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B:\Uni\Thesis\Thesis_robotic_drilling\spreadies\CartesianPosition\28-10-22\"/>
    </mc:Choice>
  </mc:AlternateContent>
  <xr:revisionPtr revIDLastSave="0" documentId="13_ncr:1_{8249CA17-123F-4B43-89D9-6243317AADAF}" xr6:coauthVersionLast="47" xr6:coauthVersionMax="47" xr10:uidLastSave="{00000000-0000-0000-0000-000000000000}"/>
  <bookViews>
    <workbookView xWindow="38280" yWindow="-120" windowWidth="38640" windowHeight="212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99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3" i="1"/>
  <c r="N993" i="1"/>
  <c r="G4" i="1" l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3" i="1"/>
  <c r="B4" i="1"/>
  <c r="B5" i="1"/>
  <c r="B6" i="1"/>
  <c r="B7" i="1"/>
  <c r="B8" i="1"/>
  <c r="H8" i="1" s="1"/>
  <c r="B9" i="1"/>
  <c r="B10" i="1"/>
  <c r="B11" i="1"/>
  <c r="B12" i="1"/>
  <c r="B13" i="1"/>
  <c r="B14" i="1"/>
  <c r="B15" i="1"/>
  <c r="B16" i="1"/>
  <c r="B17" i="1"/>
  <c r="B18" i="1"/>
  <c r="B19" i="1"/>
  <c r="B20" i="1"/>
  <c r="H20" i="1" s="1"/>
  <c r="B21" i="1"/>
  <c r="B22" i="1"/>
  <c r="B23" i="1"/>
  <c r="B24" i="1"/>
  <c r="B25" i="1"/>
  <c r="B26" i="1"/>
  <c r="B27" i="1"/>
  <c r="B28" i="1"/>
  <c r="B29" i="1"/>
  <c r="B30" i="1"/>
  <c r="B31" i="1"/>
  <c r="B32" i="1"/>
  <c r="H32" i="1" s="1"/>
  <c r="B33" i="1"/>
  <c r="B34" i="1"/>
  <c r="B35" i="1"/>
  <c r="B36" i="1"/>
  <c r="B37" i="1"/>
  <c r="B38" i="1"/>
  <c r="B39" i="1"/>
  <c r="B40" i="1"/>
  <c r="B41" i="1"/>
  <c r="B42" i="1"/>
  <c r="B43" i="1"/>
  <c r="B44" i="1"/>
  <c r="H44" i="1" s="1"/>
  <c r="B45" i="1"/>
  <c r="B46" i="1"/>
  <c r="B47" i="1"/>
  <c r="B48" i="1"/>
  <c r="B49" i="1"/>
  <c r="B50" i="1"/>
  <c r="B51" i="1"/>
  <c r="B52" i="1"/>
  <c r="B53" i="1"/>
  <c r="B54" i="1"/>
  <c r="B55" i="1"/>
  <c r="B56" i="1"/>
  <c r="H56" i="1" s="1"/>
  <c r="B57" i="1"/>
  <c r="B58" i="1"/>
  <c r="B59" i="1"/>
  <c r="B60" i="1"/>
  <c r="B61" i="1"/>
  <c r="B62" i="1"/>
  <c r="B63" i="1"/>
  <c r="B64" i="1"/>
  <c r="B65" i="1"/>
  <c r="B66" i="1"/>
  <c r="B67" i="1"/>
  <c r="B68" i="1"/>
  <c r="H68" i="1" s="1"/>
  <c r="B69" i="1"/>
  <c r="B70" i="1"/>
  <c r="B71" i="1"/>
  <c r="B72" i="1"/>
  <c r="B73" i="1"/>
  <c r="B74" i="1"/>
  <c r="B75" i="1"/>
  <c r="B76" i="1"/>
  <c r="B77" i="1"/>
  <c r="B78" i="1"/>
  <c r="B79" i="1"/>
  <c r="B80" i="1"/>
  <c r="H80" i="1" s="1"/>
  <c r="B81" i="1"/>
  <c r="B82" i="1"/>
  <c r="B83" i="1"/>
  <c r="B84" i="1"/>
  <c r="B85" i="1"/>
  <c r="B86" i="1"/>
  <c r="B87" i="1"/>
  <c r="B88" i="1"/>
  <c r="B89" i="1"/>
  <c r="B90" i="1"/>
  <c r="B91" i="1"/>
  <c r="B92" i="1"/>
  <c r="H92" i="1" s="1"/>
  <c r="B93" i="1"/>
  <c r="B94" i="1"/>
  <c r="B95" i="1"/>
  <c r="B96" i="1"/>
  <c r="B97" i="1"/>
  <c r="B98" i="1"/>
  <c r="B99" i="1"/>
  <c r="B100" i="1"/>
  <c r="B101" i="1"/>
  <c r="B102" i="1"/>
  <c r="B103" i="1"/>
  <c r="B104" i="1"/>
  <c r="H104" i="1" s="1"/>
  <c r="B105" i="1"/>
  <c r="B106" i="1"/>
  <c r="B107" i="1"/>
  <c r="B108" i="1"/>
  <c r="B109" i="1"/>
  <c r="B110" i="1"/>
  <c r="B111" i="1"/>
  <c r="B112" i="1"/>
  <c r="B113" i="1"/>
  <c r="B114" i="1"/>
  <c r="B115" i="1"/>
  <c r="B116" i="1"/>
  <c r="H116" i="1" s="1"/>
  <c r="B117" i="1"/>
  <c r="B118" i="1"/>
  <c r="B119" i="1"/>
  <c r="B120" i="1"/>
  <c r="B121" i="1"/>
  <c r="B122" i="1"/>
  <c r="B123" i="1"/>
  <c r="B124" i="1"/>
  <c r="B125" i="1"/>
  <c r="B126" i="1"/>
  <c r="B127" i="1"/>
  <c r="B128" i="1"/>
  <c r="H128" i="1" s="1"/>
  <c r="B129" i="1"/>
  <c r="B130" i="1"/>
  <c r="B131" i="1"/>
  <c r="B132" i="1"/>
  <c r="B133" i="1"/>
  <c r="B134" i="1"/>
  <c r="B135" i="1"/>
  <c r="B136" i="1"/>
  <c r="B137" i="1"/>
  <c r="B138" i="1"/>
  <c r="B139" i="1"/>
  <c r="B140" i="1"/>
  <c r="H140" i="1" s="1"/>
  <c r="B141" i="1"/>
  <c r="B142" i="1"/>
  <c r="B143" i="1"/>
  <c r="B144" i="1"/>
  <c r="B145" i="1"/>
  <c r="B146" i="1"/>
  <c r="B147" i="1"/>
  <c r="B148" i="1"/>
  <c r="B149" i="1"/>
  <c r="B150" i="1"/>
  <c r="B151" i="1"/>
  <c r="B152" i="1"/>
  <c r="H152" i="1" s="1"/>
  <c r="B153" i="1"/>
  <c r="B154" i="1"/>
  <c r="B155" i="1"/>
  <c r="B156" i="1"/>
  <c r="B157" i="1"/>
  <c r="B158" i="1"/>
  <c r="B159" i="1"/>
  <c r="B160" i="1"/>
  <c r="B161" i="1"/>
  <c r="B162" i="1"/>
  <c r="B163" i="1"/>
  <c r="B164" i="1"/>
  <c r="H164" i="1" s="1"/>
  <c r="B165" i="1"/>
  <c r="B166" i="1"/>
  <c r="B167" i="1"/>
  <c r="B168" i="1"/>
  <c r="B169" i="1"/>
  <c r="B170" i="1"/>
  <c r="B171" i="1"/>
  <c r="B172" i="1"/>
  <c r="B173" i="1"/>
  <c r="B174" i="1"/>
  <c r="B175" i="1"/>
  <c r="B176" i="1"/>
  <c r="H176" i="1" s="1"/>
  <c r="B177" i="1"/>
  <c r="B178" i="1"/>
  <c r="B179" i="1"/>
  <c r="B180" i="1"/>
  <c r="B181" i="1"/>
  <c r="B182" i="1"/>
  <c r="B183" i="1"/>
  <c r="B184" i="1"/>
  <c r="B185" i="1"/>
  <c r="B186" i="1"/>
  <c r="B187" i="1"/>
  <c r="B188" i="1"/>
  <c r="H188" i="1" s="1"/>
  <c r="B189" i="1"/>
  <c r="B190" i="1"/>
  <c r="B191" i="1"/>
  <c r="B192" i="1"/>
  <c r="B193" i="1"/>
  <c r="B194" i="1"/>
  <c r="B195" i="1"/>
  <c r="B196" i="1"/>
  <c r="B197" i="1"/>
  <c r="B198" i="1"/>
  <c r="B199" i="1"/>
  <c r="B200" i="1"/>
  <c r="H200" i="1" s="1"/>
  <c r="B201" i="1"/>
  <c r="B202" i="1"/>
  <c r="B203" i="1"/>
  <c r="B204" i="1"/>
  <c r="B205" i="1"/>
  <c r="B206" i="1"/>
  <c r="B207" i="1"/>
  <c r="B208" i="1"/>
  <c r="B209" i="1"/>
  <c r="B210" i="1"/>
  <c r="B211" i="1"/>
  <c r="B212" i="1"/>
  <c r="H212" i="1" s="1"/>
  <c r="B213" i="1"/>
  <c r="B214" i="1"/>
  <c r="B215" i="1"/>
  <c r="B216" i="1"/>
  <c r="B217" i="1"/>
  <c r="B218" i="1"/>
  <c r="B219" i="1"/>
  <c r="B220" i="1"/>
  <c r="B221" i="1"/>
  <c r="B222" i="1"/>
  <c r="B223" i="1"/>
  <c r="B224" i="1"/>
  <c r="H224" i="1" s="1"/>
  <c r="B225" i="1"/>
  <c r="B226" i="1"/>
  <c r="B227" i="1"/>
  <c r="B228" i="1"/>
  <c r="B229" i="1"/>
  <c r="B230" i="1"/>
  <c r="B231" i="1"/>
  <c r="B232" i="1"/>
  <c r="B233" i="1"/>
  <c r="B234" i="1"/>
  <c r="B235" i="1"/>
  <c r="B236" i="1"/>
  <c r="H236" i="1" s="1"/>
  <c r="B237" i="1"/>
  <c r="B238" i="1"/>
  <c r="B239" i="1"/>
  <c r="B240" i="1"/>
  <c r="B241" i="1"/>
  <c r="B242" i="1"/>
  <c r="B243" i="1"/>
  <c r="B244" i="1"/>
  <c r="B245" i="1"/>
  <c r="B246" i="1"/>
  <c r="B247" i="1"/>
  <c r="B248" i="1"/>
  <c r="H248" i="1" s="1"/>
  <c r="B249" i="1"/>
  <c r="B250" i="1"/>
  <c r="B251" i="1"/>
  <c r="B252" i="1"/>
  <c r="B253" i="1"/>
  <c r="B254" i="1"/>
  <c r="B255" i="1"/>
  <c r="B256" i="1"/>
  <c r="B257" i="1"/>
  <c r="B258" i="1"/>
  <c r="B259" i="1"/>
  <c r="B260" i="1"/>
  <c r="H260" i="1" s="1"/>
  <c r="B261" i="1"/>
  <c r="B262" i="1"/>
  <c r="B263" i="1"/>
  <c r="B264" i="1"/>
  <c r="B265" i="1"/>
  <c r="B266" i="1"/>
  <c r="B267" i="1"/>
  <c r="B268" i="1"/>
  <c r="B269" i="1"/>
  <c r="B270" i="1"/>
  <c r="B271" i="1"/>
  <c r="B272" i="1"/>
  <c r="H272" i="1" s="1"/>
  <c r="B273" i="1"/>
  <c r="B274" i="1"/>
  <c r="B275" i="1"/>
  <c r="B276" i="1"/>
  <c r="B277" i="1"/>
  <c r="B278" i="1"/>
  <c r="B279" i="1"/>
  <c r="B280" i="1"/>
  <c r="B281" i="1"/>
  <c r="B282" i="1"/>
  <c r="B283" i="1"/>
  <c r="B284" i="1"/>
  <c r="H284" i="1" s="1"/>
  <c r="B285" i="1"/>
  <c r="B286" i="1"/>
  <c r="B287" i="1"/>
  <c r="B288" i="1"/>
  <c r="B289" i="1"/>
  <c r="B290" i="1"/>
  <c r="B291" i="1"/>
  <c r="B292" i="1"/>
  <c r="B293" i="1"/>
  <c r="B294" i="1"/>
  <c r="B295" i="1"/>
  <c r="B296" i="1"/>
  <c r="H296" i="1" s="1"/>
  <c r="B297" i="1"/>
  <c r="B298" i="1"/>
  <c r="B299" i="1"/>
  <c r="B300" i="1"/>
  <c r="B301" i="1"/>
  <c r="B302" i="1"/>
  <c r="B303" i="1"/>
  <c r="B304" i="1"/>
  <c r="B305" i="1"/>
  <c r="B306" i="1"/>
  <c r="B307" i="1"/>
  <c r="B308" i="1"/>
  <c r="H308" i="1" s="1"/>
  <c r="B309" i="1"/>
  <c r="B310" i="1"/>
  <c r="B311" i="1"/>
  <c r="B312" i="1"/>
  <c r="B313" i="1"/>
  <c r="B314" i="1"/>
  <c r="B315" i="1"/>
  <c r="B316" i="1"/>
  <c r="B317" i="1"/>
  <c r="B318" i="1"/>
  <c r="B319" i="1"/>
  <c r="B320" i="1"/>
  <c r="H320" i="1" s="1"/>
  <c r="B321" i="1"/>
  <c r="B322" i="1"/>
  <c r="B323" i="1"/>
  <c r="B324" i="1"/>
  <c r="B325" i="1"/>
  <c r="B326" i="1"/>
  <c r="B327" i="1"/>
  <c r="B328" i="1"/>
  <c r="B329" i="1"/>
  <c r="B330" i="1"/>
  <c r="B331" i="1"/>
  <c r="B332" i="1"/>
  <c r="H332" i="1" s="1"/>
  <c r="B333" i="1"/>
  <c r="B334" i="1"/>
  <c r="B335" i="1"/>
  <c r="B336" i="1"/>
  <c r="B337" i="1"/>
  <c r="B338" i="1"/>
  <c r="B339" i="1"/>
  <c r="B340" i="1"/>
  <c r="B341" i="1"/>
  <c r="B342" i="1"/>
  <c r="B343" i="1"/>
  <c r="B344" i="1"/>
  <c r="H344" i="1" s="1"/>
  <c r="B345" i="1"/>
  <c r="B346" i="1"/>
  <c r="B347" i="1"/>
  <c r="B348" i="1"/>
  <c r="B349" i="1"/>
  <c r="B350" i="1"/>
  <c r="B351" i="1"/>
  <c r="B352" i="1"/>
  <c r="B353" i="1"/>
  <c r="B354" i="1"/>
  <c r="B355" i="1"/>
  <c r="B356" i="1"/>
  <c r="H356" i="1" s="1"/>
  <c r="B357" i="1"/>
  <c r="B358" i="1"/>
  <c r="B359" i="1"/>
  <c r="B360" i="1"/>
  <c r="B361" i="1"/>
  <c r="B362" i="1"/>
  <c r="H362" i="1" s="1"/>
  <c r="B363" i="1"/>
  <c r="B364" i="1"/>
  <c r="B365" i="1"/>
  <c r="B366" i="1"/>
  <c r="B367" i="1"/>
  <c r="B368" i="1"/>
  <c r="H368" i="1" s="1"/>
  <c r="B369" i="1"/>
  <c r="B370" i="1"/>
  <c r="B371" i="1"/>
  <c r="B372" i="1"/>
  <c r="B373" i="1"/>
  <c r="B374" i="1"/>
  <c r="H374" i="1" s="1"/>
  <c r="B375" i="1"/>
  <c r="B376" i="1"/>
  <c r="B377" i="1"/>
  <c r="B378" i="1"/>
  <c r="B379" i="1"/>
  <c r="B380" i="1"/>
  <c r="H380" i="1" s="1"/>
  <c r="B381" i="1"/>
  <c r="B382" i="1"/>
  <c r="B383" i="1"/>
  <c r="B384" i="1"/>
  <c r="B385" i="1"/>
  <c r="B386" i="1"/>
  <c r="H386" i="1" s="1"/>
  <c r="B387" i="1"/>
  <c r="B388" i="1"/>
  <c r="B389" i="1"/>
  <c r="B390" i="1"/>
  <c r="B391" i="1"/>
  <c r="B392" i="1"/>
  <c r="H392" i="1" s="1"/>
  <c r="B393" i="1"/>
  <c r="B394" i="1"/>
  <c r="B395" i="1"/>
  <c r="B396" i="1"/>
  <c r="B397" i="1"/>
  <c r="B398" i="1"/>
  <c r="H398" i="1" s="1"/>
  <c r="B399" i="1"/>
  <c r="B400" i="1"/>
  <c r="B401" i="1"/>
  <c r="B402" i="1"/>
  <c r="B403" i="1"/>
  <c r="B404" i="1"/>
  <c r="H404" i="1" s="1"/>
  <c r="B405" i="1"/>
  <c r="B406" i="1"/>
  <c r="B407" i="1"/>
  <c r="B408" i="1"/>
  <c r="B409" i="1"/>
  <c r="B410" i="1"/>
  <c r="H410" i="1" s="1"/>
  <c r="B411" i="1"/>
  <c r="B412" i="1"/>
  <c r="B413" i="1"/>
  <c r="B414" i="1"/>
  <c r="B415" i="1"/>
  <c r="B416" i="1"/>
  <c r="H416" i="1" s="1"/>
  <c r="B417" i="1"/>
  <c r="B418" i="1"/>
  <c r="B419" i="1"/>
  <c r="B420" i="1"/>
  <c r="B421" i="1"/>
  <c r="B422" i="1"/>
  <c r="H422" i="1" s="1"/>
  <c r="B423" i="1"/>
  <c r="B424" i="1"/>
  <c r="B425" i="1"/>
  <c r="B426" i="1"/>
  <c r="B427" i="1"/>
  <c r="B428" i="1"/>
  <c r="H428" i="1" s="1"/>
  <c r="B429" i="1"/>
  <c r="B430" i="1"/>
  <c r="B431" i="1"/>
  <c r="B432" i="1"/>
  <c r="B433" i="1"/>
  <c r="B434" i="1"/>
  <c r="H434" i="1" s="1"/>
  <c r="B435" i="1"/>
  <c r="B436" i="1"/>
  <c r="B437" i="1"/>
  <c r="B438" i="1"/>
  <c r="B439" i="1"/>
  <c r="B440" i="1"/>
  <c r="H440" i="1" s="1"/>
  <c r="B441" i="1"/>
  <c r="B442" i="1"/>
  <c r="B443" i="1"/>
  <c r="B444" i="1"/>
  <c r="B445" i="1"/>
  <c r="B446" i="1"/>
  <c r="H446" i="1" s="1"/>
  <c r="B447" i="1"/>
  <c r="B448" i="1"/>
  <c r="B449" i="1"/>
  <c r="B450" i="1"/>
  <c r="B451" i="1"/>
  <c r="B452" i="1"/>
  <c r="H452" i="1" s="1"/>
  <c r="B453" i="1"/>
  <c r="B454" i="1"/>
  <c r="B455" i="1"/>
  <c r="B456" i="1"/>
  <c r="B457" i="1"/>
  <c r="B458" i="1"/>
  <c r="H458" i="1" s="1"/>
  <c r="B459" i="1"/>
  <c r="B460" i="1"/>
  <c r="B461" i="1"/>
  <c r="B462" i="1"/>
  <c r="B463" i="1"/>
  <c r="B464" i="1"/>
  <c r="H464" i="1" s="1"/>
  <c r="B465" i="1"/>
  <c r="B466" i="1"/>
  <c r="B467" i="1"/>
  <c r="B468" i="1"/>
  <c r="B469" i="1"/>
  <c r="B470" i="1"/>
  <c r="H470" i="1" s="1"/>
  <c r="B471" i="1"/>
  <c r="B472" i="1"/>
  <c r="B473" i="1"/>
  <c r="B474" i="1"/>
  <c r="B475" i="1"/>
  <c r="B476" i="1"/>
  <c r="H476" i="1" s="1"/>
  <c r="B477" i="1"/>
  <c r="B478" i="1"/>
  <c r="B479" i="1"/>
  <c r="B480" i="1"/>
  <c r="B481" i="1"/>
  <c r="B482" i="1"/>
  <c r="H482" i="1" s="1"/>
  <c r="B483" i="1"/>
  <c r="B484" i="1"/>
  <c r="B485" i="1"/>
  <c r="B486" i="1"/>
  <c r="B487" i="1"/>
  <c r="B488" i="1"/>
  <c r="H488" i="1" s="1"/>
  <c r="B489" i="1"/>
  <c r="B490" i="1"/>
  <c r="B491" i="1"/>
  <c r="B492" i="1"/>
  <c r="B493" i="1"/>
  <c r="B494" i="1"/>
  <c r="H494" i="1" s="1"/>
  <c r="B495" i="1"/>
  <c r="B496" i="1"/>
  <c r="B497" i="1"/>
  <c r="B498" i="1"/>
  <c r="B499" i="1"/>
  <c r="B500" i="1"/>
  <c r="H500" i="1" s="1"/>
  <c r="B501" i="1"/>
  <c r="B502" i="1"/>
  <c r="B503" i="1"/>
  <c r="B504" i="1"/>
  <c r="B505" i="1"/>
  <c r="B506" i="1"/>
  <c r="H506" i="1" s="1"/>
  <c r="B507" i="1"/>
  <c r="B508" i="1"/>
  <c r="B509" i="1"/>
  <c r="B510" i="1"/>
  <c r="B511" i="1"/>
  <c r="B512" i="1"/>
  <c r="H512" i="1" s="1"/>
  <c r="B513" i="1"/>
  <c r="B514" i="1"/>
  <c r="B515" i="1"/>
  <c r="B516" i="1"/>
  <c r="B517" i="1"/>
  <c r="B518" i="1"/>
  <c r="H518" i="1" s="1"/>
  <c r="B519" i="1"/>
  <c r="B520" i="1"/>
  <c r="B521" i="1"/>
  <c r="B522" i="1"/>
  <c r="B523" i="1"/>
  <c r="B524" i="1"/>
  <c r="H524" i="1" s="1"/>
  <c r="B525" i="1"/>
  <c r="B526" i="1"/>
  <c r="B527" i="1"/>
  <c r="B528" i="1"/>
  <c r="B529" i="1"/>
  <c r="B530" i="1"/>
  <c r="H530" i="1" s="1"/>
  <c r="B531" i="1"/>
  <c r="B532" i="1"/>
  <c r="B533" i="1"/>
  <c r="B534" i="1"/>
  <c r="B535" i="1"/>
  <c r="B536" i="1"/>
  <c r="H536" i="1" s="1"/>
  <c r="B537" i="1"/>
  <c r="B538" i="1"/>
  <c r="B539" i="1"/>
  <c r="B540" i="1"/>
  <c r="B541" i="1"/>
  <c r="B542" i="1"/>
  <c r="H542" i="1" s="1"/>
  <c r="B543" i="1"/>
  <c r="B544" i="1"/>
  <c r="B545" i="1"/>
  <c r="B546" i="1"/>
  <c r="B547" i="1"/>
  <c r="B548" i="1"/>
  <c r="H548" i="1" s="1"/>
  <c r="B549" i="1"/>
  <c r="B550" i="1"/>
  <c r="B551" i="1"/>
  <c r="B552" i="1"/>
  <c r="B553" i="1"/>
  <c r="B554" i="1"/>
  <c r="H554" i="1" s="1"/>
  <c r="B555" i="1"/>
  <c r="B556" i="1"/>
  <c r="B557" i="1"/>
  <c r="B558" i="1"/>
  <c r="B559" i="1"/>
  <c r="B560" i="1"/>
  <c r="H560" i="1" s="1"/>
  <c r="B561" i="1"/>
  <c r="B562" i="1"/>
  <c r="B563" i="1"/>
  <c r="B564" i="1"/>
  <c r="B565" i="1"/>
  <c r="B566" i="1"/>
  <c r="H566" i="1" s="1"/>
  <c r="B567" i="1"/>
  <c r="B568" i="1"/>
  <c r="B569" i="1"/>
  <c r="B570" i="1"/>
  <c r="B571" i="1"/>
  <c r="B572" i="1"/>
  <c r="H572" i="1" s="1"/>
  <c r="B573" i="1"/>
  <c r="B574" i="1"/>
  <c r="B575" i="1"/>
  <c r="B576" i="1"/>
  <c r="B577" i="1"/>
  <c r="B578" i="1"/>
  <c r="H578" i="1" s="1"/>
  <c r="B579" i="1"/>
  <c r="B580" i="1"/>
  <c r="B581" i="1"/>
  <c r="B582" i="1"/>
  <c r="B583" i="1"/>
  <c r="B584" i="1"/>
  <c r="H584" i="1" s="1"/>
  <c r="B585" i="1"/>
  <c r="B586" i="1"/>
  <c r="B587" i="1"/>
  <c r="B588" i="1"/>
  <c r="B589" i="1"/>
  <c r="B590" i="1"/>
  <c r="H590" i="1" s="1"/>
  <c r="B591" i="1"/>
  <c r="B592" i="1"/>
  <c r="B593" i="1"/>
  <c r="B594" i="1"/>
  <c r="B595" i="1"/>
  <c r="B596" i="1"/>
  <c r="H596" i="1" s="1"/>
  <c r="B597" i="1"/>
  <c r="B598" i="1"/>
  <c r="B599" i="1"/>
  <c r="B600" i="1"/>
  <c r="B601" i="1"/>
  <c r="B602" i="1"/>
  <c r="H602" i="1" s="1"/>
  <c r="B603" i="1"/>
  <c r="B604" i="1"/>
  <c r="B605" i="1"/>
  <c r="B606" i="1"/>
  <c r="B607" i="1"/>
  <c r="B608" i="1"/>
  <c r="H608" i="1" s="1"/>
  <c r="B609" i="1"/>
  <c r="B610" i="1"/>
  <c r="B611" i="1"/>
  <c r="B612" i="1"/>
  <c r="B613" i="1"/>
  <c r="B614" i="1"/>
  <c r="H614" i="1" s="1"/>
  <c r="B615" i="1"/>
  <c r="B616" i="1"/>
  <c r="B617" i="1"/>
  <c r="B618" i="1"/>
  <c r="B619" i="1"/>
  <c r="B620" i="1"/>
  <c r="H620" i="1" s="1"/>
  <c r="B621" i="1"/>
  <c r="B622" i="1"/>
  <c r="B623" i="1"/>
  <c r="B624" i="1"/>
  <c r="B625" i="1"/>
  <c r="B626" i="1"/>
  <c r="H626" i="1" s="1"/>
  <c r="B627" i="1"/>
  <c r="B628" i="1"/>
  <c r="B629" i="1"/>
  <c r="B630" i="1"/>
  <c r="B631" i="1"/>
  <c r="B632" i="1"/>
  <c r="H632" i="1" s="1"/>
  <c r="B633" i="1"/>
  <c r="B634" i="1"/>
  <c r="B635" i="1"/>
  <c r="B636" i="1"/>
  <c r="B637" i="1"/>
  <c r="B638" i="1"/>
  <c r="H638" i="1" s="1"/>
  <c r="B639" i="1"/>
  <c r="B640" i="1"/>
  <c r="B641" i="1"/>
  <c r="B642" i="1"/>
  <c r="B643" i="1"/>
  <c r="B644" i="1"/>
  <c r="H644" i="1" s="1"/>
  <c r="B645" i="1"/>
  <c r="B646" i="1"/>
  <c r="B647" i="1"/>
  <c r="B648" i="1"/>
  <c r="B649" i="1"/>
  <c r="B650" i="1"/>
  <c r="H650" i="1" s="1"/>
  <c r="B651" i="1"/>
  <c r="B652" i="1"/>
  <c r="B653" i="1"/>
  <c r="B654" i="1"/>
  <c r="B655" i="1"/>
  <c r="B656" i="1"/>
  <c r="H656" i="1" s="1"/>
  <c r="B657" i="1"/>
  <c r="B658" i="1"/>
  <c r="B659" i="1"/>
  <c r="B660" i="1"/>
  <c r="B661" i="1"/>
  <c r="B662" i="1"/>
  <c r="H662" i="1" s="1"/>
  <c r="B663" i="1"/>
  <c r="B664" i="1"/>
  <c r="B665" i="1"/>
  <c r="B666" i="1"/>
  <c r="B667" i="1"/>
  <c r="B668" i="1"/>
  <c r="H668" i="1" s="1"/>
  <c r="B669" i="1"/>
  <c r="B670" i="1"/>
  <c r="B671" i="1"/>
  <c r="B672" i="1"/>
  <c r="B673" i="1"/>
  <c r="B674" i="1"/>
  <c r="H674" i="1" s="1"/>
  <c r="B675" i="1"/>
  <c r="B676" i="1"/>
  <c r="B677" i="1"/>
  <c r="B678" i="1"/>
  <c r="B679" i="1"/>
  <c r="B680" i="1"/>
  <c r="H680" i="1" s="1"/>
  <c r="B681" i="1"/>
  <c r="B682" i="1"/>
  <c r="B683" i="1"/>
  <c r="B684" i="1"/>
  <c r="B685" i="1"/>
  <c r="B686" i="1"/>
  <c r="H686" i="1" s="1"/>
  <c r="B687" i="1"/>
  <c r="B688" i="1"/>
  <c r="B689" i="1"/>
  <c r="B690" i="1"/>
  <c r="B691" i="1"/>
  <c r="B692" i="1"/>
  <c r="H692" i="1" s="1"/>
  <c r="B693" i="1"/>
  <c r="B694" i="1"/>
  <c r="B695" i="1"/>
  <c r="B696" i="1"/>
  <c r="B697" i="1"/>
  <c r="B698" i="1"/>
  <c r="H698" i="1" s="1"/>
  <c r="B699" i="1"/>
  <c r="B700" i="1"/>
  <c r="B701" i="1"/>
  <c r="B702" i="1"/>
  <c r="B703" i="1"/>
  <c r="B704" i="1"/>
  <c r="H704" i="1" s="1"/>
  <c r="B705" i="1"/>
  <c r="B706" i="1"/>
  <c r="B707" i="1"/>
  <c r="B708" i="1"/>
  <c r="B709" i="1"/>
  <c r="B710" i="1"/>
  <c r="H710" i="1" s="1"/>
  <c r="B711" i="1"/>
  <c r="B712" i="1"/>
  <c r="B713" i="1"/>
  <c r="B714" i="1"/>
  <c r="B715" i="1"/>
  <c r="B716" i="1"/>
  <c r="H716" i="1" s="1"/>
  <c r="B717" i="1"/>
  <c r="B718" i="1"/>
  <c r="B719" i="1"/>
  <c r="B720" i="1"/>
  <c r="B721" i="1"/>
  <c r="B722" i="1"/>
  <c r="H722" i="1" s="1"/>
  <c r="B723" i="1"/>
  <c r="B724" i="1"/>
  <c r="B725" i="1"/>
  <c r="B726" i="1"/>
  <c r="B727" i="1"/>
  <c r="B728" i="1"/>
  <c r="H728" i="1" s="1"/>
  <c r="B729" i="1"/>
  <c r="B730" i="1"/>
  <c r="B731" i="1"/>
  <c r="B732" i="1"/>
  <c r="B733" i="1"/>
  <c r="B734" i="1"/>
  <c r="H734" i="1" s="1"/>
  <c r="B735" i="1"/>
  <c r="B736" i="1"/>
  <c r="B737" i="1"/>
  <c r="B738" i="1"/>
  <c r="B739" i="1"/>
  <c r="B740" i="1"/>
  <c r="H740" i="1" s="1"/>
  <c r="B741" i="1"/>
  <c r="B742" i="1"/>
  <c r="B743" i="1"/>
  <c r="B744" i="1"/>
  <c r="B745" i="1"/>
  <c r="B746" i="1"/>
  <c r="H746" i="1" s="1"/>
  <c r="B747" i="1"/>
  <c r="B748" i="1"/>
  <c r="B749" i="1"/>
  <c r="B750" i="1"/>
  <c r="B751" i="1"/>
  <c r="B752" i="1"/>
  <c r="H752" i="1" s="1"/>
  <c r="B753" i="1"/>
  <c r="B754" i="1"/>
  <c r="B755" i="1"/>
  <c r="B756" i="1"/>
  <c r="B757" i="1"/>
  <c r="B758" i="1"/>
  <c r="H758" i="1" s="1"/>
  <c r="B759" i="1"/>
  <c r="B760" i="1"/>
  <c r="B761" i="1"/>
  <c r="B762" i="1"/>
  <c r="B763" i="1"/>
  <c r="B764" i="1"/>
  <c r="H764" i="1" s="1"/>
  <c r="B765" i="1"/>
  <c r="B766" i="1"/>
  <c r="B767" i="1"/>
  <c r="B768" i="1"/>
  <c r="B769" i="1"/>
  <c r="B770" i="1"/>
  <c r="H770" i="1" s="1"/>
  <c r="B771" i="1"/>
  <c r="B772" i="1"/>
  <c r="B773" i="1"/>
  <c r="B774" i="1"/>
  <c r="B775" i="1"/>
  <c r="B776" i="1"/>
  <c r="H776" i="1" s="1"/>
  <c r="B777" i="1"/>
  <c r="B778" i="1"/>
  <c r="B779" i="1"/>
  <c r="B780" i="1"/>
  <c r="B781" i="1"/>
  <c r="B782" i="1"/>
  <c r="H782" i="1" s="1"/>
  <c r="B783" i="1"/>
  <c r="B784" i="1"/>
  <c r="B785" i="1"/>
  <c r="B786" i="1"/>
  <c r="B787" i="1"/>
  <c r="B788" i="1"/>
  <c r="H788" i="1" s="1"/>
  <c r="B789" i="1"/>
  <c r="B790" i="1"/>
  <c r="B791" i="1"/>
  <c r="B792" i="1"/>
  <c r="B793" i="1"/>
  <c r="B794" i="1"/>
  <c r="H794" i="1" s="1"/>
  <c r="B795" i="1"/>
  <c r="B796" i="1"/>
  <c r="B797" i="1"/>
  <c r="B798" i="1"/>
  <c r="B799" i="1"/>
  <c r="B800" i="1"/>
  <c r="H800" i="1" s="1"/>
  <c r="B801" i="1"/>
  <c r="B802" i="1"/>
  <c r="B803" i="1"/>
  <c r="B804" i="1"/>
  <c r="B805" i="1"/>
  <c r="B806" i="1"/>
  <c r="H806" i="1" s="1"/>
  <c r="B807" i="1"/>
  <c r="B808" i="1"/>
  <c r="B809" i="1"/>
  <c r="B810" i="1"/>
  <c r="B811" i="1"/>
  <c r="B812" i="1"/>
  <c r="H812" i="1" s="1"/>
  <c r="B813" i="1"/>
  <c r="B814" i="1"/>
  <c r="B815" i="1"/>
  <c r="B816" i="1"/>
  <c r="B817" i="1"/>
  <c r="B818" i="1"/>
  <c r="H818" i="1" s="1"/>
  <c r="B819" i="1"/>
  <c r="B820" i="1"/>
  <c r="B821" i="1"/>
  <c r="B822" i="1"/>
  <c r="B823" i="1"/>
  <c r="B824" i="1"/>
  <c r="H824" i="1" s="1"/>
  <c r="B825" i="1"/>
  <c r="B826" i="1"/>
  <c r="B827" i="1"/>
  <c r="B828" i="1"/>
  <c r="B829" i="1"/>
  <c r="B830" i="1"/>
  <c r="H830" i="1" s="1"/>
  <c r="B831" i="1"/>
  <c r="B832" i="1"/>
  <c r="B833" i="1"/>
  <c r="B834" i="1"/>
  <c r="B835" i="1"/>
  <c r="B836" i="1"/>
  <c r="H836" i="1" s="1"/>
  <c r="B837" i="1"/>
  <c r="B838" i="1"/>
  <c r="B839" i="1"/>
  <c r="B840" i="1"/>
  <c r="B841" i="1"/>
  <c r="B842" i="1"/>
  <c r="H842" i="1" s="1"/>
  <c r="B843" i="1"/>
  <c r="B844" i="1"/>
  <c r="B845" i="1"/>
  <c r="B846" i="1"/>
  <c r="B847" i="1"/>
  <c r="B848" i="1"/>
  <c r="H848" i="1" s="1"/>
  <c r="B849" i="1"/>
  <c r="B850" i="1"/>
  <c r="B851" i="1"/>
  <c r="B852" i="1"/>
  <c r="B853" i="1"/>
  <c r="B854" i="1"/>
  <c r="H854" i="1" s="1"/>
  <c r="B855" i="1"/>
  <c r="B856" i="1"/>
  <c r="B857" i="1"/>
  <c r="B858" i="1"/>
  <c r="B859" i="1"/>
  <c r="B860" i="1"/>
  <c r="H860" i="1" s="1"/>
  <c r="B861" i="1"/>
  <c r="B862" i="1"/>
  <c r="B863" i="1"/>
  <c r="B864" i="1"/>
  <c r="B865" i="1"/>
  <c r="B866" i="1"/>
  <c r="H866" i="1" s="1"/>
  <c r="B867" i="1"/>
  <c r="B868" i="1"/>
  <c r="B869" i="1"/>
  <c r="B870" i="1"/>
  <c r="B871" i="1"/>
  <c r="B872" i="1"/>
  <c r="H872" i="1" s="1"/>
  <c r="B873" i="1"/>
  <c r="B874" i="1"/>
  <c r="B875" i="1"/>
  <c r="B876" i="1"/>
  <c r="B877" i="1"/>
  <c r="B878" i="1"/>
  <c r="H878" i="1" s="1"/>
  <c r="B879" i="1"/>
  <c r="B880" i="1"/>
  <c r="B881" i="1"/>
  <c r="B882" i="1"/>
  <c r="B883" i="1"/>
  <c r="B884" i="1"/>
  <c r="H884" i="1" s="1"/>
  <c r="B885" i="1"/>
  <c r="B886" i="1"/>
  <c r="B887" i="1"/>
  <c r="B888" i="1"/>
  <c r="B889" i="1"/>
  <c r="B890" i="1"/>
  <c r="H890" i="1" s="1"/>
  <c r="B891" i="1"/>
  <c r="B892" i="1"/>
  <c r="B893" i="1"/>
  <c r="B894" i="1"/>
  <c r="B895" i="1"/>
  <c r="B896" i="1"/>
  <c r="H896" i="1" s="1"/>
  <c r="B897" i="1"/>
  <c r="B898" i="1"/>
  <c r="B899" i="1"/>
  <c r="B900" i="1"/>
  <c r="B901" i="1"/>
  <c r="B902" i="1"/>
  <c r="H902" i="1" s="1"/>
  <c r="B903" i="1"/>
  <c r="B904" i="1"/>
  <c r="B905" i="1"/>
  <c r="B906" i="1"/>
  <c r="B907" i="1"/>
  <c r="B908" i="1"/>
  <c r="H908" i="1" s="1"/>
  <c r="B909" i="1"/>
  <c r="B910" i="1"/>
  <c r="B911" i="1"/>
  <c r="B912" i="1"/>
  <c r="B913" i="1"/>
  <c r="B914" i="1"/>
  <c r="H914" i="1" s="1"/>
  <c r="B915" i="1"/>
  <c r="B916" i="1"/>
  <c r="B917" i="1"/>
  <c r="B918" i="1"/>
  <c r="B919" i="1"/>
  <c r="B920" i="1"/>
  <c r="H920" i="1" s="1"/>
  <c r="B921" i="1"/>
  <c r="B922" i="1"/>
  <c r="B923" i="1"/>
  <c r="B924" i="1"/>
  <c r="B925" i="1"/>
  <c r="B926" i="1"/>
  <c r="H926" i="1" s="1"/>
  <c r="B927" i="1"/>
  <c r="B928" i="1"/>
  <c r="B929" i="1"/>
  <c r="B930" i="1"/>
  <c r="B931" i="1"/>
  <c r="B932" i="1"/>
  <c r="H932" i="1" s="1"/>
  <c r="B933" i="1"/>
  <c r="B934" i="1"/>
  <c r="B935" i="1"/>
  <c r="B936" i="1"/>
  <c r="B937" i="1"/>
  <c r="B938" i="1"/>
  <c r="H938" i="1" s="1"/>
  <c r="B939" i="1"/>
  <c r="B940" i="1"/>
  <c r="B941" i="1"/>
  <c r="B942" i="1"/>
  <c r="B943" i="1"/>
  <c r="B944" i="1"/>
  <c r="H944" i="1" s="1"/>
  <c r="B945" i="1"/>
  <c r="B946" i="1"/>
  <c r="B947" i="1"/>
  <c r="B948" i="1"/>
  <c r="B949" i="1"/>
  <c r="B950" i="1"/>
  <c r="H950" i="1" s="1"/>
  <c r="B951" i="1"/>
  <c r="B952" i="1"/>
  <c r="B953" i="1"/>
  <c r="B954" i="1"/>
  <c r="B955" i="1"/>
  <c r="B956" i="1"/>
  <c r="H956" i="1" s="1"/>
  <c r="B957" i="1"/>
  <c r="B958" i="1"/>
  <c r="B959" i="1"/>
  <c r="H959" i="1" s="1"/>
  <c r="B960" i="1"/>
  <c r="B961" i="1"/>
  <c r="B962" i="1"/>
  <c r="H962" i="1" s="1"/>
  <c r="B963" i="1"/>
  <c r="B964" i="1"/>
  <c r="B965" i="1"/>
  <c r="B966" i="1"/>
  <c r="B967" i="1"/>
  <c r="B968" i="1"/>
  <c r="H968" i="1" s="1"/>
  <c r="B969" i="1"/>
  <c r="B970" i="1"/>
  <c r="B971" i="1"/>
  <c r="H971" i="1" s="1"/>
  <c r="B972" i="1"/>
  <c r="B973" i="1"/>
  <c r="B974" i="1"/>
  <c r="H974" i="1" s="1"/>
  <c r="B975" i="1"/>
  <c r="B976" i="1"/>
  <c r="B977" i="1"/>
  <c r="B978" i="1"/>
  <c r="B979" i="1"/>
  <c r="B980" i="1"/>
  <c r="H980" i="1" s="1"/>
  <c r="B981" i="1"/>
  <c r="B982" i="1"/>
  <c r="B983" i="1"/>
  <c r="H983" i="1" s="1"/>
  <c r="B984" i="1"/>
  <c r="B985" i="1"/>
  <c r="B986" i="1"/>
  <c r="H986" i="1" s="1"/>
  <c r="B987" i="1"/>
  <c r="B988" i="1"/>
  <c r="B989" i="1"/>
  <c r="B990" i="1"/>
  <c r="B991" i="1"/>
  <c r="B992" i="1"/>
  <c r="H992" i="1" s="1"/>
  <c r="B993" i="1"/>
  <c r="B994" i="1"/>
  <c r="H994" i="1" s="1"/>
  <c r="B995" i="1"/>
  <c r="H995" i="1" s="1"/>
  <c r="B996" i="1"/>
  <c r="B997" i="1"/>
  <c r="B998" i="1"/>
  <c r="H998" i="1" s="1"/>
  <c r="B999" i="1"/>
  <c r="B1000" i="1"/>
  <c r="B1001" i="1"/>
  <c r="B1002" i="1"/>
  <c r="B1003" i="1"/>
  <c r="B1004" i="1"/>
  <c r="H1004" i="1" s="1"/>
  <c r="B1005" i="1"/>
  <c r="B1006" i="1"/>
  <c r="H1006" i="1" s="1"/>
  <c r="B1007" i="1"/>
  <c r="H1007" i="1" s="1"/>
  <c r="B1008" i="1"/>
  <c r="B1009" i="1"/>
  <c r="B1010" i="1"/>
  <c r="H1010" i="1" s="1"/>
  <c r="B1011" i="1"/>
  <c r="B1012" i="1"/>
  <c r="B1013" i="1"/>
  <c r="B1014" i="1"/>
  <c r="B1015" i="1"/>
  <c r="B1016" i="1"/>
  <c r="H1016" i="1" s="1"/>
  <c r="B1017" i="1"/>
  <c r="B1018" i="1"/>
  <c r="H1018" i="1" s="1"/>
  <c r="B1019" i="1"/>
  <c r="H1019" i="1" s="1"/>
  <c r="B1020" i="1"/>
  <c r="B1021" i="1"/>
  <c r="B1022" i="1"/>
  <c r="H1022" i="1" s="1"/>
  <c r="B1023" i="1"/>
  <c r="B1024" i="1"/>
  <c r="B1025" i="1"/>
  <c r="B1026" i="1"/>
  <c r="B1027" i="1"/>
  <c r="B1028" i="1"/>
  <c r="H1028" i="1" s="1"/>
  <c r="B1029" i="1"/>
  <c r="B1030" i="1"/>
  <c r="H1030" i="1" s="1"/>
  <c r="B1031" i="1"/>
  <c r="H1031" i="1" s="1"/>
  <c r="B1032" i="1"/>
  <c r="B1033" i="1"/>
  <c r="B1034" i="1"/>
  <c r="H1034" i="1" s="1"/>
  <c r="B1035" i="1"/>
  <c r="B1036" i="1"/>
  <c r="B1037" i="1"/>
  <c r="B1038" i="1"/>
  <c r="B1039" i="1"/>
  <c r="B1040" i="1"/>
  <c r="H1040" i="1" s="1"/>
  <c r="B1041" i="1"/>
  <c r="B1042" i="1"/>
  <c r="H1042" i="1" s="1"/>
  <c r="B1043" i="1"/>
  <c r="H1043" i="1" s="1"/>
  <c r="B1044" i="1"/>
  <c r="B1045" i="1"/>
  <c r="B1046" i="1"/>
  <c r="H1046" i="1" s="1"/>
  <c r="B1047" i="1"/>
  <c r="B1048" i="1"/>
  <c r="B1049" i="1"/>
  <c r="B1050" i="1"/>
  <c r="B1051" i="1"/>
  <c r="B1052" i="1"/>
  <c r="H1052" i="1" s="1"/>
  <c r="B1053" i="1"/>
  <c r="B1054" i="1"/>
  <c r="H1054" i="1" s="1"/>
  <c r="B1055" i="1"/>
  <c r="H1055" i="1" s="1"/>
  <c r="B1056" i="1"/>
  <c r="B1057" i="1"/>
  <c r="B1058" i="1"/>
  <c r="H1058" i="1" s="1"/>
  <c r="B1059" i="1"/>
  <c r="B1060" i="1"/>
  <c r="B1061" i="1"/>
  <c r="B1062" i="1"/>
  <c r="B1063" i="1"/>
  <c r="B1064" i="1"/>
  <c r="H1064" i="1" s="1"/>
  <c r="B1065" i="1"/>
  <c r="B1066" i="1"/>
  <c r="H1066" i="1" s="1"/>
  <c r="B1067" i="1"/>
  <c r="H1067" i="1" s="1"/>
  <c r="B1068" i="1"/>
  <c r="B1069" i="1"/>
  <c r="B1070" i="1"/>
  <c r="H1070" i="1" s="1"/>
  <c r="B1071" i="1"/>
  <c r="B1072" i="1"/>
  <c r="B1073" i="1"/>
  <c r="B1074" i="1"/>
  <c r="B1075" i="1"/>
  <c r="B1076" i="1"/>
  <c r="H1076" i="1" s="1"/>
  <c r="B1077" i="1"/>
  <c r="B1078" i="1"/>
  <c r="H1078" i="1" s="1"/>
  <c r="B1079" i="1"/>
  <c r="H1079" i="1" s="1"/>
  <c r="B1080" i="1"/>
  <c r="B1081" i="1"/>
  <c r="B1082" i="1"/>
  <c r="H1082" i="1" s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H1223" i="1" s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H1704" i="1" s="1"/>
  <c r="B1705" i="1"/>
  <c r="H1705" i="1" s="1"/>
  <c r="B1706" i="1"/>
  <c r="H1706" i="1" s="1"/>
  <c r="B1707" i="1"/>
  <c r="B1708" i="1"/>
  <c r="H1708" i="1" s="1"/>
  <c r="B1709" i="1"/>
  <c r="B1710" i="1"/>
  <c r="H1710" i="1" s="1"/>
  <c r="B1711" i="1"/>
  <c r="H1711" i="1" s="1"/>
  <c r="B1712" i="1"/>
  <c r="H1712" i="1" s="1"/>
  <c r="B1713" i="1"/>
  <c r="B1714" i="1"/>
  <c r="H1714" i="1" s="1"/>
  <c r="B1715" i="1"/>
  <c r="H1715" i="1" s="1"/>
  <c r="B1716" i="1"/>
  <c r="H1716" i="1" s="1"/>
  <c r="B1717" i="1"/>
  <c r="H1717" i="1" s="1"/>
  <c r="B1718" i="1"/>
  <c r="H1718" i="1" s="1"/>
  <c r="B1719" i="1"/>
  <c r="B1720" i="1"/>
  <c r="H1720" i="1" s="1"/>
  <c r="B1721" i="1"/>
  <c r="B1722" i="1"/>
  <c r="H1722" i="1" s="1"/>
  <c r="B1723" i="1"/>
  <c r="H1723" i="1" s="1"/>
  <c r="B1724" i="1"/>
  <c r="H1724" i="1" s="1"/>
  <c r="B1725" i="1"/>
  <c r="B1726" i="1"/>
  <c r="H1726" i="1" s="1"/>
  <c r="B1727" i="1"/>
  <c r="H1727" i="1" s="1"/>
  <c r="B1728" i="1"/>
  <c r="H1728" i="1" s="1"/>
  <c r="B1729" i="1"/>
  <c r="H1729" i="1" s="1"/>
  <c r="B1730" i="1"/>
  <c r="H1730" i="1" s="1"/>
  <c r="B1731" i="1"/>
  <c r="B1732" i="1"/>
  <c r="H1732" i="1" s="1"/>
  <c r="B1733" i="1"/>
  <c r="B1734" i="1"/>
  <c r="H1734" i="1" s="1"/>
  <c r="B1735" i="1"/>
  <c r="H1735" i="1" s="1"/>
  <c r="B1736" i="1"/>
  <c r="H1736" i="1" s="1"/>
  <c r="B1737" i="1"/>
  <c r="B1738" i="1"/>
  <c r="H1738" i="1" s="1"/>
  <c r="B1739" i="1"/>
  <c r="H1739" i="1" s="1"/>
  <c r="B1740" i="1"/>
  <c r="H1740" i="1" s="1"/>
  <c r="B1741" i="1"/>
  <c r="H1741" i="1" s="1"/>
  <c r="B1742" i="1"/>
  <c r="H1742" i="1" s="1"/>
  <c r="B1743" i="1"/>
  <c r="B1744" i="1"/>
  <c r="H1744" i="1" s="1"/>
  <c r="B1745" i="1"/>
  <c r="B1746" i="1"/>
  <c r="H1746" i="1" s="1"/>
  <c r="B1747" i="1"/>
  <c r="H1747" i="1" s="1"/>
  <c r="B1748" i="1"/>
  <c r="H1748" i="1" s="1"/>
  <c r="B1749" i="1"/>
  <c r="B1750" i="1"/>
  <c r="H1750" i="1" s="1"/>
  <c r="B1751" i="1"/>
  <c r="H1751" i="1" s="1"/>
  <c r="B1752" i="1"/>
  <c r="H1752" i="1" s="1"/>
  <c r="B1753" i="1"/>
  <c r="H1753" i="1" s="1"/>
  <c r="B1754" i="1"/>
  <c r="H1754" i="1" s="1"/>
  <c r="B1755" i="1"/>
  <c r="B1756" i="1"/>
  <c r="H1756" i="1" s="1"/>
  <c r="B1757" i="1"/>
  <c r="B1758" i="1"/>
  <c r="H1758" i="1" s="1"/>
  <c r="B1759" i="1"/>
  <c r="H1759" i="1" s="1"/>
  <c r="B1760" i="1"/>
  <c r="H1760" i="1" s="1"/>
  <c r="B1761" i="1"/>
  <c r="B1762" i="1"/>
  <c r="H1762" i="1" s="1"/>
  <c r="B1763" i="1"/>
  <c r="H1763" i="1" s="1"/>
  <c r="B1764" i="1"/>
  <c r="H1764" i="1" s="1"/>
  <c r="B1765" i="1"/>
  <c r="H1765" i="1" s="1"/>
  <c r="B1766" i="1"/>
  <c r="H1766" i="1" s="1"/>
  <c r="B1767" i="1"/>
  <c r="B1768" i="1"/>
  <c r="H1768" i="1" s="1"/>
  <c r="B1769" i="1"/>
  <c r="B1770" i="1"/>
  <c r="H1770" i="1" s="1"/>
  <c r="B1771" i="1"/>
  <c r="H1771" i="1" s="1"/>
  <c r="B1772" i="1"/>
  <c r="H1772" i="1" s="1"/>
  <c r="B1773" i="1"/>
  <c r="B1774" i="1"/>
  <c r="H1774" i="1" s="1"/>
  <c r="B1775" i="1"/>
  <c r="H1775" i="1" s="1"/>
  <c r="B1776" i="1"/>
  <c r="H1776" i="1" s="1"/>
  <c r="B1777" i="1"/>
  <c r="H1777" i="1" s="1"/>
  <c r="B1778" i="1"/>
  <c r="H1778" i="1" s="1"/>
  <c r="B1779" i="1"/>
  <c r="B1780" i="1"/>
  <c r="H1780" i="1" s="1"/>
  <c r="B1781" i="1"/>
  <c r="B1782" i="1"/>
  <c r="H1782" i="1" s="1"/>
  <c r="B1783" i="1"/>
  <c r="H1783" i="1" s="1"/>
  <c r="B1784" i="1"/>
  <c r="H1784" i="1" s="1"/>
  <c r="B1785" i="1"/>
  <c r="B1786" i="1"/>
  <c r="H1786" i="1" s="1"/>
  <c r="B1787" i="1"/>
  <c r="H1787" i="1" s="1"/>
  <c r="B1788" i="1"/>
  <c r="H1788" i="1" s="1"/>
  <c r="B1789" i="1"/>
  <c r="H1789" i="1" s="1"/>
  <c r="B1790" i="1"/>
  <c r="H1790" i="1" s="1"/>
  <c r="B1791" i="1"/>
  <c r="B1792" i="1"/>
  <c r="H1792" i="1" s="1"/>
  <c r="B1793" i="1"/>
  <c r="B1794" i="1"/>
  <c r="H1794" i="1" s="1"/>
  <c r="B1795" i="1"/>
  <c r="H1795" i="1" s="1"/>
  <c r="B1796" i="1"/>
  <c r="H1796" i="1" s="1"/>
  <c r="B1797" i="1"/>
  <c r="B1798" i="1"/>
  <c r="H1798" i="1" s="1"/>
  <c r="B1799" i="1"/>
  <c r="H1799" i="1" s="1"/>
  <c r="B1800" i="1"/>
  <c r="H1800" i="1" s="1"/>
  <c r="B1801" i="1"/>
  <c r="H1801" i="1" s="1"/>
  <c r="B1802" i="1"/>
  <c r="H1802" i="1" s="1"/>
  <c r="B1803" i="1"/>
  <c r="B1804" i="1"/>
  <c r="H1804" i="1" s="1"/>
  <c r="B1805" i="1"/>
  <c r="B1806" i="1"/>
  <c r="H1806" i="1" s="1"/>
  <c r="B1807" i="1"/>
  <c r="H1807" i="1" s="1"/>
  <c r="B1808" i="1"/>
  <c r="H1808" i="1" s="1"/>
  <c r="B1809" i="1"/>
  <c r="B1810" i="1"/>
  <c r="H1810" i="1" s="1"/>
  <c r="B1811" i="1"/>
  <c r="H1811" i="1" s="1"/>
  <c r="B1812" i="1"/>
  <c r="H1812" i="1" s="1"/>
  <c r="B1813" i="1"/>
  <c r="H1813" i="1" s="1"/>
  <c r="B1814" i="1"/>
  <c r="H1814" i="1" s="1"/>
  <c r="B1815" i="1"/>
  <c r="B1816" i="1"/>
  <c r="H1816" i="1" s="1"/>
  <c r="B1817" i="1"/>
  <c r="B1818" i="1"/>
  <c r="H1818" i="1" s="1"/>
  <c r="B1819" i="1"/>
  <c r="H1819" i="1" s="1"/>
  <c r="B1820" i="1"/>
  <c r="H1820" i="1" s="1"/>
  <c r="B1821" i="1"/>
  <c r="B1822" i="1"/>
  <c r="H1822" i="1" s="1"/>
  <c r="B1823" i="1"/>
  <c r="H1823" i="1" s="1"/>
  <c r="B1824" i="1"/>
  <c r="H1824" i="1" s="1"/>
  <c r="B1825" i="1"/>
  <c r="H1825" i="1" s="1"/>
  <c r="B1826" i="1"/>
  <c r="H1826" i="1" s="1"/>
  <c r="B1827" i="1"/>
  <c r="B1828" i="1"/>
  <c r="H1828" i="1" s="1"/>
  <c r="B1829" i="1"/>
  <c r="B1830" i="1"/>
  <c r="H1830" i="1" s="1"/>
  <c r="B1831" i="1"/>
  <c r="H1831" i="1" s="1"/>
  <c r="B1832" i="1"/>
  <c r="H1832" i="1" s="1"/>
  <c r="B1833" i="1"/>
  <c r="B1834" i="1"/>
  <c r="H1834" i="1" s="1"/>
  <c r="B1835" i="1"/>
  <c r="H1835" i="1" s="1"/>
  <c r="B1836" i="1"/>
  <c r="H1836" i="1" s="1"/>
  <c r="B1837" i="1"/>
  <c r="H1837" i="1" s="1"/>
  <c r="B1838" i="1"/>
  <c r="H1838" i="1" s="1"/>
  <c r="B1839" i="1"/>
  <c r="B1840" i="1"/>
  <c r="H1840" i="1" s="1"/>
  <c r="B1841" i="1"/>
  <c r="B1842" i="1"/>
  <c r="H1842" i="1" s="1"/>
  <c r="B1843" i="1"/>
  <c r="H1843" i="1" s="1"/>
  <c r="B1844" i="1"/>
  <c r="H1844" i="1" s="1"/>
  <c r="B1845" i="1"/>
  <c r="B1846" i="1"/>
  <c r="H1846" i="1" s="1"/>
  <c r="B1847" i="1"/>
  <c r="H1847" i="1" s="1"/>
  <c r="B1848" i="1"/>
  <c r="H1848" i="1" s="1"/>
  <c r="B1849" i="1"/>
  <c r="H1849" i="1" s="1"/>
  <c r="B1850" i="1"/>
  <c r="H1850" i="1" s="1"/>
  <c r="B1851" i="1"/>
  <c r="B1852" i="1"/>
  <c r="H1852" i="1" s="1"/>
  <c r="B1853" i="1"/>
  <c r="B1854" i="1"/>
  <c r="H1854" i="1" s="1"/>
  <c r="B1855" i="1"/>
  <c r="H1855" i="1" s="1"/>
  <c r="B1856" i="1"/>
  <c r="H1856" i="1" s="1"/>
  <c r="B1857" i="1"/>
  <c r="B1858" i="1"/>
  <c r="H1858" i="1" s="1"/>
  <c r="B1859" i="1"/>
  <c r="H1859" i="1" s="1"/>
  <c r="B1860" i="1"/>
  <c r="H1860" i="1" s="1"/>
  <c r="B1861" i="1"/>
  <c r="H1861" i="1" s="1"/>
  <c r="B1862" i="1"/>
  <c r="H1862" i="1" s="1"/>
  <c r="B1863" i="1"/>
  <c r="B1864" i="1"/>
  <c r="H1864" i="1" s="1"/>
  <c r="B1865" i="1"/>
  <c r="B1866" i="1"/>
  <c r="H1866" i="1" s="1"/>
  <c r="B1867" i="1"/>
  <c r="H1867" i="1" s="1"/>
  <c r="B1868" i="1"/>
  <c r="H1868" i="1" s="1"/>
  <c r="B1869" i="1"/>
  <c r="B1870" i="1"/>
  <c r="H1870" i="1" s="1"/>
  <c r="B1871" i="1"/>
  <c r="H1871" i="1" s="1"/>
  <c r="B1872" i="1"/>
  <c r="H1872" i="1" s="1"/>
  <c r="B1873" i="1"/>
  <c r="H1873" i="1" s="1"/>
  <c r="B1874" i="1"/>
  <c r="H1874" i="1" s="1"/>
  <c r="B1875" i="1"/>
  <c r="B1876" i="1"/>
  <c r="H1876" i="1" s="1"/>
  <c r="B1877" i="1"/>
  <c r="B1878" i="1"/>
  <c r="H1878" i="1" s="1"/>
  <c r="B1879" i="1"/>
  <c r="H1879" i="1" s="1"/>
  <c r="B1880" i="1"/>
  <c r="H1880" i="1" s="1"/>
  <c r="B1881" i="1"/>
  <c r="B1882" i="1"/>
  <c r="H1882" i="1" s="1"/>
  <c r="B1883" i="1"/>
  <c r="H1883" i="1" s="1"/>
  <c r="B1884" i="1"/>
  <c r="H1884" i="1" s="1"/>
  <c r="B1885" i="1"/>
  <c r="H1885" i="1" s="1"/>
  <c r="B1886" i="1"/>
  <c r="H1886" i="1" s="1"/>
  <c r="B1887" i="1"/>
  <c r="B1888" i="1"/>
  <c r="H1888" i="1" s="1"/>
  <c r="B1889" i="1"/>
  <c r="B1890" i="1"/>
  <c r="H1890" i="1" s="1"/>
  <c r="B1891" i="1"/>
  <c r="H1891" i="1" s="1"/>
  <c r="B1892" i="1"/>
  <c r="H1892" i="1" s="1"/>
  <c r="B1893" i="1"/>
  <c r="B1894" i="1"/>
  <c r="H1894" i="1" s="1"/>
  <c r="B1895" i="1"/>
  <c r="H1895" i="1" s="1"/>
  <c r="B1896" i="1"/>
  <c r="H1896" i="1" s="1"/>
  <c r="B1897" i="1"/>
  <c r="H1897" i="1" s="1"/>
  <c r="B1898" i="1"/>
  <c r="H1898" i="1" s="1"/>
  <c r="B1899" i="1"/>
  <c r="B1900" i="1"/>
  <c r="H1900" i="1" s="1"/>
  <c r="B1901" i="1"/>
  <c r="B1902" i="1"/>
  <c r="H1902" i="1" s="1"/>
  <c r="B1903" i="1"/>
  <c r="H1903" i="1" s="1"/>
  <c r="B1904" i="1"/>
  <c r="H1904" i="1" s="1"/>
  <c r="B1905" i="1"/>
  <c r="B1906" i="1"/>
  <c r="H1906" i="1" s="1"/>
  <c r="B1907" i="1"/>
  <c r="H1907" i="1" s="1"/>
  <c r="B1908" i="1"/>
  <c r="H1908" i="1" s="1"/>
  <c r="B1909" i="1"/>
  <c r="H1909" i="1" s="1"/>
  <c r="B1910" i="1"/>
  <c r="H1910" i="1" s="1"/>
  <c r="B1911" i="1"/>
  <c r="B1912" i="1"/>
  <c r="H1912" i="1" s="1"/>
  <c r="B1913" i="1"/>
  <c r="B1914" i="1"/>
  <c r="H1914" i="1" s="1"/>
  <c r="B1915" i="1"/>
  <c r="H1915" i="1" s="1"/>
  <c r="B1916" i="1"/>
  <c r="H1916" i="1" s="1"/>
  <c r="B1917" i="1"/>
  <c r="B1918" i="1"/>
  <c r="H1918" i="1" s="1"/>
  <c r="B1919" i="1"/>
  <c r="H1919" i="1" s="1"/>
  <c r="B1920" i="1"/>
  <c r="H1920" i="1" s="1"/>
  <c r="B1921" i="1"/>
  <c r="H1921" i="1" s="1"/>
  <c r="B1922" i="1"/>
  <c r="H1922" i="1" s="1"/>
  <c r="B1923" i="1"/>
  <c r="B1924" i="1"/>
  <c r="H1924" i="1" s="1"/>
  <c r="B1925" i="1"/>
  <c r="B1926" i="1"/>
  <c r="H1926" i="1" s="1"/>
  <c r="B1927" i="1"/>
  <c r="H1927" i="1" s="1"/>
  <c r="B1928" i="1"/>
  <c r="H1928" i="1" s="1"/>
  <c r="B1929" i="1"/>
  <c r="B1930" i="1"/>
  <c r="H1930" i="1" s="1"/>
  <c r="B1931" i="1"/>
  <c r="H1931" i="1" s="1"/>
  <c r="B1932" i="1"/>
  <c r="H1932" i="1" s="1"/>
  <c r="B1933" i="1"/>
  <c r="H1933" i="1" s="1"/>
  <c r="B1934" i="1"/>
  <c r="H1934" i="1" s="1"/>
  <c r="B1935" i="1"/>
  <c r="B1936" i="1"/>
  <c r="H1936" i="1" s="1"/>
  <c r="B1937" i="1"/>
  <c r="B1938" i="1"/>
  <c r="H1938" i="1" s="1"/>
  <c r="B1939" i="1"/>
  <c r="H1939" i="1" s="1"/>
  <c r="B1940" i="1"/>
  <c r="H1940" i="1" s="1"/>
  <c r="B1941" i="1"/>
  <c r="B1942" i="1"/>
  <c r="H1942" i="1" s="1"/>
  <c r="B1943" i="1"/>
  <c r="H1943" i="1" s="1"/>
  <c r="B1944" i="1"/>
  <c r="H1944" i="1" s="1"/>
  <c r="B1945" i="1"/>
  <c r="H1945" i="1" s="1"/>
  <c r="B1946" i="1"/>
  <c r="H1946" i="1" s="1"/>
  <c r="B1947" i="1"/>
  <c r="B1948" i="1"/>
  <c r="H1948" i="1" s="1"/>
  <c r="B1949" i="1"/>
  <c r="B1950" i="1"/>
  <c r="H1950" i="1" s="1"/>
  <c r="B1951" i="1"/>
  <c r="H1951" i="1" s="1"/>
  <c r="B1952" i="1"/>
  <c r="H1952" i="1" s="1"/>
  <c r="B1953" i="1"/>
  <c r="B1954" i="1"/>
  <c r="H1954" i="1" s="1"/>
  <c r="B1955" i="1"/>
  <c r="H1955" i="1" s="1"/>
  <c r="B1956" i="1"/>
  <c r="H1956" i="1" s="1"/>
  <c r="B1957" i="1"/>
  <c r="H1957" i="1" s="1"/>
  <c r="B1958" i="1"/>
  <c r="H1958" i="1" s="1"/>
  <c r="B1959" i="1"/>
  <c r="B1960" i="1"/>
  <c r="H1960" i="1" s="1"/>
  <c r="B1961" i="1"/>
  <c r="B1962" i="1"/>
  <c r="H1962" i="1" s="1"/>
  <c r="B1963" i="1"/>
  <c r="H1963" i="1" s="1"/>
  <c r="B1964" i="1"/>
  <c r="H1964" i="1" s="1"/>
  <c r="B1965" i="1"/>
  <c r="B1966" i="1"/>
  <c r="H1966" i="1" s="1"/>
  <c r="B1967" i="1"/>
  <c r="H1967" i="1" s="1"/>
  <c r="B1968" i="1"/>
  <c r="H1968" i="1" s="1"/>
  <c r="B1969" i="1"/>
  <c r="H1969" i="1" s="1"/>
  <c r="B1970" i="1"/>
  <c r="H1970" i="1" s="1"/>
  <c r="B1971" i="1"/>
  <c r="B1972" i="1"/>
  <c r="H1972" i="1" s="1"/>
  <c r="B1973" i="1"/>
  <c r="B1974" i="1"/>
  <c r="H1974" i="1" s="1"/>
  <c r="B1975" i="1"/>
  <c r="H1975" i="1" s="1"/>
  <c r="B1976" i="1"/>
  <c r="H1976" i="1" s="1"/>
  <c r="B1977" i="1"/>
  <c r="B1978" i="1"/>
  <c r="H1978" i="1" s="1"/>
  <c r="B1979" i="1"/>
  <c r="H1979" i="1" s="1"/>
  <c r="B1980" i="1"/>
  <c r="H1980" i="1" s="1"/>
  <c r="B1981" i="1"/>
  <c r="H1981" i="1" s="1"/>
  <c r="B1982" i="1"/>
  <c r="H1982" i="1" s="1"/>
  <c r="B1983" i="1"/>
  <c r="B1984" i="1"/>
  <c r="H1984" i="1" s="1"/>
  <c r="B1985" i="1"/>
  <c r="B1986" i="1"/>
  <c r="H1986" i="1" s="1"/>
  <c r="B1987" i="1"/>
  <c r="H1987" i="1" s="1"/>
  <c r="B1988" i="1"/>
  <c r="H1988" i="1" s="1"/>
  <c r="B1989" i="1"/>
  <c r="B1990" i="1"/>
  <c r="H1990" i="1" s="1"/>
  <c r="B1991" i="1"/>
  <c r="H1991" i="1" s="1"/>
  <c r="B1992" i="1"/>
  <c r="H1992" i="1" s="1"/>
  <c r="B1993" i="1"/>
  <c r="H1993" i="1" s="1"/>
  <c r="B1994" i="1"/>
  <c r="H1994" i="1" s="1"/>
  <c r="B1995" i="1"/>
  <c r="B1996" i="1"/>
  <c r="H1996" i="1" s="1"/>
  <c r="B1997" i="1"/>
  <c r="B1998" i="1"/>
  <c r="H1998" i="1" s="1"/>
  <c r="B1999" i="1"/>
  <c r="H1999" i="1" s="1"/>
  <c r="B2000" i="1"/>
  <c r="H2000" i="1" s="1"/>
  <c r="B2001" i="1"/>
  <c r="B2002" i="1"/>
  <c r="H2002" i="1" s="1"/>
  <c r="B2003" i="1"/>
  <c r="H2003" i="1" s="1"/>
  <c r="B2004" i="1"/>
  <c r="H2004" i="1" s="1"/>
  <c r="B2005" i="1"/>
  <c r="H2005" i="1" s="1"/>
  <c r="B2006" i="1"/>
  <c r="H2006" i="1" s="1"/>
  <c r="B2007" i="1"/>
  <c r="B2008" i="1"/>
  <c r="H2008" i="1" s="1"/>
  <c r="B2009" i="1"/>
  <c r="B2010" i="1"/>
  <c r="H2010" i="1" s="1"/>
  <c r="B2011" i="1"/>
  <c r="H2011" i="1" s="1"/>
  <c r="B2012" i="1"/>
  <c r="H2012" i="1" s="1"/>
  <c r="B2013" i="1"/>
  <c r="B2014" i="1"/>
  <c r="H2014" i="1" s="1"/>
  <c r="B2015" i="1"/>
  <c r="H2015" i="1" s="1"/>
  <c r="B2016" i="1"/>
  <c r="H2016" i="1" s="1"/>
  <c r="B2017" i="1"/>
  <c r="H2017" i="1" s="1"/>
  <c r="B2018" i="1"/>
  <c r="H2018" i="1" s="1"/>
  <c r="B2019" i="1"/>
  <c r="B2020" i="1"/>
  <c r="H2020" i="1" s="1"/>
  <c r="B2021" i="1"/>
  <c r="B2022" i="1"/>
  <c r="H2022" i="1" s="1"/>
  <c r="B2023" i="1"/>
  <c r="H2023" i="1" s="1"/>
  <c r="B2024" i="1"/>
  <c r="H2024" i="1" s="1"/>
  <c r="B2025" i="1"/>
  <c r="B2026" i="1"/>
  <c r="H2026" i="1" s="1"/>
  <c r="B2027" i="1"/>
  <c r="H2027" i="1" s="1"/>
  <c r="B2028" i="1"/>
  <c r="H2028" i="1" s="1"/>
  <c r="B2029" i="1"/>
  <c r="H2029" i="1" s="1"/>
  <c r="B2030" i="1"/>
  <c r="H2030" i="1" s="1"/>
  <c r="B2031" i="1"/>
  <c r="B2032" i="1"/>
  <c r="H2032" i="1" s="1"/>
  <c r="B2033" i="1"/>
  <c r="B2034" i="1"/>
  <c r="H2034" i="1" s="1"/>
  <c r="B2035" i="1"/>
  <c r="H2035" i="1" s="1"/>
  <c r="B2036" i="1"/>
  <c r="H2036" i="1" s="1"/>
  <c r="B2037" i="1"/>
  <c r="B2038" i="1"/>
  <c r="H2038" i="1" s="1"/>
  <c r="B2039" i="1"/>
  <c r="H2039" i="1" s="1"/>
  <c r="B2040" i="1"/>
  <c r="H2040" i="1" s="1"/>
  <c r="B2041" i="1"/>
  <c r="H2041" i="1" s="1"/>
  <c r="B2042" i="1"/>
  <c r="H2042" i="1" s="1"/>
  <c r="B2043" i="1"/>
  <c r="B2044" i="1"/>
  <c r="H2044" i="1" s="1"/>
  <c r="B2045" i="1"/>
  <c r="B2046" i="1"/>
  <c r="H2046" i="1" s="1"/>
  <c r="B2047" i="1"/>
  <c r="H2047" i="1" s="1"/>
  <c r="B2048" i="1"/>
  <c r="H2048" i="1" s="1"/>
  <c r="B2049" i="1"/>
  <c r="B2050" i="1"/>
  <c r="H2050" i="1" s="1"/>
  <c r="B2051" i="1"/>
  <c r="H2051" i="1" s="1"/>
  <c r="B2052" i="1"/>
  <c r="H2052" i="1" s="1"/>
  <c r="B2053" i="1"/>
  <c r="H2053" i="1" s="1"/>
  <c r="B2054" i="1"/>
  <c r="H2054" i="1" s="1"/>
  <c r="B2055" i="1"/>
  <c r="B2056" i="1"/>
  <c r="H2056" i="1" s="1"/>
  <c r="B2057" i="1"/>
  <c r="B2058" i="1"/>
  <c r="H2058" i="1" s="1"/>
  <c r="B2059" i="1"/>
  <c r="H2059" i="1" s="1"/>
  <c r="B2060" i="1"/>
  <c r="H2060" i="1" s="1"/>
  <c r="B2061" i="1"/>
  <c r="B2062" i="1"/>
  <c r="H2062" i="1" s="1"/>
  <c r="B2063" i="1"/>
  <c r="H2063" i="1" s="1"/>
  <c r="B2064" i="1"/>
  <c r="H2064" i="1" s="1"/>
  <c r="B2065" i="1"/>
  <c r="H2065" i="1" s="1"/>
  <c r="B2066" i="1"/>
  <c r="H2066" i="1" s="1"/>
  <c r="B2067" i="1"/>
  <c r="B2068" i="1"/>
  <c r="H2068" i="1" s="1"/>
  <c r="B2069" i="1"/>
  <c r="B2070" i="1"/>
  <c r="H2070" i="1" s="1"/>
  <c r="B2071" i="1"/>
  <c r="H2071" i="1" s="1"/>
  <c r="B2072" i="1"/>
  <c r="H2072" i="1" s="1"/>
  <c r="B2073" i="1"/>
  <c r="B2074" i="1"/>
  <c r="H2074" i="1" s="1"/>
  <c r="B2075" i="1"/>
  <c r="H2075" i="1" s="1"/>
  <c r="B2076" i="1"/>
  <c r="H2076" i="1" s="1"/>
  <c r="B2077" i="1"/>
  <c r="H2077" i="1" s="1"/>
  <c r="B2078" i="1"/>
  <c r="H2078" i="1" s="1"/>
  <c r="B2079" i="1"/>
  <c r="B2080" i="1"/>
  <c r="H2080" i="1" s="1"/>
  <c r="B2081" i="1"/>
  <c r="B2082" i="1"/>
  <c r="H2082" i="1" s="1"/>
  <c r="B2083" i="1"/>
  <c r="H2083" i="1" s="1"/>
  <c r="B2084" i="1"/>
  <c r="H2084" i="1" s="1"/>
  <c r="B2085" i="1"/>
  <c r="B2086" i="1"/>
  <c r="H2086" i="1" s="1"/>
  <c r="B2087" i="1"/>
  <c r="H2087" i="1" s="1"/>
  <c r="B2088" i="1"/>
  <c r="H2088" i="1" s="1"/>
  <c r="B2089" i="1"/>
  <c r="H2089" i="1" s="1"/>
  <c r="B2090" i="1"/>
  <c r="H2090" i="1" s="1"/>
  <c r="B2091" i="1"/>
  <c r="B2092" i="1"/>
  <c r="H2092" i="1" s="1"/>
  <c r="B2093" i="1"/>
  <c r="B2094" i="1"/>
  <c r="H2094" i="1" s="1"/>
  <c r="B2095" i="1"/>
  <c r="H2095" i="1" s="1"/>
  <c r="B2096" i="1"/>
  <c r="H2096" i="1" s="1"/>
  <c r="B2097" i="1"/>
  <c r="B2098" i="1"/>
  <c r="H2098" i="1" s="1"/>
  <c r="B2099" i="1"/>
  <c r="H2099" i="1" s="1"/>
  <c r="B2100" i="1"/>
  <c r="H2100" i="1" s="1"/>
  <c r="B2101" i="1"/>
  <c r="H2101" i="1" s="1"/>
  <c r="B2102" i="1"/>
  <c r="H2102" i="1" s="1"/>
  <c r="B2103" i="1"/>
  <c r="B2104" i="1"/>
  <c r="H2104" i="1" s="1"/>
  <c r="B2105" i="1"/>
  <c r="B2106" i="1"/>
  <c r="H2106" i="1" s="1"/>
  <c r="B2107" i="1"/>
  <c r="H2107" i="1" s="1"/>
  <c r="B2108" i="1"/>
  <c r="H2108" i="1" s="1"/>
  <c r="B2109" i="1"/>
  <c r="B2110" i="1"/>
  <c r="H2110" i="1" s="1"/>
  <c r="B2111" i="1"/>
  <c r="H2111" i="1" s="1"/>
  <c r="B2112" i="1"/>
  <c r="H2112" i="1" s="1"/>
  <c r="B2113" i="1"/>
  <c r="H2113" i="1" s="1"/>
  <c r="B2114" i="1"/>
  <c r="H2114" i="1" s="1"/>
  <c r="B2115" i="1"/>
  <c r="B2116" i="1"/>
  <c r="H2116" i="1" s="1"/>
  <c r="B2117" i="1"/>
  <c r="B2118" i="1"/>
  <c r="H2118" i="1" s="1"/>
  <c r="B2119" i="1"/>
  <c r="H2119" i="1" s="1"/>
  <c r="B2120" i="1"/>
  <c r="H2120" i="1" s="1"/>
  <c r="B2121" i="1"/>
  <c r="B2122" i="1"/>
  <c r="H2122" i="1" s="1"/>
  <c r="B2123" i="1"/>
  <c r="H2123" i="1" s="1"/>
  <c r="B2124" i="1"/>
  <c r="H2124" i="1" s="1"/>
  <c r="B2125" i="1"/>
  <c r="H2125" i="1" s="1"/>
  <c r="B2126" i="1"/>
  <c r="H2126" i="1" s="1"/>
  <c r="B2127" i="1"/>
  <c r="B2128" i="1"/>
  <c r="H2128" i="1" s="1"/>
  <c r="B2129" i="1"/>
  <c r="B2130" i="1"/>
  <c r="H2130" i="1" s="1"/>
  <c r="B2131" i="1"/>
  <c r="H2131" i="1" s="1"/>
  <c r="B2132" i="1"/>
  <c r="H2132" i="1" s="1"/>
  <c r="B2133" i="1"/>
  <c r="B2134" i="1"/>
  <c r="H2134" i="1" s="1"/>
  <c r="B2135" i="1"/>
  <c r="H2135" i="1" s="1"/>
  <c r="B2136" i="1"/>
  <c r="H2136" i="1" s="1"/>
  <c r="B2137" i="1"/>
  <c r="H2137" i="1" s="1"/>
  <c r="B2138" i="1"/>
  <c r="H2138" i="1" s="1"/>
  <c r="B2139" i="1"/>
  <c r="B2140" i="1"/>
  <c r="H2140" i="1" s="1"/>
  <c r="B2141" i="1"/>
  <c r="B2142" i="1"/>
  <c r="H2142" i="1" s="1"/>
  <c r="B2143" i="1"/>
  <c r="H2143" i="1" s="1"/>
  <c r="B2144" i="1"/>
  <c r="H2144" i="1" s="1"/>
  <c r="B2145" i="1"/>
  <c r="B2146" i="1"/>
  <c r="H2146" i="1" s="1"/>
  <c r="B2147" i="1"/>
  <c r="H2147" i="1" s="1"/>
  <c r="B2148" i="1"/>
  <c r="H2148" i="1" s="1"/>
  <c r="B2149" i="1"/>
  <c r="H2149" i="1" s="1"/>
  <c r="B2150" i="1"/>
  <c r="H2150" i="1" s="1"/>
  <c r="B2151" i="1"/>
  <c r="B2152" i="1"/>
  <c r="H2152" i="1" s="1"/>
  <c r="B2153" i="1"/>
  <c r="B2154" i="1"/>
  <c r="H2154" i="1" s="1"/>
  <c r="B2155" i="1"/>
  <c r="H2155" i="1" s="1"/>
  <c r="B2156" i="1"/>
  <c r="H2156" i="1" s="1"/>
  <c r="B2157" i="1"/>
  <c r="B2158" i="1"/>
  <c r="H2158" i="1" s="1"/>
  <c r="B2159" i="1"/>
  <c r="H2159" i="1" s="1"/>
  <c r="B2160" i="1"/>
  <c r="H2160" i="1" s="1"/>
  <c r="B2161" i="1"/>
  <c r="H2161" i="1" s="1"/>
  <c r="B2162" i="1"/>
  <c r="H2162" i="1" s="1"/>
  <c r="B2163" i="1"/>
  <c r="B2164" i="1"/>
  <c r="H2164" i="1" s="1"/>
  <c r="B2165" i="1"/>
  <c r="B2166" i="1"/>
  <c r="H2166" i="1" s="1"/>
  <c r="B2167" i="1"/>
  <c r="H2167" i="1" s="1"/>
  <c r="B2168" i="1"/>
  <c r="H2168" i="1" s="1"/>
  <c r="B2169" i="1"/>
  <c r="B2170" i="1"/>
  <c r="H2170" i="1" s="1"/>
  <c r="B2171" i="1"/>
  <c r="H2171" i="1" s="1"/>
  <c r="B2172" i="1"/>
  <c r="H2172" i="1" s="1"/>
  <c r="B2173" i="1"/>
  <c r="H2173" i="1" s="1"/>
  <c r="B2174" i="1"/>
  <c r="H2174" i="1" s="1"/>
  <c r="B2175" i="1"/>
  <c r="B2176" i="1"/>
  <c r="H2176" i="1" s="1"/>
  <c r="B2177" i="1"/>
  <c r="B2178" i="1"/>
  <c r="H2178" i="1" s="1"/>
  <c r="B2179" i="1"/>
  <c r="H2179" i="1" s="1"/>
  <c r="B2180" i="1"/>
  <c r="H2180" i="1" s="1"/>
  <c r="B2181" i="1"/>
  <c r="B2182" i="1"/>
  <c r="H2182" i="1" s="1"/>
  <c r="B2183" i="1"/>
  <c r="H2183" i="1" s="1"/>
  <c r="B2184" i="1"/>
  <c r="H2184" i="1" s="1"/>
  <c r="B2185" i="1"/>
  <c r="H2185" i="1" s="1"/>
  <c r="B2186" i="1"/>
  <c r="H2186" i="1" s="1"/>
  <c r="B2187" i="1"/>
  <c r="B2188" i="1"/>
  <c r="H2188" i="1" s="1"/>
  <c r="B2189" i="1"/>
  <c r="B2190" i="1"/>
  <c r="H2190" i="1" s="1"/>
  <c r="B2191" i="1"/>
  <c r="H2191" i="1" s="1"/>
  <c r="B2192" i="1"/>
  <c r="H2192" i="1" s="1"/>
  <c r="B2193" i="1"/>
  <c r="B2194" i="1"/>
  <c r="H2194" i="1" s="1"/>
  <c r="B2195" i="1"/>
  <c r="H2195" i="1" s="1"/>
  <c r="B2196" i="1"/>
  <c r="H2196" i="1" s="1"/>
  <c r="B2197" i="1"/>
  <c r="H2197" i="1" s="1"/>
  <c r="B2198" i="1"/>
  <c r="H2198" i="1" s="1"/>
  <c r="B2199" i="1"/>
  <c r="B2200" i="1"/>
  <c r="H2200" i="1" s="1"/>
  <c r="B2201" i="1"/>
  <c r="B2202" i="1"/>
  <c r="H2202" i="1" s="1"/>
  <c r="B2203" i="1"/>
  <c r="H2203" i="1" s="1"/>
  <c r="B2204" i="1"/>
  <c r="H2204" i="1" s="1"/>
  <c r="B2205" i="1"/>
  <c r="B2206" i="1"/>
  <c r="H2206" i="1" s="1"/>
  <c r="B2207" i="1"/>
  <c r="H2207" i="1" s="1"/>
  <c r="B2208" i="1"/>
  <c r="H2208" i="1" s="1"/>
  <c r="B2209" i="1"/>
  <c r="H2209" i="1" s="1"/>
  <c r="B2210" i="1"/>
  <c r="H2210" i="1" s="1"/>
  <c r="B2211" i="1"/>
  <c r="B2212" i="1"/>
  <c r="H2212" i="1" s="1"/>
  <c r="B2213" i="1"/>
  <c r="B2214" i="1"/>
  <c r="H2214" i="1" s="1"/>
  <c r="B2215" i="1"/>
  <c r="H2215" i="1" s="1"/>
  <c r="B2216" i="1"/>
  <c r="H2216" i="1" s="1"/>
  <c r="B2217" i="1"/>
  <c r="B2218" i="1"/>
  <c r="H2218" i="1" s="1"/>
  <c r="B2219" i="1"/>
  <c r="H2219" i="1" s="1"/>
  <c r="B2220" i="1"/>
  <c r="H2220" i="1" s="1"/>
  <c r="B2221" i="1"/>
  <c r="H2221" i="1" s="1"/>
  <c r="B2222" i="1"/>
  <c r="H2222" i="1" s="1"/>
  <c r="B2223" i="1"/>
  <c r="B2224" i="1"/>
  <c r="H2224" i="1" s="1"/>
  <c r="B2225" i="1"/>
  <c r="B2226" i="1"/>
  <c r="H2226" i="1" s="1"/>
  <c r="B2227" i="1"/>
  <c r="H2227" i="1" s="1"/>
  <c r="B2228" i="1"/>
  <c r="H2228" i="1" s="1"/>
  <c r="B2229" i="1"/>
  <c r="B2230" i="1"/>
  <c r="H2230" i="1" s="1"/>
  <c r="B2231" i="1"/>
  <c r="H2231" i="1" s="1"/>
  <c r="B2232" i="1"/>
  <c r="H2232" i="1" s="1"/>
  <c r="B2233" i="1"/>
  <c r="H2233" i="1" s="1"/>
  <c r="B2234" i="1"/>
  <c r="H2234" i="1" s="1"/>
  <c r="B2235" i="1"/>
  <c r="B2236" i="1"/>
  <c r="H2236" i="1" s="1"/>
  <c r="B2237" i="1"/>
  <c r="B2238" i="1"/>
  <c r="H2238" i="1" s="1"/>
  <c r="B2239" i="1"/>
  <c r="H2239" i="1" s="1"/>
  <c r="B2240" i="1"/>
  <c r="H2240" i="1" s="1"/>
  <c r="B2241" i="1"/>
  <c r="B2242" i="1"/>
  <c r="H2242" i="1" s="1"/>
  <c r="B2243" i="1"/>
  <c r="H2243" i="1" s="1"/>
  <c r="B2244" i="1"/>
  <c r="H2244" i="1" s="1"/>
  <c r="B2245" i="1"/>
  <c r="H2245" i="1" s="1"/>
  <c r="B2246" i="1"/>
  <c r="H2246" i="1" s="1"/>
  <c r="B2247" i="1"/>
  <c r="B2248" i="1"/>
  <c r="H2248" i="1" s="1"/>
  <c r="B2249" i="1"/>
  <c r="B2250" i="1"/>
  <c r="H2250" i="1" s="1"/>
  <c r="B2251" i="1"/>
  <c r="H2251" i="1" s="1"/>
  <c r="B2252" i="1"/>
  <c r="H2252" i="1" s="1"/>
  <c r="B2253" i="1"/>
  <c r="B2254" i="1"/>
  <c r="H2254" i="1" s="1"/>
  <c r="B2255" i="1"/>
  <c r="H2255" i="1" s="1"/>
  <c r="B2256" i="1"/>
  <c r="H2256" i="1" s="1"/>
  <c r="B2257" i="1"/>
  <c r="H2257" i="1" s="1"/>
  <c r="B2258" i="1"/>
  <c r="H2258" i="1" s="1"/>
  <c r="B2259" i="1"/>
  <c r="B2260" i="1"/>
  <c r="H2260" i="1" s="1"/>
  <c r="B2261" i="1"/>
  <c r="B2262" i="1"/>
  <c r="H2262" i="1" s="1"/>
  <c r="B2263" i="1"/>
  <c r="H2263" i="1" s="1"/>
  <c r="B2264" i="1"/>
  <c r="H2264" i="1" s="1"/>
  <c r="B2265" i="1"/>
  <c r="B2266" i="1"/>
  <c r="H2266" i="1" s="1"/>
  <c r="B2267" i="1"/>
  <c r="H2267" i="1" s="1"/>
  <c r="B2268" i="1"/>
  <c r="H2268" i="1" s="1"/>
  <c r="B2269" i="1"/>
  <c r="H2269" i="1" s="1"/>
  <c r="B2270" i="1"/>
  <c r="H2270" i="1" s="1"/>
  <c r="B2271" i="1"/>
  <c r="B2272" i="1"/>
  <c r="H2272" i="1" s="1"/>
  <c r="B2273" i="1"/>
  <c r="B2274" i="1"/>
  <c r="H2274" i="1" s="1"/>
  <c r="B2275" i="1"/>
  <c r="H2275" i="1" s="1"/>
  <c r="B2276" i="1"/>
  <c r="H2276" i="1" s="1"/>
  <c r="B2277" i="1"/>
  <c r="B2278" i="1"/>
  <c r="H2278" i="1" s="1"/>
  <c r="B2279" i="1"/>
  <c r="H2279" i="1" s="1"/>
  <c r="B2280" i="1"/>
  <c r="H2280" i="1" s="1"/>
  <c r="B2281" i="1"/>
  <c r="H2281" i="1" s="1"/>
  <c r="B2282" i="1"/>
  <c r="H2282" i="1" s="1"/>
  <c r="B2283" i="1"/>
  <c r="B2284" i="1"/>
  <c r="H2284" i="1" s="1"/>
  <c r="B2285" i="1"/>
  <c r="B2286" i="1"/>
  <c r="H2286" i="1" s="1"/>
  <c r="B2287" i="1"/>
  <c r="H2287" i="1" s="1"/>
  <c r="B2288" i="1"/>
  <c r="H2288" i="1" s="1"/>
  <c r="B2289" i="1"/>
  <c r="B2290" i="1"/>
  <c r="H2290" i="1" s="1"/>
  <c r="B2291" i="1"/>
  <c r="H2291" i="1" s="1"/>
  <c r="B2292" i="1"/>
  <c r="H2292" i="1" s="1"/>
  <c r="B2293" i="1"/>
  <c r="H2293" i="1" s="1"/>
  <c r="B2294" i="1"/>
  <c r="H2294" i="1" s="1"/>
  <c r="B2295" i="1"/>
  <c r="B2296" i="1"/>
  <c r="H2296" i="1" s="1"/>
  <c r="B2297" i="1"/>
  <c r="B2298" i="1"/>
  <c r="H2298" i="1" s="1"/>
  <c r="B2299" i="1"/>
  <c r="H2299" i="1" s="1"/>
  <c r="B2300" i="1"/>
  <c r="H2300" i="1" s="1"/>
  <c r="B2301" i="1"/>
  <c r="B2302" i="1"/>
  <c r="H2302" i="1" s="1"/>
  <c r="B2303" i="1"/>
  <c r="H2303" i="1" s="1"/>
  <c r="B2304" i="1"/>
  <c r="H2304" i="1" s="1"/>
  <c r="B2305" i="1"/>
  <c r="H2305" i="1" s="1"/>
  <c r="B2306" i="1"/>
  <c r="H2306" i="1" s="1"/>
  <c r="B2307" i="1"/>
  <c r="B2308" i="1"/>
  <c r="H2308" i="1" s="1"/>
  <c r="B2309" i="1"/>
  <c r="B2310" i="1"/>
  <c r="H2310" i="1" s="1"/>
  <c r="B2311" i="1"/>
  <c r="H2311" i="1" s="1"/>
  <c r="B2312" i="1"/>
  <c r="H2312" i="1" s="1"/>
  <c r="B2313" i="1"/>
  <c r="B2314" i="1"/>
  <c r="H2314" i="1" s="1"/>
  <c r="B2315" i="1"/>
  <c r="H2315" i="1" s="1"/>
  <c r="B2316" i="1"/>
  <c r="H2316" i="1" s="1"/>
  <c r="B2317" i="1"/>
  <c r="H2317" i="1" s="1"/>
  <c r="B2318" i="1"/>
  <c r="H2318" i="1" s="1"/>
  <c r="B2319" i="1"/>
  <c r="B2320" i="1"/>
  <c r="H2320" i="1" s="1"/>
  <c r="B2321" i="1"/>
  <c r="B2322" i="1"/>
  <c r="H2322" i="1" s="1"/>
  <c r="B2323" i="1"/>
  <c r="H2323" i="1" s="1"/>
  <c r="B2324" i="1"/>
  <c r="H2324" i="1" s="1"/>
  <c r="B2325" i="1"/>
  <c r="B2326" i="1"/>
  <c r="H2326" i="1" s="1"/>
  <c r="B2327" i="1"/>
  <c r="H2327" i="1" s="1"/>
  <c r="B2328" i="1"/>
  <c r="H2328" i="1" s="1"/>
  <c r="B2329" i="1"/>
  <c r="H2329" i="1" s="1"/>
  <c r="B2330" i="1"/>
  <c r="H2330" i="1" s="1"/>
  <c r="B2331" i="1"/>
  <c r="B2332" i="1"/>
  <c r="H2332" i="1" s="1"/>
  <c r="B2333" i="1"/>
  <c r="B2334" i="1"/>
  <c r="H2334" i="1" s="1"/>
  <c r="B2335" i="1"/>
  <c r="H2335" i="1" s="1"/>
  <c r="B2336" i="1"/>
  <c r="H2336" i="1" s="1"/>
  <c r="B2337" i="1"/>
  <c r="B2338" i="1"/>
  <c r="H2338" i="1" s="1"/>
  <c r="B2339" i="1"/>
  <c r="H2339" i="1" s="1"/>
  <c r="B2340" i="1"/>
  <c r="H2340" i="1" s="1"/>
  <c r="B2341" i="1"/>
  <c r="H2341" i="1" s="1"/>
  <c r="B2342" i="1"/>
  <c r="H2342" i="1" s="1"/>
  <c r="B2343" i="1"/>
  <c r="H2343" i="1" s="1"/>
  <c r="B2344" i="1"/>
  <c r="H2344" i="1" s="1"/>
  <c r="B2345" i="1"/>
  <c r="B2346" i="1"/>
  <c r="H2346" i="1" s="1"/>
  <c r="B2347" i="1"/>
  <c r="H2347" i="1" s="1"/>
  <c r="B2348" i="1"/>
  <c r="H2348" i="1" s="1"/>
  <c r="B2349" i="1"/>
  <c r="B2350" i="1"/>
  <c r="H2350" i="1" s="1"/>
  <c r="B2351" i="1"/>
  <c r="H2351" i="1" s="1"/>
  <c r="B2352" i="1"/>
  <c r="H2352" i="1" s="1"/>
  <c r="B2353" i="1"/>
  <c r="H2353" i="1" s="1"/>
  <c r="B2354" i="1"/>
  <c r="H2354" i="1" s="1"/>
  <c r="B2355" i="1"/>
  <c r="H2355" i="1" s="1"/>
  <c r="B2356" i="1"/>
  <c r="H2356" i="1" s="1"/>
  <c r="B2357" i="1"/>
  <c r="B2358" i="1"/>
  <c r="H2358" i="1" s="1"/>
  <c r="B2359" i="1"/>
  <c r="H2359" i="1" s="1"/>
  <c r="B2360" i="1"/>
  <c r="H2360" i="1" s="1"/>
  <c r="B2361" i="1"/>
  <c r="B2362" i="1"/>
  <c r="H2362" i="1" s="1"/>
  <c r="B2363" i="1"/>
  <c r="H2363" i="1" s="1"/>
  <c r="B2364" i="1"/>
  <c r="H2364" i="1" s="1"/>
  <c r="B2365" i="1"/>
  <c r="H2365" i="1" s="1"/>
  <c r="B2366" i="1"/>
  <c r="H2366" i="1" s="1"/>
  <c r="B2367" i="1"/>
  <c r="H2367" i="1" s="1"/>
  <c r="B2368" i="1"/>
  <c r="H2368" i="1" s="1"/>
  <c r="B2369" i="1"/>
  <c r="B2370" i="1"/>
  <c r="H2370" i="1" s="1"/>
  <c r="B2371" i="1"/>
  <c r="H2371" i="1" s="1"/>
  <c r="B2372" i="1"/>
  <c r="H2372" i="1" s="1"/>
  <c r="B2373" i="1"/>
  <c r="B2374" i="1"/>
  <c r="H2374" i="1" s="1"/>
  <c r="B2375" i="1"/>
  <c r="H2375" i="1" s="1"/>
  <c r="B2376" i="1"/>
  <c r="H2376" i="1" s="1"/>
  <c r="B2377" i="1"/>
  <c r="H2377" i="1" s="1"/>
  <c r="B2378" i="1"/>
  <c r="H2378" i="1" s="1"/>
  <c r="B2379" i="1"/>
  <c r="H2379" i="1" s="1"/>
  <c r="B2380" i="1"/>
  <c r="H2380" i="1" s="1"/>
  <c r="B2381" i="1"/>
  <c r="B2382" i="1"/>
  <c r="H2382" i="1" s="1"/>
  <c r="B2383" i="1"/>
  <c r="H2383" i="1" s="1"/>
  <c r="B2384" i="1"/>
  <c r="H2384" i="1" s="1"/>
  <c r="B2385" i="1"/>
  <c r="B2386" i="1"/>
  <c r="H2386" i="1" s="1"/>
  <c r="B2387" i="1"/>
  <c r="H2387" i="1" s="1"/>
  <c r="B2388" i="1"/>
  <c r="H2388" i="1" s="1"/>
  <c r="B2389" i="1"/>
  <c r="H2389" i="1" s="1"/>
  <c r="B2390" i="1"/>
  <c r="H2390" i="1" s="1"/>
  <c r="B2391" i="1"/>
  <c r="H2391" i="1" s="1"/>
  <c r="B2392" i="1"/>
  <c r="H2392" i="1" s="1"/>
  <c r="B2393" i="1"/>
  <c r="B2394" i="1"/>
  <c r="H2394" i="1" s="1"/>
  <c r="B2395" i="1"/>
  <c r="H2395" i="1" s="1"/>
  <c r="B2396" i="1"/>
  <c r="H2396" i="1" s="1"/>
  <c r="B2397" i="1"/>
  <c r="B2398" i="1"/>
  <c r="H2398" i="1" s="1"/>
  <c r="B2399" i="1"/>
  <c r="H2399" i="1" s="1"/>
  <c r="B2400" i="1"/>
  <c r="H2400" i="1" s="1"/>
  <c r="B2401" i="1"/>
  <c r="H2401" i="1" s="1"/>
  <c r="B2402" i="1"/>
  <c r="H2402" i="1" s="1"/>
  <c r="B2403" i="1"/>
  <c r="H2403" i="1" s="1"/>
  <c r="B2404" i="1"/>
  <c r="H2404" i="1" s="1"/>
  <c r="B2405" i="1"/>
  <c r="B2406" i="1"/>
  <c r="H2406" i="1" s="1"/>
  <c r="B2407" i="1"/>
  <c r="H2407" i="1" s="1"/>
  <c r="B2408" i="1"/>
  <c r="H2408" i="1" s="1"/>
  <c r="B2409" i="1"/>
  <c r="B2410" i="1"/>
  <c r="H2410" i="1" s="1"/>
  <c r="B2411" i="1"/>
  <c r="H2411" i="1" s="1"/>
  <c r="B2412" i="1"/>
  <c r="H2412" i="1" s="1"/>
  <c r="B2413" i="1"/>
  <c r="H2413" i="1" s="1"/>
  <c r="B2414" i="1"/>
  <c r="H2414" i="1" s="1"/>
  <c r="B2415" i="1"/>
  <c r="H2415" i="1" s="1"/>
  <c r="B2416" i="1"/>
  <c r="H2416" i="1" s="1"/>
  <c r="B2417" i="1"/>
  <c r="B2418" i="1"/>
  <c r="H2418" i="1" s="1"/>
  <c r="B2419" i="1"/>
  <c r="H2419" i="1" s="1"/>
  <c r="B2420" i="1"/>
  <c r="H2420" i="1" s="1"/>
  <c r="B2421" i="1"/>
  <c r="B2422" i="1"/>
  <c r="H2422" i="1" s="1"/>
  <c r="B2423" i="1"/>
  <c r="H2423" i="1" s="1"/>
  <c r="B2424" i="1"/>
  <c r="H2424" i="1" s="1"/>
  <c r="B2425" i="1"/>
  <c r="H2425" i="1" s="1"/>
  <c r="B2426" i="1"/>
  <c r="H2426" i="1" s="1"/>
  <c r="B2427" i="1"/>
  <c r="H2427" i="1" s="1"/>
  <c r="B2428" i="1"/>
  <c r="H2428" i="1" s="1"/>
  <c r="B2429" i="1"/>
  <c r="B2430" i="1"/>
  <c r="H2430" i="1" s="1"/>
  <c r="B2431" i="1"/>
  <c r="H2431" i="1" s="1"/>
  <c r="B2432" i="1"/>
  <c r="H2432" i="1" s="1"/>
  <c r="B2433" i="1"/>
  <c r="B2434" i="1"/>
  <c r="H2434" i="1" s="1"/>
  <c r="B2435" i="1"/>
  <c r="H2435" i="1" s="1"/>
  <c r="B2436" i="1"/>
  <c r="H2436" i="1" s="1"/>
  <c r="B2437" i="1"/>
  <c r="H2437" i="1" s="1"/>
  <c r="B2438" i="1"/>
  <c r="H2438" i="1" s="1"/>
  <c r="B2439" i="1"/>
  <c r="H2439" i="1" s="1"/>
  <c r="B2440" i="1"/>
  <c r="H2440" i="1" s="1"/>
  <c r="B2441" i="1"/>
  <c r="B2442" i="1"/>
  <c r="H2442" i="1" s="1"/>
  <c r="B2443" i="1"/>
  <c r="H2443" i="1" s="1"/>
  <c r="B2444" i="1"/>
  <c r="H2444" i="1" s="1"/>
  <c r="B2445" i="1"/>
  <c r="B2446" i="1"/>
  <c r="H2446" i="1" s="1"/>
  <c r="B2447" i="1"/>
  <c r="H2447" i="1" s="1"/>
  <c r="B2448" i="1"/>
  <c r="H2448" i="1" s="1"/>
  <c r="B2449" i="1"/>
  <c r="H2449" i="1" s="1"/>
  <c r="B2450" i="1"/>
  <c r="H2450" i="1" s="1"/>
  <c r="B2451" i="1"/>
  <c r="H2451" i="1" s="1"/>
  <c r="B2452" i="1"/>
  <c r="H2452" i="1" s="1"/>
  <c r="B2453" i="1"/>
  <c r="B2454" i="1"/>
  <c r="H2454" i="1" s="1"/>
  <c r="B2455" i="1"/>
  <c r="H2455" i="1" s="1"/>
  <c r="B2456" i="1"/>
  <c r="H2456" i="1" s="1"/>
  <c r="B2457" i="1"/>
  <c r="B2458" i="1"/>
  <c r="H2458" i="1" s="1"/>
  <c r="B2459" i="1"/>
  <c r="H2459" i="1" s="1"/>
  <c r="B2460" i="1"/>
  <c r="H2460" i="1" s="1"/>
  <c r="B2461" i="1"/>
  <c r="H2461" i="1" s="1"/>
  <c r="B2462" i="1"/>
  <c r="H2462" i="1" s="1"/>
  <c r="B2463" i="1"/>
  <c r="H2463" i="1" s="1"/>
  <c r="B2464" i="1"/>
  <c r="H2464" i="1" s="1"/>
  <c r="B2465" i="1"/>
  <c r="B2466" i="1"/>
  <c r="H2466" i="1" s="1"/>
  <c r="B2467" i="1"/>
  <c r="H2467" i="1" s="1"/>
  <c r="B2468" i="1"/>
  <c r="H2468" i="1" s="1"/>
  <c r="B2469" i="1"/>
  <c r="B2470" i="1"/>
  <c r="H2470" i="1" s="1"/>
  <c r="B2471" i="1"/>
  <c r="H2471" i="1" s="1"/>
  <c r="B2472" i="1"/>
  <c r="H2472" i="1" s="1"/>
  <c r="B2473" i="1"/>
  <c r="H2473" i="1" s="1"/>
  <c r="B2474" i="1"/>
  <c r="H2474" i="1" s="1"/>
  <c r="B2475" i="1"/>
  <c r="H2475" i="1" s="1"/>
  <c r="B2476" i="1"/>
  <c r="H2476" i="1" s="1"/>
  <c r="B2477" i="1"/>
  <c r="B2478" i="1"/>
  <c r="H2478" i="1" s="1"/>
  <c r="B2479" i="1"/>
  <c r="H2479" i="1" s="1"/>
  <c r="B2480" i="1"/>
  <c r="H2480" i="1" s="1"/>
  <c r="B2481" i="1"/>
  <c r="H2481" i="1" s="1"/>
  <c r="B2482" i="1"/>
  <c r="H2482" i="1" s="1"/>
  <c r="B2483" i="1"/>
  <c r="H2483" i="1" s="1"/>
  <c r="B2484" i="1"/>
  <c r="H2484" i="1" s="1"/>
  <c r="B2485" i="1"/>
  <c r="H2485" i="1" s="1"/>
  <c r="B2486" i="1"/>
  <c r="H2486" i="1" s="1"/>
  <c r="B2487" i="1"/>
  <c r="H2487" i="1" s="1"/>
  <c r="B2488" i="1"/>
  <c r="H2488" i="1" s="1"/>
  <c r="B2489" i="1"/>
  <c r="B2490" i="1"/>
  <c r="H2490" i="1" s="1"/>
  <c r="B2491" i="1"/>
  <c r="H2491" i="1" s="1"/>
  <c r="B2492" i="1"/>
  <c r="H2492" i="1" s="1"/>
  <c r="B2493" i="1"/>
  <c r="H2493" i="1" s="1"/>
  <c r="B2494" i="1"/>
  <c r="H2494" i="1" s="1"/>
  <c r="B2495" i="1"/>
  <c r="H2495" i="1" s="1"/>
  <c r="B2496" i="1"/>
  <c r="H2496" i="1" s="1"/>
  <c r="B2497" i="1"/>
  <c r="H2497" i="1" s="1"/>
  <c r="B2498" i="1"/>
  <c r="H2498" i="1" s="1"/>
  <c r="B2499" i="1"/>
  <c r="H2499" i="1" s="1"/>
  <c r="B2500" i="1"/>
  <c r="H2500" i="1" s="1"/>
  <c r="B2501" i="1"/>
  <c r="B2502" i="1"/>
  <c r="H2502" i="1" s="1"/>
  <c r="B2503" i="1"/>
  <c r="H2503" i="1" s="1"/>
  <c r="B2504" i="1"/>
  <c r="H2504" i="1" s="1"/>
  <c r="B2505" i="1"/>
  <c r="H2505" i="1" s="1"/>
  <c r="B2506" i="1"/>
  <c r="H2506" i="1" s="1"/>
  <c r="B2507" i="1"/>
  <c r="H2507" i="1" s="1"/>
  <c r="B2508" i="1"/>
  <c r="H2508" i="1" s="1"/>
  <c r="B2509" i="1"/>
  <c r="H2509" i="1" s="1"/>
  <c r="B2510" i="1"/>
  <c r="H2510" i="1" s="1"/>
  <c r="B2511" i="1"/>
  <c r="H2511" i="1" s="1"/>
  <c r="B2512" i="1"/>
  <c r="H2512" i="1" s="1"/>
  <c r="B2513" i="1"/>
  <c r="B2514" i="1"/>
  <c r="H2514" i="1" s="1"/>
  <c r="B2515" i="1"/>
  <c r="H2515" i="1" s="1"/>
  <c r="B2516" i="1"/>
  <c r="H2516" i="1" s="1"/>
  <c r="B2517" i="1"/>
  <c r="H2517" i="1" s="1"/>
  <c r="B2518" i="1"/>
  <c r="H2518" i="1" s="1"/>
  <c r="B2519" i="1"/>
  <c r="H2519" i="1" s="1"/>
  <c r="B2520" i="1"/>
  <c r="H2520" i="1" s="1"/>
  <c r="B2521" i="1"/>
  <c r="H2521" i="1" s="1"/>
  <c r="B2522" i="1"/>
  <c r="H2522" i="1" s="1"/>
  <c r="B2523" i="1"/>
  <c r="H2523" i="1" s="1"/>
  <c r="B2524" i="1"/>
  <c r="H2524" i="1" s="1"/>
  <c r="B2525" i="1"/>
  <c r="B2526" i="1"/>
  <c r="H2526" i="1" s="1"/>
  <c r="B2527" i="1"/>
  <c r="H2527" i="1" s="1"/>
  <c r="B2528" i="1"/>
  <c r="H2528" i="1" s="1"/>
  <c r="B2529" i="1"/>
  <c r="H2529" i="1" s="1"/>
  <c r="B2530" i="1"/>
  <c r="H2530" i="1" s="1"/>
  <c r="B2531" i="1"/>
  <c r="H2531" i="1" s="1"/>
  <c r="B2532" i="1"/>
  <c r="H2532" i="1" s="1"/>
  <c r="B2533" i="1"/>
  <c r="H2533" i="1" s="1"/>
  <c r="B2534" i="1"/>
  <c r="H2534" i="1" s="1"/>
  <c r="B2535" i="1"/>
  <c r="H2535" i="1" s="1"/>
  <c r="B2536" i="1"/>
  <c r="H2536" i="1" s="1"/>
  <c r="B2537" i="1"/>
  <c r="B2538" i="1"/>
  <c r="H2538" i="1" s="1"/>
  <c r="B2539" i="1"/>
  <c r="H2539" i="1" s="1"/>
  <c r="B2540" i="1"/>
  <c r="H2540" i="1" s="1"/>
  <c r="B2541" i="1"/>
  <c r="H2541" i="1" s="1"/>
  <c r="B2542" i="1"/>
  <c r="H2542" i="1" s="1"/>
  <c r="B2543" i="1"/>
  <c r="H2543" i="1" s="1"/>
  <c r="B2544" i="1"/>
  <c r="H2544" i="1" s="1"/>
  <c r="B2545" i="1"/>
  <c r="H2545" i="1" s="1"/>
  <c r="B2546" i="1"/>
  <c r="H2546" i="1" s="1"/>
  <c r="B2547" i="1"/>
  <c r="H2547" i="1" s="1"/>
  <c r="B2548" i="1"/>
  <c r="H2548" i="1" s="1"/>
  <c r="B2549" i="1"/>
  <c r="B2550" i="1"/>
  <c r="H2550" i="1" s="1"/>
  <c r="B2551" i="1"/>
  <c r="H2551" i="1" s="1"/>
  <c r="B2552" i="1"/>
  <c r="H2552" i="1" s="1"/>
  <c r="B2553" i="1"/>
  <c r="H2553" i="1" s="1"/>
  <c r="B2554" i="1"/>
  <c r="H2554" i="1" s="1"/>
  <c r="B2555" i="1"/>
  <c r="H2555" i="1" s="1"/>
  <c r="B2556" i="1"/>
  <c r="H2556" i="1" s="1"/>
  <c r="B2557" i="1"/>
  <c r="H2557" i="1" s="1"/>
  <c r="B2558" i="1"/>
  <c r="H2558" i="1" s="1"/>
  <c r="B2559" i="1"/>
  <c r="H2559" i="1" s="1"/>
  <c r="B2560" i="1"/>
  <c r="H2560" i="1" s="1"/>
  <c r="B2561" i="1"/>
  <c r="B2562" i="1"/>
  <c r="H2562" i="1" s="1"/>
  <c r="B2563" i="1"/>
  <c r="H2563" i="1" s="1"/>
  <c r="B2564" i="1"/>
  <c r="H2564" i="1" s="1"/>
  <c r="B2565" i="1"/>
  <c r="H2565" i="1" s="1"/>
  <c r="B2566" i="1"/>
  <c r="H2566" i="1" s="1"/>
  <c r="B2567" i="1"/>
  <c r="H2567" i="1" s="1"/>
  <c r="B2568" i="1"/>
  <c r="H2568" i="1" s="1"/>
  <c r="B2569" i="1"/>
  <c r="H2569" i="1" s="1"/>
  <c r="B2570" i="1"/>
  <c r="H2570" i="1" s="1"/>
  <c r="B2571" i="1"/>
  <c r="H2571" i="1" s="1"/>
  <c r="B2572" i="1"/>
  <c r="H2572" i="1" s="1"/>
  <c r="B2573" i="1"/>
  <c r="B2574" i="1"/>
  <c r="H2574" i="1" s="1"/>
  <c r="B2575" i="1"/>
  <c r="H2575" i="1" s="1"/>
  <c r="B2576" i="1"/>
  <c r="H2576" i="1" s="1"/>
  <c r="B2577" i="1"/>
  <c r="H2577" i="1" s="1"/>
  <c r="B2578" i="1"/>
  <c r="H2578" i="1" s="1"/>
  <c r="B2579" i="1"/>
  <c r="H2579" i="1" s="1"/>
  <c r="B2580" i="1"/>
  <c r="H2580" i="1" s="1"/>
  <c r="B2581" i="1"/>
  <c r="H2581" i="1" s="1"/>
  <c r="B2582" i="1"/>
  <c r="H2582" i="1" s="1"/>
  <c r="B2583" i="1"/>
  <c r="H2583" i="1" s="1"/>
  <c r="B2584" i="1"/>
  <c r="H2584" i="1" s="1"/>
  <c r="B2585" i="1"/>
  <c r="B2586" i="1"/>
  <c r="H2586" i="1" s="1"/>
  <c r="B2587" i="1"/>
  <c r="H2587" i="1" s="1"/>
  <c r="B2588" i="1"/>
  <c r="H2588" i="1" s="1"/>
  <c r="B2589" i="1"/>
  <c r="H2589" i="1" s="1"/>
  <c r="B2590" i="1"/>
  <c r="H2590" i="1" s="1"/>
  <c r="B2591" i="1"/>
  <c r="H2591" i="1" s="1"/>
  <c r="B2592" i="1"/>
  <c r="H2592" i="1" s="1"/>
  <c r="B2593" i="1"/>
  <c r="H2593" i="1" s="1"/>
  <c r="B2594" i="1"/>
  <c r="H2594" i="1" s="1"/>
  <c r="B2595" i="1"/>
  <c r="H2595" i="1" s="1"/>
  <c r="B2596" i="1"/>
  <c r="H2596" i="1" s="1"/>
  <c r="B2597" i="1"/>
  <c r="B2598" i="1"/>
  <c r="H2598" i="1" s="1"/>
  <c r="B2599" i="1"/>
  <c r="H2599" i="1" s="1"/>
  <c r="B2600" i="1"/>
  <c r="H2600" i="1" s="1"/>
  <c r="B2601" i="1"/>
  <c r="H2601" i="1" s="1"/>
  <c r="B2602" i="1"/>
  <c r="H2602" i="1" s="1"/>
  <c r="B2603" i="1"/>
  <c r="H2603" i="1" s="1"/>
  <c r="B2604" i="1"/>
  <c r="H2604" i="1" s="1"/>
  <c r="B2605" i="1"/>
  <c r="H2605" i="1" s="1"/>
  <c r="B2606" i="1"/>
  <c r="H2606" i="1" s="1"/>
  <c r="B2607" i="1"/>
  <c r="H2607" i="1" s="1"/>
  <c r="B2608" i="1"/>
  <c r="H2608" i="1" s="1"/>
  <c r="B2609" i="1"/>
  <c r="B2610" i="1"/>
  <c r="H2610" i="1" s="1"/>
  <c r="B2611" i="1"/>
  <c r="H2611" i="1" s="1"/>
  <c r="B2612" i="1"/>
  <c r="H2612" i="1" s="1"/>
  <c r="B2613" i="1"/>
  <c r="H2613" i="1" s="1"/>
  <c r="B2614" i="1"/>
  <c r="H2614" i="1" s="1"/>
  <c r="B2615" i="1"/>
  <c r="H2615" i="1" s="1"/>
  <c r="B2616" i="1"/>
  <c r="H2616" i="1" s="1"/>
  <c r="B2617" i="1"/>
  <c r="H2617" i="1" s="1"/>
  <c r="B2618" i="1"/>
  <c r="H2618" i="1" s="1"/>
  <c r="B2619" i="1"/>
  <c r="H2619" i="1" s="1"/>
  <c r="B2620" i="1"/>
  <c r="H2620" i="1" s="1"/>
  <c r="B2621" i="1"/>
  <c r="B2622" i="1"/>
  <c r="H2622" i="1" s="1"/>
  <c r="B2623" i="1"/>
  <c r="H2623" i="1" s="1"/>
  <c r="B2624" i="1"/>
  <c r="H2624" i="1" s="1"/>
  <c r="B2625" i="1"/>
  <c r="H2625" i="1" s="1"/>
  <c r="B2626" i="1"/>
  <c r="H2626" i="1" s="1"/>
  <c r="B2627" i="1"/>
  <c r="H2627" i="1" s="1"/>
  <c r="B2628" i="1"/>
  <c r="H2628" i="1" s="1"/>
  <c r="B2629" i="1"/>
  <c r="H2629" i="1" s="1"/>
  <c r="B2630" i="1"/>
  <c r="H2630" i="1" s="1"/>
  <c r="B2631" i="1"/>
  <c r="H2631" i="1" s="1"/>
  <c r="B2632" i="1"/>
  <c r="H2632" i="1" s="1"/>
  <c r="B2633" i="1"/>
  <c r="B2634" i="1"/>
  <c r="H2634" i="1" s="1"/>
  <c r="B2635" i="1"/>
  <c r="H2635" i="1" s="1"/>
  <c r="B2636" i="1"/>
  <c r="H2636" i="1" s="1"/>
  <c r="B2637" i="1"/>
  <c r="H2637" i="1" s="1"/>
  <c r="B2638" i="1"/>
  <c r="H2638" i="1" s="1"/>
  <c r="B2639" i="1"/>
  <c r="H2639" i="1" s="1"/>
  <c r="B2640" i="1"/>
  <c r="H2640" i="1" s="1"/>
  <c r="B2641" i="1"/>
  <c r="H2641" i="1" s="1"/>
  <c r="B2642" i="1"/>
  <c r="H2642" i="1" s="1"/>
  <c r="B2643" i="1"/>
  <c r="H2643" i="1" s="1"/>
  <c r="B2644" i="1"/>
  <c r="H2644" i="1" s="1"/>
  <c r="B2645" i="1"/>
  <c r="B2646" i="1"/>
  <c r="H2646" i="1" s="1"/>
  <c r="B2647" i="1"/>
  <c r="H2647" i="1" s="1"/>
  <c r="B2648" i="1"/>
  <c r="H2648" i="1" s="1"/>
  <c r="B2649" i="1"/>
  <c r="H2649" i="1" s="1"/>
  <c r="B2650" i="1"/>
  <c r="H2650" i="1" s="1"/>
  <c r="B2651" i="1"/>
  <c r="H2651" i="1" s="1"/>
  <c r="B2652" i="1"/>
  <c r="H2652" i="1" s="1"/>
  <c r="B2653" i="1"/>
  <c r="H2653" i="1" s="1"/>
  <c r="B2654" i="1"/>
  <c r="H2654" i="1" s="1"/>
  <c r="B2655" i="1"/>
  <c r="H2655" i="1" s="1"/>
  <c r="B2656" i="1"/>
  <c r="H2656" i="1" s="1"/>
  <c r="B2657" i="1"/>
  <c r="B2658" i="1"/>
  <c r="H2658" i="1" s="1"/>
  <c r="B2659" i="1"/>
  <c r="H2659" i="1" s="1"/>
  <c r="B2660" i="1"/>
  <c r="H2660" i="1" s="1"/>
  <c r="B2661" i="1"/>
  <c r="H2661" i="1" s="1"/>
  <c r="B2662" i="1"/>
  <c r="H2662" i="1" s="1"/>
  <c r="B2663" i="1"/>
  <c r="H2663" i="1" s="1"/>
  <c r="B2664" i="1"/>
  <c r="H2664" i="1" s="1"/>
  <c r="B2665" i="1"/>
  <c r="H2665" i="1" s="1"/>
  <c r="B2666" i="1"/>
  <c r="H2666" i="1" s="1"/>
  <c r="B2667" i="1"/>
  <c r="H2667" i="1" s="1"/>
  <c r="B2668" i="1"/>
  <c r="H2668" i="1" s="1"/>
  <c r="B2669" i="1"/>
  <c r="B2670" i="1"/>
  <c r="H2670" i="1" s="1"/>
  <c r="B2671" i="1"/>
  <c r="H2671" i="1" s="1"/>
  <c r="B2672" i="1"/>
  <c r="H2672" i="1" s="1"/>
  <c r="B2673" i="1"/>
  <c r="H2673" i="1" s="1"/>
  <c r="B2674" i="1"/>
  <c r="H2674" i="1" s="1"/>
  <c r="B2675" i="1"/>
  <c r="H2675" i="1" s="1"/>
  <c r="B2676" i="1"/>
  <c r="H2676" i="1" s="1"/>
  <c r="B2677" i="1"/>
  <c r="H2677" i="1" s="1"/>
  <c r="B2678" i="1"/>
  <c r="H2678" i="1" s="1"/>
  <c r="B2679" i="1"/>
  <c r="H2679" i="1" s="1"/>
  <c r="B2680" i="1"/>
  <c r="H2680" i="1" s="1"/>
  <c r="B2681" i="1"/>
  <c r="H2681" i="1" s="1"/>
  <c r="B2682" i="1"/>
  <c r="H2682" i="1" s="1"/>
  <c r="B2683" i="1"/>
  <c r="H2683" i="1" s="1"/>
  <c r="B2684" i="1"/>
  <c r="H2684" i="1" s="1"/>
  <c r="B2685" i="1"/>
  <c r="H2685" i="1" s="1"/>
  <c r="B2686" i="1"/>
  <c r="H2686" i="1" s="1"/>
  <c r="B2687" i="1"/>
  <c r="H2687" i="1" s="1"/>
  <c r="B2688" i="1"/>
  <c r="H2688" i="1" s="1"/>
  <c r="B2689" i="1"/>
  <c r="H2689" i="1" s="1"/>
  <c r="B2690" i="1"/>
  <c r="H2690" i="1" s="1"/>
  <c r="B2691" i="1"/>
  <c r="H2691" i="1" s="1"/>
  <c r="B2692" i="1"/>
  <c r="H2692" i="1" s="1"/>
  <c r="B2693" i="1"/>
  <c r="H2693" i="1" s="1"/>
  <c r="B2694" i="1"/>
  <c r="H2694" i="1" s="1"/>
  <c r="B2695" i="1"/>
  <c r="H2695" i="1" s="1"/>
  <c r="B2696" i="1"/>
  <c r="H2696" i="1" s="1"/>
  <c r="B2697" i="1"/>
  <c r="H2697" i="1" s="1"/>
  <c r="B2698" i="1"/>
  <c r="H2698" i="1" s="1"/>
  <c r="B2699" i="1"/>
  <c r="H2699" i="1" s="1"/>
  <c r="B2700" i="1"/>
  <c r="H2700" i="1" s="1"/>
  <c r="B2701" i="1"/>
  <c r="H2701" i="1" s="1"/>
  <c r="B2702" i="1"/>
  <c r="H2702" i="1" s="1"/>
  <c r="B2703" i="1"/>
  <c r="H2703" i="1" s="1"/>
  <c r="B2704" i="1"/>
  <c r="H2704" i="1" s="1"/>
  <c r="B2705" i="1"/>
  <c r="H2705" i="1" s="1"/>
  <c r="B2706" i="1"/>
  <c r="H2706" i="1" s="1"/>
  <c r="B2707" i="1"/>
  <c r="H2707" i="1" s="1"/>
  <c r="B2708" i="1"/>
  <c r="H2708" i="1" s="1"/>
  <c r="B2709" i="1"/>
  <c r="H2709" i="1" s="1"/>
  <c r="B2710" i="1"/>
  <c r="H2710" i="1" s="1"/>
  <c r="B2711" i="1"/>
  <c r="H2711" i="1" s="1"/>
  <c r="B2712" i="1"/>
  <c r="H2712" i="1" s="1"/>
  <c r="B2713" i="1"/>
  <c r="H2713" i="1" s="1"/>
  <c r="B2714" i="1"/>
  <c r="H2714" i="1" s="1"/>
  <c r="B2715" i="1"/>
  <c r="H2715" i="1" s="1"/>
  <c r="B2716" i="1"/>
  <c r="H2716" i="1" s="1"/>
  <c r="B2717" i="1"/>
  <c r="H2717" i="1" s="1"/>
  <c r="B2718" i="1"/>
  <c r="H2718" i="1" s="1"/>
  <c r="B2719" i="1"/>
  <c r="H2719" i="1" s="1"/>
  <c r="B2720" i="1"/>
  <c r="H2720" i="1" s="1"/>
  <c r="B2721" i="1"/>
  <c r="H2721" i="1" s="1"/>
  <c r="B2722" i="1"/>
  <c r="H2722" i="1" s="1"/>
  <c r="B2723" i="1"/>
  <c r="H2723" i="1" s="1"/>
  <c r="B2724" i="1"/>
  <c r="H2724" i="1" s="1"/>
  <c r="B2725" i="1"/>
  <c r="H2725" i="1" s="1"/>
  <c r="B2726" i="1"/>
  <c r="H2726" i="1" s="1"/>
  <c r="B2727" i="1"/>
  <c r="H2727" i="1" s="1"/>
  <c r="B2728" i="1"/>
  <c r="H2728" i="1" s="1"/>
  <c r="B2729" i="1"/>
  <c r="H2729" i="1" s="1"/>
  <c r="B2730" i="1"/>
  <c r="H2730" i="1" s="1"/>
  <c r="B2731" i="1"/>
  <c r="H2731" i="1" s="1"/>
  <c r="B2732" i="1"/>
  <c r="H2732" i="1" s="1"/>
  <c r="B2733" i="1"/>
  <c r="H2733" i="1" s="1"/>
  <c r="B2734" i="1"/>
  <c r="H2734" i="1" s="1"/>
  <c r="B2735" i="1"/>
  <c r="H2735" i="1" s="1"/>
  <c r="B2736" i="1"/>
  <c r="H2736" i="1" s="1"/>
  <c r="B2737" i="1"/>
  <c r="H2737" i="1" s="1"/>
  <c r="B2738" i="1"/>
  <c r="H2738" i="1" s="1"/>
  <c r="B2739" i="1"/>
  <c r="H2739" i="1" s="1"/>
  <c r="B2740" i="1"/>
  <c r="H2740" i="1" s="1"/>
  <c r="B2741" i="1"/>
  <c r="H2741" i="1" s="1"/>
  <c r="B2742" i="1"/>
  <c r="H2742" i="1" s="1"/>
  <c r="B2743" i="1"/>
  <c r="H2743" i="1" s="1"/>
  <c r="B2744" i="1"/>
  <c r="H2744" i="1" s="1"/>
  <c r="B2745" i="1"/>
  <c r="H2745" i="1" s="1"/>
  <c r="B2746" i="1"/>
  <c r="H2746" i="1" s="1"/>
  <c r="B2747" i="1"/>
  <c r="H2747" i="1" s="1"/>
  <c r="B2748" i="1"/>
  <c r="H2748" i="1" s="1"/>
  <c r="B2749" i="1"/>
  <c r="H2749" i="1" s="1"/>
  <c r="B2750" i="1"/>
  <c r="H2750" i="1" s="1"/>
  <c r="B2751" i="1"/>
  <c r="H2751" i="1" s="1"/>
  <c r="B2752" i="1"/>
  <c r="H2752" i="1" s="1"/>
  <c r="B2753" i="1"/>
  <c r="H2753" i="1" s="1"/>
  <c r="B2754" i="1"/>
  <c r="H2754" i="1" s="1"/>
  <c r="B2755" i="1"/>
  <c r="H2755" i="1" s="1"/>
  <c r="B2756" i="1"/>
  <c r="H2756" i="1" s="1"/>
  <c r="B2757" i="1"/>
  <c r="H2757" i="1" s="1"/>
  <c r="B2758" i="1"/>
  <c r="H2758" i="1" s="1"/>
  <c r="B2759" i="1"/>
  <c r="H2759" i="1" s="1"/>
  <c r="B2760" i="1"/>
  <c r="H2760" i="1" s="1"/>
  <c r="B2761" i="1"/>
  <c r="H2761" i="1" s="1"/>
  <c r="B2762" i="1"/>
  <c r="H2762" i="1" s="1"/>
  <c r="B2763" i="1"/>
  <c r="H2763" i="1" s="1"/>
  <c r="B2764" i="1"/>
  <c r="H2764" i="1" s="1"/>
  <c r="B2765" i="1"/>
  <c r="H2765" i="1" s="1"/>
  <c r="B2766" i="1"/>
  <c r="H2766" i="1" s="1"/>
  <c r="B2767" i="1"/>
  <c r="H2767" i="1" s="1"/>
  <c r="B2768" i="1"/>
  <c r="H2768" i="1" s="1"/>
  <c r="B2769" i="1"/>
  <c r="H2769" i="1" s="1"/>
  <c r="B2770" i="1"/>
  <c r="H2770" i="1" s="1"/>
  <c r="B2771" i="1"/>
  <c r="H2771" i="1" s="1"/>
  <c r="B2772" i="1"/>
  <c r="H2772" i="1" s="1"/>
  <c r="B2773" i="1"/>
  <c r="H2773" i="1" s="1"/>
  <c r="B2774" i="1"/>
  <c r="H2774" i="1" s="1"/>
  <c r="B2775" i="1"/>
  <c r="H2775" i="1" s="1"/>
  <c r="B2776" i="1"/>
  <c r="H2776" i="1" s="1"/>
  <c r="B2777" i="1"/>
  <c r="H2777" i="1" s="1"/>
  <c r="B2778" i="1"/>
  <c r="H2778" i="1" s="1"/>
  <c r="B2779" i="1"/>
  <c r="H2779" i="1" s="1"/>
  <c r="B2780" i="1"/>
  <c r="H2780" i="1" s="1"/>
  <c r="B2781" i="1"/>
  <c r="H2781" i="1" s="1"/>
  <c r="B2782" i="1"/>
  <c r="H2782" i="1" s="1"/>
  <c r="B2783" i="1"/>
  <c r="H2783" i="1" s="1"/>
  <c r="B2784" i="1"/>
  <c r="H2784" i="1" s="1"/>
  <c r="B2785" i="1"/>
  <c r="H2785" i="1" s="1"/>
  <c r="B2786" i="1"/>
  <c r="H2786" i="1" s="1"/>
  <c r="B2787" i="1"/>
  <c r="H2787" i="1" s="1"/>
  <c r="B2788" i="1"/>
  <c r="H2788" i="1" s="1"/>
  <c r="B2789" i="1"/>
  <c r="H2789" i="1" s="1"/>
  <c r="B2790" i="1"/>
  <c r="H2790" i="1" s="1"/>
  <c r="B2791" i="1"/>
  <c r="H2791" i="1" s="1"/>
  <c r="B2792" i="1"/>
  <c r="H2792" i="1" s="1"/>
  <c r="B2793" i="1"/>
  <c r="H2793" i="1" s="1"/>
  <c r="B2794" i="1"/>
  <c r="H2794" i="1" s="1"/>
  <c r="B2795" i="1"/>
  <c r="H2795" i="1" s="1"/>
  <c r="B2796" i="1"/>
  <c r="H2796" i="1" s="1"/>
  <c r="B2797" i="1"/>
  <c r="H2797" i="1" s="1"/>
  <c r="B2798" i="1"/>
  <c r="H2798" i="1" s="1"/>
  <c r="B2799" i="1"/>
  <c r="H2799" i="1" s="1"/>
  <c r="B2800" i="1"/>
  <c r="H2800" i="1" s="1"/>
  <c r="B2801" i="1"/>
  <c r="H2801" i="1" s="1"/>
  <c r="B2802" i="1"/>
  <c r="H2802" i="1" s="1"/>
  <c r="B2803" i="1"/>
  <c r="H2803" i="1" s="1"/>
  <c r="B2804" i="1"/>
  <c r="H2804" i="1" s="1"/>
  <c r="B2805" i="1"/>
  <c r="H2805" i="1" s="1"/>
  <c r="B2806" i="1"/>
  <c r="H2806" i="1" s="1"/>
  <c r="B2807" i="1"/>
  <c r="H2807" i="1" s="1"/>
  <c r="B2808" i="1"/>
  <c r="H2808" i="1" s="1"/>
  <c r="B2809" i="1"/>
  <c r="H2809" i="1" s="1"/>
  <c r="B2810" i="1"/>
  <c r="H2810" i="1" s="1"/>
  <c r="B2811" i="1"/>
  <c r="H2811" i="1" s="1"/>
  <c r="B2812" i="1"/>
  <c r="H2812" i="1" s="1"/>
  <c r="B2813" i="1"/>
  <c r="H2813" i="1" s="1"/>
  <c r="B2814" i="1"/>
  <c r="H2814" i="1" s="1"/>
  <c r="B2815" i="1"/>
  <c r="H2815" i="1" s="1"/>
  <c r="B2816" i="1"/>
  <c r="H2816" i="1" s="1"/>
  <c r="B2817" i="1"/>
  <c r="H2817" i="1" s="1"/>
  <c r="B2818" i="1"/>
  <c r="H2818" i="1" s="1"/>
  <c r="B2819" i="1"/>
  <c r="H2819" i="1" s="1"/>
  <c r="B2820" i="1"/>
  <c r="H2820" i="1" s="1"/>
  <c r="B2821" i="1"/>
  <c r="H2821" i="1" s="1"/>
  <c r="B2822" i="1"/>
  <c r="H2822" i="1" s="1"/>
  <c r="B2823" i="1"/>
  <c r="H2823" i="1" s="1"/>
  <c r="B2824" i="1"/>
  <c r="H2824" i="1" s="1"/>
  <c r="B2825" i="1"/>
  <c r="H2825" i="1" s="1"/>
  <c r="B2826" i="1"/>
  <c r="H2826" i="1" s="1"/>
  <c r="B2827" i="1"/>
  <c r="H2827" i="1" s="1"/>
  <c r="B2828" i="1"/>
  <c r="H2828" i="1" s="1"/>
  <c r="B2829" i="1"/>
  <c r="H2829" i="1" s="1"/>
  <c r="B2830" i="1"/>
  <c r="H2830" i="1" s="1"/>
  <c r="B2831" i="1"/>
  <c r="H2831" i="1" s="1"/>
  <c r="B2832" i="1"/>
  <c r="H2832" i="1" s="1"/>
  <c r="B2833" i="1"/>
  <c r="H2833" i="1" s="1"/>
  <c r="B2834" i="1"/>
  <c r="H2834" i="1" s="1"/>
  <c r="B2835" i="1"/>
  <c r="H2835" i="1" s="1"/>
  <c r="B2836" i="1"/>
  <c r="H2836" i="1" s="1"/>
  <c r="B2837" i="1"/>
  <c r="H2837" i="1" s="1"/>
  <c r="B2838" i="1"/>
  <c r="H2838" i="1" s="1"/>
  <c r="B2839" i="1"/>
  <c r="H2839" i="1" s="1"/>
  <c r="B2840" i="1"/>
  <c r="H2840" i="1" s="1"/>
  <c r="B2841" i="1"/>
  <c r="H2841" i="1" s="1"/>
  <c r="B2842" i="1"/>
  <c r="H2842" i="1" s="1"/>
  <c r="B2843" i="1"/>
  <c r="H2843" i="1" s="1"/>
  <c r="B2844" i="1"/>
  <c r="H2844" i="1" s="1"/>
  <c r="B2845" i="1"/>
  <c r="H2845" i="1" s="1"/>
  <c r="B2846" i="1"/>
  <c r="H2846" i="1" s="1"/>
  <c r="B2847" i="1"/>
  <c r="H2847" i="1" s="1"/>
  <c r="B2848" i="1"/>
  <c r="H2848" i="1" s="1"/>
  <c r="B2849" i="1"/>
  <c r="H2849" i="1" s="1"/>
  <c r="B2850" i="1"/>
  <c r="H2850" i="1" s="1"/>
  <c r="B2851" i="1"/>
  <c r="H2851" i="1" s="1"/>
  <c r="B2852" i="1"/>
  <c r="H2852" i="1" s="1"/>
  <c r="B2853" i="1"/>
  <c r="H2853" i="1" s="1"/>
  <c r="B2854" i="1"/>
  <c r="H2854" i="1" s="1"/>
  <c r="B2855" i="1"/>
  <c r="H2855" i="1" s="1"/>
  <c r="B2856" i="1"/>
  <c r="H2856" i="1" s="1"/>
  <c r="B2857" i="1"/>
  <c r="H2857" i="1" s="1"/>
  <c r="B2858" i="1"/>
  <c r="H2858" i="1" s="1"/>
  <c r="B2859" i="1"/>
  <c r="H2859" i="1" s="1"/>
  <c r="B2860" i="1"/>
  <c r="H2860" i="1" s="1"/>
  <c r="B2861" i="1"/>
  <c r="H2861" i="1" s="1"/>
  <c r="B2862" i="1"/>
  <c r="H2862" i="1" s="1"/>
  <c r="B2863" i="1"/>
  <c r="H2863" i="1" s="1"/>
  <c r="B2864" i="1"/>
  <c r="H2864" i="1" s="1"/>
  <c r="B2865" i="1"/>
  <c r="H2865" i="1" s="1"/>
  <c r="B2866" i="1"/>
  <c r="H2866" i="1" s="1"/>
  <c r="B2867" i="1"/>
  <c r="H2867" i="1" s="1"/>
  <c r="B2868" i="1"/>
  <c r="H2868" i="1" s="1"/>
  <c r="B2869" i="1"/>
  <c r="H2869" i="1" s="1"/>
  <c r="B2870" i="1"/>
  <c r="H2870" i="1" s="1"/>
  <c r="B2871" i="1"/>
  <c r="H2871" i="1" s="1"/>
  <c r="B2872" i="1"/>
  <c r="H2872" i="1" s="1"/>
  <c r="B2873" i="1"/>
  <c r="H2873" i="1" s="1"/>
  <c r="B2874" i="1"/>
  <c r="H2874" i="1" s="1"/>
  <c r="B2875" i="1"/>
  <c r="H2875" i="1" s="1"/>
  <c r="B2876" i="1"/>
  <c r="H2876" i="1" s="1"/>
  <c r="B2877" i="1"/>
  <c r="H2877" i="1" s="1"/>
  <c r="B2878" i="1"/>
  <c r="H2878" i="1" s="1"/>
  <c r="B2879" i="1"/>
  <c r="H2879" i="1" s="1"/>
  <c r="B2880" i="1"/>
  <c r="H2880" i="1" s="1"/>
  <c r="B2881" i="1"/>
  <c r="H2881" i="1" s="1"/>
  <c r="B2882" i="1"/>
  <c r="H2882" i="1" s="1"/>
  <c r="B2883" i="1"/>
  <c r="H2883" i="1" s="1"/>
  <c r="B2884" i="1"/>
  <c r="H2884" i="1" s="1"/>
  <c r="B2885" i="1"/>
  <c r="H2885" i="1" s="1"/>
  <c r="B2886" i="1"/>
  <c r="H2886" i="1" s="1"/>
  <c r="B2887" i="1"/>
  <c r="H2887" i="1" s="1"/>
  <c r="B2888" i="1"/>
  <c r="H2888" i="1" s="1"/>
  <c r="B2889" i="1"/>
  <c r="H2889" i="1" s="1"/>
  <c r="B2890" i="1"/>
  <c r="H2890" i="1" s="1"/>
  <c r="B2891" i="1"/>
  <c r="H2891" i="1" s="1"/>
  <c r="B2892" i="1"/>
  <c r="H2892" i="1" s="1"/>
  <c r="B2893" i="1"/>
  <c r="H2893" i="1" s="1"/>
  <c r="B2894" i="1"/>
  <c r="H2894" i="1" s="1"/>
  <c r="B2895" i="1"/>
  <c r="H2895" i="1" s="1"/>
  <c r="B2896" i="1"/>
  <c r="H2896" i="1" s="1"/>
  <c r="B2897" i="1"/>
  <c r="H2897" i="1" s="1"/>
  <c r="B2898" i="1"/>
  <c r="H2898" i="1" s="1"/>
  <c r="B2899" i="1"/>
  <c r="H2899" i="1" s="1"/>
  <c r="B2900" i="1"/>
  <c r="H2900" i="1" s="1"/>
  <c r="B2901" i="1"/>
  <c r="H2901" i="1" s="1"/>
  <c r="B2902" i="1"/>
  <c r="H2902" i="1" s="1"/>
  <c r="B2903" i="1"/>
  <c r="H2903" i="1" s="1"/>
  <c r="B2904" i="1"/>
  <c r="H2904" i="1" s="1"/>
  <c r="B2905" i="1"/>
  <c r="H2905" i="1" s="1"/>
  <c r="B2906" i="1"/>
  <c r="H2906" i="1" s="1"/>
  <c r="B2907" i="1"/>
  <c r="H2907" i="1" s="1"/>
  <c r="B2908" i="1"/>
  <c r="H2908" i="1" s="1"/>
  <c r="B2909" i="1"/>
  <c r="H2909" i="1" s="1"/>
  <c r="B2910" i="1"/>
  <c r="H2910" i="1" s="1"/>
  <c r="B2911" i="1"/>
  <c r="H2911" i="1" s="1"/>
  <c r="B2912" i="1"/>
  <c r="H2912" i="1" s="1"/>
  <c r="B2913" i="1"/>
  <c r="H2913" i="1" s="1"/>
  <c r="B2914" i="1"/>
  <c r="H2914" i="1" s="1"/>
  <c r="B2915" i="1"/>
  <c r="H2915" i="1" s="1"/>
  <c r="B2916" i="1"/>
  <c r="H2916" i="1" s="1"/>
  <c r="B2917" i="1"/>
  <c r="H2917" i="1" s="1"/>
  <c r="B2918" i="1"/>
  <c r="H2918" i="1" s="1"/>
  <c r="B2919" i="1"/>
  <c r="H2919" i="1" s="1"/>
  <c r="B2920" i="1"/>
  <c r="H2920" i="1" s="1"/>
  <c r="B2921" i="1"/>
  <c r="H2921" i="1" s="1"/>
  <c r="B2922" i="1"/>
  <c r="H2922" i="1" s="1"/>
  <c r="B2923" i="1"/>
  <c r="H2923" i="1" s="1"/>
  <c r="B2924" i="1"/>
  <c r="H2924" i="1" s="1"/>
  <c r="B2925" i="1"/>
  <c r="H2925" i="1" s="1"/>
  <c r="B2926" i="1"/>
  <c r="H2926" i="1" s="1"/>
  <c r="B2927" i="1"/>
  <c r="H2927" i="1" s="1"/>
  <c r="B2928" i="1"/>
  <c r="H2928" i="1" s="1"/>
  <c r="B2929" i="1"/>
  <c r="H2929" i="1" s="1"/>
  <c r="B2930" i="1"/>
  <c r="H2930" i="1" s="1"/>
  <c r="B2931" i="1"/>
  <c r="H2931" i="1" s="1"/>
  <c r="B2932" i="1"/>
  <c r="H2932" i="1" s="1"/>
  <c r="B2933" i="1"/>
  <c r="H2933" i="1" s="1"/>
  <c r="B2934" i="1"/>
  <c r="H2934" i="1" s="1"/>
  <c r="B2935" i="1"/>
  <c r="H2935" i="1" s="1"/>
  <c r="B2936" i="1"/>
  <c r="H2936" i="1" s="1"/>
  <c r="B2937" i="1"/>
  <c r="H2937" i="1" s="1"/>
  <c r="B2938" i="1"/>
  <c r="H2938" i="1" s="1"/>
  <c r="B2939" i="1"/>
  <c r="H2939" i="1" s="1"/>
  <c r="B2940" i="1"/>
  <c r="H2940" i="1" s="1"/>
  <c r="B2941" i="1"/>
  <c r="H2941" i="1" s="1"/>
  <c r="B2942" i="1"/>
  <c r="H2942" i="1" s="1"/>
  <c r="B2943" i="1"/>
  <c r="H2943" i="1" s="1"/>
  <c r="B2944" i="1"/>
  <c r="H2944" i="1" s="1"/>
  <c r="B2945" i="1"/>
  <c r="H2945" i="1" s="1"/>
  <c r="B2946" i="1"/>
  <c r="H2946" i="1" s="1"/>
  <c r="B2947" i="1"/>
  <c r="H2947" i="1" s="1"/>
  <c r="B2948" i="1"/>
  <c r="H2948" i="1" s="1"/>
  <c r="B2949" i="1"/>
  <c r="H2949" i="1" s="1"/>
  <c r="B2950" i="1"/>
  <c r="H2950" i="1" s="1"/>
  <c r="B2951" i="1"/>
  <c r="H2951" i="1" s="1"/>
  <c r="B2952" i="1"/>
  <c r="H2952" i="1" s="1"/>
  <c r="B2953" i="1"/>
  <c r="H2953" i="1" s="1"/>
  <c r="B2954" i="1"/>
  <c r="H2954" i="1" s="1"/>
  <c r="B2955" i="1"/>
  <c r="H2955" i="1" s="1"/>
  <c r="B2956" i="1"/>
  <c r="H2956" i="1" s="1"/>
  <c r="B2957" i="1"/>
  <c r="H2957" i="1" s="1"/>
  <c r="B2958" i="1"/>
  <c r="H2958" i="1" s="1"/>
  <c r="B2959" i="1"/>
  <c r="H2959" i="1" s="1"/>
  <c r="B2960" i="1"/>
  <c r="H2960" i="1" s="1"/>
  <c r="B2961" i="1"/>
  <c r="H2961" i="1" s="1"/>
  <c r="B2962" i="1"/>
  <c r="H2962" i="1" s="1"/>
  <c r="B2963" i="1"/>
  <c r="H2963" i="1" s="1"/>
  <c r="B2964" i="1"/>
  <c r="H2964" i="1" s="1"/>
  <c r="B2965" i="1"/>
  <c r="H2965" i="1" s="1"/>
  <c r="B2966" i="1"/>
  <c r="H2966" i="1" s="1"/>
  <c r="B2967" i="1"/>
  <c r="H2967" i="1" s="1"/>
  <c r="B2968" i="1"/>
  <c r="H2968" i="1" s="1"/>
  <c r="B2969" i="1"/>
  <c r="H2969" i="1" s="1"/>
  <c r="B2970" i="1"/>
  <c r="H2970" i="1" s="1"/>
  <c r="B2971" i="1"/>
  <c r="H2971" i="1" s="1"/>
  <c r="B2972" i="1"/>
  <c r="H2972" i="1" s="1"/>
  <c r="B2973" i="1"/>
  <c r="H2973" i="1" s="1"/>
  <c r="B2974" i="1"/>
  <c r="H2974" i="1" s="1"/>
  <c r="B2975" i="1"/>
  <c r="H2975" i="1" s="1"/>
  <c r="B2976" i="1"/>
  <c r="H2976" i="1" s="1"/>
  <c r="B2977" i="1"/>
  <c r="H2977" i="1" s="1"/>
  <c r="B2978" i="1"/>
  <c r="H2978" i="1" s="1"/>
  <c r="B2979" i="1"/>
  <c r="H2979" i="1" s="1"/>
  <c r="B2980" i="1"/>
  <c r="H2980" i="1" s="1"/>
  <c r="B2981" i="1"/>
  <c r="H2981" i="1" s="1"/>
  <c r="B2982" i="1"/>
  <c r="H2982" i="1" s="1"/>
  <c r="B2983" i="1"/>
  <c r="H2983" i="1" s="1"/>
  <c r="B2984" i="1"/>
  <c r="H2984" i="1" s="1"/>
  <c r="B2985" i="1"/>
  <c r="H2985" i="1" s="1"/>
  <c r="B2986" i="1"/>
  <c r="H2986" i="1" s="1"/>
  <c r="B2987" i="1"/>
  <c r="H2987" i="1" s="1"/>
  <c r="B2988" i="1"/>
  <c r="H2988" i="1" s="1"/>
  <c r="B2989" i="1"/>
  <c r="H2989" i="1" s="1"/>
  <c r="B2990" i="1"/>
  <c r="H2990" i="1" s="1"/>
  <c r="B2991" i="1"/>
  <c r="H2991" i="1" s="1"/>
  <c r="B2992" i="1"/>
  <c r="H2992" i="1" s="1"/>
  <c r="B2993" i="1"/>
  <c r="H2993" i="1" s="1"/>
  <c r="B2994" i="1"/>
  <c r="H2994" i="1" s="1"/>
  <c r="B2995" i="1"/>
  <c r="H2995" i="1" s="1"/>
  <c r="B2996" i="1"/>
  <c r="H2996" i="1" s="1"/>
  <c r="B2997" i="1"/>
  <c r="H2997" i="1" s="1"/>
  <c r="B2998" i="1"/>
  <c r="H2998" i="1" s="1"/>
  <c r="B2999" i="1"/>
  <c r="H2999" i="1" s="1"/>
  <c r="B3000" i="1"/>
  <c r="H3000" i="1" s="1"/>
  <c r="B3001" i="1"/>
  <c r="H3001" i="1" s="1"/>
  <c r="B3002" i="1"/>
  <c r="H3002" i="1" s="1"/>
  <c r="B3003" i="1"/>
  <c r="H3003" i="1" s="1"/>
  <c r="B3004" i="1"/>
  <c r="H3004" i="1" s="1"/>
  <c r="B3005" i="1"/>
  <c r="H3005" i="1" s="1"/>
  <c r="B3006" i="1"/>
  <c r="H3006" i="1" s="1"/>
  <c r="B3007" i="1"/>
  <c r="H3007" i="1" s="1"/>
  <c r="B3008" i="1"/>
  <c r="H3008" i="1" s="1"/>
  <c r="B3009" i="1"/>
  <c r="H3009" i="1" s="1"/>
  <c r="B3010" i="1"/>
  <c r="H3010" i="1" s="1"/>
  <c r="B3011" i="1"/>
  <c r="H3011" i="1" s="1"/>
  <c r="B3012" i="1"/>
  <c r="H3012" i="1" s="1"/>
  <c r="B3013" i="1"/>
  <c r="H3013" i="1" s="1"/>
  <c r="B3014" i="1"/>
  <c r="H3014" i="1" s="1"/>
  <c r="B3015" i="1"/>
  <c r="H3015" i="1" s="1"/>
  <c r="B3016" i="1"/>
  <c r="H3016" i="1" s="1"/>
  <c r="B3017" i="1"/>
  <c r="H3017" i="1" s="1"/>
  <c r="B3018" i="1"/>
  <c r="H3018" i="1" s="1"/>
  <c r="B3019" i="1"/>
  <c r="H3019" i="1" s="1"/>
  <c r="B3020" i="1"/>
  <c r="H3020" i="1" s="1"/>
  <c r="B3021" i="1"/>
  <c r="H3021" i="1" s="1"/>
  <c r="B3022" i="1"/>
  <c r="H3022" i="1" s="1"/>
  <c r="B3023" i="1"/>
  <c r="H3023" i="1" s="1"/>
  <c r="B3024" i="1"/>
  <c r="H3024" i="1" s="1"/>
  <c r="B3025" i="1"/>
  <c r="H3025" i="1" s="1"/>
  <c r="B3026" i="1"/>
  <c r="H3026" i="1" s="1"/>
  <c r="B3027" i="1"/>
  <c r="H3027" i="1" s="1"/>
  <c r="B3028" i="1"/>
  <c r="H3028" i="1" s="1"/>
  <c r="B3029" i="1"/>
  <c r="H3029" i="1" s="1"/>
  <c r="B3030" i="1"/>
  <c r="H3030" i="1" s="1"/>
  <c r="B3031" i="1"/>
  <c r="H3031" i="1" s="1"/>
  <c r="B3032" i="1"/>
  <c r="H3032" i="1" s="1"/>
  <c r="B3033" i="1"/>
  <c r="H3033" i="1" s="1"/>
  <c r="B3034" i="1"/>
  <c r="H3034" i="1" s="1"/>
  <c r="B3035" i="1"/>
  <c r="H3035" i="1" s="1"/>
  <c r="B3036" i="1"/>
  <c r="H3036" i="1" s="1"/>
  <c r="B3037" i="1"/>
  <c r="H3037" i="1" s="1"/>
  <c r="B3038" i="1"/>
  <c r="H3038" i="1" s="1"/>
  <c r="B3039" i="1"/>
  <c r="H3039" i="1" s="1"/>
  <c r="B3040" i="1"/>
  <c r="H3040" i="1" s="1"/>
  <c r="B3041" i="1"/>
  <c r="H3041" i="1" s="1"/>
  <c r="B3042" i="1"/>
  <c r="H3042" i="1" s="1"/>
  <c r="B3043" i="1"/>
  <c r="H3043" i="1" s="1"/>
  <c r="B3044" i="1"/>
  <c r="H3044" i="1" s="1"/>
  <c r="B3045" i="1"/>
  <c r="H3045" i="1" s="1"/>
  <c r="B3046" i="1"/>
  <c r="H3046" i="1" s="1"/>
  <c r="B3047" i="1"/>
  <c r="H3047" i="1" s="1"/>
  <c r="B3048" i="1"/>
  <c r="H3048" i="1" s="1"/>
  <c r="B3049" i="1"/>
  <c r="H3049" i="1" s="1"/>
  <c r="B3050" i="1"/>
  <c r="H3050" i="1" s="1"/>
  <c r="B3051" i="1"/>
  <c r="H3051" i="1" s="1"/>
  <c r="B3052" i="1"/>
  <c r="H3052" i="1" s="1"/>
  <c r="B3053" i="1"/>
  <c r="H3053" i="1" s="1"/>
  <c r="B3054" i="1"/>
  <c r="H3054" i="1" s="1"/>
  <c r="B3055" i="1"/>
  <c r="H3055" i="1" s="1"/>
  <c r="B3056" i="1"/>
  <c r="H3056" i="1" s="1"/>
  <c r="B3057" i="1"/>
  <c r="H3057" i="1" s="1"/>
  <c r="B3058" i="1"/>
  <c r="H3058" i="1" s="1"/>
  <c r="B3059" i="1"/>
  <c r="H3059" i="1" s="1"/>
  <c r="B3060" i="1"/>
  <c r="H3060" i="1" s="1"/>
  <c r="B3061" i="1"/>
  <c r="H3061" i="1" s="1"/>
  <c r="B3062" i="1"/>
  <c r="H3062" i="1" s="1"/>
  <c r="B3063" i="1"/>
  <c r="H3063" i="1" s="1"/>
  <c r="B3064" i="1"/>
  <c r="H3064" i="1" s="1"/>
  <c r="B3065" i="1"/>
  <c r="H3065" i="1" s="1"/>
  <c r="B3066" i="1"/>
  <c r="H3066" i="1" s="1"/>
  <c r="B3067" i="1"/>
  <c r="H3067" i="1" s="1"/>
  <c r="B3068" i="1"/>
  <c r="H3068" i="1" s="1"/>
  <c r="B3069" i="1"/>
  <c r="H3069" i="1" s="1"/>
  <c r="B3070" i="1"/>
  <c r="H3070" i="1" s="1"/>
  <c r="B3071" i="1"/>
  <c r="H3071" i="1" s="1"/>
  <c r="B3072" i="1"/>
  <c r="H3072" i="1" s="1"/>
  <c r="B3073" i="1"/>
  <c r="H3073" i="1" s="1"/>
  <c r="B3074" i="1"/>
  <c r="H3074" i="1" s="1"/>
  <c r="B3075" i="1"/>
  <c r="H3075" i="1" s="1"/>
  <c r="B3076" i="1"/>
  <c r="H3076" i="1" s="1"/>
  <c r="B3077" i="1"/>
  <c r="H3077" i="1" s="1"/>
  <c r="B3078" i="1"/>
  <c r="H3078" i="1" s="1"/>
  <c r="B3079" i="1"/>
  <c r="H3079" i="1" s="1"/>
  <c r="B3080" i="1"/>
  <c r="H3080" i="1" s="1"/>
  <c r="B3081" i="1"/>
  <c r="H3081" i="1" s="1"/>
  <c r="B3082" i="1"/>
  <c r="H3082" i="1" s="1"/>
  <c r="B3083" i="1"/>
  <c r="H3083" i="1" s="1"/>
  <c r="B3084" i="1"/>
  <c r="H3084" i="1" s="1"/>
  <c r="B3085" i="1"/>
  <c r="H3085" i="1" s="1"/>
  <c r="B3086" i="1"/>
  <c r="H3086" i="1" s="1"/>
  <c r="B3087" i="1"/>
  <c r="H3087" i="1" s="1"/>
  <c r="B3088" i="1"/>
  <c r="H3088" i="1" s="1"/>
  <c r="B3089" i="1"/>
  <c r="H3089" i="1" s="1"/>
  <c r="B3090" i="1"/>
  <c r="H3090" i="1" s="1"/>
  <c r="B3091" i="1"/>
  <c r="H3091" i="1" s="1"/>
  <c r="B3092" i="1"/>
  <c r="H3092" i="1" s="1"/>
  <c r="B3093" i="1"/>
  <c r="H3093" i="1" s="1"/>
  <c r="B3094" i="1"/>
  <c r="H3094" i="1" s="1"/>
  <c r="B3095" i="1"/>
  <c r="H3095" i="1" s="1"/>
  <c r="B3096" i="1"/>
  <c r="H3096" i="1" s="1"/>
  <c r="B3097" i="1"/>
  <c r="H3097" i="1" s="1"/>
  <c r="B3098" i="1"/>
  <c r="H3098" i="1" s="1"/>
  <c r="B3099" i="1"/>
  <c r="H3099" i="1" s="1"/>
  <c r="B3100" i="1"/>
  <c r="H3100" i="1" s="1"/>
  <c r="B3101" i="1"/>
  <c r="H3101" i="1" s="1"/>
  <c r="B3102" i="1"/>
  <c r="H3102" i="1" s="1"/>
  <c r="B3103" i="1"/>
  <c r="H3103" i="1" s="1"/>
  <c r="B3104" i="1"/>
  <c r="H3104" i="1" s="1"/>
  <c r="B3105" i="1"/>
  <c r="H3105" i="1" s="1"/>
  <c r="B3106" i="1"/>
  <c r="H3106" i="1" s="1"/>
  <c r="B3107" i="1"/>
  <c r="H3107" i="1" s="1"/>
  <c r="B3108" i="1"/>
  <c r="H3108" i="1" s="1"/>
  <c r="B3109" i="1"/>
  <c r="H3109" i="1" s="1"/>
  <c r="B3110" i="1"/>
  <c r="H3110" i="1" s="1"/>
  <c r="B3111" i="1"/>
  <c r="H3111" i="1" s="1"/>
  <c r="B3112" i="1"/>
  <c r="H3112" i="1" s="1"/>
  <c r="B3113" i="1"/>
  <c r="H3113" i="1" s="1"/>
  <c r="B3114" i="1"/>
  <c r="H3114" i="1" s="1"/>
  <c r="B3115" i="1"/>
  <c r="H3115" i="1" s="1"/>
  <c r="B3116" i="1"/>
  <c r="H3116" i="1" s="1"/>
  <c r="B3117" i="1"/>
  <c r="H3117" i="1" s="1"/>
  <c r="B3118" i="1"/>
  <c r="H3118" i="1" s="1"/>
  <c r="B3119" i="1"/>
  <c r="H3119" i="1" s="1"/>
  <c r="B3120" i="1"/>
  <c r="H3120" i="1" s="1"/>
  <c r="B3121" i="1"/>
  <c r="H3121" i="1" s="1"/>
  <c r="B3122" i="1"/>
  <c r="H3122" i="1" s="1"/>
  <c r="B3123" i="1"/>
  <c r="H3123" i="1" s="1"/>
  <c r="B3124" i="1"/>
  <c r="H3124" i="1" s="1"/>
  <c r="B3125" i="1"/>
  <c r="H3125" i="1" s="1"/>
  <c r="B3126" i="1"/>
  <c r="H3126" i="1" s="1"/>
  <c r="B3127" i="1"/>
  <c r="H3127" i="1" s="1"/>
  <c r="B3128" i="1"/>
  <c r="H3128" i="1" s="1"/>
  <c r="B3129" i="1"/>
  <c r="H3129" i="1" s="1"/>
  <c r="B3130" i="1"/>
  <c r="H3130" i="1" s="1"/>
  <c r="B3131" i="1"/>
  <c r="H3131" i="1" s="1"/>
  <c r="B3132" i="1"/>
  <c r="H3132" i="1" s="1"/>
  <c r="B3133" i="1"/>
  <c r="H3133" i="1" s="1"/>
  <c r="B3134" i="1"/>
  <c r="H3134" i="1" s="1"/>
  <c r="B3135" i="1"/>
  <c r="H3135" i="1" s="1"/>
  <c r="B3136" i="1"/>
  <c r="H3136" i="1" s="1"/>
  <c r="B3137" i="1"/>
  <c r="H3137" i="1" s="1"/>
  <c r="B3138" i="1"/>
  <c r="H3138" i="1" s="1"/>
  <c r="B3139" i="1"/>
  <c r="H3139" i="1" s="1"/>
  <c r="B3140" i="1"/>
  <c r="H3140" i="1" s="1"/>
  <c r="B3141" i="1"/>
  <c r="H3141" i="1" s="1"/>
  <c r="B3142" i="1"/>
  <c r="H3142" i="1" s="1"/>
  <c r="B3143" i="1"/>
  <c r="H3143" i="1" s="1"/>
  <c r="B3144" i="1"/>
  <c r="H3144" i="1" s="1"/>
  <c r="B3145" i="1"/>
  <c r="H3145" i="1" s="1"/>
  <c r="B3146" i="1"/>
  <c r="H3146" i="1" s="1"/>
  <c r="B3147" i="1"/>
  <c r="H3147" i="1" s="1"/>
  <c r="B3148" i="1"/>
  <c r="H3148" i="1" s="1"/>
  <c r="B3149" i="1"/>
  <c r="H3149" i="1" s="1"/>
  <c r="B3150" i="1"/>
  <c r="H3150" i="1" s="1"/>
  <c r="B3151" i="1"/>
  <c r="H3151" i="1" s="1"/>
  <c r="B3152" i="1"/>
  <c r="H3152" i="1" s="1"/>
  <c r="B3153" i="1"/>
  <c r="H3153" i="1" s="1"/>
  <c r="B3154" i="1"/>
  <c r="H3154" i="1" s="1"/>
  <c r="B3155" i="1"/>
  <c r="H3155" i="1" s="1"/>
  <c r="B3156" i="1"/>
  <c r="H3156" i="1" s="1"/>
  <c r="B3157" i="1"/>
  <c r="H3157" i="1" s="1"/>
  <c r="B3158" i="1"/>
  <c r="H3158" i="1" s="1"/>
  <c r="B3159" i="1"/>
  <c r="H3159" i="1" s="1"/>
  <c r="B3160" i="1"/>
  <c r="H3160" i="1" s="1"/>
  <c r="B3161" i="1"/>
  <c r="H3161" i="1" s="1"/>
  <c r="B3162" i="1"/>
  <c r="H3162" i="1" s="1"/>
  <c r="B3163" i="1"/>
  <c r="H3163" i="1" s="1"/>
  <c r="B3164" i="1"/>
  <c r="H3164" i="1" s="1"/>
  <c r="B3165" i="1"/>
  <c r="H3165" i="1" s="1"/>
  <c r="B3166" i="1"/>
  <c r="H3166" i="1" s="1"/>
  <c r="B3167" i="1"/>
  <c r="H3167" i="1" s="1"/>
  <c r="B3168" i="1"/>
  <c r="H3168" i="1" s="1"/>
  <c r="B3169" i="1"/>
  <c r="H3169" i="1" s="1"/>
  <c r="B3170" i="1"/>
  <c r="H3170" i="1" s="1"/>
  <c r="B3171" i="1"/>
  <c r="H3171" i="1" s="1"/>
  <c r="B3172" i="1"/>
  <c r="H3172" i="1" s="1"/>
  <c r="B3173" i="1"/>
  <c r="H3173" i="1" s="1"/>
  <c r="B3174" i="1"/>
  <c r="H3174" i="1" s="1"/>
  <c r="B3175" i="1"/>
  <c r="H3175" i="1" s="1"/>
  <c r="B3176" i="1"/>
  <c r="H3176" i="1" s="1"/>
  <c r="B3177" i="1"/>
  <c r="H3177" i="1" s="1"/>
  <c r="B3178" i="1"/>
  <c r="H3178" i="1" s="1"/>
  <c r="B3179" i="1"/>
  <c r="H3179" i="1" s="1"/>
  <c r="B3180" i="1"/>
  <c r="H3180" i="1" s="1"/>
  <c r="B3181" i="1"/>
  <c r="H3181" i="1" s="1"/>
  <c r="B3182" i="1"/>
  <c r="H3182" i="1" s="1"/>
  <c r="B3183" i="1"/>
  <c r="H3183" i="1" s="1"/>
  <c r="B3184" i="1"/>
  <c r="H3184" i="1" s="1"/>
  <c r="B3185" i="1"/>
  <c r="H3185" i="1" s="1"/>
  <c r="B3186" i="1"/>
  <c r="H3186" i="1" s="1"/>
  <c r="B3187" i="1"/>
  <c r="H3187" i="1" s="1"/>
  <c r="B3188" i="1"/>
  <c r="H3188" i="1" s="1"/>
  <c r="B3189" i="1"/>
  <c r="H3189" i="1" s="1"/>
  <c r="B3190" i="1"/>
  <c r="H3190" i="1" s="1"/>
  <c r="B3191" i="1"/>
  <c r="H3191" i="1" s="1"/>
  <c r="B3192" i="1"/>
  <c r="H3192" i="1" s="1"/>
  <c r="B3193" i="1"/>
  <c r="H3193" i="1" s="1"/>
  <c r="B3194" i="1"/>
  <c r="H3194" i="1" s="1"/>
  <c r="B3195" i="1"/>
  <c r="H3195" i="1" s="1"/>
  <c r="B3196" i="1"/>
  <c r="H3196" i="1" s="1"/>
  <c r="B3197" i="1"/>
  <c r="H3197" i="1" s="1"/>
  <c r="B3198" i="1"/>
  <c r="H3198" i="1" s="1"/>
  <c r="B3199" i="1"/>
  <c r="H3199" i="1" s="1"/>
  <c r="B3200" i="1"/>
  <c r="H3200" i="1" s="1"/>
  <c r="B3201" i="1"/>
  <c r="H3201" i="1" s="1"/>
  <c r="B3202" i="1"/>
  <c r="H3202" i="1" s="1"/>
  <c r="B3203" i="1"/>
  <c r="H3203" i="1" s="1"/>
  <c r="B3204" i="1"/>
  <c r="H3204" i="1" s="1"/>
  <c r="B3205" i="1"/>
  <c r="H3205" i="1" s="1"/>
  <c r="B3206" i="1"/>
  <c r="H3206" i="1" s="1"/>
  <c r="B3207" i="1"/>
  <c r="H3207" i="1" s="1"/>
  <c r="B3208" i="1"/>
  <c r="H3208" i="1" s="1"/>
  <c r="B3209" i="1"/>
  <c r="H3209" i="1" s="1"/>
  <c r="B3210" i="1"/>
  <c r="H3210" i="1" s="1"/>
  <c r="B3211" i="1"/>
  <c r="H3211" i="1" s="1"/>
  <c r="B3212" i="1"/>
  <c r="H3212" i="1" s="1"/>
  <c r="B3213" i="1"/>
  <c r="H3213" i="1" s="1"/>
  <c r="B3214" i="1"/>
  <c r="H3214" i="1" s="1"/>
  <c r="B3215" i="1"/>
  <c r="H3215" i="1" s="1"/>
  <c r="B3216" i="1"/>
  <c r="H3216" i="1" s="1"/>
  <c r="B3217" i="1"/>
  <c r="H3217" i="1" s="1"/>
  <c r="B3218" i="1"/>
  <c r="H3218" i="1" s="1"/>
  <c r="B3219" i="1"/>
  <c r="H3219" i="1" s="1"/>
  <c r="B3220" i="1"/>
  <c r="H3220" i="1" s="1"/>
  <c r="B3221" i="1"/>
  <c r="H3221" i="1" s="1"/>
  <c r="B3222" i="1"/>
  <c r="H3222" i="1" s="1"/>
  <c r="B3223" i="1"/>
  <c r="H3223" i="1" s="1"/>
  <c r="B3224" i="1"/>
  <c r="H3224" i="1" s="1"/>
  <c r="B3225" i="1"/>
  <c r="H3225" i="1" s="1"/>
  <c r="B3226" i="1"/>
  <c r="H3226" i="1" s="1"/>
  <c r="B3227" i="1"/>
  <c r="H3227" i="1" s="1"/>
  <c r="B3228" i="1"/>
  <c r="H3228" i="1" s="1"/>
  <c r="B3229" i="1"/>
  <c r="H3229" i="1" s="1"/>
  <c r="B3230" i="1"/>
  <c r="H3230" i="1" s="1"/>
  <c r="B3231" i="1"/>
  <c r="H3231" i="1" s="1"/>
  <c r="B3232" i="1"/>
  <c r="H3232" i="1" s="1"/>
  <c r="B3233" i="1"/>
  <c r="H3233" i="1" s="1"/>
  <c r="B3234" i="1"/>
  <c r="H3234" i="1" s="1"/>
  <c r="B3235" i="1"/>
  <c r="H3235" i="1" s="1"/>
  <c r="B3236" i="1"/>
  <c r="H3236" i="1" s="1"/>
  <c r="B3237" i="1"/>
  <c r="H3237" i="1" s="1"/>
  <c r="B3238" i="1"/>
  <c r="H3238" i="1" s="1"/>
  <c r="B3239" i="1"/>
  <c r="H3239" i="1" s="1"/>
  <c r="B3240" i="1"/>
  <c r="H3240" i="1" s="1"/>
  <c r="B3241" i="1"/>
  <c r="H3241" i="1" s="1"/>
  <c r="B3242" i="1"/>
  <c r="H3242" i="1" s="1"/>
  <c r="B3243" i="1"/>
  <c r="H3243" i="1" s="1"/>
  <c r="B3244" i="1"/>
  <c r="H3244" i="1" s="1"/>
  <c r="B3245" i="1"/>
  <c r="H3245" i="1" s="1"/>
  <c r="B3246" i="1"/>
  <c r="H3246" i="1" s="1"/>
  <c r="B3247" i="1"/>
  <c r="H3247" i="1" s="1"/>
  <c r="B3248" i="1"/>
  <c r="H3248" i="1" s="1"/>
  <c r="B3249" i="1"/>
  <c r="H3249" i="1" s="1"/>
  <c r="B3250" i="1"/>
  <c r="H3250" i="1" s="1"/>
  <c r="B3251" i="1"/>
  <c r="H3251" i="1" s="1"/>
  <c r="B3252" i="1"/>
  <c r="H3252" i="1" s="1"/>
  <c r="B3253" i="1"/>
  <c r="H3253" i="1" s="1"/>
  <c r="B3254" i="1"/>
  <c r="H3254" i="1" s="1"/>
  <c r="B3255" i="1"/>
  <c r="H3255" i="1" s="1"/>
  <c r="B3256" i="1"/>
  <c r="H3256" i="1" s="1"/>
  <c r="B3257" i="1"/>
  <c r="H3257" i="1" s="1"/>
  <c r="B3258" i="1"/>
  <c r="H3258" i="1" s="1"/>
  <c r="B3259" i="1"/>
  <c r="H3259" i="1" s="1"/>
  <c r="B3260" i="1"/>
  <c r="H3260" i="1" s="1"/>
  <c r="B3261" i="1"/>
  <c r="H3261" i="1" s="1"/>
  <c r="B3262" i="1"/>
  <c r="H3262" i="1" s="1"/>
  <c r="B3263" i="1"/>
  <c r="H3263" i="1" s="1"/>
  <c r="B3264" i="1"/>
  <c r="H3264" i="1" s="1"/>
  <c r="B3265" i="1"/>
  <c r="H3265" i="1" s="1"/>
  <c r="B3266" i="1"/>
  <c r="H3266" i="1" s="1"/>
  <c r="B3267" i="1"/>
  <c r="H3267" i="1" s="1"/>
  <c r="B3268" i="1"/>
  <c r="H3268" i="1" s="1"/>
  <c r="B3269" i="1"/>
  <c r="H3269" i="1" s="1"/>
  <c r="B3270" i="1"/>
  <c r="H3270" i="1" s="1"/>
  <c r="B3271" i="1"/>
  <c r="H3271" i="1" s="1"/>
  <c r="B3272" i="1"/>
  <c r="H3272" i="1" s="1"/>
  <c r="B3273" i="1"/>
  <c r="H3273" i="1" s="1"/>
  <c r="B3274" i="1"/>
  <c r="H3274" i="1" s="1"/>
  <c r="B3275" i="1"/>
  <c r="H3275" i="1" s="1"/>
  <c r="B3276" i="1"/>
  <c r="H3276" i="1" s="1"/>
  <c r="B3277" i="1"/>
  <c r="H3277" i="1" s="1"/>
  <c r="B3278" i="1"/>
  <c r="H3278" i="1" s="1"/>
  <c r="B3279" i="1"/>
  <c r="H3279" i="1" s="1"/>
  <c r="B3280" i="1"/>
  <c r="H3280" i="1" s="1"/>
  <c r="B3281" i="1"/>
  <c r="H3281" i="1" s="1"/>
  <c r="B3282" i="1"/>
  <c r="H3282" i="1" s="1"/>
  <c r="B3283" i="1"/>
  <c r="H3283" i="1" s="1"/>
  <c r="B3284" i="1"/>
  <c r="H3284" i="1" s="1"/>
  <c r="B3285" i="1"/>
  <c r="H3285" i="1" s="1"/>
  <c r="B3286" i="1"/>
  <c r="H3286" i="1" s="1"/>
  <c r="B3287" i="1"/>
  <c r="H3287" i="1" s="1"/>
  <c r="B3288" i="1"/>
  <c r="H3288" i="1" s="1"/>
  <c r="B3289" i="1"/>
  <c r="H3289" i="1" s="1"/>
  <c r="B3290" i="1"/>
  <c r="H3290" i="1" s="1"/>
  <c r="B3291" i="1"/>
  <c r="H3291" i="1" s="1"/>
  <c r="B3292" i="1"/>
  <c r="H3292" i="1" s="1"/>
  <c r="B3293" i="1"/>
  <c r="H3293" i="1" s="1"/>
  <c r="B3294" i="1"/>
  <c r="H3294" i="1" s="1"/>
  <c r="B3295" i="1"/>
  <c r="H3295" i="1" s="1"/>
  <c r="B3296" i="1"/>
  <c r="H3296" i="1" s="1"/>
  <c r="B3297" i="1"/>
  <c r="H3297" i="1" s="1"/>
  <c r="B3298" i="1"/>
  <c r="H3298" i="1" s="1"/>
  <c r="B3299" i="1"/>
  <c r="H3299" i="1" s="1"/>
  <c r="B3300" i="1"/>
  <c r="H3300" i="1" s="1"/>
  <c r="B3301" i="1"/>
  <c r="H3301" i="1" s="1"/>
  <c r="B3302" i="1"/>
  <c r="H3302" i="1" s="1"/>
  <c r="B3303" i="1"/>
  <c r="H3303" i="1" s="1"/>
  <c r="B3304" i="1"/>
  <c r="H3304" i="1" s="1"/>
  <c r="B3305" i="1"/>
  <c r="H3305" i="1" s="1"/>
  <c r="B3306" i="1"/>
  <c r="H3306" i="1" s="1"/>
  <c r="B3307" i="1"/>
  <c r="H3307" i="1" s="1"/>
  <c r="B3308" i="1"/>
  <c r="H3308" i="1" s="1"/>
  <c r="B3309" i="1"/>
  <c r="H3309" i="1" s="1"/>
  <c r="B3310" i="1"/>
  <c r="H3310" i="1" s="1"/>
  <c r="B3311" i="1"/>
  <c r="H3311" i="1" s="1"/>
  <c r="B3312" i="1"/>
  <c r="H3312" i="1" s="1"/>
  <c r="B3313" i="1"/>
  <c r="H3313" i="1" s="1"/>
  <c r="B3314" i="1"/>
  <c r="H3314" i="1" s="1"/>
  <c r="B3315" i="1"/>
  <c r="H3315" i="1" s="1"/>
  <c r="B3316" i="1"/>
  <c r="H3316" i="1" s="1"/>
  <c r="B3317" i="1"/>
  <c r="H3317" i="1" s="1"/>
  <c r="B3318" i="1"/>
  <c r="H3318" i="1" s="1"/>
  <c r="B3319" i="1"/>
  <c r="H3319" i="1" s="1"/>
  <c r="B3320" i="1"/>
  <c r="H3320" i="1" s="1"/>
  <c r="B3321" i="1"/>
  <c r="H3321" i="1" s="1"/>
  <c r="B3322" i="1"/>
  <c r="H3322" i="1" s="1"/>
  <c r="B3323" i="1"/>
  <c r="H3323" i="1" s="1"/>
  <c r="B3324" i="1"/>
  <c r="H3324" i="1" s="1"/>
  <c r="B3325" i="1"/>
  <c r="H3325" i="1" s="1"/>
  <c r="B3326" i="1"/>
  <c r="H3326" i="1" s="1"/>
  <c r="B3327" i="1"/>
  <c r="H3327" i="1" s="1"/>
  <c r="B3328" i="1"/>
  <c r="H3328" i="1" s="1"/>
  <c r="B3329" i="1"/>
  <c r="H3329" i="1" s="1"/>
  <c r="B3330" i="1"/>
  <c r="H3330" i="1" s="1"/>
  <c r="B3331" i="1"/>
  <c r="H3331" i="1" s="1"/>
  <c r="B3332" i="1"/>
  <c r="H3332" i="1" s="1"/>
  <c r="B3333" i="1"/>
  <c r="H3333" i="1" s="1"/>
  <c r="B3334" i="1"/>
  <c r="H3334" i="1" s="1"/>
  <c r="B3335" i="1"/>
  <c r="H3335" i="1" s="1"/>
  <c r="B3336" i="1"/>
  <c r="H3336" i="1" s="1"/>
  <c r="B3337" i="1"/>
  <c r="H3337" i="1" s="1"/>
  <c r="B3338" i="1"/>
  <c r="H3338" i="1" s="1"/>
  <c r="B3339" i="1"/>
  <c r="H3339" i="1" s="1"/>
  <c r="B3340" i="1"/>
  <c r="H3340" i="1" s="1"/>
  <c r="B3341" i="1"/>
  <c r="H3341" i="1" s="1"/>
  <c r="B3342" i="1"/>
  <c r="H3342" i="1" s="1"/>
  <c r="B3343" i="1"/>
  <c r="H3343" i="1" s="1"/>
  <c r="B3344" i="1"/>
  <c r="H3344" i="1" s="1"/>
  <c r="B3345" i="1"/>
  <c r="H3345" i="1" s="1"/>
  <c r="B3346" i="1"/>
  <c r="H3346" i="1" s="1"/>
  <c r="B3347" i="1"/>
  <c r="H3347" i="1" s="1"/>
  <c r="B3348" i="1"/>
  <c r="H3348" i="1" s="1"/>
  <c r="B3349" i="1"/>
  <c r="H3349" i="1" s="1"/>
  <c r="B3350" i="1"/>
  <c r="H3350" i="1" s="1"/>
  <c r="B3351" i="1"/>
  <c r="H3351" i="1" s="1"/>
  <c r="B3352" i="1"/>
  <c r="H3352" i="1" s="1"/>
  <c r="B3353" i="1"/>
  <c r="H3353" i="1" s="1"/>
  <c r="B3354" i="1"/>
  <c r="H3354" i="1" s="1"/>
  <c r="B3355" i="1"/>
  <c r="H3355" i="1" s="1"/>
  <c r="B3356" i="1"/>
  <c r="H3356" i="1" s="1"/>
  <c r="B3357" i="1"/>
  <c r="H3357" i="1" s="1"/>
  <c r="B3358" i="1"/>
  <c r="H3358" i="1" s="1"/>
  <c r="B3359" i="1"/>
  <c r="H3359" i="1" s="1"/>
  <c r="B3360" i="1"/>
  <c r="H3360" i="1" s="1"/>
  <c r="B3361" i="1"/>
  <c r="H3361" i="1" s="1"/>
  <c r="B3362" i="1"/>
  <c r="H3362" i="1" s="1"/>
  <c r="B3363" i="1"/>
  <c r="H3363" i="1" s="1"/>
  <c r="B3364" i="1"/>
  <c r="H3364" i="1" s="1"/>
  <c r="B3365" i="1"/>
  <c r="H3365" i="1" s="1"/>
  <c r="B3366" i="1"/>
  <c r="H3366" i="1" s="1"/>
  <c r="B3367" i="1"/>
  <c r="H3367" i="1" s="1"/>
  <c r="B3368" i="1"/>
  <c r="H3368" i="1" s="1"/>
  <c r="B3369" i="1"/>
  <c r="H3369" i="1" s="1"/>
  <c r="B3370" i="1"/>
  <c r="H3370" i="1" s="1"/>
  <c r="B3371" i="1"/>
  <c r="H3371" i="1" s="1"/>
  <c r="B3372" i="1"/>
  <c r="H3372" i="1" s="1"/>
  <c r="B3373" i="1"/>
  <c r="H3373" i="1" s="1"/>
  <c r="B3374" i="1"/>
  <c r="H3374" i="1" s="1"/>
  <c r="B3375" i="1"/>
  <c r="H3375" i="1" s="1"/>
  <c r="B3376" i="1"/>
  <c r="H3376" i="1" s="1"/>
  <c r="B3377" i="1"/>
  <c r="H3377" i="1" s="1"/>
  <c r="B3378" i="1"/>
  <c r="H3378" i="1" s="1"/>
  <c r="B3379" i="1"/>
  <c r="H3379" i="1" s="1"/>
  <c r="B3380" i="1"/>
  <c r="H3380" i="1" s="1"/>
  <c r="B3381" i="1"/>
  <c r="H3381" i="1" s="1"/>
  <c r="B3382" i="1"/>
  <c r="H3382" i="1" s="1"/>
  <c r="B3383" i="1"/>
  <c r="H3383" i="1" s="1"/>
  <c r="B3384" i="1"/>
  <c r="H3384" i="1" s="1"/>
  <c r="B3385" i="1"/>
  <c r="H3385" i="1" s="1"/>
  <c r="B3386" i="1"/>
  <c r="H3386" i="1" s="1"/>
  <c r="B3387" i="1"/>
  <c r="H3387" i="1" s="1"/>
  <c r="B3388" i="1"/>
  <c r="H3388" i="1" s="1"/>
  <c r="B3389" i="1"/>
  <c r="H3389" i="1" s="1"/>
  <c r="B3390" i="1"/>
  <c r="H3390" i="1" s="1"/>
  <c r="B3391" i="1"/>
  <c r="H3391" i="1" s="1"/>
  <c r="B3392" i="1"/>
  <c r="H3392" i="1" s="1"/>
  <c r="B3393" i="1"/>
  <c r="H3393" i="1" s="1"/>
  <c r="B3394" i="1"/>
  <c r="H3394" i="1" s="1"/>
  <c r="B3395" i="1"/>
  <c r="H3395" i="1" s="1"/>
  <c r="B3396" i="1"/>
  <c r="H3396" i="1" s="1"/>
  <c r="B3397" i="1"/>
  <c r="H3397" i="1" s="1"/>
  <c r="B3398" i="1"/>
  <c r="H3398" i="1" s="1"/>
  <c r="B3399" i="1"/>
  <c r="H3399" i="1" s="1"/>
  <c r="B3400" i="1"/>
  <c r="H3400" i="1" s="1"/>
  <c r="B3401" i="1"/>
  <c r="H3401" i="1" s="1"/>
  <c r="B3402" i="1"/>
  <c r="H3402" i="1" s="1"/>
  <c r="B3403" i="1"/>
  <c r="H3403" i="1" s="1"/>
  <c r="B3404" i="1"/>
  <c r="H3404" i="1" s="1"/>
  <c r="B3405" i="1"/>
  <c r="H3405" i="1" s="1"/>
  <c r="B3406" i="1"/>
  <c r="H3406" i="1" s="1"/>
  <c r="B3407" i="1"/>
  <c r="H3407" i="1" s="1"/>
  <c r="B3408" i="1"/>
  <c r="H3408" i="1" s="1"/>
  <c r="B3409" i="1"/>
  <c r="H3409" i="1" s="1"/>
  <c r="B3410" i="1"/>
  <c r="H3410" i="1" s="1"/>
  <c r="B3411" i="1"/>
  <c r="H3411" i="1" s="1"/>
  <c r="B3412" i="1"/>
  <c r="H3412" i="1" s="1"/>
  <c r="B3413" i="1"/>
  <c r="H3413" i="1" s="1"/>
  <c r="B3414" i="1"/>
  <c r="H3414" i="1" s="1"/>
  <c r="B3415" i="1"/>
  <c r="H3415" i="1" s="1"/>
  <c r="B3416" i="1"/>
  <c r="H3416" i="1" s="1"/>
  <c r="B3417" i="1"/>
  <c r="H3417" i="1" s="1"/>
  <c r="B3418" i="1"/>
  <c r="H3418" i="1" s="1"/>
  <c r="B3419" i="1"/>
  <c r="H3419" i="1" s="1"/>
  <c r="B3420" i="1"/>
  <c r="H3420" i="1" s="1"/>
  <c r="B3421" i="1"/>
  <c r="H3421" i="1" s="1"/>
  <c r="B3422" i="1"/>
  <c r="H3422" i="1" s="1"/>
  <c r="B3423" i="1"/>
  <c r="H3423" i="1" s="1"/>
  <c r="B3424" i="1"/>
  <c r="H3424" i="1" s="1"/>
  <c r="B3425" i="1"/>
  <c r="H3425" i="1" s="1"/>
  <c r="B3426" i="1"/>
  <c r="H3426" i="1" s="1"/>
  <c r="B3427" i="1"/>
  <c r="H3427" i="1" s="1"/>
  <c r="B3428" i="1"/>
  <c r="H3428" i="1" s="1"/>
  <c r="B3429" i="1"/>
  <c r="H3429" i="1" s="1"/>
  <c r="B3430" i="1"/>
  <c r="H3430" i="1" s="1"/>
  <c r="B3431" i="1"/>
  <c r="H3431" i="1" s="1"/>
  <c r="B3432" i="1"/>
  <c r="H3432" i="1" s="1"/>
  <c r="B3433" i="1"/>
  <c r="H3433" i="1" s="1"/>
  <c r="B3434" i="1"/>
  <c r="H3434" i="1" s="1"/>
  <c r="B3435" i="1"/>
  <c r="H3435" i="1" s="1"/>
  <c r="B3436" i="1"/>
  <c r="H3436" i="1" s="1"/>
  <c r="B3437" i="1"/>
  <c r="H3437" i="1" s="1"/>
  <c r="B3438" i="1"/>
  <c r="H3438" i="1" s="1"/>
  <c r="B3439" i="1"/>
  <c r="H3439" i="1" s="1"/>
  <c r="B3440" i="1"/>
  <c r="H3440" i="1" s="1"/>
  <c r="B3441" i="1"/>
  <c r="H3441" i="1" s="1"/>
  <c r="B3442" i="1"/>
  <c r="H3442" i="1" s="1"/>
  <c r="B3443" i="1"/>
  <c r="H3443" i="1" s="1"/>
  <c r="B3444" i="1"/>
  <c r="H3444" i="1" s="1"/>
  <c r="B3445" i="1"/>
  <c r="H3445" i="1" s="1"/>
  <c r="B3446" i="1"/>
  <c r="H3446" i="1" s="1"/>
  <c r="B3447" i="1"/>
  <c r="H3447" i="1" s="1"/>
  <c r="B3448" i="1"/>
  <c r="H3448" i="1" s="1"/>
  <c r="B3449" i="1"/>
  <c r="H3449" i="1" s="1"/>
  <c r="B3450" i="1"/>
  <c r="H3450" i="1" s="1"/>
  <c r="B3451" i="1"/>
  <c r="H3451" i="1" s="1"/>
  <c r="B3452" i="1"/>
  <c r="H3452" i="1" s="1"/>
  <c r="B3453" i="1"/>
  <c r="H3453" i="1" s="1"/>
  <c r="B3454" i="1"/>
  <c r="H3454" i="1" s="1"/>
  <c r="B3455" i="1"/>
  <c r="H3455" i="1" s="1"/>
  <c r="B3456" i="1"/>
  <c r="H3456" i="1" s="1"/>
  <c r="B3457" i="1"/>
  <c r="H3457" i="1" s="1"/>
  <c r="B3458" i="1"/>
  <c r="H3458" i="1" s="1"/>
  <c r="B3459" i="1"/>
  <c r="H3459" i="1" s="1"/>
  <c r="B3460" i="1"/>
  <c r="H3460" i="1" s="1"/>
  <c r="B3461" i="1"/>
  <c r="H3461" i="1" s="1"/>
  <c r="B3462" i="1"/>
  <c r="H3462" i="1" s="1"/>
  <c r="B3463" i="1"/>
  <c r="H3463" i="1" s="1"/>
  <c r="B3464" i="1"/>
  <c r="H3464" i="1" s="1"/>
  <c r="B3465" i="1"/>
  <c r="H3465" i="1" s="1"/>
  <c r="B3466" i="1"/>
  <c r="H3466" i="1" s="1"/>
  <c r="B3467" i="1"/>
  <c r="H3467" i="1" s="1"/>
  <c r="B3468" i="1"/>
  <c r="H3468" i="1" s="1"/>
  <c r="B3469" i="1"/>
  <c r="H3469" i="1" s="1"/>
  <c r="B3470" i="1"/>
  <c r="H3470" i="1" s="1"/>
  <c r="B3471" i="1"/>
  <c r="H3471" i="1" s="1"/>
  <c r="B3472" i="1"/>
  <c r="H3472" i="1" s="1"/>
  <c r="B3473" i="1"/>
  <c r="H3473" i="1" s="1"/>
  <c r="B3474" i="1"/>
  <c r="H3474" i="1" s="1"/>
  <c r="B3475" i="1"/>
  <c r="H3475" i="1" s="1"/>
  <c r="B3476" i="1"/>
  <c r="H3476" i="1" s="1"/>
  <c r="B3477" i="1"/>
  <c r="H3477" i="1" s="1"/>
  <c r="B3478" i="1"/>
  <c r="H3478" i="1" s="1"/>
  <c r="B3479" i="1"/>
  <c r="H3479" i="1" s="1"/>
  <c r="B3480" i="1"/>
  <c r="H3480" i="1" s="1"/>
  <c r="B3481" i="1"/>
  <c r="H3481" i="1" s="1"/>
  <c r="B3482" i="1"/>
  <c r="H3482" i="1" s="1"/>
  <c r="B3483" i="1"/>
  <c r="H3483" i="1" s="1"/>
  <c r="B3484" i="1"/>
  <c r="H3484" i="1" s="1"/>
  <c r="B3485" i="1"/>
  <c r="H3485" i="1" s="1"/>
  <c r="B3486" i="1"/>
  <c r="H3486" i="1" s="1"/>
  <c r="B3487" i="1"/>
  <c r="H3487" i="1" s="1"/>
  <c r="B3488" i="1"/>
  <c r="H3488" i="1" s="1"/>
  <c r="B3489" i="1"/>
  <c r="H3489" i="1" s="1"/>
  <c r="B3490" i="1"/>
  <c r="H3490" i="1" s="1"/>
  <c r="B3491" i="1"/>
  <c r="H3491" i="1" s="1"/>
  <c r="B3492" i="1"/>
  <c r="H3492" i="1" s="1"/>
  <c r="B3493" i="1"/>
  <c r="H3493" i="1" s="1"/>
  <c r="B3494" i="1"/>
  <c r="H3494" i="1" s="1"/>
  <c r="B3495" i="1"/>
  <c r="H3495" i="1" s="1"/>
  <c r="B3496" i="1"/>
  <c r="H3496" i="1" s="1"/>
  <c r="B3497" i="1"/>
  <c r="H3497" i="1" s="1"/>
  <c r="B3498" i="1"/>
  <c r="H3498" i="1" s="1"/>
  <c r="B3499" i="1"/>
  <c r="H3499" i="1" s="1"/>
  <c r="B3500" i="1"/>
  <c r="H3500" i="1" s="1"/>
  <c r="B3501" i="1"/>
  <c r="H3501" i="1" s="1"/>
  <c r="B3502" i="1"/>
  <c r="H3502" i="1" s="1"/>
  <c r="B3503" i="1"/>
  <c r="H3503" i="1" s="1"/>
  <c r="B3504" i="1"/>
  <c r="H3504" i="1" s="1"/>
  <c r="B3505" i="1"/>
  <c r="H3505" i="1" s="1"/>
  <c r="B3506" i="1"/>
  <c r="H3506" i="1" s="1"/>
  <c r="B3507" i="1"/>
  <c r="H3507" i="1" s="1"/>
  <c r="B3508" i="1"/>
  <c r="H3508" i="1" s="1"/>
  <c r="B3509" i="1"/>
  <c r="H3509" i="1" s="1"/>
  <c r="B3510" i="1"/>
  <c r="H3510" i="1" s="1"/>
  <c r="B3511" i="1"/>
  <c r="H3511" i="1" s="1"/>
  <c r="B3512" i="1"/>
  <c r="H3512" i="1" s="1"/>
  <c r="B3513" i="1"/>
  <c r="H3513" i="1" s="1"/>
  <c r="B3514" i="1"/>
  <c r="H3514" i="1" s="1"/>
  <c r="B3515" i="1"/>
  <c r="H3515" i="1" s="1"/>
  <c r="B3516" i="1"/>
  <c r="H3516" i="1" s="1"/>
  <c r="B3517" i="1"/>
  <c r="H3517" i="1" s="1"/>
  <c r="B3518" i="1"/>
  <c r="H3518" i="1" s="1"/>
  <c r="B3519" i="1"/>
  <c r="H3519" i="1" s="1"/>
  <c r="B3520" i="1"/>
  <c r="H3520" i="1" s="1"/>
  <c r="B3521" i="1"/>
  <c r="H3521" i="1" s="1"/>
  <c r="B3522" i="1"/>
  <c r="H3522" i="1" s="1"/>
  <c r="B3523" i="1"/>
  <c r="H3523" i="1" s="1"/>
  <c r="B3524" i="1"/>
  <c r="H3524" i="1" s="1"/>
  <c r="B3525" i="1"/>
  <c r="H3525" i="1" s="1"/>
  <c r="B3526" i="1"/>
  <c r="H3526" i="1" s="1"/>
  <c r="B3527" i="1"/>
  <c r="H3527" i="1" s="1"/>
  <c r="B3528" i="1"/>
  <c r="H3528" i="1" s="1"/>
  <c r="B3529" i="1"/>
  <c r="H3529" i="1" s="1"/>
  <c r="B3530" i="1"/>
  <c r="H3530" i="1" s="1"/>
  <c r="B3531" i="1"/>
  <c r="H3531" i="1" s="1"/>
  <c r="B3532" i="1"/>
  <c r="H3532" i="1" s="1"/>
  <c r="B3533" i="1"/>
  <c r="H3533" i="1" s="1"/>
  <c r="B3534" i="1"/>
  <c r="H3534" i="1" s="1"/>
  <c r="B3535" i="1"/>
  <c r="H3535" i="1" s="1"/>
  <c r="B3536" i="1"/>
  <c r="H3536" i="1" s="1"/>
  <c r="B3537" i="1"/>
  <c r="H3537" i="1" s="1"/>
  <c r="B3538" i="1"/>
  <c r="H3538" i="1" s="1"/>
  <c r="B3539" i="1"/>
  <c r="H3539" i="1" s="1"/>
  <c r="B3540" i="1"/>
  <c r="H3540" i="1" s="1"/>
  <c r="B3541" i="1"/>
  <c r="H3541" i="1" s="1"/>
  <c r="B3542" i="1"/>
  <c r="H3542" i="1" s="1"/>
  <c r="B3543" i="1"/>
  <c r="H3543" i="1" s="1"/>
  <c r="B3544" i="1"/>
  <c r="H3544" i="1" s="1"/>
  <c r="B3545" i="1"/>
  <c r="H3545" i="1" s="1"/>
  <c r="B3546" i="1"/>
  <c r="H3546" i="1" s="1"/>
  <c r="B3547" i="1"/>
  <c r="H3547" i="1" s="1"/>
  <c r="B3548" i="1"/>
  <c r="H3548" i="1" s="1"/>
  <c r="B3549" i="1"/>
  <c r="H3549" i="1" s="1"/>
  <c r="B3550" i="1"/>
  <c r="H3550" i="1" s="1"/>
  <c r="B3551" i="1"/>
  <c r="H3551" i="1" s="1"/>
  <c r="B3552" i="1"/>
  <c r="H3552" i="1" s="1"/>
  <c r="B3553" i="1"/>
  <c r="H3553" i="1" s="1"/>
  <c r="B3554" i="1"/>
  <c r="H3554" i="1" s="1"/>
  <c r="B3555" i="1"/>
  <c r="H3555" i="1" s="1"/>
  <c r="B3556" i="1"/>
  <c r="H3556" i="1" s="1"/>
  <c r="B3557" i="1"/>
  <c r="H3557" i="1" s="1"/>
  <c r="B3558" i="1"/>
  <c r="H3558" i="1" s="1"/>
  <c r="B3559" i="1"/>
  <c r="H3559" i="1" s="1"/>
  <c r="B3560" i="1"/>
  <c r="H3560" i="1" s="1"/>
  <c r="B3561" i="1"/>
  <c r="H3561" i="1" s="1"/>
  <c r="B3562" i="1"/>
  <c r="H3562" i="1" s="1"/>
  <c r="B3563" i="1"/>
  <c r="H3563" i="1" s="1"/>
  <c r="B3564" i="1"/>
  <c r="H3564" i="1" s="1"/>
  <c r="B3565" i="1"/>
  <c r="H3565" i="1" s="1"/>
  <c r="B3566" i="1"/>
  <c r="H3566" i="1" s="1"/>
  <c r="B3567" i="1"/>
  <c r="H3567" i="1" s="1"/>
  <c r="B3568" i="1"/>
  <c r="H3568" i="1" s="1"/>
  <c r="B3569" i="1"/>
  <c r="H3569" i="1" s="1"/>
  <c r="B3570" i="1"/>
  <c r="H3570" i="1" s="1"/>
  <c r="B3571" i="1"/>
  <c r="H3571" i="1" s="1"/>
  <c r="B3572" i="1"/>
  <c r="H3572" i="1" s="1"/>
  <c r="B3573" i="1"/>
  <c r="H3573" i="1" s="1"/>
  <c r="B3574" i="1"/>
  <c r="H3574" i="1" s="1"/>
  <c r="B3575" i="1"/>
  <c r="H3575" i="1" s="1"/>
  <c r="B3576" i="1"/>
  <c r="H3576" i="1" s="1"/>
  <c r="B3577" i="1"/>
  <c r="H3577" i="1" s="1"/>
  <c r="B3578" i="1"/>
  <c r="H3578" i="1" s="1"/>
  <c r="B3579" i="1"/>
  <c r="H3579" i="1" s="1"/>
  <c r="B3580" i="1"/>
  <c r="H3580" i="1" s="1"/>
  <c r="B3581" i="1"/>
  <c r="H3581" i="1" s="1"/>
  <c r="B3582" i="1"/>
  <c r="H3582" i="1" s="1"/>
  <c r="B3583" i="1"/>
  <c r="H3583" i="1" s="1"/>
  <c r="B3584" i="1"/>
  <c r="H3584" i="1" s="1"/>
  <c r="B3585" i="1"/>
  <c r="H3585" i="1" s="1"/>
  <c r="B3586" i="1"/>
  <c r="H3586" i="1" s="1"/>
  <c r="B3587" i="1"/>
  <c r="H3587" i="1" s="1"/>
  <c r="B3588" i="1"/>
  <c r="H3588" i="1" s="1"/>
  <c r="B3589" i="1"/>
  <c r="H3589" i="1" s="1"/>
  <c r="B3590" i="1"/>
  <c r="H3590" i="1" s="1"/>
  <c r="B3591" i="1"/>
  <c r="H3591" i="1" s="1"/>
  <c r="B3592" i="1"/>
  <c r="H3592" i="1" s="1"/>
  <c r="B3593" i="1"/>
  <c r="H3593" i="1" s="1"/>
  <c r="B3594" i="1"/>
  <c r="H3594" i="1" s="1"/>
  <c r="B3595" i="1"/>
  <c r="H3595" i="1" s="1"/>
  <c r="B3596" i="1"/>
  <c r="H3596" i="1" s="1"/>
  <c r="B3597" i="1"/>
  <c r="H3597" i="1" s="1"/>
  <c r="B3598" i="1"/>
  <c r="H3598" i="1" s="1"/>
  <c r="B3599" i="1"/>
  <c r="H3599" i="1" s="1"/>
  <c r="B3600" i="1"/>
  <c r="H3600" i="1" s="1"/>
  <c r="B3601" i="1"/>
  <c r="H3601" i="1" s="1"/>
  <c r="B3602" i="1"/>
  <c r="H3602" i="1" s="1"/>
  <c r="B3603" i="1"/>
  <c r="H3603" i="1" s="1"/>
  <c r="B3604" i="1"/>
  <c r="H3604" i="1" s="1"/>
  <c r="B3605" i="1"/>
  <c r="H3605" i="1" s="1"/>
  <c r="B3606" i="1"/>
  <c r="H3606" i="1" s="1"/>
  <c r="B3607" i="1"/>
  <c r="H3607" i="1" s="1"/>
  <c r="B3608" i="1"/>
  <c r="H3608" i="1" s="1"/>
  <c r="B3609" i="1"/>
  <c r="H3609" i="1" s="1"/>
  <c r="B3610" i="1"/>
  <c r="H3610" i="1" s="1"/>
  <c r="B3611" i="1"/>
  <c r="H3611" i="1" s="1"/>
  <c r="B3612" i="1"/>
  <c r="H3612" i="1" s="1"/>
  <c r="B3613" i="1"/>
  <c r="H3613" i="1" s="1"/>
  <c r="B3614" i="1"/>
  <c r="H3614" i="1" s="1"/>
  <c r="B3615" i="1"/>
  <c r="H3615" i="1" s="1"/>
  <c r="B3616" i="1"/>
  <c r="H3616" i="1" s="1"/>
  <c r="B3617" i="1"/>
  <c r="H3617" i="1" s="1"/>
  <c r="B3618" i="1"/>
  <c r="H3618" i="1" s="1"/>
  <c r="B3619" i="1"/>
  <c r="H3619" i="1" s="1"/>
  <c r="B3620" i="1"/>
  <c r="H3620" i="1" s="1"/>
  <c r="B3621" i="1"/>
  <c r="H3621" i="1" s="1"/>
  <c r="B3622" i="1"/>
  <c r="H3622" i="1" s="1"/>
  <c r="B3623" i="1"/>
  <c r="H3623" i="1" s="1"/>
  <c r="B3624" i="1"/>
  <c r="H3624" i="1" s="1"/>
  <c r="B3625" i="1"/>
  <c r="H3625" i="1" s="1"/>
  <c r="B3626" i="1"/>
  <c r="H3626" i="1" s="1"/>
  <c r="B3627" i="1"/>
  <c r="H3627" i="1" s="1"/>
  <c r="B3628" i="1"/>
  <c r="H3628" i="1" s="1"/>
  <c r="B3629" i="1"/>
  <c r="H3629" i="1" s="1"/>
  <c r="B3630" i="1"/>
  <c r="H3630" i="1" s="1"/>
  <c r="B3631" i="1"/>
  <c r="H3631" i="1" s="1"/>
  <c r="B3632" i="1"/>
  <c r="H3632" i="1" s="1"/>
  <c r="B3633" i="1"/>
  <c r="H3633" i="1" s="1"/>
  <c r="B3634" i="1"/>
  <c r="H3634" i="1" s="1"/>
  <c r="B3635" i="1"/>
  <c r="H3635" i="1" s="1"/>
  <c r="B3636" i="1"/>
  <c r="H3636" i="1" s="1"/>
  <c r="B3637" i="1"/>
  <c r="H3637" i="1" s="1"/>
  <c r="B3638" i="1"/>
  <c r="H3638" i="1" s="1"/>
  <c r="B3639" i="1"/>
  <c r="H3639" i="1" s="1"/>
  <c r="B3640" i="1"/>
  <c r="H3640" i="1" s="1"/>
  <c r="B3641" i="1"/>
  <c r="H3641" i="1" s="1"/>
  <c r="B3642" i="1"/>
  <c r="H3642" i="1" s="1"/>
  <c r="B3643" i="1"/>
  <c r="H3643" i="1" s="1"/>
  <c r="B3644" i="1"/>
  <c r="H3644" i="1" s="1"/>
  <c r="B3645" i="1"/>
  <c r="H3645" i="1" s="1"/>
  <c r="B3646" i="1"/>
  <c r="H3646" i="1" s="1"/>
  <c r="B3647" i="1"/>
  <c r="H3647" i="1" s="1"/>
  <c r="B3648" i="1"/>
  <c r="H3648" i="1" s="1"/>
  <c r="B3649" i="1"/>
  <c r="H3649" i="1" s="1"/>
  <c r="B3650" i="1"/>
  <c r="H3650" i="1" s="1"/>
  <c r="B3651" i="1"/>
  <c r="H3651" i="1" s="1"/>
  <c r="B3652" i="1"/>
  <c r="H3652" i="1" s="1"/>
  <c r="B3653" i="1"/>
  <c r="H3653" i="1" s="1"/>
  <c r="B3654" i="1"/>
  <c r="H3654" i="1" s="1"/>
  <c r="B3655" i="1"/>
  <c r="H3655" i="1" s="1"/>
  <c r="B3656" i="1"/>
  <c r="H3656" i="1" s="1"/>
  <c r="B3657" i="1"/>
  <c r="H3657" i="1" s="1"/>
  <c r="B3658" i="1"/>
  <c r="H3658" i="1" s="1"/>
  <c r="B3659" i="1"/>
  <c r="H3659" i="1" s="1"/>
  <c r="B3660" i="1"/>
  <c r="H3660" i="1" s="1"/>
  <c r="B3661" i="1"/>
  <c r="H3661" i="1" s="1"/>
  <c r="B3662" i="1"/>
  <c r="H3662" i="1" s="1"/>
  <c r="B3663" i="1"/>
  <c r="H3663" i="1" s="1"/>
  <c r="B3664" i="1"/>
  <c r="H3664" i="1" s="1"/>
  <c r="B3665" i="1"/>
  <c r="H3665" i="1" s="1"/>
  <c r="B3666" i="1"/>
  <c r="H3666" i="1" s="1"/>
  <c r="B3667" i="1"/>
  <c r="H3667" i="1" s="1"/>
  <c r="B3668" i="1"/>
  <c r="H3668" i="1" s="1"/>
  <c r="B3669" i="1"/>
  <c r="H3669" i="1" s="1"/>
  <c r="B3670" i="1"/>
  <c r="H3670" i="1" s="1"/>
  <c r="B3671" i="1"/>
  <c r="H3671" i="1" s="1"/>
  <c r="B3672" i="1"/>
  <c r="H3672" i="1" s="1"/>
  <c r="B3673" i="1"/>
  <c r="H3673" i="1" s="1"/>
  <c r="B3674" i="1"/>
  <c r="H3674" i="1" s="1"/>
  <c r="B3675" i="1"/>
  <c r="H3675" i="1" s="1"/>
  <c r="B3676" i="1"/>
  <c r="H3676" i="1" s="1"/>
  <c r="B3677" i="1"/>
  <c r="H3677" i="1" s="1"/>
  <c r="B3678" i="1"/>
  <c r="H3678" i="1" s="1"/>
  <c r="B3679" i="1"/>
  <c r="H3679" i="1" s="1"/>
  <c r="B3680" i="1"/>
  <c r="H3680" i="1" s="1"/>
  <c r="B3681" i="1"/>
  <c r="H3681" i="1" s="1"/>
  <c r="B3682" i="1"/>
  <c r="H3682" i="1" s="1"/>
  <c r="B3683" i="1"/>
  <c r="H3683" i="1" s="1"/>
  <c r="B3684" i="1"/>
  <c r="H3684" i="1" s="1"/>
  <c r="B3685" i="1"/>
  <c r="H3685" i="1" s="1"/>
  <c r="B3686" i="1"/>
  <c r="H3686" i="1" s="1"/>
  <c r="B3687" i="1"/>
  <c r="H3687" i="1" s="1"/>
  <c r="B3688" i="1"/>
  <c r="H3688" i="1" s="1"/>
  <c r="B3689" i="1"/>
  <c r="H3689" i="1" s="1"/>
  <c r="B3690" i="1"/>
  <c r="H3690" i="1" s="1"/>
  <c r="B3691" i="1"/>
  <c r="H3691" i="1" s="1"/>
  <c r="B3692" i="1"/>
  <c r="H3692" i="1" s="1"/>
  <c r="B3693" i="1"/>
  <c r="H3693" i="1" s="1"/>
  <c r="B3694" i="1"/>
  <c r="H3694" i="1" s="1"/>
  <c r="B3695" i="1"/>
  <c r="H3695" i="1" s="1"/>
  <c r="B3696" i="1"/>
  <c r="H3696" i="1" s="1"/>
  <c r="B3697" i="1"/>
  <c r="H3697" i="1" s="1"/>
  <c r="B3698" i="1"/>
  <c r="H3698" i="1" s="1"/>
  <c r="B3699" i="1"/>
  <c r="H3699" i="1" s="1"/>
  <c r="B3700" i="1"/>
  <c r="H3700" i="1" s="1"/>
  <c r="B3701" i="1"/>
  <c r="H3701" i="1" s="1"/>
  <c r="B3702" i="1"/>
  <c r="H3702" i="1" s="1"/>
  <c r="B3703" i="1"/>
  <c r="H3703" i="1" s="1"/>
  <c r="B3704" i="1"/>
  <c r="H3704" i="1" s="1"/>
  <c r="B3705" i="1"/>
  <c r="H3705" i="1" s="1"/>
  <c r="B3706" i="1"/>
  <c r="H3706" i="1" s="1"/>
  <c r="B3707" i="1"/>
  <c r="H3707" i="1" s="1"/>
  <c r="B3708" i="1"/>
  <c r="H3708" i="1" s="1"/>
  <c r="B3709" i="1"/>
  <c r="H3709" i="1" s="1"/>
  <c r="B3710" i="1"/>
  <c r="H3710" i="1" s="1"/>
  <c r="B3711" i="1"/>
  <c r="H3711" i="1" s="1"/>
  <c r="B3712" i="1"/>
  <c r="H3712" i="1" s="1"/>
  <c r="B3713" i="1"/>
  <c r="H3713" i="1" s="1"/>
  <c r="B3714" i="1"/>
  <c r="H3714" i="1" s="1"/>
  <c r="B3715" i="1"/>
  <c r="H3715" i="1" s="1"/>
  <c r="B3716" i="1"/>
  <c r="H3716" i="1" s="1"/>
  <c r="B3717" i="1"/>
  <c r="H3717" i="1" s="1"/>
  <c r="B3718" i="1"/>
  <c r="H3718" i="1" s="1"/>
  <c r="B3719" i="1"/>
  <c r="H3719" i="1" s="1"/>
  <c r="B3720" i="1"/>
  <c r="H3720" i="1" s="1"/>
  <c r="B3721" i="1"/>
  <c r="H3721" i="1" s="1"/>
  <c r="B3722" i="1"/>
  <c r="H3722" i="1" s="1"/>
  <c r="B3723" i="1"/>
  <c r="H3723" i="1" s="1"/>
  <c r="B3724" i="1"/>
  <c r="H3724" i="1" s="1"/>
  <c r="B3725" i="1"/>
  <c r="H3725" i="1" s="1"/>
  <c r="B3726" i="1"/>
  <c r="H3726" i="1" s="1"/>
  <c r="B3727" i="1"/>
  <c r="H3727" i="1" s="1"/>
  <c r="B3728" i="1"/>
  <c r="H3728" i="1" s="1"/>
  <c r="B3729" i="1"/>
  <c r="H3729" i="1" s="1"/>
  <c r="B3730" i="1"/>
  <c r="H3730" i="1" s="1"/>
  <c r="B3731" i="1"/>
  <c r="H3731" i="1" s="1"/>
  <c r="B3732" i="1"/>
  <c r="H3732" i="1" s="1"/>
  <c r="B3733" i="1"/>
  <c r="H3733" i="1" s="1"/>
  <c r="B3734" i="1"/>
  <c r="H3734" i="1" s="1"/>
  <c r="B3735" i="1"/>
  <c r="H3735" i="1" s="1"/>
  <c r="B3736" i="1"/>
  <c r="H3736" i="1" s="1"/>
  <c r="B3737" i="1"/>
  <c r="H3737" i="1" s="1"/>
  <c r="B3738" i="1"/>
  <c r="H3738" i="1" s="1"/>
  <c r="B3739" i="1"/>
  <c r="H3739" i="1" s="1"/>
  <c r="B3740" i="1"/>
  <c r="H3740" i="1" s="1"/>
  <c r="B3741" i="1"/>
  <c r="H3741" i="1" s="1"/>
  <c r="B3742" i="1"/>
  <c r="H3742" i="1" s="1"/>
  <c r="B3743" i="1"/>
  <c r="H3743" i="1" s="1"/>
  <c r="B3744" i="1"/>
  <c r="H3744" i="1" s="1"/>
  <c r="B3745" i="1"/>
  <c r="H3745" i="1" s="1"/>
  <c r="B3746" i="1"/>
  <c r="H3746" i="1" s="1"/>
  <c r="B3747" i="1"/>
  <c r="H3747" i="1" s="1"/>
  <c r="B3748" i="1"/>
  <c r="H3748" i="1" s="1"/>
  <c r="B3749" i="1"/>
  <c r="H3749" i="1" s="1"/>
  <c r="B3750" i="1"/>
  <c r="H3750" i="1" s="1"/>
  <c r="B3751" i="1"/>
  <c r="H3751" i="1" s="1"/>
  <c r="B3752" i="1"/>
  <c r="H3752" i="1" s="1"/>
  <c r="B3753" i="1"/>
  <c r="H3753" i="1" s="1"/>
  <c r="B3754" i="1"/>
  <c r="H3754" i="1" s="1"/>
  <c r="B3755" i="1"/>
  <c r="H3755" i="1" s="1"/>
  <c r="B3756" i="1"/>
  <c r="H3756" i="1" s="1"/>
  <c r="B3757" i="1"/>
  <c r="H3757" i="1" s="1"/>
  <c r="B3758" i="1"/>
  <c r="H3758" i="1" s="1"/>
  <c r="B3759" i="1"/>
  <c r="H3759" i="1" s="1"/>
  <c r="B3760" i="1"/>
  <c r="H3760" i="1" s="1"/>
  <c r="B3761" i="1"/>
  <c r="H3761" i="1" s="1"/>
  <c r="B3762" i="1"/>
  <c r="H3762" i="1" s="1"/>
  <c r="B3763" i="1"/>
  <c r="H3763" i="1" s="1"/>
  <c r="B3764" i="1"/>
  <c r="H3764" i="1" s="1"/>
  <c r="B3765" i="1"/>
  <c r="H3765" i="1" s="1"/>
  <c r="B3766" i="1"/>
  <c r="H3766" i="1" s="1"/>
  <c r="B3767" i="1"/>
  <c r="H3767" i="1" s="1"/>
  <c r="B3768" i="1"/>
  <c r="H3768" i="1" s="1"/>
  <c r="B3769" i="1"/>
  <c r="H3769" i="1" s="1"/>
  <c r="B3770" i="1"/>
  <c r="H3770" i="1" s="1"/>
  <c r="B3771" i="1"/>
  <c r="H3771" i="1" s="1"/>
  <c r="B3772" i="1"/>
  <c r="H3772" i="1" s="1"/>
  <c r="B3773" i="1"/>
  <c r="H3773" i="1" s="1"/>
  <c r="B3774" i="1"/>
  <c r="H3774" i="1" s="1"/>
  <c r="B3775" i="1"/>
  <c r="H3775" i="1" s="1"/>
  <c r="B3776" i="1"/>
  <c r="H3776" i="1" s="1"/>
  <c r="B3777" i="1"/>
  <c r="H3777" i="1" s="1"/>
  <c r="B3778" i="1"/>
  <c r="H3778" i="1" s="1"/>
  <c r="B3779" i="1"/>
  <c r="H3779" i="1" s="1"/>
  <c r="B3780" i="1"/>
  <c r="H3780" i="1" s="1"/>
  <c r="B3781" i="1"/>
  <c r="H3781" i="1" s="1"/>
  <c r="B3782" i="1"/>
  <c r="H3782" i="1" s="1"/>
  <c r="B3783" i="1"/>
  <c r="H3783" i="1" s="1"/>
  <c r="B3784" i="1"/>
  <c r="H3784" i="1" s="1"/>
  <c r="B3785" i="1"/>
  <c r="H3785" i="1" s="1"/>
  <c r="B3786" i="1"/>
  <c r="H3786" i="1" s="1"/>
  <c r="B3787" i="1"/>
  <c r="H3787" i="1" s="1"/>
  <c r="B3788" i="1"/>
  <c r="H3788" i="1" s="1"/>
  <c r="B3789" i="1"/>
  <c r="H3789" i="1" s="1"/>
  <c r="B3790" i="1"/>
  <c r="H3790" i="1" s="1"/>
  <c r="B3791" i="1"/>
  <c r="H3791" i="1" s="1"/>
  <c r="B3792" i="1"/>
  <c r="H3792" i="1" s="1"/>
  <c r="B3793" i="1"/>
  <c r="H3793" i="1" s="1"/>
  <c r="B3794" i="1"/>
  <c r="H3794" i="1" s="1"/>
  <c r="B3795" i="1"/>
  <c r="H3795" i="1" s="1"/>
  <c r="B3796" i="1"/>
  <c r="H3796" i="1" s="1"/>
  <c r="B3797" i="1"/>
  <c r="H3797" i="1" s="1"/>
  <c r="B3798" i="1"/>
  <c r="H3798" i="1" s="1"/>
  <c r="B3799" i="1"/>
  <c r="H3799" i="1" s="1"/>
  <c r="B3800" i="1"/>
  <c r="H3800" i="1" s="1"/>
  <c r="B3801" i="1"/>
  <c r="H3801" i="1" s="1"/>
  <c r="B3802" i="1"/>
  <c r="H3802" i="1" s="1"/>
  <c r="B3803" i="1"/>
  <c r="H3803" i="1" s="1"/>
  <c r="B3804" i="1"/>
  <c r="H3804" i="1" s="1"/>
  <c r="B3805" i="1"/>
  <c r="H3805" i="1" s="1"/>
  <c r="B3806" i="1"/>
  <c r="H3806" i="1" s="1"/>
  <c r="B3807" i="1"/>
  <c r="H3807" i="1" s="1"/>
  <c r="B3808" i="1"/>
  <c r="H3808" i="1" s="1"/>
  <c r="B3809" i="1"/>
  <c r="H3809" i="1" s="1"/>
  <c r="B3810" i="1"/>
  <c r="H3810" i="1" s="1"/>
  <c r="B3811" i="1"/>
  <c r="H3811" i="1" s="1"/>
  <c r="B3812" i="1"/>
  <c r="H3812" i="1" s="1"/>
  <c r="B3813" i="1"/>
  <c r="H3813" i="1" s="1"/>
  <c r="B3814" i="1"/>
  <c r="H3814" i="1" s="1"/>
  <c r="B3815" i="1"/>
  <c r="H3815" i="1" s="1"/>
  <c r="B3816" i="1"/>
  <c r="H3816" i="1" s="1"/>
  <c r="B3817" i="1"/>
  <c r="H3817" i="1" s="1"/>
  <c r="B3818" i="1"/>
  <c r="H3818" i="1" s="1"/>
  <c r="B3819" i="1"/>
  <c r="H3819" i="1" s="1"/>
  <c r="B3820" i="1"/>
  <c r="H3820" i="1" s="1"/>
  <c r="B3821" i="1"/>
  <c r="H3821" i="1" s="1"/>
  <c r="B3822" i="1"/>
  <c r="H3822" i="1" s="1"/>
  <c r="B3823" i="1"/>
  <c r="H3823" i="1" s="1"/>
  <c r="B3824" i="1"/>
  <c r="H3824" i="1" s="1"/>
  <c r="B3825" i="1"/>
  <c r="H3825" i="1" s="1"/>
  <c r="B3826" i="1"/>
  <c r="H3826" i="1" s="1"/>
  <c r="B3827" i="1"/>
  <c r="H3827" i="1" s="1"/>
  <c r="B3828" i="1"/>
  <c r="H3828" i="1" s="1"/>
  <c r="B3829" i="1"/>
  <c r="H3829" i="1" s="1"/>
  <c r="B3830" i="1"/>
  <c r="H3830" i="1" s="1"/>
  <c r="B3831" i="1"/>
  <c r="H3831" i="1" s="1"/>
  <c r="B3832" i="1"/>
  <c r="H3832" i="1" s="1"/>
  <c r="B3833" i="1"/>
  <c r="H3833" i="1" s="1"/>
  <c r="B3834" i="1"/>
  <c r="H3834" i="1" s="1"/>
  <c r="B3835" i="1"/>
  <c r="H3835" i="1" s="1"/>
  <c r="B3836" i="1"/>
  <c r="H3836" i="1" s="1"/>
  <c r="B3837" i="1"/>
  <c r="H3837" i="1" s="1"/>
  <c r="B3838" i="1"/>
  <c r="H3838" i="1" s="1"/>
  <c r="B3839" i="1"/>
  <c r="H3839" i="1" s="1"/>
  <c r="B3840" i="1"/>
  <c r="H3840" i="1" s="1"/>
  <c r="B3841" i="1"/>
  <c r="H3841" i="1" s="1"/>
  <c r="B3842" i="1"/>
  <c r="H3842" i="1" s="1"/>
  <c r="B3843" i="1"/>
  <c r="H3843" i="1" s="1"/>
  <c r="B3844" i="1"/>
  <c r="H3844" i="1" s="1"/>
  <c r="B3845" i="1"/>
  <c r="H3845" i="1" s="1"/>
  <c r="B3846" i="1"/>
  <c r="H3846" i="1" s="1"/>
  <c r="B3847" i="1"/>
  <c r="H3847" i="1" s="1"/>
  <c r="B3848" i="1"/>
  <c r="H3848" i="1" s="1"/>
  <c r="B3849" i="1"/>
  <c r="H3849" i="1" s="1"/>
  <c r="B3850" i="1"/>
  <c r="H3850" i="1" s="1"/>
  <c r="B3851" i="1"/>
  <c r="H3851" i="1" s="1"/>
  <c r="B3852" i="1"/>
  <c r="H3852" i="1" s="1"/>
  <c r="B3853" i="1"/>
  <c r="H3853" i="1" s="1"/>
  <c r="B3854" i="1"/>
  <c r="H3854" i="1" s="1"/>
  <c r="B3855" i="1"/>
  <c r="H3855" i="1" s="1"/>
  <c r="B3856" i="1"/>
  <c r="H3856" i="1" s="1"/>
  <c r="B3857" i="1"/>
  <c r="H3857" i="1" s="1"/>
  <c r="B3858" i="1"/>
  <c r="H3858" i="1" s="1"/>
  <c r="B3859" i="1"/>
  <c r="H3859" i="1" s="1"/>
  <c r="B3860" i="1"/>
  <c r="H3860" i="1" s="1"/>
  <c r="B3861" i="1"/>
  <c r="H3861" i="1" s="1"/>
  <c r="B3862" i="1"/>
  <c r="H3862" i="1" s="1"/>
  <c r="B3863" i="1"/>
  <c r="H3863" i="1" s="1"/>
  <c r="B3864" i="1"/>
  <c r="H3864" i="1" s="1"/>
  <c r="B3865" i="1"/>
  <c r="H3865" i="1" s="1"/>
  <c r="B3866" i="1"/>
  <c r="H3866" i="1" s="1"/>
  <c r="B3867" i="1"/>
  <c r="H3867" i="1" s="1"/>
  <c r="B3868" i="1"/>
  <c r="H3868" i="1" s="1"/>
  <c r="B3869" i="1"/>
  <c r="H3869" i="1" s="1"/>
  <c r="B3870" i="1"/>
  <c r="H3870" i="1" s="1"/>
  <c r="B3871" i="1"/>
  <c r="H3871" i="1" s="1"/>
  <c r="B3872" i="1"/>
  <c r="H3872" i="1" s="1"/>
  <c r="B3873" i="1"/>
  <c r="H3873" i="1" s="1"/>
  <c r="B3874" i="1"/>
  <c r="H3874" i="1" s="1"/>
  <c r="B3875" i="1"/>
  <c r="H3875" i="1" s="1"/>
  <c r="B3876" i="1"/>
  <c r="H3876" i="1" s="1"/>
  <c r="B3877" i="1"/>
  <c r="H3877" i="1" s="1"/>
  <c r="B3878" i="1"/>
  <c r="H3878" i="1" s="1"/>
  <c r="B3879" i="1"/>
  <c r="H3879" i="1" s="1"/>
  <c r="B3880" i="1"/>
  <c r="H3880" i="1" s="1"/>
  <c r="B3881" i="1"/>
  <c r="H3881" i="1" s="1"/>
  <c r="B3882" i="1"/>
  <c r="H3882" i="1" s="1"/>
  <c r="B3883" i="1"/>
  <c r="H3883" i="1" s="1"/>
  <c r="B3884" i="1"/>
  <c r="H3884" i="1" s="1"/>
  <c r="B3885" i="1"/>
  <c r="H3885" i="1" s="1"/>
  <c r="B3886" i="1"/>
  <c r="H3886" i="1" s="1"/>
  <c r="B3887" i="1"/>
  <c r="H3887" i="1" s="1"/>
  <c r="B3888" i="1"/>
  <c r="H3888" i="1" s="1"/>
  <c r="B3889" i="1"/>
  <c r="H3889" i="1" s="1"/>
  <c r="B3890" i="1"/>
  <c r="H3890" i="1" s="1"/>
  <c r="B3891" i="1"/>
  <c r="H3891" i="1" s="1"/>
  <c r="B3892" i="1"/>
  <c r="H3892" i="1" s="1"/>
  <c r="B3893" i="1"/>
  <c r="H3893" i="1" s="1"/>
  <c r="B3894" i="1"/>
  <c r="H3894" i="1" s="1"/>
  <c r="B3895" i="1"/>
  <c r="H3895" i="1" s="1"/>
  <c r="B3896" i="1"/>
  <c r="H3896" i="1" s="1"/>
  <c r="B3897" i="1"/>
  <c r="H3897" i="1" s="1"/>
  <c r="B3898" i="1"/>
  <c r="H3898" i="1" s="1"/>
  <c r="B3899" i="1"/>
  <c r="H3899" i="1" s="1"/>
  <c r="B3900" i="1"/>
  <c r="H3900" i="1" s="1"/>
  <c r="B3901" i="1"/>
  <c r="H3901" i="1" s="1"/>
  <c r="B3902" i="1"/>
  <c r="H3902" i="1" s="1"/>
  <c r="B3903" i="1"/>
  <c r="H3903" i="1" s="1"/>
  <c r="B3904" i="1"/>
  <c r="H3904" i="1" s="1"/>
  <c r="B3905" i="1"/>
  <c r="H3905" i="1" s="1"/>
  <c r="B3906" i="1"/>
  <c r="H3906" i="1" s="1"/>
  <c r="B3907" i="1"/>
  <c r="H3907" i="1" s="1"/>
  <c r="B3908" i="1"/>
  <c r="H3908" i="1" s="1"/>
  <c r="B3909" i="1"/>
  <c r="H3909" i="1" s="1"/>
  <c r="B3910" i="1"/>
  <c r="H3910" i="1" s="1"/>
  <c r="B3911" i="1"/>
  <c r="H3911" i="1" s="1"/>
  <c r="B3912" i="1"/>
  <c r="H3912" i="1" s="1"/>
  <c r="B3913" i="1"/>
  <c r="H3913" i="1" s="1"/>
  <c r="B3914" i="1"/>
  <c r="H3914" i="1" s="1"/>
  <c r="B3915" i="1"/>
  <c r="H3915" i="1" s="1"/>
  <c r="B3916" i="1"/>
  <c r="H3916" i="1" s="1"/>
  <c r="B3917" i="1"/>
  <c r="H3917" i="1" s="1"/>
  <c r="B3918" i="1"/>
  <c r="H3918" i="1" s="1"/>
  <c r="B3919" i="1"/>
  <c r="H3919" i="1" s="1"/>
  <c r="B3920" i="1"/>
  <c r="H3920" i="1" s="1"/>
  <c r="B3921" i="1"/>
  <c r="H3921" i="1" s="1"/>
  <c r="B3922" i="1"/>
  <c r="H3922" i="1" s="1"/>
  <c r="B3923" i="1"/>
  <c r="H3923" i="1" s="1"/>
  <c r="B3924" i="1"/>
  <c r="H3924" i="1" s="1"/>
  <c r="B3925" i="1"/>
  <c r="H3925" i="1" s="1"/>
  <c r="B3926" i="1"/>
  <c r="H3926" i="1" s="1"/>
  <c r="B3927" i="1"/>
  <c r="H3927" i="1" s="1"/>
  <c r="B3928" i="1"/>
  <c r="H3928" i="1" s="1"/>
  <c r="B3929" i="1"/>
  <c r="H3929" i="1" s="1"/>
  <c r="B3930" i="1"/>
  <c r="H3930" i="1" s="1"/>
  <c r="B3931" i="1"/>
  <c r="H3931" i="1" s="1"/>
  <c r="B3932" i="1"/>
  <c r="H3932" i="1" s="1"/>
  <c r="B3933" i="1"/>
  <c r="H3933" i="1" s="1"/>
  <c r="B3934" i="1"/>
  <c r="H3934" i="1" s="1"/>
  <c r="B3935" i="1"/>
  <c r="H3935" i="1" s="1"/>
  <c r="B3936" i="1"/>
  <c r="H3936" i="1" s="1"/>
  <c r="B3937" i="1"/>
  <c r="H3937" i="1" s="1"/>
  <c r="B3938" i="1"/>
  <c r="H3938" i="1" s="1"/>
  <c r="B3939" i="1"/>
  <c r="H3939" i="1" s="1"/>
  <c r="B3940" i="1"/>
  <c r="H3940" i="1" s="1"/>
  <c r="B3941" i="1"/>
  <c r="H3941" i="1" s="1"/>
  <c r="B3942" i="1"/>
  <c r="H3942" i="1" s="1"/>
  <c r="B3943" i="1"/>
  <c r="H3943" i="1" s="1"/>
  <c r="B3944" i="1"/>
  <c r="H3944" i="1" s="1"/>
  <c r="B3945" i="1"/>
  <c r="H3945" i="1" s="1"/>
  <c r="B3946" i="1"/>
  <c r="H3946" i="1" s="1"/>
  <c r="B3947" i="1"/>
  <c r="H3947" i="1" s="1"/>
  <c r="B3948" i="1"/>
  <c r="H3948" i="1" s="1"/>
  <c r="B3949" i="1"/>
  <c r="H3949" i="1" s="1"/>
  <c r="B3950" i="1"/>
  <c r="H3950" i="1" s="1"/>
  <c r="B3951" i="1"/>
  <c r="H3951" i="1" s="1"/>
  <c r="B3952" i="1"/>
  <c r="H3952" i="1" s="1"/>
  <c r="B3953" i="1"/>
  <c r="H3953" i="1" s="1"/>
  <c r="B3954" i="1"/>
  <c r="H3954" i="1" s="1"/>
  <c r="B3955" i="1"/>
  <c r="H3955" i="1" s="1"/>
  <c r="B3956" i="1"/>
  <c r="H3956" i="1" s="1"/>
  <c r="B3957" i="1"/>
  <c r="H3957" i="1" s="1"/>
  <c r="B3958" i="1"/>
  <c r="H3958" i="1" s="1"/>
  <c r="B3959" i="1"/>
  <c r="H3959" i="1" s="1"/>
  <c r="B3960" i="1"/>
  <c r="H3960" i="1" s="1"/>
  <c r="B3961" i="1"/>
  <c r="H3961" i="1" s="1"/>
  <c r="B3962" i="1"/>
  <c r="H3962" i="1" s="1"/>
  <c r="B3963" i="1"/>
  <c r="H3963" i="1" s="1"/>
  <c r="B3964" i="1"/>
  <c r="H3964" i="1" s="1"/>
  <c r="B3965" i="1"/>
  <c r="H3965" i="1" s="1"/>
  <c r="B3966" i="1"/>
  <c r="H3966" i="1" s="1"/>
  <c r="B3967" i="1"/>
  <c r="H3967" i="1" s="1"/>
  <c r="B3968" i="1"/>
  <c r="H3968" i="1" s="1"/>
  <c r="B3969" i="1"/>
  <c r="H3969" i="1" s="1"/>
  <c r="B3970" i="1"/>
  <c r="H3970" i="1" s="1"/>
  <c r="B3971" i="1"/>
  <c r="H3971" i="1" s="1"/>
  <c r="B3972" i="1"/>
  <c r="H3972" i="1" s="1"/>
  <c r="B3973" i="1"/>
  <c r="H3973" i="1" s="1"/>
  <c r="B3974" i="1"/>
  <c r="H3974" i="1" s="1"/>
  <c r="B3975" i="1"/>
  <c r="H3975" i="1" s="1"/>
  <c r="B3976" i="1"/>
  <c r="H3976" i="1" s="1"/>
  <c r="B3977" i="1"/>
  <c r="H3977" i="1" s="1"/>
  <c r="B3978" i="1"/>
  <c r="H3978" i="1" s="1"/>
  <c r="B3979" i="1"/>
  <c r="H3979" i="1" s="1"/>
  <c r="B3980" i="1"/>
  <c r="H3980" i="1" s="1"/>
  <c r="B3981" i="1"/>
  <c r="H3981" i="1" s="1"/>
  <c r="B3982" i="1"/>
  <c r="H3982" i="1" s="1"/>
  <c r="B3983" i="1"/>
  <c r="H3983" i="1" s="1"/>
  <c r="B3984" i="1"/>
  <c r="H3984" i="1" s="1"/>
  <c r="B3985" i="1"/>
  <c r="H3985" i="1" s="1"/>
  <c r="B3986" i="1"/>
  <c r="H3986" i="1" s="1"/>
  <c r="B3987" i="1"/>
  <c r="H3987" i="1" s="1"/>
  <c r="B3988" i="1"/>
  <c r="H3988" i="1" s="1"/>
  <c r="B3989" i="1"/>
  <c r="H3989" i="1" s="1"/>
  <c r="B3990" i="1"/>
  <c r="H3990" i="1" s="1"/>
  <c r="B3991" i="1"/>
  <c r="H3991" i="1" s="1"/>
  <c r="B3992" i="1"/>
  <c r="H3992" i="1" s="1"/>
  <c r="B3993" i="1"/>
  <c r="H3993" i="1" s="1"/>
  <c r="B3994" i="1"/>
  <c r="H3994" i="1" s="1"/>
  <c r="B3995" i="1"/>
  <c r="H3995" i="1" s="1"/>
  <c r="B3996" i="1"/>
  <c r="H3996" i="1" s="1"/>
  <c r="B3997" i="1"/>
  <c r="H3997" i="1" s="1"/>
  <c r="B3998" i="1"/>
  <c r="H3998" i="1" s="1"/>
  <c r="B3999" i="1"/>
  <c r="H3999" i="1" s="1"/>
  <c r="B4000" i="1"/>
  <c r="H4000" i="1" s="1"/>
  <c r="B4001" i="1"/>
  <c r="H4001" i="1" s="1"/>
  <c r="B4002" i="1"/>
  <c r="H4002" i="1" s="1"/>
  <c r="B4003" i="1"/>
  <c r="H4003" i="1" s="1"/>
  <c r="B4004" i="1"/>
  <c r="H4004" i="1" s="1"/>
  <c r="B4005" i="1"/>
  <c r="H4005" i="1" s="1"/>
  <c r="B4006" i="1"/>
  <c r="H4006" i="1" s="1"/>
  <c r="B4007" i="1"/>
  <c r="H4007" i="1" s="1"/>
  <c r="B4008" i="1"/>
  <c r="H4008" i="1" s="1"/>
  <c r="B4009" i="1"/>
  <c r="H4009" i="1" s="1"/>
  <c r="B4010" i="1"/>
  <c r="H4010" i="1" s="1"/>
  <c r="B4011" i="1"/>
  <c r="H4011" i="1" s="1"/>
  <c r="B4012" i="1"/>
  <c r="H4012" i="1" s="1"/>
  <c r="B4013" i="1"/>
  <c r="H4013" i="1" s="1"/>
  <c r="B4014" i="1"/>
  <c r="H4014" i="1" s="1"/>
  <c r="B4015" i="1"/>
  <c r="H4015" i="1" s="1"/>
  <c r="B4016" i="1"/>
  <c r="H4016" i="1" s="1"/>
  <c r="B4017" i="1"/>
  <c r="H4017" i="1" s="1"/>
  <c r="B4018" i="1"/>
  <c r="H4018" i="1" s="1"/>
  <c r="B4019" i="1"/>
  <c r="H4019" i="1" s="1"/>
  <c r="B4020" i="1"/>
  <c r="H4020" i="1" s="1"/>
  <c r="B4021" i="1"/>
  <c r="H4021" i="1" s="1"/>
  <c r="B4022" i="1"/>
  <c r="H4022" i="1" s="1"/>
  <c r="B4023" i="1"/>
  <c r="H4023" i="1" s="1"/>
  <c r="B4024" i="1"/>
  <c r="H4024" i="1" s="1"/>
  <c r="B4025" i="1"/>
  <c r="H4025" i="1" s="1"/>
  <c r="B4026" i="1"/>
  <c r="H4026" i="1" s="1"/>
  <c r="B4027" i="1"/>
  <c r="H4027" i="1" s="1"/>
  <c r="B4028" i="1"/>
  <c r="H4028" i="1" s="1"/>
  <c r="B4029" i="1"/>
  <c r="H4029" i="1" s="1"/>
  <c r="B4030" i="1"/>
  <c r="H4030" i="1" s="1"/>
  <c r="B4031" i="1"/>
  <c r="H4031" i="1" s="1"/>
  <c r="B4032" i="1"/>
  <c r="H4032" i="1" s="1"/>
  <c r="B4033" i="1"/>
  <c r="H4033" i="1" s="1"/>
  <c r="B4034" i="1"/>
  <c r="H4034" i="1" s="1"/>
  <c r="B4035" i="1"/>
  <c r="H4035" i="1" s="1"/>
  <c r="B4036" i="1"/>
  <c r="H4036" i="1" s="1"/>
  <c r="B4037" i="1"/>
  <c r="H4037" i="1" s="1"/>
  <c r="B4038" i="1"/>
  <c r="H4038" i="1" s="1"/>
  <c r="B4039" i="1"/>
  <c r="H4039" i="1" s="1"/>
  <c r="B4040" i="1"/>
  <c r="H4040" i="1" s="1"/>
  <c r="B4041" i="1"/>
  <c r="H4041" i="1" s="1"/>
  <c r="B4042" i="1"/>
  <c r="H4042" i="1" s="1"/>
  <c r="B4043" i="1"/>
  <c r="H4043" i="1" s="1"/>
  <c r="B4044" i="1"/>
  <c r="H4044" i="1" s="1"/>
  <c r="B4045" i="1"/>
  <c r="H4045" i="1" s="1"/>
  <c r="B4046" i="1"/>
  <c r="H4046" i="1" s="1"/>
  <c r="B4047" i="1"/>
  <c r="H4047" i="1" s="1"/>
  <c r="B4048" i="1"/>
  <c r="H4048" i="1" s="1"/>
  <c r="B4049" i="1"/>
  <c r="H4049" i="1" s="1"/>
  <c r="B4050" i="1"/>
  <c r="H4050" i="1" s="1"/>
  <c r="B4051" i="1"/>
  <c r="H4051" i="1" s="1"/>
  <c r="B4052" i="1"/>
  <c r="H4052" i="1" s="1"/>
  <c r="B4053" i="1"/>
  <c r="H4053" i="1" s="1"/>
  <c r="B4054" i="1"/>
  <c r="H4054" i="1" s="1"/>
  <c r="B4055" i="1"/>
  <c r="H4055" i="1" s="1"/>
  <c r="B4056" i="1"/>
  <c r="H4056" i="1" s="1"/>
  <c r="B4057" i="1"/>
  <c r="H4057" i="1" s="1"/>
  <c r="B4058" i="1"/>
  <c r="H4058" i="1" s="1"/>
  <c r="B4059" i="1"/>
  <c r="H4059" i="1" s="1"/>
  <c r="B4060" i="1"/>
  <c r="H4060" i="1" s="1"/>
  <c r="B4061" i="1"/>
  <c r="H4061" i="1" s="1"/>
  <c r="B4062" i="1"/>
  <c r="H4062" i="1" s="1"/>
  <c r="B4063" i="1"/>
  <c r="H4063" i="1" s="1"/>
  <c r="B4064" i="1"/>
  <c r="H4064" i="1" s="1"/>
  <c r="B4065" i="1"/>
  <c r="H4065" i="1" s="1"/>
  <c r="B4066" i="1"/>
  <c r="H4066" i="1" s="1"/>
  <c r="B4067" i="1"/>
  <c r="H4067" i="1" s="1"/>
  <c r="B4068" i="1"/>
  <c r="H4068" i="1" s="1"/>
  <c r="B4069" i="1"/>
  <c r="H4069" i="1" s="1"/>
  <c r="B4070" i="1"/>
  <c r="H4070" i="1" s="1"/>
  <c r="B4071" i="1"/>
  <c r="H4071" i="1" s="1"/>
  <c r="B4072" i="1"/>
  <c r="H4072" i="1" s="1"/>
  <c r="B4073" i="1"/>
  <c r="H4073" i="1" s="1"/>
  <c r="B4074" i="1"/>
  <c r="H4074" i="1" s="1"/>
  <c r="B4075" i="1"/>
  <c r="H4075" i="1" s="1"/>
  <c r="B4076" i="1"/>
  <c r="H4076" i="1" s="1"/>
  <c r="B4077" i="1"/>
  <c r="H4077" i="1" s="1"/>
  <c r="B4078" i="1"/>
  <c r="H4078" i="1" s="1"/>
  <c r="B4079" i="1"/>
  <c r="H4079" i="1" s="1"/>
  <c r="B4080" i="1"/>
  <c r="H4080" i="1" s="1"/>
  <c r="B4081" i="1"/>
  <c r="H4081" i="1" s="1"/>
  <c r="B4082" i="1"/>
  <c r="H4082" i="1" s="1"/>
  <c r="B4083" i="1"/>
  <c r="H4083" i="1" s="1"/>
  <c r="B4084" i="1"/>
  <c r="H4084" i="1" s="1"/>
  <c r="B4085" i="1"/>
  <c r="H4085" i="1" s="1"/>
  <c r="B4086" i="1"/>
  <c r="H4086" i="1" s="1"/>
  <c r="B4087" i="1"/>
  <c r="H4087" i="1" s="1"/>
  <c r="B4088" i="1"/>
  <c r="H4088" i="1" s="1"/>
  <c r="B4089" i="1"/>
  <c r="H4089" i="1" s="1"/>
  <c r="B4090" i="1"/>
  <c r="H4090" i="1" s="1"/>
  <c r="B4091" i="1"/>
  <c r="H4091" i="1" s="1"/>
  <c r="B4092" i="1"/>
  <c r="H4092" i="1" s="1"/>
  <c r="B4093" i="1"/>
  <c r="H4093" i="1" s="1"/>
  <c r="B4094" i="1"/>
  <c r="H4094" i="1" s="1"/>
  <c r="B4095" i="1"/>
  <c r="H4095" i="1" s="1"/>
  <c r="B4096" i="1"/>
  <c r="H4096" i="1" s="1"/>
  <c r="B4097" i="1"/>
  <c r="H4097" i="1" s="1"/>
  <c r="B4098" i="1"/>
  <c r="H4098" i="1" s="1"/>
  <c r="B4099" i="1"/>
  <c r="H4099" i="1" s="1"/>
  <c r="B4100" i="1"/>
  <c r="H4100" i="1" s="1"/>
  <c r="B4101" i="1"/>
  <c r="H4101" i="1" s="1"/>
  <c r="B4102" i="1"/>
  <c r="H4102" i="1" s="1"/>
  <c r="B4103" i="1"/>
  <c r="H4103" i="1" s="1"/>
  <c r="B4104" i="1"/>
  <c r="H4104" i="1" s="1"/>
  <c r="B4105" i="1"/>
  <c r="H4105" i="1" s="1"/>
  <c r="B4106" i="1"/>
  <c r="H4106" i="1" s="1"/>
  <c r="B4107" i="1"/>
  <c r="H4107" i="1" s="1"/>
  <c r="B4108" i="1"/>
  <c r="H4108" i="1" s="1"/>
  <c r="B4109" i="1"/>
  <c r="H4109" i="1" s="1"/>
  <c r="B4110" i="1"/>
  <c r="H4110" i="1" s="1"/>
  <c r="B4111" i="1"/>
  <c r="H4111" i="1" s="1"/>
  <c r="B4112" i="1"/>
  <c r="H4112" i="1" s="1"/>
  <c r="B4113" i="1"/>
  <c r="H4113" i="1" s="1"/>
  <c r="B4114" i="1"/>
  <c r="H4114" i="1" s="1"/>
  <c r="B4115" i="1"/>
  <c r="H4115" i="1" s="1"/>
  <c r="B4116" i="1"/>
  <c r="H4116" i="1" s="1"/>
  <c r="B4117" i="1"/>
  <c r="H4117" i="1" s="1"/>
  <c r="B4118" i="1"/>
  <c r="H4118" i="1" s="1"/>
  <c r="B4119" i="1"/>
  <c r="H4119" i="1" s="1"/>
  <c r="B4120" i="1"/>
  <c r="H4120" i="1" s="1"/>
  <c r="B4121" i="1"/>
  <c r="H4121" i="1" s="1"/>
  <c r="B4122" i="1"/>
  <c r="H4122" i="1" s="1"/>
  <c r="B4123" i="1"/>
  <c r="H4123" i="1" s="1"/>
  <c r="B4124" i="1"/>
  <c r="H4124" i="1" s="1"/>
  <c r="B4125" i="1"/>
  <c r="H4125" i="1" s="1"/>
  <c r="B4126" i="1"/>
  <c r="H4126" i="1" s="1"/>
  <c r="B4127" i="1"/>
  <c r="H4127" i="1" s="1"/>
  <c r="B4128" i="1"/>
  <c r="H4128" i="1" s="1"/>
  <c r="B4129" i="1"/>
  <c r="H4129" i="1" s="1"/>
  <c r="B4130" i="1"/>
  <c r="H4130" i="1" s="1"/>
  <c r="B4131" i="1"/>
  <c r="H4131" i="1" s="1"/>
  <c r="B4132" i="1"/>
  <c r="H4132" i="1" s="1"/>
  <c r="B4133" i="1"/>
  <c r="H4133" i="1" s="1"/>
  <c r="B4134" i="1"/>
  <c r="H4134" i="1" s="1"/>
  <c r="B4135" i="1"/>
  <c r="H4135" i="1" s="1"/>
  <c r="B4136" i="1"/>
  <c r="H4136" i="1" s="1"/>
  <c r="B4137" i="1"/>
  <c r="H4137" i="1" s="1"/>
  <c r="B4138" i="1"/>
  <c r="H4138" i="1" s="1"/>
  <c r="B4139" i="1"/>
  <c r="H4139" i="1" s="1"/>
  <c r="B4140" i="1"/>
  <c r="H4140" i="1" s="1"/>
  <c r="B4141" i="1"/>
  <c r="H4141" i="1" s="1"/>
  <c r="B4142" i="1"/>
  <c r="H4142" i="1" s="1"/>
  <c r="B4143" i="1"/>
  <c r="H4143" i="1" s="1"/>
  <c r="B4144" i="1"/>
  <c r="H4144" i="1" s="1"/>
  <c r="B4145" i="1"/>
  <c r="H4145" i="1" s="1"/>
  <c r="B4146" i="1"/>
  <c r="H4146" i="1" s="1"/>
  <c r="B4147" i="1"/>
  <c r="H4147" i="1" s="1"/>
  <c r="B4148" i="1"/>
  <c r="H4148" i="1" s="1"/>
  <c r="B4149" i="1"/>
  <c r="H4149" i="1" s="1"/>
  <c r="B4150" i="1"/>
  <c r="H4150" i="1" s="1"/>
  <c r="B4151" i="1"/>
  <c r="H4151" i="1" s="1"/>
  <c r="B4152" i="1"/>
  <c r="H4152" i="1" s="1"/>
  <c r="B4153" i="1"/>
  <c r="H4153" i="1" s="1"/>
  <c r="B4154" i="1"/>
  <c r="H4154" i="1" s="1"/>
  <c r="B4155" i="1"/>
  <c r="H4155" i="1" s="1"/>
  <c r="B4156" i="1"/>
  <c r="H4156" i="1" s="1"/>
  <c r="B4157" i="1"/>
  <c r="H4157" i="1" s="1"/>
  <c r="B4158" i="1"/>
  <c r="H4158" i="1" s="1"/>
  <c r="B4159" i="1"/>
  <c r="H4159" i="1" s="1"/>
  <c r="B4160" i="1"/>
  <c r="H4160" i="1" s="1"/>
  <c r="B4161" i="1"/>
  <c r="H4161" i="1" s="1"/>
  <c r="B4162" i="1"/>
  <c r="H4162" i="1" s="1"/>
  <c r="B4163" i="1"/>
  <c r="H4163" i="1" s="1"/>
  <c r="B4164" i="1"/>
  <c r="H4164" i="1" s="1"/>
  <c r="B4165" i="1"/>
  <c r="H4165" i="1" s="1"/>
  <c r="B4166" i="1"/>
  <c r="H4166" i="1" s="1"/>
  <c r="B4167" i="1"/>
  <c r="H4167" i="1" s="1"/>
  <c r="B4168" i="1"/>
  <c r="H4168" i="1" s="1"/>
  <c r="B4169" i="1"/>
  <c r="H4169" i="1" s="1"/>
  <c r="B4170" i="1"/>
  <c r="H4170" i="1" s="1"/>
  <c r="B4171" i="1"/>
  <c r="H4171" i="1" s="1"/>
  <c r="B4172" i="1"/>
  <c r="H4172" i="1" s="1"/>
  <c r="B4173" i="1"/>
  <c r="H4173" i="1" s="1"/>
  <c r="B4174" i="1"/>
  <c r="H4174" i="1" s="1"/>
  <c r="B4175" i="1"/>
  <c r="H4175" i="1" s="1"/>
  <c r="B4176" i="1"/>
  <c r="H4176" i="1" s="1"/>
  <c r="B4177" i="1"/>
  <c r="H4177" i="1" s="1"/>
  <c r="B4178" i="1"/>
  <c r="H4178" i="1" s="1"/>
  <c r="B4179" i="1"/>
  <c r="H4179" i="1" s="1"/>
  <c r="B4180" i="1"/>
  <c r="H4180" i="1" s="1"/>
  <c r="B4181" i="1"/>
  <c r="H4181" i="1" s="1"/>
  <c r="B4182" i="1"/>
  <c r="H4182" i="1" s="1"/>
  <c r="B4183" i="1"/>
  <c r="H4183" i="1" s="1"/>
  <c r="B4184" i="1"/>
  <c r="H4184" i="1" s="1"/>
  <c r="B4185" i="1"/>
  <c r="H4185" i="1" s="1"/>
  <c r="B4186" i="1"/>
  <c r="H4186" i="1" s="1"/>
  <c r="B4187" i="1"/>
  <c r="H4187" i="1" s="1"/>
  <c r="B4188" i="1"/>
  <c r="H4188" i="1" s="1"/>
  <c r="B4189" i="1"/>
  <c r="H4189" i="1" s="1"/>
  <c r="B4190" i="1"/>
  <c r="H4190" i="1" s="1"/>
  <c r="B4191" i="1"/>
  <c r="H4191" i="1" s="1"/>
  <c r="B4192" i="1"/>
  <c r="B4193" i="1"/>
  <c r="B4194" i="1"/>
  <c r="B4195" i="1"/>
  <c r="B4196" i="1"/>
  <c r="H4196" i="1" s="1"/>
  <c r="B4197" i="1"/>
  <c r="H4197" i="1" s="1"/>
  <c r="B4198" i="1"/>
  <c r="H4198" i="1" s="1"/>
  <c r="B4199" i="1"/>
  <c r="H4199" i="1" s="1"/>
  <c r="B4200" i="1"/>
  <c r="H4200" i="1" s="1"/>
  <c r="B4201" i="1"/>
  <c r="B4202" i="1"/>
  <c r="B4203" i="1"/>
  <c r="B4204" i="1"/>
  <c r="B4205" i="1"/>
  <c r="B4206" i="1"/>
  <c r="B4207" i="1"/>
  <c r="H4207" i="1" s="1"/>
  <c r="B4208" i="1"/>
  <c r="H4208" i="1" s="1"/>
  <c r="B4209" i="1"/>
  <c r="H4209" i="1" s="1"/>
  <c r="B4210" i="1"/>
  <c r="H4210" i="1" s="1"/>
  <c r="B4211" i="1"/>
  <c r="H4211" i="1" s="1"/>
  <c r="B4212" i="1"/>
  <c r="B4213" i="1"/>
  <c r="B4214" i="1"/>
  <c r="B4215" i="1"/>
  <c r="B4216" i="1"/>
  <c r="H4216" i="1" s="1"/>
  <c r="B4217" i="1"/>
  <c r="H4217" i="1" s="1"/>
  <c r="B4218" i="1"/>
  <c r="H4218" i="1" s="1"/>
  <c r="B4219" i="1"/>
  <c r="H4219" i="1" s="1"/>
  <c r="B4220" i="1"/>
  <c r="H4220" i="1" s="1"/>
  <c r="B4221" i="1"/>
  <c r="B4222" i="1"/>
  <c r="B4223" i="1"/>
  <c r="B4224" i="1"/>
  <c r="B4225" i="1"/>
  <c r="H4225" i="1" s="1"/>
  <c r="B4226" i="1"/>
  <c r="H4226" i="1" s="1"/>
  <c r="B4227" i="1"/>
  <c r="H4227" i="1" s="1"/>
  <c r="B4228" i="1"/>
  <c r="H4228" i="1" s="1"/>
  <c r="B4229" i="1"/>
  <c r="H4229" i="1" s="1"/>
  <c r="B4230" i="1"/>
  <c r="B4231" i="1"/>
  <c r="B4232" i="1"/>
  <c r="B4233" i="1"/>
  <c r="B4234" i="1"/>
  <c r="B4235" i="1"/>
  <c r="B4236" i="1"/>
  <c r="H4236" i="1" s="1"/>
  <c r="B4237" i="1"/>
  <c r="H4237" i="1" s="1"/>
  <c r="B4238" i="1"/>
  <c r="H4238" i="1" s="1"/>
  <c r="B4239" i="1"/>
  <c r="H4239" i="1" s="1"/>
  <c r="B4240" i="1"/>
  <c r="H4240" i="1" s="1"/>
  <c r="B4241" i="1"/>
  <c r="B4242" i="1"/>
  <c r="B4243" i="1"/>
  <c r="B4244" i="1"/>
  <c r="B4245" i="1"/>
  <c r="H4245" i="1" s="1"/>
  <c r="B4246" i="1"/>
  <c r="H4246" i="1" s="1"/>
  <c r="B4247" i="1"/>
  <c r="H4247" i="1" s="1"/>
  <c r="B4248" i="1"/>
  <c r="H4248" i="1" s="1"/>
  <c r="B4249" i="1"/>
  <c r="H4249" i="1" s="1"/>
  <c r="B4250" i="1"/>
  <c r="B4251" i="1"/>
  <c r="B4252" i="1"/>
  <c r="B4253" i="1"/>
  <c r="B4254" i="1"/>
  <c r="B4255" i="1"/>
  <c r="B4256" i="1"/>
  <c r="H4256" i="1" s="1"/>
  <c r="B4257" i="1"/>
  <c r="H4257" i="1" s="1"/>
  <c r="B4258" i="1"/>
  <c r="H4258" i="1" s="1"/>
  <c r="B4259" i="1"/>
  <c r="H4259" i="1" s="1"/>
  <c r="B4260" i="1"/>
  <c r="H4260" i="1" s="1"/>
  <c r="B4261" i="1"/>
  <c r="B4262" i="1"/>
  <c r="B4263" i="1"/>
  <c r="B4264" i="1"/>
  <c r="B4265" i="1"/>
  <c r="B4266" i="1"/>
  <c r="H4266" i="1" s="1"/>
  <c r="B4267" i="1"/>
  <c r="H4267" i="1" s="1"/>
  <c r="B4268" i="1"/>
  <c r="H4268" i="1" s="1"/>
  <c r="B4269" i="1"/>
  <c r="H4269" i="1" s="1"/>
  <c r="B4270" i="1"/>
  <c r="H4270" i="1" s="1"/>
  <c r="B4271" i="1"/>
  <c r="B4272" i="1"/>
  <c r="B4273" i="1"/>
  <c r="B4274" i="1"/>
  <c r="B4275" i="1"/>
  <c r="B4276" i="1"/>
  <c r="H4276" i="1" s="1"/>
  <c r="B4277" i="1"/>
  <c r="H4277" i="1" s="1"/>
  <c r="B4278" i="1"/>
  <c r="H4278" i="1" s="1"/>
  <c r="B4279" i="1"/>
  <c r="H4279" i="1" s="1"/>
  <c r="B4280" i="1"/>
  <c r="H4280" i="1" s="1"/>
  <c r="B4281" i="1"/>
  <c r="H4281" i="1" s="1"/>
  <c r="B4282" i="1"/>
  <c r="B4283" i="1"/>
  <c r="B4284" i="1"/>
  <c r="B4285" i="1"/>
  <c r="B4286" i="1"/>
  <c r="B4287" i="1"/>
  <c r="H4287" i="1" s="1"/>
  <c r="B4288" i="1"/>
  <c r="H4288" i="1" s="1"/>
  <c r="B4289" i="1"/>
  <c r="H4289" i="1" s="1"/>
  <c r="B4290" i="1"/>
  <c r="H4290" i="1" s="1"/>
  <c r="B4291" i="1"/>
  <c r="H4291" i="1" s="1"/>
  <c r="B4292" i="1"/>
  <c r="B4293" i="1"/>
  <c r="B4294" i="1"/>
  <c r="B4295" i="1"/>
  <c r="B4296" i="1"/>
  <c r="H4296" i="1" s="1"/>
  <c r="B4297" i="1"/>
  <c r="H4297" i="1" s="1"/>
  <c r="B4298" i="1"/>
  <c r="H4298" i="1" s="1"/>
  <c r="B4299" i="1"/>
  <c r="H4299" i="1" s="1"/>
  <c r="B4300" i="1"/>
  <c r="H4300" i="1" s="1"/>
  <c r="B4301" i="1"/>
  <c r="B4302" i="1"/>
  <c r="B4303" i="1"/>
  <c r="B4304" i="1"/>
  <c r="B4305" i="1"/>
  <c r="B4306" i="1"/>
  <c r="H4306" i="1" s="1"/>
  <c r="B4307" i="1"/>
  <c r="H4307" i="1" s="1"/>
  <c r="B4308" i="1"/>
  <c r="H4308" i="1" s="1"/>
  <c r="B4309" i="1"/>
  <c r="H4309" i="1" s="1"/>
  <c r="B4310" i="1"/>
  <c r="H4310" i="1" s="1"/>
  <c r="B4311" i="1"/>
  <c r="H4311" i="1" s="1"/>
  <c r="B4312" i="1"/>
  <c r="B4313" i="1"/>
  <c r="B4314" i="1"/>
  <c r="B4315" i="1"/>
  <c r="B4316" i="1"/>
  <c r="H4316" i="1" s="1"/>
  <c r="B4317" i="1"/>
  <c r="H4317" i="1" s="1"/>
  <c r="B4318" i="1"/>
  <c r="H4318" i="1" s="1"/>
  <c r="B4319" i="1"/>
  <c r="H4319" i="1" s="1"/>
  <c r="B4320" i="1"/>
  <c r="H4320" i="1" s="1"/>
  <c r="B4321" i="1"/>
  <c r="H4321" i="1" s="1"/>
  <c r="B4322" i="1"/>
  <c r="B4323" i="1"/>
  <c r="B4324" i="1"/>
  <c r="B4325" i="1"/>
  <c r="B4326" i="1"/>
  <c r="H4326" i="1" s="1"/>
  <c r="B4327" i="1"/>
  <c r="H4327" i="1" s="1"/>
  <c r="B4328" i="1"/>
  <c r="H4328" i="1" s="1"/>
  <c r="B4329" i="1"/>
  <c r="H4329" i="1" s="1"/>
  <c r="B4330" i="1"/>
  <c r="H4330" i="1" s="1"/>
  <c r="B4331" i="1"/>
  <c r="H4331" i="1" s="1"/>
  <c r="B4332" i="1"/>
  <c r="B4333" i="1"/>
  <c r="B4334" i="1"/>
  <c r="B4335" i="1"/>
  <c r="B4336" i="1"/>
  <c r="H4336" i="1" s="1"/>
  <c r="B4337" i="1"/>
  <c r="H4337" i="1" s="1"/>
  <c r="B4338" i="1"/>
  <c r="H4338" i="1" s="1"/>
  <c r="B4339" i="1"/>
  <c r="H4339" i="1" s="1"/>
  <c r="B4340" i="1"/>
  <c r="H4340" i="1" s="1"/>
  <c r="B4341" i="1"/>
  <c r="B4342" i="1"/>
  <c r="B4343" i="1"/>
  <c r="B4344" i="1"/>
  <c r="B4345" i="1"/>
  <c r="B4346" i="1"/>
  <c r="H4346" i="1" s="1"/>
  <c r="B4347" i="1"/>
  <c r="H4347" i="1" s="1"/>
  <c r="B4348" i="1"/>
  <c r="H4348" i="1" s="1"/>
  <c r="B4349" i="1"/>
  <c r="H4349" i="1" s="1"/>
  <c r="B4350" i="1"/>
  <c r="H4350" i="1" s="1"/>
  <c r="B4351" i="1"/>
  <c r="H4351" i="1" s="1"/>
  <c r="B4352" i="1"/>
  <c r="B4353" i="1"/>
  <c r="B4354" i="1"/>
  <c r="B4355" i="1"/>
  <c r="B4356" i="1"/>
  <c r="B4357" i="1"/>
  <c r="H4357" i="1" s="1"/>
  <c r="B4358" i="1"/>
  <c r="H4358" i="1" s="1"/>
  <c r="B4359" i="1"/>
  <c r="H4359" i="1" s="1"/>
  <c r="B4360" i="1"/>
  <c r="H4360" i="1" s="1"/>
  <c r="B4361" i="1"/>
  <c r="B4362" i="1"/>
  <c r="B4363" i="1"/>
  <c r="B4364" i="1"/>
  <c r="B4365" i="1"/>
  <c r="H4365" i="1" s="1"/>
  <c r="B4366" i="1"/>
  <c r="H4366" i="1" s="1"/>
  <c r="B4367" i="1"/>
  <c r="H4367" i="1" s="1"/>
  <c r="B4368" i="1"/>
  <c r="H4368" i="1" s="1"/>
  <c r="B4369" i="1"/>
  <c r="H4369" i="1" s="1"/>
  <c r="B4370" i="1"/>
  <c r="B4371" i="1"/>
  <c r="B4372" i="1"/>
  <c r="B4373" i="1"/>
  <c r="B4374" i="1"/>
  <c r="B4375" i="1"/>
  <c r="H4375" i="1" s="1"/>
  <c r="B4376" i="1"/>
  <c r="H4376" i="1" s="1"/>
  <c r="B4377" i="1"/>
  <c r="H4377" i="1" s="1"/>
  <c r="B4378" i="1"/>
  <c r="H4378" i="1" s="1"/>
  <c r="B4379" i="1"/>
  <c r="H4379" i="1" s="1"/>
  <c r="B4380" i="1"/>
  <c r="H4380" i="1" s="1"/>
  <c r="B4381" i="1"/>
  <c r="B4382" i="1"/>
  <c r="B4383" i="1"/>
  <c r="B4384" i="1"/>
  <c r="B4385" i="1"/>
  <c r="B4386" i="1"/>
  <c r="H4386" i="1" s="1"/>
  <c r="B4387" i="1"/>
  <c r="H4387" i="1" s="1"/>
  <c r="B4388" i="1"/>
  <c r="H4388" i="1" s="1"/>
  <c r="B4389" i="1"/>
  <c r="H4389" i="1" s="1"/>
  <c r="B4390" i="1"/>
  <c r="H4390" i="1" s="1"/>
  <c r="B4391" i="1"/>
  <c r="B4392" i="1"/>
  <c r="B4393" i="1"/>
  <c r="B4394" i="1"/>
  <c r="B4395" i="1"/>
  <c r="B4396" i="1"/>
  <c r="H4396" i="1" s="1"/>
  <c r="B4397" i="1"/>
  <c r="H4397" i="1" s="1"/>
  <c r="B4398" i="1"/>
  <c r="H4398" i="1" s="1"/>
  <c r="B4399" i="1"/>
  <c r="H4399" i="1" s="1"/>
  <c r="B4400" i="1"/>
  <c r="H4400" i="1" s="1"/>
  <c r="B4401" i="1"/>
  <c r="B4402" i="1"/>
  <c r="B4403" i="1"/>
  <c r="B4404" i="1"/>
  <c r="B4405" i="1"/>
  <c r="B4406" i="1"/>
  <c r="B4407" i="1"/>
  <c r="H4407" i="1" s="1"/>
  <c r="B4408" i="1"/>
  <c r="H4408" i="1" s="1"/>
  <c r="B4409" i="1"/>
  <c r="H4409" i="1" s="1"/>
  <c r="B4410" i="1"/>
  <c r="H4410" i="1" s="1"/>
  <c r="B4411" i="1"/>
  <c r="B4412" i="1"/>
  <c r="B4413" i="1"/>
  <c r="B4414" i="1"/>
  <c r="B4415" i="1"/>
  <c r="B4416" i="1"/>
  <c r="H4416" i="1" s="1"/>
  <c r="B4417" i="1"/>
  <c r="H4417" i="1" s="1"/>
  <c r="B4418" i="1"/>
  <c r="H4418" i="1" s="1"/>
  <c r="B4419" i="1"/>
  <c r="H4419" i="1" s="1"/>
  <c r="B4420" i="1"/>
  <c r="H4420" i="1" s="1"/>
  <c r="B4421" i="1"/>
  <c r="B4422" i="1"/>
  <c r="B4423" i="1"/>
  <c r="B4424" i="1"/>
  <c r="B4425" i="1"/>
  <c r="H4425" i="1" s="1"/>
  <c r="B4426" i="1"/>
  <c r="H4426" i="1" s="1"/>
  <c r="B4427" i="1"/>
  <c r="H4427" i="1" s="1"/>
  <c r="B4428" i="1"/>
  <c r="H4428" i="1" s="1"/>
  <c r="B4429" i="1"/>
  <c r="H4429" i="1" s="1"/>
  <c r="B4430" i="1"/>
  <c r="H4430" i="1" s="1"/>
  <c r="B4431" i="1"/>
  <c r="B4432" i="1"/>
  <c r="B4433" i="1"/>
  <c r="B4434" i="1"/>
  <c r="B4435" i="1"/>
  <c r="B4436" i="1"/>
  <c r="H4436" i="1" s="1"/>
  <c r="B4437" i="1"/>
  <c r="H4437" i="1" s="1"/>
  <c r="B4438" i="1"/>
  <c r="H4438" i="1" s="1"/>
  <c r="B4439" i="1"/>
  <c r="H4439" i="1" s="1"/>
  <c r="B4440" i="1"/>
  <c r="B4441" i="1"/>
  <c r="B4442" i="1"/>
  <c r="B4443" i="1"/>
  <c r="B4444" i="1"/>
  <c r="B4445" i="1"/>
  <c r="H4445" i="1" s="1"/>
  <c r="B4446" i="1"/>
  <c r="H4446" i="1" s="1"/>
  <c r="B4447" i="1"/>
  <c r="H4447" i="1" s="1"/>
  <c r="B4448" i="1"/>
  <c r="H4448" i="1" s="1"/>
  <c r="B4449" i="1"/>
  <c r="H4449" i="1" s="1"/>
  <c r="B4450" i="1"/>
  <c r="B4451" i="1"/>
  <c r="B4452" i="1"/>
  <c r="B4453" i="1"/>
  <c r="B4454" i="1"/>
  <c r="B4455" i="1"/>
  <c r="H4455" i="1" s="1"/>
  <c r="B4456" i="1"/>
  <c r="H4456" i="1" s="1"/>
  <c r="B4457" i="1"/>
  <c r="H4457" i="1" s="1"/>
  <c r="B4458" i="1"/>
  <c r="H4458" i="1" s="1"/>
  <c r="B4459" i="1"/>
  <c r="H4459" i="1" s="1"/>
  <c r="B4460" i="1"/>
  <c r="B4461" i="1"/>
  <c r="B4462" i="1"/>
  <c r="B4463" i="1"/>
  <c r="B4464" i="1"/>
  <c r="B4465" i="1"/>
  <c r="H4465" i="1" s="1"/>
  <c r="B4466" i="1"/>
  <c r="H4466" i="1" s="1"/>
  <c r="B4467" i="1"/>
  <c r="H4467" i="1" s="1"/>
  <c r="B4468" i="1"/>
  <c r="H4468" i="1" s="1"/>
  <c r="B4469" i="1"/>
  <c r="H4469" i="1" s="1"/>
  <c r="B4470" i="1"/>
  <c r="B4471" i="1"/>
  <c r="B4472" i="1"/>
  <c r="B4473" i="1"/>
  <c r="B4474" i="1"/>
  <c r="B4475" i="1"/>
  <c r="H4475" i="1" s="1"/>
  <c r="B4476" i="1"/>
  <c r="H4476" i="1" s="1"/>
  <c r="B4477" i="1"/>
  <c r="H4477" i="1" s="1"/>
  <c r="B4478" i="1"/>
  <c r="H4478" i="1" s="1"/>
  <c r="B4479" i="1"/>
  <c r="H4479" i="1" s="1"/>
  <c r="B4480" i="1"/>
  <c r="B4481" i="1"/>
  <c r="B4482" i="1"/>
  <c r="B4483" i="1"/>
  <c r="B4484" i="1"/>
  <c r="H4484" i="1" s="1"/>
  <c r="B4485" i="1"/>
  <c r="H4485" i="1" s="1"/>
  <c r="B4486" i="1"/>
  <c r="H4486" i="1" s="1"/>
  <c r="B4487" i="1"/>
  <c r="H4487" i="1" s="1"/>
  <c r="B4488" i="1"/>
  <c r="H4488" i="1" s="1"/>
  <c r="B4489" i="1"/>
  <c r="B4490" i="1"/>
  <c r="B4491" i="1"/>
  <c r="B4492" i="1"/>
  <c r="B4493" i="1"/>
  <c r="B4494" i="1"/>
  <c r="H4494" i="1" s="1"/>
  <c r="B4495" i="1"/>
  <c r="H4495" i="1" s="1"/>
  <c r="B4496" i="1"/>
  <c r="H4496" i="1" s="1"/>
  <c r="B4497" i="1"/>
  <c r="H4497" i="1" s="1"/>
  <c r="B4498" i="1"/>
  <c r="H4498" i="1" s="1"/>
  <c r="B4499" i="1"/>
  <c r="B4500" i="1"/>
  <c r="B4501" i="1"/>
  <c r="B4502" i="1"/>
  <c r="B4503" i="1"/>
  <c r="B4504" i="1"/>
  <c r="H4504" i="1" s="1"/>
  <c r="B4505" i="1"/>
  <c r="H4505" i="1" s="1"/>
  <c r="B4506" i="1"/>
  <c r="H4506" i="1" s="1"/>
  <c r="B4507" i="1"/>
  <c r="H4507" i="1" s="1"/>
  <c r="B4508" i="1"/>
  <c r="H4508" i="1" s="1"/>
  <c r="B4509" i="1"/>
  <c r="B4510" i="1"/>
  <c r="B4511" i="1"/>
  <c r="B4512" i="1"/>
  <c r="B4513" i="1"/>
  <c r="B4514" i="1"/>
  <c r="H4514" i="1" s="1"/>
  <c r="B4515" i="1"/>
  <c r="H4515" i="1" s="1"/>
  <c r="B4516" i="1"/>
  <c r="H4516" i="1" s="1"/>
  <c r="B4517" i="1"/>
  <c r="H4517" i="1" s="1"/>
  <c r="B4518" i="1"/>
  <c r="H4518" i="1" s="1"/>
  <c r="B4519" i="1"/>
  <c r="B4520" i="1"/>
  <c r="B4521" i="1"/>
  <c r="B4522" i="1"/>
  <c r="B4523" i="1"/>
  <c r="B4524" i="1"/>
  <c r="B4525" i="1"/>
  <c r="H4525" i="1" s="1"/>
  <c r="B4526" i="1"/>
  <c r="H4526" i="1" s="1"/>
  <c r="B4527" i="1"/>
  <c r="H4527" i="1" s="1"/>
  <c r="B4528" i="1"/>
  <c r="H4528" i="1" s="1"/>
  <c r="B4529" i="1"/>
  <c r="B4530" i="1"/>
  <c r="B4531" i="1"/>
  <c r="B4532" i="1"/>
  <c r="B4533" i="1"/>
  <c r="B4534" i="1"/>
  <c r="H4534" i="1" s="1"/>
  <c r="B4535" i="1"/>
  <c r="H4535" i="1" s="1"/>
  <c r="B4536" i="1"/>
  <c r="H4536" i="1" s="1"/>
  <c r="B4537" i="1"/>
  <c r="H4537" i="1" s="1"/>
  <c r="B4538" i="1"/>
  <c r="H4538" i="1" s="1"/>
  <c r="B4539" i="1"/>
  <c r="B4540" i="1"/>
  <c r="B4541" i="1"/>
  <c r="B4542" i="1"/>
  <c r="B4543" i="1"/>
  <c r="B4544" i="1"/>
  <c r="H4544" i="1" s="1"/>
  <c r="B4545" i="1"/>
  <c r="H4545" i="1" s="1"/>
  <c r="B4546" i="1"/>
  <c r="H4546" i="1" s="1"/>
  <c r="B4547" i="1"/>
  <c r="H4547" i="1" s="1"/>
  <c r="B4548" i="1"/>
  <c r="H4548" i="1" s="1"/>
  <c r="B4549" i="1"/>
  <c r="H4549" i="1" s="1"/>
  <c r="B4550" i="1"/>
  <c r="B4551" i="1"/>
  <c r="B4552" i="1"/>
  <c r="B4553" i="1"/>
  <c r="B4554" i="1"/>
  <c r="H4554" i="1" s="1"/>
  <c r="B4555" i="1"/>
  <c r="H4555" i="1" s="1"/>
  <c r="B4556" i="1"/>
  <c r="H4556" i="1" s="1"/>
  <c r="B4557" i="1"/>
  <c r="H4557" i="1" s="1"/>
  <c r="B4558" i="1"/>
  <c r="H4558" i="1" s="1"/>
  <c r="B4559" i="1"/>
  <c r="B4560" i="1"/>
  <c r="B4561" i="1"/>
  <c r="B4562" i="1"/>
  <c r="B4563" i="1"/>
  <c r="B4564" i="1"/>
  <c r="H4564" i="1" s="1"/>
  <c r="B4565" i="1"/>
  <c r="H4565" i="1" s="1"/>
  <c r="B4566" i="1"/>
  <c r="H4566" i="1" s="1"/>
  <c r="B4567" i="1"/>
  <c r="H4567" i="1" s="1"/>
  <c r="B4568" i="1"/>
  <c r="H4568" i="1" s="1"/>
  <c r="B4569" i="1"/>
  <c r="B4570" i="1"/>
  <c r="B4571" i="1"/>
  <c r="B4572" i="1"/>
  <c r="B4573" i="1"/>
  <c r="B4574" i="1"/>
  <c r="H4574" i="1" s="1"/>
  <c r="B4575" i="1"/>
  <c r="H4575" i="1" s="1"/>
  <c r="B4576" i="1"/>
  <c r="H4576" i="1" s="1"/>
  <c r="B4577" i="1"/>
  <c r="H4577" i="1" s="1"/>
  <c r="B4578" i="1"/>
  <c r="B4579" i="1"/>
  <c r="B4580" i="1"/>
  <c r="B4581" i="1"/>
  <c r="B4582" i="1"/>
  <c r="B4583" i="1"/>
  <c r="H4583" i="1" s="1"/>
  <c r="B4584" i="1"/>
  <c r="H4584" i="1" s="1"/>
  <c r="B4585" i="1"/>
  <c r="H4585" i="1" s="1"/>
  <c r="B4586" i="1"/>
  <c r="H4586" i="1" s="1"/>
  <c r="B4587" i="1"/>
  <c r="H4587" i="1" s="1"/>
  <c r="B4588" i="1"/>
  <c r="B4589" i="1"/>
  <c r="B4590" i="1"/>
  <c r="B4591" i="1"/>
  <c r="B4592" i="1"/>
  <c r="B4593" i="1"/>
  <c r="H4593" i="1" s="1"/>
  <c r="B4594" i="1"/>
  <c r="H4594" i="1" s="1"/>
  <c r="B4595" i="1"/>
  <c r="H4595" i="1" s="1"/>
  <c r="B4596" i="1"/>
  <c r="H4596" i="1" s="1"/>
  <c r="B4597" i="1"/>
  <c r="H4597" i="1" s="1"/>
  <c r="B4598" i="1"/>
  <c r="B4599" i="1"/>
  <c r="B4600" i="1"/>
  <c r="B4601" i="1"/>
  <c r="B4602" i="1"/>
  <c r="B4603" i="1"/>
  <c r="H4603" i="1" s="1"/>
  <c r="B4604" i="1"/>
  <c r="H4604" i="1" s="1"/>
  <c r="B4605" i="1"/>
  <c r="H4605" i="1" s="1"/>
  <c r="B4606" i="1"/>
  <c r="H4606" i="1" s="1"/>
  <c r="B4607" i="1"/>
  <c r="H4607" i="1" s="1"/>
  <c r="B4608" i="1"/>
  <c r="B4609" i="1"/>
  <c r="B4610" i="1"/>
  <c r="B4611" i="1"/>
  <c r="B4612" i="1"/>
  <c r="B4613" i="1"/>
  <c r="H4613" i="1" s="1"/>
  <c r="B4614" i="1"/>
  <c r="H4614" i="1" s="1"/>
  <c r="B4615" i="1"/>
  <c r="H4615" i="1" s="1"/>
  <c r="B4616" i="1"/>
  <c r="H4616" i="1" s="1"/>
  <c r="B4617" i="1"/>
  <c r="H4617" i="1" s="1"/>
  <c r="B4618" i="1"/>
  <c r="H4618" i="1" s="1"/>
  <c r="B4619" i="1"/>
  <c r="B4620" i="1"/>
  <c r="B4621" i="1"/>
  <c r="B4622" i="1"/>
  <c r="B4623" i="1"/>
  <c r="B4624" i="1"/>
  <c r="H4624" i="1" s="1"/>
  <c r="B4625" i="1"/>
  <c r="H4625" i="1" s="1"/>
  <c r="B4626" i="1"/>
  <c r="H4626" i="1" s="1"/>
  <c r="B4627" i="1"/>
  <c r="H4627" i="1" s="1"/>
  <c r="B4628" i="1"/>
  <c r="B4629" i="1"/>
  <c r="B4630" i="1"/>
  <c r="B4631" i="1"/>
  <c r="B4632" i="1"/>
  <c r="B4633" i="1"/>
  <c r="H4633" i="1" s="1"/>
  <c r="B4634" i="1"/>
  <c r="H4634" i="1" s="1"/>
  <c r="B4635" i="1"/>
  <c r="H4635" i="1" s="1"/>
  <c r="B4636" i="1"/>
  <c r="H4636" i="1" s="1"/>
  <c r="B4637" i="1"/>
  <c r="H4637" i="1" s="1"/>
  <c r="B4638" i="1"/>
  <c r="B4639" i="1"/>
  <c r="B4640" i="1"/>
  <c r="B4641" i="1"/>
  <c r="B4642" i="1"/>
  <c r="B4643" i="1"/>
  <c r="B4644" i="1"/>
  <c r="H4644" i="1" s="1"/>
  <c r="B4645" i="1"/>
  <c r="H4645" i="1" s="1"/>
  <c r="B4646" i="1"/>
  <c r="H4646" i="1" s="1"/>
  <c r="B4647" i="1"/>
  <c r="H4647" i="1" s="1"/>
  <c r="B4648" i="1"/>
  <c r="H4648" i="1" s="1"/>
  <c r="B4649" i="1"/>
  <c r="B4650" i="1"/>
  <c r="B4651" i="1"/>
  <c r="B4652" i="1"/>
  <c r="B4653" i="1"/>
  <c r="B4654" i="1"/>
  <c r="H4654" i="1" s="1"/>
  <c r="B4655" i="1"/>
  <c r="H4655" i="1" s="1"/>
  <c r="B4656" i="1"/>
  <c r="H4656" i="1" s="1"/>
  <c r="B4657" i="1"/>
  <c r="H4657" i="1" s="1"/>
  <c r="B4658" i="1"/>
  <c r="H4658" i="1" s="1"/>
  <c r="B4659" i="1"/>
  <c r="B4660" i="1"/>
  <c r="B4661" i="1"/>
  <c r="B4662" i="1"/>
  <c r="B4663" i="1"/>
  <c r="B4664" i="1"/>
  <c r="H4664" i="1" s="1"/>
  <c r="B4665" i="1"/>
  <c r="H4665" i="1" s="1"/>
  <c r="B4666" i="1"/>
  <c r="H4666" i="1" s="1"/>
  <c r="B4667" i="1"/>
  <c r="H4667" i="1" s="1"/>
  <c r="B4668" i="1"/>
  <c r="H4668" i="1" s="1"/>
  <c r="B4669" i="1"/>
  <c r="B4670" i="1"/>
  <c r="B4671" i="1"/>
  <c r="B4672" i="1"/>
  <c r="B4673" i="1"/>
  <c r="B4674" i="1"/>
  <c r="B4675" i="1"/>
  <c r="H4675" i="1" s="1"/>
  <c r="B4676" i="1"/>
  <c r="H4676" i="1" s="1"/>
  <c r="B4677" i="1"/>
  <c r="H4677" i="1" s="1"/>
  <c r="B4678" i="1"/>
  <c r="H4678" i="1" s="1"/>
  <c r="B4679" i="1"/>
  <c r="B4680" i="1"/>
  <c r="B4681" i="1"/>
  <c r="B4682" i="1"/>
  <c r="B4683" i="1"/>
  <c r="B4684" i="1"/>
  <c r="H4684" i="1" s="1"/>
  <c r="B4685" i="1"/>
  <c r="H4685" i="1" s="1"/>
  <c r="B4686" i="1"/>
  <c r="H4686" i="1" s="1"/>
  <c r="B4687" i="1"/>
  <c r="H4687" i="1" s="1"/>
  <c r="B4688" i="1"/>
  <c r="H4688" i="1" s="1"/>
  <c r="B4689" i="1"/>
  <c r="B4690" i="1"/>
  <c r="B4691" i="1"/>
  <c r="B4692" i="1"/>
  <c r="B4693" i="1"/>
  <c r="B4694" i="1"/>
  <c r="H4694" i="1" s="1"/>
  <c r="B4695" i="1"/>
  <c r="H4695" i="1" s="1"/>
  <c r="B4696" i="1"/>
  <c r="H4696" i="1" s="1"/>
  <c r="B4697" i="1"/>
  <c r="H4697" i="1" s="1"/>
  <c r="B4698" i="1"/>
  <c r="H4698" i="1" s="1"/>
  <c r="B4699" i="1"/>
  <c r="H4699" i="1" s="1"/>
  <c r="B4700" i="1"/>
  <c r="B4701" i="1"/>
  <c r="B4702" i="1"/>
  <c r="B4703" i="1"/>
  <c r="B4704" i="1"/>
  <c r="H4704" i="1" s="1"/>
  <c r="B4705" i="1"/>
  <c r="H4705" i="1" s="1"/>
  <c r="B4706" i="1"/>
  <c r="H4706" i="1" s="1"/>
  <c r="B4707" i="1"/>
  <c r="H4707" i="1" s="1"/>
  <c r="B4708" i="1"/>
  <c r="H4708" i="1" s="1"/>
  <c r="B4709" i="1"/>
  <c r="B4710" i="1"/>
  <c r="B4711" i="1"/>
  <c r="B4712" i="1"/>
  <c r="B4713" i="1"/>
  <c r="B4714" i="1"/>
  <c r="H4714" i="1" s="1"/>
  <c r="B4715" i="1"/>
  <c r="H4715" i="1" s="1"/>
  <c r="B4716" i="1"/>
  <c r="H4716" i="1" s="1"/>
  <c r="B4717" i="1"/>
  <c r="H4717" i="1" s="1"/>
  <c r="B4718" i="1"/>
  <c r="H4718" i="1" s="1"/>
  <c r="B4719" i="1"/>
  <c r="B4720" i="1"/>
  <c r="B4721" i="1"/>
  <c r="B4722" i="1"/>
  <c r="B4723" i="1"/>
  <c r="B4724" i="1"/>
  <c r="H4724" i="1" s="1"/>
  <c r="B4725" i="1"/>
  <c r="H4725" i="1" s="1"/>
  <c r="B4726" i="1"/>
  <c r="H4726" i="1" s="1"/>
  <c r="B4727" i="1"/>
  <c r="H4727" i="1" s="1"/>
  <c r="B4728" i="1"/>
  <c r="H4728" i="1" s="1"/>
  <c r="B4729" i="1"/>
  <c r="B4730" i="1"/>
  <c r="B4731" i="1"/>
  <c r="B4732" i="1"/>
  <c r="B4733" i="1"/>
  <c r="B4734" i="1"/>
  <c r="H4734" i="1" s="1"/>
  <c r="B4735" i="1"/>
  <c r="H4735" i="1" s="1"/>
  <c r="B4736" i="1"/>
  <c r="H4736" i="1" s="1"/>
  <c r="B4737" i="1"/>
  <c r="H4737" i="1" s="1"/>
  <c r="B4738" i="1"/>
  <c r="H4738" i="1" s="1"/>
  <c r="B4739" i="1"/>
  <c r="B4740" i="1"/>
  <c r="B4741" i="1"/>
  <c r="B4742" i="1"/>
  <c r="B4743" i="1"/>
  <c r="B4744" i="1"/>
  <c r="H4744" i="1" s="1"/>
  <c r="B4745" i="1"/>
  <c r="H4745" i="1" s="1"/>
  <c r="B4746" i="1"/>
  <c r="H4746" i="1" s="1"/>
  <c r="B4747" i="1"/>
  <c r="H4747" i="1" s="1"/>
  <c r="B4748" i="1"/>
  <c r="H4748" i="1" s="1"/>
  <c r="B4749" i="1"/>
  <c r="B4750" i="1"/>
  <c r="B4751" i="1"/>
  <c r="B4752" i="1"/>
  <c r="B4753" i="1"/>
  <c r="B4754" i="1"/>
  <c r="H4754" i="1" s="1"/>
  <c r="B4755" i="1"/>
  <c r="H4755" i="1" s="1"/>
  <c r="B4756" i="1"/>
  <c r="H4756" i="1" s="1"/>
  <c r="B4757" i="1"/>
  <c r="H4757" i="1" s="1"/>
  <c r="B4758" i="1"/>
  <c r="H4758" i="1" s="1"/>
  <c r="B4759" i="1"/>
  <c r="B4760" i="1"/>
  <c r="B4761" i="1"/>
  <c r="B4762" i="1"/>
  <c r="B4763" i="1"/>
  <c r="B4764" i="1"/>
  <c r="H4764" i="1" s="1"/>
  <c r="B4765" i="1"/>
  <c r="H4765" i="1" s="1"/>
  <c r="B4766" i="1"/>
  <c r="H4766" i="1" s="1"/>
  <c r="B4767" i="1"/>
  <c r="H4767" i="1" s="1"/>
  <c r="B4768" i="1"/>
  <c r="H4768" i="1" s="1"/>
  <c r="B4769" i="1"/>
  <c r="H4769" i="1" s="1"/>
  <c r="B4770" i="1"/>
  <c r="B4771" i="1"/>
  <c r="B4772" i="1"/>
  <c r="B4773" i="1"/>
  <c r="B4774" i="1"/>
  <c r="B4775" i="1"/>
  <c r="H4775" i="1" s="1"/>
  <c r="B4776" i="1"/>
  <c r="H4776" i="1" s="1"/>
  <c r="B4777" i="1"/>
  <c r="H4777" i="1" s="1"/>
  <c r="B4778" i="1"/>
  <c r="H4778" i="1" s="1"/>
  <c r="B4779" i="1"/>
  <c r="B4780" i="1"/>
  <c r="B4781" i="1"/>
  <c r="B4782" i="1"/>
  <c r="B4783" i="1"/>
  <c r="B4784" i="1"/>
  <c r="H4784" i="1" s="1"/>
  <c r="B4785" i="1"/>
  <c r="H4785" i="1" s="1"/>
  <c r="B4786" i="1"/>
  <c r="H4786" i="1" s="1"/>
  <c r="B4787" i="1"/>
  <c r="H4787" i="1" s="1"/>
  <c r="B4788" i="1"/>
  <c r="H4788" i="1" s="1"/>
  <c r="B4789" i="1"/>
  <c r="H4789" i="1" s="1"/>
  <c r="B4790" i="1"/>
  <c r="B4791" i="1"/>
  <c r="B4792" i="1"/>
  <c r="B4793" i="1"/>
  <c r="B4794" i="1"/>
  <c r="H4794" i="1" s="1"/>
  <c r="B4795" i="1"/>
  <c r="H4795" i="1" s="1"/>
  <c r="B4796" i="1"/>
  <c r="H4796" i="1" s="1"/>
  <c r="B4797" i="1"/>
  <c r="H4797" i="1" s="1"/>
  <c r="B4798" i="1"/>
  <c r="B4799" i="1"/>
  <c r="B4800" i="1"/>
  <c r="B4801" i="1"/>
  <c r="B4802" i="1"/>
  <c r="B4803" i="1"/>
  <c r="H4803" i="1" s="1"/>
  <c r="B4804" i="1"/>
  <c r="H4804" i="1" s="1"/>
  <c r="B4805" i="1"/>
  <c r="H4805" i="1" s="1"/>
  <c r="B4806" i="1"/>
  <c r="H4806" i="1" s="1"/>
  <c r="B4807" i="1"/>
  <c r="H4807" i="1" s="1"/>
  <c r="B4808" i="1"/>
  <c r="H4808" i="1" s="1"/>
  <c r="B4809" i="1"/>
  <c r="B4810" i="1"/>
  <c r="B4811" i="1"/>
  <c r="B4812" i="1"/>
  <c r="H4812" i="1" s="1"/>
  <c r="B4813" i="1"/>
  <c r="H4813" i="1" s="1"/>
  <c r="B4814" i="1"/>
  <c r="H4814" i="1" s="1"/>
  <c r="B4815" i="1"/>
  <c r="H4815" i="1" s="1"/>
  <c r="B4816" i="1"/>
  <c r="H4816" i="1" s="1"/>
  <c r="B4817" i="1"/>
  <c r="H4817" i="1" s="1"/>
  <c r="B4818" i="1"/>
  <c r="B4819" i="1"/>
  <c r="B4820" i="1"/>
  <c r="B4821" i="1"/>
  <c r="H4821" i="1" s="1"/>
  <c r="B4822" i="1"/>
  <c r="H4822" i="1" s="1"/>
  <c r="B4823" i="1"/>
  <c r="H4823" i="1" s="1"/>
  <c r="B4824" i="1"/>
  <c r="H4824" i="1" s="1"/>
  <c r="B4825" i="1"/>
  <c r="H4825" i="1" s="1"/>
  <c r="B4826" i="1"/>
  <c r="B4827" i="1"/>
  <c r="B4828" i="1"/>
  <c r="B4829" i="1"/>
  <c r="B4830" i="1"/>
  <c r="H4830" i="1" s="1"/>
  <c r="B4831" i="1"/>
  <c r="H4831" i="1" s="1"/>
  <c r="B4832" i="1"/>
  <c r="H4832" i="1" s="1"/>
  <c r="B4833" i="1"/>
  <c r="H4833" i="1" s="1"/>
  <c r="B4834" i="1"/>
  <c r="H4834" i="1" s="1"/>
  <c r="B4835" i="1"/>
  <c r="H4835" i="1" s="1"/>
  <c r="B4836" i="1"/>
  <c r="B4837" i="1"/>
  <c r="B4838" i="1"/>
  <c r="B4839" i="1"/>
  <c r="B4840" i="1"/>
  <c r="B4841" i="1"/>
  <c r="H4841" i="1" s="1"/>
  <c r="B4842" i="1"/>
  <c r="H4842" i="1" s="1"/>
  <c r="B4843" i="1"/>
  <c r="H4843" i="1" s="1"/>
  <c r="B4844" i="1"/>
  <c r="H4844" i="1" s="1"/>
  <c r="B4845" i="1"/>
  <c r="H4845" i="1" s="1"/>
  <c r="B4846" i="1"/>
  <c r="B4847" i="1"/>
  <c r="B4848" i="1"/>
  <c r="B4849" i="1"/>
  <c r="B4850" i="1"/>
  <c r="B4851" i="1"/>
  <c r="H4851" i="1" s="1"/>
  <c r="B4852" i="1"/>
  <c r="H4852" i="1" s="1"/>
  <c r="B4853" i="1"/>
  <c r="H4853" i="1" s="1"/>
  <c r="B4854" i="1"/>
  <c r="H4854" i="1" s="1"/>
  <c r="B4855" i="1"/>
  <c r="H4855" i="1" s="1"/>
  <c r="B4856" i="1"/>
  <c r="B4857" i="1"/>
  <c r="B4858" i="1"/>
  <c r="B4859" i="1"/>
  <c r="B4860" i="1"/>
  <c r="B4861" i="1"/>
  <c r="B4862" i="1"/>
  <c r="H4862" i="1" s="1"/>
  <c r="B4863" i="1"/>
  <c r="H4863" i="1" s="1"/>
  <c r="B4864" i="1"/>
  <c r="H4864" i="1" s="1"/>
  <c r="B4865" i="1"/>
  <c r="H4865" i="1" s="1"/>
  <c r="B4866" i="1"/>
  <c r="H4866" i="1" s="1"/>
  <c r="B4867" i="1"/>
  <c r="B4868" i="1"/>
  <c r="B4869" i="1"/>
  <c r="B4870" i="1"/>
  <c r="B4871" i="1"/>
  <c r="B4872" i="1"/>
  <c r="H4872" i="1" s="1"/>
  <c r="B4873" i="1"/>
  <c r="H4873" i="1" s="1"/>
  <c r="B4874" i="1"/>
  <c r="H4874" i="1" s="1"/>
  <c r="B4875" i="1"/>
  <c r="H4875" i="1" s="1"/>
  <c r="B4876" i="1"/>
  <c r="H4876" i="1" s="1"/>
  <c r="B4877" i="1"/>
  <c r="B4878" i="1"/>
  <c r="B4879" i="1"/>
  <c r="B4880" i="1"/>
  <c r="B4881" i="1"/>
  <c r="B4882" i="1"/>
  <c r="H4882" i="1" s="1"/>
  <c r="B4883" i="1"/>
  <c r="H4883" i="1" s="1"/>
  <c r="B4884" i="1"/>
  <c r="H4884" i="1" s="1"/>
  <c r="B4885" i="1"/>
  <c r="H4885" i="1" s="1"/>
  <c r="B4886" i="1"/>
  <c r="H4886" i="1" s="1"/>
  <c r="B4887" i="1"/>
  <c r="B4888" i="1"/>
  <c r="B4889" i="1"/>
  <c r="B4890" i="1"/>
  <c r="B4891" i="1"/>
  <c r="H4891" i="1" s="1"/>
  <c r="B4892" i="1"/>
  <c r="H4892" i="1" s="1"/>
  <c r="B4893" i="1"/>
  <c r="H4893" i="1" s="1"/>
  <c r="B4894" i="1"/>
  <c r="H4894" i="1" s="1"/>
  <c r="B4895" i="1"/>
  <c r="H4895" i="1" s="1"/>
  <c r="B4896" i="1"/>
  <c r="B4897" i="1"/>
  <c r="B4898" i="1"/>
  <c r="B4899" i="1"/>
  <c r="B4900" i="1"/>
  <c r="B4901" i="1"/>
  <c r="H4901" i="1" s="1"/>
  <c r="B4902" i="1"/>
  <c r="H4902" i="1" s="1"/>
  <c r="B4903" i="1"/>
  <c r="H4903" i="1" s="1"/>
  <c r="B4904" i="1"/>
  <c r="H4904" i="1" s="1"/>
  <c r="B4905" i="1"/>
  <c r="H4905" i="1" s="1"/>
  <c r="B4906" i="1"/>
  <c r="H4906" i="1" s="1"/>
  <c r="B4907" i="1"/>
  <c r="H4907" i="1" s="1"/>
  <c r="B4908" i="1"/>
  <c r="H4908" i="1" s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H4922" i="1" s="1"/>
  <c r="B4923" i="1"/>
  <c r="H4923" i="1" s="1"/>
  <c r="B4924" i="1"/>
  <c r="H4924" i="1" s="1"/>
  <c r="B4925" i="1"/>
  <c r="H4925" i="1" s="1"/>
  <c r="B4926" i="1"/>
  <c r="H4926" i="1" s="1"/>
  <c r="B4927" i="1"/>
  <c r="B4928" i="1"/>
  <c r="B4929" i="1"/>
  <c r="B4930" i="1"/>
  <c r="H4930" i="1" s="1"/>
  <c r="B4931" i="1"/>
  <c r="H4931" i="1" s="1"/>
  <c r="B4932" i="1"/>
  <c r="H4932" i="1" s="1"/>
  <c r="B4933" i="1"/>
  <c r="H4933" i="1" s="1"/>
  <c r="B4934" i="1"/>
  <c r="H4934" i="1" s="1"/>
  <c r="B4935" i="1"/>
  <c r="B4936" i="1"/>
  <c r="B4937" i="1"/>
  <c r="B4938" i="1"/>
  <c r="B4939" i="1"/>
  <c r="B4940" i="1"/>
  <c r="H4940" i="1" s="1"/>
  <c r="B4941" i="1"/>
  <c r="H4941" i="1" s="1"/>
  <c r="B4942" i="1"/>
  <c r="H4942" i="1" s="1"/>
  <c r="B4943" i="1"/>
  <c r="H4943" i="1" s="1"/>
  <c r="B4944" i="1"/>
  <c r="H4944" i="1" s="1"/>
  <c r="B4945" i="1"/>
  <c r="B4946" i="1"/>
  <c r="B4947" i="1"/>
  <c r="B4948" i="1"/>
  <c r="B4949" i="1"/>
  <c r="B4950" i="1"/>
  <c r="B4951" i="1"/>
  <c r="H4951" i="1" s="1"/>
  <c r="B4952" i="1"/>
  <c r="H4952" i="1" s="1"/>
  <c r="B4953" i="1"/>
  <c r="H4953" i="1" s="1"/>
  <c r="B4954" i="1"/>
  <c r="H4954" i="1" s="1"/>
  <c r="B4955" i="1"/>
  <c r="H4955" i="1" s="1"/>
  <c r="B4956" i="1"/>
  <c r="B4957" i="1"/>
  <c r="B4958" i="1"/>
  <c r="B4959" i="1"/>
  <c r="B4960" i="1"/>
  <c r="H4960" i="1" s="1"/>
  <c r="B4961" i="1"/>
  <c r="H4961" i="1" s="1"/>
  <c r="B4962" i="1"/>
  <c r="H4962" i="1" s="1"/>
  <c r="B4963" i="1"/>
  <c r="H4963" i="1" s="1"/>
  <c r="B4964" i="1"/>
  <c r="H4964" i="1" s="1"/>
  <c r="B4965" i="1"/>
  <c r="B4966" i="1"/>
  <c r="B4967" i="1"/>
  <c r="B4968" i="1"/>
  <c r="B4969" i="1"/>
  <c r="B4970" i="1"/>
  <c r="B4971" i="1"/>
  <c r="H4971" i="1" s="1"/>
  <c r="B4972" i="1"/>
  <c r="H4972" i="1" s="1"/>
  <c r="B4973" i="1"/>
  <c r="H4973" i="1" s="1"/>
  <c r="B4974" i="1"/>
  <c r="H4974" i="1" s="1"/>
  <c r="B4975" i="1"/>
  <c r="B4976" i="1"/>
  <c r="B4977" i="1"/>
  <c r="B4978" i="1"/>
  <c r="B4979" i="1"/>
  <c r="B4980" i="1"/>
  <c r="H4980" i="1" s="1"/>
  <c r="B4981" i="1"/>
  <c r="H4981" i="1" s="1"/>
  <c r="B4982" i="1"/>
  <c r="H4982" i="1" s="1"/>
  <c r="B4983" i="1"/>
  <c r="H4983" i="1" s="1"/>
  <c r="B4984" i="1"/>
  <c r="H4984" i="1" s="1"/>
  <c r="B4985" i="1"/>
  <c r="B4986" i="1"/>
  <c r="B4987" i="1"/>
  <c r="B4988" i="1"/>
  <c r="B4989" i="1"/>
  <c r="B4990" i="1"/>
  <c r="B4991" i="1"/>
  <c r="H4991" i="1" s="1"/>
  <c r="B4992" i="1"/>
  <c r="H4992" i="1" s="1"/>
  <c r="B4993" i="1"/>
  <c r="H4993" i="1" s="1"/>
  <c r="B4994" i="1"/>
  <c r="B4995" i="1"/>
  <c r="B4996" i="1"/>
  <c r="B4997" i="1"/>
  <c r="B4998" i="1"/>
  <c r="B4999" i="1"/>
  <c r="H4999" i="1" s="1"/>
  <c r="B5000" i="1"/>
  <c r="H5000" i="1" s="1"/>
  <c r="B5001" i="1"/>
  <c r="H5001" i="1" s="1"/>
  <c r="B5002" i="1"/>
  <c r="H5002" i="1" s="1"/>
  <c r="B5003" i="1"/>
  <c r="H5003" i="1" s="1"/>
  <c r="B5004" i="1"/>
  <c r="B5005" i="1"/>
  <c r="B5006" i="1"/>
  <c r="B5007" i="1"/>
  <c r="B5008" i="1"/>
  <c r="B5009" i="1"/>
  <c r="H5009" i="1" s="1"/>
  <c r="B5010" i="1"/>
  <c r="H5010" i="1" s="1"/>
  <c r="B5011" i="1"/>
  <c r="H5011" i="1" s="1"/>
  <c r="B5012" i="1"/>
  <c r="H5012" i="1" s="1"/>
  <c r="B5013" i="1"/>
  <c r="B5014" i="1"/>
  <c r="B5015" i="1"/>
  <c r="B5016" i="1"/>
  <c r="B5017" i="1"/>
  <c r="B5018" i="1"/>
  <c r="B5019" i="1"/>
  <c r="H5019" i="1" s="1"/>
  <c r="B5020" i="1"/>
  <c r="H5020" i="1" s="1"/>
  <c r="B5021" i="1"/>
  <c r="H5021" i="1" s="1"/>
  <c r="B5022" i="1"/>
  <c r="H5022" i="1" s="1"/>
  <c r="B5023" i="1"/>
  <c r="H5023" i="1" s="1"/>
  <c r="B5024" i="1"/>
  <c r="B5025" i="1"/>
  <c r="B5026" i="1"/>
  <c r="B5027" i="1"/>
  <c r="B5028" i="1"/>
  <c r="B5029" i="1"/>
  <c r="B5030" i="1"/>
  <c r="H5030" i="1" s="1"/>
  <c r="B5031" i="1"/>
  <c r="H5031" i="1" s="1"/>
  <c r="B5032" i="1"/>
  <c r="H5032" i="1" s="1"/>
  <c r="B5033" i="1"/>
  <c r="H5033" i="1" s="1"/>
  <c r="B5034" i="1"/>
  <c r="H5034" i="1" s="1"/>
  <c r="B5035" i="1"/>
  <c r="B5036" i="1"/>
  <c r="B5037" i="1"/>
  <c r="B5038" i="1"/>
  <c r="B5039" i="1"/>
  <c r="B5040" i="1"/>
  <c r="H5040" i="1" s="1"/>
  <c r="B5041" i="1"/>
  <c r="H5041" i="1" s="1"/>
  <c r="B5042" i="1"/>
  <c r="H5042" i="1" s="1"/>
  <c r="B5043" i="1"/>
  <c r="H5043" i="1" s="1"/>
  <c r="B5044" i="1"/>
  <c r="H5044" i="1" s="1"/>
  <c r="B5045" i="1"/>
  <c r="B5046" i="1"/>
  <c r="B5047" i="1"/>
  <c r="B5048" i="1"/>
  <c r="H5048" i="1" s="1"/>
  <c r="B5049" i="1"/>
  <c r="H5049" i="1" s="1"/>
  <c r="B5050" i="1"/>
  <c r="H5050" i="1" s="1"/>
  <c r="B5051" i="1"/>
  <c r="H5051" i="1" s="1"/>
  <c r="B5052" i="1"/>
  <c r="H5052" i="1" s="1"/>
  <c r="B5053" i="1"/>
  <c r="H5053" i="1" s="1"/>
  <c r="B5054" i="1"/>
  <c r="H5054" i="1" s="1"/>
  <c r="B5055" i="1"/>
  <c r="B5056" i="1"/>
  <c r="B5057" i="1"/>
  <c r="B5058" i="1"/>
  <c r="B5059" i="1"/>
  <c r="B5060" i="1"/>
  <c r="H5060" i="1" s="1"/>
  <c r="B5061" i="1"/>
  <c r="H5061" i="1" s="1"/>
  <c r="B5062" i="1"/>
  <c r="H5062" i="1" s="1"/>
  <c r="B5063" i="1"/>
  <c r="H5063" i="1" s="1"/>
  <c r="B5064" i="1"/>
  <c r="H5064" i="1" s="1"/>
  <c r="B5065" i="1"/>
  <c r="B5066" i="1"/>
  <c r="B5067" i="1"/>
  <c r="B5068" i="1"/>
  <c r="B5069" i="1"/>
  <c r="B5070" i="1"/>
  <c r="B5071" i="1"/>
  <c r="H5071" i="1" s="1"/>
  <c r="B5072" i="1"/>
  <c r="H5072" i="1" s="1"/>
  <c r="B5073" i="1"/>
  <c r="H5073" i="1" s="1"/>
  <c r="B5074" i="1"/>
  <c r="H5074" i="1" s="1"/>
  <c r="B5075" i="1"/>
  <c r="H5075" i="1" s="1"/>
  <c r="B5076" i="1"/>
  <c r="B5077" i="1"/>
  <c r="B5078" i="1"/>
  <c r="B5079" i="1"/>
  <c r="B5080" i="1"/>
  <c r="H5080" i="1" s="1"/>
  <c r="B5081" i="1"/>
  <c r="H5081" i="1" s="1"/>
  <c r="B5082" i="1"/>
  <c r="H5082" i="1" s="1"/>
  <c r="B5083" i="1"/>
  <c r="H5083" i="1" s="1"/>
  <c r="B5084" i="1"/>
  <c r="H5084" i="1" s="1"/>
  <c r="B5085" i="1"/>
  <c r="B5086" i="1"/>
  <c r="B5087" i="1"/>
  <c r="B5088" i="1"/>
  <c r="B5089" i="1"/>
  <c r="B5090" i="1"/>
  <c r="H5090" i="1" s="1"/>
  <c r="B5091" i="1"/>
  <c r="H5091" i="1" s="1"/>
  <c r="B5092" i="1"/>
  <c r="H5092" i="1" s="1"/>
  <c r="B5093" i="1"/>
  <c r="H5093" i="1" s="1"/>
  <c r="B5094" i="1"/>
  <c r="H5094" i="1" s="1"/>
  <c r="B5095" i="1"/>
  <c r="H5095" i="1" s="1"/>
  <c r="B5096" i="1"/>
  <c r="H5096" i="1" s="1"/>
  <c r="B5097" i="1"/>
  <c r="H5097" i="1" s="1"/>
  <c r="B5098" i="1"/>
  <c r="H5098" i="1" s="1"/>
  <c r="B5099" i="1"/>
  <c r="H5099" i="1" s="1"/>
  <c r="B5100" i="1"/>
  <c r="B5101" i="1"/>
  <c r="B5102" i="1"/>
  <c r="B5103" i="1"/>
  <c r="B5104" i="1"/>
  <c r="B5105" i="1"/>
  <c r="B5106" i="1"/>
  <c r="B5107" i="1"/>
  <c r="B5108" i="1"/>
  <c r="B5109" i="1"/>
  <c r="B5110" i="1"/>
  <c r="H5110" i="1" s="1"/>
  <c r="B5111" i="1"/>
  <c r="H5111" i="1" s="1"/>
  <c r="B5112" i="1"/>
  <c r="H5112" i="1" s="1"/>
  <c r="B5113" i="1"/>
  <c r="H5113" i="1" s="1"/>
  <c r="B5114" i="1"/>
  <c r="H5114" i="1" s="1"/>
  <c r="B5115" i="1"/>
  <c r="B5116" i="1"/>
  <c r="B5117" i="1"/>
  <c r="B5118" i="1"/>
  <c r="B5119" i="1"/>
  <c r="B5120" i="1"/>
  <c r="H5120" i="1" s="1"/>
  <c r="B5121" i="1"/>
  <c r="H5121" i="1" s="1"/>
  <c r="B5122" i="1"/>
  <c r="H5122" i="1" s="1"/>
  <c r="B5123" i="1"/>
  <c r="H5123" i="1" s="1"/>
  <c r="B5124" i="1"/>
  <c r="H5124" i="1" s="1"/>
  <c r="B5125" i="1"/>
  <c r="B5126" i="1"/>
  <c r="B5127" i="1"/>
  <c r="B5128" i="1"/>
  <c r="B5129" i="1"/>
  <c r="B5130" i="1"/>
  <c r="H5130" i="1" s="1"/>
  <c r="B5131" i="1"/>
  <c r="H5131" i="1" s="1"/>
  <c r="B5132" i="1"/>
  <c r="H5132" i="1" s="1"/>
  <c r="B5133" i="1"/>
  <c r="H5133" i="1" s="1"/>
  <c r="B5134" i="1"/>
  <c r="B5135" i="1"/>
  <c r="B5136" i="1"/>
  <c r="B5137" i="1"/>
  <c r="B5138" i="1"/>
  <c r="B5139" i="1"/>
  <c r="H5139" i="1" s="1"/>
  <c r="B5140" i="1"/>
  <c r="H5140" i="1" s="1"/>
  <c r="B5141" i="1"/>
  <c r="H5141" i="1" s="1"/>
  <c r="B5142" i="1"/>
  <c r="H5142" i="1" s="1"/>
  <c r="B5143" i="1"/>
  <c r="H5143" i="1" s="1"/>
  <c r="B5144" i="1"/>
  <c r="H5144" i="1" s="1"/>
  <c r="B5145" i="1"/>
  <c r="B5146" i="1"/>
  <c r="B5147" i="1"/>
  <c r="B5148" i="1"/>
  <c r="B5149" i="1"/>
  <c r="B5150" i="1"/>
  <c r="H5150" i="1" s="1"/>
  <c r="B5151" i="1"/>
  <c r="H5151" i="1" s="1"/>
  <c r="B5152" i="1"/>
  <c r="H5152" i="1" s="1"/>
  <c r="B5153" i="1"/>
  <c r="H5153" i="1" s="1"/>
  <c r="B5154" i="1"/>
  <c r="B5155" i="1"/>
  <c r="B5156" i="1"/>
  <c r="B5157" i="1"/>
  <c r="B5158" i="1"/>
  <c r="B5159" i="1"/>
  <c r="H5159" i="1" s="1"/>
  <c r="B5160" i="1"/>
  <c r="H5160" i="1" s="1"/>
  <c r="B5161" i="1"/>
  <c r="H5161" i="1" s="1"/>
  <c r="B5162" i="1"/>
  <c r="H5162" i="1" s="1"/>
  <c r="B5163" i="1"/>
  <c r="H5163" i="1" s="1"/>
  <c r="B5164" i="1"/>
  <c r="B5165" i="1"/>
  <c r="B5166" i="1"/>
  <c r="B5167" i="1"/>
  <c r="B5168" i="1"/>
  <c r="B5169" i="1"/>
  <c r="H5169" i="1" s="1"/>
  <c r="B5170" i="1"/>
  <c r="H5170" i="1" s="1"/>
  <c r="B5171" i="1"/>
  <c r="H5171" i="1" s="1"/>
  <c r="B5172" i="1"/>
  <c r="H5172" i="1" s="1"/>
  <c r="B5173" i="1"/>
  <c r="H5173" i="1" s="1"/>
  <c r="B5174" i="1"/>
  <c r="B5175" i="1"/>
  <c r="B5176" i="1"/>
  <c r="B5177" i="1"/>
  <c r="B5178" i="1"/>
  <c r="B5179" i="1"/>
  <c r="H5179" i="1" s="1"/>
  <c r="B5180" i="1"/>
  <c r="H5180" i="1" s="1"/>
  <c r="B5181" i="1"/>
  <c r="H5181" i="1" s="1"/>
  <c r="B5182" i="1"/>
  <c r="H5182" i="1" s="1"/>
  <c r="B5183" i="1"/>
  <c r="H5183" i="1" s="1"/>
  <c r="B5184" i="1"/>
  <c r="B5185" i="1"/>
  <c r="B5186" i="1"/>
  <c r="B5187" i="1"/>
  <c r="B5188" i="1"/>
  <c r="B5189" i="1"/>
  <c r="H5189" i="1" s="1"/>
  <c r="B5190" i="1"/>
  <c r="H5190" i="1" s="1"/>
  <c r="B5191" i="1"/>
  <c r="H5191" i="1" s="1"/>
  <c r="B5192" i="1"/>
  <c r="H5192" i="1" s="1"/>
  <c r="B5193" i="1"/>
  <c r="H5193" i="1" s="1"/>
  <c r="B5194" i="1"/>
  <c r="B5195" i="1"/>
  <c r="B5196" i="1"/>
  <c r="B5197" i="1"/>
  <c r="B5198" i="1"/>
  <c r="B5199" i="1"/>
  <c r="B5200" i="1"/>
  <c r="H5200" i="1" s="1"/>
  <c r="B5201" i="1"/>
  <c r="H5201" i="1" s="1"/>
  <c r="B5202" i="1"/>
  <c r="H5202" i="1" s="1"/>
  <c r="B5203" i="1"/>
  <c r="H5203" i="1" s="1"/>
  <c r="B5204" i="1"/>
  <c r="H5204" i="1" s="1"/>
  <c r="B5205" i="1"/>
  <c r="B5206" i="1"/>
  <c r="B5207" i="1"/>
  <c r="B5208" i="1"/>
  <c r="B5209" i="1"/>
  <c r="H5209" i="1" s="1"/>
  <c r="B5210" i="1"/>
  <c r="H5210" i="1" s="1"/>
  <c r="B5211" i="1"/>
  <c r="H5211" i="1" s="1"/>
  <c r="B5212" i="1"/>
  <c r="H5212" i="1" s="1"/>
  <c r="B5213" i="1"/>
  <c r="H5213" i="1" s="1"/>
  <c r="B5214" i="1"/>
  <c r="B5215" i="1"/>
  <c r="B5216" i="1"/>
  <c r="B5217" i="1"/>
  <c r="B5218" i="1"/>
  <c r="B5219" i="1"/>
  <c r="H5219" i="1" s="1"/>
  <c r="B5220" i="1"/>
  <c r="H5220" i="1" s="1"/>
  <c r="B5221" i="1"/>
  <c r="H5221" i="1" s="1"/>
  <c r="B5222" i="1"/>
  <c r="H5222" i="1" s="1"/>
  <c r="B5223" i="1"/>
  <c r="H5223" i="1" s="1"/>
  <c r="B5224" i="1"/>
  <c r="B5225" i="1"/>
  <c r="B5226" i="1"/>
  <c r="B5227" i="1"/>
  <c r="B5228" i="1"/>
  <c r="B5229" i="1"/>
  <c r="H5229" i="1" s="1"/>
  <c r="B5230" i="1"/>
  <c r="H5230" i="1" s="1"/>
  <c r="B5231" i="1"/>
  <c r="H5231" i="1" s="1"/>
  <c r="B5232" i="1"/>
  <c r="H5232" i="1" s="1"/>
  <c r="B5233" i="1"/>
  <c r="H5233" i="1" s="1"/>
  <c r="B5234" i="1"/>
  <c r="B5235" i="1"/>
  <c r="B5236" i="1"/>
  <c r="B5237" i="1"/>
  <c r="B5238" i="1"/>
  <c r="B5239" i="1"/>
  <c r="H5239" i="1" s="1"/>
  <c r="B5240" i="1"/>
  <c r="H5240" i="1" s="1"/>
  <c r="B5241" i="1"/>
  <c r="H5241" i="1" s="1"/>
  <c r="B5242" i="1"/>
  <c r="H5242" i="1" s="1"/>
  <c r="B5243" i="1"/>
  <c r="H5243" i="1" s="1"/>
  <c r="B5244" i="1"/>
  <c r="H5244" i="1" s="1"/>
  <c r="B5245" i="1"/>
  <c r="B5246" i="1"/>
  <c r="B5247" i="1"/>
  <c r="B5248" i="1"/>
  <c r="B5249" i="1"/>
  <c r="B5250" i="1"/>
  <c r="H5250" i="1" s="1"/>
  <c r="B5251" i="1"/>
  <c r="H5251" i="1" s="1"/>
  <c r="B5252" i="1"/>
  <c r="H5252" i="1" s="1"/>
  <c r="B5253" i="1"/>
  <c r="B5254" i="1"/>
  <c r="B5255" i="1"/>
  <c r="B5256" i="1"/>
  <c r="B5257" i="1"/>
  <c r="B5258" i="1"/>
  <c r="H5258" i="1" s="1"/>
  <c r="B5259" i="1"/>
  <c r="H5259" i="1" s="1"/>
  <c r="B5260" i="1"/>
  <c r="H5260" i="1" s="1"/>
  <c r="B5261" i="1"/>
  <c r="H5261" i="1" s="1"/>
  <c r="B5262" i="1"/>
  <c r="H5262" i="1" s="1"/>
  <c r="B5263" i="1"/>
  <c r="B5264" i="1"/>
  <c r="B5265" i="1"/>
  <c r="B5266" i="1"/>
  <c r="B5267" i="1"/>
  <c r="B5268" i="1"/>
  <c r="B5269" i="1"/>
  <c r="B5270" i="1"/>
  <c r="H5270" i="1" s="1"/>
  <c r="B5271" i="1"/>
  <c r="H5271" i="1" s="1"/>
  <c r="B5272" i="1"/>
  <c r="H5272" i="1" s="1"/>
  <c r="B5273" i="1"/>
  <c r="H5273" i="1" s="1"/>
  <c r="B5274" i="1"/>
  <c r="H5274" i="1" s="1"/>
  <c r="B5275" i="1"/>
  <c r="B5276" i="1"/>
  <c r="B5277" i="1"/>
  <c r="B5278" i="1"/>
  <c r="B5279" i="1"/>
  <c r="H5279" i="1" s="1"/>
  <c r="B5280" i="1"/>
  <c r="H5280" i="1" s="1"/>
  <c r="B5281" i="1"/>
  <c r="H5281" i="1" s="1"/>
  <c r="B5282" i="1"/>
  <c r="H5282" i="1" s="1"/>
  <c r="B5283" i="1"/>
  <c r="H5283" i="1" s="1"/>
  <c r="B5284" i="1"/>
  <c r="B5285" i="1"/>
  <c r="B5286" i="1"/>
  <c r="B5287" i="1"/>
  <c r="B5288" i="1"/>
  <c r="B5289" i="1"/>
  <c r="B5290" i="1"/>
  <c r="H5290" i="1" s="1"/>
  <c r="B5291" i="1"/>
  <c r="H5291" i="1" s="1"/>
  <c r="B5292" i="1"/>
  <c r="H5292" i="1" s="1"/>
  <c r="B5293" i="1"/>
  <c r="H5293" i="1" s="1"/>
  <c r="B5294" i="1"/>
  <c r="H5294" i="1" s="1"/>
  <c r="B5295" i="1"/>
  <c r="B5296" i="1"/>
  <c r="B5297" i="1"/>
  <c r="B5298" i="1"/>
  <c r="B5299" i="1"/>
  <c r="H5299" i="1" s="1"/>
  <c r="B5300" i="1"/>
  <c r="H5300" i="1" s="1"/>
  <c r="B5301" i="1"/>
  <c r="H5301" i="1" s="1"/>
  <c r="B5302" i="1"/>
  <c r="H5302" i="1" s="1"/>
  <c r="B5303" i="1"/>
  <c r="H5303" i="1" s="1"/>
  <c r="B5304" i="1"/>
  <c r="B5305" i="1"/>
  <c r="B5306" i="1"/>
  <c r="B5307" i="1"/>
  <c r="B5308" i="1"/>
  <c r="B5309" i="1"/>
  <c r="H5309" i="1" s="1"/>
  <c r="B5310" i="1"/>
  <c r="H5310" i="1" s="1"/>
  <c r="B5311" i="1"/>
  <c r="H5311" i="1" s="1"/>
  <c r="B5312" i="1"/>
  <c r="H5312" i="1" s="1"/>
  <c r="B5313" i="1"/>
  <c r="H5313" i="1" s="1"/>
  <c r="B5314" i="1"/>
  <c r="H5314" i="1" s="1"/>
  <c r="B5315" i="1"/>
  <c r="B5316" i="1"/>
  <c r="B5317" i="1"/>
  <c r="B5318" i="1"/>
  <c r="B5319" i="1"/>
  <c r="B5320" i="1"/>
  <c r="H5320" i="1" s="1"/>
  <c r="B5321" i="1"/>
  <c r="H5321" i="1" s="1"/>
  <c r="B5322" i="1"/>
  <c r="H5322" i="1" s="1"/>
  <c r="B5323" i="1"/>
  <c r="H5323" i="1" s="1"/>
  <c r="B5324" i="1"/>
  <c r="B5325" i="1"/>
  <c r="B5326" i="1"/>
  <c r="B5327" i="1"/>
  <c r="B5328" i="1"/>
  <c r="H5328" i="1" s="1"/>
  <c r="B5329" i="1"/>
  <c r="H5329" i="1" s="1"/>
  <c r="B5330" i="1"/>
  <c r="H5330" i="1" s="1"/>
  <c r="B5331" i="1"/>
  <c r="H5331" i="1" s="1"/>
  <c r="B5332" i="1"/>
  <c r="H5332" i="1" s="1"/>
  <c r="B5333" i="1"/>
  <c r="B5334" i="1"/>
  <c r="B5335" i="1"/>
  <c r="B5336" i="1"/>
  <c r="B5337" i="1"/>
  <c r="B5338" i="1"/>
  <c r="H5338" i="1" s="1"/>
  <c r="B5339" i="1"/>
  <c r="H5339" i="1" s="1"/>
  <c r="B5340" i="1"/>
  <c r="H5340" i="1" s="1"/>
  <c r="B5341" i="1"/>
  <c r="H5341" i="1" s="1"/>
  <c r="B5342" i="1"/>
  <c r="H5342" i="1" s="1"/>
  <c r="B5343" i="1"/>
  <c r="H5343" i="1" s="1"/>
  <c r="B5344" i="1"/>
  <c r="B5345" i="1"/>
  <c r="B5346" i="1"/>
  <c r="B5347" i="1"/>
  <c r="B5348" i="1"/>
  <c r="B5349" i="1"/>
  <c r="H5349" i="1" s="1"/>
  <c r="B5350" i="1"/>
  <c r="H5350" i="1" s="1"/>
  <c r="B5351" i="1"/>
  <c r="H5351" i="1" s="1"/>
  <c r="B5352" i="1"/>
  <c r="H5352" i="1" s="1"/>
  <c r="B5353" i="1"/>
  <c r="H5353" i="1" s="1"/>
  <c r="B5354" i="1"/>
  <c r="B5355" i="1"/>
  <c r="B5356" i="1"/>
  <c r="B5357" i="1"/>
  <c r="B5358" i="1"/>
  <c r="B5359" i="1"/>
  <c r="B5360" i="1"/>
  <c r="H5360" i="1" s="1"/>
  <c r="B5361" i="1"/>
  <c r="H5361" i="1" s="1"/>
  <c r="B5362" i="1"/>
  <c r="H5362" i="1" s="1"/>
  <c r="B5363" i="1"/>
  <c r="H5363" i="1" s="1"/>
  <c r="B5364" i="1"/>
  <c r="H5364" i="1" s="1"/>
  <c r="B5365" i="1"/>
  <c r="B5366" i="1"/>
  <c r="B5367" i="1"/>
  <c r="B5368" i="1"/>
  <c r="B5369" i="1"/>
  <c r="B5370" i="1"/>
  <c r="H5370" i="1" s="1"/>
  <c r="B5371" i="1"/>
  <c r="H5371" i="1" s="1"/>
  <c r="B5372" i="1"/>
  <c r="H5372" i="1" s="1"/>
  <c r="B5373" i="1"/>
  <c r="H5373" i="1" s="1"/>
  <c r="B5374" i="1"/>
  <c r="B5375" i="1"/>
  <c r="B5376" i="1"/>
  <c r="B5377" i="1"/>
  <c r="B5378" i="1"/>
  <c r="B5379" i="1"/>
  <c r="H5379" i="1" s="1"/>
  <c r="B5380" i="1"/>
  <c r="H5380" i="1" s="1"/>
  <c r="B5381" i="1"/>
  <c r="H5381" i="1" s="1"/>
  <c r="B5382" i="1"/>
  <c r="H5382" i="1" s="1"/>
  <c r="B5383" i="1"/>
  <c r="H5383" i="1" s="1"/>
  <c r="B5384" i="1"/>
  <c r="H5384" i="1" s="1"/>
  <c r="B5385" i="1"/>
  <c r="B5386" i="1"/>
  <c r="B5387" i="1"/>
  <c r="B5388" i="1"/>
  <c r="B5389" i="1"/>
  <c r="H5389" i="1" s="1"/>
  <c r="B5390" i="1"/>
  <c r="H5390" i="1" s="1"/>
  <c r="B5391" i="1"/>
  <c r="H5391" i="1" s="1"/>
  <c r="B5392" i="1"/>
  <c r="H5392" i="1" s="1"/>
  <c r="B5393" i="1"/>
  <c r="H5393" i="1" s="1"/>
  <c r="B5394" i="1"/>
  <c r="H5394" i="1" s="1"/>
  <c r="B5395" i="1"/>
  <c r="B5396" i="1"/>
  <c r="B5397" i="1"/>
  <c r="B5398" i="1"/>
  <c r="B5399" i="1"/>
  <c r="H5399" i="1" s="1"/>
  <c r="B5400" i="1"/>
  <c r="H5400" i="1" s="1"/>
  <c r="B5401" i="1"/>
  <c r="H5401" i="1" s="1"/>
  <c r="B5402" i="1"/>
  <c r="H5402" i="1" s="1"/>
  <c r="B5403" i="1"/>
  <c r="H5403" i="1" s="1"/>
  <c r="B5404" i="1"/>
  <c r="B5405" i="1"/>
  <c r="B5406" i="1"/>
  <c r="B5407" i="1"/>
  <c r="B5408" i="1"/>
  <c r="B5409" i="1"/>
  <c r="H5409" i="1" s="1"/>
  <c r="B5410" i="1"/>
  <c r="H5410" i="1" s="1"/>
  <c r="B5411" i="1"/>
  <c r="H5411" i="1" s="1"/>
  <c r="B5412" i="1"/>
  <c r="H5412" i="1" s="1"/>
  <c r="B5413" i="1"/>
  <c r="H5413" i="1" s="1"/>
  <c r="B5414" i="1"/>
  <c r="B5415" i="1"/>
  <c r="B5416" i="1"/>
  <c r="B5417" i="1"/>
  <c r="H5417" i="1" s="1"/>
  <c r="B5418" i="1"/>
  <c r="H5418" i="1" s="1"/>
  <c r="B5419" i="1"/>
  <c r="H5419" i="1" s="1"/>
  <c r="B5420" i="1"/>
  <c r="H5420" i="1" s="1"/>
  <c r="B5421" i="1"/>
  <c r="H5421" i="1" s="1"/>
  <c r="B5422" i="1"/>
  <c r="H5422" i="1" s="1"/>
  <c r="B5423" i="1"/>
  <c r="B5424" i="1"/>
  <c r="B5425" i="1"/>
  <c r="B5426" i="1"/>
  <c r="B5427" i="1"/>
  <c r="H5427" i="1" s="1"/>
  <c r="B5428" i="1"/>
  <c r="H5428" i="1" s="1"/>
  <c r="B5429" i="1"/>
  <c r="H5429" i="1" s="1"/>
  <c r="B5430" i="1"/>
  <c r="H5430" i="1" s="1"/>
  <c r="B5431" i="1"/>
  <c r="H5431" i="1" s="1"/>
  <c r="B5432" i="1"/>
  <c r="H5432" i="1" s="1"/>
  <c r="B5433" i="1"/>
  <c r="B5434" i="1"/>
  <c r="B5435" i="1"/>
  <c r="B5436" i="1"/>
  <c r="B5437" i="1"/>
  <c r="B5438" i="1"/>
  <c r="H5438" i="1" s="1"/>
  <c r="B5439" i="1"/>
  <c r="H5439" i="1" s="1"/>
  <c r="B5440" i="1"/>
  <c r="H5440" i="1" s="1"/>
  <c r="B5441" i="1"/>
  <c r="H5441" i="1" s="1"/>
  <c r="B5442" i="1"/>
  <c r="B5443" i="1"/>
  <c r="B5444" i="1"/>
  <c r="B5445" i="1"/>
  <c r="B5446" i="1"/>
  <c r="B5447" i="1"/>
  <c r="H5447" i="1" s="1"/>
  <c r="B5448" i="1"/>
  <c r="H5448" i="1" s="1"/>
  <c r="B5449" i="1"/>
  <c r="H5449" i="1" s="1"/>
  <c r="B5450" i="1"/>
  <c r="H5450" i="1" s="1"/>
  <c r="B5451" i="1"/>
  <c r="H5451" i="1" s="1"/>
  <c r="B5452" i="1"/>
  <c r="H5452" i="1" s="1"/>
  <c r="B5453" i="1"/>
  <c r="B5454" i="1"/>
  <c r="B5455" i="1"/>
  <c r="B5456" i="1"/>
  <c r="B5457" i="1"/>
  <c r="B5458" i="1"/>
  <c r="H5458" i="1" s="1"/>
  <c r="B5459" i="1"/>
  <c r="H5459" i="1" s="1"/>
  <c r="B5460" i="1"/>
  <c r="H5460" i="1" s="1"/>
  <c r="B5461" i="1"/>
  <c r="H5461" i="1" s="1"/>
  <c r="B5462" i="1"/>
  <c r="B5463" i="1"/>
  <c r="B5464" i="1"/>
  <c r="B5465" i="1"/>
  <c r="B5466" i="1"/>
  <c r="B5467" i="1"/>
  <c r="H5467" i="1" s="1"/>
  <c r="B5468" i="1"/>
  <c r="H5468" i="1" s="1"/>
  <c r="B5469" i="1"/>
  <c r="H5469" i="1" s="1"/>
  <c r="B5470" i="1"/>
  <c r="H5470" i="1" s="1"/>
  <c r="B5471" i="1"/>
  <c r="H5471" i="1" s="1"/>
  <c r="B5472" i="1"/>
  <c r="H5472" i="1" s="1"/>
  <c r="B5473" i="1"/>
  <c r="B5474" i="1"/>
  <c r="B5475" i="1"/>
  <c r="B5476" i="1"/>
  <c r="B5477" i="1"/>
  <c r="B5478" i="1"/>
  <c r="H5478" i="1" s="1"/>
  <c r="B5479" i="1"/>
  <c r="H5479" i="1" s="1"/>
  <c r="B5480" i="1"/>
  <c r="H5480" i="1" s="1"/>
  <c r="B5481" i="1"/>
  <c r="H5481" i="1" s="1"/>
  <c r="B5482" i="1"/>
  <c r="H5482" i="1" s="1"/>
  <c r="B5483" i="1"/>
  <c r="B5484" i="1"/>
  <c r="B5485" i="1"/>
  <c r="B5486" i="1"/>
  <c r="B5487" i="1"/>
  <c r="B5488" i="1"/>
  <c r="H5488" i="1" s="1"/>
  <c r="B5489" i="1"/>
  <c r="H5489" i="1" s="1"/>
  <c r="B5490" i="1"/>
  <c r="H5490" i="1" s="1"/>
  <c r="B5491" i="1"/>
  <c r="H5491" i="1" s="1"/>
  <c r="B5492" i="1"/>
  <c r="H5492" i="1" s="1"/>
  <c r="B5493" i="1"/>
  <c r="B5494" i="1"/>
  <c r="B5495" i="1"/>
  <c r="B5496" i="1"/>
  <c r="B5497" i="1"/>
  <c r="B5498" i="1"/>
  <c r="H5498" i="1" s="1"/>
  <c r="B5499" i="1"/>
  <c r="H5499" i="1" s="1"/>
  <c r="B5500" i="1"/>
  <c r="H5500" i="1" s="1"/>
  <c r="B5501" i="1"/>
  <c r="H5501" i="1" s="1"/>
  <c r="B5502" i="1"/>
  <c r="H5502" i="1" s="1"/>
  <c r="B5503" i="1"/>
  <c r="H5503" i="1" s="1"/>
  <c r="B5504" i="1"/>
  <c r="B5505" i="1"/>
  <c r="B5506" i="1"/>
  <c r="B5507" i="1"/>
  <c r="B5508" i="1"/>
  <c r="B5509" i="1"/>
  <c r="H5509" i="1" s="1"/>
  <c r="B5510" i="1"/>
  <c r="H5510" i="1" s="1"/>
  <c r="B5511" i="1"/>
  <c r="H5511" i="1" s="1"/>
  <c r="B5512" i="1"/>
  <c r="H5512" i="1" s="1"/>
  <c r="B5513" i="1"/>
  <c r="B5514" i="1"/>
  <c r="B5515" i="1"/>
  <c r="B5516" i="1"/>
  <c r="B5517" i="1"/>
  <c r="H5517" i="1" s="1"/>
  <c r="B5518" i="1"/>
  <c r="H5518" i="1" s="1"/>
  <c r="B5519" i="1"/>
  <c r="H5519" i="1" s="1"/>
  <c r="B5520" i="1"/>
  <c r="H5520" i="1" s="1"/>
  <c r="B5521" i="1"/>
  <c r="H5521" i="1" s="1"/>
  <c r="B5522" i="1"/>
  <c r="B5523" i="1"/>
  <c r="B5524" i="1"/>
  <c r="B5525" i="1"/>
  <c r="B5526" i="1"/>
  <c r="B5527" i="1"/>
  <c r="H5527" i="1" s="1"/>
  <c r="B5528" i="1"/>
  <c r="H5528" i="1" s="1"/>
  <c r="B5529" i="1"/>
  <c r="H5529" i="1" s="1"/>
  <c r="B5530" i="1"/>
  <c r="H5530" i="1" s="1"/>
  <c r="B5531" i="1"/>
  <c r="H5531" i="1" s="1"/>
  <c r="B5532" i="1"/>
  <c r="H5532" i="1" s="1"/>
  <c r="B5533" i="1"/>
  <c r="B5534" i="1"/>
  <c r="B5535" i="1"/>
  <c r="B5536" i="1"/>
  <c r="B5537" i="1"/>
  <c r="B5538" i="1"/>
  <c r="H5538" i="1" s="1"/>
  <c r="B5539" i="1"/>
  <c r="H5539" i="1" s="1"/>
  <c r="B5540" i="1"/>
  <c r="H5540" i="1" s="1"/>
  <c r="B5541" i="1"/>
  <c r="H5541" i="1" s="1"/>
  <c r="B5542" i="1"/>
  <c r="H5542" i="1" s="1"/>
  <c r="B5543" i="1"/>
  <c r="B5544" i="1"/>
  <c r="B5545" i="1"/>
  <c r="B5546" i="1"/>
  <c r="B5547" i="1"/>
  <c r="B5548" i="1"/>
  <c r="H5548" i="1" s="1"/>
  <c r="B5549" i="1"/>
  <c r="H5549" i="1" s="1"/>
  <c r="B5550" i="1"/>
  <c r="H5550" i="1" s="1"/>
  <c r="B5551" i="1"/>
  <c r="H5551" i="1" s="1"/>
  <c r="B5552" i="1"/>
  <c r="H5552" i="1" s="1"/>
  <c r="B5553" i="1"/>
  <c r="B5554" i="1"/>
  <c r="B5555" i="1"/>
  <c r="B5556" i="1"/>
  <c r="B5557" i="1"/>
  <c r="B5558" i="1"/>
  <c r="B5559" i="1"/>
  <c r="H5559" i="1" s="1"/>
  <c r="B5560" i="1"/>
  <c r="H5560" i="1" s="1"/>
  <c r="B5561" i="1"/>
  <c r="H5561" i="1" s="1"/>
  <c r="B5562" i="1"/>
  <c r="H5562" i="1" s="1"/>
  <c r="B5563" i="1"/>
  <c r="B5564" i="1"/>
  <c r="B5565" i="1"/>
  <c r="B5566" i="1"/>
  <c r="B5567" i="1"/>
  <c r="B5568" i="1"/>
  <c r="H5568" i="1" s="1"/>
  <c r="B5569" i="1"/>
  <c r="H5569" i="1" s="1"/>
  <c r="B5570" i="1"/>
  <c r="H5570" i="1" s="1"/>
  <c r="B5571" i="1"/>
  <c r="H5571" i="1" s="1"/>
  <c r="B5572" i="1"/>
  <c r="H5572" i="1" s="1"/>
  <c r="B5573" i="1"/>
  <c r="B5574" i="1"/>
  <c r="B5575" i="1"/>
  <c r="B5576" i="1"/>
  <c r="B5577" i="1"/>
  <c r="B5578" i="1"/>
  <c r="B5579" i="1"/>
  <c r="H5579" i="1" s="1"/>
  <c r="B5580" i="1"/>
  <c r="H5580" i="1" s="1"/>
  <c r="B5581" i="1"/>
  <c r="H5581" i="1" s="1"/>
  <c r="B5582" i="1"/>
  <c r="H5582" i="1" s="1"/>
  <c r="B5583" i="1"/>
  <c r="H5583" i="1" s="1"/>
  <c r="B5584" i="1"/>
  <c r="B5585" i="1"/>
  <c r="B5586" i="1"/>
  <c r="B5587" i="1"/>
  <c r="B5588" i="1"/>
  <c r="H5588" i="1" s="1"/>
  <c r="B5589" i="1"/>
  <c r="H5589" i="1" s="1"/>
  <c r="B5590" i="1"/>
  <c r="H5590" i="1" s="1"/>
  <c r="B5591" i="1"/>
  <c r="H5591" i="1" s="1"/>
  <c r="B5592" i="1"/>
  <c r="H5592" i="1" s="1"/>
  <c r="B5593" i="1"/>
  <c r="B5594" i="1"/>
  <c r="B5595" i="1"/>
  <c r="B5596" i="1"/>
  <c r="B5597" i="1"/>
  <c r="B5598" i="1"/>
  <c r="H5598" i="1" s="1"/>
  <c r="B5599" i="1"/>
  <c r="H5599" i="1" s="1"/>
  <c r="B5600" i="1"/>
  <c r="H5600" i="1" s="1"/>
  <c r="B5601" i="1"/>
  <c r="H5601" i="1" s="1"/>
  <c r="B5602" i="1"/>
  <c r="H5602" i="1" s="1"/>
  <c r="B5603" i="1"/>
  <c r="H5603" i="1" s="1"/>
  <c r="B5604" i="1"/>
  <c r="B5605" i="1"/>
  <c r="B5606" i="1"/>
  <c r="B5607" i="1"/>
  <c r="B5608" i="1"/>
  <c r="B5609" i="1"/>
  <c r="H5609" i="1" s="1"/>
  <c r="B5610" i="1"/>
  <c r="H5610" i="1" s="1"/>
  <c r="B5611" i="1"/>
  <c r="H5611" i="1" s="1"/>
  <c r="B5612" i="1"/>
  <c r="H5612" i="1" s="1"/>
  <c r="B5613" i="1"/>
  <c r="B5614" i="1"/>
  <c r="B5615" i="1"/>
  <c r="B5616" i="1"/>
  <c r="B5617" i="1"/>
  <c r="B5618" i="1"/>
  <c r="B5619" i="1"/>
  <c r="H5619" i="1" s="1"/>
  <c r="B5620" i="1"/>
  <c r="H5620" i="1" s="1"/>
  <c r="B5621" i="1"/>
  <c r="H5621" i="1" s="1"/>
  <c r="B5622" i="1"/>
  <c r="H5622" i="1" s="1"/>
  <c r="B5623" i="1"/>
  <c r="H5623" i="1" s="1"/>
  <c r="B5624" i="1"/>
  <c r="B5625" i="1"/>
  <c r="B5626" i="1"/>
  <c r="B5627" i="1"/>
  <c r="B5628" i="1"/>
  <c r="B5629" i="1"/>
  <c r="H5629" i="1" s="1"/>
  <c r="B5630" i="1"/>
  <c r="H5630" i="1" s="1"/>
  <c r="B5631" i="1"/>
  <c r="H5631" i="1" s="1"/>
  <c r="B5632" i="1"/>
  <c r="H5632" i="1" s="1"/>
  <c r="B5633" i="1"/>
  <c r="H5633" i="1" s="1"/>
  <c r="B5634" i="1"/>
  <c r="B5635" i="1"/>
  <c r="B5636" i="1"/>
  <c r="B5637" i="1"/>
  <c r="B5638" i="1"/>
  <c r="H5638" i="1" s="1"/>
  <c r="B5639" i="1"/>
  <c r="H5639" i="1" s="1"/>
  <c r="B5640" i="1"/>
  <c r="H5640" i="1" s="1"/>
  <c r="B5641" i="1"/>
  <c r="H5641" i="1" s="1"/>
  <c r="B5642" i="1"/>
  <c r="H5642" i="1" s="1"/>
  <c r="B5643" i="1"/>
  <c r="B5644" i="1"/>
  <c r="B5645" i="1"/>
  <c r="B5646" i="1"/>
  <c r="B5647" i="1"/>
  <c r="B5648" i="1"/>
  <c r="H5648" i="1" s="1"/>
  <c r="B5649" i="1"/>
  <c r="H5649" i="1" s="1"/>
  <c r="B5650" i="1"/>
  <c r="H5650" i="1" s="1"/>
  <c r="B5651" i="1"/>
  <c r="H5651" i="1" s="1"/>
  <c r="B5652" i="1"/>
  <c r="H5652" i="1" s="1"/>
  <c r="B5653" i="1"/>
  <c r="B5654" i="1"/>
  <c r="B5655" i="1"/>
  <c r="B5656" i="1"/>
  <c r="B5657" i="1"/>
  <c r="B5658" i="1"/>
  <c r="H5658" i="1" s="1"/>
  <c r="B5659" i="1"/>
  <c r="H5659" i="1" s="1"/>
  <c r="B5660" i="1"/>
  <c r="H5660" i="1" s="1"/>
  <c r="B5661" i="1"/>
  <c r="B5662" i="1"/>
  <c r="B5663" i="1"/>
  <c r="B5664" i="1"/>
  <c r="B5665" i="1"/>
  <c r="B5666" i="1"/>
  <c r="H5666" i="1" s="1"/>
  <c r="B5667" i="1"/>
  <c r="H5667" i="1" s="1"/>
  <c r="B5668" i="1"/>
  <c r="H5668" i="1" s="1"/>
  <c r="B5669" i="1"/>
  <c r="H5669" i="1" s="1"/>
  <c r="B5670" i="1"/>
  <c r="H5670" i="1" s="1"/>
  <c r="B5671" i="1"/>
  <c r="B5672" i="1"/>
  <c r="B5673" i="1"/>
  <c r="B5674" i="1"/>
  <c r="B5675" i="1"/>
  <c r="B5676" i="1"/>
  <c r="B5677" i="1"/>
  <c r="H5677" i="1" s="1"/>
  <c r="B5678" i="1"/>
  <c r="H5678" i="1" s="1"/>
  <c r="B5679" i="1"/>
  <c r="H5679" i="1" s="1"/>
  <c r="B5680" i="1"/>
  <c r="H5680" i="1" s="1"/>
  <c r="B5681" i="1"/>
  <c r="H5681" i="1" s="1"/>
  <c r="B5682" i="1"/>
  <c r="B5683" i="1"/>
  <c r="B5684" i="1"/>
  <c r="B5685" i="1"/>
  <c r="B5686" i="1"/>
  <c r="B5687" i="1"/>
  <c r="H5687" i="1" s="1"/>
  <c r="B5688" i="1"/>
  <c r="H5688" i="1" s="1"/>
  <c r="B5689" i="1"/>
  <c r="H5689" i="1" s="1"/>
  <c r="B5690" i="1"/>
  <c r="H5690" i="1" s="1"/>
  <c r="B5691" i="1"/>
  <c r="H5691" i="1" s="1"/>
  <c r="B5692" i="1"/>
  <c r="B5693" i="1"/>
  <c r="B5694" i="1"/>
  <c r="B5695" i="1"/>
  <c r="B5696" i="1"/>
  <c r="B5697" i="1"/>
  <c r="B5698" i="1"/>
  <c r="H5698" i="1" s="1"/>
  <c r="B5699" i="1"/>
  <c r="H5699" i="1" s="1"/>
  <c r="B5700" i="1"/>
  <c r="H5700" i="1" s="1"/>
  <c r="B5701" i="1"/>
  <c r="H5701" i="1" s="1"/>
  <c r="B5702" i="1"/>
  <c r="H5702" i="1" s="1"/>
  <c r="B5703" i="1"/>
  <c r="B5704" i="1"/>
  <c r="B5705" i="1"/>
  <c r="B5706" i="1"/>
  <c r="B5707" i="1"/>
  <c r="H5707" i="1" s="1"/>
  <c r="B5708" i="1"/>
  <c r="H5708" i="1" s="1"/>
  <c r="B5709" i="1"/>
  <c r="H5709" i="1" s="1"/>
  <c r="B5710" i="1"/>
  <c r="H5710" i="1" s="1"/>
  <c r="B5711" i="1"/>
  <c r="H5711" i="1" s="1"/>
  <c r="B5712" i="1"/>
  <c r="B5713" i="1"/>
  <c r="B5714" i="1"/>
  <c r="B5715" i="1"/>
  <c r="B5716" i="1"/>
  <c r="B5717" i="1"/>
  <c r="H5717" i="1" s="1"/>
  <c r="B5718" i="1"/>
  <c r="H5718" i="1" s="1"/>
  <c r="B5719" i="1"/>
  <c r="H5719" i="1" s="1"/>
  <c r="B5720" i="1"/>
  <c r="H5720" i="1" s="1"/>
  <c r="B5721" i="1"/>
  <c r="H5721" i="1" s="1"/>
  <c r="B5722" i="1"/>
  <c r="H5722" i="1" s="1"/>
  <c r="B5723" i="1"/>
  <c r="B5724" i="1"/>
  <c r="B5725" i="1"/>
  <c r="B5726" i="1"/>
  <c r="B5727" i="1"/>
  <c r="B5728" i="1"/>
  <c r="H5728" i="1" s="1"/>
  <c r="B5729" i="1"/>
  <c r="H5729" i="1" s="1"/>
  <c r="B5730" i="1"/>
  <c r="H5730" i="1" s="1"/>
  <c r="B5731" i="1"/>
  <c r="H5731" i="1" s="1"/>
  <c r="B5732" i="1"/>
  <c r="B5733" i="1"/>
  <c r="B5734" i="1"/>
  <c r="B5735" i="1"/>
  <c r="B5736" i="1"/>
  <c r="B5737" i="1"/>
  <c r="B5738" i="1"/>
  <c r="H5738" i="1" s="1"/>
  <c r="B5739" i="1"/>
  <c r="H5739" i="1" s="1"/>
  <c r="B5740" i="1"/>
  <c r="H5740" i="1" s="1"/>
  <c r="B5741" i="1"/>
  <c r="H5741" i="1" s="1"/>
  <c r="B5742" i="1"/>
  <c r="B5743" i="1"/>
  <c r="B5744" i="1"/>
  <c r="B5745" i="1"/>
  <c r="B5746" i="1"/>
  <c r="B5747" i="1"/>
  <c r="B5748" i="1"/>
  <c r="H5748" i="1" s="1"/>
  <c r="B5749" i="1"/>
  <c r="H5749" i="1" s="1"/>
  <c r="B5750" i="1"/>
  <c r="H5750" i="1" s="1"/>
  <c r="B5751" i="1"/>
  <c r="H5751" i="1" s="1"/>
  <c r="B5752" i="1"/>
  <c r="H5752" i="1" s="1"/>
  <c r="B5753" i="1"/>
  <c r="B5754" i="1"/>
  <c r="B5755" i="1"/>
  <c r="B5756" i="1"/>
  <c r="B5757" i="1"/>
  <c r="H5757" i="1" s="1"/>
  <c r="B5758" i="1"/>
  <c r="H5758" i="1" s="1"/>
  <c r="B5759" i="1"/>
  <c r="H5759" i="1" s="1"/>
  <c r="B5760" i="1"/>
  <c r="H5760" i="1" s="1"/>
  <c r="B5761" i="1"/>
  <c r="H5761" i="1" s="1"/>
  <c r="B5762" i="1"/>
  <c r="B5763" i="1"/>
  <c r="B5764" i="1"/>
  <c r="B5765" i="1"/>
  <c r="B5766" i="1"/>
  <c r="B5767" i="1"/>
  <c r="H5767" i="1" s="1"/>
  <c r="B5768" i="1"/>
  <c r="H5768" i="1" s="1"/>
  <c r="B5769" i="1"/>
  <c r="H5769" i="1" s="1"/>
  <c r="B5770" i="1"/>
  <c r="H5770" i="1" s="1"/>
  <c r="B5771" i="1"/>
  <c r="H5771" i="1" s="1"/>
  <c r="B5772" i="1"/>
  <c r="H5772" i="1" s="1"/>
  <c r="B5773" i="1"/>
  <c r="B5774" i="1"/>
  <c r="B5775" i="1"/>
  <c r="B5776" i="1"/>
  <c r="B5777" i="1"/>
  <c r="H5777" i="1" s="1"/>
  <c r="B5778" i="1"/>
  <c r="H5778" i="1" s="1"/>
  <c r="B5779" i="1"/>
  <c r="H5779" i="1" s="1"/>
  <c r="B5780" i="1"/>
  <c r="H5780" i="1" s="1"/>
  <c r="B5781" i="1"/>
  <c r="H5781" i="1" s="1"/>
  <c r="B5782" i="1"/>
  <c r="B5783" i="1"/>
  <c r="B5784" i="1"/>
  <c r="B5785" i="1"/>
  <c r="B5786" i="1"/>
  <c r="B5787" i="1"/>
  <c r="H5787" i="1" s="1"/>
  <c r="B5788" i="1"/>
  <c r="H5788" i="1" s="1"/>
  <c r="B5789" i="1"/>
  <c r="H5789" i="1" s="1"/>
  <c r="B5790" i="1"/>
  <c r="H5790" i="1" s="1"/>
  <c r="B5791" i="1"/>
  <c r="H5791" i="1" s="1"/>
  <c r="B5792" i="1"/>
  <c r="B5793" i="1"/>
  <c r="B5794" i="1"/>
  <c r="B5795" i="1"/>
  <c r="B5796" i="1"/>
  <c r="B5797" i="1"/>
  <c r="B5798" i="1"/>
  <c r="H5798" i="1" s="1"/>
  <c r="B5799" i="1"/>
  <c r="H5799" i="1" s="1"/>
  <c r="B5800" i="1"/>
  <c r="H5800" i="1" s="1"/>
  <c r="B5801" i="1"/>
  <c r="H5801" i="1" s="1"/>
  <c r="B5802" i="1"/>
  <c r="H5802" i="1" s="1"/>
  <c r="B5803" i="1"/>
  <c r="B5804" i="1"/>
  <c r="B5805" i="1"/>
  <c r="B5806" i="1"/>
  <c r="B5807" i="1"/>
  <c r="H5807" i="1" s="1"/>
  <c r="B5808" i="1"/>
  <c r="H5808" i="1" s="1"/>
  <c r="B5809" i="1"/>
  <c r="H5809" i="1" s="1"/>
  <c r="B5810" i="1"/>
  <c r="H5810" i="1" s="1"/>
  <c r="B5811" i="1"/>
  <c r="H5811" i="1" s="1"/>
  <c r="B5812" i="1"/>
  <c r="H5812" i="1" s="1"/>
  <c r="B5813" i="1"/>
  <c r="B5814" i="1"/>
  <c r="B5815" i="1"/>
  <c r="B5816" i="1"/>
  <c r="B5817" i="1"/>
  <c r="H5817" i="1" s="1"/>
  <c r="B5818" i="1"/>
  <c r="H5818" i="1" s="1"/>
  <c r="B5819" i="1"/>
  <c r="H5819" i="1" s="1"/>
  <c r="B5820" i="1"/>
  <c r="H5820" i="1" s="1"/>
  <c r="B5821" i="1"/>
  <c r="H5821" i="1" s="1"/>
  <c r="B5822" i="1"/>
  <c r="H5822" i="1" s="1"/>
  <c r="B5823" i="1"/>
  <c r="B5824" i="1"/>
  <c r="B5825" i="1"/>
  <c r="B5826" i="1"/>
  <c r="B5827" i="1"/>
  <c r="H5827" i="1" s="1"/>
  <c r="B5828" i="1"/>
  <c r="H5828" i="1" s="1"/>
  <c r="B5829" i="1"/>
  <c r="H5829" i="1" s="1"/>
  <c r="B5830" i="1"/>
  <c r="H5830" i="1" s="1"/>
  <c r="B5831" i="1"/>
  <c r="H5831" i="1" s="1"/>
  <c r="B5832" i="1"/>
  <c r="B5833" i="1"/>
  <c r="B5834" i="1"/>
  <c r="B5835" i="1"/>
  <c r="B5836" i="1"/>
  <c r="B5837" i="1"/>
  <c r="H5837" i="1" s="1"/>
  <c r="B5838" i="1"/>
  <c r="H5838" i="1" s="1"/>
  <c r="B5839" i="1"/>
  <c r="H5839" i="1" s="1"/>
  <c r="B5840" i="1"/>
  <c r="H5840" i="1" s="1"/>
  <c r="B5841" i="1"/>
  <c r="H5841" i="1" s="1"/>
  <c r="B5842" i="1"/>
  <c r="B5843" i="1"/>
  <c r="B5844" i="1"/>
  <c r="B5845" i="1"/>
  <c r="B5846" i="1"/>
  <c r="B5847" i="1"/>
  <c r="B5848" i="1"/>
  <c r="H5848" i="1" s="1"/>
  <c r="B5849" i="1"/>
  <c r="H5849" i="1" s="1"/>
  <c r="B5850" i="1"/>
  <c r="H5850" i="1" s="1"/>
  <c r="B5851" i="1"/>
  <c r="H5851" i="1" s="1"/>
  <c r="B5852" i="1"/>
  <c r="B5853" i="1"/>
  <c r="B5854" i="1"/>
  <c r="B5855" i="1"/>
  <c r="B5856" i="1"/>
  <c r="B5857" i="1"/>
  <c r="B5858" i="1"/>
  <c r="H5858" i="1" s="1"/>
  <c r="B5859" i="1"/>
  <c r="H5859" i="1" s="1"/>
  <c r="B5860" i="1"/>
  <c r="H5860" i="1" s="1"/>
  <c r="B5861" i="1"/>
  <c r="H5861" i="1" s="1"/>
  <c r="B5862" i="1"/>
  <c r="H5862" i="1" s="1"/>
  <c r="B5863" i="1"/>
  <c r="B5864" i="1"/>
  <c r="B5865" i="1"/>
  <c r="B5866" i="1"/>
  <c r="B5867" i="1"/>
  <c r="B5868" i="1"/>
  <c r="H5868" i="1" s="1"/>
  <c r="B5869" i="1"/>
  <c r="H5869" i="1" s="1"/>
  <c r="B5870" i="1"/>
  <c r="H5870" i="1" s="1"/>
  <c r="B5871" i="1"/>
  <c r="H5871" i="1" s="1"/>
  <c r="B5872" i="1"/>
  <c r="B5873" i="1"/>
  <c r="B5874" i="1"/>
  <c r="B5875" i="1"/>
  <c r="B5876" i="1"/>
  <c r="B5877" i="1"/>
  <c r="B5878" i="1"/>
  <c r="H5878" i="1" s="1"/>
  <c r="B5879" i="1"/>
  <c r="H5879" i="1" s="1"/>
  <c r="B5880" i="1"/>
  <c r="H5880" i="1" s="1"/>
  <c r="B5881" i="1"/>
  <c r="H5881" i="1" s="1"/>
  <c r="B5882" i="1"/>
  <c r="B5883" i="1"/>
  <c r="B5884" i="1"/>
  <c r="B5885" i="1"/>
  <c r="B5886" i="1"/>
  <c r="B5887" i="1"/>
  <c r="B5888" i="1"/>
  <c r="H5888" i="1" s="1"/>
  <c r="B5889" i="1"/>
  <c r="H5889" i="1" s="1"/>
  <c r="B5890" i="1"/>
  <c r="H5890" i="1" s="1"/>
  <c r="B5891" i="1"/>
  <c r="H5891" i="1" s="1"/>
  <c r="B5892" i="1"/>
  <c r="B5893" i="1"/>
  <c r="B5894" i="1"/>
  <c r="B5895" i="1"/>
  <c r="B5896" i="1"/>
  <c r="B5897" i="1"/>
  <c r="H5897" i="1" s="1"/>
  <c r="B5898" i="1"/>
  <c r="H5898" i="1" s="1"/>
  <c r="B5899" i="1"/>
  <c r="H5899" i="1" s="1"/>
  <c r="B5900" i="1"/>
  <c r="H5900" i="1" s="1"/>
  <c r="B5901" i="1"/>
  <c r="H5901" i="1" s="1"/>
  <c r="B5902" i="1"/>
  <c r="B5903" i="1"/>
  <c r="B5904" i="1"/>
  <c r="B5905" i="1"/>
  <c r="B5906" i="1"/>
  <c r="H5906" i="1" s="1"/>
  <c r="B5907" i="1"/>
  <c r="H5907" i="1" s="1"/>
  <c r="B5908" i="1"/>
  <c r="H5908" i="1" s="1"/>
  <c r="B5909" i="1"/>
  <c r="H5909" i="1" s="1"/>
  <c r="B5910" i="1"/>
  <c r="H5910" i="1" s="1"/>
  <c r="B5911" i="1"/>
  <c r="H5911" i="1" s="1"/>
  <c r="B5912" i="1"/>
  <c r="B5913" i="1"/>
  <c r="B5914" i="1"/>
  <c r="B5915" i="1"/>
  <c r="B5916" i="1"/>
  <c r="B5917" i="1"/>
  <c r="B5918" i="1"/>
  <c r="H5918" i="1" s="1"/>
  <c r="B5919" i="1"/>
  <c r="H5919" i="1" s="1"/>
  <c r="B5920" i="1"/>
  <c r="H5920" i="1" s="1"/>
  <c r="B5921" i="1"/>
  <c r="H5921" i="1" s="1"/>
  <c r="B5922" i="1"/>
  <c r="H5922" i="1" s="1"/>
  <c r="B5923" i="1"/>
  <c r="B5924" i="1"/>
  <c r="B5925" i="1"/>
  <c r="B5926" i="1"/>
  <c r="B5927" i="1"/>
  <c r="H5927" i="1" s="1"/>
  <c r="B5928" i="1"/>
  <c r="H5928" i="1" s="1"/>
  <c r="B5929" i="1"/>
  <c r="H5929" i="1" s="1"/>
  <c r="B5930" i="1"/>
  <c r="B5931" i="1"/>
  <c r="B5932" i="1"/>
  <c r="B5933" i="1"/>
  <c r="B5934" i="1"/>
  <c r="B5935" i="1"/>
  <c r="H5935" i="1" s="1"/>
  <c r="B5936" i="1"/>
  <c r="H5936" i="1" s="1"/>
  <c r="B5937" i="1"/>
  <c r="H5937" i="1" s="1"/>
  <c r="B5938" i="1"/>
  <c r="H5938" i="1" s="1"/>
  <c r="B5939" i="1"/>
  <c r="H5939" i="1" s="1"/>
  <c r="B5940" i="1"/>
  <c r="H5940" i="1" s="1"/>
  <c r="B5941" i="1"/>
  <c r="B5942" i="1"/>
  <c r="B5943" i="1"/>
  <c r="B5944" i="1"/>
  <c r="B5945" i="1"/>
  <c r="B5946" i="1"/>
  <c r="H5946" i="1" s="1"/>
  <c r="B5947" i="1"/>
  <c r="H5947" i="1" s="1"/>
  <c r="B5948" i="1"/>
  <c r="H5948" i="1" s="1"/>
  <c r="B5949" i="1"/>
  <c r="H5949" i="1" s="1"/>
  <c r="B5950" i="1"/>
  <c r="H5950" i="1" s="1"/>
  <c r="B5951" i="1"/>
  <c r="B5952" i="1"/>
  <c r="B5953" i="1"/>
  <c r="B5954" i="1"/>
  <c r="B5955" i="1"/>
  <c r="B5956" i="1"/>
  <c r="H5956" i="1" s="1"/>
  <c r="B5957" i="1"/>
  <c r="H5957" i="1" s="1"/>
  <c r="B5958" i="1"/>
  <c r="H5958" i="1" s="1"/>
  <c r="B5959" i="1"/>
  <c r="H5959" i="1" s="1"/>
  <c r="B5960" i="1"/>
  <c r="H5960" i="1" s="1"/>
  <c r="B5961" i="1"/>
  <c r="B5962" i="1"/>
  <c r="B5963" i="1"/>
  <c r="B5964" i="1"/>
  <c r="B5965" i="1"/>
  <c r="B5966" i="1"/>
  <c r="H5966" i="1" s="1"/>
  <c r="B5967" i="1"/>
  <c r="H5967" i="1" s="1"/>
  <c r="B5968" i="1"/>
  <c r="H5968" i="1" s="1"/>
  <c r="B5969" i="1"/>
  <c r="H5969" i="1" s="1"/>
  <c r="B5970" i="1"/>
  <c r="H5970" i="1" s="1"/>
  <c r="B5971" i="1"/>
  <c r="B5972" i="1"/>
  <c r="B5973" i="1"/>
  <c r="B5974" i="1"/>
  <c r="B5975" i="1"/>
  <c r="B5976" i="1"/>
  <c r="H5976" i="1" s="1"/>
  <c r="B5977" i="1"/>
  <c r="H5977" i="1" s="1"/>
  <c r="B5978" i="1"/>
  <c r="H5978" i="1" s="1"/>
  <c r="B5979" i="1"/>
  <c r="H5979" i="1" s="1"/>
  <c r="B5980" i="1"/>
  <c r="B5981" i="1"/>
  <c r="B5982" i="1"/>
  <c r="B5983" i="1"/>
  <c r="B5984" i="1"/>
  <c r="B5985" i="1"/>
  <c r="B5986" i="1"/>
  <c r="H5986" i="1" s="1"/>
  <c r="B5987" i="1"/>
  <c r="H5987" i="1" s="1"/>
  <c r="B5988" i="1"/>
  <c r="H5988" i="1" s="1"/>
  <c r="B5989" i="1"/>
  <c r="H5989" i="1" s="1"/>
  <c r="B5990" i="1"/>
  <c r="H5990" i="1" s="1"/>
  <c r="B5991" i="1"/>
  <c r="B5992" i="1"/>
  <c r="B5993" i="1"/>
  <c r="B5994" i="1"/>
  <c r="B5995" i="1"/>
  <c r="B5996" i="1"/>
  <c r="H5996" i="1" s="1"/>
  <c r="B5997" i="1"/>
  <c r="H5997" i="1" s="1"/>
  <c r="B5998" i="1"/>
  <c r="H5998" i="1" s="1"/>
  <c r="B5999" i="1"/>
  <c r="H5999" i="1" s="1"/>
  <c r="B6000" i="1"/>
  <c r="H6000" i="1" s="1"/>
  <c r="B6001" i="1"/>
  <c r="B6002" i="1"/>
  <c r="B6003" i="1"/>
  <c r="B6004" i="1"/>
  <c r="B6005" i="1"/>
  <c r="B6006" i="1"/>
  <c r="H6006" i="1" s="1"/>
  <c r="B6007" i="1"/>
  <c r="H6007" i="1" s="1"/>
  <c r="B6008" i="1"/>
  <c r="H6008" i="1" s="1"/>
  <c r="B6009" i="1"/>
  <c r="H6009" i="1" s="1"/>
  <c r="B6010" i="1"/>
  <c r="B6011" i="1"/>
  <c r="B6012" i="1"/>
  <c r="B6013" i="1"/>
  <c r="B6014" i="1"/>
  <c r="B6015" i="1"/>
  <c r="B6016" i="1"/>
  <c r="H6016" i="1" s="1"/>
  <c r="B6017" i="1"/>
  <c r="H6017" i="1" s="1"/>
  <c r="B6018" i="1"/>
  <c r="H6018" i="1" s="1"/>
  <c r="B6019" i="1"/>
  <c r="H6019" i="1" s="1"/>
  <c r="B6020" i="1"/>
  <c r="H6020" i="1" s="1"/>
  <c r="B6021" i="1"/>
  <c r="B6022" i="1"/>
  <c r="B6023" i="1"/>
  <c r="B6024" i="1"/>
  <c r="B6025" i="1"/>
  <c r="B6026" i="1"/>
  <c r="B6027" i="1"/>
  <c r="H6027" i="1" s="1"/>
  <c r="B6028" i="1"/>
  <c r="H6028" i="1" s="1"/>
  <c r="B6029" i="1"/>
  <c r="H6029" i="1" s="1"/>
  <c r="B6030" i="1"/>
  <c r="H6030" i="1" s="1"/>
  <c r="B6031" i="1"/>
  <c r="B6032" i="1"/>
  <c r="B6033" i="1"/>
  <c r="B6034" i="1"/>
  <c r="B6035" i="1"/>
  <c r="H6035" i="1" s="1"/>
  <c r="B6036" i="1"/>
  <c r="H6036" i="1" s="1"/>
  <c r="B6037" i="1"/>
  <c r="H6037" i="1" s="1"/>
  <c r="B6038" i="1"/>
  <c r="H6038" i="1" s="1"/>
  <c r="B6039" i="1"/>
  <c r="H6039" i="1" s="1"/>
  <c r="B6040" i="1"/>
  <c r="B6041" i="1"/>
  <c r="B6042" i="1"/>
  <c r="B6043" i="1"/>
  <c r="B6044" i="1"/>
  <c r="B6045" i="1"/>
  <c r="B6046" i="1"/>
  <c r="H6046" i="1" s="1"/>
  <c r="B6047" i="1"/>
  <c r="H6047" i="1" s="1"/>
  <c r="B6048" i="1"/>
  <c r="H6048" i="1" s="1"/>
  <c r="B6049" i="1"/>
  <c r="B6050" i="1"/>
  <c r="B6051" i="1"/>
  <c r="B6052" i="1"/>
  <c r="B6053" i="1"/>
  <c r="H6053" i="1" s="1"/>
  <c r="B6054" i="1"/>
  <c r="H6054" i="1" s="1"/>
  <c r="B6055" i="1"/>
  <c r="H6055" i="1" s="1"/>
  <c r="B6056" i="1"/>
  <c r="H6056" i="1" s="1"/>
  <c r="B6057" i="1"/>
  <c r="H6057" i="1" s="1"/>
  <c r="B6058" i="1"/>
  <c r="B6059" i="1"/>
  <c r="B6060" i="1"/>
  <c r="B6061" i="1"/>
  <c r="B6062" i="1"/>
  <c r="B6063" i="1"/>
  <c r="B6064" i="1"/>
  <c r="H6064" i="1" s="1"/>
  <c r="B6065" i="1"/>
  <c r="H6065" i="1" s="1"/>
  <c r="B6066" i="1"/>
  <c r="H6066" i="1" s="1"/>
  <c r="B6067" i="1"/>
  <c r="H6067" i="1" s="1"/>
  <c r="B6068" i="1"/>
  <c r="H6068" i="1" s="1"/>
  <c r="B6069" i="1"/>
  <c r="B6070" i="1"/>
  <c r="B6071" i="1"/>
  <c r="B6072" i="1"/>
  <c r="B6073" i="1"/>
  <c r="B6074" i="1"/>
  <c r="H6074" i="1" s="1"/>
  <c r="B6075" i="1"/>
  <c r="H6075" i="1" s="1"/>
  <c r="B6076" i="1"/>
  <c r="H6076" i="1" s="1"/>
  <c r="B6077" i="1"/>
  <c r="H6077" i="1" s="1"/>
  <c r="B6078" i="1"/>
  <c r="H6078" i="1" s="1"/>
  <c r="B6079" i="1"/>
  <c r="B6080" i="1"/>
  <c r="B6081" i="1"/>
  <c r="B6082" i="1"/>
  <c r="B6083" i="1"/>
  <c r="B6084" i="1"/>
  <c r="B6085" i="1"/>
  <c r="H6085" i="1" s="1"/>
  <c r="B6086" i="1"/>
  <c r="H6086" i="1" s="1"/>
  <c r="B6087" i="1"/>
  <c r="H6087" i="1" s="1"/>
  <c r="B6088" i="1"/>
  <c r="H6088" i="1" s="1"/>
  <c r="B6089" i="1"/>
  <c r="H6089" i="1" s="1"/>
  <c r="B6090" i="1"/>
  <c r="H6090" i="1" s="1"/>
  <c r="B6091" i="1"/>
  <c r="B6092" i="1"/>
  <c r="B6093" i="1"/>
  <c r="B6094" i="1"/>
  <c r="H6094" i="1" s="1"/>
  <c r="B6095" i="1"/>
  <c r="H6095" i="1" s="1"/>
  <c r="B6096" i="1"/>
  <c r="H6096" i="1" s="1"/>
  <c r="B6097" i="1"/>
  <c r="H6097" i="1" s="1"/>
  <c r="B6098" i="1"/>
  <c r="H6098" i="1" s="1"/>
  <c r="B6099" i="1"/>
  <c r="B6100" i="1"/>
  <c r="B6101" i="1"/>
  <c r="B6102" i="1"/>
  <c r="B6103" i="1"/>
  <c r="B6104" i="1"/>
  <c r="H6104" i="1" s="1"/>
  <c r="B6105" i="1"/>
  <c r="H6105" i="1" s="1"/>
  <c r="B6106" i="1"/>
  <c r="H6106" i="1" s="1"/>
  <c r="B6107" i="1"/>
  <c r="H6107" i="1" s="1"/>
  <c r="B6108" i="1"/>
  <c r="H6108" i="1" s="1"/>
  <c r="B6109" i="1"/>
  <c r="H6109" i="1" s="1"/>
  <c r="B6110" i="1"/>
  <c r="H6110" i="1" s="1"/>
  <c r="B6111" i="1"/>
  <c r="H6111" i="1" s="1"/>
  <c r="B6112" i="1"/>
  <c r="H6112" i="1" s="1"/>
  <c r="B6113" i="1"/>
  <c r="H6113" i="1" s="1"/>
  <c r="B6114" i="1"/>
  <c r="H6114" i="1" s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H6126" i="1" s="1"/>
  <c r="B6127" i="1"/>
  <c r="H6127" i="1" s="1"/>
  <c r="B6128" i="1"/>
  <c r="H6128" i="1" s="1"/>
  <c r="B6129" i="1"/>
  <c r="H6129" i="1" s="1"/>
  <c r="B6130" i="1"/>
  <c r="H6130" i="1" s="1"/>
  <c r="B6131" i="1"/>
  <c r="H6131" i="1" s="1"/>
  <c r="B6132" i="1"/>
  <c r="H6132" i="1" s="1"/>
  <c r="B6133" i="1"/>
  <c r="H6133" i="1" s="1"/>
  <c r="B6134" i="1"/>
  <c r="H6134" i="1" s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H6146" i="1" s="1"/>
  <c r="B6147" i="1"/>
  <c r="H6147" i="1" s="1"/>
  <c r="B6148" i="1"/>
  <c r="H6148" i="1" s="1"/>
  <c r="B6149" i="1"/>
  <c r="H6149" i="1" s="1"/>
  <c r="B6150" i="1"/>
  <c r="H6150" i="1" s="1"/>
  <c r="B6151" i="1"/>
  <c r="B6152" i="1"/>
  <c r="B6153" i="1"/>
  <c r="B6154" i="1"/>
  <c r="B6155" i="1"/>
  <c r="H6155" i="1" s="1"/>
  <c r="B6156" i="1"/>
  <c r="H6156" i="1" s="1"/>
  <c r="B6157" i="1"/>
  <c r="H6157" i="1" s="1"/>
  <c r="B6158" i="1"/>
  <c r="H6158" i="1" s="1"/>
  <c r="B6159" i="1"/>
  <c r="H6159" i="1" s="1"/>
  <c r="B6160" i="1"/>
  <c r="B6161" i="1"/>
  <c r="B6162" i="1"/>
  <c r="B6163" i="1"/>
  <c r="B6164" i="1"/>
  <c r="B6165" i="1"/>
  <c r="H6165" i="1" s="1"/>
  <c r="B6166" i="1"/>
  <c r="H6166" i="1" s="1"/>
  <c r="B6167" i="1"/>
  <c r="H6167" i="1" s="1"/>
  <c r="B6168" i="1"/>
  <c r="H6168" i="1" s="1"/>
  <c r="B6169" i="1"/>
  <c r="H6169" i="1" s="1"/>
  <c r="B6170" i="1"/>
  <c r="B6171" i="1"/>
  <c r="B6172" i="1"/>
  <c r="B6173" i="1"/>
  <c r="B6174" i="1"/>
  <c r="B6175" i="1"/>
  <c r="H6175" i="1" s="1"/>
  <c r="B6176" i="1"/>
  <c r="H6176" i="1" s="1"/>
  <c r="B6177" i="1"/>
  <c r="H6177" i="1" s="1"/>
  <c r="B6178" i="1"/>
  <c r="H6178" i="1" s="1"/>
  <c r="B6179" i="1"/>
  <c r="H6179" i="1" s="1"/>
  <c r="B6180" i="1"/>
  <c r="H6180" i="1" s="1"/>
  <c r="B6181" i="1"/>
  <c r="B6182" i="1"/>
  <c r="B6183" i="1"/>
  <c r="B6184" i="1"/>
  <c r="B6185" i="1"/>
  <c r="H6185" i="1" s="1"/>
  <c r="B6186" i="1"/>
  <c r="H6186" i="1" s="1"/>
  <c r="B6187" i="1"/>
  <c r="H6187" i="1" s="1"/>
  <c r="B6188" i="1"/>
  <c r="H6188" i="1" s="1"/>
  <c r="B6189" i="1"/>
  <c r="H6189" i="1" s="1"/>
  <c r="B6190" i="1"/>
  <c r="B6191" i="1"/>
  <c r="B6192" i="1"/>
  <c r="B6193" i="1"/>
  <c r="B6194" i="1"/>
  <c r="B6195" i="1"/>
  <c r="H6195" i="1" s="1"/>
  <c r="B6196" i="1"/>
  <c r="H6196" i="1" s="1"/>
  <c r="B6197" i="1"/>
  <c r="H6197" i="1" s="1"/>
  <c r="B6198" i="1"/>
  <c r="H6198" i="1" s="1"/>
  <c r="B6199" i="1"/>
  <c r="H6199" i="1" s="1"/>
  <c r="B6200" i="1"/>
  <c r="H6200" i="1" s="1"/>
  <c r="B6201" i="1"/>
  <c r="B6202" i="1"/>
  <c r="B6203" i="1"/>
  <c r="B6204" i="1"/>
  <c r="H6204" i="1" s="1"/>
  <c r="B6205" i="1"/>
  <c r="H6205" i="1" s="1"/>
  <c r="B6206" i="1"/>
  <c r="H6206" i="1" s="1"/>
  <c r="B6207" i="1"/>
  <c r="H6207" i="1" s="1"/>
  <c r="B6208" i="1"/>
  <c r="H6208" i="1" s="1"/>
  <c r="B6209" i="1"/>
  <c r="B6210" i="1"/>
  <c r="B6211" i="1"/>
  <c r="B6212" i="1"/>
  <c r="B6213" i="1"/>
  <c r="B6214" i="1"/>
  <c r="H6214" i="1" s="1"/>
  <c r="B6215" i="1"/>
  <c r="H6215" i="1" s="1"/>
  <c r="B6216" i="1"/>
  <c r="H6216" i="1" s="1"/>
  <c r="B6217" i="1"/>
  <c r="H6217" i="1" s="1"/>
  <c r="B6218" i="1"/>
  <c r="H6218" i="1" s="1"/>
  <c r="B6219" i="1"/>
  <c r="H6219" i="1" s="1"/>
  <c r="B6220" i="1"/>
  <c r="B6221" i="1"/>
  <c r="B6222" i="1"/>
  <c r="B6223" i="1"/>
  <c r="B6224" i="1"/>
  <c r="B6225" i="1"/>
  <c r="B6226" i="1"/>
  <c r="H6226" i="1" s="1"/>
  <c r="B6227" i="1"/>
  <c r="H6227" i="1" s="1"/>
  <c r="B6228" i="1"/>
  <c r="H6228" i="1" s="1"/>
  <c r="B6229" i="1"/>
  <c r="H6229" i="1" s="1"/>
  <c r="B6230" i="1"/>
  <c r="H6230" i="1" s="1"/>
  <c r="B6231" i="1"/>
  <c r="B6232" i="1"/>
  <c r="B6233" i="1"/>
  <c r="B6234" i="1"/>
  <c r="B6235" i="1"/>
  <c r="H6235" i="1" s="1"/>
  <c r="B6236" i="1"/>
  <c r="H6236" i="1" s="1"/>
  <c r="B6237" i="1"/>
  <c r="H6237" i="1" s="1"/>
  <c r="B6238" i="1"/>
  <c r="H6238" i="1" s="1"/>
  <c r="B6239" i="1"/>
  <c r="H6239" i="1" s="1"/>
  <c r="B6240" i="1"/>
  <c r="B6241" i="1"/>
  <c r="B6242" i="1"/>
  <c r="B6243" i="1"/>
  <c r="B6244" i="1"/>
  <c r="B6245" i="1"/>
  <c r="H6245" i="1" s="1"/>
  <c r="B6246" i="1"/>
  <c r="H6246" i="1" s="1"/>
  <c r="B6247" i="1"/>
  <c r="H6247" i="1" s="1"/>
  <c r="B6248" i="1"/>
  <c r="H6248" i="1" s="1"/>
  <c r="B6249" i="1"/>
  <c r="H6249" i="1" s="1"/>
  <c r="B6250" i="1"/>
  <c r="B6251" i="1"/>
  <c r="B6252" i="1"/>
  <c r="B6253" i="1"/>
  <c r="B6254" i="1"/>
  <c r="B6255" i="1"/>
  <c r="B6256" i="1"/>
  <c r="H6256" i="1" s="1"/>
  <c r="B6257" i="1"/>
  <c r="H6257" i="1" s="1"/>
  <c r="B6258" i="1"/>
  <c r="H6258" i="1" s="1"/>
  <c r="B6259" i="1"/>
  <c r="H6259" i="1" s="1"/>
  <c r="B6260" i="1"/>
  <c r="H6260" i="1" s="1"/>
  <c r="B6261" i="1"/>
  <c r="B6262" i="1"/>
  <c r="B6263" i="1"/>
  <c r="B6264" i="1"/>
  <c r="B6265" i="1"/>
  <c r="H6265" i="1" s="1"/>
  <c r="B6266" i="1"/>
  <c r="H6266" i="1" s="1"/>
  <c r="B6267" i="1"/>
  <c r="H6267" i="1" s="1"/>
  <c r="B6268" i="1"/>
  <c r="H6268" i="1" s="1"/>
  <c r="B6269" i="1"/>
  <c r="H6269" i="1" s="1"/>
  <c r="B6270" i="1"/>
  <c r="H6270" i="1" s="1"/>
  <c r="B6271" i="1"/>
  <c r="B6272" i="1"/>
  <c r="B6273" i="1"/>
  <c r="B6274" i="1"/>
  <c r="B6275" i="1"/>
  <c r="B6276" i="1"/>
  <c r="H6276" i="1" s="1"/>
  <c r="B6277" i="1"/>
  <c r="H6277" i="1" s="1"/>
  <c r="B6278" i="1"/>
  <c r="H6278" i="1" s="1"/>
  <c r="B6279" i="1"/>
  <c r="H6279" i="1" s="1"/>
  <c r="B6280" i="1"/>
  <c r="H6280" i="1" s="1"/>
  <c r="B6281" i="1"/>
  <c r="B6282" i="1"/>
  <c r="B6283" i="1"/>
  <c r="B6284" i="1"/>
  <c r="B6285" i="1"/>
  <c r="B6286" i="1"/>
  <c r="H6286" i="1" s="1"/>
  <c r="B6287" i="1"/>
  <c r="H6287" i="1" s="1"/>
  <c r="B6288" i="1"/>
  <c r="H6288" i="1" s="1"/>
  <c r="B6289" i="1"/>
  <c r="H6289" i="1" s="1"/>
  <c r="B6290" i="1"/>
  <c r="B6291" i="1"/>
  <c r="B6292" i="1"/>
  <c r="B6293" i="1"/>
  <c r="B6294" i="1"/>
  <c r="H6294" i="1" s="1"/>
  <c r="B6295" i="1"/>
  <c r="H6295" i="1" s="1"/>
  <c r="B6296" i="1"/>
  <c r="H6296" i="1" s="1"/>
  <c r="B6297" i="1"/>
  <c r="H6297" i="1" s="1"/>
  <c r="B6298" i="1"/>
  <c r="H6298" i="1" s="1"/>
  <c r="B6299" i="1"/>
  <c r="B6300" i="1"/>
  <c r="B6301" i="1"/>
  <c r="B6302" i="1"/>
  <c r="B6303" i="1"/>
  <c r="B6304" i="1"/>
  <c r="B6305" i="1"/>
  <c r="B6306" i="1"/>
  <c r="H6306" i="1" s="1"/>
  <c r="B6307" i="1"/>
  <c r="H6307" i="1" s="1"/>
  <c r="B6308" i="1"/>
  <c r="H6308" i="1" s="1"/>
  <c r="B6309" i="1"/>
  <c r="H6309" i="1" s="1"/>
  <c r="B6310" i="1"/>
  <c r="H6310" i="1" s="1"/>
  <c r="B6311" i="1"/>
  <c r="B6312" i="1"/>
  <c r="B6313" i="1"/>
  <c r="B6314" i="1"/>
  <c r="B6315" i="1"/>
  <c r="H6315" i="1" s="1"/>
  <c r="B6316" i="1"/>
  <c r="H6316" i="1" s="1"/>
  <c r="B6317" i="1"/>
  <c r="H6317" i="1" s="1"/>
  <c r="B6318" i="1"/>
  <c r="H6318" i="1" s="1"/>
  <c r="B6319" i="1"/>
  <c r="H6319" i="1" s="1"/>
  <c r="B6320" i="1"/>
  <c r="B6321" i="1"/>
  <c r="B6322" i="1"/>
  <c r="B6323" i="1"/>
  <c r="B6324" i="1"/>
  <c r="B6325" i="1"/>
  <c r="H6325" i="1" s="1"/>
  <c r="B6326" i="1"/>
  <c r="H6326" i="1" s="1"/>
  <c r="B6327" i="1"/>
  <c r="H6327" i="1" s="1"/>
  <c r="B6328" i="1"/>
  <c r="H6328" i="1" s="1"/>
  <c r="B6329" i="1"/>
  <c r="H6329" i="1" s="1"/>
  <c r="B6330" i="1"/>
  <c r="H6330" i="1" s="1"/>
  <c r="B6331" i="1"/>
  <c r="B6332" i="1"/>
  <c r="B6333" i="1"/>
  <c r="B6334" i="1"/>
  <c r="B6335" i="1"/>
  <c r="B6336" i="1"/>
  <c r="H6336" i="1" s="1"/>
  <c r="B6337" i="1"/>
  <c r="H6337" i="1" s="1"/>
  <c r="B6338" i="1"/>
  <c r="H6338" i="1" s="1"/>
  <c r="B6339" i="1"/>
  <c r="H6339" i="1" s="1"/>
  <c r="B6340" i="1"/>
  <c r="H6340" i="1" s="1"/>
  <c r="B6341" i="1"/>
  <c r="B6342" i="1"/>
  <c r="B6343" i="1"/>
  <c r="B6344" i="1"/>
  <c r="B6345" i="1"/>
  <c r="H6345" i="1" s="1"/>
  <c r="B6346" i="1"/>
  <c r="H6346" i="1" s="1"/>
  <c r="B6347" i="1"/>
  <c r="H6347" i="1" s="1"/>
  <c r="B6348" i="1"/>
  <c r="H6348" i="1" s="1"/>
  <c r="B6349" i="1"/>
  <c r="H6349" i="1" s="1"/>
  <c r="B6350" i="1"/>
  <c r="H6350" i="1" s="1"/>
  <c r="B6351" i="1"/>
  <c r="B6352" i="1"/>
  <c r="B6353" i="1"/>
  <c r="B6354" i="1"/>
  <c r="B6355" i="1"/>
  <c r="B6356" i="1"/>
  <c r="H6356" i="1" s="1"/>
  <c r="B6357" i="1"/>
  <c r="H6357" i="1" s="1"/>
  <c r="B6358" i="1"/>
  <c r="H6358" i="1" s="1"/>
  <c r="B6359" i="1"/>
  <c r="H6359" i="1" s="1"/>
  <c r="B6360" i="1"/>
  <c r="B6361" i="1"/>
  <c r="B6362" i="1"/>
  <c r="B6363" i="1"/>
  <c r="B6364" i="1"/>
  <c r="B6365" i="1"/>
  <c r="B6366" i="1"/>
  <c r="H6366" i="1" s="1"/>
  <c r="B6367" i="1"/>
  <c r="H6367" i="1" s="1"/>
  <c r="B6368" i="1"/>
  <c r="H6368" i="1" s="1"/>
  <c r="B6369" i="1"/>
  <c r="H6369" i="1" s="1"/>
  <c r="B6370" i="1"/>
  <c r="B6371" i="1"/>
  <c r="B6372" i="1"/>
  <c r="B6373" i="1"/>
  <c r="B6374" i="1"/>
  <c r="B6375" i="1"/>
  <c r="H6375" i="1" s="1"/>
  <c r="B6376" i="1"/>
  <c r="H6376" i="1" s="1"/>
  <c r="B6377" i="1"/>
  <c r="H6377" i="1" s="1"/>
  <c r="B6378" i="1"/>
  <c r="H6378" i="1" s="1"/>
  <c r="B6379" i="1"/>
  <c r="H6379" i="1" s="1"/>
  <c r="B6380" i="1"/>
  <c r="H6380" i="1" s="1"/>
  <c r="B6381" i="1"/>
  <c r="B6382" i="1"/>
  <c r="B6383" i="1"/>
  <c r="B6384" i="1"/>
  <c r="B6385" i="1"/>
  <c r="H6385" i="1" s="1"/>
  <c r="B6386" i="1"/>
  <c r="H6386" i="1" s="1"/>
  <c r="B6387" i="1"/>
  <c r="H6387" i="1" s="1"/>
  <c r="B6388" i="1"/>
  <c r="H6388" i="1" s="1"/>
  <c r="B6389" i="1"/>
  <c r="H6389" i="1" s="1"/>
  <c r="B6390" i="1"/>
  <c r="B6391" i="1"/>
  <c r="B6392" i="1"/>
  <c r="B6393" i="1"/>
  <c r="B6394" i="1"/>
  <c r="B6395" i="1"/>
  <c r="H6395" i="1" s="1"/>
  <c r="B6396" i="1"/>
  <c r="H6396" i="1" s="1"/>
  <c r="B6397" i="1"/>
  <c r="H6397" i="1" s="1"/>
  <c r="B6398" i="1"/>
  <c r="H6398" i="1" s="1"/>
  <c r="B6399" i="1"/>
  <c r="H6399" i="1" s="1"/>
  <c r="B6400" i="1"/>
  <c r="B6401" i="1"/>
  <c r="B6402" i="1"/>
  <c r="B6403" i="1"/>
  <c r="B6404" i="1"/>
  <c r="B6405" i="1"/>
  <c r="H6405" i="1" s="1"/>
  <c r="B6406" i="1"/>
  <c r="H6406" i="1" s="1"/>
  <c r="B6407" i="1"/>
  <c r="H6407" i="1" s="1"/>
  <c r="B6408" i="1"/>
  <c r="H6408" i="1" s="1"/>
  <c r="B6409" i="1"/>
  <c r="H6409" i="1" s="1"/>
  <c r="B6410" i="1"/>
  <c r="B6411" i="1"/>
  <c r="B6412" i="1"/>
  <c r="B6413" i="1"/>
  <c r="B6414" i="1"/>
  <c r="H6414" i="1" s="1"/>
  <c r="B6415" i="1"/>
  <c r="H6415" i="1" s="1"/>
  <c r="B6416" i="1"/>
  <c r="H6416" i="1" s="1"/>
  <c r="B6417" i="1"/>
  <c r="H6417" i="1" s="1"/>
  <c r="B6418" i="1"/>
  <c r="H6418" i="1" s="1"/>
  <c r="B6419" i="1"/>
  <c r="H6419" i="1" s="1"/>
  <c r="B6420" i="1"/>
  <c r="B6421" i="1"/>
  <c r="B6422" i="1"/>
  <c r="B6423" i="1"/>
  <c r="B6424" i="1"/>
  <c r="H6424" i="1" s="1"/>
  <c r="B6425" i="1"/>
  <c r="H6425" i="1" s="1"/>
  <c r="B6426" i="1"/>
  <c r="H6426" i="1" s="1"/>
  <c r="B6427" i="1"/>
  <c r="H6427" i="1" s="1"/>
  <c r="B6428" i="1"/>
  <c r="H6428" i="1" s="1"/>
  <c r="B6429" i="1"/>
  <c r="B6430" i="1"/>
  <c r="B6431" i="1"/>
  <c r="B6432" i="1"/>
  <c r="B6433" i="1"/>
  <c r="B6434" i="1"/>
  <c r="B6435" i="1"/>
  <c r="H6435" i="1" s="1"/>
  <c r="B6436" i="1"/>
  <c r="H6436" i="1" s="1"/>
  <c r="B6437" i="1"/>
  <c r="H6437" i="1" s="1"/>
  <c r="B6438" i="1"/>
  <c r="H6438" i="1" s="1"/>
  <c r="B6439" i="1"/>
  <c r="H6439" i="1" s="1"/>
  <c r="B6440" i="1"/>
  <c r="B6441" i="1"/>
  <c r="B6442" i="1"/>
  <c r="B6443" i="1"/>
  <c r="B6444" i="1"/>
  <c r="B6445" i="1"/>
  <c r="H6445" i="1" s="1"/>
  <c r="B6446" i="1"/>
  <c r="H6446" i="1" s="1"/>
  <c r="B6447" i="1"/>
  <c r="H6447" i="1" s="1"/>
  <c r="B6448" i="1"/>
  <c r="H6448" i="1" s="1"/>
  <c r="B6449" i="1"/>
  <c r="H6449" i="1" s="1"/>
  <c r="B6450" i="1"/>
  <c r="B6451" i="1"/>
  <c r="B6452" i="1"/>
  <c r="B6453" i="1"/>
  <c r="B6454" i="1"/>
  <c r="H6454" i="1" s="1"/>
  <c r="B6455" i="1"/>
  <c r="H6455" i="1" s="1"/>
  <c r="B6456" i="1"/>
  <c r="H6456" i="1" s="1"/>
  <c r="B6457" i="1"/>
  <c r="H6457" i="1" s="1"/>
  <c r="B6458" i="1"/>
  <c r="H6458" i="1" s="1"/>
  <c r="B6459" i="1"/>
  <c r="B6460" i="1"/>
  <c r="B6461" i="1"/>
  <c r="B6462" i="1"/>
  <c r="B6463" i="1"/>
  <c r="H6463" i="1" s="1"/>
  <c r="B6464" i="1"/>
  <c r="H6464" i="1" s="1"/>
  <c r="B6465" i="1"/>
  <c r="H6465" i="1" s="1"/>
  <c r="B6466" i="1"/>
  <c r="H6466" i="1" s="1"/>
  <c r="B6467" i="1"/>
  <c r="H6467" i="1" s="1"/>
  <c r="B6468" i="1"/>
  <c r="B6469" i="1"/>
  <c r="B6470" i="1"/>
  <c r="B6471" i="1"/>
  <c r="B6472" i="1"/>
  <c r="B6473" i="1"/>
  <c r="H6473" i="1" s="1"/>
  <c r="B6474" i="1"/>
  <c r="H6474" i="1" s="1"/>
  <c r="B6475" i="1"/>
  <c r="H6475" i="1" s="1"/>
  <c r="B6476" i="1"/>
  <c r="H6476" i="1" s="1"/>
  <c r="B6477" i="1"/>
  <c r="H6477" i="1" s="1"/>
  <c r="B6478" i="1"/>
  <c r="H6478" i="1" s="1"/>
  <c r="B6479" i="1"/>
  <c r="H6479" i="1" s="1"/>
  <c r="B6480" i="1"/>
  <c r="H6480" i="1" s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H6492" i="1" s="1"/>
  <c r="B6493" i="1"/>
  <c r="H6493" i="1" s="1"/>
  <c r="B6494" i="1"/>
  <c r="H6494" i="1" s="1"/>
  <c r="B6495" i="1"/>
  <c r="H6495" i="1" s="1"/>
  <c r="B6496" i="1"/>
  <c r="H6496" i="1" s="1"/>
  <c r="B6497" i="1"/>
  <c r="B6498" i="1"/>
  <c r="B6499" i="1"/>
  <c r="B6500" i="1"/>
  <c r="B6501" i="1"/>
  <c r="B6502" i="1"/>
  <c r="B6503" i="1"/>
  <c r="H6503" i="1" s="1"/>
  <c r="B6504" i="1"/>
  <c r="H6504" i="1" s="1"/>
  <c r="B6505" i="1"/>
  <c r="H6505" i="1" s="1"/>
  <c r="B6506" i="1"/>
  <c r="H6506" i="1" s="1"/>
  <c r="B6507" i="1"/>
  <c r="B6508" i="1"/>
  <c r="B6509" i="1"/>
  <c r="B6510" i="1"/>
  <c r="B6511" i="1"/>
  <c r="B6512" i="1"/>
  <c r="H6512" i="1" s="1"/>
  <c r="B6513" i="1"/>
  <c r="H6513" i="1" s="1"/>
  <c r="B6514" i="1"/>
  <c r="H6514" i="1" s="1"/>
  <c r="B6515" i="1"/>
  <c r="H6515" i="1" s="1"/>
  <c r="B6516" i="1"/>
  <c r="B6517" i="1"/>
  <c r="B6518" i="1"/>
  <c r="B6519" i="1"/>
  <c r="B6520" i="1"/>
  <c r="B6521" i="1"/>
  <c r="H6521" i="1" s="1"/>
  <c r="B6522" i="1"/>
  <c r="H6522" i="1" s="1"/>
  <c r="B6523" i="1"/>
  <c r="H6523" i="1" s="1"/>
  <c r="B6524" i="1"/>
  <c r="H6524" i="1" s="1"/>
  <c r="B6525" i="1"/>
  <c r="H6525" i="1" s="1"/>
  <c r="B6526" i="1"/>
  <c r="H6526" i="1" s="1"/>
  <c r="B6527" i="1"/>
  <c r="B6528" i="1"/>
  <c r="B6529" i="1"/>
  <c r="B6530" i="1"/>
  <c r="B6531" i="1"/>
  <c r="B6532" i="1"/>
  <c r="B6533" i="1"/>
  <c r="H6533" i="1" s="1"/>
  <c r="B6534" i="1"/>
  <c r="H6534" i="1" s="1"/>
  <c r="B6535" i="1"/>
  <c r="H6535" i="1" s="1"/>
  <c r="B6536" i="1"/>
  <c r="H6536" i="1" s="1"/>
  <c r="B6537" i="1"/>
  <c r="B6538" i="1"/>
  <c r="B6539" i="1"/>
  <c r="B6540" i="1"/>
  <c r="B6541" i="1"/>
  <c r="B6542" i="1"/>
  <c r="H6542" i="1" s="1"/>
  <c r="B6543" i="1"/>
  <c r="H6543" i="1" s="1"/>
  <c r="B6544" i="1"/>
  <c r="H6544" i="1" s="1"/>
  <c r="B6545" i="1"/>
  <c r="H6545" i="1" s="1"/>
  <c r="B6546" i="1"/>
  <c r="H6546" i="1" s="1"/>
  <c r="B6547" i="1"/>
  <c r="B6548" i="1"/>
  <c r="B6549" i="1"/>
  <c r="B6550" i="1"/>
  <c r="B6551" i="1"/>
  <c r="B6552" i="1"/>
  <c r="B6553" i="1"/>
  <c r="H6553" i="1" s="1"/>
  <c r="B6554" i="1"/>
  <c r="H6554" i="1" s="1"/>
  <c r="B6555" i="1"/>
  <c r="H6555" i="1" s="1"/>
  <c r="B6556" i="1"/>
  <c r="H6556" i="1" s="1"/>
  <c r="B6557" i="1"/>
  <c r="B6558" i="1"/>
  <c r="B6559" i="1"/>
  <c r="B6560" i="1"/>
  <c r="B6561" i="1"/>
  <c r="B6562" i="1"/>
  <c r="H6562" i="1" s="1"/>
  <c r="B6563" i="1"/>
  <c r="H6563" i="1" s="1"/>
  <c r="B6564" i="1"/>
  <c r="H6564" i="1" s="1"/>
  <c r="B6565" i="1"/>
  <c r="H6565" i="1" s="1"/>
  <c r="B6566" i="1"/>
  <c r="H6566" i="1" s="1"/>
  <c r="B6567" i="1"/>
  <c r="H6567" i="1" s="1"/>
  <c r="B6568" i="1"/>
  <c r="B6569" i="1"/>
  <c r="B6570" i="1"/>
  <c r="B6571" i="1"/>
  <c r="B6572" i="1"/>
  <c r="H6572" i="1" s="1"/>
  <c r="B6573" i="1"/>
  <c r="H6573" i="1" s="1"/>
  <c r="B6574" i="1"/>
  <c r="H6574" i="1" s="1"/>
  <c r="B6575" i="1"/>
  <c r="H6575" i="1" s="1"/>
  <c r="B6576" i="1"/>
  <c r="H6576" i="1" s="1"/>
  <c r="B6577" i="1"/>
  <c r="H6577" i="1" s="1"/>
  <c r="B6578" i="1"/>
  <c r="B6579" i="1"/>
  <c r="B6580" i="1"/>
  <c r="B6581" i="1"/>
  <c r="B6582" i="1"/>
  <c r="H6582" i="1" s="1"/>
  <c r="B6583" i="1"/>
  <c r="H6583" i="1" s="1"/>
  <c r="B6584" i="1"/>
  <c r="H6584" i="1" s="1"/>
  <c r="B6585" i="1"/>
  <c r="H6585" i="1" s="1"/>
  <c r="B6586" i="1"/>
  <c r="B6587" i="1"/>
  <c r="B6588" i="1"/>
  <c r="B6589" i="1"/>
  <c r="B6590" i="1"/>
  <c r="H6590" i="1" s="1"/>
  <c r="B6591" i="1"/>
  <c r="H6591" i="1" s="1"/>
  <c r="B6592" i="1"/>
  <c r="H6592" i="1" s="1"/>
  <c r="B6593" i="1"/>
  <c r="H6593" i="1" s="1"/>
  <c r="B6594" i="1"/>
  <c r="H6594" i="1" s="1"/>
  <c r="B6595" i="1"/>
  <c r="H6595" i="1" s="1"/>
  <c r="B6596" i="1"/>
  <c r="B6597" i="1"/>
  <c r="B6598" i="1"/>
  <c r="B6599" i="1"/>
  <c r="B6600" i="1"/>
  <c r="B6601" i="1"/>
  <c r="H6601" i="1" s="1"/>
  <c r="B6602" i="1"/>
  <c r="H6602" i="1" s="1"/>
  <c r="B6603" i="1"/>
  <c r="H6603" i="1" s="1"/>
  <c r="B6604" i="1"/>
  <c r="H6604" i="1" s="1"/>
  <c r="B6605" i="1"/>
  <c r="H6605" i="1" s="1"/>
  <c r="B6606" i="1"/>
  <c r="H6606" i="1" s="1"/>
  <c r="B6607" i="1"/>
  <c r="B6608" i="1"/>
  <c r="B6609" i="1"/>
  <c r="B6610" i="1"/>
  <c r="B6611" i="1"/>
  <c r="B6612" i="1"/>
  <c r="H6612" i="1" s="1"/>
  <c r="B6613" i="1"/>
  <c r="H6613" i="1" s="1"/>
  <c r="B6614" i="1"/>
  <c r="H6614" i="1" s="1"/>
  <c r="B6615" i="1"/>
  <c r="H6615" i="1" s="1"/>
  <c r="B6616" i="1"/>
  <c r="H6616" i="1" s="1"/>
  <c r="B6617" i="1"/>
  <c r="B6618" i="1"/>
  <c r="B6619" i="1"/>
  <c r="B6620" i="1"/>
  <c r="B6621" i="1"/>
  <c r="B6622" i="1"/>
  <c r="H6622" i="1" s="1"/>
  <c r="B6623" i="1"/>
  <c r="H6623" i="1" s="1"/>
  <c r="B6624" i="1"/>
  <c r="H6624" i="1" s="1"/>
  <c r="B6625" i="1"/>
  <c r="H6625" i="1" s="1"/>
  <c r="B6626" i="1"/>
  <c r="H6626" i="1" s="1"/>
  <c r="B6627" i="1"/>
  <c r="B6628" i="1"/>
  <c r="B6629" i="1"/>
  <c r="B6630" i="1"/>
  <c r="B6631" i="1"/>
  <c r="B6632" i="1"/>
  <c r="B6633" i="1"/>
  <c r="H6633" i="1" s="1"/>
  <c r="B6634" i="1"/>
  <c r="H6634" i="1" s="1"/>
  <c r="B6635" i="1"/>
  <c r="H6635" i="1" s="1"/>
  <c r="B6636" i="1"/>
  <c r="H6636" i="1" s="1"/>
  <c r="B6637" i="1"/>
  <c r="B6638" i="1"/>
  <c r="B6639" i="1"/>
  <c r="B6640" i="1"/>
  <c r="B6641" i="1"/>
  <c r="B6642" i="1"/>
  <c r="H6642" i="1" s="1"/>
  <c r="B6643" i="1"/>
  <c r="H6643" i="1" s="1"/>
  <c r="B6644" i="1"/>
  <c r="H6644" i="1" s="1"/>
  <c r="B6645" i="1"/>
  <c r="H6645" i="1" s="1"/>
  <c r="B6646" i="1"/>
  <c r="H6646" i="1" s="1"/>
  <c r="B6647" i="1"/>
  <c r="B6648" i="1"/>
  <c r="B6649" i="1"/>
  <c r="B6650" i="1"/>
  <c r="B6651" i="1"/>
  <c r="B6652" i="1"/>
  <c r="B6653" i="1"/>
  <c r="H6653" i="1" s="1"/>
  <c r="B6654" i="1"/>
  <c r="H6654" i="1" s="1"/>
  <c r="B6655" i="1"/>
  <c r="H6655" i="1" s="1"/>
  <c r="B6656" i="1"/>
  <c r="H6656" i="1" s="1"/>
  <c r="B6657" i="1"/>
  <c r="H6657" i="1" s="1"/>
  <c r="B6658" i="1"/>
  <c r="B6659" i="1"/>
  <c r="B6660" i="1"/>
  <c r="B6661" i="1"/>
  <c r="B6662" i="1"/>
  <c r="B6663" i="1"/>
  <c r="H6663" i="1" s="1"/>
  <c r="B6664" i="1"/>
  <c r="H6664" i="1" s="1"/>
  <c r="B6665" i="1"/>
  <c r="H6665" i="1" s="1"/>
  <c r="B6666" i="1"/>
  <c r="H6666" i="1" s="1"/>
  <c r="B6667" i="1"/>
  <c r="B6668" i="1"/>
  <c r="B6669" i="1"/>
  <c r="B6670" i="1"/>
  <c r="B6671" i="1"/>
  <c r="B6672" i="1"/>
  <c r="H6672" i="1" s="1"/>
  <c r="B6673" i="1"/>
  <c r="H6673" i="1" s="1"/>
  <c r="B6674" i="1"/>
  <c r="H6674" i="1" s="1"/>
  <c r="B6675" i="1"/>
  <c r="H6675" i="1" s="1"/>
  <c r="B6676" i="1"/>
  <c r="H6676" i="1" s="1"/>
  <c r="B6677" i="1"/>
  <c r="H6677" i="1" s="1"/>
  <c r="B6678" i="1"/>
  <c r="B6679" i="1"/>
  <c r="B6680" i="1"/>
  <c r="B6681" i="1"/>
  <c r="B6682" i="1"/>
  <c r="H6682" i="1" s="1"/>
  <c r="B6683" i="1"/>
  <c r="H6683" i="1" s="1"/>
  <c r="B6684" i="1"/>
  <c r="H6684" i="1" s="1"/>
  <c r="B6685" i="1"/>
  <c r="H6685" i="1" s="1"/>
  <c r="B6686" i="1"/>
  <c r="H6686" i="1" s="1"/>
  <c r="B6687" i="1"/>
  <c r="B6688" i="1"/>
  <c r="B6689" i="1"/>
  <c r="B6690" i="1"/>
  <c r="B6691" i="1"/>
  <c r="B6692" i="1"/>
  <c r="H6692" i="1" s="1"/>
  <c r="B6693" i="1"/>
  <c r="H6693" i="1" s="1"/>
  <c r="B6694" i="1"/>
  <c r="H6694" i="1" s="1"/>
  <c r="B6695" i="1"/>
  <c r="H6695" i="1" s="1"/>
  <c r="B6696" i="1"/>
  <c r="H6696" i="1" s="1"/>
  <c r="B6697" i="1"/>
  <c r="B6698" i="1"/>
  <c r="B6699" i="1"/>
  <c r="B6700" i="1"/>
  <c r="B6701" i="1"/>
  <c r="B6702" i="1"/>
  <c r="B6703" i="1"/>
  <c r="H6703" i="1" s="1"/>
  <c r="B6704" i="1"/>
  <c r="H6704" i="1" s="1"/>
  <c r="B6705" i="1"/>
  <c r="H6705" i="1" s="1"/>
  <c r="B6706" i="1"/>
  <c r="H6706" i="1" s="1"/>
  <c r="B6707" i="1"/>
  <c r="B6708" i="1"/>
  <c r="B6709" i="1"/>
  <c r="B6710" i="1"/>
  <c r="B6711" i="1"/>
  <c r="B6712" i="1"/>
  <c r="H6712" i="1" s="1"/>
  <c r="B6713" i="1"/>
  <c r="H6713" i="1" s="1"/>
  <c r="B6714" i="1"/>
  <c r="H6714" i="1" s="1"/>
  <c r="B6715" i="1"/>
  <c r="H6715" i="1" s="1"/>
  <c r="B6716" i="1"/>
  <c r="H6716" i="1" s="1"/>
  <c r="B6717" i="1"/>
  <c r="B6718" i="1"/>
  <c r="B6719" i="1"/>
  <c r="B6720" i="1"/>
  <c r="B6721" i="1"/>
  <c r="B6722" i="1"/>
  <c r="H6722" i="1" s="1"/>
  <c r="B6723" i="1"/>
  <c r="H6723" i="1" s="1"/>
  <c r="B6724" i="1"/>
  <c r="H6724" i="1" s="1"/>
  <c r="B6725" i="1"/>
  <c r="H6725" i="1" s="1"/>
  <c r="B6726" i="1"/>
  <c r="H6726" i="1" s="1"/>
  <c r="B6727" i="1"/>
  <c r="B6728" i="1"/>
  <c r="B6729" i="1"/>
  <c r="B6730" i="1"/>
  <c r="B6731" i="1"/>
  <c r="H6731" i="1" s="1"/>
  <c r="B6732" i="1"/>
  <c r="H6732" i="1" s="1"/>
  <c r="B6733" i="1"/>
  <c r="H6733" i="1" s="1"/>
  <c r="B6734" i="1"/>
  <c r="H6734" i="1" s="1"/>
  <c r="B6735" i="1"/>
  <c r="H6735" i="1" s="1"/>
  <c r="B6736" i="1"/>
  <c r="B6737" i="1"/>
  <c r="B6738" i="1"/>
  <c r="B6739" i="1"/>
  <c r="B6740" i="1"/>
  <c r="B6741" i="1"/>
  <c r="H6741" i="1" s="1"/>
  <c r="B6742" i="1"/>
  <c r="H6742" i="1" s="1"/>
  <c r="B6743" i="1"/>
  <c r="H6743" i="1" s="1"/>
  <c r="B6744" i="1"/>
  <c r="H6744" i="1" s="1"/>
  <c r="B6745" i="1"/>
  <c r="H6745" i="1" s="1"/>
  <c r="B6746" i="1"/>
  <c r="H6746" i="1" s="1"/>
  <c r="B6747" i="1"/>
  <c r="B6748" i="1"/>
  <c r="B6749" i="1"/>
  <c r="B6750" i="1"/>
  <c r="B6751" i="1"/>
  <c r="H6751" i="1" s="1"/>
  <c r="B6752" i="1"/>
  <c r="H6752" i="1" s="1"/>
  <c r="B6753" i="1"/>
  <c r="H6753" i="1" s="1"/>
  <c r="B6754" i="1"/>
  <c r="H6754" i="1" s="1"/>
  <c r="B6755" i="1"/>
  <c r="H6755" i="1" s="1"/>
  <c r="B6756" i="1"/>
  <c r="B6757" i="1"/>
  <c r="B6758" i="1"/>
  <c r="B6759" i="1"/>
  <c r="B6760" i="1"/>
  <c r="B6761" i="1"/>
  <c r="H6761" i="1" s="1"/>
  <c r="B6762" i="1"/>
  <c r="H6762" i="1" s="1"/>
  <c r="B6763" i="1"/>
  <c r="H6763" i="1" s="1"/>
  <c r="B6764" i="1"/>
  <c r="H6764" i="1" s="1"/>
  <c r="B6765" i="1"/>
  <c r="H6765" i="1" s="1"/>
  <c r="B6766" i="1"/>
  <c r="H6766" i="1" s="1"/>
  <c r="B6767" i="1"/>
  <c r="B6768" i="1"/>
  <c r="B6769" i="1"/>
  <c r="B6770" i="1"/>
  <c r="B6771" i="1"/>
  <c r="B6772" i="1"/>
  <c r="B6773" i="1"/>
  <c r="B6774" i="1"/>
  <c r="B6775" i="1"/>
  <c r="B6776" i="1"/>
  <c r="B6777" i="1"/>
  <c r="H6777" i="1" s="1"/>
  <c r="B6778" i="1"/>
  <c r="H6778" i="1" s="1"/>
  <c r="B6779" i="1"/>
  <c r="H6779" i="1" s="1"/>
  <c r="B6780" i="1"/>
  <c r="H6780" i="1" s="1"/>
  <c r="B6781" i="1"/>
  <c r="H6781" i="1" s="1"/>
  <c r="B6782" i="1"/>
  <c r="B6783" i="1"/>
  <c r="B6784" i="1"/>
  <c r="B6785" i="1"/>
  <c r="B6786" i="1"/>
  <c r="B6787" i="1"/>
  <c r="B6788" i="1"/>
  <c r="H6788" i="1" s="1"/>
  <c r="B6789" i="1"/>
  <c r="H6789" i="1" s="1"/>
  <c r="B6790" i="1"/>
  <c r="H6790" i="1" s="1"/>
  <c r="B6791" i="1"/>
  <c r="H6791" i="1" s="1"/>
  <c r="B6792" i="1"/>
  <c r="H6792" i="1" s="1"/>
  <c r="B6793" i="1"/>
  <c r="B6794" i="1"/>
  <c r="B6795" i="1"/>
  <c r="B6796" i="1"/>
  <c r="B6797" i="1"/>
  <c r="B6798" i="1"/>
  <c r="B6799" i="1"/>
  <c r="H6799" i="1" s="1"/>
  <c r="B6800" i="1"/>
  <c r="H6800" i="1" s="1"/>
  <c r="B6801" i="1"/>
  <c r="H6801" i="1" s="1"/>
  <c r="B6802" i="1"/>
  <c r="H6802" i="1" s="1"/>
  <c r="B6803" i="1"/>
  <c r="H6803" i="1" s="1"/>
  <c r="B6804" i="1"/>
  <c r="H6804" i="1" s="1"/>
  <c r="B6805" i="1"/>
  <c r="B6806" i="1"/>
  <c r="B6807" i="1"/>
  <c r="B6808" i="1"/>
  <c r="B6809" i="1"/>
  <c r="H6809" i="1" s="1"/>
  <c r="B6810" i="1"/>
  <c r="H6810" i="1" s="1"/>
  <c r="B6811" i="1"/>
  <c r="H6811" i="1" s="1"/>
  <c r="B6812" i="1"/>
  <c r="H6812" i="1" s="1"/>
  <c r="B6813" i="1"/>
  <c r="H6813" i="1" s="1"/>
  <c r="B6814" i="1"/>
  <c r="H6814" i="1" s="1"/>
  <c r="B6815" i="1"/>
  <c r="B6816" i="1"/>
  <c r="B6817" i="1"/>
  <c r="B6818" i="1"/>
  <c r="B6819" i="1"/>
  <c r="B6820" i="1"/>
  <c r="H6820" i="1" s="1"/>
  <c r="B6821" i="1"/>
  <c r="H6821" i="1" s="1"/>
  <c r="B6822" i="1"/>
  <c r="H6822" i="1" s="1"/>
  <c r="B6823" i="1"/>
  <c r="H6823" i="1" s="1"/>
  <c r="B6824" i="1"/>
  <c r="H6824" i="1" s="1"/>
  <c r="B6825" i="1"/>
  <c r="B6826" i="1"/>
  <c r="B6827" i="1"/>
  <c r="B6828" i="1"/>
  <c r="B6829" i="1"/>
  <c r="H6829" i="1" s="1"/>
  <c r="B6830" i="1"/>
  <c r="H6830" i="1" s="1"/>
  <c r="B6831" i="1"/>
  <c r="H6831" i="1" s="1"/>
  <c r="B6832" i="1"/>
  <c r="H6832" i="1" s="1"/>
  <c r="B6833" i="1"/>
  <c r="H6833" i="1" s="1"/>
  <c r="B6834" i="1"/>
  <c r="B6835" i="1"/>
  <c r="B6836" i="1"/>
  <c r="B6837" i="1"/>
  <c r="B6838" i="1"/>
  <c r="B6839" i="1"/>
  <c r="H6839" i="1" s="1"/>
  <c r="B6840" i="1"/>
  <c r="H6840" i="1" s="1"/>
  <c r="B6841" i="1"/>
  <c r="H6841" i="1" s="1"/>
  <c r="B6842" i="1"/>
  <c r="H6842" i="1" s="1"/>
  <c r="B6843" i="1"/>
  <c r="H6843" i="1" s="1"/>
  <c r="B6844" i="1"/>
  <c r="B6845" i="1"/>
  <c r="B6846" i="1"/>
  <c r="B6847" i="1"/>
  <c r="B6848" i="1"/>
  <c r="B6849" i="1"/>
  <c r="H6849" i="1" s="1"/>
  <c r="B6850" i="1"/>
  <c r="H6850" i="1" s="1"/>
  <c r="B6851" i="1"/>
  <c r="H6851" i="1" s="1"/>
  <c r="B6852" i="1"/>
  <c r="H6852" i="1" s="1"/>
  <c r="B6853" i="1"/>
  <c r="H6853" i="1" s="1"/>
  <c r="B6854" i="1"/>
  <c r="B6855" i="1"/>
  <c r="B6856" i="1"/>
  <c r="B6857" i="1"/>
  <c r="B6858" i="1"/>
  <c r="B6859" i="1"/>
  <c r="H6859" i="1" s="1"/>
  <c r="B6860" i="1"/>
  <c r="H6860" i="1" s="1"/>
  <c r="B6861" i="1"/>
  <c r="H6861" i="1" s="1"/>
  <c r="B6862" i="1"/>
  <c r="H6862" i="1" s="1"/>
  <c r="B6863" i="1"/>
  <c r="H6863" i="1" s="1"/>
  <c r="B6864" i="1"/>
  <c r="H6864" i="1" s="1"/>
  <c r="B6865" i="1"/>
  <c r="B6866" i="1"/>
  <c r="B6867" i="1"/>
  <c r="B6868" i="1"/>
  <c r="B6869" i="1"/>
  <c r="H6869" i="1" s="1"/>
  <c r="B6870" i="1"/>
  <c r="H6870" i="1" s="1"/>
  <c r="B6871" i="1"/>
  <c r="H6871" i="1" s="1"/>
  <c r="B6872" i="1"/>
  <c r="H6872" i="1" s="1"/>
  <c r="B6873" i="1"/>
  <c r="B6874" i="1"/>
  <c r="B6875" i="1"/>
  <c r="B6876" i="1"/>
  <c r="B6877" i="1"/>
  <c r="B6878" i="1"/>
  <c r="H6878" i="1" s="1"/>
  <c r="B6879" i="1"/>
  <c r="H6879" i="1" s="1"/>
  <c r="B6880" i="1"/>
  <c r="H6880" i="1" s="1"/>
  <c r="B6881" i="1"/>
  <c r="H6881" i="1" s="1"/>
  <c r="B6882" i="1"/>
  <c r="H6882" i="1" s="1"/>
  <c r="B6883" i="1"/>
  <c r="H6883" i="1" s="1"/>
  <c r="B6884" i="1"/>
  <c r="H6884" i="1" s="1"/>
  <c r="B6885" i="1"/>
  <c r="H6885" i="1" s="1"/>
  <c r="B6886" i="1"/>
  <c r="H6886" i="1" s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H6898" i="1" s="1"/>
  <c r="B6899" i="1"/>
  <c r="H6899" i="1" s="1"/>
  <c r="B6900" i="1"/>
  <c r="H6900" i="1" s="1"/>
  <c r="B6901" i="1"/>
  <c r="H6901" i="1" s="1"/>
  <c r="B6902" i="1"/>
  <c r="H6902" i="1" s="1"/>
  <c r="B6903" i="1"/>
  <c r="B6904" i="1"/>
  <c r="B6905" i="1"/>
  <c r="B6906" i="1"/>
  <c r="B6907" i="1"/>
  <c r="B6908" i="1"/>
  <c r="H6908" i="1" s="1"/>
  <c r="B6909" i="1"/>
  <c r="H6909" i="1" s="1"/>
  <c r="B6910" i="1"/>
  <c r="H6910" i="1" s="1"/>
  <c r="B6911" i="1"/>
  <c r="H6911" i="1" s="1"/>
  <c r="B6912" i="1"/>
  <c r="B6913" i="1"/>
  <c r="B6914" i="1"/>
  <c r="B6915" i="1"/>
  <c r="B6916" i="1"/>
  <c r="B6917" i="1"/>
  <c r="H6917" i="1" s="1"/>
  <c r="B6918" i="1"/>
  <c r="H6918" i="1" s="1"/>
  <c r="B6919" i="1"/>
  <c r="H6919" i="1" s="1"/>
  <c r="B6920" i="1"/>
  <c r="H6920" i="1" s="1"/>
  <c r="B6921" i="1"/>
  <c r="H6921" i="1" s="1"/>
  <c r="B6922" i="1"/>
  <c r="B6923" i="1"/>
  <c r="B6924" i="1"/>
  <c r="B6925" i="1"/>
  <c r="B6926" i="1"/>
  <c r="B6927" i="1"/>
  <c r="H6927" i="1" s="1"/>
  <c r="B6928" i="1"/>
  <c r="H6928" i="1" s="1"/>
  <c r="B6929" i="1"/>
  <c r="H6929" i="1" s="1"/>
  <c r="B6930" i="1"/>
  <c r="H6930" i="1" s="1"/>
  <c r="B6931" i="1"/>
  <c r="H6931" i="1" s="1"/>
  <c r="B6932" i="1"/>
  <c r="H6932" i="1" s="1"/>
  <c r="B6933" i="1"/>
  <c r="B6934" i="1"/>
  <c r="B6935" i="1"/>
  <c r="B6936" i="1"/>
  <c r="B6937" i="1"/>
  <c r="B6938" i="1"/>
  <c r="H6938" i="1" s="1"/>
  <c r="B6939" i="1"/>
  <c r="H6939" i="1" s="1"/>
  <c r="B6940" i="1"/>
  <c r="H6940" i="1" s="1"/>
  <c r="B6941" i="1"/>
  <c r="H6941" i="1" s="1"/>
  <c r="B6942" i="1"/>
  <c r="H6942" i="1" s="1"/>
  <c r="B6943" i="1"/>
  <c r="B6944" i="1"/>
  <c r="B6945" i="1"/>
  <c r="B6946" i="1"/>
  <c r="B6947" i="1"/>
  <c r="B6948" i="1"/>
  <c r="B6949" i="1"/>
  <c r="H6949" i="1" s="1"/>
  <c r="B6950" i="1"/>
  <c r="H6950" i="1" s="1"/>
  <c r="B6951" i="1"/>
  <c r="H6951" i="1" s="1"/>
  <c r="B6952" i="1"/>
  <c r="H6952" i="1" s="1"/>
  <c r="B6953" i="1"/>
  <c r="B6954" i="1"/>
  <c r="B6955" i="1"/>
  <c r="B6956" i="1"/>
  <c r="B6957" i="1"/>
  <c r="B6958" i="1"/>
  <c r="H6958" i="1" s="1"/>
  <c r="B6959" i="1"/>
  <c r="H6959" i="1" s="1"/>
  <c r="B6960" i="1"/>
  <c r="H6960" i="1" s="1"/>
  <c r="B6961" i="1"/>
  <c r="H6961" i="1" s="1"/>
  <c r="B6962" i="1"/>
  <c r="H6962" i="1" s="1"/>
  <c r="B6963" i="1"/>
  <c r="B6964" i="1"/>
  <c r="B6965" i="1"/>
  <c r="B6966" i="1"/>
  <c r="B6967" i="1"/>
  <c r="B6968" i="1"/>
  <c r="H6968" i="1" s="1"/>
  <c r="B6969" i="1"/>
  <c r="H6969" i="1" s="1"/>
  <c r="B6970" i="1"/>
  <c r="H6970" i="1" s="1"/>
  <c r="B6971" i="1"/>
  <c r="H6971" i="1" s="1"/>
  <c r="B6972" i="1"/>
  <c r="H6972" i="1" s="1"/>
  <c r="B6973" i="1"/>
  <c r="B6974" i="1"/>
  <c r="B6975" i="1"/>
  <c r="B6976" i="1"/>
  <c r="B6977" i="1"/>
  <c r="H6977" i="1" s="1"/>
  <c r="B6978" i="1"/>
  <c r="H6978" i="1" s="1"/>
  <c r="B6979" i="1"/>
  <c r="H6979" i="1" s="1"/>
  <c r="B6980" i="1"/>
  <c r="H6980" i="1" s="1"/>
  <c r="B6981" i="1"/>
  <c r="H6981" i="1" s="1"/>
  <c r="B6982" i="1"/>
  <c r="B6983" i="1"/>
  <c r="B6984" i="1"/>
  <c r="B6985" i="1"/>
  <c r="B6986" i="1"/>
  <c r="B6987" i="1"/>
  <c r="H6987" i="1" s="1"/>
  <c r="B6988" i="1"/>
  <c r="H6988" i="1" s="1"/>
  <c r="B6989" i="1"/>
  <c r="H6989" i="1" s="1"/>
  <c r="B6990" i="1"/>
  <c r="H6990" i="1" s="1"/>
  <c r="B6991" i="1"/>
  <c r="H6991" i="1" s="1"/>
  <c r="B6992" i="1"/>
  <c r="H6992" i="1" s="1"/>
  <c r="B6993" i="1"/>
  <c r="B6994" i="1"/>
  <c r="B6995" i="1"/>
  <c r="B6996" i="1"/>
  <c r="B6997" i="1"/>
  <c r="H6997" i="1" s="1"/>
  <c r="B6998" i="1"/>
  <c r="H6998" i="1" s="1"/>
  <c r="B6999" i="1"/>
  <c r="H6999" i="1" s="1"/>
  <c r="B7000" i="1"/>
  <c r="H7000" i="1" s="1"/>
  <c r="B7001" i="1"/>
  <c r="H7001" i="1" s="1"/>
  <c r="B7002" i="1"/>
  <c r="H7002" i="1" s="1"/>
  <c r="B7003" i="1"/>
  <c r="B7004" i="1"/>
  <c r="B7005" i="1"/>
  <c r="B7006" i="1"/>
  <c r="B7007" i="1"/>
  <c r="B7008" i="1"/>
  <c r="H7008" i="1" s="1"/>
  <c r="B7009" i="1"/>
  <c r="H7009" i="1" s="1"/>
  <c r="B7010" i="1"/>
  <c r="H7010" i="1" s="1"/>
  <c r="B7011" i="1"/>
  <c r="H7011" i="1" s="1"/>
  <c r="B7012" i="1"/>
  <c r="B7013" i="1"/>
  <c r="B7014" i="1"/>
  <c r="B7015" i="1"/>
  <c r="B7016" i="1"/>
  <c r="B7017" i="1"/>
  <c r="B7018" i="1"/>
  <c r="H7018" i="1" s="1"/>
  <c r="B7019" i="1"/>
  <c r="H7019" i="1" s="1"/>
  <c r="B7020" i="1"/>
  <c r="H7020" i="1" s="1"/>
  <c r="B7021" i="1"/>
  <c r="H7021" i="1" s="1"/>
  <c r="B7022" i="1"/>
  <c r="B7023" i="1"/>
  <c r="B7024" i="1"/>
  <c r="B7025" i="1"/>
  <c r="B7026" i="1"/>
  <c r="B7027" i="1"/>
  <c r="H7027" i="1" s="1"/>
  <c r="B7028" i="1"/>
  <c r="H7028" i="1" s="1"/>
  <c r="B7029" i="1"/>
  <c r="H7029" i="1" s="1"/>
  <c r="B7030" i="1"/>
  <c r="H7030" i="1" s="1"/>
  <c r="B7031" i="1"/>
  <c r="H7031" i="1" s="1"/>
  <c r="B7032" i="1"/>
  <c r="H7032" i="1" s="1"/>
  <c r="B7033" i="1"/>
  <c r="B7034" i="1"/>
  <c r="B7035" i="1"/>
  <c r="B7036" i="1"/>
  <c r="B7037" i="1"/>
  <c r="B7038" i="1"/>
  <c r="H7038" i="1" s="1"/>
  <c r="B7039" i="1"/>
  <c r="H7039" i="1" s="1"/>
  <c r="B7040" i="1"/>
  <c r="H7040" i="1" s="1"/>
  <c r="B7041" i="1"/>
  <c r="B7042" i="1"/>
  <c r="B7043" i="1"/>
  <c r="B7044" i="1"/>
  <c r="B7045" i="1"/>
  <c r="B7046" i="1"/>
  <c r="B7047" i="1"/>
  <c r="H7047" i="1" s="1"/>
  <c r="B7048" i="1"/>
  <c r="H7048" i="1" s="1"/>
  <c r="B7049" i="1"/>
  <c r="H7049" i="1" s="1"/>
  <c r="B7050" i="1"/>
  <c r="H7050" i="1" s="1"/>
  <c r="B7051" i="1"/>
  <c r="H7051" i="1" s="1"/>
  <c r="B7052" i="1"/>
  <c r="B7053" i="1"/>
  <c r="B7054" i="1"/>
  <c r="B7055" i="1"/>
  <c r="B7056" i="1"/>
  <c r="B7057" i="1"/>
  <c r="H7057" i="1" s="1"/>
  <c r="B7058" i="1"/>
  <c r="H7058" i="1" s="1"/>
  <c r="B7059" i="1"/>
  <c r="H7059" i="1" s="1"/>
  <c r="B7060" i="1"/>
  <c r="H7060" i="1" s="1"/>
  <c r="B7061" i="1"/>
  <c r="H7061" i="1" s="1"/>
  <c r="B7062" i="1"/>
  <c r="H7062" i="1" s="1"/>
  <c r="B7063" i="1"/>
  <c r="B7064" i="1"/>
  <c r="B7065" i="1"/>
  <c r="B7066" i="1"/>
  <c r="B7067" i="1"/>
  <c r="H7067" i="1" s="1"/>
  <c r="B7068" i="1"/>
  <c r="H7068" i="1" s="1"/>
  <c r="B7069" i="1"/>
  <c r="H7069" i="1" s="1"/>
  <c r="B7070" i="1"/>
  <c r="H7070" i="1" s="1"/>
  <c r="B7071" i="1"/>
  <c r="H7071" i="1" s="1"/>
  <c r="B7072" i="1"/>
  <c r="B7073" i="1"/>
  <c r="B7074" i="1"/>
  <c r="B7075" i="1"/>
  <c r="B7076" i="1"/>
  <c r="B7077" i="1"/>
  <c r="H7077" i="1" s="1"/>
  <c r="B7078" i="1"/>
  <c r="H7078" i="1" s="1"/>
  <c r="B7079" i="1"/>
  <c r="H7079" i="1" s="1"/>
  <c r="B7080" i="1"/>
  <c r="H7080" i="1" s="1"/>
  <c r="B7081" i="1"/>
  <c r="H7081" i="1" s="1"/>
  <c r="B7082" i="1"/>
  <c r="B7083" i="1"/>
  <c r="B7084" i="1"/>
  <c r="B7085" i="1"/>
  <c r="B7086" i="1"/>
  <c r="B7087" i="1"/>
  <c r="B7088" i="1"/>
  <c r="H7088" i="1" s="1"/>
  <c r="B7089" i="1"/>
  <c r="H7089" i="1" s="1"/>
  <c r="B7090" i="1"/>
  <c r="H7090" i="1" s="1"/>
  <c r="B7091" i="1"/>
  <c r="H7091" i="1" s="1"/>
  <c r="B7092" i="1"/>
  <c r="H7092" i="1" s="1"/>
  <c r="B7093" i="1"/>
  <c r="B7094" i="1"/>
  <c r="B7095" i="1"/>
  <c r="B7096" i="1"/>
  <c r="B7097" i="1"/>
  <c r="H7097" i="1" s="1"/>
  <c r="B7098" i="1"/>
  <c r="H7098" i="1" s="1"/>
  <c r="B7099" i="1"/>
  <c r="H7099" i="1" s="1"/>
  <c r="B7100" i="1"/>
  <c r="H7100" i="1" s="1"/>
  <c r="B7101" i="1"/>
  <c r="H7101" i="1" s="1"/>
  <c r="B7102" i="1"/>
  <c r="B7103" i="1"/>
  <c r="B7104" i="1"/>
  <c r="B7105" i="1"/>
  <c r="B7106" i="1"/>
  <c r="B7107" i="1"/>
  <c r="H7107" i="1" s="1"/>
  <c r="B7108" i="1"/>
  <c r="H7108" i="1" s="1"/>
  <c r="B7109" i="1"/>
  <c r="H7109" i="1" s="1"/>
  <c r="B7110" i="1"/>
  <c r="H7110" i="1" s="1"/>
  <c r="B7111" i="1"/>
  <c r="H7111" i="1" s="1"/>
  <c r="B7112" i="1"/>
  <c r="B7113" i="1"/>
  <c r="B7114" i="1"/>
  <c r="B7115" i="1"/>
  <c r="B7116" i="1"/>
  <c r="B7117" i="1"/>
  <c r="H7117" i="1" s="1"/>
  <c r="B7118" i="1"/>
  <c r="H7118" i="1" s="1"/>
  <c r="B7119" i="1"/>
  <c r="H7119" i="1" s="1"/>
  <c r="B7120" i="1"/>
  <c r="H7120" i="1" s="1"/>
  <c r="B7121" i="1"/>
  <c r="H7121" i="1" s="1"/>
  <c r="B7122" i="1"/>
  <c r="B7123" i="1"/>
  <c r="B7124" i="1"/>
  <c r="B7125" i="1"/>
  <c r="B7126" i="1"/>
  <c r="B7127" i="1"/>
  <c r="H7127" i="1" s="1"/>
  <c r="B7128" i="1"/>
  <c r="H7128" i="1" s="1"/>
  <c r="B7129" i="1"/>
  <c r="H7129" i="1" s="1"/>
  <c r="B7130" i="1"/>
  <c r="H7130" i="1" s="1"/>
  <c r="B7131" i="1"/>
  <c r="H7131" i="1" s="1"/>
  <c r="B7132" i="1"/>
  <c r="B7133" i="1"/>
  <c r="B7134" i="1"/>
  <c r="B7135" i="1"/>
  <c r="B7136" i="1"/>
  <c r="B7137" i="1"/>
  <c r="B7138" i="1"/>
  <c r="H7138" i="1" s="1"/>
  <c r="B7139" i="1"/>
  <c r="H7139" i="1" s="1"/>
  <c r="B7140" i="1"/>
  <c r="H7140" i="1" s="1"/>
  <c r="B7141" i="1"/>
  <c r="H7141" i="1" s="1"/>
  <c r="B7142" i="1"/>
  <c r="H7142" i="1" s="1"/>
  <c r="B7143" i="1"/>
  <c r="B7144" i="1"/>
  <c r="B7145" i="1"/>
  <c r="B7146" i="1"/>
  <c r="B7147" i="1"/>
  <c r="H7147" i="1" s="1"/>
  <c r="B7148" i="1"/>
  <c r="H7148" i="1" s="1"/>
  <c r="B7149" i="1"/>
  <c r="H7149" i="1" s="1"/>
  <c r="B7150" i="1"/>
  <c r="H7150" i="1" s="1"/>
  <c r="B7151" i="1"/>
  <c r="H7151" i="1" s="1"/>
  <c r="B7152" i="1"/>
  <c r="B7153" i="1"/>
  <c r="B7154" i="1"/>
  <c r="B7155" i="1"/>
  <c r="B7156" i="1"/>
  <c r="B7157" i="1"/>
  <c r="H7157" i="1" s="1"/>
  <c r="B7158" i="1"/>
  <c r="H7158" i="1" s="1"/>
  <c r="B7159" i="1"/>
  <c r="H7159" i="1" s="1"/>
  <c r="B7160" i="1"/>
  <c r="H7160" i="1" s="1"/>
  <c r="B7161" i="1"/>
  <c r="H7161" i="1" s="1"/>
  <c r="B7162" i="1"/>
  <c r="H7162" i="1" s="1"/>
  <c r="B7163" i="1"/>
  <c r="B7164" i="1"/>
  <c r="B7165" i="1"/>
  <c r="B7166" i="1"/>
  <c r="B7167" i="1"/>
  <c r="H7167" i="1" s="1"/>
  <c r="B7168" i="1"/>
  <c r="H7168" i="1" s="1"/>
  <c r="B7169" i="1"/>
  <c r="H7169" i="1" s="1"/>
  <c r="B7170" i="1"/>
  <c r="H7170" i="1" s="1"/>
  <c r="B7171" i="1"/>
  <c r="H7171" i="1" s="1"/>
  <c r="B7172" i="1"/>
  <c r="B7173" i="1"/>
  <c r="B7174" i="1"/>
  <c r="B7175" i="1"/>
  <c r="B7176" i="1"/>
  <c r="B7177" i="1"/>
  <c r="B7178" i="1"/>
  <c r="H7178" i="1" s="1"/>
  <c r="B7179" i="1"/>
  <c r="H7179" i="1" s="1"/>
  <c r="B7180" i="1"/>
  <c r="H7180" i="1" s="1"/>
  <c r="B7181" i="1"/>
  <c r="H7181" i="1" s="1"/>
  <c r="B7182" i="1"/>
  <c r="H7182" i="1" s="1"/>
  <c r="B7183" i="1"/>
  <c r="B7184" i="1"/>
  <c r="B7185" i="1"/>
  <c r="B7186" i="1"/>
  <c r="B7187" i="1"/>
  <c r="B7188" i="1"/>
  <c r="H7188" i="1" s="1"/>
  <c r="B7189" i="1"/>
  <c r="H7189" i="1" s="1"/>
  <c r="B7190" i="1"/>
  <c r="H7190" i="1" s="1"/>
  <c r="B7191" i="1"/>
  <c r="H7191" i="1" s="1"/>
  <c r="B7192" i="1"/>
  <c r="B7193" i="1"/>
  <c r="B7194" i="1"/>
  <c r="B7195" i="1"/>
  <c r="B7196" i="1"/>
  <c r="B7197" i="1"/>
  <c r="B7198" i="1"/>
  <c r="H7198" i="1" s="1"/>
  <c r="B7199" i="1"/>
  <c r="H7199" i="1" s="1"/>
  <c r="B7200" i="1"/>
  <c r="H7200" i="1" s="1"/>
  <c r="B7201" i="1"/>
  <c r="H7201" i="1" s="1"/>
  <c r="B7202" i="1"/>
  <c r="H7202" i="1" s="1"/>
  <c r="B7203" i="1"/>
  <c r="B7204" i="1"/>
  <c r="B7205" i="1"/>
  <c r="B7206" i="1"/>
  <c r="B7207" i="1"/>
  <c r="H7207" i="1" s="1"/>
  <c r="B7208" i="1"/>
  <c r="H7208" i="1" s="1"/>
  <c r="B7209" i="1"/>
  <c r="H7209" i="1" s="1"/>
  <c r="B7210" i="1"/>
  <c r="H7210" i="1" s="1"/>
  <c r="B7211" i="1"/>
  <c r="H7211" i="1" s="1"/>
  <c r="B7212" i="1"/>
  <c r="B7213" i="1"/>
  <c r="B7214" i="1"/>
  <c r="B7215" i="1"/>
  <c r="B7216" i="1"/>
  <c r="B7217" i="1"/>
  <c r="H7217" i="1" s="1"/>
  <c r="B7218" i="1"/>
  <c r="H7218" i="1" s="1"/>
  <c r="B7219" i="1"/>
  <c r="H7219" i="1" s="1"/>
  <c r="B7220" i="1"/>
  <c r="H7220" i="1" s="1"/>
  <c r="B7221" i="1"/>
  <c r="H7221" i="1" s="1"/>
  <c r="B7222" i="1"/>
  <c r="B7223" i="1"/>
  <c r="B7224" i="1"/>
  <c r="B7225" i="1"/>
  <c r="B7226" i="1"/>
  <c r="B7227" i="1"/>
  <c r="H7227" i="1" s="1"/>
  <c r="B7228" i="1"/>
  <c r="H7228" i="1" s="1"/>
  <c r="B7229" i="1"/>
  <c r="H7229" i="1" s="1"/>
  <c r="B7230" i="1"/>
  <c r="H7230" i="1" s="1"/>
  <c r="B7231" i="1"/>
  <c r="H7231" i="1" s="1"/>
  <c r="B7232" i="1"/>
  <c r="H7232" i="1" s="1"/>
  <c r="B7233" i="1"/>
  <c r="B7234" i="1"/>
  <c r="B7235" i="1"/>
  <c r="B7236" i="1"/>
  <c r="B7237" i="1"/>
  <c r="H7237" i="1" s="1"/>
  <c r="B7238" i="1"/>
  <c r="H7238" i="1" s="1"/>
  <c r="B7239" i="1"/>
  <c r="H7239" i="1" s="1"/>
  <c r="B7240" i="1"/>
  <c r="H7240" i="1" s="1"/>
  <c r="B7241" i="1"/>
  <c r="H7241" i="1" s="1"/>
  <c r="B7242" i="1"/>
  <c r="B7243" i="1"/>
  <c r="B7244" i="1"/>
  <c r="B7245" i="1"/>
  <c r="B7246" i="1"/>
  <c r="B7247" i="1"/>
  <c r="H7247" i="1" s="1"/>
  <c r="B7248" i="1"/>
  <c r="H7248" i="1" s="1"/>
  <c r="B7249" i="1"/>
  <c r="H7249" i="1" s="1"/>
  <c r="B7250" i="1"/>
  <c r="H7250" i="1" s="1"/>
  <c r="B7251" i="1"/>
  <c r="H7251" i="1" s="1"/>
  <c r="B7252" i="1"/>
  <c r="B7253" i="1"/>
  <c r="B7254" i="1"/>
  <c r="B7255" i="1"/>
  <c r="B7256" i="1"/>
  <c r="B7257" i="1"/>
  <c r="B7258" i="1"/>
  <c r="H7258" i="1" s="1"/>
  <c r="B7259" i="1"/>
  <c r="H7259" i="1" s="1"/>
  <c r="B7260" i="1"/>
  <c r="H7260" i="1" s="1"/>
  <c r="B7261" i="1"/>
  <c r="H7261" i="1" s="1"/>
  <c r="B7262" i="1"/>
  <c r="B7263" i="1"/>
  <c r="B7264" i="1"/>
  <c r="B7265" i="1"/>
  <c r="B7266" i="1"/>
  <c r="B7267" i="1"/>
  <c r="H7267" i="1" s="1"/>
  <c r="B7268" i="1"/>
  <c r="H7268" i="1" s="1"/>
  <c r="B7269" i="1"/>
  <c r="H7269" i="1" s="1"/>
  <c r="B7270" i="1"/>
  <c r="H7270" i="1" s="1"/>
  <c r="B7271" i="1"/>
  <c r="H7271" i="1" s="1"/>
  <c r="B7272" i="1"/>
  <c r="B7273" i="1"/>
  <c r="B7274" i="1"/>
  <c r="B7275" i="1"/>
  <c r="B7276" i="1"/>
  <c r="B7277" i="1"/>
  <c r="B7278" i="1"/>
  <c r="H7278" i="1" s="1"/>
  <c r="B7279" i="1"/>
  <c r="H7279" i="1" s="1"/>
  <c r="B7280" i="1"/>
  <c r="H7280" i="1" s="1"/>
  <c r="B7281" i="1"/>
  <c r="H7281" i="1" s="1"/>
  <c r="B7282" i="1"/>
  <c r="B7283" i="1"/>
  <c r="B7284" i="1"/>
  <c r="B7285" i="1"/>
  <c r="B7286" i="1"/>
  <c r="B7287" i="1"/>
  <c r="H7287" i="1" s="1"/>
  <c r="B7288" i="1"/>
  <c r="H7288" i="1" s="1"/>
  <c r="B7289" i="1"/>
  <c r="H7289" i="1" s="1"/>
  <c r="B7290" i="1"/>
  <c r="H7290" i="1" s="1"/>
  <c r="B7291" i="1"/>
  <c r="H7291" i="1" s="1"/>
  <c r="B7292" i="1"/>
  <c r="B7293" i="1"/>
  <c r="B7294" i="1"/>
  <c r="B7295" i="1"/>
  <c r="B7296" i="1"/>
  <c r="B7297" i="1"/>
  <c r="H7297" i="1" s="1"/>
  <c r="B7298" i="1"/>
  <c r="H7298" i="1" s="1"/>
  <c r="B7299" i="1"/>
  <c r="H7299" i="1" s="1"/>
  <c r="B7300" i="1"/>
  <c r="H7300" i="1" s="1"/>
  <c r="B7301" i="1"/>
  <c r="B7302" i="1"/>
  <c r="B7303" i="1"/>
  <c r="B7304" i="1"/>
  <c r="B7305" i="1"/>
  <c r="B7306" i="1"/>
  <c r="H7306" i="1" s="1"/>
  <c r="B7307" i="1"/>
  <c r="H7307" i="1" s="1"/>
  <c r="B7308" i="1"/>
  <c r="H7308" i="1" s="1"/>
  <c r="B7309" i="1"/>
  <c r="H7309" i="1" s="1"/>
  <c r="B7310" i="1"/>
  <c r="H7310" i="1" s="1"/>
  <c r="B7311" i="1"/>
  <c r="B7312" i="1"/>
  <c r="B7313" i="1"/>
  <c r="B7314" i="1"/>
  <c r="B7315" i="1"/>
  <c r="B7316" i="1"/>
  <c r="H7316" i="1" s="1"/>
  <c r="B7317" i="1"/>
  <c r="H7317" i="1" s="1"/>
  <c r="B7318" i="1"/>
  <c r="H7318" i="1" s="1"/>
  <c r="B7319" i="1"/>
  <c r="H7319" i="1" s="1"/>
  <c r="B7320" i="1"/>
  <c r="H7320" i="1" s="1"/>
  <c r="B7321" i="1"/>
  <c r="B7322" i="1"/>
  <c r="B7323" i="1"/>
  <c r="B7324" i="1"/>
  <c r="B7325" i="1"/>
  <c r="B7326" i="1"/>
  <c r="B7327" i="1"/>
  <c r="H7327" i="1" s="1"/>
  <c r="B7328" i="1"/>
  <c r="H7328" i="1" s="1"/>
  <c r="B7329" i="1"/>
  <c r="H7329" i="1" s="1"/>
  <c r="B7330" i="1"/>
  <c r="H7330" i="1" s="1"/>
  <c r="B7331" i="1"/>
  <c r="H7331" i="1" s="1"/>
  <c r="B7332" i="1"/>
  <c r="H7332" i="1" s="1"/>
  <c r="B7333" i="1"/>
  <c r="B7334" i="1"/>
  <c r="B7335" i="1"/>
  <c r="B7336" i="1"/>
  <c r="B7337" i="1"/>
  <c r="B7338" i="1"/>
  <c r="H7338" i="1" s="1"/>
  <c r="B7339" i="1"/>
  <c r="H7339" i="1" s="1"/>
  <c r="B7340" i="1"/>
  <c r="H7340" i="1" s="1"/>
  <c r="B7341" i="1"/>
  <c r="H7341" i="1" s="1"/>
  <c r="B7342" i="1"/>
  <c r="H7342" i="1" s="1"/>
  <c r="B7343" i="1"/>
  <c r="B7344" i="1"/>
  <c r="B7345" i="1"/>
  <c r="B7346" i="1"/>
  <c r="B7347" i="1"/>
  <c r="B7348" i="1"/>
  <c r="H7348" i="1" s="1"/>
  <c r="B7349" i="1"/>
  <c r="H7349" i="1" s="1"/>
  <c r="B7350" i="1"/>
  <c r="H7350" i="1" s="1"/>
  <c r="B7351" i="1"/>
  <c r="B7352" i="1"/>
  <c r="B7353" i="1"/>
  <c r="B7354" i="1"/>
  <c r="B7355" i="1"/>
  <c r="B7356" i="1"/>
  <c r="B7357" i="1"/>
  <c r="H7357" i="1" s="1"/>
  <c r="B7358" i="1"/>
  <c r="H7358" i="1" s="1"/>
  <c r="B7359" i="1"/>
  <c r="H7359" i="1" s="1"/>
  <c r="B7360" i="1"/>
  <c r="H7360" i="1" s="1"/>
  <c r="B7361" i="1"/>
  <c r="H7361" i="1" s="1"/>
  <c r="B7362" i="1"/>
  <c r="B7363" i="1"/>
  <c r="B7364" i="1"/>
  <c r="B7365" i="1"/>
  <c r="B7366" i="1"/>
  <c r="B7367" i="1"/>
  <c r="H7367" i="1" s="1"/>
  <c r="B7368" i="1"/>
  <c r="H7368" i="1" s="1"/>
  <c r="B7369" i="1"/>
  <c r="H7369" i="1" s="1"/>
  <c r="B7370" i="1"/>
  <c r="H7370" i="1" s="1"/>
  <c r="B7371" i="1"/>
  <c r="H7371" i="1" s="1"/>
  <c r="B7372" i="1"/>
  <c r="H7372" i="1" s="1"/>
  <c r="B7373" i="1"/>
  <c r="B7374" i="1"/>
  <c r="B7375" i="1"/>
  <c r="B7376" i="1"/>
  <c r="B7377" i="1"/>
  <c r="B7378" i="1"/>
  <c r="H7378" i="1" s="1"/>
  <c r="B7379" i="1"/>
  <c r="H7379" i="1" s="1"/>
  <c r="B7380" i="1"/>
  <c r="H7380" i="1" s="1"/>
  <c r="B7381" i="1"/>
  <c r="H7381" i="1" s="1"/>
  <c r="B7382" i="1"/>
  <c r="B7383" i="1"/>
  <c r="B7384" i="1"/>
  <c r="B7385" i="1"/>
  <c r="B7386" i="1"/>
  <c r="B7387" i="1"/>
  <c r="H7387" i="1" s="1"/>
  <c r="B7388" i="1"/>
  <c r="H7388" i="1" s="1"/>
  <c r="B7389" i="1"/>
  <c r="H7389" i="1" s="1"/>
  <c r="B7390" i="1"/>
  <c r="H7390" i="1" s="1"/>
  <c r="B7391" i="1"/>
  <c r="B7392" i="1"/>
  <c r="B7393" i="1"/>
  <c r="B7394" i="1"/>
  <c r="B7395" i="1"/>
  <c r="B7396" i="1"/>
  <c r="B7397" i="1"/>
  <c r="H7397" i="1" s="1"/>
  <c r="B7398" i="1"/>
  <c r="H7398" i="1" s="1"/>
  <c r="B7399" i="1"/>
  <c r="H7399" i="1" s="1"/>
  <c r="B7400" i="1"/>
  <c r="H7400" i="1" s="1"/>
  <c r="B7401" i="1"/>
  <c r="H7401" i="1" s="1"/>
  <c r="B7402" i="1"/>
  <c r="H7402" i="1" s="1"/>
  <c r="B7403" i="1"/>
  <c r="B7404" i="1"/>
  <c r="B7405" i="1"/>
  <c r="B7406" i="1"/>
  <c r="B7407" i="1"/>
  <c r="H7407" i="1" s="1"/>
  <c r="B7408" i="1"/>
  <c r="H7408" i="1" s="1"/>
  <c r="B7409" i="1"/>
  <c r="H7409" i="1" s="1"/>
  <c r="B7410" i="1"/>
  <c r="H7410" i="1" s="1"/>
  <c r="B7411" i="1"/>
  <c r="H7411" i="1" s="1"/>
  <c r="B7412" i="1"/>
  <c r="B7413" i="1"/>
  <c r="B7414" i="1"/>
  <c r="B7415" i="1"/>
  <c r="B7416" i="1"/>
  <c r="B7417" i="1"/>
  <c r="H7417" i="1" s="1"/>
  <c r="B7418" i="1"/>
  <c r="H7418" i="1" s="1"/>
  <c r="B7419" i="1"/>
  <c r="H7419" i="1" s="1"/>
  <c r="B7420" i="1"/>
  <c r="H7420" i="1" s="1"/>
  <c r="B7421" i="1"/>
  <c r="H7421" i="1" s="1"/>
  <c r="B7422" i="1"/>
  <c r="H7422" i="1" s="1"/>
  <c r="B7423" i="1"/>
  <c r="B7424" i="1"/>
  <c r="B7425" i="1"/>
  <c r="B7426" i="1"/>
  <c r="B7427" i="1"/>
  <c r="H7427" i="1" s="1"/>
  <c r="B7428" i="1"/>
  <c r="H7428" i="1" s="1"/>
  <c r="B7429" i="1"/>
  <c r="H7429" i="1" s="1"/>
  <c r="B7430" i="1"/>
  <c r="H7430" i="1" s="1"/>
  <c r="B7431" i="1"/>
  <c r="B7432" i="1"/>
  <c r="B7433" i="1"/>
  <c r="B7434" i="1"/>
  <c r="B7435" i="1"/>
  <c r="B7436" i="1"/>
  <c r="H7436" i="1" s="1"/>
  <c r="B7437" i="1"/>
  <c r="H7437" i="1" s="1"/>
  <c r="B7438" i="1"/>
  <c r="H7438" i="1" s="1"/>
  <c r="B7439" i="1"/>
  <c r="H7439" i="1" s="1"/>
  <c r="B7440" i="1"/>
  <c r="H7440" i="1" s="1"/>
  <c r="B7441" i="1"/>
  <c r="B7442" i="1"/>
  <c r="B7443" i="1"/>
  <c r="B7444" i="1"/>
  <c r="B7445" i="1"/>
  <c r="B7446" i="1"/>
  <c r="H7446" i="1" s="1"/>
  <c r="B7447" i="1"/>
  <c r="H7447" i="1" s="1"/>
  <c r="B7448" i="1"/>
  <c r="H7448" i="1" s="1"/>
  <c r="B7449" i="1"/>
  <c r="H7449" i="1" s="1"/>
  <c r="B7450" i="1"/>
  <c r="H7450" i="1" s="1"/>
  <c r="B7451" i="1"/>
  <c r="B7452" i="1"/>
  <c r="B7453" i="1"/>
  <c r="B7454" i="1"/>
  <c r="B7455" i="1"/>
  <c r="B7456" i="1"/>
  <c r="H7456" i="1" s="1"/>
  <c r="B7457" i="1"/>
  <c r="H7457" i="1" s="1"/>
  <c r="B7458" i="1"/>
  <c r="H7458" i="1" s="1"/>
  <c r="B7459" i="1"/>
  <c r="H7459" i="1" s="1"/>
  <c r="B7460" i="1"/>
  <c r="H7460" i="1" s="1"/>
  <c r="B7461" i="1"/>
  <c r="B7462" i="1"/>
  <c r="B7463" i="1"/>
  <c r="B7464" i="1"/>
  <c r="B7465" i="1"/>
  <c r="B7466" i="1"/>
  <c r="B7467" i="1"/>
  <c r="H7467" i="1" s="1"/>
  <c r="B7468" i="1"/>
  <c r="H7468" i="1" s="1"/>
  <c r="B7469" i="1"/>
  <c r="H7469" i="1" s="1"/>
  <c r="B7470" i="1"/>
  <c r="H7470" i="1" s="1"/>
  <c r="B7471" i="1"/>
  <c r="B7472" i="1"/>
  <c r="B7473" i="1"/>
  <c r="B7474" i="1"/>
  <c r="B7475" i="1"/>
  <c r="B7476" i="1"/>
  <c r="H7476" i="1" s="1"/>
  <c r="B7477" i="1"/>
  <c r="H7477" i="1" s="1"/>
  <c r="B7478" i="1"/>
  <c r="H7478" i="1" s="1"/>
  <c r="B7479" i="1"/>
  <c r="H7479" i="1" s="1"/>
  <c r="B7480" i="1"/>
  <c r="H7480" i="1" s="1"/>
  <c r="B7481" i="1"/>
  <c r="H7481" i="1" s="1"/>
  <c r="B7482" i="1"/>
  <c r="B7483" i="1"/>
  <c r="B7484" i="1"/>
  <c r="B7485" i="1"/>
  <c r="B7486" i="1"/>
  <c r="B7487" i="1"/>
  <c r="H7487" i="1" s="1"/>
  <c r="B7488" i="1"/>
  <c r="H7488" i="1" s="1"/>
  <c r="B7489" i="1"/>
  <c r="H7489" i="1" s="1"/>
  <c r="B7490" i="1"/>
  <c r="H7490" i="1" s="1"/>
  <c r="B7491" i="1"/>
  <c r="B7492" i="1"/>
  <c r="B7493" i="1"/>
  <c r="B7494" i="1"/>
  <c r="B7495" i="1"/>
  <c r="H7495" i="1" s="1"/>
  <c r="B7496" i="1"/>
  <c r="H7496" i="1" s="1"/>
  <c r="B7497" i="1"/>
  <c r="H7497" i="1" s="1"/>
  <c r="B7498" i="1"/>
  <c r="B7499" i="1"/>
  <c r="B7500" i="1"/>
  <c r="B7501" i="1"/>
  <c r="B7502" i="1"/>
  <c r="B7503" i="1"/>
  <c r="H7503" i="1" s="1"/>
  <c r="B7504" i="1"/>
  <c r="H7504" i="1" s="1"/>
  <c r="B7505" i="1"/>
  <c r="H7505" i="1" s="1"/>
  <c r="B7506" i="1"/>
  <c r="H7506" i="1" s="1"/>
  <c r="B7507" i="1"/>
  <c r="H7507" i="1" s="1"/>
  <c r="B7508" i="1"/>
  <c r="B7509" i="1"/>
  <c r="B7510" i="1"/>
  <c r="B7511" i="1"/>
  <c r="B7512" i="1"/>
  <c r="H7512" i="1" s="1"/>
  <c r="B7513" i="1"/>
  <c r="H7513" i="1" s="1"/>
  <c r="B7514" i="1"/>
  <c r="H7514" i="1" s="1"/>
  <c r="B7515" i="1"/>
  <c r="H7515" i="1" s="1"/>
  <c r="B7516" i="1"/>
  <c r="H7516" i="1" s="1"/>
  <c r="B7517" i="1"/>
  <c r="B7518" i="1"/>
  <c r="B7519" i="1"/>
  <c r="B7520" i="1"/>
  <c r="B7521" i="1"/>
  <c r="B7522" i="1"/>
  <c r="B7523" i="1"/>
  <c r="H7523" i="1" s="1"/>
  <c r="B7524" i="1"/>
  <c r="H7524" i="1" s="1"/>
  <c r="B7525" i="1"/>
  <c r="H7525" i="1" s="1"/>
  <c r="B7526" i="1"/>
  <c r="H7526" i="1" s="1"/>
  <c r="B7527" i="1"/>
  <c r="H7527" i="1" s="1"/>
  <c r="B7528" i="1"/>
  <c r="B7529" i="1"/>
  <c r="B7530" i="1"/>
  <c r="B7531" i="1"/>
  <c r="B7532" i="1"/>
  <c r="H7532" i="1" s="1"/>
  <c r="B7533" i="1"/>
  <c r="H7533" i="1" s="1"/>
  <c r="B7534" i="1"/>
  <c r="H7534" i="1" s="1"/>
  <c r="B7535" i="1"/>
  <c r="H7535" i="1" s="1"/>
  <c r="B7536" i="1"/>
  <c r="B7537" i="1"/>
  <c r="B7538" i="1"/>
  <c r="B7539" i="1"/>
  <c r="B7540" i="1"/>
  <c r="B7541" i="1"/>
  <c r="H7541" i="1" s="1"/>
  <c r="B7542" i="1"/>
  <c r="H7542" i="1" s="1"/>
  <c r="B7543" i="1"/>
  <c r="H7543" i="1" s="1"/>
  <c r="B7544" i="1"/>
  <c r="H7544" i="1" s="1"/>
  <c r="B7545" i="1"/>
  <c r="H7545" i="1" s="1"/>
  <c r="B7546" i="1"/>
  <c r="B7547" i="1"/>
  <c r="B7548" i="1"/>
  <c r="B7549" i="1"/>
  <c r="B7550" i="1"/>
  <c r="B7551" i="1"/>
  <c r="B7552" i="1"/>
  <c r="H7552" i="1" s="1"/>
  <c r="B7553" i="1"/>
  <c r="H7553" i="1" s="1"/>
  <c r="B7554" i="1"/>
  <c r="H7554" i="1" s="1"/>
  <c r="B7555" i="1"/>
  <c r="H7555" i="1" s="1"/>
  <c r="B7556" i="1"/>
  <c r="B7557" i="1"/>
  <c r="B7558" i="1"/>
  <c r="B7559" i="1"/>
  <c r="B7560" i="1"/>
  <c r="B7561" i="1"/>
  <c r="B7562" i="1"/>
  <c r="H7562" i="1" s="1"/>
  <c r="B7563" i="1"/>
  <c r="H7563" i="1" s="1"/>
  <c r="B7564" i="1"/>
  <c r="H7564" i="1" s="1"/>
  <c r="B7565" i="1"/>
  <c r="H7565" i="1" s="1"/>
  <c r="B7566" i="1"/>
  <c r="H7566" i="1" s="1"/>
  <c r="B7567" i="1"/>
  <c r="B7568" i="1"/>
  <c r="B7569" i="1"/>
  <c r="B7570" i="1"/>
  <c r="B7571" i="1"/>
  <c r="B7572" i="1"/>
  <c r="H7572" i="1" s="1"/>
  <c r="B7573" i="1"/>
  <c r="H7573" i="1" s="1"/>
  <c r="B7574" i="1"/>
  <c r="H7574" i="1" s="1"/>
  <c r="B7575" i="1"/>
  <c r="H7575" i="1" s="1"/>
  <c r="B7576" i="1"/>
  <c r="H7576" i="1" s="1"/>
  <c r="B7577" i="1"/>
  <c r="B7578" i="1"/>
  <c r="B7579" i="1"/>
  <c r="B7580" i="1"/>
  <c r="B7581" i="1"/>
  <c r="B7582" i="1"/>
  <c r="H7582" i="1" s="1"/>
  <c r="B7583" i="1"/>
  <c r="H7583" i="1" s="1"/>
  <c r="B7584" i="1"/>
  <c r="H7584" i="1" s="1"/>
  <c r="B7585" i="1"/>
  <c r="H7585" i="1" s="1"/>
  <c r="B7586" i="1"/>
  <c r="H7586" i="1" s="1"/>
  <c r="B7587" i="1"/>
  <c r="H7587" i="1" s="1"/>
  <c r="B7588" i="1"/>
  <c r="B7589" i="1"/>
  <c r="B7590" i="1"/>
  <c r="B7591" i="1"/>
  <c r="B7592" i="1"/>
  <c r="B7593" i="1"/>
  <c r="B7594" i="1"/>
  <c r="B7595" i="1"/>
  <c r="H7595" i="1" s="1"/>
  <c r="B7596" i="1"/>
  <c r="H7596" i="1" s="1"/>
  <c r="B7597" i="1"/>
  <c r="H7597" i="1" s="1"/>
  <c r="B7598" i="1"/>
  <c r="H7598" i="1" s="1"/>
  <c r="B7599" i="1"/>
  <c r="B7600" i="1"/>
  <c r="B7601" i="1"/>
  <c r="B7602" i="1"/>
  <c r="B7603" i="1"/>
  <c r="B7604" i="1"/>
  <c r="H7604" i="1" s="1"/>
  <c r="B7605" i="1"/>
  <c r="H7605" i="1" s="1"/>
  <c r="B7606" i="1"/>
  <c r="H7606" i="1" s="1"/>
  <c r="B7607" i="1"/>
  <c r="H7607" i="1" s="1"/>
  <c r="B7608" i="1"/>
  <c r="H7608" i="1" s="1"/>
  <c r="B7609" i="1"/>
  <c r="B7610" i="1"/>
  <c r="B7611" i="1"/>
  <c r="B7612" i="1"/>
  <c r="B7613" i="1"/>
  <c r="B7614" i="1"/>
  <c r="H7614" i="1" s="1"/>
  <c r="B7615" i="1"/>
  <c r="H7615" i="1" s="1"/>
  <c r="B7616" i="1"/>
  <c r="H7616" i="1" s="1"/>
  <c r="B7617" i="1"/>
  <c r="H7617" i="1" s="1"/>
  <c r="B7618" i="1"/>
  <c r="B7619" i="1"/>
  <c r="B7620" i="1"/>
  <c r="B7621" i="1"/>
  <c r="B7622" i="1"/>
  <c r="B7623" i="1"/>
  <c r="H7623" i="1" s="1"/>
  <c r="B7624" i="1"/>
  <c r="H7624" i="1" s="1"/>
  <c r="B7625" i="1"/>
  <c r="H7625" i="1" s="1"/>
  <c r="B7626" i="1"/>
  <c r="H7626" i="1" s="1"/>
  <c r="B7627" i="1"/>
  <c r="H7627" i="1" s="1"/>
  <c r="B7628" i="1"/>
  <c r="B7629" i="1"/>
  <c r="B7630" i="1"/>
  <c r="B7631" i="1"/>
  <c r="B7632" i="1"/>
  <c r="B7633" i="1"/>
  <c r="H7633" i="1" s="1"/>
  <c r="B7634" i="1"/>
  <c r="H7634" i="1" s="1"/>
  <c r="B7635" i="1"/>
  <c r="H7635" i="1" s="1"/>
  <c r="B7636" i="1"/>
  <c r="H7636" i="1" s="1"/>
  <c r="B7637" i="1"/>
  <c r="H7637" i="1" s="1"/>
  <c r="B7638" i="1"/>
  <c r="B7639" i="1"/>
  <c r="B7640" i="1"/>
  <c r="B7641" i="1"/>
  <c r="B7642" i="1"/>
  <c r="B7643" i="1"/>
  <c r="H7643" i="1" s="1"/>
  <c r="B7644" i="1"/>
  <c r="H7644" i="1" s="1"/>
  <c r="B7645" i="1"/>
  <c r="H7645" i="1" s="1"/>
  <c r="B7646" i="1"/>
  <c r="H7646" i="1" s="1"/>
  <c r="B7647" i="1"/>
  <c r="H7647" i="1" s="1"/>
  <c r="B7648" i="1"/>
  <c r="B7649" i="1"/>
  <c r="B7650" i="1"/>
  <c r="B7651" i="1"/>
  <c r="B7652" i="1"/>
  <c r="B7653" i="1"/>
  <c r="H7653" i="1" s="1"/>
  <c r="B7654" i="1"/>
  <c r="H7654" i="1" s="1"/>
  <c r="B7655" i="1"/>
  <c r="H7655" i="1" s="1"/>
  <c r="B7656" i="1"/>
  <c r="H7656" i="1" s="1"/>
  <c r="B7657" i="1"/>
  <c r="H7657" i="1" s="1"/>
  <c r="B7658" i="1"/>
  <c r="H7658" i="1" s="1"/>
  <c r="B7659" i="1"/>
  <c r="B7660" i="1"/>
  <c r="B7661" i="1"/>
  <c r="B7662" i="1"/>
  <c r="B7663" i="1"/>
  <c r="B7664" i="1"/>
  <c r="H7664" i="1" s="1"/>
  <c r="B7665" i="1"/>
  <c r="H7665" i="1" s="1"/>
  <c r="B7666" i="1"/>
  <c r="H7666" i="1" s="1"/>
  <c r="B7667" i="1"/>
  <c r="H7667" i="1" s="1"/>
  <c r="B7668" i="1"/>
  <c r="H7668" i="1" s="1"/>
  <c r="B7669" i="1"/>
  <c r="B7670" i="1"/>
  <c r="B7671" i="1"/>
  <c r="B7672" i="1"/>
  <c r="B7673" i="1"/>
  <c r="B7674" i="1"/>
  <c r="H7674" i="1" s="1"/>
  <c r="B7675" i="1"/>
  <c r="H7675" i="1" s="1"/>
  <c r="B7676" i="1"/>
  <c r="H7676" i="1" s="1"/>
  <c r="B7677" i="1"/>
  <c r="H7677" i="1" s="1"/>
  <c r="B7678" i="1"/>
  <c r="H7678" i="1" s="1"/>
  <c r="B7679" i="1"/>
  <c r="B7680" i="1"/>
  <c r="B7681" i="1"/>
  <c r="B7682" i="1"/>
  <c r="B7683" i="1"/>
  <c r="B7684" i="1"/>
  <c r="B7685" i="1"/>
  <c r="H7685" i="1" s="1"/>
  <c r="B7686" i="1"/>
  <c r="H7686" i="1" s="1"/>
  <c r="B7687" i="1"/>
  <c r="H7687" i="1" s="1"/>
  <c r="B7688" i="1"/>
  <c r="H7688" i="1" s="1"/>
  <c r="B7689" i="1"/>
  <c r="H7689" i="1" s="1"/>
  <c r="B7690" i="1"/>
  <c r="B7691" i="1"/>
  <c r="B7692" i="1"/>
  <c r="B7693" i="1"/>
  <c r="B7694" i="1"/>
  <c r="B7695" i="1"/>
  <c r="H7695" i="1" s="1"/>
  <c r="B7696" i="1"/>
  <c r="H7696" i="1" s="1"/>
  <c r="B7697" i="1"/>
  <c r="H7697" i="1" s="1"/>
  <c r="B7698" i="1"/>
  <c r="H7698" i="1" s="1"/>
  <c r="B7699" i="1"/>
  <c r="H7699" i="1" s="1"/>
  <c r="B7700" i="1"/>
  <c r="B7701" i="1"/>
  <c r="B7702" i="1"/>
  <c r="B7703" i="1"/>
  <c r="B7704" i="1"/>
  <c r="H7704" i="1" s="1"/>
  <c r="B7705" i="1"/>
  <c r="H7705" i="1" s="1"/>
  <c r="B7706" i="1"/>
  <c r="H7706" i="1" s="1"/>
  <c r="B7707" i="1"/>
  <c r="H7707" i="1" s="1"/>
  <c r="B7708" i="1"/>
  <c r="H7708" i="1" s="1"/>
  <c r="B7709" i="1"/>
  <c r="B7710" i="1"/>
  <c r="B7711" i="1"/>
  <c r="B7712" i="1"/>
  <c r="B7713" i="1"/>
  <c r="B7714" i="1"/>
  <c r="H7714" i="1" s="1"/>
  <c r="B7715" i="1"/>
  <c r="H7715" i="1" s="1"/>
  <c r="B7716" i="1"/>
  <c r="H7716" i="1" s="1"/>
  <c r="B7717" i="1"/>
  <c r="H7717" i="1" s="1"/>
  <c r="B7718" i="1"/>
  <c r="H7718" i="1" s="1"/>
  <c r="B7719" i="1"/>
  <c r="B7720" i="1"/>
  <c r="B7721" i="1"/>
  <c r="B7722" i="1"/>
  <c r="B7723" i="1"/>
  <c r="B7724" i="1"/>
  <c r="H7724" i="1" s="1"/>
  <c r="B7725" i="1"/>
  <c r="H7725" i="1" s="1"/>
  <c r="B7726" i="1"/>
  <c r="H7726" i="1" s="1"/>
  <c r="B7727" i="1"/>
  <c r="H7727" i="1" s="1"/>
  <c r="B7728" i="1"/>
  <c r="H7728" i="1" s="1"/>
  <c r="B7729" i="1"/>
  <c r="B7730" i="1"/>
  <c r="B7731" i="1"/>
  <c r="B7732" i="1"/>
  <c r="B7733" i="1"/>
  <c r="B7734" i="1"/>
  <c r="H7734" i="1" s="1"/>
  <c r="B7735" i="1"/>
  <c r="H7735" i="1" s="1"/>
  <c r="B7736" i="1"/>
  <c r="H7736" i="1" s="1"/>
  <c r="B7737" i="1"/>
  <c r="H7737" i="1" s="1"/>
  <c r="B7738" i="1"/>
  <c r="H7738" i="1" s="1"/>
  <c r="B7739" i="1"/>
  <c r="B7740" i="1"/>
  <c r="B7741" i="1"/>
  <c r="B7742" i="1"/>
  <c r="B7743" i="1"/>
  <c r="B7744" i="1"/>
  <c r="H7744" i="1" s="1"/>
  <c r="B7745" i="1"/>
  <c r="H7745" i="1" s="1"/>
  <c r="B7746" i="1"/>
  <c r="H7746" i="1" s="1"/>
  <c r="B7747" i="1"/>
  <c r="H7747" i="1" s="1"/>
  <c r="B7748" i="1"/>
  <c r="H7748" i="1" s="1"/>
  <c r="B7749" i="1"/>
  <c r="B7750" i="1"/>
  <c r="B7751" i="1"/>
  <c r="B7752" i="1"/>
  <c r="B7753" i="1"/>
  <c r="B7754" i="1"/>
  <c r="H7754" i="1" s="1"/>
  <c r="B7755" i="1"/>
  <c r="H7755" i="1" s="1"/>
  <c r="B7756" i="1"/>
  <c r="H7756" i="1" s="1"/>
  <c r="B7757" i="1"/>
  <c r="H7757" i="1" s="1"/>
  <c r="B7758" i="1"/>
  <c r="H7758" i="1" s="1"/>
  <c r="B7759" i="1"/>
  <c r="H7759" i="1" s="1"/>
  <c r="B7760" i="1"/>
  <c r="B7761" i="1"/>
  <c r="B7762" i="1"/>
  <c r="B7763" i="1"/>
  <c r="B7764" i="1"/>
  <c r="B7765" i="1"/>
  <c r="H7765" i="1" s="1"/>
  <c r="B7766" i="1"/>
  <c r="H7766" i="1" s="1"/>
  <c r="B7767" i="1"/>
  <c r="H7767" i="1" s="1"/>
  <c r="B7768" i="1"/>
  <c r="H7768" i="1" s="1"/>
  <c r="B7769" i="1"/>
  <c r="H7769" i="1" s="1"/>
  <c r="B7770" i="1"/>
  <c r="B7771" i="1"/>
  <c r="B7772" i="1"/>
  <c r="B7773" i="1"/>
  <c r="B7774" i="1"/>
  <c r="B7775" i="1"/>
  <c r="H7775" i="1" s="1"/>
  <c r="B7776" i="1"/>
  <c r="H7776" i="1" s="1"/>
  <c r="B7777" i="1"/>
  <c r="H7777" i="1" s="1"/>
  <c r="B7778" i="1"/>
  <c r="H7778" i="1" s="1"/>
  <c r="B7779" i="1"/>
  <c r="H7779" i="1" s="1"/>
  <c r="B7780" i="1"/>
  <c r="B7781" i="1"/>
  <c r="B7782" i="1"/>
  <c r="B7783" i="1"/>
  <c r="B7784" i="1"/>
  <c r="B7785" i="1"/>
  <c r="H7785" i="1" s="1"/>
  <c r="B7786" i="1"/>
  <c r="H7786" i="1" s="1"/>
  <c r="B7787" i="1"/>
  <c r="H7787" i="1" s="1"/>
  <c r="B7788" i="1"/>
  <c r="H7788" i="1" s="1"/>
  <c r="B7789" i="1"/>
  <c r="B7790" i="1"/>
  <c r="B7791" i="1"/>
  <c r="B7792" i="1"/>
  <c r="B7793" i="1"/>
  <c r="B7794" i="1"/>
  <c r="H7794" i="1" s="1"/>
  <c r="B7795" i="1"/>
  <c r="H7795" i="1" s="1"/>
  <c r="B7796" i="1"/>
  <c r="H7796" i="1" s="1"/>
  <c r="B7797" i="1"/>
  <c r="H7797" i="1" s="1"/>
  <c r="B7798" i="1"/>
  <c r="H7798" i="1" s="1"/>
  <c r="B7799" i="1"/>
  <c r="B7800" i="1"/>
  <c r="B7801" i="1"/>
  <c r="B7802" i="1"/>
  <c r="B7803" i="1"/>
  <c r="B7804" i="1"/>
  <c r="B7805" i="1"/>
  <c r="H7805" i="1" s="1"/>
  <c r="B7806" i="1"/>
  <c r="H7806" i="1" s="1"/>
  <c r="B7807" i="1"/>
  <c r="H7807" i="1" s="1"/>
  <c r="B7808" i="1"/>
  <c r="H7808" i="1" s="1"/>
  <c r="B7809" i="1"/>
  <c r="B7810" i="1"/>
  <c r="B7811" i="1"/>
  <c r="B7812" i="1"/>
  <c r="B7813" i="1"/>
  <c r="B7814" i="1"/>
  <c r="H7814" i="1" s="1"/>
  <c r="B7815" i="1"/>
  <c r="H7815" i="1" s="1"/>
  <c r="B7816" i="1"/>
  <c r="H7816" i="1" s="1"/>
  <c r="B7817" i="1"/>
  <c r="H7817" i="1" s="1"/>
  <c r="B7818" i="1"/>
  <c r="H7818" i="1" s="1"/>
  <c r="B7819" i="1"/>
  <c r="B7820" i="1"/>
  <c r="B7821" i="1"/>
  <c r="B7822" i="1"/>
  <c r="B7823" i="1"/>
  <c r="B7824" i="1"/>
  <c r="B7825" i="1"/>
  <c r="H7825" i="1" s="1"/>
  <c r="B7826" i="1"/>
  <c r="H7826" i="1" s="1"/>
  <c r="B7827" i="1"/>
  <c r="H7827" i="1" s="1"/>
  <c r="B7828" i="1"/>
  <c r="H7828" i="1" s="1"/>
  <c r="B7829" i="1"/>
  <c r="H7829" i="1" s="1"/>
  <c r="B7830" i="1"/>
  <c r="B7831" i="1"/>
  <c r="B7832" i="1"/>
  <c r="B7833" i="1"/>
  <c r="B7834" i="1"/>
  <c r="B7835" i="1"/>
  <c r="H7835" i="1" s="1"/>
  <c r="B7836" i="1"/>
  <c r="H7836" i="1" s="1"/>
  <c r="B7837" i="1"/>
  <c r="H7837" i="1" s="1"/>
  <c r="B7838" i="1"/>
  <c r="H7838" i="1" s="1"/>
  <c r="B7839" i="1"/>
  <c r="H7839" i="1" s="1"/>
  <c r="B7840" i="1"/>
  <c r="B7841" i="1"/>
  <c r="B7842" i="1"/>
  <c r="B7843" i="1"/>
  <c r="B7844" i="1"/>
  <c r="H7844" i="1" s="1"/>
  <c r="B7845" i="1"/>
  <c r="H7845" i="1" s="1"/>
  <c r="B7846" i="1"/>
  <c r="H7846" i="1" s="1"/>
  <c r="B7847" i="1"/>
  <c r="H7847" i="1" s="1"/>
  <c r="B7848" i="1"/>
  <c r="B7849" i="1"/>
  <c r="B7850" i="1"/>
  <c r="B7851" i="1"/>
  <c r="B7852" i="1"/>
  <c r="B7853" i="1"/>
  <c r="H7853" i="1" s="1"/>
  <c r="B7854" i="1"/>
  <c r="H7854" i="1" s="1"/>
  <c r="B7855" i="1"/>
  <c r="H7855" i="1" s="1"/>
  <c r="B7856" i="1"/>
  <c r="H7856" i="1" s="1"/>
  <c r="B7857" i="1"/>
  <c r="H7857" i="1" s="1"/>
  <c r="B7858" i="1"/>
  <c r="B7859" i="1"/>
  <c r="B7860" i="1"/>
  <c r="B7861" i="1"/>
  <c r="B7862" i="1"/>
  <c r="B7863" i="1"/>
  <c r="H7863" i="1" s="1"/>
  <c r="B7864" i="1"/>
  <c r="H7864" i="1" s="1"/>
  <c r="B7865" i="1"/>
  <c r="H7865" i="1" s="1"/>
  <c r="B7866" i="1"/>
  <c r="H7866" i="1" s="1"/>
  <c r="B7867" i="1"/>
  <c r="H7867" i="1" s="1"/>
  <c r="B7868" i="1"/>
  <c r="B7869" i="1"/>
  <c r="B7870" i="1"/>
  <c r="B7871" i="1"/>
  <c r="B7872" i="1"/>
  <c r="H7872" i="1" s="1"/>
  <c r="B7873" i="1"/>
  <c r="H7873" i="1" s="1"/>
  <c r="B7874" i="1"/>
  <c r="H7874" i="1" s="1"/>
  <c r="B7875" i="1"/>
  <c r="H7875" i="1" s="1"/>
  <c r="B7876" i="1"/>
  <c r="H7876" i="1" s="1"/>
  <c r="B7877" i="1"/>
  <c r="H7877" i="1" s="1"/>
  <c r="B7878" i="1"/>
  <c r="B7879" i="1"/>
  <c r="B7880" i="1"/>
  <c r="B7881" i="1"/>
  <c r="B7882" i="1"/>
  <c r="B7883" i="1"/>
  <c r="H7883" i="1" s="1"/>
  <c r="B7884" i="1"/>
  <c r="H7884" i="1" s="1"/>
  <c r="B7885" i="1"/>
  <c r="H7885" i="1" s="1"/>
  <c r="B7886" i="1"/>
  <c r="H7886" i="1" s="1"/>
  <c r="B7887" i="1"/>
  <c r="H7887" i="1" s="1"/>
  <c r="B7888" i="1"/>
  <c r="B7889" i="1"/>
  <c r="B7890" i="1"/>
  <c r="B7891" i="1"/>
  <c r="B7892" i="1"/>
  <c r="H7892" i="1" s="1"/>
  <c r="B7893" i="1"/>
  <c r="H7893" i="1" s="1"/>
  <c r="B7894" i="1"/>
  <c r="H7894" i="1" s="1"/>
  <c r="B7895" i="1"/>
  <c r="H7895" i="1" s="1"/>
  <c r="B7896" i="1"/>
  <c r="H7896" i="1" s="1"/>
  <c r="B7897" i="1"/>
  <c r="B7898" i="1"/>
  <c r="B7899" i="1"/>
  <c r="B7900" i="1"/>
  <c r="B7901" i="1"/>
  <c r="B7902" i="1"/>
  <c r="H7902" i="1" s="1"/>
  <c r="B7903" i="1"/>
  <c r="H7903" i="1" s="1"/>
  <c r="B7904" i="1"/>
  <c r="H7904" i="1" s="1"/>
  <c r="B7905" i="1"/>
  <c r="H7905" i="1" s="1"/>
  <c r="B7906" i="1"/>
  <c r="H7906" i="1" s="1"/>
  <c r="B7907" i="1"/>
  <c r="B7908" i="1"/>
  <c r="B7909" i="1"/>
  <c r="B7910" i="1"/>
  <c r="B7911" i="1"/>
  <c r="B7912" i="1"/>
  <c r="B7913" i="1"/>
  <c r="H7913" i="1" s="1"/>
  <c r="B7914" i="1"/>
  <c r="H7914" i="1" s="1"/>
  <c r="B7915" i="1"/>
  <c r="H7915" i="1" s="1"/>
  <c r="B7916" i="1"/>
  <c r="H7916" i="1" s="1"/>
  <c r="B7917" i="1"/>
  <c r="H7917" i="1" s="1"/>
  <c r="B7918" i="1"/>
  <c r="B7919" i="1"/>
  <c r="B7920" i="1"/>
  <c r="B7921" i="1"/>
  <c r="B7922" i="1"/>
  <c r="B7923" i="1"/>
  <c r="H7923" i="1" s="1"/>
  <c r="B7924" i="1"/>
  <c r="H7924" i="1" s="1"/>
  <c r="B7925" i="1"/>
  <c r="H7925" i="1" s="1"/>
  <c r="B7926" i="1"/>
  <c r="H7926" i="1" s="1"/>
  <c r="B7927" i="1"/>
  <c r="H7927" i="1" s="1"/>
  <c r="B7928" i="1"/>
  <c r="B7929" i="1"/>
  <c r="B7930" i="1"/>
  <c r="B7931" i="1"/>
  <c r="B7932" i="1"/>
  <c r="B7933" i="1"/>
  <c r="B7934" i="1"/>
  <c r="H7934" i="1" s="1"/>
  <c r="B7935" i="1"/>
  <c r="H7935" i="1" s="1"/>
  <c r="B7936" i="1"/>
  <c r="H7936" i="1" s="1"/>
  <c r="B7937" i="1"/>
  <c r="H7937" i="1" s="1"/>
  <c r="B7938" i="1"/>
  <c r="H7938" i="1" s="1"/>
  <c r="B7939" i="1"/>
  <c r="B7940" i="1"/>
  <c r="B7941" i="1"/>
  <c r="B7942" i="1"/>
  <c r="B7943" i="1"/>
  <c r="H7943" i="1" s="1"/>
  <c r="B7944" i="1"/>
  <c r="H7944" i="1" s="1"/>
  <c r="B7945" i="1"/>
  <c r="H7945" i="1" s="1"/>
  <c r="B7946" i="1"/>
  <c r="H7946" i="1" s="1"/>
  <c r="B7947" i="1"/>
  <c r="H7947" i="1" s="1"/>
  <c r="B7948" i="1"/>
  <c r="B7949" i="1"/>
  <c r="B7950" i="1"/>
  <c r="B7951" i="1"/>
  <c r="B7952" i="1"/>
  <c r="B7953" i="1"/>
  <c r="H7953" i="1" s="1"/>
  <c r="B7954" i="1"/>
  <c r="H7954" i="1" s="1"/>
  <c r="B7955" i="1"/>
  <c r="H7955" i="1" s="1"/>
  <c r="B7956" i="1"/>
  <c r="H7956" i="1" s="1"/>
  <c r="B7957" i="1"/>
  <c r="H7957" i="1" s="1"/>
  <c r="B7958" i="1"/>
  <c r="H7958" i="1" s="1"/>
  <c r="B7959" i="1"/>
  <c r="B7960" i="1"/>
  <c r="B7961" i="1"/>
  <c r="B7962" i="1"/>
  <c r="B7963" i="1"/>
  <c r="H7963" i="1" s="1"/>
  <c r="B7964" i="1"/>
  <c r="H7964" i="1" s="1"/>
  <c r="B7965" i="1"/>
  <c r="H7965" i="1" s="1"/>
  <c r="B7966" i="1"/>
  <c r="H7966" i="1" s="1"/>
  <c r="B7967" i="1"/>
  <c r="H7967" i="1" s="1"/>
  <c r="B7968" i="1"/>
  <c r="B7969" i="1"/>
  <c r="B7970" i="1"/>
  <c r="B7971" i="1"/>
  <c r="B7972" i="1"/>
  <c r="B7973" i="1"/>
  <c r="H7973" i="1" s="1"/>
  <c r="B7974" i="1"/>
  <c r="H7974" i="1" s="1"/>
  <c r="B7975" i="1"/>
  <c r="H7975" i="1" s="1"/>
  <c r="B7976" i="1"/>
  <c r="H7976" i="1" s="1"/>
  <c r="B7977" i="1"/>
  <c r="H7977" i="1" s="1"/>
  <c r="B7978" i="1"/>
  <c r="B7979" i="1"/>
  <c r="B7980" i="1"/>
  <c r="B7981" i="1"/>
  <c r="B7982" i="1"/>
  <c r="B7983" i="1"/>
  <c r="B7984" i="1"/>
  <c r="H7984" i="1" s="1"/>
  <c r="B7985" i="1"/>
  <c r="H7985" i="1" s="1"/>
  <c r="B7986" i="1"/>
  <c r="H7986" i="1" s="1"/>
  <c r="B7987" i="1"/>
  <c r="B7988" i="1"/>
  <c r="B7989" i="1"/>
  <c r="B7990" i="1"/>
  <c r="B7991" i="1"/>
  <c r="B7992" i="1"/>
  <c r="B7993" i="1"/>
  <c r="H7993" i="1" s="1"/>
  <c r="B7994" i="1"/>
  <c r="H7994" i="1" s="1"/>
  <c r="B7995" i="1"/>
  <c r="H7995" i="1" s="1"/>
  <c r="B7996" i="1"/>
  <c r="H7996" i="1" s="1"/>
  <c r="B7997" i="1"/>
  <c r="H7997" i="1" s="1"/>
  <c r="B7998" i="1"/>
  <c r="B7999" i="1"/>
  <c r="B8000" i="1"/>
  <c r="B8001" i="1"/>
  <c r="B8002" i="1"/>
  <c r="B8003" i="1"/>
  <c r="H8003" i="1" s="1"/>
  <c r="B8004" i="1"/>
  <c r="H8004" i="1" s="1"/>
  <c r="B8005" i="1"/>
  <c r="H8005" i="1" s="1"/>
  <c r="B8006" i="1"/>
  <c r="H8006" i="1" s="1"/>
  <c r="B8007" i="1"/>
  <c r="H8007" i="1" s="1"/>
  <c r="B8008" i="1"/>
  <c r="H8008" i="1" s="1"/>
  <c r="B8009" i="1"/>
  <c r="B8010" i="1"/>
  <c r="B8011" i="1"/>
  <c r="B8012" i="1"/>
  <c r="B8013" i="1"/>
  <c r="H8013" i="1" s="1"/>
  <c r="B8014" i="1"/>
  <c r="H8014" i="1" s="1"/>
  <c r="B8015" i="1"/>
  <c r="H8015" i="1" s="1"/>
  <c r="B8016" i="1"/>
  <c r="H8016" i="1" s="1"/>
  <c r="B8017" i="1"/>
  <c r="H8017" i="1" s="1"/>
  <c r="B8018" i="1"/>
  <c r="B8019" i="1"/>
  <c r="B8020" i="1"/>
  <c r="B8021" i="1"/>
  <c r="B8022" i="1"/>
  <c r="B8023" i="1"/>
  <c r="H8023" i="1" s="1"/>
  <c r="B8024" i="1"/>
  <c r="H8024" i="1" s="1"/>
  <c r="B8025" i="1"/>
  <c r="H8025" i="1" s="1"/>
  <c r="B8026" i="1"/>
  <c r="H8026" i="1" s="1"/>
  <c r="B8027" i="1"/>
  <c r="H8027" i="1" s="1"/>
  <c r="B8028" i="1"/>
  <c r="B8029" i="1"/>
  <c r="B8030" i="1"/>
  <c r="B8031" i="1"/>
  <c r="B8032" i="1"/>
  <c r="B8033" i="1"/>
  <c r="B8034" i="1"/>
  <c r="H8034" i="1" s="1"/>
  <c r="B8035" i="1"/>
  <c r="H8035" i="1" s="1"/>
  <c r="B8036" i="1"/>
  <c r="H8036" i="1" s="1"/>
  <c r="B8037" i="1"/>
  <c r="H8037" i="1" s="1"/>
  <c r="B8038" i="1"/>
  <c r="H8038" i="1" s="1"/>
  <c r="B8039" i="1"/>
  <c r="B8040" i="1"/>
  <c r="B8041" i="1"/>
  <c r="B8042" i="1"/>
  <c r="B8043" i="1"/>
  <c r="H8043" i="1" s="1"/>
  <c r="B8044" i="1"/>
  <c r="H8044" i="1" s="1"/>
  <c r="B8045" i="1"/>
  <c r="H8045" i="1" s="1"/>
  <c r="B8046" i="1"/>
  <c r="H8046" i="1" s="1"/>
  <c r="B8047" i="1"/>
  <c r="H8047" i="1" s="1"/>
  <c r="B8048" i="1"/>
  <c r="B8049" i="1"/>
  <c r="B8050" i="1"/>
  <c r="B8051" i="1"/>
  <c r="B8052" i="1"/>
  <c r="B8053" i="1"/>
  <c r="H8053" i="1" s="1"/>
  <c r="B8054" i="1"/>
  <c r="H8054" i="1" s="1"/>
  <c r="B8055" i="1"/>
  <c r="H8055" i="1" s="1"/>
  <c r="B8056" i="1"/>
  <c r="H8056" i="1" s="1"/>
  <c r="B8057" i="1"/>
  <c r="H8057" i="1" s="1"/>
  <c r="B8058" i="1"/>
  <c r="B8059" i="1"/>
  <c r="B8060" i="1"/>
  <c r="B8061" i="1"/>
  <c r="B8062" i="1"/>
  <c r="B8063" i="1"/>
  <c r="H8063" i="1" s="1"/>
  <c r="B8064" i="1"/>
  <c r="H8064" i="1" s="1"/>
  <c r="B8065" i="1"/>
  <c r="H8065" i="1" s="1"/>
  <c r="B8066" i="1"/>
  <c r="H8066" i="1" s="1"/>
  <c r="B8067" i="1"/>
  <c r="H8067" i="1" s="1"/>
  <c r="B8068" i="1"/>
  <c r="B8069" i="1"/>
  <c r="B8070" i="1"/>
  <c r="B8071" i="1"/>
  <c r="B8072" i="1"/>
  <c r="B8073" i="1"/>
  <c r="H8073" i="1" s="1"/>
  <c r="B8074" i="1"/>
  <c r="H8074" i="1" s="1"/>
  <c r="B8075" i="1"/>
  <c r="H8075" i="1" s="1"/>
  <c r="B8076" i="1"/>
  <c r="H8076" i="1" s="1"/>
  <c r="B8077" i="1"/>
  <c r="H8077" i="1" s="1"/>
  <c r="B8078" i="1"/>
  <c r="B8079" i="1"/>
  <c r="B8080" i="1"/>
  <c r="B8081" i="1"/>
  <c r="B8082" i="1"/>
  <c r="B8083" i="1"/>
  <c r="H8083" i="1" s="1"/>
  <c r="B8084" i="1"/>
  <c r="H8084" i="1" s="1"/>
  <c r="B8085" i="1"/>
  <c r="H8085" i="1" s="1"/>
  <c r="B8086" i="1"/>
  <c r="H8086" i="1" s="1"/>
  <c r="B8087" i="1"/>
  <c r="B8088" i="1"/>
  <c r="B8089" i="1"/>
  <c r="B8090" i="1"/>
  <c r="B8091" i="1"/>
  <c r="B8092" i="1"/>
  <c r="B8093" i="1"/>
  <c r="H8093" i="1" s="1"/>
  <c r="B8094" i="1"/>
  <c r="H8094" i="1" s="1"/>
  <c r="B8095" i="1"/>
  <c r="H8095" i="1" s="1"/>
  <c r="B8096" i="1"/>
  <c r="H8096" i="1" s="1"/>
  <c r="B8097" i="1"/>
  <c r="H8097" i="1" s="1"/>
  <c r="B8098" i="1"/>
  <c r="B8099" i="1"/>
  <c r="B8100" i="1"/>
  <c r="B8101" i="1"/>
  <c r="B8102" i="1"/>
  <c r="B8103" i="1"/>
  <c r="H8103" i="1" s="1"/>
  <c r="B8104" i="1"/>
  <c r="H8104" i="1" s="1"/>
  <c r="B8105" i="1"/>
  <c r="H8105" i="1" s="1"/>
  <c r="B8106" i="1"/>
  <c r="H8106" i="1" s="1"/>
  <c r="B8107" i="1"/>
  <c r="H8107" i="1" s="1"/>
  <c r="B8108" i="1"/>
  <c r="B8109" i="1"/>
  <c r="B8110" i="1"/>
  <c r="B8111" i="1"/>
  <c r="B8112" i="1"/>
  <c r="B8113" i="1"/>
  <c r="H8113" i="1" s="1"/>
  <c r="B8114" i="1"/>
  <c r="H8114" i="1" s="1"/>
  <c r="B8115" i="1"/>
  <c r="H8115" i="1" s="1"/>
  <c r="B8116" i="1"/>
  <c r="H8116" i="1" s="1"/>
  <c r="B8117" i="1"/>
  <c r="H8117" i="1" s="1"/>
  <c r="B8118" i="1"/>
  <c r="H8118" i="1" s="1"/>
  <c r="B8119" i="1"/>
  <c r="B8120" i="1"/>
  <c r="B8121" i="1"/>
  <c r="B8122" i="1"/>
  <c r="B8123" i="1"/>
  <c r="B8124" i="1"/>
  <c r="H8124" i="1" s="1"/>
  <c r="B8125" i="1"/>
  <c r="H8125" i="1" s="1"/>
  <c r="B8126" i="1"/>
  <c r="H8126" i="1" s="1"/>
  <c r="B8127" i="1"/>
  <c r="H8127" i="1" s="1"/>
  <c r="B8128" i="1"/>
  <c r="H8128" i="1" s="1"/>
  <c r="B8129" i="1"/>
  <c r="B8130" i="1"/>
  <c r="B8131" i="1"/>
  <c r="B8132" i="1"/>
  <c r="B8133" i="1"/>
  <c r="H8133" i="1" s="1"/>
  <c r="B8134" i="1"/>
  <c r="H8134" i="1" s="1"/>
  <c r="B8135" i="1"/>
  <c r="H8135" i="1" s="1"/>
  <c r="B8136" i="1"/>
  <c r="H8136" i="1" s="1"/>
  <c r="B8137" i="1"/>
  <c r="H8137" i="1" s="1"/>
  <c r="B8138" i="1"/>
  <c r="H8138" i="1" s="1"/>
  <c r="B8139" i="1"/>
  <c r="B8140" i="1"/>
  <c r="B8141" i="1"/>
  <c r="B8142" i="1"/>
  <c r="B8143" i="1"/>
  <c r="H8143" i="1" s="1"/>
  <c r="B8144" i="1"/>
  <c r="H8144" i="1" s="1"/>
  <c r="B8145" i="1"/>
  <c r="H8145" i="1" s="1"/>
  <c r="B8146" i="1"/>
  <c r="H8146" i="1" s="1"/>
  <c r="B8147" i="1"/>
  <c r="H8147" i="1" s="1"/>
  <c r="B8148" i="1"/>
  <c r="B8149" i="1"/>
  <c r="B8150" i="1"/>
  <c r="B8151" i="1"/>
  <c r="B8152" i="1"/>
  <c r="B8153" i="1"/>
  <c r="H8153" i="1" s="1"/>
  <c r="B8154" i="1"/>
  <c r="H8154" i="1" s="1"/>
  <c r="B8155" i="1"/>
  <c r="H8155" i="1" s="1"/>
  <c r="B8156" i="1"/>
  <c r="H8156" i="1" s="1"/>
  <c r="B8157" i="1"/>
  <c r="H8157" i="1" s="1"/>
  <c r="B8158" i="1"/>
  <c r="B8159" i="1"/>
  <c r="B8160" i="1"/>
  <c r="B8161" i="1"/>
  <c r="B8162" i="1"/>
  <c r="B8163" i="1"/>
  <c r="B8164" i="1"/>
  <c r="H8164" i="1" s="1"/>
  <c r="B8165" i="1"/>
  <c r="H8165" i="1" s="1"/>
  <c r="B8166" i="1"/>
  <c r="H8166" i="1" s="1"/>
  <c r="B8167" i="1"/>
  <c r="H8167" i="1" s="1"/>
  <c r="B8168" i="1"/>
  <c r="B8169" i="1"/>
  <c r="B8170" i="1"/>
  <c r="B8171" i="1"/>
  <c r="B8172" i="1"/>
  <c r="B8173" i="1"/>
  <c r="H8173" i="1" s="1"/>
  <c r="B8174" i="1"/>
  <c r="H8174" i="1" s="1"/>
  <c r="B8175" i="1"/>
  <c r="H8175" i="1" s="1"/>
  <c r="B8176" i="1"/>
  <c r="H8176" i="1" s="1"/>
  <c r="B8177" i="1"/>
  <c r="H8177" i="1" s="1"/>
  <c r="B8178" i="1"/>
  <c r="H8178" i="1" s="1"/>
  <c r="B8179" i="1"/>
  <c r="B8180" i="1"/>
  <c r="B8181" i="1"/>
  <c r="B8182" i="1"/>
  <c r="B8183" i="1"/>
  <c r="H8183" i="1" s="1"/>
  <c r="B8184" i="1"/>
  <c r="H8184" i="1" s="1"/>
  <c r="B8185" i="1"/>
  <c r="H8185" i="1" s="1"/>
  <c r="B8186" i="1"/>
  <c r="H8186" i="1" s="1"/>
  <c r="B8187" i="1"/>
  <c r="H8187" i="1" s="1"/>
  <c r="B8188" i="1"/>
  <c r="H8188" i="1" s="1"/>
  <c r="B8189" i="1"/>
  <c r="B8190" i="1"/>
  <c r="B8191" i="1"/>
  <c r="B8192" i="1"/>
  <c r="B8193" i="1"/>
  <c r="H8193" i="1" s="1"/>
  <c r="B8194" i="1"/>
  <c r="H8194" i="1" s="1"/>
  <c r="B8195" i="1"/>
  <c r="H8195" i="1" s="1"/>
  <c r="B8196" i="1"/>
  <c r="H8196" i="1" s="1"/>
  <c r="B8197" i="1"/>
  <c r="H8197" i="1" s="1"/>
  <c r="B8198" i="1"/>
  <c r="B8199" i="1"/>
  <c r="B8200" i="1"/>
  <c r="B8201" i="1"/>
  <c r="B8202" i="1"/>
  <c r="B8203" i="1"/>
  <c r="B8204" i="1"/>
  <c r="H8204" i="1" s="1"/>
  <c r="B8205" i="1"/>
  <c r="H8205" i="1" s="1"/>
  <c r="B8206" i="1"/>
  <c r="H8206" i="1" s="1"/>
  <c r="B8207" i="1"/>
  <c r="H8207" i="1" s="1"/>
  <c r="B8208" i="1"/>
  <c r="H8208" i="1" s="1"/>
  <c r="B8209" i="1"/>
  <c r="B8210" i="1"/>
  <c r="B8211" i="1"/>
  <c r="B8212" i="1"/>
  <c r="B8213" i="1"/>
  <c r="B8214" i="1"/>
  <c r="H8214" i="1" s="1"/>
  <c r="B8215" i="1"/>
  <c r="H8215" i="1" s="1"/>
  <c r="B8216" i="1"/>
  <c r="H8216" i="1" s="1"/>
  <c r="B8217" i="1"/>
  <c r="H8217" i="1" s="1"/>
  <c r="B8218" i="1"/>
  <c r="B8219" i="1"/>
  <c r="B8220" i="1"/>
  <c r="B8221" i="1"/>
  <c r="B8222" i="1"/>
  <c r="B8223" i="1"/>
  <c r="B8224" i="1"/>
  <c r="H8224" i="1" s="1"/>
  <c r="B8225" i="1"/>
  <c r="H8225" i="1" s="1"/>
  <c r="B8226" i="1"/>
  <c r="H8226" i="1" s="1"/>
  <c r="B8227" i="1"/>
  <c r="H8227" i="1" s="1"/>
  <c r="B8228" i="1"/>
  <c r="H8228" i="1" s="1"/>
  <c r="B8229" i="1"/>
  <c r="B8230" i="1"/>
  <c r="B8231" i="1"/>
  <c r="B8232" i="1"/>
  <c r="B8233" i="1"/>
  <c r="B8234" i="1"/>
  <c r="H8234" i="1" s="1"/>
  <c r="B8235" i="1"/>
  <c r="H8235" i="1" s="1"/>
  <c r="B8236" i="1"/>
  <c r="H8236" i="1" s="1"/>
  <c r="B8237" i="1"/>
  <c r="H8237" i="1" s="1"/>
  <c r="B8238" i="1"/>
  <c r="B8239" i="1"/>
  <c r="B8240" i="1"/>
  <c r="B8241" i="1"/>
  <c r="B8242" i="1"/>
  <c r="B8243" i="1"/>
  <c r="H8243" i="1" s="1"/>
  <c r="B8244" i="1"/>
  <c r="H8244" i="1" s="1"/>
  <c r="B8245" i="1"/>
  <c r="H8245" i="1" s="1"/>
  <c r="B8246" i="1"/>
  <c r="H8246" i="1" s="1"/>
  <c r="B8247" i="1"/>
  <c r="H8247" i="1" s="1"/>
  <c r="B8248" i="1"/>
  <c r="B8249" i="1"/>
  <c r="B8250" i="1"/>
  <c r="B8251" i="1"/>
  <c r="B8252" i="1"/>
  <c r="B8253" i="1"/>
  <c r="B8254" i="1"/>
  <c r="H8254" i="1" s="1"/>
  <c r="B8255" i="1"/>
  <c r="H8255" i="1" s="1"/>
  <c r="B8256" i="1"/>
  <c r="H8256" i="1" s="1"/>
  <c r="B8257" i="1"/>
  <c r="H8257" i="1" s="1"/>
  <c r="B8258" i="1"/>
  <c r="H8258" i="1" s="1"/>
  <c r="B8259" i="1"/>
  <c r="B8260" i="1"/>
  <c r="B8261" i="1"/>
  <c r="B8262" i="1"/>
  <c r="B8263" i="1"/>
  <c r="B8264" i="1"/>
  <c r="H8264" i="1" s="1"/>
  <c r="B8265" i="1"/>
  <c r="H8265" i="1" s="1"/>
  <c r="B8266" i="1"/>
  <c r="H8266" i="1" s="1"/>
  <c r="B8267" i="1"/>
  <c r="H8267" i="1" s="1"/>
  <c r="B8268" i="1"/>
  <c r="B8269" i="1"/>
  <c r="B8270" i="1"/>
  <c r="B8271" i="1"/>
  <c r="B8272" i="1"/>
  <c r="H8272" i="1" s="1"/>
  <c r="B8273" i="1"/>
  <c r="H8273" i="1" s="1"/>
  <c r="B8274" i="1"/>
  <c r="H8274" i="1" s="1"/>
  <c r="B8275" i="1"/>
  <c r="H8275" i="1" s="1"/>
  <c r="B8276" i="1"/>
  <c r="H8276" i="1" s="1"/>
  <c r="B8277" i="1"/>
  <c r="B8278" i="1"/>
  <c r="B8279" i="1"/>
  <c r="B8280" i="1"/>
  <c r="B8281" i="1"/>
  <c r="B8282" i="1"/>
  <c r="H8282" i="1" s="1"/>
  <c r="B8283" i="1"/>
  <c r="H8283" i="1" s="1"/>
  <c r="B8284" i="1"/>
  <c r="H8284" i="1" s="1"/>
  <c r="B8285" i="1"/>
  <c r="H8285" i="1" s="1"/>
  <c r="B8286" i="1"/>
  <c r="H8286" i="1" s="1"/>
  <c r="B8287" i="1"/>
  <c r="B8288" i="1"/>
  <c r="B8289" i="1"/>
  <c r="B8290" i="1"/>
  <c r="B8291" i="1"/>
  <c r="B8292" i="1"/>
  <c r="B8293" i="1"/>
  <c r="H8293" i="1" s="1"/>
  <c r="B8294" i="1"/>
  <c r="H8294" i="1" s="1"/>
  <c r="B8295" i="1"/>
  <c r="H8295" i="1" s="1"/>
  <c r="B8296" i="1"/>
  <c r="H8296" i="1" s="1"/>
  <c r="B8297" i="1"/>
  <c r="H8297" i="1" s="1"/>
  <c r="B8298" i="1"/>
  <c r="B8299" i="1"/>
  <c r="B8300" i="1"/>
  <c r="B8301" i="1"/>
  <c r="H8301" i="1" s="1"/>
  <c r="B8302" i="1"/>
  <c r="H8302" i="1" s="1"/>
  <c r="B8303" i="1"/>
  <c r="H8303" i="1" s="1"/>
  <c r="B8304" i="1"/>
  <c r="H8304" i="1" s="1"/>
  <c r="B8305" i="1"/>
  <c r="H8305" i="1" s="1"/>
  <c r="B8306" i="1"/>
  <c r="B8307" i="1"/>
  <c r="B8308" i="1"/>
  <c r="B8309" i="1"/>
  <c r="B8310" i="1"/>
  <c r="B8311" i="1"/>
  <c r="B8312" i="1"/>
  <c r="H8312" i="1" s="1"/>
  <c r="B8313" i="1"/>
  <c r="H8313" i="1" s="1"/>
  <c r="B8314" i="1"/>
  <c r="H8314" i="1" s="1"/>
  <c r="B8315" i="1"/>
  <c r="H8315" i="1" s="1"/>
  <c r="B8316" i="1"/>
  <c r="B8317" i="1"/>
  <c r="B8318" i="1"/>
  <c r="B8319" i="1"/>
  <c r="B8320" i="1"/>
  <c r="B8321" i="1"/>
  <c r="H8321" i="1" s="1"/>
  <c r="B8322" i="1"/>
  <c r="H8322" i="1" s="1"/>
  <c r="B8323" i="1"/>
  <c r="H8323" i="1" s="1"/>
  <c r="B8324" i="1"/>
  <c r="H8324" i="1" s="1"/>
  <c r="B8325" i="1"/>
  <c r="B8326" i="1"/>
  <c r="B8327" i="1"/>
  <c r="B8328" i="1"/>
  <c r="B8329" i="1"/>
  <c r="B8330" i="1"/>
  <c r="H8330" i="1" s="1"/>
  <c r="B8331" i="1"/>
  <c r="H8331" i="1" s="1"/>
  <c r="B8332" i="1"/>
  <c r="H8332" i="1" s="1"/>
  <c r="B8333" i="1"/>
  <c r="H8333" i="1" s="1"/>
  <c r="B8334" i="1"/>
  <c r="H8334" i="1" s="1"/>
  <c r="B8335" i="1"/>
  <c r="B8336" i="1"/>
  <c r="B8337" i="1"/>
  <c r="B8338" i="1"/>
  <c r="B8339" i="1"/>
  <c r="B8340" i="1"/>
  <c r="H8340" i="1" s="1"/>
  <c r="B8341" i="1"/>
  <c r="H8341" i="1" s="1"/>
  <c r="B8342" i="1"/>
  <c r="H8342" i="1" s="1"/>
  <c r="B8343" i="1"/>
  <c r="H8343" i="1" s="1"/>
  <c r="B8344" i="1"/>
  <c r="H8344" i="1" s="1"/>
  <c r="B8345" i="1"/>
  <c r="B8346" i="1"/>
  <c r="B8347" i="1"/>
  <c r="B8348" i="1"/>
  <c r="B8349" i="1"/>
  <c r="B8350" i="1"/>
  <c r="H8350" i="1" s="1"/>
  <c r="B8351" i="1"/>
  <c r="H8351" i="1" s="1"/>
  <c r="B8352" i="1"/>
  <c r="H8352" i="1" s="1"/>
  <c r="B8353" i="1"/>
  <c r="H8353" i="1" s="1"/>
  <c r="B8354" i="1"/>
  <c r="H8354" i="1" s="1"/>
  <c r="B8355" i="1"/>
  <c r="B8356" i="1"/>
  <c r="B8357" i="1"/>
  <c r="B8358" i="1"/>
  <c r="B8359" i="1"/>
  <c r="B8360" i="1"/>
  <c r="B8361" i="1"/>
  <c r="H8361" i="1" s="1"/>
  <c r="B8362" i="1"/>
  <c r="H8362" i="1" s="1"/>
  <c r="B8363" i="1"/>
  <c r="H8363" i="1" s="1"/>
  <c r="B8364" i="1"/>
  <c r="H8364" i="1" s="1"/>
  <c r="B8365" i="1"/>
  <c r="B8366" i="1"/>
  <c r="B8367" i="1"/>
  <c r="B8368" i="1"/>
  <c r="B8369" i="1"/>
  <c r="B8370" i="1"/>
  <c r="H8370" i="1" s="1"/>
  <c r="B8371" i="1"/>
  <c r="H8371" i="1" s="1"/>
  <c r="B8372" i="1"/>
  <c r="H8372" i="1" s="1"/>
  <c r="B8373" i="1"/>
  <c r="H8373" i="1" s="1"/>
  <c r="B8374" i="1"/>
  <c r="H8374" i="1" s="1"/>
  <c r="B8375" i="1"/>
  <c r="B8376" i="1"/>
  <c r="B8377" i="1"/>
  <c r="B8378" i="1"/>
  <c r="B8379" i="1"/>
  <c r="B8380" i="1"/>
  <c r="H8380" i="1" s="1"/>
  <c r="B8381" i="1"/>
  <c r="H8381" i="1" s="1"/>
  <c r="B8382" i="1"/>
  <c r="H8382" i="1" s="1"/>
  <c r="B8383" i="1"/>
  <c r="H8383" i="1" s="1"/>
  <c r="B8384" i="1"/>
  <c r="B8385" i="1"/>
  <c r="B8386" i="1"/>
  <c r="B8387" i="1"/>
  <c r="B8388" i="1"/>
  <c r="B8389" i="1"/>
  <c r="H8389" i="1" s="1"/>
  <c r="B8390" i="1"/>
  <c r="H8390" i="1" s="1"/>
  <c r="B8391" i="1"/>
  <c r="H8391" i="1" s="1"/>
  <c r="B8392" i="1"/>
  <c r="H8392" i="1" s="1"/>
  <c r="B8393" i="1"/>
  <c r="H8393" i="1" s="1"/>
  <c r="B8394" i="1"/>
  <c r="B8395" i="1"/>
  <c r="B8396" i="1"/>
  <c r="B8397" i="1"/>
  <c r="B8398" i="1"/>
  <c r="B8399" i="1"/>
  <c r="H8399" i="1" s="1"/>
  <c r="B8400" i="1"/>
  <c r="H8400" i="1" s="1"/>
  <c r="B8401" i="1"/>
  <c r="H8401" i="1" s="1"/>
  <c r="B8402" i="1"/>
  <c r="H8402" i="1" s="1"/>
  <c r="B8403" i="1"/>
  <c r="H8403" i="1" s="1"/>
  <c r="B8404" i="1"/>
  <c r="H8404" i="1" s="1"/>
  <c r="B8405" i="1"/>
  <c r="B8406" i="1"/>
  <c r="B8407" i="1"/>
  <c r="B8408" i="1"/>
  <c r="B8409" i="1"/>
  <c r="B8410" i="1"/>
  <c r="H8410" i="1" s="1"/>
  <c r="B8411" i="1"/>
  <c r="H8411" i="1" s="1"/>
  <c r="B8412" i="1"/>
  <c r="H8412" i="1" s="1"/>
  <c r="B8413" i="1"/>
  <c r="H8413" i="1" s="1"/>
  <c r="B8414" i="1"/>
  <c r="H8414" i="1" s="1"/>
  <c r="B8415" i="1"/>
  <c r="B8416" i="1"/>
  <c r="B8417" i="1"/>
  <c r="B8418" i="1"/>
  <c r="B8419" i="1"/>
  <c r="B8420" i="1"/>
  <c r="H8420" i="1" s="1"/>
  <c r="B8421" i="1"/>
  <c r="H8421" i="1" s="1"/>
  <c r="B8422" i="1"/>
  <c r="H8422" i="1" s="1"/>
  <c r="B8423" i="1"/>
  <c r="H8423" i="1" s="1"/>
  <c r="B8424" i="1"/>
  <c r="H8424" i="1" s="1"/>
  <c r="B8425" i="1"/>
  <c r="B8426" i="1"/>
  <c r="B8427" i="1"/>
  <c r="B8428" i="1"/>
  <c r="B8429" i="1"/>
  <c r="H8429" i="1" s="1"/>
  <c r="B8430" i="1"/>
  <c r="H8430" i="1" s="1"/>
  <c r="B8431" i="1"/>
  <c r="H8431" i="1" s="1"/>
  <c r="B8432" i="1"/>
  <c r="H8432" i="1" s="1"/>
  <c r="B8433" i="1"/>
  <c r="B8434" i="1"/>
  <c r="B8435" i="1"/>
  <c r="B8436" i="1"/>
  <c r="B8437" i="1"/>
  <c r="B8438" i="1"/>
  <c r="H8438" i="1" s="1"/>
  <c r="B8439" i="1"/>
  <c r="H8439" i="1" s="1"/>
  <c r="B8440" i="1"/>
  <c r="H8440" i="1" s="1"/>
  <c r="B8441" i="1"/>
  <c r="H8441" i="1" s="1"/>
  <c r="B8442" i="1"/>
  <c r="H8442" i="1" s="1"/>
  <c r="B8443" i="1"/>
  <c r="B8444" i="1"/>
  <c r="B8445" i="1"/>
  <c r="B8446" i="1"/>
  <c r="B8447" i="1"/>
  <c r="B8448" i="1"/>
  <c r="H8448" i="1" s="1"/>
  <c r="B8449" i="1"/>
  <c r="H8449" i="1" s="1"/>
  <c r="B8450" i="1"/>
  <c r="H8450" i="1" s="1"/>
  <c r="B8451" i="1"/>
  <c r="H8451" i="1" s="1"/>
  <c r="B8452" i="1"/>
  <c r="H8452" i="1" s="1"/>
  <c r="B8453" i="1"/>
  <c r="B8454" i="1"/>
  <c r="B8455" i="1"/>
  <c r="B8456" i="1"/>
  <c r="B8457" i="1"/>
  <c r="B8458" i="1"/>
  <c r="H8458" i="1" s="1"/>
  <c r="B8459" i="1"/>
  <c r="H8459" i="1" s="1"/>
  <c r="B8460" i="1"/>
  <c r="H8460" i="1" s="1"/>
  <c r="B8461" i="1"/>
  <c r="H8461" i="1" s="1"/>
  <c r="B8462" i="1"/>
  <c r="H8462" i="1" s="1"/>
  <c r="B8463" i="1"/>
  <c r="B8464" i="1"/>
  <c r="B8465" i="1"/>
  <c r="B8466" i="1"/>
  <c r="B8467" i="1"/>
  <c r="B8468" i="1"/>
  <c r="H8468" i="1" s="1"/>
  <c r="B8469" i="1"/>
  <c r="H8469" i="1" s="1"/>
  <c r="B8470" i="1"/>
  <c r="H8470" i="1" s="1"/>
  <c r="B8471" i="1"/>
  <c r="H8471" i="1" s="1"/>
  <c r="B8472" i="1"/>
  <c r="H8472" i="1" s="1"/>
  <c r="B8473" i="1"/>
  <c r="H8473" i="1" s="1"/>
  <c r="B8474" i="1"/>
  <c r="B8475" i="1"/>
  <c r="B8476" i="1"/>
  <c r="B8477" i="1"/>
  <c r="B8478" i="1"/>
  <c r="H8478" i="1" s="1"/>
  <c r="B8479" i="1"/>
  <c r="H8479" i="1" s="1"/>
  <c r="B8480" i="1"/>
  <c r="H8480" i="1" s="1"/>
  <c r="B8481" i="1"/>
  <c r="H8481" i="1" s="1"/>
  <c r="B8482" i="1"/>
  <c r="H8482" i="1" s="1"/>
  <c r="B8483" i="1"/>
  <c r="H8483" i="1" s="1"/>
  <c r="B8484" i="1"/>
  <c r="B8485" i="1"/>
  <c r="B8486" i="1"/>
  <c r="B8487" i="1"/>
  <c r="B8488" i="1"/>
  <c r="H8488" i="1" s="1"/>
  <c r="B8489" i="1"/>
  <c r="H8489" i="1" s="1"/>
  <c r="B8490" i="1"/>
  <c r="H8490" i="1" s="1"/>
  <c r="B8491" i="1"/>
  <c r="H8491" i="1" s="1"/>
  <c r="B8492" i="1"/>
  <c r="H8492" i="1" s="1"/>
  <c r="B8493" i="1"/>
  <c r="B8494" i="1"/>
  <c r="B8495" i="1"/>
  <c r="B8496" i="1"/>
  <c r="B8497" i="1"/>
  <c r="B8498" i="1"/>
  <c r="H8498" i="1" s="1"/>
  <c r="B8499" i="1"/>
  <c r="H8499" i="1" s="1"/>
  <c r="B8500" i="1"/>
  <c r="H8500" i="1" s="1"/>
  <c r="B8501" i="1"/>
  <c r="H8501" i="1" s="1"/>
  <c r="B8502" i="1"/>
  <c r="H8502" i="1" s="1"/>
  <c r="B8503" i="1"/>
  <c r="B8504" i="1"/>
  <c r="B8505" i="1"/>
  <c r="B8506" i="1"/>
  <c r="B8507" i="1"/>
  <c r="H8507" i="1" s="1"/>
  <c r="B8508" i="1"/>
  <c r="H8508" i="1" s="1"/>
  <c r="B8509" i="1"/>
  <c r="H8509" i="1" s="1"/>
  <c r="B8510" i="1"/>
  <c r="H8510" i="1" s="1"/>
  <c r="B8511" i="1"/>
  <c r="H8511" i="1" s="1"/>
  <c r="B8512" i="1"/>
  <c r="H8512" i="1" s="1"/>
  <c r="B8513" i="1"/>
  <c r="B8514" i="1"/>
  <c r="B8515" i="1"/>
  <c r="B8516" i="1"/>
  <c r="B8517" i="1"/>
  <c r="B8518" i="1"/>
  <c r="H8518" i="1" s="1"/>
  <c r="B8519" i="1"/>
  <c r="H8519" i="1" s="1"/>
  <c r="B8520" i="1"/>
  <c r="H8520" i="1" s="1"/>
  <c r="B8521" i="1"/>
  <c r="H8521" i="1" s="1"/>
  <c r="B8522" i="1"/>
  <c r="H8522" i="1" s="1"/>
  <c r="B8523" i="1"/>
  <c r="B8524" i="1"/>
  <c r="B8525" i="1"/>
  <c r="B8526" i="1"/>
  <c r="B8527" i="1"/>
  <c r="H8527" i="1" s="1"/>
  <c r="B8528" i="1"/>
  <c r="B8529" i="1"/>
  <c r="B8530" i="1"/>
  <c r="B8531" i="1"/>
  <c r="B8532" i="1"/>
  <c r="B8533" i="1"/>
  <c r="B8534" i="1"/>
  <c r="B8535" i="1"/>
  <c r="B8536" i="1"/>
  <c r="H8536" i="1" s="1"/>
  <c r="B8537" i="1"/>
  <c r="H8537" i="1" s="1"/>
  <c r="B8538" i="1"/>
  <c r="H8538" i="1" s="1"/>
  <c r="B8539" i="1"/>
  <c r="H8539" i="1" s="1"/>
  <c r="B8540" i="1"/>
  <c r="H8540" i="1" s="1"/>
  <c r="B8541" i="1"/>
  <c r="B8542" i="1"/>
  <c r="B8543" i="1"/>
  <c r="B8544" i="1"/>
  <c r="B8545" i="1"/>
  <c r="B8546" i="1"/>
  <c r="H8546" i="1" s="1"/>
  <c r="B8547" i="1"/>
  <c r="H8547" i="1" s="1"/>
  <c r="B8548" i="1"/>
  <c r="H8548" i="1" s="1"/>
  <c r="B8549" i="1"/>
  <c r="H8549" i="1" s="1"/>
  <c r="B8550" i="1"/>
  <c r="H8550" i="1" s="1"/>
  <c r="B8551" i="1"/>
  <c r="B8552" i="1"/>
  <c r="B8553" i="1"/>
  <c r="B8554" i="1"/>
  <c r="B8555" i="1"/>
  <c r="B8556" i="1"/>
  <c r="H8556" i="1" s="1"/>
  <c r="B8557" i="1"/>
  <c r="H8557" i="1" s="1"/>
  <c r="B8558" i="1"/>
  <c r="H8558" i="1" s="1"/>
  <c r="B8559" i="1"/>
  <c r="H8559" i="1" s="1"/>
  <c r="B8560" i="1"/>
  <c r="H8560" i="1" s="1"/>
  <c r="B8561" i="1"/>
  <c r="B8562" i="1"/>
  <c r="B8563" i="1"/>
  <c r="B8564" i="1"/>
  <c r="B8565" i="1"/>
  <c r="B8566" i="1"/>
  <c r="H8566" i="1" s="1"/>
  <c r="B8567" i="1"/>
  <c r="H8567" i="1" s="1"/>
  <c r="B8568" i="1"/>
  <c r="H8568" i="1" s="1"/>
  <c r="B8569" i="1"/>
  <c r="H8569" i="1" s="1"/>
  <c r="B8570" i="1"/>
  <c r="H8570" i="1" s="1"/>
  <c r="B8571" i="1"/>
  <c r="B8572" i="1"/>
  <c r="B8573" i="1"/>
  <c r="B8574" i="1"/>
  <c r="B8575" i="1"/>
  <c r="B8576" i="1"/>
  <c r="H8576" i="1" s="1"/>
  <c r="B8577" i="1"/>
  <c r="H8577" i="1" s="1"/>
  <c r="B8578" i="1"/>
  <c r="H8578" i="1" s="1"/>
  <c r="B8579" i="1"/>
  <c r="H8579" i="1" s="1"/>
  <c r="B8580" i="1"/>
  <c r="H8580" i="1" s="1"/>
  <c r="B8581" i="1"/>
  <c r="B8582" i="1"/>
  <c r="B8583" i="1"/>
  <c r="B8584" i="1"/>
  <c r="B8585" i="1"/>
  <c r="B8586" i="1"/>
  <c r="H8586" i="1" s="1"/>
  <c r="B8587" i="1"/>
  <c r="H8587" i="1" s="1"/>
  <c r="B8588" i="1"/>
  <c r="H8588" i="1" s="1"/>
  <c r="B8589" i="1"/>
  <c r="H8589" i="1" s="1"/>
  <c r="B8590" i="1"/>
  <c r="H8590" i="1" s="1"/>
  <c r="B8591" i="1"/>
  <c r="H8591" i="1" s="1"/>
  <c r="B8592" i="1"/>
  <c r="B8593" i="1"/>
  <c r="B8594" i="1"/>
  <c r="B8595" i="1"/>
  <c r="B8596" i="1"/>
  <c r="B8597" i="1"/>
  <c r="H8597" i="1" s="1"/>
  <c r="B8598" i="1"/>
  <c r="H8598" i="1" s="1"/>
  <c r="B8599" i="1"/>
  <c r="H8599" i="1" s="1"/>
  <c r="B8600" i="1"/>
  <c r="H8600" i="1" s="1"/>
  <c r="B8601" i="1"/>
  <c r="B8602" i="1"/>
  <c r="B8603" i="1"/>
  <c r="B8604" i="1"/>
  <c r="B8605" i="1"/>
  <c r="B8606" i="1"/>
  <c r="H8606" i="1" s="1"/>
  <c r="B8607" i="1"/>
  <c r="H8607" i="1" s="1"/>
  <c r="B8608" i="1"/>
  <c r="H8608" i="1" s="1"/>
  <c r="B8609" i="1"/>
  <c r="H8609" i="1" s="1"/>
  <c r="B8610" i="1"/>
  <c r="H8610" i="1" s="1"/>
  <c r="B8611" i="1"/>
  <c r="B8612" i="1"/>
  <c r="B8613" i="1"/>
  <c r="B8614" i="1"/>
  <c r="B8615" i="1"/>
  <c r="B8616" i="1"/>
  <c r="H8616" i="1" s="1"/>
  <c r="B8617" i="1"/>
  <c r="H8617" i="1" s="1"/>
  <c r="B8618" i="1"/>
  <c r="H8618" i="1" s="1"/>
  <c r="B8619" i="1"/>
  <c r="H8619" i="1" s="1"/>
  <c r="B8620" i="1"/>
  <c r="H8620" i="1" s="1"/>
  <c r="B8621" i="1"/>
  <c r="H8621" i="1" s="1"/>
  <c r="B8622" i="1"/>
  <c r="B8623" i="1"/>
  <c r="B8624" i="1"/>
  <c r="B8625" i="1"/>
  <c r="B8626" i="1"/>
  <c r="B8627" i="1"/>
  <c r="H8627" i="1" s="1"/>
  <c r="B8628" i="1"/>
  <c r="H8628" i="1" s="1"/>
  <c r="B8629" i="1"/>
  <c r="H8629" i="1" s="1"/>
  <c r="B8630" i="1"/>
  <c r="H8630" i="1" s="1"/>
  <c r="B8631" i="1"/>
  <c r="B8632" i="1"/>
  <c r="B8633" i="1"/>
  <c r="B8634" i="1"/>
  <c r="B8635" i="1"/>
  <c r="B8636" i="1"/>
  <c r="B8637" i="1"/>
  <c r="H8637" i="1" s="1"/>
  <c r="B8638" i="1"/>
  <c r="H8638" i="1" s="1"/>
  <c r="B8639" i="1"/>
  <c r="H8639" i="1" s="1"/>
  <c r="B8640" i="1"/>
  <c r="H8640" i="1" s="1"/>
  <c r="B8641" i="1"/>
  <c r="H8641" i="1" s="1"/>
  <c r="B8642" i="1"/>
  <c r="B8643" i="1"/>
  <c r="B8644" i="1"/>
  <c r="B8645" i="1"/>
  <c r="B8646" i="1"/>
  <c r="H8646" i="1" s="1"/>
  <c r="B8647" i="1"/>
  <c r="H8647" i="1" s="1"/>
  <c r="B8648" i="1"/>
  <c r="H8648" i="1" s="1"/>
  <c r="B8649" i="1"/>
  <c r="H8649" i="1" s="1"/>
  <c r="B8650" i="1"/>
  <c r="H8650" i="1" s="1"/>
  <c r="B8651" i="1"/>
  <c r="B8652" i="1"/>
  <c r="B8653" i="1"/>
  <c r="B8654" i="1"/>
  <c r="B8655" i="1"/>
  <c r="B8656" i="1"/>
  <c r="H8656" i="1" s="1"/>
  <c r="B8657" i="1"/>
  <c r="H8657" i="1" s="1"/>
  <c r="B8658" i="1"/>
  <c r="H8658" i="1" s="1"/>
  <c r="B8659" i="1"/>
  <c r="H8659" i="1" s="1"/>
  <c r="B8660" i="1"/>
  <c r="H8660" i="1" s="1"/>
  <c r="B8661" i="1"/>
  <c r="B8662" i="1"/>
  <c r="B8663" i="1"/>
  <c r="B8664" i="1"/>
  <c r="B8665" i="1"/>
  <c r="B8666" i="1"/>
  <c r="H8666" i="1" s="1"/>
  <c r="B8667" i="1"/>
  <c r="H8667" i="1" s="1"/>
  <c r="B8668" i="1"/>
  <c r="H8668" i="1" s="1"/>
  <c r="B8669" i="1"/>
  <c r="H8669" i="1" s="1"/>
  <c r="B8670" i="1"/>
  <c r="H8670" i="1" s="1"/>
  <c r="B8671" i="1"/>
  <c r="B8672" i="1"/>
  <c r="B8673" i="1"/>
  <c r="B8674" i="1"/>
  <c r="B8675" i="1"/>
  <c r="B8676" i="1"/>
  <c r="H8676" i="1" s="1"/>
  <c r="B8677" i="1"/>
  <c r="H8677" i="1" s="1"/>
  <c r="B8678" i="1"/>
  <c r="H8678" i="1" s="1"/>
  <c r="B8679" i="1"/>
  <c r="H8679" i="1" s="1"/>
  <c r="B8680" i="1"/>
  <c r="H8680" i="1" s="1"/>
  <c r="B8681" i="1"/>
  <c r="B8682" i="1"/>
  <c r="B8683" i="1"/>
  <c r="B8684" i="1"/>
  <c r="B8685" i="1"/>
  <c r="B8686" i="1"/>
  <c r="H8686" i="1" s="1"/>
  <c r="B8687" i="1"/>
  <c r="H8687" i="1" s="1"/>
  <c r="B8688" i="1"/>
  <c r="H8688" i="1" s="1"/>
  <c r="B8689" i="1"/>
  <c r="H8689" i="1" s="1"/>
  <c r="B8690" i="1"/>
  <c r="H8690" i="1" s="1"/>
  <c r="B8691" i="1"/>
  <c r="B8692" i="1"/>
  <c r="B8693" i="1"/>
  <c r="B8694" i="1"/>
  <c r="B8695" i="1"/>
  <c r="B8696" i="1"/>
  <c r="B8697" i="1"/>
  <c r="H8697" i="1" s="1"/>
  <c r="B8698" i="1"/>
  <c r="H8698" i="1" s="1"/>
  <c r="B8699" i="1"/>
  <c r="H8699" i="1" s="1"/>
  <c r="B8700" i="1"/>
  <c r="H8700" i="1" s="1"/>
  <c r="B8701" i="1"/>
  <c r="H8701" i="1" s="1"/>
  <c r="B8702" i="1"/>
  <c r="B8703" i="1"/>
  <c r="B8704" i="1"/>
  <c r="B8705" i="1"/>
  <c r="B8706" i="1"/>
  <c r="B8707" i="1"/>
  <c r="H8707" i="1" s="1"/>
  <c r="B8708" i="1"/>
  <c r="H8708" i="1" s="1"/>
  <c r="B8709" i="1"/>
  <c r="H8709" i="1" s="1"/>
  <c r="B8710" i="1"/>
  <c r="H8710" i="1" s="1"/>
  <c r="B8711" i="1"/>
  <c r="H8711" i="1" s="1"/>
  <c r="B8712" i="1"/>
  <c r="B8713" i="1"/>
  <c r="B8714" i="1"/>
  <c r="B8715" i="1"/>
  <c r="B8716" i="1"/>
  <c r="B8717" i="1"/>
  <c r="H8717" i="1" s="1"/>
  <c r="B8718" i="1"/>
  <c r="H8718" i="1" s="1"/>
  <c r="B8719" i="1"/>
  <c r="H8719" i="1" s="1"/>
  <c r="B8720" i="1"/>
  <c r="H8720" i="1" s="1"/>
  <c r="B8721" i="1"/>
  <c r="H8721" i="1" s="1"/>
  <c r="B8722" i="1"/>
  <c r="B8723" i="1"/>
  <c r="B8724" i="1"/>
  <c r="B8725" i="1"/>
  <c r="B8726" i="1"/>
  <c r="B8727" i="1"/>
  <c r="H8727" i="1" s="1"/>
  <c r="B8728" i="1"/>
  <c r="H8728" i="1" s="1"/>
  <c r="B8729" i="1"/>
  <c r="H8729" i="1" s="1"/>
  <c r="B8730" i="1"/>
  <c r="H8730" i="1" s="1"/>
  <c r="B8731" i="1"/>
  <c r="H8731" i="1" s="1"/>
  <c r="B8732" i="1"/>
  <c r="B8733" i="1"/>
  <c r="B8734" i="1"/>
  <c r="H8734" i="1" s="1"/>
  <c r="B8735" i="1"/>
  <c r="H8735" i="1" s="1"/>
  <c r="B8736" i="1"/>
  <c r="H8736" i="1" s="1"/>
  <c r="B8737" i="1"/>
  <c r="H8737" i="1" s="1"/>
  <c r="B8738" i="1"/>
  <c r="H8738" i="1" s="1"/>
  <c r="B8739" i="1"/>
  <c r="H8739" i="1" s="1"/>
  <c r="B8740" i="1"/>
  <c r="B8741" i="1"/>
  <c r="B8742" i="1"/>
  <c r="B8743" i="1"/>
  <c r="B8744" i="1"/>
  <c r="B8745" i="1"/>
  <c r="H8745" i="1" s="1"/>
  <c r="B8746" i="1"/>
  <c r="H8746" i="1" s="1"/>
  <c r="B8747" i="1"/>
  <c r="H8747" i="1" s="1"/>
  <c r="B8748" i="1"/>
  <c r="H8748" i="1" s="1"/>
  <c r="B8749" i="1"/>
  <c r="H8749" i="1" s="1"/>
  <c r="B8750" i="1"/>
  <c r="H8750" i="1" s="1"/>
  <c r="B8751" i="1"/>
  <c r="B8752" i="1"/>
  <c r="B8753" i="1"/>
  <c r="B8754" i="1"/>
  <c r="B8755" i="1"/>
  <c r="H8755" i="1" s="1"/>
  <c r="B8756" i="1"/>
  <c r="H8756" i="1" s="1"/>
  <c r="B8757" i="1"/>
  <c r="H8757" i="1" s="1"/>
  <c r="B8758" i="1"/>
  <c r="H8758" i="1" s="1"/>
  <c r="B8759" i="1"/>
  <c r="H8759" i="1" s="1"/>
  <c r="B8760" i="1"/>
  <c r="B8761" i="1"/>
  <c r="B8762" i="1"/>
  <c r="B8763" i="1"/>
  <c r="B8764" i="1"/>
  <c r="B8765" i="1"/>
  <c r="H8765" i="1" s="1"/>
  <c r="B8766" i="1"/>
  <c r="H8766" i="1" s="1"/>
  <c r="B8767" i="1"/>
  <c r="H8767" i="1" s="1"/>
  <c r="B8768" i="1"/>
  <c r="H8768" i="1" s="1"/>
  <c r="B8769" i="1"/>
  <c r="H8769" i="1" s="1"/>
  <c r="B8770" i="1"/>
  <c r="B8771" i="1"/>
  <c r="B8772" i="1"/>
  <c r="B8773" i="1"/>
  <c r="B8774" i="1"/>
  <c r="B8775" i="1"/>
  <c r="H8775" i="1" s="1"/>
  <c r="B8776" i="1"/>
  <c r="H8776" i="1" s="1"/>
  <c r="B8777" i="1"/>
  <c r="H8777" i="1" s="1"/>
  <c r="B8778" i="1"/>
  <c r="H8778" i="1" s="1"/>
  <c r="B8779" i="1"/>
  <c r="H8779" i="1" s="1"/>
  <c r="B8780" i="1"/>
  <c r="B8781" i="1"/>
  <c r="B8782" i="1"/>
  <c r="B8783" i="1"/>
  <c r="B8784" i="1"/>
  <c r="B8785" i="1"/>
  <c r="H8785" i="1" s="1"/>
  <c r="B8786" i="1"/>
  <c r="H8786" i="1" s="1"/>
  <c r="B8787" i="1"/>
  <c r="H8787" i="1" s="1"/>
  <c r="B8788" i="1"/>
  <c r="H8788" i="1" s="1"/>
  <c r="B8789" i="1"/>
  <c r="B8790" i="1"/>
  <c r="B8791" i="1"/>
  <c r="B8792" i="1"/>
  <c r="B8793" i="1"/>
  <c r="B8794" i="1"/>
  <c r="B8795" i="1"/>
  <c r="H8795" i="1" s="1"/>
  <c r="B8796" i="1"/>
  <c r="H8796" i="1" s="1"/>
  <c r="B8797" i="1"/>
  <c r="H8797" i="1" s="1"/>
  <c r="B8798" i="1"/>
  <c r="H8798" i="1" s="1"/>
  <c r="B8799" i="1"/>
  <c r="B8800" i="1"/>
  <c r="B8801" i="1"/>
  <c r="B8802" i="1"/>
  <c r="B8803" i="1"/>
  <c r="B8804" i="1"/>
  <c r="H8804" i="1" s="1"/>
  <c r="B8805" i="1"/>
  <c r="H8805" i="1" s="1"/>
  <c r="B8806" i="1"/>
  <c r="H8806" i="1" s="1"/>
  <c r="B8807" i="1"/>
  <c r="H8807" i="1" s="1"/>
  <c r="B8808" i="1"/>
  <c r="B8809" i="1"/>
  <c r="B8810" i="1"/>
  <c r="B8811" i="1"/>
  <c r="B8812" i="1"/>
  <c r="B8813" i="1"/>
  <c r="B8814" i="1"/>
  <c r="H8814" i="1" s="1"/>
  <c r="B8815" i="1"/>
  <c r="H8815" i="1" s="1"/>
  <c r="B8816" i="1"/>
  <c r="H8816" i="1" s="1"/>
  <c r="B8817" i="1"/>
  <c r="H8817" i="1" s="1"/>
  <c r="B8818" i="1"/>
  <c r="H8818" i="1" s="1"/>
  <c r="B8819" i="1"/>
  <c r="B8820" i="1"/>
  <c r="B8821" i="1"/>
  <c r="B8822" i="1"/>
  <c r="B8823" i="1"/>
  <c r="B8824" i="1"/>
  <c r="H8824" i="1" s="1"/>
  <c r="B8825" i="1"/>
  <c r="H8825" i="1" s="1"/>
  <c r="B8826" i="1"/>
  <c r="H8826" i="1" s="1"/>
  <c r="B8827" i="1"/>
  <c r="H8827" i="1" s="1"/>
  <c r="B8828" i="1"/>
  <c r="H8828" i="1" s="1"/>
  <c r="B8829" i="1"/>
  <c r="B8830" i="1"/>
  <c r="B8831" i="1"/>
  <c r="B8832" i="1"/>
  <c r="B8833" i="1"/>
  <c r="B8834" i="1"/>
  <c r="H8834" i="1" s="1"/>
  <c r="B8835" i="1"/>
  <c r="H8835" i="1" s="1"/>
  <c r="B8836" i="1"/>
  <c r="H8836" i="1" s="1"/>
  <c r="B8837" i="1"/>
  <c r="H8837" i="1" s="1"/>
  <c r="B8838" i="1"/>
  <c r="B8839" i="1"/>
  <c r="B8840" i="1"/>
  <c r="B8841" i="1"/>
  <c r="B8842" i="1"/>
  <c r="B8843" i="1"/>
  <c r="B8844" i="1"/>
  <c r="B8845" i="1"/>
  <c r="H8845" i="1" s="1"/>
  <c r="B8846" i="1"/>
  <c r="H8846" i="1" s="1"/>
  <c r="B8847" i="1"/>
  <c r="H8847" i="1" s="1"/>
  <c r="B8848" i="1"/>
  <c r="H8848" i="1" s="1"/>
  <c r="B8849" i="1"/>
  <c r="H8849" i="1" s="1"/>
  <c r="B8850" i="1"/>
  <c r="B8851" i="1"/>
  <c r="B8852" i="1"/>
  <c r="B8853" i="1"/>
  <c r="B8854" i="1"/>
  <c r="B8855" i="1"/>
  <c r="H8855" i="1" s="1"/>
  <c r="B8856" i="1"/>
  <c r="H8856" i="1" s="1"/>
  <c r="B8857" i="1"/>
  <c r="H8857" i="1" s="1"/>
  <c r="B8858" i="1"/>
  <c r="H8858" i="1" s="1"/>
  <c r="B8859" i="1"/>
  <c r="H8859" i="1" s="1"/>
  <c r="B8860" i="1"/>
  <c r="B8861" i="1"/>
  <c r="B8862" i="1"/>
  <c r="B8863" i="1"/>
  <c r="B8864" i="1"/>
  <c r="H8864" i="1" s="1"/>
  <c r="B8865" i="1"/>
  <c r="H8865" i="1" s="1"/>
  <c r="B8866" i="1"/>
  <c r="H8866" i="1" s="1"/>
  <c r="B8867" i="1"/>
  <c r="H8867" i="1" s="1"/>
  <c r="B8868" i="1"/>
  <c r="H8868" i="1" s="1"/>
  <c r="B8869" i="1"/>
  <c r="B8870" i="1"/>
  <c r="B8871" i="1"/>
  <c r="B8872" i="1"/>
  <c r="B8873" i="1"/>
  <c r="B8874" i="1"/>
  <c r="H8874" i="1" s="1"/>
  <c r="B8875" i="1"/>
  <c r="H8875" i="1" s="1"/>
  <c r="B8876" i="1"/>
  <c r="H8876" i="1" s="1"/>
  <c r="B8877" i="1"/>
  <c r="H8877" i="1" s="1"/>
  <c r="B8878" i="1"/>
  <c r="H8878" i="1" s="1"/>
  <c r="B8879" i="1"/>
  <c r="B8880" i="1"/>
  <c r="B8881" i="1"/>
  <c r="B8882" i="1"/>
  <c r="B8883" i="1"/>
  <c r="B8884" i="1"/>
  <c r="H8884" i="1" s="1"/>
  <c r="B8885" i="1"/>
  <c r="H8885" i="1" s="1"/>
  <c r="B8886" i="1"/>
  <c r="H8886" i="1" s="1"/>
  <c r="B8887" i="1"/>
  <c r="H8887" i="1" s="1"/>
  <c r="B8888" i="1"/>
  <c r="H8888" i="1" s="1"/>
  <c r="B8889" i="1"/>
  <c r="B8890" i="1"/>
  <c r="B8891" i="1"/>
  <c r="B8892" i="1"/>
  <c r="B8893" i="1"/>
  <c r="B8894" i="1"/>
  <c r="B8895" i="1"/>
  <c r="H8895" i="1" s="1"/>
  <c r="B8896" i="1"/>
  <c r="H8896" i="1" s="1"/>
  <c r="B8897" i="1"/>
  <c r="H8897" i="1" s="1"/>
  <c r="B8898" i="1"/>
  <c r="H8898" i="1" s="1"/>
  <c r="B8899" i="1"/>
  <c r="H8899" i="1" s="1"/>
  <c r="B8900" i="1"/>
  <c r="B8901" i="1"/>
  <c r="B8902" i="1"/>
  <c r="B8903" i="1"/>
  <c r="B8904" i="1"/>
  <c r="H8904" i="1" s="1"/>
  <c r="B8905" i="1"/>
  <c r="H8905" i="1" s="1"/>
  <c r="B8906" i="1"/>
  <c r="H8906" i="1" s="1"/>
  <c r="B8907" i="1"/>
  <c r="H8907" i="1" s="1"/>
  <c r="B8908" i="1"/>
  <c r="B8909" i="1"/>
  <c r="B8910" i="1"/>
  <c r="B8911" i="1"/>
  <c r="B8912" i="1"/>
  <c r="B8913" i="1"/>
  <c r="B8914" i="1"/>
  <c r="H8914" i="1" s="1"/>
  <c r="B8915" i="1"/>
  <c r="H8915" i="1" s="1"/>
  <c r="B8916" i="1"/>
  <c r="H8916" i="1" s="1"/>
  <c r="B8917" i="1"/>
  <c r="H8917" i="1" s="1"/>
  <c r="B8918" i="1"/>
  <c r="H8918" i="1" s="1"/>
  <c r="B8919" i="1"/>
  <c r="H8919" i="1" s="1"/>
  <c r="B8920" i="1"/>
  <c r="H8920" i="1" s="1"/>
  <c r="B8921" i="1"/>
  <c r="H8921" i="1" s="1"/>
  <c r="B8922" i="1"/>
  <c r="B8923" i="1"/>
  <c r="B8924" i="1"/>
  <c r="B8925" i="1"/>
  <c r="B8926" i="1"/>
  <c r="H8926" i="1" s="1"/>
  <c r="B8927" i="1"/>
  <c r="H8927" i="1" s="1"/>
  <c r="B8928" i="1"/>
  <c r="H8928" i="1" s="1"/>
  <c r="B8929" i="1"/>
  <c r="H8929" i="1" s="1"/>
  <c r="B8930" i="1"/>
  <c r="H8930" i="1" s="1"/>
  <c r="B8931" i="1"/>
  <c r="H8931" i="1" s="1"/>
  <c r="B8932" i="1"/>
  <c r="B8933" i="1"/>
  <c r="B8934" i="1"/>
  <c r="B8935" i="1"/>
  <c r="B8936" i="1"/>
  <c r="B8937" i="1"/>
  <c r="B8938" i="1"/>
  <c r="B8939" i="1"/>
  <c r="B8940" i="1"/>
  <c r="B8941" i="1"/>
  <c r="B8942" i="1"/>
  <c r="H8942" i="1" s="1"/>
  <c r="B8943" i="1"/>
  <c r="H8943" i="1" s="1"/>
  <c r="B8944" i="1"/>
  <c r="H8944" i="1" s="1"/>
  <c r="B8945" i="1"/>
  <c r="H8945" i="1" s="1"/>
  <c r="B8946" i="1"/>
  <c r="H8946" i="1" s="1"/>
  <c r="B8947" i="1"/>
  <c r="B8948" i="1"/>
  <c r="B8949" i="1"/>
  <c r="B8950" i="1"/>
  <c r="B8951" i="1"/>
  <c r="H8951" i="1" s="1"/>
  <c r="B8952" i="1"/>
  <c r="H8952" i="1" s="1"/>
  <c r="B8953" i="1"/>
  <c r="H8953" i="1" s="1"/>
  <c r="B8954" i="1"/>
  <c r="H8954" i="1" s="1"/>
  <c r="B8955" i="1"/>
  <c r="H8955" i="1" s="1"/>
  <c r="B8956" i="1"/>
  <c r="B8957" i="1"/>
  <c r="B8958" i="1"/>
  <c r="B8959" i="1"/>
  <c r="B8960" i="1"/>
  <c r="B8961" i="1"/>
  <c r="H8961" i="1" s="1"/>
  <c r="B8962" i="1"/>
  <c r="H8962" i="1" s="1"/>
  <c r="B8963" i="1"/>
  <c r="H8963" i="1" s="1"/>
  <c r="B8964" i="1"/>
  <c r="H8964" i="1" s="1"/>
  <c r="B8965" i="1"/>
  <c r="H8965" i="1" s="1"/>
  <c r="B8966" i="1"/>
  <c r="B8967" i="1"/>
  <c r="B8968" i="1"/>
  <c r="B8969" i="1"/>
  <c r="B8970" i="1"/>
  <c r="B8971" i="1"/>
  <c r="B8972" i="1"/>
  <c r="H8972" i="1" s="1"/>
  <c r="B8973" i="1"/>
  <c r="H8973" i="1" s="1"/>
  <c r="B8974" i="1"/>
  <c r="H8974" i="1" s="1"/>
  <c r="B8975" i="1"/>
  <c r="H8975" i="1" s="1"/>
  <c r="B8976" i="1"/>
  <c r="H8976" i="1" s="1"/>
  <c r="B8977" i="1"/>
  <c r="B8978" i="1"/>
  <c r="B8979" i="1"/>
  <c r="B8980" i="1"/>
  <c r="B8981" i="1"/>
  <c r="H8981" i="1" s="1"/>
  <c r="B8982" i="1"/>
  <c r="H8982" i="1" s="1"/>
  <c r="B8983" i="1"/>
  <c r="H8983" i="1" s="1"/>
  <c r="B8984" i="1"/>
  <c r="H8984" i="1" s="1"/>
  <c r="B8985" i="1"/>
  <c r="H8985" i="1" s="1"/>
  <c r="B8986" i="1"/>
  <c r="B8987" i="1"/>
  <c r="B8988" i="1"/>
  <c r="B8989" i="1"/>
  <c r="B8990" i="1"/>
  <c r="B8991" i="1"/>
  <c r="H8991" i="1" s="1"/>
  <c r="B8992" i="1"/>
  <c r="H8992" i="1" s="1"/>
  <c r="B8993" i="1"/>
  <c r="H8993" i="1" s="1"/>
  <c r="B8994" i="1"/>
  <c r="H8994" i="1" s="1"/>
  <c r="B8995" i="1"/>
  <c r="H8995" i="1" s="1"/>
  <c r="B8996" i="1"/>
  <c r="B8997" i="1"/>
  <c r="B8998" i="1"/>
  <c r="B8999" i="1"/>
  <c r="B9000" i="1"/>
  <c r="B9001" i="1"/>
  <c r="H9001" i="1" s="1"/>
  <c r="B9002" i="1"/>
  <c r="H9002" i="1" s="1"/>
  <c r="B9003" i="1"/>
  <c r="H9003" i="1" s="1"/>
  <c r="B9004" i="1"/>
  <c r="H9004" i="1" s="1"/>
  <c r="B9005" i="1"/>
  <c r="H9005" i="1" s="1"/>
  <c r="B9006" i="1"/>
  <c r="B9007" i="1"/>
  <c r="B9008" i="1"/>
  <c r="B9009" i="1"/>
  <c r="B9010" i="1"/>
  <c r="B9011" i="1"/>
  <c r="H9011" i="1" s="1"/>
  <c r="B9012" i="1"/>
  <c r="H9012" i="1" s="1"/>
  <c r="B9013" i="1"/>
  <c r="H9013" i="1" s="1"/>
  <c r="B9014" i="1"/>
  <c r="H9014" i="1" s="1"/>
  <c r="B9015" i="1"/>
  <c r="H9015" i="1" s="1"/>
  <c r="B9016" i="1"/>
  <c r="B9017" i="1"/>
  <c r="B9018" i="1"/>
  <c r="B9019" i="1"/>
  <c r="B9020" i="1"/>
  <c r="B9021" i="1"/>
  <c r="H9021" i="1" s="1"/>
  <c r="B9022" i="1"/>
  <c r="H9022" i="1" s="1"/>
  <c r="B9023" i="1"/>
  <c r="H9023" i="1" s="1"/>
  <c r="B9024" i="1"/>
  <c r="H9024" i="1" s="1"/>
  <c r="B9025" i="1"/>
  <c r="H9025" i="1" s="1"/>
  <c r="B9026" i="1"/>
  <c r="B9027" i="1"/>
  <c r="B9028" i="1"/>
  <c r="B9029" i="1"/>
  <c r="B9030" i="1"/>
  <c r="B9031" i="1"/>
  <c r="H9031" i="1" s="1"/>
  <c r="B9032" i="1"/>
  <c r="H9032" i="1" s="1"/>
  <c r="B9033" i="1"/>
  <c r="H9033" i="1" s="1"/>
  <c r="B9034" i="1"/>
  <c r="H9034" i="1" s="1"/>
  <c r="B9035" i="1"/>
  <c r="H9035" i="1" s="1"/>
  <c r="B9036" i="1"/>
  <c r="B9037" i="1"/>
  <c r="B9038" i="1"/>
  <c r="B9039" i="1"/>
  <c r="B9040" i="1"/>
  <c r="B9041" i="1"/>
  <c r="B9042" i="1"/>
  <c r="H9042" i="1" s="1"/>
  <c r="B9043" i="1"/>
  <c r="H9043" i="1" s="1"/>
  <c r="B9044" i="1"/>
  <c r="H9044" i="1" s="1"/>
  <c r="B9045" i="1"/>
  <c r="H9045" i="1" s="1"/>
  <c r="B9046" i="1"/>
  <c r="H9046" i="1" s="1"/>
  <c r="B9047" i="1"/>
  <c r="B9048" i="1"/>
  <c r="B9049" i="1"/>
  <c r="B9050" i="1"/>
  <c r="B9051" i="1"/>
  <c r="B9052" i="1"/>
  <c r="H9052" i="1" s="1"/>
  <c r="B9053" i="1"/>
  <c r="H9053" i="1" s="1"/>
  <c r="B9054" i="1"/>
  <c r="H9054" i="1" s="1"/>
  <c r="B9055" i="1"/>
  <c r="H9055" i="1" s="1"/>
  <c r="B9056" i="1"/>
  <c r="B9057" i="1"/>
  <c r="B9058" i="1"/>
  <c r="B9059" i="1"/>
  <c r="B9060" i="1"/>
  <c r="B9061" i="1"/>
  <c r="B9062" i="1"/>
  <c r="H9062" i="1" s="1"/>
  <c r="B9063" i="1"/>
  <c r="H9063" i="1" s="1"/>
  <c r="B9064" i="1"/>
  <c r="H9064" i="1" s="1"/>
  <c r="B9065" i="1"/>
  <c r="H9065" i="1" s="1"/>
  <c r="B9066" i="1"/>
  <c r="H9066" i="1" s="1"/>
  <c r="B9067" i="1"/>
  <c r="B9068" i="1"/>
  <c r="B9069" i="1"/>
  <c r="B9070" i="1"/>
  <c r="B9071" i="1"/>
  <c r="B9072" i="1"/>
  <c r="H9072" i="1" s="1"/>
  <c r="B9073" i="1"/>
  <c r="H9073" i="1" s="1"/>
  <c r="B9074" i="1"/>
  <c r="H9074" i="1" s="1"/>
  <c r="B9075" i="1"/>
  <c r="H9075" i="1" s="1"/>
  <c r="B9076" i="1"/>
  <c r="B9077" i="1"/>
  <c r="B9078" i="1"/>
  <c r="B9079" i="1"/>
  <c r="B9080" i="1"/>
  <c r="B9081" i="1"/>
  <c r="H9081" i="1" s="1"/>
  <c r="B9082" i="1"/>
  <c r="H9082" i="1" s="1"/>
  <c r="B9083" i="1"/>
  <c r="H9083" i="1" s="1"/>
  <c r="B9084" i="1"/>
  <c r="H9084" i="1" s="1"/>
  <c r="B9085" i="1"/>
  <c r="H9085" i="1" s="1"/>
  <c r="B9086" i="1"/>
  <c r="H9086" i="1" s="1"/>
  <c r="B9087" i="1"/>
  <c r="B9088" i="1"/>
  <c r="B9089" i="1"/>
  <c r="B9090" i="1"/>
  <c r="B9091" i="1"/>
  <c r="H9091" i="1" s="1"/>
  <c r="B9092" i="1"/>
  <c r="H9092" i="1" s="1"/>
  <c r="B9093" i="1"/>
  <c r="H9093" i="1" s="1"/>
  <c r="B9094" i="1"/>
  <c r="H9094" i="1" s="1"/>
  <c r="B9095" i="1"/>
  <c r="H9095" i="1" s="1"/>
  <c r="B9096" i="1"/>
  <c r="B9097" i="1"/>
  <c r="B9098" i="1"/>
  <c r="B9099" i="1"/>
  <c r="B9100" i="1"/>
  <c r="B9101" i="1"/>
  <c r="H9101" i="1" s="1"/>
  <c r="B9102" i="1"/>
  <c r="H9102" i="1" s="1"/>
  <c r="B9103" i="1"/>
  <c r="H9103" i="1" s="1"/>
  <c r="B9104" i="1"/>
  <c r="H9104" i="1" s="1"/>
  <c r="B9105" i="1"/>
  <c r="H9105" i="1" s="1"/>
  <c r="B9106" i="1"/>
  <c r="B9107" i="1"/>
  <c r="B9108" i="1"/>
  <c r="B9109" i="1"/>
  <c r="B9110" i="1"/>
  <c r="B9111" i="1"/>
  <c r="B9112" i="1"/>
  <c r="H9112" i="1" s="1"/>
  <c r="B9113" i="1"/>
  <c r="H9113" i="1" s="1"/>
  <c r="B9114" i="1"/>
  <c r="H9114" i="1" s="1"/>
  <c r="B9115" i="1"/>
  <c r="H9115" i="1" s="1"/>
  <c r="B9116" i="1"/>
  <c r="B9117" i="1"/>
  <c r="B9118" i="1"/>
  <c r="B9119" i="1"/>
  <c r="B9120" i="1"/>
  <c r="B9121" i="1"/>
  <c r="H9121" i="1" s="1"/>
  <c r="B9122" i="1"/>
  <c r="H9122" i="1" s="1"/>
  <c r="B9123" i="1"/>
  <c r="H9123" i="1" s="1"/>
  <c r="B9124" i="1"/>
  <c r="H9124" i="1" s="1"/>
  <c r="B9125" i="1"/>
  <c r="H9125" i="1" s="1"/>
  <c r="B9126" i="1"/>
  <c r="B9127" i="1"/>
  <c r="B9128" i="1"/>
  <c r="B9129" i="1"/>
  <c r="B9130" i="1"/>
  <c r="B9131" i="1"/>
  <c r="H9131" i="1" s="1"/>
  <c r="B9132" i="1"/>
  <c r="H9132" i="1" s="1"/>
  <c r="B9133" i="1"/>
  <c r="H9133" i="1" s="1"/>
  <c r="B9134" i="1"/>
  <c r="H9134" i="1" s="1"/>
  <c r="B9135" i="1"/>
  <c r="H9135" i="1" s="1"/>
  <c r="B9136" i="1"/>
  <c r="B9137" i="1"/>
  <c r="B9138" i="1"/>
  <c r="B9139" i="1"/>
  <c r="B9140" i="1"/>
  <c r="B9141" i="1"/>
  <c r="B9142" i="1"/>
  <c r="H9142" i="1" s="1"/>
  <c r="B9143" i="1"/>
  <c r="H9143" i="1" s="1"/>
  <c r="B9144" i="1"/>
  <c r="H9144" i="1" s="1"/>
  <c r="B9145" i="1"/>
  <c r="H9145" i="1" s="1"/>
  <c r="B9146" i="1"/>
  <c r="H9146" i="1" s="1"/>
  <c r="B9147" i="1"/>
  <c r="B9148" i="1"/>
  <c r="B9149" i="1"/>
  <c r="B9150" i="1"/>
  <c r="B9151" i="1"/>
  <c r="H9151" i="1" s="1"/>
  <c r="B9152" i="1"/>
  <c r="H9152" i="1" s="1"/>
  <c r="B9153" i="1"/>
  <c r="H9153" i="1" s="1"/>
  <c r="B9154" i="1"/>
  <c r="H9154" i="1" s="1"/>
  <c r="B9155" i="1"/>
  <c r="H9155" i="1" s="1"/>
  <c r="B9156" i="1"/>
  <c r="B9157" i="1"/>
  <c r="B9158" i="1"/>
  <c r="B9159" i="1"/>
  <c r="B9160" i="1"/>
  <c r="B9161" i="1"/>
  <c r="B9162" i="1"/>
  <c r="H9162" i="1" s="1"/>
  <c r="B9163" i="1"/>
  <c r="H9163" i="1" s="1"/>
  <c r="B9164" i="1"/>
  <c r="H9164" i="1" s="1"/>
  <c r="B9165" i="1"/>
  <c r="H9165" i="1" s="1"/>
  <c r="B9166" i="1"/>
  <c r="H9166" i="1" s="1"/>
  <c r="B9167" i="1"/>
  <c r="B9168" i="1"/>
  <c r="B9169" i="1"/>
  <c r="B9170" i="1"/>
  <c r="B9171" i="1"/>
  <c r="B9172" i="1"/>
  <c r="H9172" i="1" s="1"/>
  <c r="B9173" i="1"/>
  <c r="H9173" i="1" s="1"/>
  <c r="B9174" i="1"/>
  <c r="H9174" i="1" s="1"/>
  <c r="B9175" i="1"/>
  <c r="H9175" i="1" s="1"/>
  <c r="B9176" i="1"/>
  <c r="B9177" i="1"/>
  <c r="B9178" i="1"/>
  <c r="B9179" i="1"/>
  <c r="B9180" i="1"/>
  <c r="B9181" i="1"/>
  <c r="B9182" i="1"/>
  <c r="H9182" i="1" s="1"/>
  <c r="B9183" i="1"/>
  <c r="H9183" i="1" s="1"/>
  <c r="B9184" i="1"/>
  <c r="H9184" i="1" s="1"/>
  <c r="B9185" i="1"/>
  <c r="H9185" i="1" s="1"/>
  <c r="B9186" i="1"/>
  <c r="H9186" i="1" s="1"/>
  <c r="B9187" i="1"/>
  <c r="B9188" i="1"/>
  <c r="B9189" i="1"/>
  <c r="B9190" i="1"/>
  <c r="B9191" i="1"/>
  <c r="B9192" i="1"/>
  <c r="H9192" i="1" s="1"/>
  <c r="B9193" i="1"/>
  <c r="H9193" i="1" s="1"/>
  <c r="B9194" i="1"/>
  <c r="H9194" i="1" s="1"/>
  <c r="B9195" i="1"/>
  <c r="H9195" i="1" s="1"/>
  <c r="B9196" i="1"/>
  <c r="H9196" i="1" s="1"/>
  <c r="B9197" i="1"/>
  <c r="B9198" i="1"/>
  <c r="B9199" i="1"/>
  <c r="B9200" i="1"/>
  <c r="B9201" i="1"/>
  <c r="B9202" i="1"/>
  <c r="H9202" i="1" s="1"/>
  <c r="B9203" i="1"/>
  <c r="H9203" i="1" s="1"/>
  <c r="B9204" i="1"/>
  <c r="H9204" i="1" s="1"/>
  <c r="B9205" i="1"/>
  <c r="H9205" i="1" s="1"/>
  <c r="B9206" i="1"/>
  <c r="B9207" i="1"/>
  <c r="B9208" i="1"/>
  <c r="B9209" i="1"/>
  <c r="B9210" i="1"/>
  <c r="B9211" i="1"/>
  <c r="H9211" i="1" s="1"/>
  <c r="B9212" i="1"/>
  <c r="H9212" i="1" s="1"/>
  <c r="B9213" i="1"/>
  <c r="H9213" i="1" s="1"/>
  <c r="B9214" i="1"/>
  <c r="H9214" i="1" s="1"/>
  <c r="B9215" i="1"/>
  <c r="H9215" i="1" s="1"/>
  <c r="B9216" i="1"/>
  <c r="B9217" i="1"/>
  <c r="B9218" i="1"/>
  <c r="B9219" i="1"/>
  <c r="B9220" i="1"/>
  <c r="B9221" i="1"/>
  <c r="H9221" i="1" s="1"/>
  <c r="B9222" i="1"/>
  <c r="H9222" i="1" s="1"/>
  <c r="B9223" i="1"/>
  <c r="H9223" i="1" s="1"/>
  <c r="B9224" i="1"/>
  <c r="H9224" i="1" s="1"/>
  <c r="B9225" i="1"/>
  <c r="H9225" i="1" s="1"/>
  <c r="B9226" i="1"/>
  <c r="B9227" i="1"/>
  <c r="B9228" i="1"/>
  <c r="B9229" i="1"/>
  <c r="B9230" i="1"/>
  <c r="B9231" i="1"/>
  <c r="H9231" i="1" s="1"/>
  <c r="B9232" i="1"/>
  <c r="H9232" i="1" s="1"/>
  <c r="B9233" i="1"/>
  <c r="H9233" i="1" s="1"/>
  <c r="B9234" i="1"/>
  <c r="H9234" i="1" s="1"/>
  <c r="B9235" i="1"/>
  <c r="H9235" i="1" s="1"/>
  <c r="B9236" i="1"/>
  <c r="B9237" i="1"/>
  <c r="B9238" i="1"/>
  <c r="B9239" i="1"/>
  <c r="B9240" i="1"/>
  <c r="B9241" i="1"/>
  <c r="H9241" i="1" s="1"/>
  <c r="B9242" i="1"/>
  <c r="H9242" i="1" s="1"/>
  <c r="B9243" i="1"/>
  <c r="H9243" i="1" s="1"/>
  <c r="B9244" i="1"/>
  <c r="H9244" i="1" s="1"/>
  <c r="B9245" i="1"/>
  <c r="H9245" i="1" s="1"/>
  <c r="B9246" i="1"/>
  <c r="B9247" i="1"/>
  <c r="B9248" i="1"/>
  <c r="B9249" i="1"/>
  <c r="B9250" i="1"/>
  <c r="H9250" i="1" s="1"/>
  <c r="B9251" i="1"/>
  <c r="H9251" i="1" s="1"/>
  <c r="B9252" i="1"/>
  <c r="H9252" i="1" s="1"/>
  <c r="B9253" i="1"/>
  <c r="H9253" i="1" s="1"/>
  <c r="B9254" i="1"/>
  <c r="H9254" i="1" s="1"/>
  <c r="B9255" i="1"/>
  <c r="H9255" i="1" s="1"/>
  <c r="B9256" i="1"/>
  <c r="B9257" i="1"/>
  <c r="B9258" i="1"/>
  <c r="B9259" i="1"/>
  <c r="B9260" i="1"/>
  <c r="B9261" i="1"/>
  <c r="H9261" i="1" s="1"/>
  <c r="B9262" i="1"/>
  <c r="H9262" i="1" s="1"/>
  <c r="B9263" i="1"/>
  <c r="H9263" i="1" s="1"/>
  <c r="B9264" i="1"/>
  <c r="H9264" i="1" s="1"/>
  <c r="B9265" i="1"/>
  <c r="H9265" i="1" s="1"/>
  <c r="B9266" i="1"/>
  <c r="H9266" i="1" s="1"/>
  <c r="B9267" i="1"/>
  <c r="B9268" i="1"/>
  <c r="B9269" i="1"/>
  <c r="B9270" i="1"/>
  <c r="B9271" i="1"/>
  <c r="B9272" i="1"/>
  <c r="H9272" i="1" s="1"/>
  <c r="B9273" i="1"/>
  <c r="H9273" i="1" s="1"/>
  <c r="B9274" i="1"/>
  <c r="H9274" i="1" s="1"/>
  <c r="B9275" i="1"/>
  <c r="H9275" i="1" s="1"/>
  <c r="B9276" i="1"/>
  <c r="H9276" i="1" s="1"/>
  <c r="B9277" i="1"/>
  <c r="B9278" i="1"/>
  <c r="B9279" i="1"/>
  <c r="B9280" i="1"/>
  <c r="B9281" i="1"/>
  <c r="H9281" i="1" s="1"/>
  <c r="B9282" i="1"/>
  <c r="H9282" i="1" s="1"/>
  <c r="B9283" i="1"/>
  <c r="H9283" i="1" s="1"/>
  <c r="B9284" i="1"/>
  <c r="H9284" i="1" s="1"/>
  <c r="B9285" i="1"/>
  <c r="H9285" i="1" s="1"/>
  <c r="B9286" i="1"/>
  <c r="B9287" i="1"/>
  <c r="B9288" i="1"/>
  <c r="B9289" i="1"/>
  <c r="B9290" i="1"/>
  <c r="B9291" i="1"/>
  <c r="B9292" i="1"/>
  <c r="H9292" i="1" s="1"/>
  <c r="B9293" i="1"/>
  <c r="H9293" i="1" s="1"/>
  <c r="B9294" i="1"/>
  <c r="H9294" i="1" s="1"/>
  <c r="B9295" i="1"/>
  <c r="H9295" i="1" s="1"/>
  <c r="B9296" i="1"/>
  <c r="H9296" i="1" s="1"/>
  <c r="B9297" i="1"/>
  <c r="B9298" i="1"/>
  <c r="B9299" i="1"/>
  <c r="B9300" i="1"/>
  <c r="B9301" i="1"/>
  <c r="B9302" i="1"/>
  <c r="H9302" i="1" s="1"/>
  <c r="B9303" i="1"/>
  <c r="H9303" i="1" s="1"/>
  <c r="B9304" i="1"/>
  <c r="H9304" i="1" s="1"/>
  <c r="B9305" i="1"/>
  <c r="H9305" i="1" s="1"/>
  <c r="B9306" i="1"/>
  <c r="H9306" i="1" s="1"/>
  <c r="B9307" i="1"/>
  <c r="B9308" i="1"/>
  <c r="B9309" i="1"/>
  <c r="B9310" i="1"/>
  <c r="B9311" i="1"/>
  <c r="B9312" i="1"/>
  <c r="H9312" i="1" s="1"/>
  <c r="B9313" i="1"/>
  <c r="H9313" i="1" s="1"/>
  <c r="B9314" i="1"/>
  <c r="H9314" i="1" s="1"/>
  <c r="B9315" i="1"/>
  <c r="H9315" i="1" s="1"/>
  <c r="B9316" i="1"/>
  <c r="H9316" i="1" s="1"/>
  <c r="B9317" i="1"/>
  <c r="B9318" i="1"/>
  <c r="B9319" i="1"/>
  <c r="B9320" i="1"/>
  <c r="B9321" i="1"/>
  <c r="B9322" i="1"/>
  <c r="H9322" i="1" s="1"/>
  <c r="B9323" i="1"/>
  <c r="H9323" i="1" s="1"/>
  <c r="B9324" i="1"/>
  <c r="H9324" i="1" s="1"/>
  <c r="B9325" i="1"/>
  <c r="H9325" i="1" s="1"/>
  <c r="B9326" i="1"/>
  <c r="B9327" i="1"/>
  <c r="B9328" i="1"/>
  <c r="B9329" i="1"/>
  <c r="B9330" i="1"/>
  <c r="B9331" i="1"/>
  <c r="H9331" i="1" s="1"/>
  <c r="B9332" i="1"/>
  <c r="H9332" i="1" s="1"/>
  <c r="B9333" i="1"/>
  <c r="H9333" i="1" s="1"/>
  <c r="B9334" i="1"/>
  <c r="H9334" i="1" s="1"/>
  <c r="B9335" i="1"/>
  <c r="H9335" i="1" s="1"/>
  <c r="B9336" i="1"/>
  <c r="H9336" i="1" s="1"/>
  <c r="B9337" i="1"/>
  <c r="B9338" i="1"/>
  <c r="B9339" i="1"/>
  <c r="B9340" i="1"/>
  <c r="B9341" i="1"/>
  <c r="H9341" i="1" s="1"/>
  <c r="B9342" i="1"/>
  <c r="H9342" i="1" s="1"/>
  <c r="B9343" i="1"/>
  <c r="H9343" i="1" s="1"/>
  <c r="B9344" i="1"/>
  <c r="H9344" i="1" s="1"/>
  <c r="B9345" i="1"/>
  <c r="H9345" i="1" s="1"/>
  <c r="B9346" i="1"/>
  <c r="H9346" i="1" s="1"/>
  <c r="B9347" i="1"/>
  <c r="B9348" i="1"/>
  <c r="B9349" i="1"/>
  <c r="B9350" i="1"/>
  <c r="B9351" i="1"/>
  <c r="H9351" i="1" s="1"/>
  <c r="B9352" i="1"/>
  <c r="H9352" i="1" s="1"/>
  <c r="B9353" i="1"/>
  <c r="H9353" i="1" s="1"/>
  <c r="B9354" i="1"/>
  <c r="H9354" i="1" s="1"/>
  <c r="B9355" i="1"/>
  <c r="H9355" i="1" s="1"/>
  <c r="B9356" i="1"/>
  <c r="H9356" i="1" s="1"/>
  <c r="B9357" i="1"/>
  <c r="B9358" i="1"/>
  <c r="B9359" i="1"/>
  <c r="B9360" i="1"/>
  <c r="B9361" i="1"/>
  <c r="B9362" i="1"/>
  <c r="H9362" i="1" s="1"/>
  <c r="B9363" i="1"/>
  <c r="H9363" i="1" s="1"/>
  <c r="B9364" i="1"/>
  <c r="H9364" i="1" s="1"/>
  <c r="B9365" i="1"/>
  <c r="H9365" i="1" s="1"/>
  <c r="B9366" i="1"/>
  <c r="H9366" i="1" s="1"/>
  <c r="B9367" i="1"/>
  <c r="B9368" i="1"/>
  <c r="B9369" i="1"/>
  <c r="B9370" i="1"/>
  <c r="B9371" i="1"/>
  <c r="B9372" i="1"/>
  <c r="H9372" i="1" s="1"/>
  <c r="B9373" i="1"/>
  <c r="H9373" i="1" s="1"/>
  <c r="B9374" i="1"/>
  <c r="H9374" i="1" s="1"/>
  <c r="B9375" i="1"/>
  <c r="H9375" i="1" s="1"/>
  <c r="B9376" i="1"/>
  <c r="H9376" i="1" s="1"/>
  <c r="B9377" i="1"/>
  <c r="B9378" i="1"/>
  <c r="B9379" i="1"/>
  <c r="B9380" i="1"/>
  <c r="B9381" i="1"/>
  <c r="H9381" i="1" s="1"/>
  <c r="B9382" i="1"/>
  <c r="H9382" i="1" s="1"/>
  <c r="B9383" i="1"/>
  <c r="H9383" i="1" s="1"/>
  <c r="B9384" i="1"/>
  <c r="H9384" i="1" s="1"/>
  <c r="B9385" i="1"/>
  <c r="H9385" i="1" s="1"/>
  <c r="B9386" i="1"/>
  <c r="H9386" i="1" s="1"/>
  <c r="B9387" i="1"/>
  <c r="B9388" i="1"/>
  <c r="B9389" i="1"/>
  <c r="B9390" i="1"/>
  <c r="B9391" i="1"/>
  <c r="B9392" i="1"/>
  <c r="H9392" i="1" s="1"/>
  <c r="B9393" i="1"/>
  <c r="H9393" i="1" s="1"/>
  <c r="B9394" i="1"/>
  <c r="H9394" i="1" s="1"/>
  <c r="B9395" i="1"/>
  <c r="H9395" i="1" s="1"/>
  <c r="B9396" i="1"/>
  <c r="H9396" i="1" s="1"/>
  <c r="B9397" i="1"/>
  <c r="B9398" i="1"/>
  <c r="B9399" i="1"/>
  <c r="B9400" i="1"/>
  <c r="B9401" i="1"/>
  <c r="B9402" i="1"/>
  <c r="H9402" i="1" s="1"/>
  <c r="B9403" i="1"/>
  <c r="H9403" i="1" s="1"/>
  <c r="B9404" i="1"/>
  <c r="H9404" i="1" s="1"/>
  <c r="B9405" i="1"/>
  <c r="H9405" i="1" s="1"/>
  <c r="B9406" i="1"/>
  <c r="B9407" i="1"/>
  <c r="B9408" i="1"/>
  <c r="B9409" i="1"/>
  <c r="B9410" i="1"/>
  <c r="B9411" i="1"/>
  <c r="B9412" i="1"/>
  <c r="H9412" i="1" s="1"/>
  <c r="B9413" i="1"/>
  <c r="H9413" i="1" s="1"/>
  <c r="B9414" i="1"/>
  <c r="H9414" i="1" s="1"/>
  <c r="B9415" i="1"/>
  <c r="H9415" i="1" s="1"/>
  <c r="B9416" i="1"/>
  <c r="H9416" i="1" s="1"/>
  <c r="B9417" i="1"/>
  <c r="B9418" i="1"/>
  <c r="B9419" i="1"/>
  <c r="B9420" i="1"/>
  <c r="B9421" i="1"/>
  <c r="B9422" i="1"/>
  <c r="H9422" i="1" s="1"/>
  <c r="B9423" i="1"/>
  <c r="H9423" i="1" s="1"/>
  <c r="B9424" i="1"/>
  <c r="H9424" i="1" s="1"/>
  <c r="B9425" i="1"/>
  <c r="H9425" i="1" s="1"/>
  <c r="B9426" i="1"/>
  <c r="B9427" i="1"/>
  <c r="B9428" i="1"/>
  <c r="B9429" i="1"/>
  <c r="B9430" i="1"/>
  <c r="B9431" i="1"/>
  <c r="H9431" i="1" s="1"/>
  <c r="B9432" i="1"/>
  <c r="H9432" i="1" s="1"/>
  <c r="B9433" i="1"/>
  <c r="H9433" i="1" s="1"/>
  <c r="B9434" i="1"/>
  <c r="H9434" i="1" s="1"/>
  <c r="B9435" i="1"/>
  <c r="H9435" i="1" s="1"/>
  <c r="B9436" i="1"/>
  <c r="B9437" i="1"/>
  <c r="B9438" i="1"/>
  <c r="B9439" i="1"/>
  <c r="B9440" i="1"/>
  <c r="B9441" i="1"/>
  <c r="H9441" i="1" s="1"/>
  <c r="B9442" i="1"/>
  <c r="H9442" i="1" s="1"/>
  <c r="B9443" i="1"/>
  <c r="H9443" i="1" s="1"/>
  <c r="B9444" i="1"/>
  <c r="H9444" i="1" s="1"/>
  <c r="B9445" i="1"/>
  <c r="H9445" i="1" s="1"/>
  <c r="B9446" i="1"/>
  <c r="B9447" i="1"/>
  <c r="B9448" i="1"/>
  <c r="B9449" i="1"/>
  <c r="B9450" i="1"/>
  <c r="B9451" i="1"/>
  <c r="H9451" i="1" s="1"/>
  <c r="B9452" i="1"/>
  <c r="H9452" i="1" s="1"/>
  <c r="B9453" i="1"/>
  <c r="H9453" i="1" s="1"/>
  <c r="B9454" i="1"/>
  <c r="H9454" i="1" s="1"/>
  <c r="B9455" i="1"/>
  <c r="H9455" i="1" s="1"/>
  <c r="B9456" i="1"/>
  <c r="B9457" i="1"/>
  <c r="B9458" i="1"/>
  <c r="B9459" i="1"/>
  <c r="B9460" i="1"/>
  <c r="B9461" i="1"/>
  <c r="H9461" i="1" s="1"/>
  <c r="B9462" i="1"/>
  <c r="H9462" i="1" s="1"/>
  <c r="B9463" i="1"/>
  <c r="H9463" i="1" s="1"/>
  <c r="B9464" i="1"/>
  <c r="H9464" i="1" s="1"/>
  <c r="B9465" i="1"/>
  <c r="H9465" i="1" s="1"/>
  <c r="B9466" i="1"/>
  <c r="H9466" i="1" s="1"/>
  <c r="B9467" i="1"/>
  <c r="B9468" i="1"/>
  <c r="B9469" i="1"/>
  <c r="B9470" i="1"/>
  <c r="B9471" i="1"/>
  <c r="B9472" i="1"/>
  <c r="H9472" i="1" s="1"/>
  <c r="B9473" i="1"/>
  <c r="H9473" i="1" s="1"/>
  <c r="B9474" i="1"/>
  <c r="H9474" i="1" s="1"/>
  <c r="B9475" i="1"/>
  <c r="H9475" i="1" s="1"/>
  <c r="B9476" i="1"/>
  <c r="B9477" i="1"/>
  <c r="B9478" i="1"/>
  <c r="B9479" i="1"/>
  <c r="B9480" i="1"/>
  <c r="B9481" i="1"/>
  <c r="B9482" i="1"/>
  <c r="H9482" i="1" s="1"/>
  <c r="B9483" i="1"/>
  <c r="H9483" i="1" s="1"/>
  <c r="B9484" i="1"/>
  <c r="H9484" i="1" s="1"/>
  <c r="B9485" i="1"/>
  <c r="H9485" i="1" s="1"/>
  <c r="B9486" i="1"/>
  <c r="H9486" i="1" s="1"/>
  <c r="B9487" i="1"/>
  <c r="B9488" i="1"/>
  <c r="B9489" i="1"/>
  <c r="B9490" i="1"/>
  <c r="B9491" i="1"/>
  <c r="H9491" i="1" s="1"/>
  <c r="B9492" i="1"/>
  <c r="H9492" i="1" s="1"/>
  <c r="B9493" i="1"/>
  <c r="H9493" i="1" s="1"/>
  <c r="B9494" i="1"/>
  <c r="H9494" i="1" s="1"/>
  <c r="B9495" i="1"/>
  <c r="H9495" i="1" s="1"/>
  <c r="B9496" i="1"/>
  <c r="B9497" i="1"/>
  <c r="B9498" i="1"/>
  <c r="B9499" i="1"/>
  <c r="B9500" i="1"/>
  <c r="B9501" i="1"/>
  <c r="B9502" i="1"/>
  <c r="H9502" i="1" s="1"/>
  <c r="B9503" i="1"/>
  <c r="H9503" i="1" s="1"/>
  <c r="B9504" i="1"/>
  <c r="H9504" i="1" s="1"/>
  <c r="B9505" i="1"/>
  <c r="H9505" i="1" s="1"/>
  <c r="B9506" i="1"/>
  <c r="H9506" i="1" s="1"/>
  <c r="B9507" i="1"/>
  <c r="B9508" i="1"/>
  <c r="B9509" i="1"/>
  <c r="B9510" i="1"/>
  <c r="B9511" i="1"/>
  <c r="H9511" i="1" s="1"/>
  <c r="B9512" i="1"/>
  <c r="H9512" i="1" s="1"/>
  <c r="B9513" i="1"/>
  <c r="H9513" i="1" s="1"/>
  <c r="B9514" i="1"/>
  <c r="H9514" i="1" s="1"/>
  <c r="B9515" i="1"/>
  <c r="H9515" i="1" s="1"/>
  <c r="B9516" i="1"/>
  <c r="B9517" i="1"/>
  <c r="B9518" i="1"/>
  <c r="B9519" i="1"/>
  <c r="B9520" i="1"/>
  <c r="B9521" i="1"/>
  <c r="H9521" i="1" s="1"/>
  <c r="B9522" i="1"/>
  <c r="H9522" i="1" s="1"/>
  <c r="B9523" i="1"/>
  <c r="H9523" i="1" s="1"/>
  <c r="B9524" i="1"/>
  <c r="H9524" i="1" s="1"/>
  <c r="B9525" i="1"/>
  <c r="H9525" i="1" s="1"/>
  <c r="B9526" i="1"/>
  <c r="B9527" i="1"/>
  <c r="B9528" i="1"/>
  <c r="B9529" i="1"/>
  <c r="B9530" i="1"/>
  <c r="H9530" i="1" s="1"/>
  <c r="B9531" i="1"/>
  <c r="H9531" i="1" s="1"/>
  <c r="B9532" i="1"/>
  <c r="H9532" i="1" s="1"/>
  <c r="B9533" i="1"/>
  <c r="H9533" i="1" s="1"/>
  <c r="B9534" i="1"/>
  <c r="B9535" i="1"/>
  <c r="B9536" i="1"/>
  <c r="B9537" i="1"/>
  <c r="B9538" i="1"/>
  <c r="B9539" i="1"/>
  <c r="B9540" i="1"/>
  <c r="H9540" i="1" s="1"/>
  <c r="B9541" i="1"/>
  <c r="H9541" i="1" s="1"/>
  <c r="B9542" i="1"/>
  <c r="H9542" i="1" s="1"/>
  <c r="B9543" i="1"/>
  <c r="H9543" i="1" s="1"/>
  <c r="B9544" i="1"/>
  <c r="H9544" i="1" s="1"/>
  <c r="B9545" i="1"/>
  <c r="B9546" i="1"/>
  <c r="B9547" i="1"/>
  <c r="B9548" i="1"/>
  <c r="B9549" i="1"/>
  <c r="B9550" i="1"/>
  <c r="H9550" i="1" s="1"/>
  <c r="B9551" i="1"/>
  <c r="H9551" i="1" s="1"/>
  <c r="B9552" i="1"/>
  <c r="H9552" i="1" s="1"/>
  <c r="B9553" i="1"/>
  <c r="H9553" i="1" s="1"/>
  <c r="B9554" i="1"/>
  <c r="H9554" i="1" s="1"/>
  <c r="B9555" i="1"/>
  <c r="B9556" i="1"/>
  <c r="B9557" i="1"/>
  <c r="B9558" i="1"/>
  <c r="B9559" i="1"/>
  <c r="H9559" i="1" s="1"/>
  <c r="B9560" i="1"/>
  <c r="H9560" i="1" s="1"/>
  <c r="B9561" i="1"/>
  <c r="H9561" i="1" s="1"/>
  <c r="B9562" i="1"/>
  <c r="H9562" i="1" s="1"/>
  <c r="B9563" i="1"/>
  <c r="H9563" i="1" s="1"/>
  <c r="B9564" i="1"/>
  <c r="B9565" i="1"/>
  <c r="B9566" i="1"/>
  <c r="B9567" i="1"/>
  <c r="B9568" i="1"/>
  <c r="B9569" i="1"/>
  <c r="H9569" i="1" s="1"/>
  <c r="B9570" i="1"/>
  <c r="H9570" i="1" s="1"/>
  <c r="B9571" i="1"/>
  <c r="H9571" i="1" s="1"/>
  <c r="B9572" i="1"/>
  <c r="H9572" i="1" s="1"/>
  <c r="B9573" i="1"/>
  <c r="H9573" i="1" s="1"/>
  <c r="B9574" i="1"/>
  <c r="B9575" i="1"/>
  <c r="B9576" i="1"/>
  <c r="B9577" i="1"/>
  <c r="B9578" i="1"/>
  <c r="B9579" i="1"/>
  <c r="H9579" i="1" s="1"/>
  <c r="B9580" i="1"/>
  <c r="H9580" i="1" s="1"/>
  <c r="B9581" i="1"/>
  <c r="H9581" i="1" s="1"/>
  <c r="B9582" i="1"/>
  <c r="H9582" i="1" s="1"/>
  <c r="B9583" i="1"/>
  <c r="H9583" i="1" s="1"/>
  <c r="B9584" i="1"/>
  <c r="B9585" i="1"/>
  <c r="B9586" i="1"/>
  <c r="B9587" i="1"/>
  <c r="B9588" i="1"/>
  <c r="B9589" i="1"/>
  <c r="H9589" i="1" s="1"/>
  <c r="B9590" i="1"/>
  <c r="H9590" i="1" s="1"/>
  <c r="B9591" i="1"/>
  <c r="H9591" i="1" s="1"/>
  <c r="B9592" i="1"/>
  <c r="H9592" i="1" s="1"/>
  <c r="B9593" i="1"/>
  <c r="H9593" i="1" s="1"/>
  <c r="B9594" i="1"/>
  <c r="B9595" i="1"/>
  <c r="B9596" i="1"/>
  <c r="B9597" i="1"/>
  <c r="B9598" i="1"/>
  <c r="B9599" i="1"/>
  <c r="B9600" i="1"/>
  <c r="H9600" i="1" s="1"/>
  <c r="B9601" i="1"/>
  <c r="H9601" i="1" s="1"/>
  <c r="B9602" i="1"/>
  <c r="H9602" i="1" s="1"/>
  <c r="B9603" i="1"/>
  <c r="H9603" i="1" s="1"/>
  <c r="B9604" i="1"/>
  <c r="H9604" i="1" s="1"/>
  <c r="B9605" i="1"/>
  <c r="B9606" i="1"/>
  <c r="B9607" i="1"/>
  <c r="B9608" i="1"/>
  <c r="B9609" i="1"/>
  <c r="B9610" i="1"/>
  <c r="B9611" i="1"/>
  <c r="H9611" i="1" s="1"/>
  <c r="B9612" i="1"/>
  <c r="H9612" i="1" s="1"/>
  <c r="B9613" i="1"/>
  <c r="H9613" i="1" s="1"/>
  <c r="B9614" i="1"/>
  <c r="H9614" i="1" s="1"/>
  <c r="B9615" i="1"/>
  <c r="H9615" i="1" s="1"/>
  <c r="B9616" i="1"/>
  <c r="B9617" i="1"/>
  <c r="B9618" i="1"/>
  <c r="B9619" i="1"/>
  <c r="B9620" i="1"/>
  <c r="B9621" i="1"/>
  <c r="H9621" i="1" s="1"/>
  <c r="B9622" i="1"/>
  <c r="H9622" i="1" s="1"/>
  <c r="B9623" i="1"/>
  <c r="H9623" i="1" s="1"/>
  <c r="B9624" i="1"/>
  <c r="H9624" i="1" s="1"/>
  <c r="B9625" i="1"/>
  <c r="H9625" i="1" s="1"/>
  <c r="B9626" i="1"/>
  <c r="B9627" i="1"/>
  <c r="B9628" i="1"/>
  <c r="B9629" i="1"/>
  <c r="B9630" i="1"/>
  <c r="H9630" i="1" s="1"/>
  <c r="B9631" i="1"/>
  <c r="H9631" i="1" s="1"/>
  <c r="B9632" i="1"/>
  <c r="H9632" i="1" s="1"/>
  <c r="B9633" i="1"/>
  <c r="H9633" i="1" s="1"/>
  <c r="B9634" i="1"/>
  <c r="H9634" i="1" s="1"/>
  <c r="B9635" i="1"/>
  <c r="B9636" i="1"/>
  <c r="B9637" i="1"/>
  <c r="B9638" i="1"/>
  <c r="B9639" i="1"/>
  <c r="B9640" i="1"/>
  <c r="H9640" i="1" s="1"/>
  <c r="B9641" i="1"/>
  <c r="H9641" i="1" s="1"/>
  <c r="B9642" i="1"/>
  <c r="H9642" i="1" s="1"/>
  <c r="B9643" i="1"/>
  <c r="H9643" i="1" s="1"/>
  <c r="B9644" i="1"/>
  <c r="H9644" i="1" s="1"/>
  <c r="B9645" i="1"/>
  <c r="B9646" i="1"/>
  <c r="B9647" i="1"/>
  <c r="B9648" i="1"/>
  <c r="B9649" i="1"/>
  <c r="B9650" i="1"/>
  <c r="H9650" i="1" s="1"/>
  <c r="B9651" i="1"/>
  <c r="H9651" i="1" s="1"/>
  <c r="B9652" i="1"/>
  <c r="H9652" i="1" s="1"/>
  <c r="B9653" i="1"/>
  <c r="H9653" i="1" s="1"/>
  <c r="B9654" i="1"/>
  <c r="H9654" i="1" s="1"/>
  <c r="B9655" i="1"/>
  <c r="H9655" i="1" s="1"/>
  <c r="B9656" i="1"/>
  <c r="B9657" i="1"/>
  <c r="B9658" i="1"/>
  <c r="B9659" i="1"/>
  <c r="B9660" i="1"/>
  <c r="H9660" i="1" s="1"/>
  <c r="B9661" i="1"/>
  <c r="H9661" i="1" s="1"/>
  <c r="B9662" i="1"/>
  <c r="H9662" i="1" s="1"/>
  <c r="B9663" i="1"/>
  <c r="H9663" i="1" s="1"/>
  <c r="B9664" i="1"/>
  <c r="H9664" i="1" s="1"/>
  <c r="B9665" i="1"/>
  <c r="B9666" i="1"/>
  <c r="B9667" i="1"/>
  <c r="B9668" i="1"/>
  <c r="B9669" i="1"/>
  <c r="B9670" i="1"/>
  <c r="H9670" i="1" s="1"/>
  <c r="B9671" i="1"/>
  <c r="H9671" i="1" s="1"/>
  <c r="B9672" i="1"/>
  <c r="H9672" i="1" s="1"/>
  <c r="B9673" i="1"/>
  <c r="H9673" i="1" s="1"/>
  <c r="B9674" i="1"/>
  <c r="H9674" i="1" s="1"/>
  <c r="B9675" i="1"/>
  <c r="B9676" i="1"/>
  <c r="B9677" i="1"/>
  <c r="B9678" i="1"/>
  <c r="B9679" i="1"/>
  <c r="B9680" i="1"/>
  <c r="H9680" i="1" s="1"/>
  <c r="B9681" i="1"/>
  <c r="H9681" i="1" s="1"/>
  <c r="B9682" i="1"/>
  <c r="H9682" i="1" s="1"/>
  <c r="B9683" i="1"/>
  <c r="H9683" i="1" s="1"/>
  <c r="B9684" i="1"/>
  <c r="H9684" i="1" s="1"/>
  <c r="B9685" i="1"/>
  <c r="H9685" i="1" s="1"/>
  <c r="B9686" i="1"/>
  <c r="B9687" i="1"/>
  <c r="B9688" i="1"/>
  <c r="B9689" i="1"/>
  <c r="B9690" i="1"/>
  <c r="H9690" i="1" s="1"/>
  <c r="B9691" i="1"/>
  <c r="H9691" i="1" s="1"/>
  <c r="B9692" i="1"/>
  <c r="H9692" i="1" s="1"/>
  <c r="B9693" i="1"/>
  <c r="H9693" i="1" s="1"/>
  <c r="B9694" i="1"/>
  <c r="H9694" i="1" s="1"/>
  <c r="B9695" i="1"/>
  <c r="B9696" i="1"/>
  <c r="B9697" i="1"/>
  <c r="B9698" i="1"/>
  <c r="B9699" i="1"/>
  <c r="B9700" i="1"/>
  <c r="H9700" i="1" s="1"/>
  <c r="B9701" i="1"/>
  <c r="H9701" i="1" s="1"/>
  <c r="B9702" i="1"/>
  <c r="H9702" i="1" s="1"/>
  <c r="B9703" i="1"/>
  <c r="H9703" i="1" s="1"/>
  <c r="B9704" i="1"/>
  <c r="B9705" i="1"/>
  <c r="B9706" i="1"/>
  <c r="B9707" i="1"/>
  <c r="B9708" i="1"/>
  <c r="B9709" i="1"/>
  <c r="H9709" i="1" s="1"/>
  <c r="B9710" i="1"/>
  <c r="H9710" i="1" s="1"/>
  <c r="B9711" i="1"/>
  <c r="H9711" i="1" s="1"/>
  <c r="B9712" i="1"/>
  <c r="H9712" i="1" s="1"/>
  <c r="B9713" i="1"/>
  <c r="H9713" i="1" s="1"/>
  <c r="B9714" i="1"/>
  <c r="B9715" i="1"/>
  <c r="B9716" i="1"/>
  <c r="B9717" i="1"/>
  <c r="B9718" i="1"/>
  <c r="H9718" i="1" s="1"/>
  <c r="B9719" i="1"/>
  <c r="H9719" i="1" s="1"/>
  <c r="B9720" i="1"/>
  <c r="H9720" i="1" s="1"/>
  <c r="B9721" i="1"/>
  <c r="B9722" i="1"/>
  <c r="B9723" i="1"/>
  <c r="B9724" i="1"/>
  <c r="B9725" i="1"/>
  <c r="B9726" i="1"/>
  <c r="H9726" i="1" s="1"/>
  <c r="B9727" i="1"/>
  <c r="H9727" i="1" s="1"/>
  <c r="B9728" i="1"/>
  <c r="H9728" i="1" s="1"/>
  <c r="B9729" i="1"/>
  <c r="H9729" i="1" s="1"/>
  <c r="B9730" i="1"/>
  <c r="H9730" i="1" s="1"/>
  <c r="B9731" i="1"/>
  <c r="B9732" i="1"/>
  <c r="B9733" i="1"/>
  <c r="B9734" i="1"/>
  <c r="B9735" i="1"/>
  <c r="B9736" i="1"/>
  <c r="H9736" i="1" s="1"/>
  <c r="B9737" i="1"/>
  <c r="H9737" i="1" s="1"/>
  <c r="B9738" i="1"/>
  <c r="H9738" i="1" s="1"/>
  <c r="B9739" i="1"/>
  <c r="H9739" i="1" s="1"/>
  <c r="B9740" i="1"/>
  <c r="H9740" i="1" s="1"/>
  <c r="B9741" i="1"/>
  <c r="B9742" i="1"/>
  <c r="B9743" i="1"/>
  <c r="B9744" i="1"/>
  <c r="B9745" i="1"/>
  <c r="H9745" i="1" s="1"/>
  <c r="B9746" i="1"/>
  <c r="H9746" i="1" s="1"/>
  <c r="B9747" i="1"/>
  <c r="H9747" i="1" s="1"/>
  <c r="B9748" i="1"/>
  <c r="H9748" i="1" s="1"/>
  <c r="B9749" i="1"/>
  <c r="H9749" i="1" s="1"/>
  <c r="B9750" i="1"/>
  <c r="H9750" i="1" s="1"/>
  <c r="B9751" i="1"/>
  <c r="B9752" i="1"/>
  <c r="B9753" i="1"/>
  <c r="B9754" i="1"/>
  <c r="B9755" i="1"/>
  <c r="B9756" i="1"/>
  <c r="B9757" i="1"/>
  <c r="H9757" i="1" s="1"/>
  <c r="B9758" i="1"/>
  <c r="H9758" i="1" s="1"/>
  <c r="B9759" i="1"/>
  <c r="H9759" i="1" s="1"/>
  <c r="B9760" i="1"/>
  <c r="H9760" i="1" s="1"/>
  <c r="B9761" i="1"/>
  <c r="H9761" i="1" s="1"/>
  <c r="B9762" i="1"/>
  <c r="B9763" i="1"/>
  <c r="B9764" i="1"/>
  <c r="B9765" i="1"/>
  <c r="B9766" i="1"/>
  <c r="B9767" i="1"/>
  <c r="H9767" i="1" s="1"/>
  <c r="B9768" i="1"/>
  <c r="H9768" i="1" s="1"/>
  <c r="B9769" i="1"/>
  <c r="H9769" i="1" s="1"/>
  <c r="B9770" i="1"/>
  <c r="H9770" i="1" s="1"/>
  <c r="B9771" i="1"/>
  <c r="H9771" i="1" s="1"/>
  <c r="B9772" i="1"/>
  <c r="B9773" i="1"/>
  <c r="B9774" i="1"/>
  <c r="B9775" i="1"/>
  <c r="B9776" i="1"/>
  <c r="B9777" i="1"/>
  <c r="B9778" i="1"/>
  <c r="H9778" i="1" s="1"/>
  <c r="B9779" i="1"/>
  <c r="H9779" i="1" s="1"/>
  <c r="B9780" i="1"/>
  <c r="H9780" i="1" s="1"/>
  <c r="B9781" i="1"/>
  <c r="H9781" i="1" s="1"/>
  <c r="B9782" i="1"/>
  <c r="H9782" i="1" s="1"/>
  <c r="B9783" i="1"/>
  <c r="B9784" i="1"/>
  <c r="B9785" i="1"/>
  <c r="B9786" i="1"/>
  <c r="B9787" i="1"/>
  <c r="B9788" i="1"/>
  <c r="H9788" i="1" s="1"/>
  <c r="B9789" i="1"/>
  <c r="H9789" i="1" s="1"/>
  <c r="B9790" i="1"/>
  <c r="H9790" i="1" s="1"/>
  <c r="B9791" i="1"/>
  <c r="H9791" i="1" s="1"/>
  <c r="B9792" i="1"/>
  <c r="B9793" i="1"/>
  <c r="B9794" i="1"/>
  <c r="B9795" i="1"/>
  <c r="B9796" i="1"/>
  <c r="B9797" i="1"/>
  <c r="B9798" i="1"/>
  <c r="H9798" i="1" s="1"/>
  <c r="B9799" i="1"/>
  <c r="H9799" i="1" s="1"/>
  <c r="B9800" i="1"/>
  <c r="H9800" i="1" s="1"/>
  <c r="B9801" i="1"/>
  <c r="H9801" i="1" s="1"/>
  <c r="B9802" i="1"/>
  <c r="H9802" i="1" s="1"/>
  <c r="B9803" i="1"/>
  <c r="B9804" i="1"/>
  <c r="B9805" i="1"/>
  <c r="B9806" i="1"/>
  <c r="B9807" i="1"/>
  <c r="B9808" i="1"/>
  <c r="H9808" i="1" s="1"/>
  <c r="B9809" i="1"/>
  <c r="H9809" i="1" s="1"/>
  <c r="B9810" i="1"/>
  <c r="H9810" i="1" s="1"/>
  <c r="B9811" i="1"/>
  <c r="H9811" i="1" s="1"/>
  <c r="B9812" i="1"/>
  <c r="H9812" i="1" s="1"/>
  <c r="B9813" i="1"/>
  <c r="B9814" i="1"/>
  <c r="B9815" i="1"/>
  <c r="B9816" i="1"/>
  <c r="B9817" i="1"/>
  <c r="H9817" i="1" s="1"/>
  <c r="B9818" i="1"/>
  <c r="H9818" i="1" s="1"/>
  <c r="B9819" i="1"/>
  <c r="H9819" i="1" s="1"/>
  <c r="B9820" i="1"/>
  <c r="H9820" i="1" s="1"/>
  <c r="B9821" i="1"/>
  <c r="H9821" i="1" s="1"/>
  <c r="B9822" i="1"/>
  <c r="B9823" i="1"/>
  <c r="B9824" i="1"/>
  <c r="B9825" i="1"/>
  <c r="B9826" i="1"/>
  <c r="B9827" i="1"/>
  <c r="H9827" i="1" s="1"/>
  <c r="B9828" i="1"/>
  <c r="H9828" i="1" s="1"/>
  <c r="B9829" i="1"/>
  <c r="H9829" i="1" s="1"/>
  <c r="B9830" i="1"/>
  <c r="H9830" i="1" s="1"/>
  <c r="B9831" i="1"/>
  <c r="H9831" i="1" s="1"/>
  <c r="B9832" i="1"/>
  <c r="H9832" i="1" s="1"/>
  <c r="B9833" i="1"/>
  <c r="B9834" i="1"/>
  <c r="B9835" i="1"/>
  <c r="B9836" i="1"/>
  <c r="B9837" i="1"/>
  <c r="B9838" i="1"/>
  <c r="B9839" i="1"/>
  <c r="B9840" i="1"/>
  <c r="H9840" i="1" s="1"/>
  <c r="B9841" i="1"/>
  <c r="H9841" i="1" s="1"/>
  <c r="B9842" i="1"/>
  <c r="H9842" i="1" s="1"/>
  <c r="B9843" i="1"/>
  <c r="H9843" i="1" s="1"/>
  <c r="B9844" i="1"/>
  <c r="H9844" i="1" s="1"/>
  <c r="B9845" i="1"/>
  <c r="H9845" i="1" s="1"/>
  <c r="B9846" i="1"/>
  <c r="B9847" i="1"/>
  <c r="B9848" i="1"/>
  <c r="B9849" i="1"/>
  <c r="B9850" i="1"/>
  <c r="H9850" i="1" s="1"/>
  <c r="B9851" i="1"/>
  <c r="H9851" i="1" s="1"/>
  <c r="B9852" i="1"/>
  <c r="H9852" i="1" s="1"/>
  <c r="B9853" i="1"/>
  <c r="H9853" i="1" s="1"/>
  <c r="B9854" i="1"/>
  <c r="H9854" i="1" s="1"/>
  <c r="B9855" i="1"/>
  <c r="B9856" i="1"/>
  <c r="B9857" i="1"/>
  <c r="B9858" i="1"/>
  <c r="B9859" i="1"/>
  <c r="B9860" i="1"/>
  <c r="B9861" i="1"/>
  <c r="H9861" i="1" s="1"/>
  <c r="B9862" i="1"/>
  <c r="H9862" i="1" s="1"/>
  <c r="B9863" i="1"/>
  <c r="H9863" i="1" s="1"/>
  <c r="B9864" i="1"/>
  <c r="H9864" i="1" s="1"/>
  <c r="B9865" i="1"/>
  <c r="H9865" i="1" s="1"/>
  <c r="B9866" i="1"/>
  <c r="B9867" i="1"/>
  <c r="B9868" i="1"/>
  <c r="B9869" i="1"/>
  <c r="B9870" i="1"/>
  <c r="B9871" i="1"/>
  <c r="H9871" i="1" s="1"/>
  <c r="B9872" i="1"/>
  <c r="H9872" i="1" s="1"/>
  <c r="B9873" i="1"/>
  <c r="H9873" i="1" s="1"/>
  <c r="B9874" i="1"/>
  <c r="H9874" i="1" s="1"/>
  <c r="B9875" i="1"/>
  <c r="B9876" i="1"/>
  <c r="B9877" i="1"/>
  <c r="B9878" i="1"/>
  <c r="B9879" i="1"/>
  <c r="B9880" i="1"/>
  <c r="B9881" i="1"/>
  <c r="H9881" i="1" s="1"/>
  <c r="B9882" i="1"/>
  <c r="H9882" i="1" s="1"/>
  <c r="B9883" i="1"/>
  <c r="H9883" i="1" s="1"/>
  <c r="B9884" i="1"/>
  <c r="H9884" i="1" s="1"/>
  <c r="B9885" i="1"/>
  <c r="B9886" i="1"/>
  <c r="B9887" i="1"/>
  <c r="B9888" i="1"/>
  <c r="B9889" i="1"/>
  <c r="B9890" i="1"/>
  <c r="B9891" i="1"/>
  <c r="H9891" i="1" s="1"/>
  <c r="B9892" i="1"/>
  <c r="H9892" i="1" s="1"/>
  <c r="B9893" i="1"/>
  <c r="H9893" i="1" s="1"/>
  <c r="B9894" i="1"/>
  <c r="H9894" i="1" s="1"/>
  <c r="B9895" i="1"/>
  <c r="B9896" i="1"/>
  <c r="B9897" i="1"/>
  <c r="B9898" i="1"/>
  <c r="B9899" i="1"/>
  <c r="B9900" i="1"/>
  <c r="H9900" i="1" s="1"/>
  <c r="B9901" i="1"/>
  <c r="H9901" i="1" s="1"/>
  <c r="B9902" i="1"/>
  <c r="H9902" i="1" s="1"/>
  <c r="B9903" i="1"/>
  <c r="H9903" i="1" s="1"/>
  <c r="B9904" i="1"/>
  <c r="B9905" i="1"/>
  <c r="B9906" i="1"/>
  <c r="B9907" i="1"/>
  <c r="B9908" i="1"/>
  <c r="B9909" i="1"/>
  <c r="H9909" i="1" s="1"/>
  <c r="B9910" i="1"/>
  <c r="H9910" i="1" s="1"/>
  <c r="B9911" i="1"/>
  <c r="H9911" i="1" s="1"/>
  <c r="B9912" i="1"/>
  <c r="H9912" i="1" s="1"/>
  <c r="B9913" i="1"/>
  <c r="H9913" i="1" s="1"/>
  <c r="B9914" i="1"/>
  <c r="H9914" i="1" s="1"/>
  <c r="B9915" i="1"/>
  <c r="H9915" i="1" s="1"/>
  <c r="B9916" i="1"/>
  <c r="B9917" i="1"/>
  <c r="B9918" i="1"/>
  <c r="B9919" i="1"/>
  <c r="B9920" i="1"/>
  <c r="B9921" i="1"/>
  <c r="H9921" i="1" s="1"/>
  <c r="B9922" i="1"/>
  <c r="H9922" i="1" s="1"/>
  <c r="B9923" i="1"/>
  <c r="H9923" i="1" s="1"/>
  <c r="B9924" i="1"/>
  <c r="B9925" i="1"/>
  <c r="B9926" i="1"/>
  <c r="B9927" i="1"/>
  <c r="B9928" i="1"/>
  <c r="B9929" i="1"/>
  <c r="H9929" i="1" s="1"/>
  <c r="B9930" i="1"/>
  <c r="H9930" i="1" s="1"/>
  <c r="B9931" i="1"/>
  <c r="H9931" i="1" s="1"/>
  <c r="B9932" i="1"/>
  <c r="H9932" i="1" s="1"/>
  <c r="B9933" i="1"/>
  <c r="H9933" i="1" s="1"/>
  <c r="B9934" i="1"/>
  <c r="B9935" i="1"/>
  <c r="B9936" i="1"/>
  <c r="B9937" i="1"/>
  <c r="B9938" i="1"/>
  <c r="B9939" i="1"/>
  <c r="H9939" i="1" s="1"/>
  <c r="B9940" i="1"/>
  <c r="H9940" i="1" s="1"/>
  <c r="B9941" i="1"/>
  <c r="H9941" i="1" s="1"/>
  <c r="B9942" i="1"/>
  <c r="H9942" i="1" s="1"/>
  <c r="B9943" i="1"/>
  <c r="H9943" i="1" s="1"/>
  <c r="B9944" i="1"/>
  <c r="B9945" i="1"/>
  <c r="B9946" i="1"/>
  <c r="B9947" i="1"/>
  <c r="B9948" i="1"/>
  <c r="B9949" i="1"/>
  <c r="H9949" i="1" s="1"/>
  <c r="B9950" i="1"/>
  <c r="H9950" i="1" s="1"/>
  <c r="B9951" i="1"/>
  <c r="H9951" i="1" s="1"/>
  <c r="B9952" i="1"/>
  <c r="H9952" i="1" s="1"/>
  <c r="B9953" i="1"/>
  <c r="H9953" i="1" s="1"/>
  <c r="B9954" i="1"/>
  <c r="B9955" i="1"/>
  <c r="B9956" i="1"/>
  <c r="B9957" i="1"/>
  <c r="B9958" i="1"/>
  <c r="B9959" i="1"/>
  <c r="H9959" i="1" s="1"/>
  <c r="B9960" i="1"/>
  <c r="H9960" i="1" s="1"/>
  <c r="B9961" i="1"/>
  <c r="H9961" i="1" s="1"/>
  <c r="B9962" i="1"/>
  <c r="H9962" i="1" s="1"/>
  <c r="B9963" i="1"/>
  <c r="H9963" i="1" s="1"/>
  <c r="B9964" i="1"/>
  <c r="B9965" i="1"/>
  <c r="B9966" i="1"/>
  <c r="B9967" i="1"/>
  <c r="B9968" i="1"/>
  <c r="B9969" i="1"/>
  <c r="H9969" i="1" s="1"/>
  <c r="B9970" i="1"/>
  <c r="H9970" i="1" s="1"/>
  <c r="B9971" i="1"/>
  <c r="H9971" i="1" s="1"/>
  <c r="B9972" i="1"/>
  <c r="H9972" i="1" s="1"/>
  <c r="B9973" i="1"/>
  <c r="H9973" i="1" s="1"/>
  <c r="B9974" i="1"/>
  <c r="B9975" i="1"/>
  <c r="B9976" i="1"/>
  <c r="B9977" i="1"/>
  <c r="B9978" i="1"/>
  <c r="B9979" i="1"/>
  <c r="H9979" i="1" s="1"/>
  <c r="B9980" i="1"/>
  <c r="H9980" i="1" s="1"/>
  <c r="B9981" i="1"/>
  <c r="H9981" i="1" s="1"/>
  <c r="B9982" i="1"/>
  <c r="H9982" i="1" s="1"/>
  <c r="B9983" i="1"/>
  <c r="H9983" i="1" s="1"/>
  <c r="B9984" i="1"/>
  <c r="H9984" i="1" s="1"/>
  <c r="B9985" i="1"/>
  <c r="B9986" i="1"/>
  <c r="B9987" i="1"/>
  <c r="B9988" i="1"/>
  <c r="B9989" i="1"/>
  <c r="B9990" i="1"/>
  <c r="H9990" i="1" s="1"/>
  <c r="B9991" i="1"/>
  <c r="H9991" i="1" s="1"/>
  <c r="B9992" i="1"/>
  <c r="H9992" i="1" s="1"/>
  <c r="B9993" i="1"/>
  <c r="H9993" i="1" s="1"/>
  <c r="B9994" i="1"/>
  <c r="H9994" i="1" s="1"/>
  <c r="B9995" i="1"/>
  <c r="B9996" i="1"/>
  <c r="B9997" i="1"/>
  <c r="B9998" i="1"/>
  <c r="B9999" i="1"/>
  <c r="H9999" i="1" s="1"/>
  <c r="B10000" i="1"/>
  <c r="H10000" i="1" s="1"/>
  <c r="B10001" i="1"/>
  <c r="H10001" i="1" s="1"/>
  <c r="B10002" i="1"/>
  <c r="H10002" i="1" s="1"/>
  <c r="B10003" i="1"/>
  <c r="H10003" i="1" s="1"/>
  <c r="B10004" i="1"/>
  <c r="B10005" i="1"/>
  <c r="B10006" i="1"/>
  <c r="B10007" i="1"/>
  <c r="B10008" i="1"/>
  <c r="B10009" i="1"/>
  <c r="B10010" i="1"/>
  <c r="H10010" i="1" s="1"/>
  <c r="B10011" i="1"/>
  <c r="H10011" i="1" s="1"/>
  <c r="B10012" i="1"/>
  <c r="H10012" i="1" s="1"/>
  <c r="B10013" i="1"/>
  <c r="H10013" i="1" s="1"/>
  <c r="B10014" i="1"/>
  <c r="H10014" i="1" s="1"/>
  <c r="B10015" i="1"/>
  <c r="B10016" i="1"/>
  <c r="B10017" i="1"/>
  <c r="B10018" i="1"/>
  <c r="B10019" i="1"/>
  <c r="B10020" i="1"/>
  <c r="H10020" i="1" s="1"/>
  <c r="B10021" i="1"/>
  <c r="H10021" i="1" s="1"/>
  <c r="B10022" i="1"/>
  <c r="H10022" i="1" s="1"/>
  <c r="B10023" i="1"/>
  <c r="H10023" i="1" s="1"/>
  <c r="B10024" i="1"/>
  <c r="H10024" i="1" s="1"/>
  <c r="B10025" i="1"/>
  <c r="B10026" i="1"/>
  <c r="B10027" i="1"/>
  <c r="B10028" i="1"/>
  <c r="B10029" i="1"/>
  <c r="B10030" i="1"/>
  <c r="H10030" i="1" s="1"/>
  <c r="B10031" i="1"/>
  <c r="H10031" i="1" s="1"/>
  <c r="B10032" i="1"/>
  <c r="H10032" i="1" s="1"/>
  <c r="B10033" i="1"/>
  <c r="H10033" i="1" s="1"/>
  <c r="B10034" i="1"/>
  <c r="H10034" i="1" s="1"/>
  <c r="B10035" i="1"/>
  <c r="B10036" i="1"/>
  <c r="B10037" i="1"/>
  <c r="B10038" i="1"/>
  <c r="B10039" i="1"/>
  <c r="B10040" i="1"/>
  <c r="H10040" i="1" s="1"/>
  <c r="B10041" i="1"/>
  <c r="H10041" i="1" s="1"/>
  <c r="B10042" i="1"/>
  <c r="H10042" i="1" s="1"/>
  <c r="B10043" i="1"/>
  <c r="H10043" i="1" s="1"/>
  <c r="B10044" i="1"/>
  <c r="H10044" i="1" s="1"/>
  <c r="B10045" i="1"/>
  <c r="B10046" i="1"/>
  <c r="B10047" i="1"/>
  <c r="B10048" i="1"/>
  <c r="B10049" i="1"/>
  <c r="H10049" i="1" s="1"/>
  <c r="B10050" i="1"/>
  <c r="H10050" i="1" s="1"/>
  <c r="B10051" i="1"/>
  <c r="H10051" i="1" s="1"/>
  <c r="B10052" i="1"/>
  <c r="H10052" i="1" s="1"/>
  <c r="B10053" i="1"/>
  <c r="H10053" i="1" s="1"/>
  <c r="B10054" i="1"/>
  <c r="B10055" i="1"/>
  <c r="B10056" i="1"/>
  <c r="B10057" i="1"/>
  <c r="B10058" i="1"/>
  <c r="B10059" i="1"/>
  <c r="B10060" i="1"/>
  <c r="H10060" i="1" s="1"/>
  <c r="B10061" i="1"/>
  <c r="H10061" i="1" s="1"/>
  <c r="B10062" i="1"/>
  <c r="H10062" i="1" s="1"/>
  <c r="B10063" i="1"/>
  <c r="H10063" i="1" s="1"/>
  <c r="B10064" i="1"/>
  <c r="H10064" i="1" s="1"/>
  <c r="B10065" i="1"/>
  <c r="B10066" i="1"/>
  <c r="B10067" i="1"/>
  <c r="B10068" i="1"/>
  <c r="B10069" i="1"/>
  <c r="B10070" i="1"/>
  <c r="H10070" i="1" s="1"/>
  <c r="B10071" i="1"/>
  <c r="H10071" i="1" s="1"/>
  <c r="B10072" i="1"/>
  <c r="H10072" i="1" s="1"/>
  <c r="B10073" i="1"/>
  <c r="H10073" i="1" s="1"/>
  <c r="B10074" i="1"/>
  <c r="B10075" i="1"/>
  <c r="B10076" i="1"/>
  <c r="B10077" i="1"/>
  <c r="B10078" i="1"/>
  <c r="B10079" i="1"/>
  <c r="H10079" i="1" s="1"/>
  <c r="B10080" i="1"/>
  <c r="H10080" i="1" s="1"/>
  <c r="B10081" i="1"/>
  <c r="H10081" i="1" s="1"/>
  <c r="B10082" i="1"/>
  <c r="H10082" i="1" s="1"/>
  <c r="B10083" i="1"/>
  <c r="H10083" i="1" s="1"/>
  <c r="B10084" i="1"/>
  <c r="B10085" i="1"/>
  <c r="B10086" i="1"/>
  <c r="B10087" i="1"/>
  <c r="B10088" i="1"/>
  <c r="B10089" i="1"/>
  <c r="B10090" i="1"/>
  <c r="H10090" i="1" s="1"/>
  <c r="B10091" i="1"/>
  <c r="H10091" i="1" s="1"/>
  <c r="B10092" i="1"/>
  <c r="H10092" i="1" s="1"/>
  <c r="B10093" i="1"/>
  <c r="H10093" i="1" s="1"/>
  <c r="B10094" i="1"/>
  <c r="H10094" i="1" s="1"/>
  <c r="B10095" i="1"/>
  <c r="B10096" i="1"/>
  <c r="B10097" i="1"/>
  <c r="B10098" i="1"/>
  <c r="B10099" i="1"/>
  <c r="B10100" i="1"/>
  <c r="H10100" i="1" s="1"/>
  <c r="B10101" i="1"/>
  <c r="H10101" i="1" s="1"/>
  <c r="B10102" i="1"/>
  <c r="H10102" i="1" s="1"/>
  <c r="B10103" i="1"/>
  <c r="H10103" i="1" s="1"/>
  <c r="B10104" i="1"/>
  <c r="B10105" i="1"/>
  <c r="B10106" i="1"/>
  <c r="B10107" i="1"/>
  <c r="B10108" i="1"/>
  <c r="B10109" i="1"/>
  <c r="B10110" i="1"/>
  <c r="H10110" i="1" s="1"/>
  <c r="B10111" i="1"/>
  <c r="H10111" i="1" s="1"/>
  <c r="B10112" i="1"/>
  <c r="H10112" i="1" s="1"/>
  <c r="B10113" i="1"/>
  <c r="H10113" i="1" s="1"/>
  <c r="B10114" i="1"/>
  <c r="H10114" i="1" s="1"/>
  <c r="B10115" i="1"/>
  <c r="B10116" i="1"/>
  <c r="B10117" i="1"/>
  <c r="B10118" i="1"/>
  <c r="B10119" i="1"/>
  <c r="H10119" i="1" s="1"/>
  <c r="B10120" i="1"/>
  <c r="H10120" i="1" s="1"/>
  <c r="B10121" i="1"/>
  <c r="H10121" i="1" s="1"/>
  <c r="B10122" i="1"/>
  <c r="H10122" i="1" s="1"/>
  <c r="B10123" i="1"/>
  <c r="H10123" i="1" s="1"/>
  <c r="B10124" i="1"/>
  <c r="B10125" i="1"/>
  <c r="B10126" i="1"/>
  <c r="B10127" i="1"/>
  <c r="B10128" i="1"/>
  <c r="B10129" i="1"/>
  <c r="H10129" i="1" s="1"/>
  <c r="B10130" i="1"/>
  <c r="H10130" i="1" s="1"/>
  <c r="B10131" i="1"/>
  <c r="H10131" i="1" s="1"/>
  <c r="B10132" i="1"/>
  <c r="H10132" i="1" s="1"/>
  <c r="B10133" i="1"/>
  <c r="H10133" i="1" s="1"/>
  <c r="B10134" i="1"/>
  <c r="B10135" i="1"/>
  <c r="B10136" i="1"/>
  <c r="B10137" i="1"/>
  <c r="B10138" i="1"/>
  <c r="B10139" i="1"/>
  <c r="B10140" i="1"/>
  <c r="H10140" i="1" s="1"/>
  <c r="B10141" i="1"/>
  <c r="H10141" i="1" s="1"/>
  <c r="B10142" i="1"/>
  <c r="H10142" i="1" s="1"/>
  <c r="B10143" i="1"/>
  <c r="H10143" i="1" s="1"/>
  <c r="B10144" i="1"/>
  <c r="H10144" i="1" s="1"/>
  <c r="B10145" i="1"/>
  <c r="B10146" i="1"/>
  <c r="B10147" i="1"/>
  <c r="B10148" i="1"/>
  <c r="B10149" i="1"/>
  <c r="B10150" i="1"/>
  <c r="H10150" i="1" s="1"/>
  <c r="B10151" i="1"/>
  <c r="H10151" i="1" s="1"/>
  <c r="B10152" i="1"/>
  <c r="H10152" i="1" s="1"/>
  <c r="B10153" i="1"/>
  <c r="H10153" i="1" s="1"/>
  <c r="B10154" i="1"/>
  <c r="H10154" i="1" s="1"/>
  <c r="B10155" i="1"/>
  <c r="B10156" i="1"/>
  <c r="B10157" i="1"/>
  <c r="B10158" i="1"/>
  <c r="B10159" i="1"/>
  <c r="B10160" i="1"/>
  <c r="H10160" i="1" s="1"/>
  <c r="B10161" i="1"/>
  <c r="H10161" i="1" s="1"/>
  <c r="B10162" i="1"/>
  <c r="H10162" i="1" s="1"/>
  <c r="B10163" i="1"/>
  <c r="H10163" i="1" s="1"/>
  <c r="B10164" i="1"/>
  <c r="H10164" i="1" s="1"/>
  <c r="B10165" i="1"/>
  <c r="B10166" i="1"/>
  <c r="B10167" i="1"/>
  <c r="B10168" i="1"/>
  <c r="H10168" i="1" s="1"/>
  <c r="B10169" i="1"/>
  <c r="H10169" i="1" s="1"/>
  <c r="B10170" i="1"/>
  <c r="H10170" i="1" s="1"/>
  <c r="B10171" i="1"/>
  <c r="H10171" i="1" s="1"/>
  <c r="B10172" i="1"/>
  <c r="H10172" i="1" s="1"/>
  <c r="B10173" i="1"/>
  <c r="B10174" i="1"/>
  <c r="B10175" i="1"/>
  <c r="B10176" i="1"/>
  <c r="B10177" i="1"/>
  <c r="B10178" i="1"/>
  <c r="H10178" i="1" s="1"/>
  <c r="B10179" i="1"/>
  <c r="H10179" i="1" s="1"/>
  <c r="B10180" i="1"/>
  <c r="H10180" i="1" s="1"/>
  <c r="B10181" i="1"/>
  <c r="H10181" i="1" s="1"/>
  <c r="B10182" i="1"/>
  <c r="H10182" i="1" s="1"/>
  <c r="B10183" i="1"/>
  <c r="B10184" i="1"/>
  <c r="B10185" i="1"/>
  <c r="B10186" i="1"/>
  <c r="B10187" i="1"/>
  <c r="B10188" i="1"/>
  <c r="H10188" i="1" s="1"/>
  <c r="B10189" i="1"/>
  <c r="H10189" i="1" s="1"/>
  <c r="B10190" i="1"/>
  <c r="H10190" i="1" s="1"/>
  <c r="B10191" i="1"/>
  <c r="H10191" i="1" s="1"/>
  <c r="B10192" i="1"/>
  <c r="B10193" i="1"/>
  <c r="B10194" i="1"/>
  <c r="B10195" i="1"/>
  <c r="B10196" i="1"/>
  <c r="B10197" i="1"/>
  <c r="B10198" i="1"/>
  <c r="H10198" i="1" s="1"/>
  <c r="B10199" i="1"/>
  <c r="H10199" i="1" s="1"/>
  <c r="B10200" i="1"/>
  <c r="H10200" i="1" s="1"/>
  <c r="B10201" i="1"/>
  <c r="H10201" i="1" s="1"/>
  <c r="B10202" i="1"/>
  <c r="H10202" i="1" s="1"/>
  <c r="B10203" i="1"/>
  <c r="B10204" i="1"/>
  <c r="B10205" i="1"/>
  <c r="B10206" i="1"/>
  <c r="B10207" i="1"/>
  <c r="B10208" i="1"/>
  <c r="H10208" i="1" s="1"/>
  <c r="B10209" i="1"/>
  <c r="H10209" i="1" s="1"/>
  <c r="B10210" i="1"/>
  <c r="H10210" i="1" s="1"/>
  <c r="B10211" i="1"/>
  <c r="H10211" i="1" s="1"/>
  <c r="B10212" i="1"/>
  <c r="H10212" i="1" s="1"/>
  <c r="B10213" i="1"/>
  <c r="B10214" i="1"/>
  <c r="B10215" i="1"/>
  <c r="B10216" i="1"/>
  <c r="B10217" i="1"/>
  <c r="B10218" i="1"/>
  <c r="B10219" i="1"/>
  <c r="H10219" i="1" s="1"/>
  <c r="B10220" i="1"/>
  <c r="H10220" i="1" s="1"/>
  <c r="B10221" i="1"/>
  <c r="H10221" i="1" s="1"/>
  <c r="B10222" i="1"/>
  <c r="H10222" i="1" s="1"/>
  <c r="B10223" i="1"/>
  <c r="H10223" i="1" s="1"/>
  <c r="B10224" i="1"/>
  <c r="B10225" i="1"/>
  <c r="B10226" i="1"/>
  <c r="B10227" i="1"/>
  <c r="B10228" i="1"/>
  <c r="H10228" i="1" s="1"/>
  <c r="B10229" i="1"/>
  <c r="H10229" i="1" s="1"/>
  <c r="B10230" i="1"/>
  <c r="H10230" i="1" s="1"/>
  <c r="B10231" i="1"/>
  <c r="H10231" i="1" s="1"/>
  <c r="B10232" i="1"/>
  <c r="H10232" i="1" s="1"/>
  <c r="B10233" i="1"/>
  <c r="B10234" i="1"/>
  <c r="B10235" i="1"/>
  <c r="B10236" i="1"/>
  <c r="B10237" i="1"/>
  <c r="B10238" i="1"/>
  <c r="H10238" i="1" s="1"/>
  <c r="B10239" i="1"/>
  <c r="H10239" i="1" s="1"/>
  <c r="B10240" i="1"/>
  <c r="H10240" i="1" s="1"/>
  <c r="B10241" i="1"/>
  <c r="H10241" i="1" s="1"/>
  <c r="B10242" i="1"/>
  <c r="H10242" i="1" s="1"/>
  <c r="B10243" i="1"/>
  <c r="B10244" i="1"/>
  <c r="B10245" i="1"/>
  <c r="B10246" i="1"/>
  <c r="B10247" i="1"/>
  <c r="B10248" i="1"/>
  <c r="B10249" i="1"/>
  <c r="H10249" i="1" s="1"/>
  <c r="B10250" i="1"/>
  <c r="H10250" i="1" s="1"/>
  <c r="B10251" i="1"/>
  <c r="H10251" i="1" s="1"/>
  <c r="B10252" i="1"/>
  <c r="H10252" i="1" s="1"/>
  <c r="B10253" i="1"/>
  <c r="B10254" i="1"/>
  <c r="B10255" i="1"/>
  <c r="B10256" i="1"/>
  <c r="B10257" i="1"/>
  <c r="B10258" i="1"/>
  <c r="H10258" i="1" s="1"/>
  <c r="B10259" i="1"/>
  <c r="H10259" i="1" s="1"/>
  <c r="B10260" i="1"/>
  <c r="H10260" i="1" s="1"/>
  <c r="B10261" i="1"/>
  <c r="H10261" i="1" s="1"/>
  <c r="B10262" i="1"/>
  <c r="H10262" i="1" s="1"/>
  <c r="B10263" i="1"/>
  <c r="B10264" i="1"/>
  <c r="B10265" i="1"/>
  <c r="B10266" i="1"/>
  <c r="B10267" i="1"/>
  <c r="B10268" i="1"/>
  <c r="H10268" i="1" s="1"/>
  <c r="B10269" i="1"/>
  <c r="H10269" i="1" s="1"/>
  <c r="B10270" i="1"/>
  <c r="H10270" i="1" s="1"/>
  <c r="B10271" i="1"/>
  <c r="H10271" i="1" s="1"/>
  <c r="B10272" i="1"/>
  <c r="H10272" i="1" s="1"/>
  <c r="B10273" i="1"/>
  <c r="B10274" i="1"/>
  <c r="B10275" i="1"/>
  <c r="B10276" i="1"/>
  <c r="B10277" i="1"/>
  <c r="B10278" i="1"/>
  <c r="H10278" i="1" s="1"/>
  <c r="B10279" i="1"/>
  <c r="H10279" i="1" s="1"/>
  <c r="B10280" i="1"/>
  <c r="H10280" i="1" s="1"/>
  <c r="B10281" i="1"/>
  <c r="H10281" i="1" s="1"/>
  <c r="B10282" i="1"/>
  <c r="H10282" i="1" s="1"/>
  <c r="B10283" i="1"/>
  <c r="B10284" i="1"/>
  <c r="B10285" i="1"/>
  <c r="B10286" i="1"/>
  <c r="B10287" i="1"/>
  <c r="B10288" i="1"/>
  <c r="B10289" i="1"/>
  <c r="H10289" i="1" s="1"/>
  <c r="B10290" i="1"/>
  <c r="H10290" i="1" s="1"/>
  <c r="B10291" i="1"/>
  <c r="H10291" i="1" s="1"/>
  <c r="B10292" i="1"/>
  <c r="H10292" i="1" s="1"/>
  <c r="B10293" i="1"/>
  <c r="B10294" i="1"/>
  <c r="B10295" i="1"/>
  <c r="B10296" i="1"/>
  <c r="B10297" i="1"/>
  <c r="B10298" i="1"/>
  <c r="H10298" i="1" s="1"/>
  <c r="B10299" i="1"/>
  <c r="H10299" i="1" s="1"/>
  <c r="B10300" i="1"/>
  <c r="H10300" i="1" s="1"/>
  <c r="B10301" i="1"/>
  <c r="H10301" i="1" s="1"/>
  <c r="B10302" i="1"/>
  <c r="H10302" i="1" s="1"/>
  <c r="B10303" i="1"/>
  <c r="B10304" i="1"/>
  <c r="B10305" i="1"/>
  <c r="B10306" i="1"/>
  <c r="B10307" i="1"/>
  <c r="H10307" i="1" s="1"/>
  <c r="B10308" i="1"/>
  <c r="H10308" i="1" s="1"/>
  <c r="B10309" i="1"/>
  <c r="H10309" i="1" s="1"/>
  <c r="B10310" i="1"/>
  <c r="H10310" i="1" s="1"/>
  <c r="B10311" i="1"/>
  <c r="H10311" i="1" s="1"/>
  <c r="B10312" i="1"/>
  <c r="B10313" i="1"/>
  <c r="B10314" i="1"/>
  <c r="B10315" i="1"/>
  <c r="B10316" i="1"/>
  <c r="B10317" i="1"/>
  <c r="B10318" i="1"/>
  <c r="H10318" i="1" s="1"/>
  <c r="B10319" i="1"/>
  <c r="H10319" i="1" s="1"/>
  <c r="B10320" i="1"/>
  <c r="H10320" i="1" s="1"/>
  <c r="B10321" i="1"/>
  <c r="H10321" i="1" s="1"/>
  <c r="B10322" i="1"/>
  <c r="H10322" i="1" s="1"/>
  <c r="B10323" i="1"/>
  <c r="B10324" i="1"/>
  <c r="B10325" i="1"/>
  <c r="B10326" i="1"/>
  <c r="B10327" i="1"/>
  <c r="H10327" i="1" s="1"/>
  <c r="B10328" i="1"/>
  <c r="H10328" i="1" s="1"/>
  <c r="B10329" i="1"/>
  <c r="H10329" i="1" s="1"/>
  <c r="B10330" i="1"/>
  <c r="H10330" i="1" s="1"/>
  <c r="B10331" i="1"/>
  <c r="H10331" i="1" s="1"/>
  <c r="B10332" i="1"/>
  <c r="H10332" i="1" s="1"/>
  <c r="B10333" i="1"/>
  <c r="B10334" i="1"/>
  <c r="B10335" i="1"/>
  <c r="B10336" i="1"/>
  <c r="B10337" i="1"/>
  <c r="B10338" i="1"/>
  <c r="H10338" i="1" s="1"/>
  <c r="B10339" i="1"/>
  <c r="H10339" i="1" s="1"/>
  <c r="B10340" i="1"/>
  <c r="H10340" i="1" s="1"/>
  <c r="B10341" i="1"/>
  <c r="H10341" i="1" s="1"/>
  <c r="B10342" i="1"/>
  <c r="H10342" i="1" s="1"/>
  <c r="B10343" i="1"/>
  <c r="B10344" i="1"/>
  <c r="B10345" i="1"/>
  <c r="B10346" i="1"/>
  <c r="B10347" i="1"/>
  <c r="B10348" i="1"/>
  <c r="H10348" i="1" s="1"/>
  <c r="B10349" i="1"/>
  <c r="H10349" i="1" s="1"/>
  <c r="B10350" i="1"/>
  <c r="H10350" i="1" s="1"/>
  <c r="B10351" i="1"/>
  <c r="H10351" i="1" s="1"/>
  <c r="B10352" i="1"/>
  <c r="H10352" i="1" s="1"/>
  <c r="B10353" i="1"/>
  <c r="B10354" i="1"/>
  <c r="B10355" i="1"/>
  <c r="B10356" i="1"/>
  <c r="H10356" i="1" s="1"/>
  <c r="B10357" i="1"/>
  <c r="H10357" i="1" s="1"/>
  <c r="B10358" i="1"/>
  <c r="H10358" i="1" s="1"/>
  <c r="B10359" i="1"/>
  <c r="H10359" i="1" s="1"/>
  <c r="B10360" i="1"/>
  <c r="H10360" i="1" s="1"/>
  <c r="B10361" i="1"/>
  <c r="B10362" i="1"/>
  <c r="B10363" i="1"/>
  <c r="B10364" i="1"/>
  <c r="B10365" i="1"/>
  <c r="H10365" i="1" s="1"/>
  <c r="B10366" i="1"/>
  <c r="H10366" i="1" s="1"/>
  <c r="B10367" i="1"/>
  <c r="H10367" i="1" s="1"/>
  <c r="B10368" i="1"/>
  <c r="H10368" i="1" s="1"/>
  <c r="B10369" i="1"/>
  <c r="H10369" i="1" s="1"/>
  <c r="B10370" i="1"/>
  <c r="H10370" i="1" s="1"/>
  <c r="B10371" i="1"/>
  <c r="H10371" i="1" s="1"/>
  <c r="B10372" i="1"/>
  <c r="B10373" i="1"/>
  <c r="B10374" i="1"/>
  <c r="B10375" i="1"/>
  <c r="B10376" i="1"/>
  <c r="B10377" i="1"/>
  <c r="H10377" i="1" s="1"/>
  <c r="B10378" i="1"/>
  <c r="H10378" i="1" s="1"/>
  <c r="B10379" i="1"/>
  <c r="H10379" i="1" s="1"/>
  <c r="B10380" i="1"/>
  <c r="H10380" i="1" s="1"/>
  <c r="B10381" i="1"/>
  <c r="H10381" i="1" s="1"/>
  <c r="B10382" i="1"/>
  <c r="B10383" i="1"/>
  <c r="B10384" i="1"/>
  <c r="B10385" i="1"/>
  <c r="B10386" i="1"/>
  <c r="B10387" i="1"/>
  <c r="B10388" i="1"/>
  <c r="H10388" i="1" s="1"/>
  <c r="B10389" i="1"/>
  <c r="H10389" i="1" s="1"/>
  <c r="B10390" i="1"/>
  <c r="H10390" i="1" s="1"/>
  <c r="B10391" i="1"/>
  <c r="H10391" i="1" s="1"/>
  <c r="B10392" i="1"/>
  <c r="H10392" i="1" s="1"/>
  <c r="B10393" i="1"/>
  <c r="H10393" i="1" s="1"/>
  <c r="B10394" i="1"/>
  <c r="B10395" i="1"/>
  <c r="B10396" i="1"/>
  <c r="B10397" i="1"/>
  <c r="B10398" i="1"/>
  <c r="H10398" i="1" s="1"/>
  <c r="B10399" i="1"/>
  <c r="H10399" i="1" s="1"/>
  <c r="B10400" i="1"/>
  <c r="H10400" i="1" s="1"/>
  <c r="B10401" i="1"/>
  <c r="B10402" i="1"/>
  <c r="B10403" i="1"/>
  <c r="B10404" i="1"/>
  <c r="B10405" i="1"/>
  <c r="B10406" i="1"/>
  <c r="H10406" i="1" s="1"/>
  <c r="B10407" i="1"/>
  <c r="H10407" i="1" s="1"/>
  <c r="B10408" i="1"/>
  <c r="H10408" i="1" s="1"/>
  <c r="B10409" i="1"/>
  <c r="H10409" i="1" s="1"/>
  <c r="B10410" i="1"/>
  <c r="H10410" i="1" s="1"/>
  <c r="B10411" i="1"/>
  <c r="H10411" i="1" s="1"/>
  <c r="B10412" i="1"/>
  <c r="B10413" i="1"/>
  <c r="B10414" i="1"/>
  <c r="B10415" i="1"/>
  <c r="B10416" i="1"/>
  <c r="H10416" i="1" s="1"/>
  <c r="B10417" i="1"/>
  <c r="H10417" i="1" s="1"/>
  <c r="B10418" i="1"/>
  <c r="H10418" i="1" s="1"/>
  <c r="B10419" i="1"/>
  <c r="H10419" i="1" s="1"/>
  <c r="B10420" i="1"/>
  <c r="H10420" i="1" s="1"/>
  <c r="B10421" i="1"/>
  <c r="B10422" i="1"/>
  <c r="B10423" i="1"/>
  <c r="B10424" i="1"/>
  <c r="B10425" i="1"/>
  <c r="B10426" i="1"/>
  <c r="H10426" i="1" s="1"/>
  <c r="B10427" i="1"/>
  <c r="H10427" i="1" s="1"/>
  <c r="B10428" i="1"/>
  <c r="H10428" i="1" s="1"/>
  <c r="B10429" i="1"/>
  <c r="H10429" i="1" s="1"/>
  <c r="B10430" i="1"/>
  <c r="H10430" i="1" s="1"/>
  <c r="B10431" i="1"/>
  <c r="B10432" i="1"/>
  <c r="B10433" i="1"/>
  <c r="B10434" i="1"/>
  <c r="H10434" i="1" s="1"/>
  <c r="B10435" i="1"/>
  <c r="H10435" i="1" s="1"/>
  <c r="B10436" i="1"/>
  <c r="H10436" i="1" s="1"/>
  <c r="B10437" i="1"/>
  <c r="H10437" i="1" s="1"/>
  <c r="B10438" i="1"/>
  <c r="H10438" i="1" s="1"/>
  <c r="B10439" i="1"/>
  <c r="H10439" i="1" s="1"/>
  <c r="B10440" i="1"/>
  <c r="B10441" i="1"/>
  <c r="B10442" i="1"/>
  <c r="B10443" i="1"/>
  <c r="B10444" i="1"/>
  <c r="B10445" i="1"/>
  <c r="B10446" i="1"/>
  <c r="H10446" i="1" s="1"/>
  <c r="B10447" i="1"/>
  <c r="H10447" i="1" s="1"/>
  <c r="B10448" i="1"/>
  <c r="H10448" i="1" s="1"/>
  <c r="B10449" i="1"/>
  <c r="H10449" i="1" s="1"/>
  <c r="B10450" i="1"/>
  <c r="H10450" i="1" s="1"/>
  <c r="B10451" i="1"/>
  <c r="B10452" i="1"/>
  <c r="B10453" i="1"/>
  <c r="B10454" i="1"/>
  <c r="B10455" i="1"/>
  <c r="B10456" i="1"/>
  <c r="H10456" i="1" s="1"/>
  <c r="B10457" i="1"/>
  <c r="H10457" i="1" s="1"/>
  <c r="B10458" i="1"/>
  <c r="H10458" i="1" s="1"/>
  <c r="B10459" i="1"/>
  <c r="H10459" i="1" s="1"/>
  <c r="B10460" i="1"/>
  <c r="B10461" i="1"/>
  <c r="B10462" i="1"/>
  <c r="B10463" i="1"/>
  <c r="B10464" i="1"/>
  <c r="B10465" i="1"/>
  <c r="H10465" i="1" s="1"/>
  <c r="B10466" i="1"/>
  <c r="H10466" i="1" s="1"/>
  <c r="B10467" i="1"/>
  <c r="H10467" i="1" s="1"/>
  <c r="B10468" i="1"/>
  <c r="H10468" i="1" s="1"/>
  <c r="B10469" i="1"/>
  <c r="H10469" i="1" s="1"/>
  <c r="B10470" i="1"/>
  <c r="B10471" i="1"/>
  <c r="B10472" i="1"/>
  <c r="B10473" i="1"/>
  <c r="B10474" i="1"/>
  <c r="H10474" i="1" s="1"/>
  <c r="B10475" i="1"/>
  <c r="H10475" i="1" s="1"/>
  <c r="B10476" i="1"/>
  <c r="H10476" i="1" s="1"/>
  <c r="B10477" i="1"/>
  <c r="H10477" i="1" s="1"/>
  <c r="B10478" i="1"/>
  <c r="H10478" i="1" s="1"/>
  <c r="B10479" i="1"/>
  <c r="B10480" i="1"/>
  <c r="B10481" i="1"/>
  <c r="B10482" i="1"/>
  <c r="B10483" i="1"/>
  <c r="B10484" i="1"/>
  <c r="H10484" i="1" s="1"/>
  <c r="B10485" i="1"/>
  <c r="H10485" i="1" s="1"/>
  <c r="B10486" i="1"/>
  <c r="H10486" i="1" s="1"/>
  <c r="B10487" i="1"/>
  <c r="H10487" i="1" s="1"/>
  <c r="B10488" i="1"/>
  <c r="H10488" i="1" s="1"/>
  <c r="B10489" i="1"/>
  <c r="H10489" i="1" s="1"/>
  <c r="B10490" i="1"/>
  <c r="B10491" i="1"/>
  <c r="B10492" i="1"/>
  <c r="B10493" i="1"/>
  <c r="B10494" i="1"/>
  <c r="B10495" i="1"/>
  <c r="H10495" i="1" s="1"/>
  <c r="B10496" i="1"/>
  <c r="H10496" i="1" s="1"/>
  <c r="B10497" i="1"/>
  <c r="H10497" i="1" s="1"/>
  <c r="B10498" i="1"/>
  <c r="H10498" i="1" s="1"/>
  <c r="B10499" i="1"/>
  <c r="B10500" i="1"/>
  <c r="B10501" i="1"/>
  <c r="B10502" i="1"/>
  <c r="B10503" i="1"/>
  <c r="B10504" i="1"/>
  <c r="H10504" i="1" s="1"/>
  <c r="B10505" i="1"/>
  <c r="H10505" i="1" s="1"/>
  <c r="B10506" i="1"/>
  <c r="H10506" i="1" s="1"/>
  <c r="B10507" i="1"/>
  <c r="H10507" i="1" s="1"/>
  <c r="B10508" i="1"/>
  <c r="H10508" i="1" s="1"/>
  <c r="B10509" i="1"/>
  <c r="B10510" i="1"/>
  <c r="B10511" i="1"/>
  <c r="B10512" i="1"/>
  <c r="B10513" i="1"/>
  <c r="B10514" i="1"/>
  <c r="B10515" i="1"/>
  <c r="H10515" i="1" s="1"/>
  <c r="B10516" i="1"/>
  <c r="H10516" i="1" s="1"/>
  <c r="B10517" i="1"/>
  <c r="H10517" i="1" s="1"/>
  <c r="B10518" i="1"/>
  <c r="H10518" i="1" s="1"/>
  <c r="B10519" i="1"/>
  <c r="H10519" i="1" s="1"/>
  <c r="B10520" i="1"/>
  <c r="B10521" i="1"/>
  <c r="B10522" i="1"/>
  <c r="B10523" i="1"/>
  <c r="B10524" i="1"/>
  <c r="B10525" i="1"/>
  <c r="H10525" i="1" s="1"/>
  <c r="B10526" i="1"/>
  <c r="H10526" i="1" s="1"/>
  <c r="B10527" i="1"/>
  <c r="H10527" i="1" s="1"/>
  <c r="B10528" i="1"/>
  <c r="H10528" i="1" s="1"/>
  <c r="B10529" i="1"/>
  <c r="H10529" i="1" s="1"/>
  <c r="B10530" i="1"/>
  <c r="B10531" i="1"/>
  <c r="B10532" i="1"/>
  <c r="B10533" i="1"/>
  <c r="B10534" i="1"/>
  <c r="B10535" i="1"/>
  <c r="H10535" i="1" s="1"/>
  <c r="B10536" i="1"/>
  <c r="H10536" i="1" s="1"/>
  <c r="B10537" i="1"/>
  <c r="H10537" i="1" s="1"/>
  <c r="B10538" i="1"/>
  <c r="H10538" i="1" s="1"/>
  <c r="B10539" i="1"/>
  <c r="H10539" i="1" s="1"/>
  <c r="B10540" i="1"/>
  <c r="H10540" i="1" s="1"/>
  <c r="B10541" i="1"/>
  <c r="B10542" i="1"/>
  <c r="B10543" i="1"/>
  <c r="B10544" i="1"/>
  <c r="B10545" i="1"/>
  <c r="H10545" i="1" s="1"/>
  <c r="B10546" i="1"/>
  <c r="H10546" i="1" s="1"/>
  <c r="B10547" i="1"/>
  <c r="H10547" i="1" s="1"/>
  <c r="B10548" i="1"/>
  <c r="H10548" i="1" s="1"/>
  <c r="B10549" i="1"/>
  <c r="H10549" i="1" s="1"/>
  <c r="B10550" i="1"/>
  <c r="B10551" i="1"/>
  <c r="B10552" i="1"/>
  <c r="B10553" i="1"/>
  <c r="B10554" i="1"/>
  <c r="B10555" i="1"/>
  <c r="H10555" i="1" s="1"/>
  <c r="B10556" i="1"/>
  <c r="H10556" i="1" s="1"/>
  <c r="B10557" i="1"/>
  <c r="H10557" i="1" s="1"/>
  <c r="B10558" i="1"/>
  <c r="H10558" i="1" s="1"/>
  <c r="B10559" i="1"/>
  <c r="H10559" i="1" s="1"/>
  <c r="B10560" i="1"/>
  <c r="B10561" i="1"/>
  <c r="B10562" i="1"/>
  <c r="B10563" i="1"/>
  <c r="B10564" i="1"/>
  <c r="B10565" i="1"/>
  <c r="B10566" i="1"/>
  <c r="H10566" i="1" s="1"/>
  <c r="B10567" i="1"/>
  <c r="H10567" i="1" s="1"/>
  <c r="B10568" i="1"/>
  <c r="H10568" i="1" s="1"/>
  <c r="B10569" i="1"/>
  <c r="H10569" i="1" s="1"/>
  <c r="B10570" i="1"/>
  <c r="H10570" i="1" s="1"/>
  <c r="B10571" i="1"/>
  <c r="B10572" i="1"/>
  <c r="B10573" i="1"/>
  <c r="B10574" i="1"/>
  <c r="B10575" i="1"/>
  <c r="B10576" i="1"/>
  <c r="H10576" i="1" s="1"/>
  <c r="B10577" i="1"/>
  <c r="H10577" i="1" s="1"/>
  <c r="B10578" i="1"/>
  <c r="H10578" i="1" s="1"/>
  <c r="B10579" i="1"/>
  <c r="H10579" i="1" s="1"/>
  <c r="B10580" i="1"/>
  <c r="B10581" i="1"/>
  <c r="B10582" i="1"/>
  <c r="B10583" i="1"/>
  <c r="B10584" i="1"/>
  <c r="B10585" i="1"/>
  <c r="H10585" i="1" s="1"/>
  <c r="B10586" i="1"/>
  <c r="H10586" i="1" s="1"/>
  <c r="B10587" i="1"/>
  <c r="H10587" i="1" s="1"/>
  <c r="B10588" i="1"/>
  <c r="H10588" i="1" s="1"/>
  <c r="B10589" i="1"/>
  <c r="H10589" i="1" s="1"/>
  <c r="B10590" i="1"/>
  <c r="B10591" i="1"/>
  <c r="B10592" i="1"/>
  <c r="B10593" i="1"/>
  <c r="B10594" i="1"/>
  <c r="B10595" i="1"/>
  <c r="B10596" i="1"/>
  <c r="H10596" i="1" s="1"/>
  <c r="B10597" i="1"/>
  <c r="H10597" i="1" s="1"/>
  <c r="B10598" i="1"/>
  <c r="H10598" i="1" s="1"/>
  <c r="B10599" i="1"/>
  <c r="H10599" i="1" s="1"/>
  <c r="B10600" i="1"/>
  <c r="H10600" i="1" s="1"/>
  <c r="B10601" i="1"/>
  <c r="B10602" i="1"/>
  <c r="B10603" i="1"/>
  <c r="B10604" i="1"/>
  <c r="B10605" i="1"/>
  <c r="H10605" i="1" s="1"/>
  <c r="B10606" i="1"/>
  <c r="H10606" i="1" s="1"/>
  <c r="B10607" i="1"/>
  <c r="H10607" i="1" s="1"/>
  <c r="B10608" i="1"/>
  <c r="H10608" i="1" s="1"/>
  <c r="B10609" i="1"/>
  <c r="H10609" i="1" s="1"/>
  <c r="B10610" i="1"/>
  <c r="B10611" i="1"/>
  <c r="B10612" i="1"/>
  <c r="B10613" i="1"/>
  <c r="B10614" i="1"/>
  <c r="B10615" i="1"/>
  <c r="B10616" i="1"/>
  <c r="H10616" i="1" s="1"/>
  <c r="B10617" i="1"/>
  <c r="H10617" i="1" s="1"/>
  <c r="B10618" i="1"/>
  <c r="H10618" i="1" s="1"/>
  <c r="B10619" i="1"/>
  <c r="H10619" i="1" s="1"/>
  <c r="B10620" i="1"/>
  <c r="B10621" i="1"/>
  <c r="B10622" i="1"/>
  <c r="B10623" i="1"/>
  <c r="B10624" i="1"/>
  <c r="B10625" i="1"/>
  <c r="B10626" i="1"/>
  <c r="H10626" i="1" s="1"/>
  <c r="B10627" i="1"/>
  <c r="H10627" i="1" s="1"/>
  <c r="B10628" i="1"/>
  <c r="H10628" i="1" s="1"/>
  <c r="B10629" i="1"/>
  <c r="H10629" i="1" s="1"/>
  <c r="B10630" i="1"/>
  <c r="H10630" i="1" s="1"/>
  <c r="B10631" i="1"/>
  <c r="B10632" i="1"/>
  <c r="B10633" i="1"/>
  <c r="B10634" i="1"/>
  <c r="B10635" i="1"/>
  <c r="H10635" i="1" s="1"/>
  <c r="B10636" i="1"/>
  <c r="H10636" i="1" s="1"/>
  <c r="B10637" i="1"/>
  <c r="H10637" i="1" s="1"/>
  <c r="B10638" i="1"/>
  <c r="H10638" i="1" s="1"/>
  <c r="B10639" i="1"/>
  <c r="H10639" i="1" s="1"/>
  <c r="B10640" i="1"/>
  <c r="B10641" i="1"/>
  <c r="B10642" i="1"/>
  <c r="B10643" i="1"/>
  <c r="B10644" i="1"/>
  <c r="B10645" i="1"/>
  <c r="H10645" i="1" s="1"/>
  <c r="B10646" i="1"/>
  <c r="H10646" i="1" s="1"/>
  <c r="B10647" i="1"/>
  <c r="H10647" i="1" s="1"/>
  <c r="B10648" i="1"/>
  <c r="H10648" i="1" s="1"/>
  <c r="B10649" i="1"/>
  <c r="H10649" i="1" s="1"/>
  <c r="B10650" i="1"/>
  <c r="B10651" i="1"/>
  <c r="B10652" i="1"/>
  <c r="B10653" i="1"/>
  <c r="B10654" i="1"/>
  <c r="B10655" i="1"/>
  <c r="B10656" i="1"/>
  <c r="H10656" i="1" s="1"/>
  <c r="B10657" i="1"/>
  <c r="H10657" i="1" s="1"/>
  <c r="B10658" i="1"/>
  <c r="H10658" i="1" s="1"/>
  <c r="B10659" i="1"/>
  <c r="H10659" i="1" s="1"/>
  <c r="B10660" i="1"/>
  <c r="B10661" i="1"/>
  <c r="B10662" i="1"/>
  <c r="B10663" i="1"/>
  <c r="B10664" i="1"/>
  <c r="B10665" i="1"/>
  <c r="B10666" i="1"/>
  <c r="H10666" i="1" s="1"/>
  <c r="B10667" i="1"/>
  <c r="H10667" i="1" s="1"/>
  <c r="B10668" i="1"/>
  <c r="H10668" i="1" s="1"/>
  <c r="B10669" i="1"/>
  <c r="H10669" i="1" s="1"/>
  <c r="B10670" i="1"/>
  <c r="H10670" i="1" s="1"/>
  <c r="B10671" i="1"/>
  <c r="B10672" i="1"/>
  <c r="B10673" i="1"/>
  <c r="B10674" i="1"/>
  <c r="B10675" i="1"/>
  <c r="B10676" i="1"/>
  <c r="H10676" i="1" s="1"/>
  <c r="B10677" i="1"/>
  <c r="H10677" i="1" s="1"/>
  <c r="B10678" i="1"/>
  <c r="H10678" i="1" s="1"/>
  <c r="B10679" i="1"/>
  <c r="H10679" i="1" s="1"/>
  <c r="B10680" i="1"/>
  <c r="B10681" i="1"/>
  <c r="B10682" i="1"/>
  <c r="B10683" i="1"/>
  <c r="B10684" i="1"/>
  <c r="B10685" i="1"/>
  <c r="B10686" i="1"/>
  <c r="H10686" i="1" s="1"/>
  <c r="B10687" i="1"/>
  <c r="H10687" i="1" s="1"/>
  <c r="B10688" i="1"/>
  <c r="H10688" i="1" s="1"/>
  <c r="B10689" i="1"/>
  <c r="H10689" i="1" s="1"/>
  <c r="B10690" i="1"/>
  <c r="H10690" i="1" s="1"/>
  <c r="B10691" i="1"/>
  <c r="B10692" i="1"/>
  <c r="B10693" i="1"/>
  <c r="B10694" i="1"/>
  <c r="B10695" i="1"/>
  <c r="H10695" i="1" s="1"/>
  <c r="B10696" i="1"/>
  <c r="H10696" i="1" s="1"/>
  <c r="B10697" i="1"/>
  <c r="H10697" i="1" s="1"/>
  <c r="B10698" i="1"/>
  <c r="H10698" i="1" s="1"/>
  <c r="B10699" i="1"/>
  <c r="H10699" i="1" s="1"/>
  <c r="B10700" i="1"/>
  <c r="B10701" i="1"/>
  <c r="B10702" i="1"/>
  <c r="B10703" i="1"/>
  <c r="B10704" i="1"/>
  <c r="B10705" i="1"/>
  <c r="H10705" i="1" s="1"/>
  <c r="B10706" i="1"/>
  <c r="H10706" i="1" s="1"/>
  <c r="B10707" i="1"/>
  <c r="H10707" i="1" s="1"/>
  <c r="B10708" i="1"/>
  <c r="H10708" i="1" s="1"/>
  <c r="B10709" i="1"/>
  <c r="H10709" i="1" s="1"/>
  <c r="B10710" i="1"/>
  <c r="B10711" i="1"/>
  <c r="B10712" i="1"/>
  <c r="B10713" i="1"/>
  <c r="B10714" i="1"/>
  <c r="B10715" i="1"/>
  <c r="H10715" i="1" s="1"/>
  <c r="B10716" i="1"/>
  <c r="H10716" i="1" s="1"/>
  <c r="B10717" i="1"/>
  <c r="H10717" i="1" s="1"/>
  <c r="B10718" i="1"/>
  <c r="H10718" i="1" s="1"/>
  <c r="B10719" i="1"/>
  <c r="H10719" i="1" s="1"/>
  <c r="B10720" i="1"/>
  <c r="H10720" i="1" s="1"/>
  <c r="B10721" i="1"/>
  <c r="B10722" i="1"/>
  <c r="B10723" i="1"/>
  <c r="B10724" i="1"/>
  <c r="B10725" i="1"/>
  <c r="B10726" i="1"/>
  <c r="H10726" i="1" s="1"/>
  <c r="B10727" i="1"/>
  <c r="H10727" i="1" s="1"/>
  <c r="B10728" i="1"/>
  <c r="H10728" i="1" s="1"/>
  <c r="B10729" i="1"/>
  <c r="H10729" i="1" s="1"/>
  <c r="B10730" i="1"/>
  <c r="H10730" i="1" s="1"/>
  <c r="B10731" i="1"/>
  <c r="B10732" i="1"/>
  <c r="B10733" i="1"/>
  <c r="B10734" i="1"/>
  <c r="B10735" i="1"/>
  <c r="H10735" i="1" s="1"/>
  <c r="B10736" i="1"/>
  <c r="H10736" i="1" s="1"/>
  <c r="B10737" i="1"/>
  <c r="H10737" i="1" s="1"/>
  <c r="B10738" i="1"/>
  <c r="H10738" i="1" s="1"/>
  <c r="B10739" i="1"/>
  <c r="H10739" i="1" s="1"/>
  <c r="B10740" i="1"/>
  <c r="B10741" i="1"/>
  <c r="B10742" i="1"/>
  <c r="B10743" i="1"/>
  <c r="B10744" i="1"/>
  <c r="B10745" i="1"/>
  <c r="H10745" i="1" s="1"/>
  <c r="B10746" i="1"/>
  <c r="H10746" i="1" s="1"/>
  <c r="B10747" i="1"/>
  <c r="H10747" i="1" s="1"/>
  <c r="B10748" i="1"/>
  <c r="H10748" i="1" s="1"/>
  <c r="B10749" i="1"/>
  <c r="H10749" i="1" s="1"/>
  <c r="B10750" i="1"/>
  <c r="B10751" i="1"/>
  <c r="B10752" i="1"/>
  <c r="B10753" i="1"/>
  <c r="B10754" i="1"/>
  <c r="B10755" i="1"/>
  <c r="H10755" i="1" s="1"/>
  <c r="B10756" i="1"/>
  <c r="H10756" i="1" s="1"/>
  <c r="B10757" i="1"/>
  <c r="H10757" i="1" s="1"/>
  <c r="B10758" i="1"/>
  <c r="H10758" i="1" s="1"/>
  <c r="B10759" i="1"/>
  <c r="H10759" i="1" s="1"/>
  <c r="B10760" i="1"/>
  <c r="B10761" i="1"/>
  <c r="B10762" i="1"/>
  <c r="B10763" i="1"/>
  <c r="B10764" i="1"/>
  <c r="B10765" i="1"/>
  <c r="H10765" i="1" s="1"/>
  <c r="B10766" i="1"/>
  <c r="H10766" i="1" s="1"/>
  <c r="B10767" i="1"/>
  <c r="H10767" i="1" s="1"/>
  <c r="B10768" i="1"/>
  <c r="H10768" i="1" s="1"/>
  <c r="B10769" i="1"/>
  <c r="H10769" i="1" s="1"/>
  <c r="B10770" i="1"/>
  <c r="H10770" i="1" s="1"/>
  <c r="B10771" i="1"/>
  <c r="B10772" i="1"/>
  <c r="B10773" i="1"/>
  <c r="B10774" i="1"/>
  <c r="B10775" i="1"/>
  <c r="B10776" i="1"/>
  <c r="H10776" i="1" s="1"/>
  <c r="B10777" i="1"/>
  <c r="H10777" i="1" s="1"/>
  <c r="B10778" i="1"/>
  <c r="H10778" i="1" s="1"/>
  <c r="B10779" i="1"/>
  <c r="H10779" i="1" s="1"/>
  <c r="B10780" i="1"/>
  <c r="B10781" i="1"/>
  <c r="B10782" i="1"/>
  <c r="B10783" i="1"/>
  <c r="B10784" i="1"/>
  <c r="B10785" i="1"/>
  <c r="H10785" i="1" s="1"/>
  <c r="B10786" i="1"/>
  <c r="H10786" i="1" s="1"/>
  <c r="B10787" i="1"/>
  <c r="H10787" i="1" s="1"/>
  <c r="B10788" i="1"/>
  <c r="H10788" i="1" s="1"/>
  <c r="B10789" i="1"/>
  <c r="H10789" i="1" s="1"/>
  <c r="B10790" i="1"/>
  <c r="B10791" i="1"/>
  <c r="B10792" i="1"/>
  <c r="B10793" i="1"/>
  <c r="B10794" i="1"/>
  <c r="B10795" i="1"/>
  <c r="H10795" i="1" s="1"/>
  <c r="B10796" i="1"/>
  <c r="H10796" i="1" s="1"/>
  <c r="B10797" i="1"/>
  <c r="H10797" i="1" s="1"/>
  <c r="B10798" i="1"/>
  <c r="H10798" i="1" s="1"/>
  <c r="B10799" i="1"/>
  <c r="B10800" i="1"/>
  <c r="B10801" i="1"/>
  <c r="B10802" i="1"/>
  <c r="B10803" i="1"/>
  <c r="B10804" i="1"/>
  <c r="B10805" i="1"/>
  <c r="H10805" i="1" s="1"/>
  <c r="B10806" i="1"/>
  <c r="H10806" i="1" s="1"/>
  <c r="B10807" i="1"/>
  <c r="H10807" i="1" s="1"/>
  <c r="B10808" i="1"/>
  <c r="H10808" i="1" s="1"/>
  <c r="B10809" i="1"/>
  <c r="H10809" i="1" s="1"/>
  <c r="B10810" i="1"/>
  <c r="B10811" i="1"/>
  <c r="B10812" i="1"/>
  <c r="B10813" i="1"/>
  <c r="B10814" i="1"/>
  <c r="B10815" i="1"/>
  <c r="H10815" i="1" s="1"/>
  <c r="B10816" i="1"/>
  <c r="H10816" i="1" s="1"/>
  <c r="B10817" i="1"/>
  <c r="H10817" i="1" s="1"/>
  <c r="B10818" i="1"/>
  <c r="H10818" i="1" s="1"/>
  <c r="B10819" i="1"/>
  <c r="H10819" i="1" s="1"/>
  <c r="B10820" i="1"/>
  <c r="B10821" i="1"/>
  <c r="B10822" i="1"/>
  <c r="B10823" i="1"/>
  <c r="B10824" i="1"/>
  <c r="B10825" i="1"/>
  <c r="B10826" i="1"/>
  <c r="H10826" i="1" s="1"/>
  <c r="B10827" i="1"/>
  <c r="H10827" i="1" s="1"/>
  <c r="B10828" i="1"/>
  <c r="H10828" i="1" s="1"/>
  <c r="B10829" i="1"/>
  <c r="H10829" i="1" s="1"/>
  <c r="B10830" i="1"/>
  <c r="H10830" i="1" s="1"/>
  <c r="B10831" i="1"/>
  <c r="B10832" i="1"/>
  <c r="B10833" i="1"/>
  <c r="B10834" i="1"/>
  <c r="B10835" i="1"/>
  <c r="B10836" i="1"/>
  <c r="H10836" i="1" s="1"/>
  <c r="B10837" i="1"/>
  <c r="H10837" i="1" s="1"/>
  <c r="B10838" i="1"/>
  <c r="H10838" i="1" s="1"/>
  <c r="B10839" i="1"/>
  <c r="H10839" i="1" s="1"/>
  <c r="B10840" i="1"/>
  <c r="H10840" i="1" s="1"/>
  <c r="B10841" i="1"/>
  <c r="B10842" i="1"/>
  <c r="B10843" i="1"/>
  <c r="B10844" i="1"/>
  <c r="B10845" i="1"/>
  <c r="H10845" i="1" s="1"/>
  <c r="B10846" i="1"/>
  <c r="H10846" i="1" s="1"/>
  <c r="B10847" i="1"/>
  <c r="H10847" i="1" s="1"/>
  <c r="B10848" i="1"/>
  <c r="H10848" i="1" s="1"/>
  <c r="B10849" i="1"/>
  <c r="H10849" i="1" s="1"/>
  <c r="B10850" i="1"/>
  <c r="B10851" i="1"/>
  <c r="B10852" i="1"/>
  <c r="B10853" i="1"/>
  <c r="B10854" i="1"/>
  <c r="B10855" i="1"/>
  <c r="H10855" i="1" s="1"/>
  <c r="B10856" i="1"/>
  <c r="H10856" i="1" s="1"/>
  <c r="B10857" i="1"/>
  <c r="H10857" i="1" s="1"/>
  <c r="B10858" i="1"/>
  <c r="H10858" i="1" s="1"/>
  <c r="B10859" i="1"/>
  <c r="H10859" i="1" s="1"/>
  <c r="B10860" i="1"/>
  <c r="B10861" i="1"/>
  <c r="B10862" i="1"/>
  <c r="B10863" i="1"/>
  <c r="B10864" i="1"/>
  <c r="B10865" i="1"/>
  <c r="H10865" i="1" s="1"/>
  <c r="B10866" i="1"/>
  <c r="H10866" i="1" s="1"/>
  <c r="B10867" i="1"/>
  <c r="H10867" i="1" s="1"/>
  <c r="B10868" i="1"/>
  <c r="H10868" i="1" s="1"/>
  <c r="B10869" i="1"/>
  <c r="B10870" i="1"/>
  <c r="B10871" i="1"/>
  <c r="B10872" i="1"/>
  <c r="B10873" i="1"/>
  <c r="B10874" i="1"/>
  <c r="H10874" i="1" s="1"/>
  <c r="B10875" i="1"/>
  <c r="H10875" i="1" s="1"/>
  <c r="B10876" i="1"/>
  <c r="H10876" i="1" s="1"/>
  <c r="B10877" i="1"/>
  <c r="H10877" i="1" s="1"/>
  <c r="B10878" i="1"/>
  <c r="H10878" i="1" s="1"/>
  <c r="B10879" i="1"/>
  <c r="B10880" i="1"/>
  <c r="B10881" i="1"/>
  <c r="B10882" i="1"/>
  <c r="B10883" i="1"/>
  <c r="B10884" i="1"/>
  <c r="H10884" i="1" s="1"/>
  <c r="B10885" i="1"/>
  <c r="H10885" i="1" s="1"/>
  <c r="B10886" i="1"/>
  <c r="H10886" i="1" s="1"/>
  <c r="B10887" i="1"/>
  <c r="H10887" i="1" s="1"/>
  <c r="B10888" i="1"/>
  <c r="H10888" i="1" s="1"/>
  <c r="B10889" i="1"/>
  <c r="B10890" i="1"/>
  <c r="B10891" i="1"/>
  <c r="B10892" i="1"/>
  <c r="B10893" i="1"/>
  <c r="B10894" i="1"/>
  <c r="B10895" i="1"/>
  <c r="H10895" i="1" s="1"/>
  <c r="B10896" i="1"/>
  <c r="H10896" i="1" s="1"/>
  <c r="B10897" i="1"/>
  <c r="H10897" i="1" s="1"/>
  <c r="B10898" i="1"/>
  <c r="H10898" i="1" s="1"/>
  <c r="B10899" i="1"/>
  <c r="H10899" i="1" s="1"/>
  <c r="B10900" i="1"/>
  <c r="B10901" i="1"/>
  <c r="B10902" i="1"/>
  <c r="B10903" i="1"/>
  <c r="B10904" i="1"/>
  <c r="B10905" i="1"/>
  <c r="H10905" i="1" s="1"/>
  <c r="B10906" i="1"/>
  <c r="H10906" i="1" s="1"/>
  <c r="B10907" i="1"/>
  <c r="H10907" i="1" s="1"/>
  <c r="B10908" i="1"/>
  <c r="H10908" i="1" s="1"/>
  <c r="B10909" i="1"/>
  <c r="H10909" i="1" s="1"/>
  <c r="B10910" i="1"/>
  <c r="B10911" i="1"/>
  <c r="B10912" i="1"/>
  <c r="B10913" i="1"/>
  <c r="B10914" i="1"/>
  <c r="B10915" i="1"/>
  <c r="B10916" i="1"/>
  <c r="H10916" i="1" s="1"/>
  <c r="B10917" i="1"/>
  <c r="H10917" i="1" s="1"/>
  <c r="B10918" i="1"/>
  <c r="H10918" i="1" s="1"/>
  <c r="B10919" i="1"/>
  <c r="H10919" i="1" s="1"/>
  <c r="B10920" i="1"/>
  <c r="B10921" i="1"/>
  <c r="B10922" i="1"/>
  <c r="B10923" i="1"/>
  <c r="B10924" i="1"/>
  <c r="B10925" i="1"/>
  <c r="H10925" i="1" s="1"/>
  <c r="B10926" i="1"/>
  <c r="H10926" i="1" s="1"/>
  <c r="B10927" i="1"/>
  <c r="H10927" i="1" s="1"/>
  <c r="B10928" i="1"/>
  <c r="H10928" i="1" s="1"/>
  <c r="B10929" i="1"/>
  <c r="H10929" i="1" s="1"/>
  <c r="B10930" i="1"/>
  <c r="B10931" i="1"/>
  <c r="B10932" i="1"/>
  <c r="B10933" i="1"/>
  <c r="B10934" i="1"/>
  <c r="B10935" i="1"/>
  <c r="H10935" i="1" s="1"/>
  <c r="B10936" i="1"/>
  <c r="H10936" i="1" s="1"/>
  <c r="B10937" i="1"/>
  <c r="H10937" i="1" s="1"/>
  <c r="B10938" i="1"/>
  <c r="H10938" i="1" s="1"/>
  <c r="B10939" i="1"/>
  <c r="H10939" i="1" s="1"/>
  <c r="B10940" i="1"/>
  <c r="B10941" i="1"/>
  <c r="B10942" i="1"/>
  <c r="B10943" i="1"/>
  <c r="B10944" i="1"/>
  <c r="B10945" i="1"/>
  <c r="H10945" i="1" s="1"/>
  <c r="B10946" i="1"/>
  <c r="H10946" i="1" s="1"/>
  <c r="B10947" i="1"/>
  <c r="H10947" i="1" s="1"/>
  <c r="B10948" i="1"/>
  <c r="H10948" i="1" s="1"/>
  <c r="B10949" i="1"/>
  <c r="H10949" i="1" s="1"/>
  <c r="B10950" i="1"/>
  <c r="B10951" i="1"/>
  <c r="B10952" i="1"/>
  <c r="B10953" i="1"/>
  <c r="B10954" i="1"/>
  <c r="B10955" i="1"/>
  <c r="H10955" i="1" s="1"/>
  <c r="B10956" i="1"/>
  <c r="H10956" i="1" s="1"/>
  <c r="B10957" i="1"/>
  <c r="H10957" i="1" s="1"/>
  <c r="B10958" i="1"/>
  <c r="H10958" i="1" s="1"/>
  <c r="B10959" i="1"/>
  <c r="B10960" i="1"/>
  <c r="B10961" i="1"/>
  <c r="B10962" i="1"/>
  <c r="B10963" i="1"/>
  <c r="B10964" i="1"/>
  <c r="H10964" i="1" s="1"/>
  <c r="B10965" i="1"/>
  <c r="H10965" i="1" s="1"/>
  <c r="B10966" i="1"/>
  <c r="H10966" i="1" s="1"/>
  <c r="B10967" i="1"/>
  <c r="H10967" i="1" s="1"/>
  <c r="B10968" i="1"/>
  <c r="H10968" i="1" s="1"/>
  <c r="B10969" i="1"/>
  <c r="H10969" i="1" s="1"/>
  <c r="B10970" i="1"/>
  <c r="B10971" i="1"/>
  <c r="B10972" i="1"/>
  <c r="B10973" i="1"/>
  <c r="B10974" i="1"/>
  <c r="B10975" i="1"/>
  <c r="B10976" i="1"/>
  <c r="H10976" i="1" s="1"/>
  <c r="B10977" i="1"/>
  <c r="H10977" i="1" s="1"/>
  <c r="B10978" i="1"/>
  <c r="H10978" i="1" s="1"/>
  <c r="B10979" i="1"/>
  <c r="H10979" i="1" s="1"/>
  <c r="B10980" i="1"/>
  <c r="B10981" i="1"/>
  <c r="B10982" i="1"/>
  <c r="B10983" i="1"/>
  <c r="B10984" i="1"/>
  <c r="B10985" i="1"/>
  <c r="H10985" i="1" s="1"/>
  <c r="B10986" i="1"/>
  <c r="H10986" i="1" s="1"/>
  <c r="B10987" i="1"/>
  <c r="H10987" i="1" s="1"/>
  <c r="B10988" i="1"/>
  <c r="H10988" i="1" s="1"/>
  <c r="B10989" i="1"/>
  <c r="H10989" i="1" s="1"/>
  <c r="B10990" i="1"/>
  <c r="B10991" i="1"/>
  <c r="B10992" i="1"/>
  <c r="B10993" i="1"/>
  <c r="B10994" i="1"/>
  <c r="B10995" i="1"/>
  <c r="H10995" i="1" s="1"/>
  <c r="B10996" i="1"/>
  <c r="H10996" i="1" s="1"/>
  <c r="B10997" i="1"/>
  <c r="H10997" i="1" s="1"/>
  <c r="B10998" i="1"/>
  <c r="H10998" i="1" s="1"/>
  <c r="B10999" i="1"/>
  <c r="H10999" i="1" s="1"/>
  <c r="B11000" i="1"/>
  <c r="H11000" i="1" s="1"/>
  <c r="B11001" i="1"/>
  <c r="B11002" i="1"/>
  <c r="B11003" i="1"/>
  <c r="B11004" i="1"/>
  <c r="B11005" i="1"/>
  <c r="H11005" i="1" s="1"/>
  <c r="B11006" i="1"/>
  <c r="H11006" i="1" s="1"/>
  <c r="B11007" i="1"/>
  <c r="H11007" i="1" s="1"/>
  <c r="B11008" i="1"/>
  <c r="H11008" i="1" s="1"/>
  <c r="B11009" i="1"/>
  <c r="H11009" i="1" s="1"/>
  <c r="B11010" i="1"/>
  <c r="B11011" i="1"/>
  <c r="B11012" i="1"/>
  <c r="B11013" i="1"/>
  <c r="B11014" i="1"/>
  <c r="B11015" i="1"/>
  <c r="H11015" i="1" s="1"/>
  <c r="B11016" i="1"/>
  <c r="H11016" i="1" s="1"/>
  <c r="B11017" i="1"/>
  <c r="H11017" i="1" s="1"/>
  <c r="B11018" i="1"/>
  <c r="H11018" i="1" s="1"/>
  <c r="B11019" i="1"/>
  <c r="H11019" i="1" s="1"/>
  <c r="B11020" i="1"/>
  <c r="B11021" i="1"/>
  <c r="B11022" i="1"/>
  <c r="B11023" i="1"/>
  <c r="B11024" i="1"/>
  <c r="B11025" i="1"/>
  <c r="B11026" i="1"/>
  <c r="H11026" i="1" s="1"/>
  <c r="B11027" i="1"/>
  <c r="H11027" i="1" s="1"/>
  <c r="B11028" i="1"/>
  <c r="H11028" i="1" s="1"/>
  <c r="B11029" i="1"/>
  <c r="H11029" i="1" s="1"/>
  <c r="B11030" i="1"/>
  <c r="H11030" i="1" s="1"/>
  <c r="B11031" i="1"/>
  <c r="B11032" i="1"/>
  <c r="B11033" i="1"/>
  <c r="B11034" i="1"/>
  <c r="B11035" i="1"/>
  <c r="B11036" i="1"/>
  <c r="H11036" i="1" s="1"/>
  <c r="B11037" i="1"/>
  <c r="H11037" i="1" s="1"/>
  <c r="B11038" i="1"/>
  <c r="H11038" i="1" s="1"/>
  <c r="B11039" i="1"/>
  <c r="H11039" i="1" s="1"/>
  <c r="B11040" i="1"/>
  <c r="H11040" i="1" s="1"/>
  <c r="B11041" i="1"/>
  <c r="B11042" i="1"/>
  <c r="B11043" i="1"/>
  <c r="B11044" i="1"/>
  <c r="B11045" i="1"/>
  <c r="B11046" i="1"/>
  <c r="H11046" i="1" s="1"/>
  <c r="B11047" i="1"/>
  <c r="H11047" i="1" s="1"/>
  <c r="B11048" i="1"/>
  <c r="H11048" i="1" s="1"/>
  <c r="B11049" i="1"/>
  <c r="H11049" i="1" s="1"/>
  <c r="B11050" i="1"/>
  <c r="H11050" i="1" s="1"/>
  <c r="B11051" i="1"/>
  <c r="H11051" i="1" s="1"/>
  <c r="B11052" i="1"/>
  <c r="H11052" i="1" s="1"/>
  <c r="B11053" i="1"/>
  <c r="H11053" i="1" s="1"/>
  <c r="B11054" i="1"/>
  <c r="H11054" i="1" s="1"/>
  <c r="B11055" i="1"/>
  <c r="B11056" i="1"/>
  <c r="B11057" i="1"/>
  <c r="B11058" i="1"/>
  <c r="B11059" i="1"/>
  <c r="B11060" i="1"/>
  <c r="B11061" i="1"/>
  <c r="B11062" i="1"/>
  <c r="B11063" i="1"/>
  <c r="B11064" i="1"/>
  <c r="B11065" i="1"/>
  <c r="H11065" i="1" s="1"/>
  <c r="B11066" i="1"/>
  <c r="H11066" i="1" s="1"/>
  <c r="B11067" i="1"/>
  <c r="H11067" i="1" s="1"/>
  <c r="B11068" i="1"/>
  <c r="H11068" i="1" s="1"/>
  <c r="B11069" i="1"/>
  <c r="H11069" i="1" s="1"/>
  <c r="B11070" i="1"/>
  <c r="B11071" i="1"/>
  <c r="B11072" i="1"/>
  <c r="B11073" i="1"/>
  <c r="B11074" i="1"/>
  <c r="B11075" i="1"/>
  <c r="H11075" i="1" s="1"/>
  <c r="B11076" i="1"/>
  <c r="H11076" i="1" s="1"/>
  <c r="B11077" i="1"/>
  <c r="H11077" i="1" s="1"/>
  <c r="B11078" i="1"/>
  <c r="H11078" i="1" s="1"/>
  <c r="B11079" i="1"/>
  <c r="H11079" i="1" s="1"/>
  <c r="B11080" i="1"/>
  <c r="H11080" i="1" s="1"/>
  <c r="B11081" i="1"/>
  <c r="H11081" i="1" s="1"/>
  <c r="B11082" i="1"/>
  <c r="H11082" i="1" s="1"/>
  <c r="B11083" i="1"/>
  <c r="H11083" i="1" s="1"/>
  <c r="B11084" i="1"/>
  <c r="B11085" i="1"/>
  <c r="B11086" i="1"/>
  <c r="B11087" i="1"/>
  <c r="B11088" i="1"/>
  <c r="B11089" i="1"/>
  <c r="B11090" i="1"/>
  <c r="B11091" i="1"/>
  <c r="B11092" i="1"/>
  <c r="H11092" i="1" s="1"/>
  <c r="B11093" i="1"/>
  <c r="H11093" i="1" s="1"/>
  <c r="B11094" i="1"/>
  <c r="H11094" i="1" s="1"/>
  <c r="B11095" i="1"/>
  <c r="H11095" i="1" s="1"/>
  <c r="B11096" i="1"/>
  <c r="H11096" i="1" s="1"/>
  <c r="B11097" i="1"/>
  <c r="H11097" i="1" s="1"/>
  <c r="B11098" i="1"/>
  <c r="B11099" i="1"/>
  <c r="B11100" i="1"/>
  <c r="B11101" i="1"/>
  <c r="B11102" i="1"/>
  <c r="B11103" i="1"/>
  <c r="B11104" i="1"/>
  <c r="H11104" i="1" s="1"/>
  <c r="B11105" i="1"/>
  <c r="H11105" i="1" s="1"/>
  <c r="B11106" i="1"/>
  <c r="H11106" i="1" s="1"/>
  <c r="B11107" i="1"/>
  <c r="B11108" i="1"/>
  <c r="B11109" i="1"/>
  <c r="B11110" i="1"/>
  <c r="B11111" i="1"/>
  <c r="B11112" i="1"/>
  <c r="H11112" i="1" s="1"/>
  <c r="B11113" i="1"/>
  <c r="H11113" i="1" s="1"/>
  <c r="B11114" i="1"/>
  <c r="H11114" i="1" s="1"/>
  <c r="B11115" i="1"/>
  <c r="H11115" i="1" s="1"/>
  <c r="B11116" i="1"/>
  <c r="H11116" i="1" s="1"/>
  <c r="B11117" i="1"/>
  <c r="H11117" i="1" s="1"/>
  <c r="B11118" i="1"/>
  <c r="B11119" i="1"/>
  <c r="B11120" i="1"/>
  <c r="B11121" i="1"/>
  <c r="B11122" i="1"/>
  <c r="B11123" i="1"/>
  <c r="H11123" i="1" s="1"/>
  <c r="B11124" i="1"/>
  <c r="H11124" i="1" s="1"/>
  <c r="B11125" i="1"/>
  <c r="H11125" i="1" s="1"/>
  <c r="B11126" i="1"/>
  <c r="H11126" i="1" s="1"/>
  <c r="B11127" i="1"/>
  <c r="H11127" i="1" s="1"/>
  <c r="B11128" i="1"/>
  <c r="H11128" i="1" s="1"/>
  <c r="B11129" i="1"/>
  <c r="B11130" i="1"/>
  <c r="B11131" i="1"/>
  <c r="B11132" i="1"/>
  <c r="B11133" i="1"/>
  <c r="H11133" i="1" s="1"/>
  <c r="B11134" i="1"/>
  <c r="H11134" i="1" s="1"/>
  <c r="B11135" i="1"/>
  <c r="H11135" i="1" s="1"/>
  <c r="B11136" i="1"/>
  <c r="H11136" i="1" s="1"/>
  <c r="B11137" i="1"/>
  <c r="H11137" i="1" s="1"/>
  <c r="B11138" i="1"/>
  <c r="B11139" i="1"/>
  <c r="B11140" i="1"/>
  <c r="B11141" i="1"/>
  <c r="B11142" i="1"/>
  <c r="B11143" i="1"/>
  <c r="B11144" i="1"/>
  <c r="H11144" i="1" s="1"/>
  <c r="B11145" i="1"/>
  <c r="H11145" i="1" s="1"/>
  <c r="B11146" i="1"/>
  <c r="H11146" i="1" s="1"/>
  <c r="B11147" i="1"/>
  <c r="H11147" i="1" s="1"/>
  <c r="B11148" i="1"/>
  <c r="B11149" i="1"/>
  <c r="B11150" i="1"/>
  <c r="B11151" i="1"/>
  <c r="B11152" i="1"/>
  <c r="B11153" i="1"/>
  <c r="H11153" i="1" s="1"/>
  <c r="B11154" i="1"/>
  <c r="H11154" i="1" s="1"/>
  <c r="B11155" i="1"/>
  <c r="H11155" i="1" s="1"/>
  <c r="B11156" i="1"/>
  <c r="H11156" i="1" s="1"/>
  <c r="B11157" i="1"/>
  <c r="H11157" i="1" s="1"/>
  <c r="B11158" i="1"/>
  <c r="B11159" i="1"/>
  <c r="B11160" i="1"/>
  <c r="B11161" i="1"/>
  <c r="B11162" i="1"/>
  <c r="B11163" i="1"/>
  <c r="H11163" i="1" s="1"/>
  <c r="B11164" i="1"/>
  <c r="H11164" i="1" s="1"/>
  <c r="B11165" i="1"/>
  <c r="H11165" i="1" s="1"/>
  <c r="B11166" i="1"/>
  <c r="H11166" i="1" s="1"/>
  <c r="B11167" i="1"/>
  <c r="H11167" i="1" s="1"/>
  <c r="B11168" i="1"/>
  <c r="B11169" i="1"/>
  <c r="B11170" i="1"/>
  <c r="B11171" i="1"/>
  <c r="B11172" i="1"/>
  <c r="B11173" i="1"/>
  <c r="H11173" i="1" s="1"/>
  <c r="B11174" i="1"/>
  <c r="H11174" i="1" s="1"/>
  <c r="B11175" i="1"/>
  <c r="H11175" i="1" s="1"/>
  <c r="B11176" i="1"/>
  <c r="H11176" i="1" s="1"/>
  <c r="B11177" i="1"/>
  <c r="H11177" i="1" s="1"/>
  <c r="B11178" i="1"/>
  <c r="B11179" i="1"/>
  <c r="B11180" i="1"/>
  <c r="B11181" i="1"/>
  <c r="B11182" i="1"/>
  <c r="H11182" i="1" s="1"/>
  <c r="B11183" i="1"/>
  <c r="H11183" i="1" s="1"/>
  <c r="B11184" i="1"/>
  <c r="H11184" i="1" s="1"/>
  <c r="B11185" i="1"/>
  <c r="H11185" i="1" s="1"/>
  <c r="B11186" i="1"/>
  <c r="H11186" i="1" s="1"/>
  <c r="B11187" i="1"/>
  <c r="B11188" i="1"/>
  <c r="B11189" i="1"/>
  <c r="B11190" i="1"/>
  <c r="B11191" i="1"/>
  <c r="B11192" i="1"/>
  <c r="B11193" i="1"/>
  <c r="H11193" i="1" s="1"/>
  <c r="B11194" i="1"/>
  <c r="H11194" i="1" s="1"/>
  <c r="B11195" i="1"/>
  <c r="H11195" i="1" s="1"/>
  <c r="B11196" i="1"/>
  <c r="H11196" i="1" s="1"/>
  <c r="B11197" i="1"/>
  <c r="H11197" i="1" s="1"/>
  <c r="B11198" i="1"/>
  <c r="B11199" i="1"/>
  <c r="B11200" i="1"/>
  <c r="B11201" i="1"/>
  <c r="B11202" i="1"/>
  <c r="B11203" i="1"/>
  <c r="H11203" i="1" s="1"/>
  <c r="B11204" i="1"/>
  <c r="H11204" i="1" s="1"/>
  <c r="B11205" i="1"/>
  <c r="H11205" i="1" s="1"/>
  <c r="B11206" i="1"/>
  <c r="H11206" i="1" s="1"/>
  <c r="B11207" i="1"/>
  <c r="H11207" i="1" s="1"/>
  <c r="B11208" i="1"/>
  <c r="B11209" i="1"/>
  <c r="B11210" i="1"/>
  <c r="B11211" i="1"/>
  <c r="B11212" i="1"/>
  <c r="H11212" i="1" s="1"/>
  <c r="B11213" i="1"/>
  <c r="H11213" i="1" s="1"/>
  <c r="B11214" i="1"/>
  <c r="H11214" i="1" s="1"/>
  <c r="B11215" i="1"/>
  <c r="H11215" i="1" s="1"/>
  <c r="B11216" i="1"/>
  <c r="H11216" i="1" s="1"/>
  <c r="B11217" i="1"/>
  <c r="B11218" i="1"/>
  <c r="B11219" i="1"/>
  <c r="B11220" i="1"/>
  <c r="B11221" i="1"/>
  <c r="B11222" i="1"/>
  <c r="B11223" i="1"/>
  <c r="H11223" i="1" s="1"/>
  <c r="B11224" i="1"/>
  <c r="H11224" i="1" s="1"/>
  <c r="B11225" i="1"/>
  <c r="H11225" i="1" s="1"/>
  <c r="B11226" i="1"/>
  <c r="H11226" i="1" s="1"/>
  <c r="B11227" i="1"/>
  <c r="H11227" i="1" s="1"/>
  <c r="B11228" i="1"/>
  <c r="B11229" i="1"/>
  <c r="B11230" i="1"/>
  <c r="B11231" i="1"/>
  <c r="B11232" i="1"/>
  <c r="B11233" i="1"/>
  <c r="H11233" i="1" s="1"/>
  <c r="B11234" i="1"/>
  <c r="H11234" i="1" s="1"/>
  <c r="B11235" i="1"/>
  <c r="H11235" i="1" s="1"/>
  <c r="B11236" i="1"/>
  <c r="H11236" i="1" s="1"/>
  <c r="B11237" i="1"/>
  <c r="H11237" i="1" s="1"/>
  <c r="B11238" i="1"/>
  <c r="B11239" i="1"/>
  <c r="B11240" i="1"/>
  <c r="B11241" i="1"/>
  <c r="B11242" i="1"/>
  <c r="B11243" i="1"/>
  <c r="H11243" i="1" s="1"/>
  <c r="B11244" i="1"/>
  <c r="H11244" i="1" s="1"/>
  <c r="B11245" i="1"/>
  <c r="H11245" i="1" s="1"/>
  <c r="B11246" i="1"/>
  <c r="H11246" i="1" s="1"/>
  <c r="B11247" i="1"/>
  <c r="B11248" i="1"/>
  <c r="B11249" i="1"/>
  <c r="B11250" i="1"/>
  <c r="B11251" i="1"/>
  <c r="H11251" i="1" s="1"/>
  <c r="B11252" i="1"/>
  <c r="H11252" i="1" s="1"/>
  <c r="B11253" i="1"/>
  <c r="H11253" i="1" s="1"/>
  <c r="B11254" i="1"/>
  <c r="H11254" i="1" s="1"/>
  <c r="B11255" i="1"/>
  <c r="H11255" i="1" s="1"/>
  <c r="B11256" i="1"/>
  <c r="B11257" i="1"/>
  <c r="B11258" i="1"/>
  <c r="B11259" i="1"/>
  <c r="B11260" i="1"/>
  <c r="H11260" i="1" s="1"/>
  <c r="B11261" i="1"/>
  <c r="H11261" i="1" s="1"/>
  <c r="B11262" i="1"/>
  <c r="H11262" i="1" s="1"/>
  <c r="B11263" i="1"/>
  <c r="H11263" i="1" s="1"/>
  <c r="B11264" i="1"/>
  <c r="H11264" i="1" s="1"/>
  <c r="B11265" i="1"/>
  <c r="B11266" i="1"/>
  <c r="B11267" i="1"/>
  <c r="B11268" i="1"/>
  <c r="B11269" i="1"/>
  <c r="B11270" i="1"/>
  <c r="B11271" i="1"/>
  <c r="H11271" i="1" s="1"/>
  <c r="B11272" i="1"/>
  <c r="H11272" i="1" s="1"/>
  <c r="B11273" i="1"/>
  <c r="H11273" i="1" s="1"/>
  <c r="B11274" i="1"/>
  <c r="H11274" i="1" s="1"/>
  <c r="B11275" i="1"/>
  <c r="H11275" i="1" s="1"/>
  <c r="B11276" i="1"/>
  <c r="B11277" i="1"/>
  <c r="B11278" i="1"/>
  <c r="B11279" i="1"/>
  <c r="B11280" i="1"/>
  <c r="B11281" i="1"/>
  <c r="H11281" i="1" s="1"/>
  <c r="B11282" i="1"/>
  <c r="H11282" i="1" s="1"/>
  <c r="B11283" i="1"/>
  <c r="H11283" i="1" s="1"/>
  <c r="B11284" i="1"/>
  <c r="H11284" i="1" s="1"/>
  <c r="B11285" i="1"/>
  <c r="B11286" i="1"/>
  <c r="B11287" i="1"/>
  <c r="B11288" i="1"/>
  <c r="B11289" i="1"/>
  <c r="B11290" i="1"/>
  <c r="H11290" i="1" s="1"/>
  <c r="B11291" i="1"/>
  <c r="H11291" i="1" s="1"/>
  <c r="B11292" i="1"/>
  <c r="H11292" i="1" s="1"/>
  <c r="B11293" i="1"/>
  <c r="H11293" i="1" s="1"/>
  <c r="B11294" i="1"/>
  <c r="H11294" i="1" s="1"/>
  <c r="B11295" i="1"/>
  <c r="B11296" i="1"/>
  <c r="B11297" i="1"/>
  <c r="B11298" i="1"/>
  <c r="B11299" i="1"/>
  <c r="B11300" i="1"/>
  <c r="H11300" i="1" s="1"/>
  <c r="B11301" i="1"/>
  <c r="H11301" i="1" s="1"/>
  <c r="B11302" i="1"/>
  <c r="H11302" i="1" s="1"/>
  <c r="B11303" i="1"/>
  <c r="H11303" i="1" s="1"/>
  <c r="B11304" i="1"/>
  <c r="B11305" i="1"/>
  <c r="B11306" i="1"/>
  <c r="B11307" i="1"/>
  <c r="B11308" i="1"/>
  <c r="B11309" i="1"/>
  <c r="B11310" i="1"/>
  <c r="H11310" i="1" s="1"/>
  <c r="B11311" i="1"/>
  <c r="H11311" i="1" s="1"/>
  <c r="B11312" i="1"/>
  <c r="H11312" i="1" s="1"/>
  <c r="B11313" i="1"/>
  <c r="H11313" i="1" s="1"/>
  <c r="B11314" i="1"/>
  <c r="B11315" i="1"/>
  <c r="B11316" i="1"/>
  <c r="B11317" i="1"/>
  <c r="B11318" i="1"/>
  <c r="B11319" i="1"/>
  <c r="H11319" i="1" s="1"/>
  <c r="B11320" i="1"/>
  <c r="H11320" i="1" s="1"/>
  <c r="B11321" i="1"/>
  <c r="H11321" i="1" s="1"/>
  <c r="B11322" i="1"/>
  <c r="H11322" i="1" s="1"/>
  <c r="B11323" i="1"/>
  <c r="H11323" i="1" s="1"/>
  <c r="B11324" i="1"/>
  <c r="B11325" i="1"/>
  <c r="B11326" i="1"/>
  <c r="B11327" i="1"/>
  <c r="B11328" i="1"/>
  <c r="B11329" i="1"/>
  <c r="H11329" i="1" s="1"/>
  <c r="B11330" i="1"/>
  <c r="H11330" i="1" s="1"/>
  <c r="B11331" i="1"/>
  <c r="H11331" i="1" s="1"/>
  <c r="B11332" i="1"/>
  <c r="H11332" i="1" s="1"/>
  <c r="B11333" i="1"/>
  <c r="H11333" i="1" s="1"/>
  <c r="B11334" i="1"/>
  <c r="H11334" i="1" s="1"/>
  <c r="B11335" i="1"/>
  <c r="B11336" i="1"/>
  <c r="B11337" i="1"/>
  <c r="B11338" i="1"/>
  <c r="B11339" i="1"/>
  <c r="H11339" i="1" s="1"/>
  <c r="B11340" i="1"/>
  <c r="H11340" i="1" s="1"/>
  <c r="B11341" i="1"/>
  <c r="H11341" i="1" s="1"/>
  <c r="B11342" i="1"/>
  <c r="H11342" i="1" s="1"/>
  <c r="B11343" i="1"/>
  <c r="H11343" i="1" s="1"/>
  <c r="B11344" i="1"/>
  <c r="B11345" i="1"/>
  <c r="B11346" i="1"/>
  <c r="B11347" i="1"/>
  <c r="B11348" i="1"/>
  <c r="B11349" i="1"/>
  <c r="H11349" i="1" s="1"/>
  <c r="B11350" i="1"/>
  <c r="H11350" i="1" s="1"/>
  <c r="B11351" i="1"/>
  <c r="H11351" i="1" s="1"/>
  <c r="B11352" i="1"/>
  <c r="H11352" i="1" s="1"/>
  <c r="B11353" i="1"/>
  <c r="H11353" i="1" s="1"/>
  <c r="B11354" i="1"/>
  <c r="B11355" i="1"/>
  <c r="B11356" i="1"/>
  <c r="B11357" i="1"/>
  <c r="B11358" i="1"/>
  <c r="B11359" i="1"/>
  <c r="H11359" i="1" s="1"/>
  <c r="B11360" i="1"/>
  <c r="H11360" i="1" s="1"/>
  <c r="B11361" i="1"/>
  <c r="H11361" i="1" s="1"/>
  <c r="B11362" i="1"/>
  <c r="H11362" i="1" s="1"/>
  <c r="B11363" i="1"/>
  <c r="B11364" i="1"/>
  <c r="B11365" i="1"/>
  <c r="B11366" i="1"/>
  <c r="B11367" i="1"/>
  <c r="B11368" i="1"/>
  <c r="B11369" i="1"/>
  <c r="H11369" i="1" s="1"/>
  <c r="B11370" i="1"/>
  <c r="H11370" i="1" s="1"/>
  <c r="B11371" i="1"/>
  <c r="H11371" i="1" s="1"/>
  <c r="B11372" i="1"/>
  <c r="H11372" i="1" s="1"/>
  <c r="B11373" i="1"/>
  <c r="H11373" i="1" s="1"/>
  <c r="B11374" i="1"/>
  <c r="B11375" i="1"/>
  <c r="B11376" i="1"/>
  <c r="B11377" i="1"/>
  <c r="B11378" i="1"/>
  <c r="B11379" i="1"/>
  <c r="H11379" i="1" s="1"/>
  <c r="B11380" i="1"/>
  <c r="H11380" i="1" s="1"/>
  <c r="B11381" i="1"/>
  <c r="H11381" i="1" s="1"/>
  <c r="B11382" i="1"/>
  <c r="H11382" i="1" s="1"/>
  <c r="B11383" i="1"/>
  <c r="H11383" i="1" s="1"/>
  <c r="B11384" i="1"/>
  <c r="B11385" i="1"/>
  <c r="B11386" i="1"/>
  <c r="B11387" i="1"/>
  <c r="B11388" i="1"/>
  <c r="B11389" i="1"/>
  <c r="B11390" i="1"/>
  <c r="H11390" i="1" s="1"/>
  <c r="B11391" i="1"/>
  <c r="H11391" i="1" s="1"/>
  <c r="B11392" i="1"/>
  <c r="H11392" i="1" s="1"/>
  <c r="B11393" i="1"/>
  <c r="B11394" i="1"/>
  <c r="B11395" i="1"/>
  <c r="B11396" i="1"/>
  <c r="B11397" i="1"/>
  <c r="B11398" i="1"/>
  <c r="B11399" i="1"/>
  <c r="H11399" i="1" s="1"/>
  <c r="B11400" i="1"/>
  <c r="H11400" i="1" s="1"/>
  <c r="B11401" i="1"/>
  <c r="H11401" i="1" s="1"/>
  <c r="B11402" i="1"/>
  <c r="B11403" i="1"/>
  <c r="B11404" i="1"/>
  <c r="B11405" i="1"/>
  <c r="B11406" i="1"/>
  <c r="B11407" i="1"/>
  <c r="H11407" i="1" s="1"/>
  <c r="B11408" i="1"/>
  <c r="H11408" i="1" s="1"/>
  <c r="B11409" i="1"/>
  <c r="H11409" i="1" s="1"/>
  <c r="B11410" i="1"/>
  <c r="H11410" i="1" s="1"/>
  <c r="B11411" i="1"/>
  <c r="H11411" i="1" s="1"/>
  <c r="B11412" i="1"/>
  <c r="B11413" i="1"/>
  <c r="B11414" i="1"/>
  <c r="B11415" i="1"/>
  <c r="B11416" i="1"/>
  <c r="B11417" i="1"/>
  <c r="H11417" i="1" s="1"/>
  <c r="B11418" i="1"/>
  <c r="H11418" i="1" s="1"/>
  <c r="B11419" i="1"/>
  <c r="H11419" i="1" s="1"/>
  <c r="B11420" i="1"/>
  <c r="H11420" i="1" s="1"/>
  <c r="B11421" i="1"/>
  <c r="B11422" i="1"/>
  <c r="B11423" i="1"/>
  <c r="B11424" i="1"/>
  <c r="B11425" i="1"/>
  <c r="B11426" i="1"/>
  <c r="H11426" i="1" s="1"/>
  <c r="B11427" i="1"/>
  <c r="H11427" i="1" s="1"/>
  <c r="B11428" i="1"/>
  <c r="H11428" i="1" s="1"/>
  <c r="B11429" i="1"/>
  <c r="H11429" i="1" s="1"/>
  <c r="B11430" i="1"/>
  <c r="H11430" i="1" s="1"/>
  <c r="B11431" i="1"/>
  <c r="B11432" i="1"/>
  <c r="B11433" i="1"/>
  <c r="B11434" i="1"/>
  <c r="B11435" i="1"/>
  <c r="B11436" i="1"/>
  <c r="B11437" i="1"/>
  <c r="H11437" i="1" s="1"/>
  <c r="B11438" i="1"/>
  <c r="H11438" i="1" s="1"/>
  <c r="B11439" i="1"/>
  <c r="H11439" i="1" s="1"/>
  <c r="B11440" i="1"/>
  <c r="H11440" i="1" s="1"/>
  <c r="B11441" i="1"/>
  <c r="B11442" i="1"/>
  <c r="B11443" i="1"/>
  <c r="B11444" i="1"/>
  <c r="B11445" i="1"/>
  <c r="B11446" i="1"/>
  <c r="H11446" i="1" s="1"/>
  <c r="B11447" i="1"/>
  <c r="H11447" i="1" s="1"/>
  <c r="B11448" i="1"/>
  <c r="H11448" i="1" s="1"/>
  <c r="B11449" i="1"/>
  <c r="H11449" i="1" s="1"/>
  <c r="B11450" i="1"/>
  <c r="H11450" i="1" s="1"/>
  <c r="B11451" i="1"/>
  <c r="B11452" i="1"/>
  <c r="B11453" i="1"/>
  <c r="B11454" i="1"/>
  <c r="B11455" i="1"/>
  <c r="B11456" i="1"/>
  <c r="H11456" i="1" s="1"/>
  <c r="B11457" i="1"/>
  <c r="H11457" i="1" s="1"/>
  <c r="B11458" i="1"/>
  <c r="H11458" i="1" s="1"/>
  <c r="B11459" i="1"/>
  <c r="H11459" i="1" s="1"/>
  <c r="B11460" i="1"/>
  <c r="H11460" i="1" s="1"/>
  <c r="B11461" i="1"/>
  <c r="H11461" i="1" s="1"/>
  <c r="B11462" i="1"/>
  <c r="B11463" i="1"/>
  <c r="B11464" i="1"/>
  <c r="B11465" i="1"/>
  <c r="B11466" i="1"/>
  <c r="B11467" i="1"/>
  <c r="H11467" i="1" s="1"/>
  <c r="B11468" i="1"/>
  <c r="H11468" i="1" s="1"/>
  <c r="B11469" i="1"/>
  <c r="H11469" i="1" s="1"/>
  <c r="B11470" i="1"/>
  <c r="H11470" i="1" s="1"/>
  <c r="B11471" i="1"/>
  <c r="H11471" i="1" s="1"/>
  <c r="B11472" i="1"/>
  <c r="B11473" i="1"/>
  <c r="B11474" i="1"/>
  <c r="B11475" i="1"/>
  <c r="B11476" i="1"/>
  <c r="B11477" i="1"/>
  <c r="H11477" i="1" s="1"/>
  <c r="B11478" i="1"/>
  <c r="H11478" i="1" s="1"/>
  <c r="B11479" i="1"/>
  <c r="H11479" i="1" s="1"/>
  <c r="B11480" i="1"/>
  <c r="H11480" i="1" s="1"/>
  <c r="B11481" i="1"/>
  <c r="H11481" i="1" s="1"/>
  <c r="B11482" i="1"/>
  <c r="H11482" i="1" s="1"/>
  <c r="B11483" i="1"/>
  <c r="B11484" i="1"/>
  <c r="B11485" i="1"/>
  <c r="B11486" i="1"/>
  <c r="H11486" i="1" s="1"/>
  <c r="B11487" i="1"/>
  <c r="H11487" i="1" s="1"/>
  <c r="B11488" i="1"/>
  <c r="H11488" i="1" s="1"/>
  <c r="B11489" i="1"/>
  <c r="H11489" i="1" s="1"/>
  <c r="B11490" i="1"/>
  <c r="H11490" i="1" s="1"/>
  <c r="B11491" i="1"/>
  <c r="H11491" i="1" s="1"/>
  <c r="B11492" i="1"/>
  <c r="B11493" i="1"/>
  <c r="B11494" i="1"/>
  <c r="B11495" i="1"/>
  <c r="B11496" i="1"/>
  <c r="H11496" i="1" s="1"/>
  <c r="B11497" i="1"/>
  <c r="H11497" i="1" s="1"/>
  <c r="B11498" i="1"/>
  <c r="H11498" i="1" s="1"/>
  <c r="B11499" i="1"/>
  <c r="H11499" i="1" s="1"/>
  <c r="B11500" i="1"/>
  <c r="H11500" i="1" s="1"/>
  <c r="B11501" i="1"/>
  <c r="H11501" i="1" s="1"/>
  <c r="B11502" i="1"/>
  <c r="B11503" i="1"/>
  <c r="B11504" i="1"/>
  <c r="B11505" i="1"/>
  <c r="B11506" i="1"/>
  <c r="B11507" i="1"/>
  <c r="B11508" i="1"/>
  <c r="H11508" i="1" s="1"/>
  <c r="B11509" i="1"/>
  <c r="H11509" i="1" s="1"/>
  <c r="B11510" i="1"/>
  <c r="H11510" i="1" s="1"/>
  <c r="B11511" i="1"/>
  <c r="H11511" i="1" s="1"/>
  <c r="B11512" i="1"/>
  <c r="B11513" i="1"/>
  <c r="B11514" i="1"/>
  <c r="B11515" i="1"/>
  <c r="B11516" i="1"/>
  <c r="B11517" i="1"/>
  <c r="H11517" i="1" s="1"/>
  <c r="B11518" i="1"/>
  <c r="H11518" i="1" s="1"/>
  <c r="B11519" i="1"/>
  <c r="H11519" i="1" s="1"/>
  <c r="B11520" i="1"/>
  <c r="H11520" i="1" s="1"/>
  <c r="B11521" i="1"/>
  <c r="B11522" i="1"/>
  <c r="B11523" i="1"/>
  <c r="B11524" i="1"/>
  <c r="B11525" i="1"/>
  <c r="B11526" i="1"/>
  <c r="H11526" i="1" s="1"/>
  <c r="B11527" i="1"/>
  <c r="H11527" i="1" s="1"/>
  <c r="B11528" i="1"/>
  <c r="H11528" i="1" s="1"/>
  <c r="B11529" i="1"/>
  <c r="H11529" i="1" s="1"/>
  <c r="B11530" i="1"/>
  <c r="H11530" i="1" s="1"/>
  <c r="B11531" i="1"/>
  <c r="H11531" i="1" s="1"/>
  <c r="B11532" i="1"/>
  <c r="H11532" i="1" s="1"/>
  <c r="B11533" i="1"/>
  <c r="B11534" i="1"/>
  <c r="B11535" i="1"/>
  <c r="B11536" i="1"/>
  <c r="B11537" i="1"/>
  <c r="B11538" i="1"/>
  <c r="H11538" i="1" s="1"/>
  <c r="B11539" i="1"/>
  <c r="H11539" i="1" s="1"/>
  <c r="B11540" i="1"/>
  <c r="H11540" i="1" s="1"/>
  <c r="B11541" i="1"/>
  <c r="H11541" i="1" s="1"/>
  <c r="B11542" i="1"/>
  <c r="B11543" i="1"/>
  <c r="B11544" i="1"/>
  <c r="B11545" i="1"/>
  <c r="B11546" i="1"/>
  <c r="B11547" i="1"/>
  <c r="B11548" i="1"/>
  <c r="H11548" i="1" s="1"/>
  <c r="B11549" i="1"/>
  <c r="H11549" i="1" s="1"/>
  <c r="B11550" i="1"/>
  <c r="H11550" i="1" s="1"/>
  <c r="B11551" i="1"/>
  <c r="H11551" i="1" s="1"/>
  <c r="B11552" i="1"/>
  <c r="H11552" i="1" s="1"/>
  <c r="B11553" i="1"/>
  <c r="B11554" i="1"/>
  <c r="B11555" i="1"/>
  <c r="B11556" i="1"/>
  <c r="B11557" i="1"/>
  <c r="H11557" i="1" s="1"/>
  <c r="B11558" i="1"/>
  <c r="H11558" i="1" s="1"/>
  <c r="B11559" i="1"/>
  <c r="H11559" i="1" s="1"/>
  <c r="B11560" i="1"/>
  <c r="H11560" i="1" s="1"/>
  <c r="B11561" i="1"/>
  <c r="H11561" i="1" s="1"/>
  <c r="B11562" i="1"/>
  <c r="H11562" i="1" s="1"/>
  <c r="B11563" i="1"/>
  <c r="B11564" i="1"/>
  <c r="B11565" i="1"/>
  <c r="B11566" i="1"/>
  <c r="B11567" i="1"/>
  <c r="H11567" i="1" s="1"/>
  <c r="B11568" i="1"/>
  <c r="H11568" i="1" s="1"/>
  <c r="B11569" i="1"/>
  <c r="H11569" i="1" s="1"/>
  <c r="B11570" i="1"/>
  <c r="H11570" i="1" s="1"/>
  <c r="B11571" i="1"/>
  <c r="H11571" i="1" s="1"/>
  <c r="B11572" i="1"/>
  <c r="B11573" i="1"/>
  <c r="B11574" i="1"/>
  <c r="B11575" i="1"/>
  <c r="B11576" i="1"/>
  <c r="B11577" i="1"/>
  <c r="B11578" i="1"/>
  <c r="H11578" i="1" s="1"/>
  <c r="B11579" i="1"/>
  <c r="H11579" i="1" s="1"/>
  <c r="B11580" i="1"/>
  <c r="H11580" i="1" s="1"/>
  <c r="B11581" i="1"/>
  <c r="H11581" i="1" s="1"/>
  <c r="B11582" i="1"/>
  <c r="H11582" i="1" s="1"/>
  <c r="B11583" i="1"/>
  <c r="B11584" i="1"/>
  <c r="B11585" i="1"/>
  <c r="B11586" i="1"/>
  <c r="B11587" i="1"/>
  <c r="B11588" i="1"/>
  <c r="H11588" i="1" s="1"/>
  <c r="B11589" i="1"/>
  <c r="H11589" i="1" s="1"/>
  <c r="B11590" i="1"/>
  <c r="H11590" i="1" s="1"/>
  <c r="B11591" i="1"/>
  <c r="H11591" i="1" s="1"/>
  <c r="B11592" i="1"/>
  <c r="B11593" i="1"/>
  <c r="B11594" i="1"/>
  <c r="B11595" i="1"/>
  <c r="B11596" i="1"/>
  <c r="B11597" i="1"/>
  <c r="H11597" i="1" s="1"/>
  <c r="B11598" i="1"/>
  <c r="H11598" i="1" s="1"/>
  <c r="B11599" i="1"/>
  <c r="H11599" i="1" s="1"/>
  <c r="B11600" i="1"/>
  <c r="H11600" i="1" s="1"/>
  <c r="B11601" i="1"/>
  <c r="H11601" i="1" s="1"/>
  <c r="B11602" i="1"/>
  <c r="H11602" i="1" s="1"/>
  <c r="B11603" i="1"/>
  <c r="B11604" i="1"/>
  <c r="B11605" i="1"/>
  <c r="B11606" i="1"/>
  <c r="B11607" i="1"/>
  <c r="B11608" i="1"/>
  <c r="H11608" i="1" s="1"/>
  <c r="B11609" i="1"/>
  <c r="H11609" i="1" s="1"/>
  <c r="B11610" i="1"/>
  <c r="H11610" i="1" s="1"/>
  <c r="B11611" i="1"/>
  <c r="H11611" i="1" s="1"/>
  <c r="B11612" i="1"/>
  <c r="B11613" i="1"/>
  <c r="B11614" i="1"/>
  <c r="B11615" i="1"/>
  <c r="B11616" i="1"/>
  <c r="B11617" i="1"/>
  <c r="H11617" i="1" s="1"/>
  <c r="B11618" i="1"/>
  <c r="H11618" i="1" s="1"/>
  <c r="B11619" i="1"/>
  <c r="H11619" i="1" s="1"/>
  <c r="B11620" i="1"/>
  <c r="H11620" i="1" s="1"/>
  <c r="B11621" i="1"/>
  <c r="H11621" i="1" s="1"/>
  <c r="B11622" i="1"/>
  <c r="H11622" i="1" s="1"/>
  <c r="B11623" i="1"/>
  <c r="B11624" i="1"/>
  <c r="B11625" i="1"/>
  <c r="B11626" i="1"/>
  <c r="B11627" i="1"/>
  <c r="B11628" i="1"/>
  <c r="H11628" i="1" s="1"/>
  <c r="B11629" i="1"/>
  <c r="H11629" i="1" s="1"/>
  <c r="B11630" i="1"/>
  <c r="H11630" i="1" s="1"/>
  <c r="B11631" i="1"/>
  <c r="H11631" i="1" s="1"/>
  <c r="B11632" i="1"/>
  <c r="H11632" i="1" s="1"/>
  <c r="B11633" i="1"/>
  <c r="B11634" i="1"/>
  <c r="B11635" i="1"/>
  <c r="B11636" i="1"/>
  <c r="B11637" i="1"/>
  <c r="H11637" i="1" s="1"/>
  <c r="B11638" i="1"/>
  <c r="H11638" i="1" s="1"/>
  <c r="B11639" i="1"/>
  <c r="H11639" i="1" s="1"/>
  <c r="B11640" i="1"/>
  <c r="H11640" i="1" s="1"/>
  <c r="B11641" i="1"/>
  <c r="H11641" i="1" s="1"/>
  <c r="B11642" i="1"/>
  <c r="B11643" i="1"/>
  <c r="B11644" i="1"/>
  <c r="B11645" i="1"/>
  <c r="B11646" i="1"/>
  <c r="B11647" i="1"/>
  <c r="H11647" i="1" s="1"/>
  <c r="B11648" i="1"/>
  <c r="H11648" i="1" s="1"/>
  <c r="B11649" i="1"/>
  <c r="H11649" i="1" s="1"/>
  <c r="B11650" i="1"/>
  <c r="H11650" i="1" s="1"/>
  <c r="B11651" i="1"/>
  <c r="H11651" i="1" s="1"/>
  <c r="B11652" i="1"/>
  <c r="B11653" i="1"/>
  <c r="B11654" i="1"/>
  <c r="B11655" i="1"/>
  <c r="B11656" i="1"/>
  <c r="B11657" i="1"/>
  <c r="H11657" i="1" s="1"/>
  <c r="B11658" i="1"/>
  <c r="H11658" i="1" s="1"/>
  <c r="B11659" i="1"/>
  <c r="H11659" i="1" s="1"/>
  <c r="B11660" i="1"/>
  <c r="H11660" i="1" s="1"/>
  <c r="B11661" i="1"/>
  <c r="H11661" i="1" s="1"/>
  <c r="B11662" i="1"/>
  <c r="B11663" i="1"/>
  <c r="B11664" i="1"/>
  <c r="B11665" i="1"/>
  <c r="B11666" i="1"/>
  <c r="B11667" i="1"/>
  <c r="H11667" i="1" s="1"/>
  <c r="B11668" i="1"/>
  <c r="H11668" i="1" s="1"/>
  <c r="B11669" i="1"/>
  <c r="H11669" i="1" s="1"/>
  <c r="B11670" i="1"/>
  <c r="H11670" i="1" s="1"/>
  <c r="B11671" i="1"/>
  <c r="H11671" i="1" s="1"/>
  <c r="B11672" i="1"/>
  <c r="B11673" i="1"/>
  <c r="B11674" i="1"/>
  <c r="B11675" i="1"/>
  <c r="B11676" i="1"/>
  <c r="B11677" i="1"/>
  <c r="H11677" i="1" s="1"/>
  <c r="B11678" i="1"/>
  <c r="H11678" i="1" s="1"/>
  <c r="B11679" i="1"/>
  <c r="H11679" i="1" s="1"/>
  <c r="B11680" i="1"/>
  <c r="H11680" i="1" s="1"/>
  <c r="B11681" i="1"/>
  <c r="H11681" i="1" s="1"/>
  <c r="B11682" i="1"/>
  <c r="B11683" i="1"/>
  <c r="B11684" i="1"/>
  <c r="B11685" i="1"/>
  <c r="B11686" i="1"/>
  <c r="B11687" i="1"/>
  <c r="H11687" i="1" s="1"/>
  <c r="B11688" i="1"/>
  <c r="H11688" i="1" s="1"/>
  <c r="B11689" i="1"/>
  <c r="H11689" i="1" s="1"/>
  <c r="B11690" i="1"/>
  <c r="H11690" i="1" s="1"/>
  <c r="B11691" i="1"/>
  <c r="H11691" i="1" s="1"/>
  <c r="B11692" i="1"/>
  <c r="B11693" i="1"/>
  <c r="B11694" i="1"/>
  <c r="B11695" i="1"/>
  <c r="B11696" i="1"/>
  <c r="B11697" i="1"/>
  <c r="H11697" i="1" s="1"/>
  <c r="B11698" i="1"/>
  <c r="H11698" i="1" s="1"/>
  <c r="B11699" i="1"/>
  <c r="H11699" i="1" s="1"/>
  <c r="B11700" i="1"/>
  <c r="H11700" i="1" s="1"/>
  <c r="B11701" i="1"/>
  <c r="H11701" i="1" s="1"/>
  <c r="B11702" i="1"/>
  <c r="B11703" i="1"/>
  <c r="B11704" i="1"/>
  <c r="B11705" i="1"/>
  <c r="B11706" i="1"/>
  <c r="B11707" i="1"/>
  <c r="H11707" i="1" s="1"/>
  <c r="B11708" i="1"/>
  <c r="H11708" i="1" s="1"/>
  <c r="B11709" i="1"/>
  <c r="H11709" i="1" s="1"/>
  <c r="B11710" i="1"/>
  <c r="H11710" i="1" s="1"/>
  <c r="B11711" i="1"/>
  <c r="H11711" i="1" s="1"/>
  <c r="B11712" i="1"/>
  <c r="B11713" i="1"/>
  <c r="B11714" i="1"/>
  <c r="B11715" i="1"/>
  <c r="B11716" i="1"/>
  <c r="H11716" i="1" s="1"/>
  <c r="B11717" i="1"/>
  <c r="H11717" i="1" s="1"/>
  <c r="B11718" i="1"/>
  <c r="H11718" i="1" s="1"/>
  <c r="B11719" i="1"/>
  <c r="H11719" i="1" s="1"/>
  <c r="B11720" i="1"/>
  <c r="H11720" i="1" s="1"/>
  <c r="B11721" i="1"/>
  <c r="H11721" i="1" s="1"/>
  <c r="B11722" i="1"/>
  <c r="B11723" i="1"/>
  <c r="B11724" i="1"/>
  <c r="B11725" i="1"/>
  <c r="B11726" i="1"/>
  <c r="H11726" i="1" s="1"/>
  <c r="B11727" i="1"/>
  <c r="H11727" i="1" s="1"/>
  <c r="B11728" i="1"/>
  <c r="H11728" i="1" s="1"/>
  <c r="B11729" i="1"/>
  <c r="H11729" i="1" s="1"/>
  <c r="B11730" i="1"/>
  <c r="H11730" i="1" s="1"/>
  <c r="B11731" i="1"/>
  <c r="B11732" i="1"/>
  <c r="B11733" i="1"/>
  <c r="B11734" i="1"/>
  <c r="B11735" i="1"/>
  <c r="H11735" i="1" s="1"/>
  <c r="B11736" i="1"/>
  <c r="H11736" i="1" s="1"/>
  <c r="B11737" i="1"/>
  <c r="H11737" i="1" s="1"/>
  <c r="B11738" i="1"/>
  <c r="H11738" i="1" s="1"/>
  <c r="B11739" i="1"/>
  <c r="H11739" i="1" s="1"/>
  <c r="B11740" i="1"/>
  <c r="B11741" i="1"/>
  <c r="B11742" i="1"/>
  <c r="B11743" i="1"/>
  <c r="B11744" i="1"/>
  <c r="B11745" i="1"/>
  <c r="H11745" i="1" s="1"/>
  <c r="B11746" i="1"/>
  <c r="H11746" i="1" s="1"/>
  <c r="B11747" i="1"/>
  <c r="H11747" i="1" s="1"/>
  <c r="B11748" i="1"/>
  <c r="H11748" i="1" s="1"/>
  <c r="B11749" i="1"/>
  <c r="H11749" i="1" s="1"/>
  <c r="B11750" i="1"/>
  <c r="B11751" i="1"/>
  <c r="B11752" i="1"/>
  <c r="B11753" i="1"/>
  <c r="B11754" i="1"/>
  <c r="H11754" i="1" s="1"/>
  <c r="B11755" i="1"/>
  <c r="H11755" i="1" s="1"/>
  <c r="B11756" i="1"/>
  <c r="H11756" i="1" s="1"/>
  <c r="B11757" i="1"/>
  <c r="H11757" i="1" s="1"/>
  <c r="B11758" i="1"/>
  <c r="H11758" i="1" s="1"/>
  <c r="B11759" i="1"/>
  <c r="B11760" i="1"/>
  <c r="B11761" i="1"/>
  <c r="B11762" i="1"/>
  <c r="B11763" i="1"/>
  <c r="B11764" i="1"/>
  <c r="H11764" i="1" s="1"/>
  <c r="B11765" i="1"/>
  <c r="H11765" i="1" s="1"/>
  <c r="B11766" i="1"/>
  <c r="H11766" i="1" s="1"/>
  <c r="B11767" i="1"/>
  <c r="H11767" i="1" s="1"/>
  <c r="B11768" i="1"/>
  <c r="H11768" i="1" s="1"/>
  <c r="B11769" i="1"/>
  <c r="B11770" i="1"/>
  <c r="B11771" i="1"/>
  <c r="B11772" i="1"/>
  <c r="B11773" i="1"/>
  <c r="B11774" i="1"/>
  <c r="H11774" i="1" s="1"/>
  <c r="B11775" i="1"/>
  <c r="H11775" i="1" s="1"/>
  <c r="B11776" i="1"/>
  <c r="H11776" i="1" s="1"/>
  <c r="B11777" i="1"/>
  <c r="H11777" i="1" s="1"/>
  <c r="B11778" i="1"/>
  <c r="H11778" i="1" s="1"/>
  <c r="B11779" i="1"/>
  <c r="H11779" i="1" s="1"/>
  <c r="B11780" i="1"/>
  <c r="H11780" i="1" s="1"/>
  <c r="B11781" i="1"/>
  <c r="H11781" i="1" s="1"/>
  <c r="B11782" i="1"/>
  <c r="H11782" i="1" s="1"/>
  <c r="B11783" i="1"/>
  <c r="B11784" i="1"/>
  <c r="B11785" i="1"/>
  <c r="B11786" i="1"/>
  <c r="B11787" i="1"/>
  <c r="B11788" i="1"/>
  <c r="B11789" i="1"/>
  <c r="B11790" i="1"/>
  <c r="B11791" i="1"/>
  <c r="B11792" i="1"/>
  <c r="B11793" i="1"/>
  <c r="H11793" i="1" s="1"/>
  <c r="B11794" i="1"/>
  <c r="H11794" i="1" s="1"/>
  <c r="B11795" i="1"/>
  <c r="H11795" i="1" s="1"/>
  <c r="B11796" i="1"/>
  <c r="H11796" i="1" s="1"/>
  <c r="B11797" i="1"/>
  <c r="H11797" i="1" s="1"/>
  <c r="B11798" i="1"/>
  <c r="B11799" i="1"/>
  <c r="B11800" i="1"/>
  <c r="B11801" i="1"/>
  <c r="B11802" i="1"/>
  <c r="B11803" i="1"/>
  <c r="B11804" i="1"/>
  <c r="H11804" i="1" s="1"/>
  <c r="B11805" i="1"/>
  <c r="H11805" i="1" s="1"/>
  <c r="B11806" i="1"/>
  <c r="H11806" i="1" s="1"/>
  <c r="B11807" i="1"/>
  <c r="H11807" i="1" s="1"/>
  <c r="B11808" i="1"/>
  <c r="B11809" i="1"/>
  <c r="B11810" i="1"/>
  <c r="B11811" i="1"/>
  <c r="B11812" i="1"/>
  <c r="B11813" i="1"/>
  <c r="H11813" i="1" s="1"/>
  <c r="B11814" i="1"/>
  <c r="H11814" i="1" s="1"/>
  <c r="B11815" i="1"/>
  <c r="H11815" i="1" s="1"/>
  <c r="B11816" i="1"/>
  <c r="H11816" i="1" s="1"/>
  <c r="B11817" i="1"/>
  <c r="B11818" i="1"/>
  <c r="B11819" i="1"/>
  <c r="B11820" i="1"/>
  <c r="B11821" i="1"/>
  <c r="B11822" i="1"/>
  <c r="H11822" i="1" s="1"/>
  <c r="B11823" i="1"/>
  <c r="H11823" i="1" s="1"/>
  <c r="B11824" i="1"/>
  <c r="H11824" i="1" s="1"/>
  <c r="B11825" i="1"/>
  <c r="H11825" i="1" s="1"/>
  <c r="B11826" i="1"/>
  <c r="H11826" i="1" s="1"/>
  <c r="B11827" i="1"/>
  <c r="B11828" i="1"/>
  <c r="B11829" i="1"/>
  <c r="B11830" i="1"/>
  <c r="B11831" i="1"/>
  <c r="B11832" i="1"/>
  <c r="H11832" i="1" s="1"/>
  <c r="B11833" i="1"/>
  <c r="H11833" i="1" s="1"/>
  <c r="B11834" i="1"/>
  <c r="H11834" i="1" s="1"/>
  <c r="B11835" i="1"/>
  <c r="H11835" i="1" s="1"/>
  <c r="B11836" i="1"/>
  <c r="H11836" i="1" s="1"/>
  <c r="B11837" i="1"/>
  <c r="B11838" i="1"/>
  <c r="B11839" i="1"/>
  <c r="B11840" i="1"/>
  <c r="B11841" i="1"/>
  <c r="B11842" i="1"/>
  <c r="H11842" i="1" s="1"/>
  <c r="B11843" i="1"/>
  <c r="H11843" i="1" s="1"/>
  <c r="B11844" i="1"/>
  <c r="H11844" i="1" s="1"/>
  <c r="B11845" i="1"/>
  <c r="H11845" i="1" s="1"/>
  <c r="B11846" i="1"/>
  <c r="H11846" i="1" s="1"/>
  <c r="B11847" i="1"/>
  <c r="H11847" i="1" s="1"/>
  <c r="B11848" i="1"/>
  <c r="B11849" i="1"/>
  <c r="B11850" i="1"/>
  <c r="B11851" i="1"/>
  <c r="B11852" i="1"/>
  <c r="B11853" i="1"/>
  <c r="H11853" i="1" s="1"/>
  <c r="B11854" i="1"/>
  <c r="H11854" i="1" s="1"/>
  <c r="B11855" i="1"/>
  <c r="H11855" i="1" s="1"/>
  <c r="B11856" i="1"/>
  <c r="H11856" i="1" s="1"/>
  <c r="B11857" i="1"/>
  <c r="B11858" i="1"/>
  <c r="B11859" i="1"/>
  <c r="B11860" i="1"/>
  <c r="B11861" i="1"/>
  <c r="B11862" i="1"/>
  <c r="H11862" i="1" s="1"/>
  <c r="B11863" i="1"/>
  <c r="H11863" i="1" s="1"/>
  <c r="B11864" i="1"/>
  <c r="H11864" i="1" s="1"/>
  <c r="B11865" i="1"/>
  <c r="H11865" i="1" s="1"/>
  <c r="B11866" i="1"/>
  <c r="H11866" i="1" s="1"/>
  <c r="B11867" i="1"/>
  <c r="B11868" i="1"/>
  <c r="B11869" i="1"/>
  <c r="B11870" i="1"/>
  <c r="B11871" i="1"/>
  <c r="B11872" i="1"/>
  <c r="H11872" i="1" s="1"/>
  <c r="B11873" i="1"/>
  <c r="H11873" i="1" s="1"/>
  <c r="B11874" i="1"/>
  <c r="H11874" i="1" s="1"/>
  <c r="B11875" i="1"/>
  <c r="B11876" i="1"/>
  <c r="B11877" i="1"/>
  <c r="B11878" i="1"/>
  <c r="B11879" i="1"/>
  <c r="B11880" i="1"/>
  <c r="B11881" i="1"/>
  <c r="B11882" i="1"/>
  <c r="H11882" i="1" s="1"/>
  <c r="B11883" i="1"/>
  <c r="H11883" i="1" s="1"/>
  <c r="B11884" i="1"/>
  <c r="H11884" i="1" s="1"/>
  <c r="B11885" i="1"/>
  <c r="H11885" i="1" s="1"/>
  <c r="B11886" i="1"/>
  <c r="H11886" i="1" s="1"/>
  <c r="B11887" i="1"/>
  <c r="H11887" i="1" s="1"/>
  <c r="B11888" i="1"/>
  <c r="B11889" i="1"/>
  <c r="B11890" i="1"/>
  <c r="B11891" i="1"/>
  <c r="B11892" i="1"/>
  <c r="B11893" i="1"/>
  <c r="H11893" i="1" s="1"/>
  <c r="B11894" i="1"/>
  <c r="H11894" i="1" s="1"/>
  <c r="B11895" i="1"/>
  <c r="H11895" i="1" s="1"/>
  <c r="B11896" i="1"/>
  <c r="H11896" i="1" s="1"/>
  <c r="B11897" i="1"/>
  <c r="H11897" i="1" s="1"/>
  <c r="B11898" i="1"/>
  <c r="B11899" i="1"/>
  <c r="B11900" i="1"/>
  <c r="B11901" i="1"/>
  <c r="B11902" i="1"/>
  <c r="B11903" i="1"/>
  <c r="H11903" i="1" s="1"/>
  <c r="B11904" i="1"/>
  <c r="H11904" i="1" s="1"/>
  <c r="B11905" i="1"/>
  <c r="H11905" i="1" s="1"/>
  <c r="B11906" i="1"/>
  <c r="H11906" i="1" s="1"/>
  <c r="B11907" i="1"/>
  <c r="B11908" i="1"/>
  <c r="B11909" i="1"/>
  <c r="B11910" i="1"/>
  <c r="B11911" i="1"/>
  <c r="B11912" i="1"/>
  <c r="H11912" i="1" s="1"/>
  <c r="B11913" i="1"/>
  <c r="H11913" i="1" s="1"/>
  <c r="B11914" i="1"/>
  <c r="H11914" i="1" s="1"/>
  <c r="B11915" i="1"/>
  <c r="H11915" i="1" s="1"/>
  <c r="B11916" i="1"/>
  <c r="H11916" i="1" s="1"/>
  <c r="B11917" i="1"/>
  <c r="B11918" i="1"/>
  <c r="B11919" i="1"/>
  <c r="B11920" i="1"/>
  <c r="B11921" i="1"/>
  <c r="B11922" i="1"/>
  <c r="H11922" i="1" s="1"/>
  <c r="B11923" i="1"/>
  <c r="H11923" i="1" s="1"/>
  <c r="B11924" i="1"/>
  <c r="H11924" i="1" s="1"/>
  <c r="B11925" i="1"/>
  <c r="H11925" i="1" s="1"/>
  <c r="B11926" i="1"/>
  <c r="H11926" i="1" s="1"/>
  <c r="B11927" i="1"/>
  <c r="H11927" i="1" s="1"/>
  <c r="B11928" i="1"/>
  <c r="B11929" i="1"/>
  <c r="B11930" i="1"/>
  <c r="B11931" i="1"/>
  <c r="B11932" i="1"/>
  <c r="B11933" i="1"/>
  <c r="H11933" i="1" s="1"/>
  <c r="B11934" i="1"/>
  <c r="H11934" i="1" s="1"/>
  <c r="B11935" i="1"/>
  <c r="H11935" i="1" s="1"/>
  <c r="B11936" i="1"/>
  <c r="H11936" i="1" s="1"/>
  <c r="B11937" i="1"/>
  <c r="B11938" i="1"/>
  <c r="B11939" i="1"/>
  <c r="B11940" i="1"/>
  <c r="B11941" i="1"/>
  <c r="B11942" i="1"/>
  <c r="H11942" i="1" s="1"/>
  <c r="B11943" i="1"/>
  <c r="H11943" i="1" s="1"/>
  <c r="B11944" i="1"/>
  <c r="H11944" i="1" s="1"/>
  <c r="B11945" i="1"/>
  <c r="H11945" i="1" s="1"/>
  <c r="B11946" i="1"/>
  <c r="H11946" i="1" s="1"/>
  <c r="B11947" i="1"/>
  <c r="H11947" i="1" s="1"/>
  <c r="B11948" i="1"/>
  <c r="B11949" i="1"/>
  <c r="B11950" i="1"/>
  <c r="B11951" i="1"/>
  <c r="B11952" i="1"/>
  <c r="B11953" i="1"/>
  <c r="H11953" i="1" s="1"/>
  <c r="B11954" i="1"/>
  <c r="H11954" i="1" s="1"/>
  <c r="B11955" i="1"/>
  <c r="H11955" i="1" s="1"/>
  <c r="B11956" i="1"/>
  <c r="H11956" i="1" s="1"/>
  <c r="B11957" i="1"/>
  <c r="H11957" i="1" s="1"/>
  <c r="B11958" i="1"/>
  <c r="B11959" i="1"/>
  <c r="B11960" i="1"/>
  <c r="B11961" i="1"/>
  <c r="B11962" i="1"/>
  <c r="B11963" i="1"/>
  <c r="H11963" i="1" s="1"/>
  <c r="B11964" i="1"/>
  <c r="H11964" i="1" s="1"/>
  <c r="B11965" i="1"/>
  <c r="H11965" i="1" s="1"/>
  <c r="B11966" i="1"/>
  <c r="H11966" i="1" s="1"/>
  <c r="B11967" i="1"/>
  <c r="H11967" i="1" s="1"/>
  <c r="B11968" i="1"/>
  <c r="B11969" i="1"/>
  <c r="B11970" i="1"/>
  <c r="B11971" i="1"/>
  <c r="B11972" i="1"/>
  <c r="B11973" i="1"/>
  <c r="H11973" i="1" s="1"/>
  <c r="B11974" i="1"/>
  <c r="H11974" i="1" s="1"/>
  <c r="B11975" i="1"/>
  <c r="H11975" i="1" s="1"/>
  <c r="B11976" i="1"/>
  <c r="H11976" i="1" s="1"/>
  <c r="B11977" i="1"/>
  <c r="H11977" i="1" s="1"/>
  <c r="B11978" i="1"/>
  <c r="B11979" i="1"/>
  <c r="B11980" i="1"/>
  <c r="B11981" i="1"/>
  <c r="B11982" i="1"/>
  <c r="B11983" i="1"/>
  <c r="H11983" i="1" s="1"/>
  <c r="B11984" i="1"/>
  <c r="H11984" i="1" s="1"/>
  <c r="B11985" i="1"/>
  <c r="H11985" i="1" s="1"/>
  <c r="B11986" i="1"/>
  <c r="H11986" i="1" s="1"/>
  <c r="B11987" i="1"/>
  <c r="H11987" i="1" s="1"/>
  <c r="B11988" i="1"/>
  <c r="B11989" i="1"/>
  <c r="B11990" i="1"/>
  <c r="B11991" i="1"/>
  <c r="B11992" i="1"/>
  <c r="B11993" i="1"/>
  <c r="H11993" i="1" s="1"/>
  <c r="B11994" i="1"/>
  <c r="H11994" i="1" s="1"/>
  <c r="B11995" i="1"/>
  <c r="H11995" i="1" s="1"/>
  <c r="B11996" i="1"/>
  <c r="H11996" i="1" s="1"/>
  <c r="B11997" i="1"/>
  <c r="H11997" i="1" s="1"/>
  <c r="B11998" i="1"/>
  <c r="B11999" i="1"/>
  <c r="B12000" i="1"/>
  <c r="B12001" i="1"/>
  <c r="B12002" i="1"/>
  <c r="B12003" i="1"/>
  <c r="H12003" i="1" s="1"/>
  <c r="B12004" i="1"/>
  <c r="H12004" i="1" s="1"/>
  <c r="B12005" i="1"/>
  <c r="H12005" i="1" s="1"/>
  <c r="B12006" i="1"/>
  <c r="H12006" i="1" s="1"/>
  <c r="B12007" i="1"/>
  <c r="B12008" i="1"/>
  <c r="B12009" i="1"/>
  <c r="B12010" i="1"/>
  <c r="B12011" i="1"/>
  <c r="B12012" i="1"/>
  <c r="H12012" i="1" s="1"/>
  <c r="B12013" i="1"/>
  <c r="H12013" i="1" s="1"/>
  <c r="B12014" i="1"/>
  <c r="H12014" i="1" s="1"/>
  <c r="B12015" i="1"/>
  <c r="H12015" i="1" s="1"/>
  <c r="B12016" i="1"/>
  <c r="H12016" i="1" s="1"/>
  <c r="B12017" i="1"/>
  <c r="H12017" i="1" s="1"/>
  <c r="B12018" i="1"/>
  <c r="B12019" i="1"/>
  <c r="B12020" i="1"/>
  <c r="B12021" i="1"/>
  <c r="B12022" i="1"/>
  <c r="B12023" i="1"/>
  <c r="H12023" i="1" s="1"/>
  <c r="B12024" i="1"/>
  <c r="H12024" i="1" s="1"/>
  <c r="B12025" i="1"/>
  <c r="H12025" i="1" s="1"/>
  <c r="B12026" i="1"/>
  <c r="H12026" i="1" s="1"/>
  <c r="B12027" i="1"/>
  <c r="B12028" i="1"/>
  <c r="B12029" i="1"/>
  <c r="B12030" i="1"/>
  <c r="B12031" i="1"/>
  <c r="H12031" i="1" s="1"/>
  <c r="B12032" i="1"/>
  <c r="H12032" i="1" s="1"/>
  <c r="B12033" i="1"/>
  <c r="H12033" i="1" s="1"/>
  <c r="B12034" i="1"/>
  <c r="H12034" i="1" s="1"/>
  <c r="B12035" i="1"/>
  <c r="H12035" i="1" s="1"/>
  <c r="B12036" i="1"/>
  <c r="B12037" i="1"/>
  <c r="B12038" i="1"/>
  <c r="B12039" i="1"/>
  <c r="B12040" i="1"/>
  <c r="B12041" i="1"/>
  <c r="H12041" i="1" s="1"/>
  <c r="B12042" i="1"/>
  <c r="H12042" i="1" s="1"/>
  <c r="B12043" i="1"/>
  <c r="H12043" i="1" s="1"/>
  <c r="B12044" i="1"/>
  <c r="H12044" i="1" s="1"/>
  <c r="B12045" i="1"/>
  <c r="H12045" i="1" s="1"/>
  <c r="B12046" i="1"/>
  <c r="H12046" i="1" s="1"/>
  <c r="B12047" i="1"/>
  <c r="B12048" i="1"/>
  <c r="B12049" i="1"/>
  <c r="B12050" i="1"/>
  <c r="B12051" i="1"/>
  <c r="B12052" i="1"/>
  <c r="H12052" i="1" s="1"/>
  <c r="B12053" i="1"/>
  <c r="H12053" i="1" s="1"/>
  <c r="B12054" i="1"/>
  <c r="H12054" i="1" s="1"/>
  <c r="B12055" i="1"/>
  <c r="H12055" i="1" s="1"/>
  <c r="B12056" i="1"/>
  <c r="H12056" i="1" s="1"/>
  <c r="B12057" i="1"/>
  <c r="B12058" i="1"/>
  <c r="B12059" i="1"/>
  <c r="B12060" i="1"/>
  <c r="B12061" i="1"/>
  <c r="B12062" i="1"/>
  <c r="H12062" i="1" s="1"/>
  <c r="B12063" i="1"/>
  <c r="H12063" i="1" s="1"/>
  <c r="B12064" i="1"/>
  <c r="H12064" i="1" s="1"/>
  <c r="B12065" i="1"/>
  <c r="H12065" i="1" s="1"/>
  <c r="B12066" i="1"/>
  <c r="H12066" i="1" s="1"/>
  <c r="B12067" i="1"/>
  <c r="B12068" i="1"/>
  <c r="B12069" i="1"/>
  <c r="B12070" i="1"/>
  <c r="B12071" i="1"/>
  <c r="B12072" i="1"/>
  <c r="H12072" i="1" s="1"/>
  <c r="B12073" i="1"/>
  <c r="H12073" i="1" s="1"/>
  <c r="B12074" i="1"/>
  <c r="H12074" i="1" s="1"/>
  <c r="B12075" i="1"/>
  <c r="H12075" i="1" s="1"/>
  <c r="B12076" i="1"/>
  <c r="H12076" i="1" s="1"/>
  <c r="B12077" i="1"/>
  <c r="B12078" i="1"/>
  <c r="B12079" i="1"/>
  <c r="B12080" i="1"/>
  <c r="B12081" i="1"/>
  <c r="B12082" i="1"/>
  <c r="B12083" i="1"/>
  <c r="H12083" i="1" s="1"/>
  <c r="B12084" i="1"/>
  <c r="H12084" i="1" s="1"/>
  <c r="B12085" i="1"/>
  <c r="H12085" i="1" s="1"/>
  <c r="B12086" i="1"/>
  <c r="H12086" i="1" s="1"/>
  <c r="B12087" i="1"/>
  <c r="H12087" i="1" s="1"/>
  <c r="B12088" i="1"/>
  <c r="B12089" i="1"/>
  <c r="B12090" i="1"/>
  <c r="B12091" i="1"/>
  <c r="B12092" i="1"/>
  <c r="H12092" i="1" s="1"/>
  <c r="B12093" i="1"/>
  <c r="H12093" i="1" s="1"/>
  <c r="B12094" i="1"/>
  <c r="H12094" i="1" s="1"/>
  <c r="B12095" i="1"/>
  <c r="H12095" i="1" s="1"/>
  <c r="B12096" i="1"/>
  <c r="H12096" i="1" s="1"/>
  <c r="B12097" i="1"/>
  <c r="B12098" i="1"/>
  <c r="B12099" i="1"/>
  <c r="B12100" i="1"/>
  <c r="B12101" i="1"/>
  <c r="B12102" i="1"/>
  <c r="H12102" i="1" s="1"/>
  <c r="B12103" i="1"/>
  <c r="H12103" i="1" s="1"/>
  <c r="B12104" i="1"/>
  <c r="H12104" i="1" s="1"/>
  <c r="B12105" i="1"/>
  <c r="H12105" i="1" s="1"/>
  <c r="B12106" i="1"/>
  <c r="H12106" i="1" s="1"/>
  <c r="B12107" i="1"/>
  <c r="B12108" i="1"/>
  <c r="B12109" i="1"/>
  <c r="B12110" i="1"/>
  <c r="B12111" i="1"/>
  <c r="B12112" i="1"/>
  <c r="H12112" i="1" s="1"/>
  <c r="B12113" i="1"/>
  <c r="H12113" i="1" s="1"/>
  <c r="B12114" i="1"/>
  <c r="H12114" i="1" s="1"/>
  <c r="B12115" i="1"/>
  <c r="H12115" i="1" s="1"/>
  <c r="B12116" i="1"/>
  <c r="H12116" i="1" s="1"/>
  <c r="B12117" i="1"/>
  <c r="H12117" i="1" s="1"/>
  <c r="B12118" i="1"/>
  <c r="B12119" i="1"/>
  <c r="B12120" i="1"/>
  <c r="B12121" i="1"/>
  <c r="B12122" i="1"/>
  <c r="B12123" i="1"/>
  <c r="H12123" i="1" s="1"/>
  <c r="B12124" i="1"/>
  <c r="H12124" i="1" s="1"/>
  <c r="B12125" i="1"/>
  <c r="H12125" i="1" s="1"/>
  <c r="B12126" i="1"/>
  <c r="H12126" i="1" s="1"/>
  <c r="B12127" i="1"/>
  <c r="H12127" i="1" s="1"/>
  <c r="B12128" i="1"/>
  <c r="B12129" i="1"/>
  <c r="B12130" i="1"/>
  <c r="B12131" i="1"/>
  <c r="B12132" i="1"/>
  <c r="B12133" i="1"/>
  <c r="H12133" i="1" s="1"/>
  <c r="B12134" i="1"/>
  <c r="H12134" i="1" s="1"/>
  <c r="B12135" i="1"/>
  <c r="H12135" i="1" s="1"/>
  <c r="B12136" i="1"/>
  <c r="H12136" i="1" s="1"/>
  <c r="B12137" i="1"/>
  <c r="H12137" i="1" s="1"/>
  <c r="B12138" i="1"/>
  <c r="B12139" i="1"/>
  <c r="B12140" i="1"/>
  <c r="B12141" i="1"/>
  <c r="B12142" i="1"/>
  <c r="H12142" i="1" s="1"/>
  <c r="B12143" i="1"/>
  <c r="H12143" i="1" s="1"/>
  <c r="B12144" i="1"/>
  <c r="H12144" i="1" s="1"/>
  <c r="B12145" i="1"/>
  <c r="H12145" i="1" s="1"/>
  <c r="B12146" i="1"/>
  <c r="H12146" i="1" s="1"/>
  <c r="B12147" i="1"/>
  <c r="H12147" i="1" s="1"/>
  <c r="B12148" i="1"/>
  <c r="B12149" i="1"/>
  <c r="B12150" i="1"/>
  <c r="B12151" i="1"/>
  <c r="B12152" i="1"/>
  <c r="B12153" i="1"/>
  <c r="H12153" i="1" s="1"/>
  <c r="B12154" i="1"/>
  <c r="H12154" i="1" s="1"/>
  <c r="B12155" i="1"/>
  <c r="H12155" i="1" s="1"/>
  <c r="B12156" i="1"/>
  <c r="H12156" i="1" s="1"/>
  <c r="B12157" i="1"/>
  <c r="B12158" i="1"/>
  <c r="B12159" i="1"/>
  <c r="B12160" i="1"/>
  <c r="B12161" i="1"/>
  <c r="B12162" i="1"/>
  <c r="H12162" i="1" s="1"/>
  <c r="B12163" i="1"/>
  <c r="H12163" i="1" s="1"/>
  <c r="B12164" i="1"/>
  <c r="H12164" i="1" s="1"/>
  <c r="B12165" i="1"/>
  <c r="H12165" i="1" s="1"/>
  <c r="B12166" i="1"/>
  <c r="H12166" i="1" s="1"/>
  <c r="B12167" i="1"/>
  <c r="B12168" i="1"/>
  <c r="B12169" i="1"/>
  <c r="B12170" i="1"/>
  <c r="B12171" i="1"/>
  <c r="B12172" i="1"/>
  <c r="H12172" i="1" s="1"/>
  <c r="B12173" i="1"/>
  <c r="H12173" i="1" s="1"/>
  <c r="B12174" i="1"/>
  <c r="H12174" i="1" s="1"/>
  <c r="B12175" i="1"/>
  <c r="H12175" i="1" s="1"/>
  <c r="B12176" i="1"/>
  <c r="H12176" i="1" s="1"/>
  <c r="B12177" i="1"/>
  <c r="B12178" i="1"/>
  <c r="B12179" i="1"/>
  <c r="B12180" i="1"/>
  <c r="B12181" i="1"/>
  <c r="B12182" i="1"/>
  <c r="H12182" i="1" s="1"/>
  <c r="B12183" i="1"/>
  <c r="H12183" i="1" s="1"/>
  <c r="B12184" i="1"/>
  <c r="H12184" i="1" s="1"/>
  <c r="B12185" i="1"/>
  <c r="H12185" i="1" s="1"/>
  <c r="B12186" i="1"/>
  <c r="H12186" i="1" s="1"/>
  <c r="B12187" i="1"/>
  <c r="B12188" i="1"/>
  <c r="B12189" i="1"/>
  <c r="B12190" i="1"/>
  <c r="B12191" i="1"/>
  <c r="B12192" i="1"/>
  <c r="H12192" i="1" s="1"/>
  <c r="B12193" i="1"/>
  <c r="H12193" i="1" s="1"/>
  <c r="B12194" i="1"/>
  <c r="H12194" i="1" s="1"/>
  <c r="B12195" i="1"/>
  <c r="H12195" i="1" s="1"/>
  <c r="B12196" i="1"/>
  <c r="H12196" i="1" s="1"/>
  <c r="B12197" i="1"/>
  <c r="B12198" i="1"/>
  <c r="B12199" i="1"/>
  <c r="B12200" i="1"/>
  <c r="B12201" i="1"/>
  <c r="B12202" i="1"/>
  <c r="B12203" i="1"/>
  <c r="H12203" i="1" s="1"/>
  <c r="B12204" i="1"/>
  <c r="H12204" i="1" s="1"/>
  <c r="B12205" i="1"/>
  <c r="H12205" i="1" s="1"/>
  <c r="B12206" i="1"/>
  <c r="H12206" i="1" s="1"/>
  <c r="B12207" i="1"/>
  <c r="B12208" i="1"/>
  <c r="B12209" i="1"/>
  <c r="B12210" i="1"/>
  <c r="B12211" i="1"/>
  <c r="B12212" i="1"/>
  <c r="H12212" i="1" s="1"/>
  <c r="B12213" i="1"/>
  <c r="H12213" i="1" s="1"/>
  <c r="B12214" i="1"/>
  <c r="H12214" i="1" s="1"/>
  <c r="B12215" i="1"/>
  <c r="H12215" i="1" s="1"/>
  <c r="B12216" i="1"/>
  <c r="H12216" i="1" s="1"/>
  <c r="B12217" i="1"/>
  <c r="B12218" i="1"/>
  <c r="B12219" i="1"/>
  <c r="B12220" i="1"/>
  <c r="B12221" i="1"/>
  <c r="B12222" i="1"/>
  <c r="H12222" i="1" s="1"/>
  <c r="B12223" i="1"/>
  <c r="H12223" i="1" s="1"/>
  <c r="B12224" i="1"/>
  <c r="H12224" i="1" s="1"/>
  <c r="B12225" i="1"/>
  <c r="B12226" i="1"/>
  <c r="B12227" i="1"/>
  <c r="B12228" i="1"/>
  <c r="B12229" i="1"/>
  <c r="B12230" i="1"/>
  <c r="H12230" i="1" s="1"/>
  <c r="B12231" i="1"/>
  <c r="H12231" i="1" s="1"/>
  <c r="B12232" i="1"/>
  <c r="H12232" i="1" s="1"/>
  <c r="B12233" i="1"/>
  <c r="H12233" i="1" s="1"/>
  <c r="B12234" i="1"/>
  <c r="H12234" i="1" s="1"/>
  <c r="B12235" i="1"/>
  <c r="B12236" i="1"/>
  <c r="B12237" i="1"/>
  <c r="B12238" i="1"/>
  <c r="B12239" i="1"/>
  <c r="B12240" i="1"/>
  <c r="B12241" i="1"/>
  <c r="H12241" i="1" s="1"/>
  <c r="B12242" i="1"/>
  <c r="H12242" i="1" s="1"/>
  <c r="B12243" i="1"/>
  <c r="H12243" i="1" s="1"/>
  <c r="B12244" i="1"/>
  <c r="H12244" i="1" s="1"/>
  <c r="B12245" i="1"/>
  <c r="H12245" i="1" s="1"/>
  <c r="B12246" i="1"/>
  <c r="H12246" i="1" s="1"/>
  <c r="B12247" i="1"/>
  <c r="H12247" i="1" s="1"/>
  <c r="B12248" i="1"/>
  <c r="H12248" i="1" s="1"/>
  <c r="B12249" i="1"/>
  <c r="B12250" i="1"/>
  <c r="B12251" i="1"/>
  <c r="B12252" i="1"/>
  <c r="B12253" i="1"/>
  <c r="B12254" i="1"/>
  <c r="B12255" i="1"/>
  <c r="B12256" i="1"/>
  <c r="B12257" i="1"/>
  <c r="B12258" i="1"/>
  <c r="B12259" i="1"/>
  <c r="H12259" i="1" s="1"/>
  <c r="B12260" i="1"/>
  <c r="H12260" i="1" s="1"/>
  <c r="B12261" i="1"/>
  <c r="H12261" i="1" s="1"/>
  <c r="B12262" i="1"/>
  <c r="H12262" i="1" s="1"/>
  <c r="B12263" i="1"/>
  <c r="H12263" i="1" s="1"/>
  <c r="B12264" i="1"/>
  <c r="H12264" i="1" s="1"/>
  <c r="B12265" i="1"/>
  <c r="B12266" i="1"/>
  <c r="B12267" i="1"/>
  <c r="B12268" i="1"/>
  <c r="B12269" i="1"/>
  <c r="B12270" i="1"/>
  <c r="H12270" i="1" s="1"/>
  <c r="B12271" i="1"/>
  <c r="H12271" i="1" s="1"/>
  <c r="B12272" i="1"/>
  <c r="H12272" i="1" s="1"/>
  <c r="B12273" i="1"/>
  <c r="H12273" i="1" s="1"/>
  <c r="B12274" i="1"/>
  <c r="H12274" i="1" s="1"/>
  <c r="B12275" i="1"/>
  <c r="B12276" i="1"/>
  <c r="B12277" i="1"/>
  <c r="B12278" i="1"/>
  <c r="B12279" i="1"/>
  <c r="B12280" i="1"/>
  <c r="H12280" i="1" s="1"/>
  <c r="B12281" i="1"/>
  <c r="H12281" i="1" s="1"/>
  <c r="B12282" i="1"/>
  <c r="H12282" i="1" s="1"/>
  <c r="B12283" i="1"/>
  <c r="H12283" i="1" s="1"/>
  <c r="B12284" i="1"/>
  <c r="H12284" i="1" s="1"/>
  <c r="B12285" i="1"/>
  <c r="B12286" i="1"/>
  <c r="B12287" i="1"/>
  <c r="B12288" i="1"/>
  <c r="B12289" i="1"/>
  <c r="B12290" i="1"/>
  <c r="H12290" i="1" s="1"/>
  <c r="B12291" i="1"/>
  <c r="H12291" i="1" s="1"/>
  <c r="B12292" i="1"/>
  <c r="H12292" i="1" s="1"/>
  <c r="B12293" i="1"/>
  <c r="H12293" i="1" s="1"/>
  <c r="B12294" i="1"/>
  <c r="H12294" i="1" s="1"/>
  <c r="B12295" i="1"/>
  <c r="B12296" i="1"/>
  <c r="B12297" i="1"/>
  <c r="B12298" i="1"/>
  <c r="H12298" i="1" s="1"/>
  <c r="B12299" i="1"/>
  <c r="H12299" i="1" s="1"/>
  <c r="B12300" i="1"/>
  <c r="H12300" i="1" s="1"/>
  <c r="B12301" i="1"/>
  <c r="H12301" i="1" s="1"/>
  <c r="B12302" i="1"/>
  <c r="B12303" i="1"/>
  <c r="B12304" i="1"/>
  <c r="B12305" i="1"/>
  <c r="B12306" i="1"/>
  <c r="B12307" i="1"/>
  <c r="B12308" i="1"/>
  <c r="H12308" i="1" s="1"/>
  <c r="B12309" i="1"/>
  <c r="H12309" i="1" s="1"/>
  <c r="B12310" i="1"/>
  <c r="H12310" i="1" s="1"/>
  <c r="B12311" i="1"/>
  <c r="H12311" i="1" s="1"/>
  <c r="B12312" i="1"/>
  <c r="B12313" i="1"/>
  <c r="B12314" i="1"/>
  <c r="B12315" i="1"/>
  <c r="B12316" i="1"/>
  <c r="B12317" i="1"/>
  <c r="B12318" i="1"/>
  <c r="H12318" i="1" s="1"/>
  <c r="B12319" i="1"/>
  <c r="H12319" i="1" s="1"/>
  <c r="B12320" i="1"/>
  <c r="H12320" i="1" s="1"/>
  <c r="B12321" i="1"/>
  <c r="H12321" i="1" s="1"/>
  <c r="B12322" i="1"/>
  <c r="H12322" i="1" s="1"/>
  <c r="B12323" i="1"/>
  <c r="B12324" i="1"/>
  <c r="B12325" i="1"/>
  <c r="B12326" i="1"/>
  <c r="B12327" i="1"/>
  <c r="B12328" i="1"/>
  <c r="H12328" i="1" s="1"/>
  <c r="B12329" i="1"/>
  <c r="H12329" i="1" s="1"/>
  <c r="B12330" i="1"/>
  <c r="H12330" i="1" s="1"/>
  <c r="B12331" i="1"/>
  <c r="H12331" i="1" s="1"/>
  <c r="B12332" i="1"/>
  <c r="H12332" i="1" s="1"/>
  <c r="B12333" i="1"/>
  <c r="B12334" i="1"/>
  <c r="B12335" i="1"/>
  <c r="B12336" i="1"/>
  <c r="B12337" i="1"/>
  <c r="B12338" i="1"/>
  <c r="H12338" i="1" s="1"/>
  <c r="B12339" i="1"/>
  <c r="H12339" i="1" s="1"/>
  <c r="B12340" i="1"/>
  <c r="H12340" i="1" s="1"/>
  <c r="B12341" i="1"/>
  <c r="H12341" i="1" s="1"/>
  <c r="B12342" i="1"/>
  <c r="H12342" i="1" s="1"/>
  <c r="B12343" i="1"/>
  <c r="H12343" i="1" s="1"/>
  <c r="B12344" i="1"/>
  <c r="H12344" i="1" s="1"/>
  <c r="B12345" i="1"/>
  <c r="B12346" i="1"/>
  <c r="B12347" i="1"/>
  <c r="B12348" i="1"/>
  <c r="B12349" i="1"/>
  <c r="B12350" i="1"/>
  <c r="H12350" i="1" s="1"/>
  <c r="B12351" i="1"/>
  <c r="H12351" i="1" s="1"/>
  <c r="B12352" i="1"/>
  <c r="H12352" i="1" s="1"/>
  <c r="B12353" i="1"/>
  <c r="H12353" i="1" s="1"/>
  <c r="B12354" i="1"/>
  <c r="H12354" i="1" s="1"/>
  <c r="B12355" i="1"/>
  <c r="B12356" i="1"/>
  <c r="B12357" i="1"/>
  <c r="B12358" i="1"/>
  <c r="B12359" i="1"/>
  <c r="B12360" i="1"/>
  <c r="H12360" i="1" s="1"/>
  <c r="B12361" i="1"/>
  <c r="H12361" i="1" s="1"/>
  <c r="B12362" i="1"/>
  <c r="H12362" i="1" s="1"/>
  <c r="B12363" i="1"/>
  <c r="H12363" i="1" s="1"/>
  <c r="B12364" i="1"/>
  <c r="H12364" i="1" s="1"/>
  <c r="B12365" i="1"/>
  <c r="H12365" i="1" s="1"/>
  <c r="B12366" i="1"/>
  <c r="B12367" i="1"/>
  <c r="B12368" i="1"/>
  <c r="B12369" i="1"/>
  <c r="B12370" i="1"/>
  <c r="H12370" i="1" s="1"/>
  <c r="B12371" i="1"/>
  <c r="H12371" i="1" s="1"/>
  <c r="B12372" i="1"/>
  <c r="H12372" i="1" s="1"/>
  <c r="B12373" i="1"/>
  <c r="H12373" i="1" s="1"/>
  <c r="B12374" i="1"/>
  <c r="H12374" i="1" s="1"/>
  <c r="B12375" i="1"/>
  <c r="B12376" i="1"/>
  <c r="B12377" i="1"/>
  <c r="B12378" i="1"/>
  <c r="B12379" i="1"/>
  <c r="B12380" i="1"/>
  <c r="H12380" i="1" s="1"/>
  <c r="B12381" i="1"/>
  <c r="H12381" i="1" s="1"/>
  <c r="B12382" i="1"/>
  <c r="H12382" i="1" s="1"/>
  <c r="B12383" i="1"/>
  <c r="H12383" i="1" s="1"/>
  <c r="B12384" i="1"/>
  <c r="H12384" i="1" s="1"/>
  <c r="B12385" i="1"/>
  <c r="B12386" i="1"/>
  <c r="B12387" i="1"/>
  <c r="B12388" i="1"/>
  <c r="B12389" i="1"/>
  <c r="B12390" i="1"/>
  <c r="H12390" i="1" s="1"/>
  <c r="B12391" i="1"/>
  <c r="H12391" i="1" s="1"/>
  <c r="B12392" i="1"/>
  <c r="H12392" i="1" s="1"/>
  <c r="B12393" i="1"/>
  <c r="H12393" i="1" s="1"/>
  <c r="B12394" i="1"/>
  <c r="H12394" i="1" s="1"/>
  <c r="B12395" i="1"/>
  <c r="H12395" i="1" s="1"/>
  <c r="B12396" i="1"/>
  <c r="B12397" i="1"/>
  <c r="B12398" i="1"/>
  <c r="B12399" i="1"/>
  <c r="B12400" i="1"/>
  <c r="B12401" i="1"/>
  <c r="H12401" i="1" s="1"/>
  <c r="B12402" i="1"/>
  <c r="H12402" i="1" s="1"/>
  <c r="B12403" i="1"/>
  <c r="H12403" i="1" s="1"/>
  <c r="B12404" i="1"/>
  <c r="H12404" i="1" s="1"/>
  <c r="B12405" i="1"/>
  <c r="B12406" i="1"/>
  <c r="B12407" i="1"/>
  <c r="B12408" i="1"/>
  <c r="B12409" i="1"/>
  <c r="B12410" i="1"/>
  <c r="B12411" i="1"/>
  <c r="H12411" i="1" s="1"/>
  <c r="B12412" i="1"/>
  <c r="H12412" i="1" s="1"/>
  <c r="B12413" i="1"/>
  <c r="H12413" i="1" s="1"/>
  <c r="B12414" i="1"/>
  <c r="H12414" i="1" s="1"/>
  <c r="B12415" i="1"/>
  <c r="H12415" i="1" s="1"/>
  <c r="B12416" i="1"/>
  <c r="B12417" i="1"/>
  <c r="B12418" i="1"/>
  <c r="B12419" i="1"/>
  <c r="B12420" i="1"/>
  <c r="B12421" i="1"/>
  <c r="H12421" i="1" s="1"/>
  <c r="B12422" i="1"/>
  <c r="H12422" i="1" s="1"/>
  <c r="B12423" i="1"/>
  <c r="H12423" i="1" s="1"/>
  <c r="B12424" i="1"/>
  <c r="H12424" i="1" s="1"/>
  <c r="B12425" i="1"/>
  <c r="B12426" i="1"/>
  <c r="B12427" i="1"/>
  <c r="B12428" i="1"/>
  <c r="B12429" i="1"/>
  <c r="B12430" i="1"/>
  <c r="B12431" i="1"/>
  <c r="H12431" i="1" s="1"/>
  <c r="B12432" i="1"/>
  <c r="H12432" i="1" s="1"/>
  <c r="B12433" i="1"/>
  <c r="H12433" i="1" s="1"/>
  <c r="B12434" i="1"/>
  <c r="H12434" i="1" s="1"/>
  <c r="B12435" i="1"/>
  <c r="H12435" i="1" s="1"/>
  <c r="B12436" i="1"/>
  <c r="B12437" i="1"/>
  <c r="B12438" i="1"/>
  <c r="B12439" i="1"/>
  <c r="B12440" i="1"/>
  <c r="B12441" i="1"/>
  <c r="H12441" i="1" s="1"/>
  <c r="B12442" i="1"/>
  <c r="H12442" i="1" s="1"/>
  <c r="B12443" i="1"/>
  <c r="H12443" i="1" s="1"/>
  <c r="B12444" i="1"/>
  <c r="H12444" i="1" s="1"/>
  <c r="B12445" i="1"/>
  <c r="H12445" i="1" s="1"/>
  <c r="B12446" i="1"/>
  <c r="B12447" i="1"/>
  <c r="B12448" i="1"/>
  <c r="B12449" i="1"/>
  <c r="H12449" i="1" s="1"/>
  <c r="B12450" i="1"/>
  <c r="H12450" i="1" s="1"/>
  <c r="B12451" i="1"/>
  <c r="H12451" i="1" s="1"/>
  <c r="B12452" i="1"/>
  <c r="H12452" i="1" s="1"/>
  <c r="B12453" i="1"/>
  <c r="H12453" i="1" s="1"/>
  <c r="B12454" i="1"/>
  <c r="H12454" i="1" s="1"/>
  <c r="B12455" i="1"/>
  <c r="B12456" i="1"/>
  <c r="B12457" i="1"/>
  <c r="B12458" i="1"/>
  <c r="B12459" i="1"/>
  <c r="B12460" i="1"/>
  <c r="H12460" i="1" s="1"/>
  <c r="B12461" i="1"/>
  <c r="H12461" i="1" s="1"/>
  <c r="B12462" i="1"/>
  <c r="H12462" i="1" s="1"/>
  <c r="B12463" i="1"/>
  <c r="H12463" i="1" s="1"/>
  <c r="B12464" i="1"/>
  <c r="H12464" i="1" s="1"/>
  <c r="B12465" i="1"/>
  <c r="B12466" i="1"/>
  <c r="B12467" i="1"/>
  <c r="B12468" i="1"/>
  <c r="B12469" i="1"/>
  <c r="B12470" i="1"/>
  <c r="H12470" i="1" s="1"/>
  <c r="B12471" i="1"/>
  <c r="H12471" i="1" s="1"/>
  <c r="B12472" i="1"/>
  <c r="H12472" i="1" s="1"/>
  <c r="B12473" i="1"/>
  <c r="H12473" i="1" s="1"/>
  <c r="B12474" i="1"/>
  <c r="B12475" i="1"/>
  <c r="B12476" i="1"/>
  <c r="B12477" i="1"/>
  <c r="B12478" i="1"/>
  <c r="B12479" i="1"/>
  <c r="H12479" i="1" s="1"/>
  <c r="B12480" i="1"/>
  <c r="H12480" i="1" s="1"/>
  <c r="B12481" i="1"/>
  <c r="H12481" i="1" s="1"/>
  <c r="B12482" i="1"/>
  <c r="H12482" i="1" s="1"/>
  <c r="B12483" i="1"/>
  <c r="H12483" i="1" s="1"/>
  <c r="B12484" i="1"/>
  <c r="H12484" i="1" s="1"/>
  <c r="B12485" i="1"/>
  <c r="B12486" i="1"/>
  <c r="B12487" i="1"/>
  <c r="B12488" i="1"/>
  <c r="B12489" i="1"/>
  <c r="H12489" i="1" s="1"/>
  <c r="B12490" i="1"/>
  <c r="H12490" i="1" s="1"/>
  <c r="B12491" i="1"/>
  <c r="H12491" i="1" s="1"/>
  <c r="B12492" i="1"/>
  <c r="H12492" i="1" s="1"/>
  <c r="B12493" i="1"/>
  <c r="H12493" i="1" s="1"/>
  <c r="B12494" i="1"/>
  <c r="B12495" i="1"/>
  <c r="B12496" i="1"/>
  <c r="B12497" i="1"/>
  <c r="B12498" i="1"/>
  <c r="B12499" i="1"/>
  <c r="H12499" i="1" s="1"/>
  <c r="B12500" i="1"/>
  <c r="H12500" i="1" s="1"/>
  <c r="B12501" i="1"/>
  <c r="H12501" i="1" s="1"/>
  <c r="B12502" i="1"/>
  <c r="H12502" i="1" s="1"/>
  <c r="B12503" i="1"/>
  <c r="H12503" i="1" s="1"/>
  <c r="B12504" i="1"/>
  <c r="B12505" i="1"/>
  <c r="B12506" i="1"/>
  <c r="B12507" i="1"/>
  <c r="B12508" i="1"/>
  <c r="B12509" i="1"/>
  <c r="H12509" i="1" s="1"/>
  <c r="B12510" i="1"/>
  <c r="H12510" i="1" s="1"/>
  <c r="B12511" i="1"/>
  <c r="H12511" i="1" s="1"/>
  <c r="B12512" i="1"/>
  <c r="H12512" i="1" s="1"/>
  <c r="B12513" i="1"/>
  <c r="B12514" i="1"/>
  <c r="B12515" i="1"/>
  <c r="B12516" i="1"/>
  <c r="B12517" i="1"/>
  <c r="H12517" i="1" s="1"/>
  <c r="B12518" i="1"/>
  <c r="H12518" i="1" s="1"/>
  <c r="B12519" i="1"/>
  <c r="H12519" i="1" s="1"/>
  <c r="B12520" i="1"/>
  <c r="H12520" i="1" s="1"/>
  <c r="B12521" i="1"/>
  <c r="H12521" i="1" s="1"/>
  <c r="B12522" i="1"/>
  <c r="B12523" i="1"/>
  <c r="B12524" i="1"/>
  <c r="B12525" i="1"/>
  <c r="B12526" i="1"/>
  <c r="B12527" i="1"/>
  <c r="B12528" i="1"/>
  <c r="H12528" i="1" s="1"/>
  <c r="B12529" i="1"/>
  <c r="H12529" i="1" s="1"/>
  <c r="B12530" i="1"/>
  <c r="H12530" i="1" s="1"/>
  <c r="B12531" i="1"/>
  <c r="H12531" i="1" s="1"/>
  <c r="B12532" i="1"/>
  <c r="H12532" i="1" s="1"/>
  <c r="B12533" i="1"/>
  <c r="B12534" i="1"/>
  <c r="B12535" i="1"/>
  <c r="B12536" i="1"/>
  <c r="B12537" i="1"/>
  <c r="B12538" i="1"/>
  <c r="B12539" i="1"/>
  <c r="H12539" i="1" s="1"/>
  <c r="B12540" i="1"/>
  <c r="H12540" i="1" s="1"/>
  <c r="B12541" i="1"/>
  <c r="H12541" i="1" s="1"/>
  <c r="B12542" i="1"/>
  <c r="H12542" i="1" s="1"/>
  <c r="B12543" i="1"/>
  <c r="H12543" i="1" s="1"/>
  <c r="B12544" i="1"/>
  <c r="B12545" i="1"/>
  <c r="B12546" i="1"/>
  <c r="B12547" i="1"/>
  <c r="B12548" i="1"/>
  <c r="B12549" i="1"/>
  <c r="H12549" i="1" s="1"/>
  <c r="B12550" i="1"/>
  <c r="H12550" i="1" s="1"/>
  <c r="B12551" i="1"/>
  <c r="H12551" i="1" s="1"/>
  <c r="B12552" i="1"/>
  <c r="H12552" i="1" s="1"/>
  <c r="B12553" i="1"/>
  <c r="H12553" i="1" s="1"/>
  <c r="B12554" i="1"/>
  <c r="B12555" i="1"/>
  <c r="B12556" i="1"/>
  <c r="B12557" i="1"/>
  <c r="B12558" i="1"/>
  <c r="B12559" i="1"/>
  <c r="H12559" i="1" s="1"/>
  <c r="B12560" i="1"/>
  <c r="H12560" i="1" s="1"/>
  <c r="B12561" i="1"/>
  <c r="H12561" i="1" s="1"/>
  <c r="B12562" i="1"/>
  <c r="H12562" i="1" s="1"/>
  <c r="B12563" i="1"/>
  <c r="H12563" i="1" s="1"/>
  <c r="B12564" i="1"/>
  <c r="H12564" i="1" s="1"/>
  <c r="B12565" i="1"/>
  <c r="B12566" i="1"/>
  <c r="B12567" i="1"/>
  <c r="B12568" i="1"/>
  <c r="B12569" i="1"/>
  <c r="B12570" i="1"/>
  <c r="H12570" i="1" s="1"/>
  <c r="B12571" i="1"/>
  <c r="H12571" i="1" s="1"/>
  <c r="B12572" i="1"/>
  <c r="H12572" i="1" s="1"/>
  <c r="B12573" i="1"/>
  <c r="H12573" i="1" s="1"/>
  <c r="B12574" i="1"/>
  <c r="B12575" i="1"/>
  <c r="B12576" i="1"/>
  <c r="B12577" i="1"/>
  <c r="B12578" i="1"/>
  <c r="B12579" i="1"/>
  <c r="H12579" i="1" s="1"/>
  <c r="B12580" i="1"/>
  <c r="H12580" i="1" s="1"/>
  <c r="B12581" i="1"/>
  <c r="H12581" i="1" s="1"/>
  <c r="B12582" i="1"/>
  <c r="H12582" i="1" s="1"/>
  <c r="B12583" i="1"/>
  <c r="H12583" i="1" s="1"/>
  <c r="B12584" i="1"/>
  <c r="B12585" i="1"/>
  <c r="B12586" i="1"/>
  <c r="B12587" i="1"/>
  <c r="B12588" i="1"/>
  <c r="B12589" i="1"/>
  <c r="B12590" i="1"/>
  <c r="H12590" i="1" s="1"/>
  <c r="B12591" i="1"/>
  <c r="H12591" i="1" s="1"/>
  <c r="B12592" i="1"/>
  <c r="H12592" i="1" s="1"/>
  <c r="B12593" i="1"/>
  <c r="H12593" i="1" s="1"/>
  <c r="B12594" i="1"/>
  <c r="H12594" i="1" s="1"/>
  <c r="B12595" i="1"/>
  <c r="B12596" i="1"/>
  <c r="B12597" i="1"/>
  <c r="B12598" i="1"/>
  <c r="B12599" i="1"/>
  <c r="B12600" i="1"/>
  <c r="H12600" i="1" s="1"/>
  <c r="B12601" i="1"/>
  <c r="H12601" i="1" s="1"/>
  <c r="B12602" i="1"/>
  <c r="H12602" i="1" s="1"/>
  <c r="B12603" i="1"/>
  <c r="H12603" i="1" s="1"/>
  <c r="B12604" i="1"/>
  <c r="H12604" i="1" s="1"/>
  <c r="B12605" i="1"/>
  <c r="B12606" i="1"/>
  <c r="B12607" i="1"/>
  <c r="B12608" i="1"/>
  <c r="B12609" i="1"/>
  <c r="B12610" i="1"/>
  <c r="H12610" i="1" s="1"/>
  <c r="B12611" i="1"/>
  <c r="H12611" i="1" s="1"/>
  <c r="B12612" i="1"/>
  <c r="H12612" i="1" s="1"/>
  <c r="B12613" i="1"/>
  <c r="H12613" i="1" s="1"/>
  <c r="B12614" i="1"/>
  <c r="H12614" i="1" s="1"/>
  <c r="B12615" i="1"/>
  <c r="B12616" i="1"/>
  <c r="B12617" i="1"/>
  <c r="B12618" i="1"/>
  <c r="B12619" i="1"/>
  <c r="H12619" i="1" s="1"/>
  <c r="B12620" i="1"/>
  <c r="H12620" i="1" s="1"/>
  <c r="B12621" i="1"/>
  <c r="H12621" i="1" s="1"/>
  <c r="B12622" i="1"/>
  <c r="H12622" i="1" s="1"/>
  <c r="B12623" i="1"/>
  <c r="H12623" i="1" s="1"/>
  <c r="B12624" i="1"/>
  <c r="H12624" i="1" s="1"/>
  <c r="B12625" i="1"/>
  <c r="B12626" i="1"/>
  <c r="B12627" i="1"/>
  <c r="B12628" i="1"/>
  <c r="B12629" i="1"/>
  <c r="B12630" i="1"/>
  <c r="H12630" i="1" s="1"/>
  <c r="B12631" i="1"/>
  <c r="H12631" i="1" s="1"/>
  <c r="B12632" i="1"/>
  <c r="H12632" i="1" s="1"/>
  <c r="B12633" i="1"/>
  <c r="H12633" i="1" s="1"/>
  <c r="B12634" i="1"/>
  <c r="B12635" i="1"/>
  <c r="B12636" i="1"/>
  <c r="B12637" i="1"/>
  <c r="B12638" i="1"/>
  <c r="B12639" i="1"/>
  <c r="H12639" i="1" s="1"/>
  <c r="B12640" i="1"/>
  <c r="H12640" i="1" s="1"/>
  <c r="B12641" i="1"/>
  <c r="H12641" i="1" s="1"/>
  <c r="B12642" i="1"/>
  <c r="H12642" i="1" s="1"/>
  <c r="B12643" i="1"/>
  <c r="H12643" i="1" s="1"/>
  <c r="B12644" i="1"/>
  <c r="B12645" i="1"/>
  <c r="B12646" i="1"/>
  <c r="B12647" i="1"/>
  <c r="B12648" i="1"/>
  <c r="B12649" i="1"/>
  <c r="B12650" i="1"/>
  <c r="H12650" i="1" s="1"/>
  <c r="B12651" i="1"/>
  <c r="H12651" i="1" s="1"/>
  <c r="B12652" i="1"/>
  <c r="H12652" i="1" s="1"/>
  <c r="B12653" i="1"/>
  <c r="H12653" i="1" s="1"/>
  <c r="B12654" i="1"/>
  <c r="H12654" i="1" s="1"/>
  <c r="B12655" i="1"/>
  <c r="B12656" i="1"/>
  <c r="B12657" i="1"/>
  <c r="B12658" i="1"/>
  <c r="B12659" i="1"/>
  <c r="H12659" i="1" s="1"/>
  <c r="B12660" i="1"/>
  <c r="H12660" i="1" s="1"/>
  <c r="B12661" i="1"/>
  <c r="H12661" i="1" s="1"/>
  <c r="B12662" i="1"/>
  <c r="H12662" i="1" s="1"/>
  <c r="B12663" i="1"/>
  <c r="B12664" i="1"/>
  <c r="B12665" i="1"/>
  <c r="B12666" i="1"/>
  <c r="B12667" i="1"/>
  <c r="B12668" i="1"/>
  <c r="H12668" i="1" s="1"/>
  <c r="B12669" i="1"/>
  <c r="H12669" i="1" s="1"/>
  <c r="B12670" i="1"/>
  <c r="H12670" i="1" s="1"/>
  <c r="B12671" i="1"/>
  <c r="H12671" i="1" s="1"/>
  <c r="B12672" i="1"/>
  <c r="H12672" i="1" s="1"/>
  <c r="B12673" i="1"/>
  <c r="H12673" i="1" s="1"/>
  <c r="B12674" i="1"/>
  <c r="B12675" i="1"/>
  <c r="B12676" i="1"/>
  <c r="B12677" i="1"/>
  <c r="H12677" i="1" s="1"/>
  <c r="B12678" i="1"/>
  <c r="H12678" i="1" s="1"/>
  <c r="B12679" i="1"/>
  <c r="H12679" i="1" s="1"/>
  <c r="B12680" i="1"/>
  <c r="H12680" i="1" s="1"/>
  <c r="B12681" i="1"/>
  <c r="H12681" i="1" s="1"/>
  <c r="B12682" i="1"/>
  <c r="H12682" i="1" s="1"/>
  <c r="B12683" i="1"/>
  <c r="B12684" i="1"/>
  <c r="B12685" i="1"/>
  <c r="B12686" i="1"/>
  <c r="B12687" i="1"/>
  <c r="B12688" i="1"/>
  <c r="H12688" i="1" s="1"/>
  <c r="B12689" i="1"/>
  <c r="H12689" i="1" s="1"/>
  <c r="B12690" i="1"/>
  <c r="H12690" i="1" s="1"/>
  <c r="B12691" i="1"/>
  <c r="H12691" i="1" s="1"/>
  <c r="B12692" i="1"/>
  <c r="H12692" i="1" s="1"/>
  <c r="B12693" i="1"/>
  <c r="B12694" i="1"/>
  <c r="B12695" i="1"/>
  <c r="B12696" i="1"/>
  <c r="B12697" i="1"/>
  <c r="B12698" i="1"/>
  <c r="B12699" i="1"/>
  <c r="H12699" i="1" s="1"/>
  <c r="B12700" i="1"/>
  <c r="H12700" i="1" s="1"/>
  <c r="B12701" i="1"/>
  <c r="H12701" i="1" s="1"/>
  <c r="B12702" i="1"/>
  <c r="H12702" i="1" s="1"/>
  <c r="B12703" i="1"/>
  <c r="H12703" i="1" s="1"/>
  <c r="B12704" i="1"/>
  <c r="B12705" i="1"/>
  <c r="B12706" i="1"/>
  <c r="B12707" i="1"/>
  <c r="B12708" i="1"/>
  <c r="H12708" i="1" s="1"/>
  <c r="B12709" i="1"/>
  <c r="H12709" i="1" s="1"/>
  <c r="B12710" i="1"/>
  <c r="H12710" i="1" s="1"/>
  <c r="B12711" i="1"/>
  <c r="H12711" i="1" s="1"/>
  <c r="B12712" i="1"/>
  <c r="H12712" i="1" s="1"/>
  <c r="B12713" i="1"/>
  <c r="B12714" i="1"/>
  <c r="B12715" i="1"/>
  <c r="B12716" i="1"/>
  <c r="B12717" i="1"/>
  <c r="B12718" i="1"/>
  <c r="H12718" i="1" s="1"/>
  <c r="B12719" i="1"/>
  <c r="H12719" i="1" s="1"/>
  <c r="B12720" i="1"/>
  <c r="H12720" i="1" s="1"/>
  <c r="B12721" i="1"/>
  <c r="H12721" i="1" s="1"/>
  <c r="B12722" i="1"/>
  <c r="H12722" i="1" s="1"/>
  <c r="B12723" i="1"/>
  <c r="B12724" i="1"/>
  <c r="B12725" i="1"/>
  <c r="B12726" i="1"/>
  <c r="B12727" i="1"/>
  <c r="B12728" i="1"/>
  <c r="H12728" i="1" s="1"/>
  <c r="B12729" i="1"/>
  <c r="H12729" i="1" s="1"/>
  <c r="B12730" i="1"/>
  <c r="H12730" i="1" s="1"/>
  <c r="B12731" i="1"/>
  <c r="H12731" i="1" s="1"/>
  <c r="B12732" i="1"/>
  <c r="H12732" i="1" s="1"/>
  <c r="B12733" i="1"/>
  <c r="B12734" i="1"/>
  <c r="B12735" i="1"/>
  <c r="B12736" i="1"/>
  <c r="B12737" i="1"/>
  <c r="B12738" i="1"/>
  <c r="H12738" i="1" s="1"/>
  <c r="B12739" i="1"/>
  <c r="H12739" i="1" s="1"/>
  <c r="B12740" i="1"/>
  <c r="H12740" i="1" s="1"/>
  <c r="B12741" i="1"/>
  <c r="H12741" i="1" s="1"/>
  <c r="B12742" i="1"/>
  <c r="H12742" i="1" s="1"/>
  <c r="B12743" i="1"/>
  <c r="B12744" i="1"/>
  <c r="B12745" i="1"/>
  <c r="B12746" i="1"/>
  <c r="B12747" i="1"/>
  <c r="B12748" i="1"/>
  <c r="H12748" i="1" s="1"/>
  <c r="B12749" i="1"/>
  <c r="H12749" i="1" s="1"/>
  <c r="B12750" i="1"/>
  <c r="H12750" i="1" s="1"/>
  <c r="B12751" i="1"/>
  <c r="H12751" i="1" s="1"/>
  <c r="B12752" i="1"/>
  <c r="H12752" i="1" s="1"/>
  <c r="B12753" i="1"/>
  <c r="H12753" i="1" s="1"/>
  <c r="B12754" i="1"/>
  <c r="H12754" i="1" s="1"/>
  <c r="B3" i="1"/>
  <c r="H3" i="1" s="1"/>
  <c r="M991" i="1" l="1"/>
  <c r="M979" i="1"/>
  <c r="M967" i="1"/>
  <c r="M955" i="1"/>
  <c r="M943" i="1"/>
  <c r="M931" i="1"/>
  <c r="M919" i="1"/>
  <c r="M907" i="1"/>
  <c r="M895" i="1"/>
  <c r="M883" i="1"/>
  <c r="M871" i="1"/>
  <c r="M859" i="1"/>
  <c r="M847" i="1"/>
  <c r="M835" i="1"/>
  <c r="M823" i="1"/>
  <c r="M811" i="1"/>
  <c r="M799" i="1"/>
  <c r="M787" i="1"/>
  <c r="M775" i="1"/>
  <c r="M763" i="1"/>
  <c r="M751" i="1"/>
  <c r="M739" i="1"/>
  <c r="M727" i="1"/>
  <c r="M715" i="1"/>
  <c r="M703" i="1"/>
  <c r="M691" i="1"/>
  <c r="M679" i="1"/>
  <c r="M667" i="1"/>
  <c r="M655" i="1"/>
  <c r="M643" i="1"/>
  <c r="M631" i="1"/>
  <c r="M619" i="1"/>
  <c r="M607" i="1"/>
  <c r="M595" i="1"/>
  <c r="M583" i="1"/>
  <c r="M571" i="1"/>
  <c r="M559" i="1"/>
  <c r="M547" i="1"/>
  <c r="M535" i="1"/>
  <c r="M523" i="1"/>
  <c r="M511" i="1"/>
  <c r="M499" i="1"/>
  <c r="M487" i="1"/>
  <c r="M475" i="1"/>
  <c r="M463" i="1"/>
  <c r="M451" i="1"/>
  <c r="M439" i="1"/>
  <c r="M427" i="1"/>
  <c r="M415" i="1"/>
  <c r="M403" i="1"/>
  <c r="H6907" i="1" s="1"/>
  <c r="M391" i="1"/>
  <c r="M379" i="1"/>
  <c r="M367" i="1"/>
  <c r="M355" i="1"/>
  <c r="M343" i="1"/>
  <c r="H947" i="1"/>
  <c r="H935" i="1"/>
  <c r="H923" i="1"/>
  <c r="H911" i="1"/>
  <c r="H899" i="1"/>
  <c r="H982" i="1"/>
  <c r="H970" i="1"/>
  <c r="H958" i="1"/>
  <c r="H946" i="1"/>
  <c r="H934" i="1"/>
  <c r="H922" i="1"/>
  <c r="H2469" i="1"/>
  <c r="H2457" i="1"/>
  <c r="H2445" i="1"/>
  <c r="H2433" i="1"/>
  <c r="H2421" i="1"/>
  <c r="H2409" i="1"/>
  <c r="M985" i="1"/>
  <c r="M973" i="1"/>
  <c r="M961" i="1"/>
  <c r="M949" i="1"/>
  <c r="M937" i="1"/>
  <c r="M925" i="1"/>
  <c r="M913" i="1"/>
  <c r="M901" i="1"/>
  <c r="M889" i="1"/>
  <c r="M877" i="1"/>
  <c r="M865" i="1"/>
  <c r="M853" i="1"/>
  <c r="M841" i="1"/>
  <c r="M829" i="1"/>
  <c r="M817" i="1"/>
  <c r="M805" i="1"/>
  <c r="M793" i="1"/>
  <c r="M781" i="1"/>
  <c r="M769" i="1"/>
  <c r="M757" i="1"/>
  <c r="M745" i="1"/>
  <c r="M733" i="1"/>
  <c r="M721" i="1"/>
  <c r="M709" i="1"/>
  <c r="M697" i="1"/>
  <c r="M685" i="1"/>
  <c r="M673" i="1"/>
  <c r="M661" i="1"/>
  <c r="M649" i="1"/>
  <c r="M637" i="1"/>
  <c r="M625" i="1"/>
  <c r="M613" i="1"/>
  <c r="M601" i="1"/>
  <c r="M589" i="1"/>
  <c r="M577" i="1"/>
  <c r="M565" i="1"/>
  <c r="M553" i="1"/>
  <c r="M541" i="1"/>
  <c r="M529" i="1"/>
  <c r="M517" i="1"/>
  <c r="M505" i="1"/>
  <c r="M493" i="1"/>
  <c r="M481" i="1"/>
  <c r="M469" i="1"/>
  <c r="M457" i="1"/>
  <c r="M445" i="1"/>
  <c r="M433" i="1"/>
  <c r="M421" i="1"/>
  <c r="M409" i="1"/>
  <c r="M397" i="1"/>
  <c r="H6847" i="1" s="1"/>
  <c r="M385" i="1"/>
  <c r="M373" i="1"/>
  <c r="M361" i="1"/>
  <c r="H6487" i="1" s="1"/>
  <c r="M349" i="1"/>
  <c r="M337" i="1"/>
  <c r="M325" i="1"/>
  <c r="H6139" i="1" s="1"/>
  <c r="M313" i="1"/>
  <c r="M301" i="1"/>
  <c r="M289" i="1"/>
  <c r="M277" i="1"/>
  <c r="M265" i="1"/>
  <c r="H5537" i="1" s="1"/>
  <c r="M253" i="1"/>
  <c r="M241" i="1"/>
  <c r="H5295" i="1" s="1"/>
  <c r="M229" i="1"/>
  <c r="M217" i="1"/>
  <c r="H5055" i="1" s="1"/>
  <c r="M205" i="1"/>
  <c r="H4935" i="1" s="1"/>
  <c r="M193" i="1"/>
  <c r="H4820" i="1" s="1"/>
  <c r="M181" i="1"/>
  <c r="H4701" i="1" s="1"/>
  <c r="M169" i="1"/>
  <c r="H4578" i="1" s="1"/>
  <c r="M157" i="1"/>
  <c r="H4461" i="1" s="1"/>
  <c r="M145" i="1"/>
  <c r="H4343" i="1" s="1"/>
  <c r="M133" i="1"/>
  <c r="H4223" i="1" s="1"/>
  <c r="M121" i="1"/>
  <c r="H1664" i="1" s="1"/>
  <c r="M109" i="1"/>
  <c r="H1604" i="1" s="1"/>
  <c r="M97" i="1"/>
  <c r="H1544" i="1" s="1"/>
  <c r="M85" i="1"/>
  <c r="H1484" i="1" s="1"/>
  <c r="M73" i="1"/>
  <c r="H1424" i="1" s="1"/>
  <c r="M61" i="1"/>
  <c r="H1364" i="1" s="1"/>
  <c r="M49" i="1"/>
  <c r="H1307" i="1" s="1"/>
  <c r="M37" i="1"/>
  <c r="H1250" i="1" s="1"/>
  <c r="M25" i="1"/>
  <c r="H1196" i="1" s="1"/>
  <c r="M13" i="1"/>
  <c r="H1136" i="1" s="1"/>
  <c r="H2669" i="1"/>
  <c r="H2657" i="1"/>
  <c r="H2645" i="1"/>
  <c r="H2633" i="1"/>
  <c r="H2621" i="1"/>
  <c r="H2609" i="1"/>
  <c r="H2597" i="1"/>
  <c r="H2331" i="1"/>
  <c r="H2319" i="1"/>
  <c r="H2307" i="1"/>
  <c r="H2295" i="1"/>
  <c r="H2283" i="1"/>
  <c r="H2271" i="1"/>
  <c r="H2259" i="1"/>
  <c r="H1369" i="1"/>
  <c r="H1081" i="1"/>
  <c r="H1069" i="1"/>
  <c r="H1057" i="1"/>
  <c r="H1045" i="1"/>
  <c r="H1033" i="1"/>
  <c r="H1021" i="1"/>
  <c r="H1009" i="1"/>
  <c r="H997" i="1"/>
  <c r="H985" i="1"/>
  <c r="H973" i="1"/>
  <c r="H961" i="1"/>
  <c r="H949" i="1"/>
  <c r="H937" i="1"/>
  <c r="H925" i="1"/>
  <c r="H913" i="1"/>
  <c r="H901" i="1"/>
  <c r="H889" i="1"/>
  <c r="H877" i="1"/>
  <c r="H865" i="1"/>
  <c r="H853" i="1"/>
  <c r="H841" i="1"/>
  <c r="H829" i="1"/>
  <c r="H817" i="1"/>
  <c r="H805" i="1"/>
  <c r="H793" i="1"/>
  <c r="H781" i="1"/>
  <c r="H769" i="1"/>
  <c r="H757" i="1"/>
  <c r="H745" i="1"/>
  <c r="H733" i="1"/>
  <c r="H721" i="1"/>
  <c r="H709" i="1"/>
  <c r="H697" i="1"/>
  <c r="H685" i="1"/>
  <c r="H673" i="1"/>
  <c r="H661" i="1"/>
  <c r="H649" i="1"/>
  <c r="H637" i="1"/>
  <c r="H625" i="1"/>
  <c r="H613" i="1"/>
  <c r="H601" i="1"/>
  <c r="H589" i="1"/>
  <c r="H577" i="1"/>
  <c r="H565" i="1"/>
  <c r="H553" i="1"/>
  <c r="H541" i="1"/>
  <c r="H529" i="1"/>
  <c r="H517" i="1"/>
  <c r="H505" i="1"/>
  <c r="H493" i="1"/>
  <c r="H481" i="1"/>
  <c r="H469" i="1"/>
  <c r="H457" i="1"/>
  <c r="H445" i="1"/>
  <c r="H433" i="1"/>
  <c r="H421" i="1"/>
  <c r="H409" i="1"/>
  <c r="H397" i="1"/>
  <c r="H385" i="1"/>
  <c r="H373" i="1"/>
  <c r="H361" i="1"/>
  <c r="H349" i="1"/>
  <c r="H337" i="1"/>
  <c r="H325" i="1"/>
  <c r="H313" i="1"/>
  <c r="H301" i="1"/>
  <c r="H289" i="1"/>
  <c r="H277" i="1"/>
  <c r="H265" i="1"/>
  <c r="H253" i="1"/>
  <c r="H241" i="1"/>
  <c r="H229" i="1"/>
  <c r="H217" i="1"/>
  <c r="H205" i="1"/>
  <c r="H193" i="1"/>
  <c r="H181" i="1"/>
  <c r="H169" i="1"/>
  <c r="H157" i="1"/>
  <c r="H145" i="1"/>
  <c r="H133" i="1"/>
  <c r="H121" i="1"/>
  <c r="H109" i="1"/>
  <c r="H97" i="1"/>
  <c r="H85" i="1"/>
  <c r="H73" i="1"/>
  <c r="H61" i="1"/>
  <c r="H49" i="1"/>
  <c r="H37" i="1"/>
  <c r="H25" i="1"/>
  <c r="H13" i="1"/>
  <c r="M990" i="1"/>
  <c r="M978" i="1"/>
  <c r="M966" i="1"/>
  <c r="M954" i="1"/>
  <c r="M942" i="1"/>
  <c r="M930" i="1"/>
  <c r="M918" i="1"/>
  <c r="M906" i="1"/>
  <c r="M894" i="1"/>
  <c r="M882" i="1"/>
  <c r="M870" i="1"/>
  <c r="M858" i="1"/>
  <c r="M846" i="1"/>
  <c r="M834" i="1"/>
  <c r="M822" i="1"/>
  <c r="M810" i="1"/>
  <c r="M798" i="1"/>
  <c r="M786" i="1"/>
  <c r="M774" i="1"/>
  <c r="M762" i="1"/>
  <c r="M750" i="1"/>
  <c r="M738" i="1"/>
  <c r="M726" i="1"/>
  <c r="M714" i="1"/>
  <c r="M702" i="1"/>
  <c r="M690" i="1"/>
  <c r="M678" i="1"/>
  <c r="M666" i="1"/>
  <c r="M654" i="1"/>
  <c r="M642" i="1"/>
  <c r="M630" i="1"/>
  <c r="M618" i="1"/>
  <c r="M606" i="1"/>
  <c r="M594" i="1"/>
  <c r="M582" i="1"/>
  <c r="M570" i="1"/>
  <c r="M558" i="1"/>
  <c r="M546" i="1"/>
  <c r="M534" i="1"/>
  <c r="M522" i="1"/>
  <c r="M510" i="1"/>
  <c r="M498" i="1"/>
  <c r="M486" i="1"/>
  <c r="M474" i="1"/>
  <c r="M462" i="1"/>
  <c r="M450" i="1"/>
  <c r="M438" i="1"/>
  <c r="M426" i="1"/>
  <c r="M414" i="1"/>
  <c r="H7014" i="1" s="1"/>
  <c r="M402" i="1"/>
  <c r="H6894" i="1" s="1"/>
  <c r="M390" i="1"/>
  <c r="M378" i="1"/>
  <c r="M366" i="1"/>
  <c r="M354" i="1"/>
  <c r="H1260" i="1"/>
  <c r="H1248" i="1"/>
  <c r="H1224" i="1"/>
  <c r="H1176" i="1"/>
  <c r="H1080" i="1"/>
  <c r="H1068" i="1"/>
  <c r="H1056" i="1"/>
  <c r="H1044" i="1"/>
  <c r="H1032" i="1"/>
  <c r="H1020" i="1"/>
  <c r="H1008" i="1"/>
  <c r="H996" i="1"/>
  <c r="H984" i="1"/>
  <c r="H972" i="1"/>
  <c r="H960" i="1"/>
  <c r="H948" i="1"/>
  <c r="H936" i="1"/>
  <c r="H924" i="1"/>
  <c r="H912" i="1"/>
  <c r="H900" i="1"/>
  <c r="H888" i="1"/>
  <c r="H876" i="1"/>
  <c r="H864" i="1"/>
  <c r="H852" i="1"/>
  <c r="H840" i="1"/>
  <c r="H828" i="1"/>
  <c r="H816" i="1"/>
  <c r="H804" i="1"/>
  <c r="H792" i="1"/>
  <c r="H780" i="1"/>
  <c r="H768" i="1"/>
  <c r="H756" i="1"/>
  <c r="H744" i="1"/>
  <c r="H732" i="1"/>
  <c r="H720" i="1"/>
  <c r="H708" i="1"/>
  <c r="H696" i="1"/>
  <c r="H684" i="1"/>
  <c r="H672" i="1"/>
  <c r="H660" i="1"/>
  <c r="H648" i="1"/>
  <c r="H636" i="1"/>
  <c r="H624" i="1"/>
  <c r="H612" i="1"/>
  <c r="H600" i="1"/>
  <c r="H588" i="1"/>
  <c r="H576" i="1"/>
  <c r="H564" i="1"/>
  <c r="H552" i="1"/>
  <c r="H540" i="1"/>
  <c r="H528" i="1"/>
  <c r="H516" i="1"/>
  <c r="H504" i="1"/>
  <c r="H492" i="1"/>
  <c r="H480" i="1"/>
  <c r="H468" i="1"/>
  <c r="H456" i="1"/>
  <c r="H444" i="1"/>
  <c r="H432" i="1"/>
  <c r="H420" i="1"/>
  <c r="H408" i="1"/>
  <c r="H396" i="1"/>
  <c r="H384" i="1"/>
  <c r="H372" i="1"/>
  <c r="H360" i="1"/>
  <c r="H348" i="1"/>
  <c r="H336" i="1"/>
  <c r="H324" i="1"/>
  <c r="H312" i="1"/>
  <c r="H300" i="1"/>
  <c r="H288" i="1"/>
  <c r="H276" i="1"/>
  <c r="H264" i="1"/>
  <c r="H252" i="1"/>
  <c r="H240" i="1"/>
  <c r="H228" i="1"/>
  <c r="H216" i="1"/>
  <c r="H204" i="1"/>
  <c r="H192" i="1"/>
  <c r="H180" i="1"/>
  <c r="H168" i="1"/>
  <c r="H156" i="1"/>
  <c r="H144" i="1"/>
  <c r="H132" i="1"/>
  <c r="H120" i="1"/>
  <c r="H108" i="1"/>
  <c r="H96" i="1"/>
  <c r="H84" i="1"/>
  <c r="H72" i="1"/>
  <c r="H60" i="1"/>
  <c r="H48" i="1"/>
  <c r="H36" i="1"/>
  <c r="H24" i="1"/>
  <c r="H12" i="1"/>
  <c r="M989" i="1"/>
  <c r="M977" i="1"/>
  <c r="M965" i="1"/>
  <c r="M953" i="1"/>
  <c r="M941" i="1"/>
  <c r="M929" i="1"/>
  <c r="M917" i="1"/>
  <c r="M905" i="1"/>
  <c r="M893" i="1"/>
  <c r="M881" i="1"/>
  <c r="M869" i="1"/>
  <c r="M857" i="1"/>
  <c r="M845" i="1"/>
  <c r="M833" i="1"/>
  <c r="M821" i="1"/>
  <c r="M809" i="1"/>
  <c r="M797" i="1"/>
  <c r="M785" i="1"/>
  <c r="M773" i="1"/>
  <c r="M761" i="1"/>
  <c r="M749" i="1"/>
  <c r="M737" i="1"/>
  <c r="M725" i="1"/>
  <c r="M713" i="1"/>
  <c r="M701" i="1"/>
  <c r="M689" i="1"/>
  <c r="M677" i="1"/>
  <c r="M665" i="1"/>
  <c r="M653" i="1"/>
  <c r="M641" i="1"/>
  <c r="M629" i="1"/>
  <c r="M617" i="1"/>
  <c r="M605" i="1"/>
  <c r="M593" i="1"/>
  <c r="M581" i="1"/>
  <c r="M569" i="1"/>
  <c r="M557" i="1"/>
  <c r="M545" i="1"/>
  <c r="M533" i="1"/>
  <c r="M521" i="1"/>
  <c r="M509" i="1"/>
  <c r="M497" i="1"/>
  <c r="M485" i="1"/>
  <c r="M473" i="1"/>
  <c r="M461" i="1"/>
  <c r="M449" i="1"/>
  <c r="M437" i="1"/>
  <c r="M425" i="1"/>
  <c r="M413" i="1"/>
  <c r="M401" i="1"/>
  <c r="M389" i="1"/>
  <c r="M377" i="1"/>
  <c r="M365" i="1"/>
  <c r="M353" i="1"/>
  <c r="M341" i="1"/>
  <c r="M329" i="1"/>
  <c r="M317" i="1"/>
  <c r="M305" i="1"/>
  <c r="H5934" i="1" s="1"/>
  <c r="H887" i="1"/>
  <c r="H875" i="1"/>
  <c r="H863" i="1"/>
  <c r="H851" i="1"/>
  <c r="H839" i="1"/>
  <c r="H827" i="1"/>
  <c r="H815" i="1"/>
  <c r="H803" i="1"/>
  <c r="H791" i="1"/>
  <c r="H779" i="1"/>
  <c r="H767" i="1"/>
  <c r="H755" i="1"/>
  <c r="H743" i="1"/>
  <c r="H731" i="1"/>
  <c r="H719" i="1"/>
  <c r="H707" i="1"/>
  <c r="H695" i="1"/>
  <c r="H683" i="1"/>
  <c r="H671" i="1"/>
  <c r="H659" i="1"/>
  <c r="H647" i="1"/>
  <c r="H635" i="1"/>
  <c r="H623" i="1"/>
  <c r="H611" i="1"/>
  <c r="H599" i="1"/>
  <c r="H587" i="1"/>
  <c r="H575" i="1"/>
  <c r="H563" i="1"/>
  <c r="H551" i="1"/>
  <c r="H539" i="1"/>
  <c r="H527" i="1"/>
  <c r="H515" i="1"/>
  <c r="H503" i="1"/>
  <c r="H491" i="1"/>
  <c r="H479" i="1"/>
  <c r="H467" i="1"/>
  <c r="H455" i="1"/>
  <c r="H443" i="1"/>
  <c r="H431" i="1"/>
  <c r="H419" i="1"/>
  <c r="H407" i="1"/>
  <c r="H395" i="1"/>
  <c r="H383" i="1"/>
  <c r="H371" i="1"/>
  <c r="H359" i="1"/>
  <c r="H347" i="1"/>
  <c r="H335" i="1"/>
  <c r="H323" i="1"/>
  <c r="H311" i="1"/>
  <c r="H299" i="1"/>
  <c r="H287" i="1"/>
  <c r="H275" i="1"/>
  <c r="H263" i="1"/>
  <c r="H251" i="1"/>
  <c r="H239" i="1"/>
  <c r="H227" i="1"/>
  <c r="H215" i="1"/>
  <c r="H203" i="1"/>
  <c r="H191" i="1"/>
  <c r="H179" i="1"/>
  <c r="H167" i="1"/>
  <c r="H155" i="1"/>
  <c r="H143" i="1"/>
  <c r="H131" i="1"/>
  <c r="H119" i="1"/>
  <c r="H107" i="1"/>
  <c r="H95" i="1"/>
  <c r="H83" i="1"/>
  <c r="H71" i="1"/>
  <c r="H59" i="1"/>
  <c r="H47" i="1"/>
  <c r="H35" i="1"/>
  <c r="H23" i="1"/>
  <c r="H11" i="1"/>
  <c r="M988" i="1"/>
  <c r="M976" i="1"/>
  <c r="M964" i="1"/>
  <c r="M952" i="1"/>
  <c r="M940" i="1"/>
  <c r="M928" i="1"/>
  <c r="M916" i="1"/>
  <c r="M904" i="1"/>
  <c r="M892" i="1"/>
  <c r="M880" i="1"/>
  <c r="M868" i="1"/>
  <c r="M856" i="1"/>
  <c r="M844" i="1"/>
  <c r="M832" i="1"/>
  <c r="M820" i="1"/>
  <c r="M808" i="1"/>
  <c r="M796" i="1"/>
  <c r="M784" i="1"/>
  <c r="M772" i="1"/>
  <c r="M760" i="1"/>
  <c r="M748" i="1"/>
  <c r="M736" i="1"/>
  <c r="M724" i="1"/>
  <c r="M712" i="1"/>
  <c r="M700" i="1"/>
  <c r="M688" i="1"/>
  <c r="M676" i="1"/>
  <c r="M664" i="1"/>
  <c r="M652" i="1"/>
  <c r="M640" i="1"/>
  <c r="M628" i="1"/>
  <c r="M616" i="1"/>
  <c r="M604" i="1"/>
  <c r="M592" i="1"/>
  <c r="M580" i="1"/>
  <c r="M568" i="1"/>
  <c r="M556" i="1"/>
  <c r="M544" i="1"/>
  <c r="M532" i="1"/>
  <c r="M520" i="1"/>
  <c r="M508" i="1"/>
  <c r="M496" i="1"/>
  <c r="M484" i="1"/>
  <c r="M472" i="1"/>
  <c r="M460" i="1"/>
  <c r="M448" i="1"/>
  <c r="M436" i="1"/>
  <c r="M424" i="1"/>
  <c r="M412" i="1"/>
  <c r="M400" i="1"/>
  <c r="M388" i="1"/>
  <c r="M376" i="1"/>
  <c r="M364" i="1"/>
  <c r="M352" i="1"/>
  <c r="H6402" i="1" s="1"/>
  <c r="M340" i="1"/>
  <c r="H6282" i="1" s="1"/>
  <c r="M328" i="1"/>
  <c r="H6163" i="1" s="1"/>
  <c r="M316" i="1"/>
  <c r="H6045" i="1" s="1"/>
  <c r="M304" i="1"/>
  <c r="M292" i="1"/>
  <c r="H5805" i="1" s="1"/>
  <c r="M280" i="1"/>
  <c r="M268" i="1"/>
  <c r="M256" i="1"/>
  <c r="M244" i="1"/>
  <c r="M232" i="1"/>
  <c r="H5207" i="1" s="1"/>
  <c r="M220" i="1"/>
  <c r="H5087" i="1" s="1"/>
  <c r="M208" i="1"/>
  <c r="H4966" i="1" s="1"/>
  <c r="M196" i="1"/>
  <c r="H4849" i="1" s="1"/>
  <c r="M184" i="1"/>
  <c r="H4733" i="1" s="1"/>
  <c r="M172" i="1"/>
  <c r="H4608" i="1" s="1"/>
  <c r="M160" i="1"/>
  <c r="H4492" i="1" s="1"/>
  <c r="M148" i="1"/>
  <c r="H4372" i="1" s="1"/>
  <c r="M136" i="1"/>
  <c r="H4253" i="1" s="1"/>
  <c r="H910" i="1"/>
  <c r="H898" i="1"/>
  <c r="H886" i="1"/>
  <c r="H874" i="1"/>
  <c r="H862" i="1"/>
  <c r="H850" i="1"/>
  <c r="H838" i="1"/>
  <c r="H826" i="1"/>
  <c r="H814" i="1"/>
  <c r="H802" i="1"/>
  <c r="H790" i="1"/>
  <c r="H778" i="1"/>
  <c r="H766" i="1"/>
  <c r="H754" i="1"/>
  <c r="H742" i="1"/>
  <c r="H730" i="1"/>
  <c r="H718" i="1"/>
  <c r="H706" i="1"/>
  <c r="H694" i="1"/>
  <c r="H682" i="1"/>
  <c r="H670" i="1"/>
  <c r="H658" i="1"/>
  <c r="H646" i="1"/>
  <c r="H634" i="1"/>
  <c r="H622" i="1"/>
  <c r="H610" i="1"/>
  <c r="H598" i="1"/>
  <c r="H586" i="1"/>
  <c r="H574" i="1"/>
  <c r="H562" i="1"/>
  <c r="H550" i="1"/>
  <c r="H538" i="1"/>
  <c r="H526" i="1"/>
  <c r="H514" i="1"/>
  <c r="H502" i="1"/>
  <c r="H490" i="1"/>
  <c r="H478" i="1"/>
  <c r="H466" i="1"/>
  <c r="H454" i="1"/>
  <c r="H442" i="1"/>
  <c r="H430" i="1"/>
  <c r="H418" i="1"/>
  <c r="H406" i="1"/>
  <c r="H394" i="1"/>
  <c r="H382" i="1"/>
  <c r="H370" i="1"/>
  <c r="H358" i="1"/>
  <c r="H346" i="1"/>
  <c r="H334" i="1"/>
  <c r="H322" i="1"/>
  <c r="H310" i="1"/>
  <c r="H298" i="1"/>
  <c r="H286" i="1"/>
  <c r="H274" i="1"/>
  <c r="H262" i="1"/>
  <c r="H250" i="1"/>
  <c r="H238" i="1"/>
  <c r="H226" i="1"/>
  <c r="H214" i="1"/>
  <c r="H202" i="1"/>
  <c r="H190" i="1"/>
  <c r="H178" i="1"/>
  <c r="H166" i="1"/>
  <c r="H154" i="1"/>
  <c r="H142" i="1"/>
  <c r="H130" i="1"/>
  <c r="H118" i="1"/>
  <c r="H106" i="1"/>
  <c r="H94" i="1"/>
  <c r="H82" i="1"/>
  <c r="H70" i="1"/>
  <c r="H58" i="1"/>
  <c r="H46" i="1"/>
  <c r="H34" i="1"/>
  <c r="H22" i="1"/>
  <c r="H10" i="1"/>
  <c r="M987" i="1"/>
  <c r="M975" i="1"/>
  <c r="M963" i="1"/>
  <c r="M951" i="1"/>
  <c r="M939" i="1"/>
  <c r="M927" i="1"/>
  <c r="M915" i="1"/>
  <c r="M903" i="1"/>
  <c r="M891" i="1"/>
  <c r="M879" i="1"/>
  <c r="M867" i="1"/>
  <c r="M855" i="1"/>
  <c r="M843" i="1"/>
  <c r="M831" i="1"/>
  <c r="M819" i="1"/>
  <c r="M807" i="1"/>
  <c r="M795" i="1"/>
  <c r="M783" i="1"/>
  <c r="M771" i="1"/>
  <c r="M759" i="1"/>
  <c r="M747" i="1"/>
  <c r="M735" i="1"/>
  <c r="M723" i="1"/>
  <c r="M711" i="1"/>
  <c r="M699" i="1"/>
  <c r="M687" i="1"/>
  <c r="M675" i="1"/>
  <c r="M663" i="1"/>
  <c r="M651" i="1"/>
  <c r="M639" i="1"/>
  <c r="M627" i="1"/>
  <c r="M615" i="1"/>
  <c r="M603" i="1"/>
  <c r="M591" i="1"/>
  <c r="M579" i="1"/>
  <c r="M567" i="1"/>
  <c r="M555" i="1"/>
  <c r="M543" i="1"/>
  <c r="M531" i="1"/>
  <c r="M519" i="1"/>
  <c r="M507" i="1"/>
  <c r="M495" i="1"/>
  <c r="M483" i="1"/>
  <c r="M471" i="1"/>
  <c r="M459" i="1"/>
  <c r="M447" i="1"/>
  <c r="M435" i="1"/>
  <c r="M423" i="1"/>
  <c r="M411" i="1"/>
  <c r="M399" i="1"/>
  <c r="M387" i="1"/>
  <c r="M375" i="1"/>
  <c r="H6630" i="1" s="1"/>
  <c r="M363" i="1"/>
  <c r="H6510" i="1" s="1"/>
  <c r="M351" i="1"/>
  <c r="H6391" i="1" s="1"/>
  <c r="M339" i="1"/>
  <c r="M327" i="1"/>
  <c r="M315" i="1"/>
  <c r="H6031" i="1" s="1"/>
  <c r="M303" i="1"/>
  <c r="M291" i="1"/>
  <c r="M279" i="1"/>
  <c r="M267" i="1"/>
  <c r="H5554" i="1" s="1"/>
  <c r="M255" i="1"/>
  <c r="H5435" i="1" s="1"/>
  <c r="M243" i="1"/>
  <c r="H5317" i="1" s="1"/>
  <c r="M231" i="1"/>
  <c r="H5196" i="1" s="1"/>
  <c r="M219" i="1"/>
  <c r="M207" i="1"/>
  <c r="H4957" i="1" s="1"/>
  <c r="M195" i="1"/>
  <c r="H4836" i="1" s="1"/>
  <c r="M183" i="1"/>
  <c r="H4719" i="1" s="1"/>
  <c r="M171" i="1"/>
  <c r="M159" i="1"/>
  <c r="H4483" i="1" s="1"/>
  <c r="M147" i="1"/>
  <c r="H4364" i="1" s="1"/>
  <c r="M135" i="1"/>
  <c r="H4244" i="1" s="1"/>
  <c r="M123" i="1"/>
  <c r="H1670" i="1" s="1"/>
  <c r="M111" i="1"/>
  <c r="H1612" i="1" s="1"/>
  <c r="M99" i="1"/>
  <c r="H1556" i="1" s="1"/>
  <c r="M87" i="1"/>
  <c r="H1496" i="1" s="1"/>
  <c r="M75" i="1"/>
  <c r="H1436" i="1" s="1"/>
  <c r="H2397" i="1"/>
  <c r="H2385" i="1"/>
  <c r="H2373" i="1"/>
  <c r="H2361" i="1"/>
  <c r="H2349" i="1"/>
  <c r="H2337" i="1"/>
  <c r="H2325" i="1"/>
  <c r="H2313" i="1"/>
  <c r="H2301" i="1"/>
  <c r="H2289" i="1"/>
  <c r="H2277" i="1"/>
  <c r="H2265" i="1"/>
  <c r="H2253" i="1"/>
  <c r="H2241" i="1"/>
  <c r="H2229" i="1"/>
  <c r="H2217" i="1"/>
  <c r="H2205" i="1"/>
  <c r="H2193" i="1"/>
  <c r="H2181" i="1"/>
  <c r="H2169" i="1"/>
  <c r="H2157" i="1"/>
  <c r="H2145" i="1"/>
  <c r="H2133" i="1"/>
  <c r="H2121" i="1"/>
  <c r="H2109" i="1"/>
  <c r="H2097" i="1"/>
  <c r="H2085" i="1"/>
  <c r="H2073" i="1"/>
  <c r="H2061" i="1"/>
  <c r="H2049" i="1"/>
  <c r="H2037" i="1"/>
  <c r="H2025" i="1"/>
  <c r="H2013" i="1"/>
  <c r="H2001" i="1"/>
  <c r="H1989" i="1"/>
  <c r="H1977" i="1"/>
  <c r="H1965" i="1"/>
  <c r="H1953" i="1"/>
  <c r="H1941" i="1"/>
  <c r="H1929" i="1"/>
  <c r="H1917" i="1"/>
  <c r="H1905" i="1"/>
  <c r="H1893" i="1"/>
  <c r="H1881" i="1"/>
  <c r="H1869" i="1"/>
  <c r="H1857" i="1"/>
  <c r="H1845" i="1"/>
  <c r="H1833" i="1"/>
  <c r="H1821" i="1"/>
  <c r="H1809" i="1"/>
  <c r="H1797" i="1"/>
  <c r="H1785" i="1"/>
  <c r="H1773" i="1"/>
  <c r="H1761" i="1"/>
  <c r="H1749" i="1"/>
  <c r="H1737" i="1"/>
  <c r="H1725" i="1"/>
  <c r="H1713" i="1"/>
  <c r="H1701" i="1"/>
  <c r="H1605" i="1"/>
  <c r="H1545" i="1"/>
  <c r="H1485" i="1"/>
  <c r="H1473" i="1"/>
  <c r="H1425" i="1"/>
  <c r="H1365" i="1"/>
  <c r="H1245" i="1"/>
  <c r="H1197" i="1"/>
  <c r="H1173" i="1"/>
  <c r="H1077" i="1"/>
  <c r="H1065" i="1"/>
  <c r="H1053" i="1"/>
  <c r="H1041" i="1"/>
  <c r="H1029" i="1"/>
  <c r="H1017" i="1"/>
  <c r="H1005" i="1"/>
  <c r="M986" i="1"/>
  <c r="M974" i="1"/>
  <c r="M962" i="1"/>
  <c r="M950" i="1"/>
  <c r="M938" i="1"/>
  <c r="M926" i="1"/>
  <c r="M914" i="1"/>
  <c r="M902" i="1"/>
  <c r="M890" i="1"/>
  <c r="M878" i="1"/>
  <c r="M866" i="1"/>
  <c r="M854" i="1"/>
  <c r="M842" i="1"/>
  <c r="M830" i="1"/>
  <c r="M818" i="1"/>
  <c r="M806" i="1"/>
  <c r="M794" i="1"/>
  <c r="M782" i="1"/>
  <c r="M770" i="1"/>
  <c r="M758" i="1"/>
  <c r="M746" i="1"/>
  <c r="M734" i="1"/>
  <c r="M722" i="1"/>
  <c r="M710" i="1"/>
  <c r="M698" i="1"/>
  <c r="M686" i="1"/>
  <c r="M674" i="1"/>
  <c r="M662" i="1"/>
  <c r="M650" i="1"/>
  <c r="M638" i="1"/>
  <c r="M626" i="1"/>
  <c r="M614" i="1"/>
  <c r="M602" i="1"/>
  <c r="M590" i="1"/>
  <c r="M578" i="1"/>
  <c r="M566" i="1"/>
  <c r="M554" i="1"/>
  <c r="M542" i="1"/>
  <c r="M530" i="1"/>
  <c r="M518" i="1"/>
  <c r="M506" i="1"/>
  <c r="M494" i="1"/>
  <c r="M482" i="1"/>
  <c r="M470" i="1"/>
  <c r="M458" i="1"/>
  <c r="M446" i="1"/>
  <c r="M434" i="1"/>
  <c r="M422" i="1"/>
  <c r="M410" i="1"/>
  <c r="H1315" i="1"/>
  <c r="H1195" i="1"/>
  <c r="H1135" i="1"/>
  <c r="H1075" i="1"/>
  <c r="H1063" i="1"/>
  <c r="H1051" i="1"/>
  <c r="H1039" i="1"/>
  <c r="H1027" i="1"/>
  <c r="H1015" i="1"/>
  <c r="H1003" i="1"/>
  <c r="H991" i="1"/>
  <c r="H979" i="1"/>
  <c r="H967" i="1"/>
  <c r="H955" i="1"/>
  <c r="H943" i="1"/>
  <c r="H931" i="1"/>
  <c r="H919" i="1"/>
  <c r="H907" i="1"/>
  <c r="H895" i="1"/>
  <c r="H883" i="1"/>
  <c r="H871" i="1"/>
  <c r="H859" i="1"/>
  <c r="H847" i="1"/>
  <c r="H835" i="1"/>
  <c r="H823" i="1"/>
  <c r="H811" i="1"/>
  <c r="H799" i="1"/>
  <c r="H787" i="1"/>
  <c r="H775" i="1"/>
  <c r="H763" i="1"/>
  <c r="H751" i="1"/>
  <c r="H739" i="1"/>
  <c r="H727" i="1"/>
  <c r="H715" i="1"/>
  <c r="H703" i="1"/>
  <c r="H691" i="1"/>
  <c r="H679" i="1"/>
  <c r="H667" i="1"/>
  <c r="H655" i="1"/>
  <c r="H643" i="1"/>
  <c r="H631" i="1"/>
  <c r="H619" i="1"/>
  <c r="H607" i="1"/>
  <c r="H595" i="1"/>
  <c r="H583" i="1"/>
  <c r="H571" i="1"/>
  <c r="H559" i="1"/>
  <c r="H547" i="1"/>
  <c r="H535" i="1"/>
  <c r="H523" i="1"/>
  <c r="H511" i="1"/>
  <c r="H499" i="1"/>
  <c r="H487" i="1"/>
  <c r="H475" i="1"/>
  <c r="H463" i="1"/>
  <c r="H451" i="1"/>
  <c r="H439" i="1"/>
  <c r="H427" i="1"/>
  <c r="H415" i="1"/>
  <c r="H403" i="1"/>
  <c r="H391" i="1"/>
  <c r="H379" i="1"/>
  <c r="H367" i="1"/>
  <c r="H355" i="1"/>
  <c r="H343" i="1"/>
  <c r="H331" i="1"/>
  <c r="H319" i="1"/>
  <c r="H307" i="1"/>
  <c r="H295" i="1"/>
  <c r="H283" i="1"/>
  <c r="H271" i="1"/>
  <c r="H259" i="1"/>
  <c r="H247" i="1"/>
  <c r="H235" i="1"/>
  <c r="H223" i="1"/>
  <c r="H211" i="1"/>
  <c r="H199" i="1"/>
  <c r="H187" i="1"/>
  <c r="H175" i="1"/>
  <c r="H163" i="1"/>
  <c r="H151" i="1"/>
  <c r="H139" i="1"/>
  <c r="H127" i="1"/>
  <c r="H115" i="1"/>
  <c r="H103" i="1"/>
  <c r="H91" i="1"/>
  <c r="H79" i="1"/>
  <c r="H67" i="1"/>
  <c r="H55" i="1"/>
  <c r="H43" i="1"/>
  <c r="H31" i="1"/>
  <c r="H19" i="1"/>
  <c r="H7" i="1"/>
  <c r="M984" i="1"/>
  <c r="M972" i="1"/>
  <c r="M960" i="1"/>
  <c r="M948" i="1"/>
  <c r="M936" i="1"/>
  <c r="M924" i="1"/>
  <c r="M912" i="1"/>
  <c r="M900" i="1"/>
  <c r="M888" i="1"/>
  <c r="M876" i="1"/>
  <c r="M864" i="1"/>
  <c r="M852" i="1"/>
  <c r="M840" i="1"/>
  <c r="M828" i="1"/>
  <c r="M816" i="1"/>
  <c r="M804" i="1"/>
  <c r="M792" i="1"/>
  <c r="M780" i="1"/>
  <c r="M768" i="1"/>
  <c r="M756" i="1"/>
  <c r="M744" i="1"/>
  <c r="M732" i="1"/>
  <c r="H1386" i="1"/>
  <c r="H1338" i="1"/>
  <c r="H1134" i="1"/>
  <c r="H1086" i="1"/>
  <c r="H1074" i="1"/>
  <c r="H1062" i="1"/>
  <c r="H1050" i="1"/>
  <c r="H1038" i="1"/>
  <c r="H1026" i="1"/>
  <c r="H1014" i="1"/>
  <c r="H1002" i="1"/>
  <c r="H990" i="1"/>
  <c r="H978" i="1"/>
  <c r="H966" i="1"/>
  <c r="H954" i="1"/>
  <c r="H942" i="1"/>
  <c r="H930" i="1"/>
  <c r="H918" i="1"/>
  <c r="H906" i="1"/>
  <c r="H894" i="1"/>
  <c r="H882" i="1"/>
  <c r="H870" i="1"/>
  <c r="H858" i="1"/>
  <c r="H846" i="1"/>
  <c r="H834" i="1"/>
  <c r="H822" i="1"/>
  <c r="H810" i="1"/>
  <c r="H798" i="1"/>
  <c r="H786" i="1"/>
  <c r="H774" i="1"/>
  <c r="H762" i="1"/>
  <c r="H750" i="1"/>
  <c r="H738" i="1"/>
  <c r="H726" i="1"/>
  <c r="H714" i="1"/>
  <c r="H702" i="1"/>
  <c r="H690" i="1"/>
  <c r="H678" i="1"/>
  <c r="H666" i="1"/>
  <c r="H654" i="1"/>
  <c r="H642" i="1"/>
  <c r="H630" i="1"/>
  <c r="H618" i="1"/>
  <c r="H606" i="1"/>
  <c r="H594" i="1"/>
  <c r="H582" i="1"/>
  <c r="H570" i="1"/>
  <c r="H558" i="1"/>
  <c r="H546" i="1"/>
  <c r="H534" i="1"/>
  <c r="H522" i="1"/>
  <c r="H510" i="1"/>
  <c r="H498" i="1"/>
  <c r="H486" i="1"/>
  <c r="H474" i="1"/>
  <c r="H462" i="1"/>
  <c r="H450" i="1"/>
  <c r="H438" i="1"/>
  <c r="H426" i="1"/>
  <c r="H414" i="1"/>
  <c r="H402" i="1"/>
  <c r="H390" i="1"/>
  <c r="H378" i="1"/>
  <c r="H366" i="1"/>
  <c r="H354" i="1"/>
  <c r="H342" i="1"/>
  <c r="H330" i="1"/>
  <c r="H318" i="1"/>
  <c r="H306" i="1"/>
  <c r="H294" i="1"/>
  <c r="H282" i="1"/>
  <c r="H270" i="1"/>
  <c r="H258" i="1"/>
  <c r="H246" i="1"/>
  <c r="H234" i="1"/>
  <c r="H222" i="1"/>
  <c r="H210" i="1"/>
  <c r="H198" i="1"/>
  <c r="H186" i="1"/>
  <c r="H174" i="1"/>
  <c r="H162" i="1"/>
  <c r="H150" i="1"/>
  <c r="H138" i="1"/>
  <c r="H126" i="1"/>
  <c r="H114" i="1"/>
  <c r="H102" i="1"/>
  <c r="H90" i="1"/>
  <c r="H78" i="1"/>
  <c r="H66" i="1"/>
  <c r="H54" i="1"/>
  <c r="H42" i="1"/>
  <c r="H30" i="1"/>
  <c r="H18" i="1"/>
  <c r="H6" i="1"/>
  <c r="M983" i="1"/>
  <c r="M971" i="1"/>
  <c r="M959" i="1"/>
  <c r="M947" i="1"/>
  <c r="M935" i="1"/>
  <c r="M923" i="1"/>
  <c r="M911" i="1"/>
  <c r="M899" i="1"/>
  <c r="M887" i="1"/>
  <c r="M875" i="1"/>
  <c r="M863" i="1"/>
  <c r="M851" i="1"/>
  <c r="M839" i="1"/>
  <c r="M827" i="1"/>
  <c r="M815" i="1"/>
  <c r="M803" i="1"/>
  <c r="M791" i="1"/>
  <c r="M779" i="1"/>
  <c r="M767" i="1"/>
  <c r="M755" i="1"/>
  <c r="M743" i="1"/>
  <c r="H2585" i="1"/>
  <c r="H2573" i="1"/>
  <c r="H2561" i="1"/>
  <c r="H2549" i="1"/>
  <c r="H2537" i="1"/>
  <c r="H2525" i="1"/>
  <c r="H2513" i="1"/>
  <c r="H2501" i="1"/>
  <c r="H2489" i="1"/>
  <c r="H2477" i="1"/>
  <c r="H2465" i="1"/>
  <c r="H2453" i="1"/>
  <c r="H2441" i="1"/>
  <c r="H2429" i="1"/>
  <c r="H2417" i="1"/>
  <c r="H2405" i="1"/>
  <c r="H2393" i="1"/>
  <c r="H2381" i="1"/>
  <c r="H2369" i="1"/>
  <c r="H2357" i="1"/>
  <c r="H2345" i="1"/>
  <c r="H2333" i="1"/>
  <c r="H2321" i="1"/>
  <c r="H2309" i="1"/>
  <c r="H2297" i="1"/>
  <c r="H2285" i="1"/>
  <c r="H2273" i="1"/>
  <c r="H2261" i="1"/>
  <c r="H2249" i="1"/>
  <c r="H2237" i="1"/>
  <c r="H2225" i="1"/>
  <c r="H2213" i="1"/>
  <c r="H2201" i="1"/>
  <c r="H2189" i="1"/>
  <c r="H2177" i="1"/>
  <c r="H2165" i="1"/>
  <c r="H2153" i="1"/>
  <c r="H2141" i="1"/>
  <c r="H2129" i="1"/>
  <c r="H2117" i="1"/>
  <c r="H2105" i="1"/>
  <c r="H2093" i="1"/>
  <c r="H2081" i="1"/>
  <c r="H2069" i="1"/>
  <c r="H2057" i="1"/>
  <c r="H2045" i="1"/>
  <c r="H2033" i="1"/>
  <c r="H2021" i="1"/>
  <c r="H2009" i="1"/>
  <c r="H1997" i="1"/>
  <c r="H1985" i="1"/>
  <c r="H1973" i="1"/>
  <c r="H1961" i="1"/>
  <c r="H1949" i="1"/>
  <c r="H1937" i="1"/>
  <c r="H1925" i="1"/>
  <c r="H1913" i="1"/>
  <c r="H1901" i="1"/>
  <c r="H1889" i="1"/>
  <c r="H1877" i="1"/>
  <c r="H1865" i="1"/>
  <c r="H1853" i="1"/>
  <c r="H1841" i="1"/>
  <c r="H1829" i="1"/>
  <c r="H1817" i="1"/>
  <c r="H1805" i="1"/>
  <c r="H1793" i="1"/>
  <c r="H1781" i="1"/>
  <c r="H1769" i="1"/>
  <c r="H1757" i="1"/>
  <c r="H1745" i="1"/>
  <c r="H1733" i="1"/>
  <c r="H1721" i="1"/>
  <c r="H1709" i="1"/>
  <c r="H1661" i="1"/>
  <c r="H1625" i="1"/>
  <c r="H1601" i="1"/>
  <c r="H1553" i="1"/>
  <c r="H1481" i="1"/>
  <c r="H1445" i="1"/>
  <c r="H1409" i="1"/>
  <c r="H1265" i="1"/>
  <c r="M982" i="1"/>
  <c r="M970" i="1"/>
  <c r="M958" i="1"/>
  <c r="M946" i="1"/>
  <c r="M934" i="1"/>
  <c r="M922" i="1"/>
  <c r="M910" i="1"/>
  <c r="M898" i="1"/>
  <c r="M886" i="1"/>
  <c r="M874" i="1"/>
  <c r="M862" i="1"/>
  <c r="M850" i="1"/>
  <c r="M838" i="1"/>
  <c r="M826" i="1"/>
  <c r="M814" i="1"/>
  <c r="M802" i="1"/>
  <c r="M790" i="1"/>
  <c r="M778" i="1"/>
  <c r="M766" i="1"/>
  <c r="M754" i="1"/>
  <c r="M742" i="1"/>
  <c r="M730" i="1"/>
  <c r="M718" i="1"/>
  <c r="M706" i="1"/>
  <c r="M694" i="1"/>
  <c r="M682" i="1"/>
  <c r="M670" i="1"/>
  <c r="M658" i="1"/>
  <c r="M646" i="1"/>
  <c r="M634" i="1"/>
  <c r="M622" i="1"/>
  <c r="M610" i="1"/>
  <c r="M598" i="1"/>
  <c r="M586" i="1"/>
  <c r="M574" i="1"/>
  <c r="M562" i="1"/>
  <c r="M550" i="1"/>
  <c r="M538" i="1"/>
  <c r="M526" i="1"/>
  <c r="M514" i="1"/>
  <c r="M502" i="1"/>
  <c r="M490" i="1"/>
  <c r="M478" i="1"/>
  <c r="M466" i="1"/>
  <c r="M454" i="1"/>
  <c r="M442" i="1"/>
  <c r="M430" i="1"/>
  <c r="M418" i="1"/>
  <c r="M406" i="1"/>
  <c r="M394" i="1"/>
  <c r="M382" i="1"/>
  <c r="M370" i="1"/>
  <c r="H1324" i="1"/>
  <c r="H1132" i="1"/>
  <c r="H1084" i="1"/>
  <c r="H1072" i="1"/>
  <c r="H1060" i="1"/>
  <c r="H1048" i="1"/>
  <c r="H1036" i="1"/>
  <c r="H1024" i="1"/>
  <c r="H1012" i="1"/>
  <c r="H1000" i="1"/>
  <c r="H988" i="1"/>
  <c r="H976" i="1"/>
  <c r="H964" i="1"/>
  <c r="H952" i="1"/>
  <c r="H940" i="1"/>
  <c r="H928" i="1"/>
  <c r="H916" i="1"/>
  <c r="H904" i="1"/>
  <c r="H892" i="1"/>
  <c r="H880" i="1"/>
  <c r="H868" i="1"/>
  <c r="H856" i="1"/>
  <c r="H844" i="1"/>
  <c r="H832" i="1"/>
  <c r="H820" i="1"/>
  <c r="H808" i="1"/>
  <c r="H796" i="1"/>
  <c r="H784" i="1"/>
  <c r="H772" i="1"/>
  <c r="H760" i="1"/>
  <c r="H748" i="1"/>
  <c r="H736" i="1"/>
  <c r="H724" i="1"/>
  <c r="H712" i="1"/>
  <c r="H700" i="1"/>
  <c r="H688" i="1"/>
  <c r="H676" i="1"/>
  <c r="H664" i="1"/>
  <c r="H652" i="1"/>
  <c r="H640" i="1"/>
  <c r="H628" i="1"/>
  <c r="H616" i="1"/>
  <c r="H604" i="1"/>
  <c r="H592" i="1"/>
  <c r="H580" i="1"/>
  <c r="H568" i="1"/>
  <c r="H556" i="1"/>
  <c r="H544" i="1"/>
  <c r="H532" i="1"/>
  <c r="H520" i="1"/>
  <c r="H508" i="1"/>
  <c r="H496" i="1"/>
  <c r="H484" i="1"/>
  <c r="H472" i="1"/>
  <c r="H460" i="1"/>
  <c r="H448" i="1"/>
  <c r="H436" i="1"/>
  <c r="H424" i="1"/>
  <c r="H412" i="1"/>
  <c r="H400" i="1"/>
  <c r="H388" i="1"/>
  <c r="H376" i="1"/>
  <c r="H364" i="1"/>
  <c r="H352" i="1"/>
  <c r="H340" i="1"/>
  <c r="H328" i="1"/>
  <c r="H316" i="1"/>
  <c r="H304" i="1"/>
  <c r="H292" i="1"/>
  <c r="H280" i="1"/>
  <c r="H268" i="1"/>
  <c r="H256" i="1"/>
  <c r="H244" i="1"/>
  <c r="H232" i="1"/>
  <c r="H220" i="1"/>
  <c r="H208" i="1"/>
  <c r="H196" i="1"/>
  <c r="H184" i="1"/>
  <c r="H172" i="1"/>
  <c r="H160" i="1"/>
  <c r="H148" i="1"/>
  <c r="H136" i="1"/>
  <c r="H124" i="1"/>
  <c r="H112" i="1"/>
  <c r="H100" i="1"/>
  <c r="H88" i="1"/>
  <c r="H76" i="1"/>
  <c r="M981" i="1"/>
  <c r="M969" i="1"/>
  <c r="M957" i="1"/>
  <c r="M945" i="1"/>
  <c r="M933" i="1"/>
  <c r="M921" i="1"/>
  <c r="M909" i="1"/>
  <c r="M897" i="1"/>
  <c r="M885" i="1"/>
  <c r="M873" i="1"/>
  <c r="M861" i="1"/>
  <c r="M849" i="1"/>
  <c r="M837" i="1"/>
  <c r="M825" i="1"/>
  <c r="M813" i="1"/>
  <c r="M801" i="1"/>
  <c r="M789" i="1"/>
  <c r="M777" i="1"/>
  <c r="M765" i="1"/>
  <c r="M753" i="1"/>
  <c r="M741" i="1"/>
  <c r="M729" i="1"/>
  <c r="M717" i="1"/>
  <c r="M705" i="1"/>
  <c r="M693" i="1"/>
  <c r="M681" i="1"/>
  <c r="M669" i="1"/>
  <c r="M657" i="1"/>
  <c r="M645" i="1"/>
  <c r="M633" i="1"/>
  <c r="M621" i="1"/>
  <c r="M609" i="1"/>
  <c r="M597" i="1"/>
  <c r="M585" i="1"/>
  <c r="M573" i="1"/>
  <c r="M561" i="1"/>
  <c r="M549" i="1"/>
  <c r="M537" i="1"/>
  <c r="M525" i="1"/>
  <c r="M513" i="1"/>
  <c r="M501" i="1"/>
  <c r="M489" i="1"/>
  <c r="M477" i="1"/>
  <c r="M465" i="1"/>
  <c r="M453" i="1"/>
  <c r="M441" i="1"/>
  <c r="M429" i="1"/>
  <c r="M417" i="1"/>
  <c r="M405" i="1"/>
  <c r="H2247" i="1"/>
  <c r="H2235" i="1"/>
  <c r="H2223" i="1"/>
  <c r="H2211" i="1"/>
  <c r="H2199" i="1"/>
  <c r="H2187" i="1"/>
  <c r="H2175" i="1"/>
  <c r="H2163" i="1"/>
  <c r="H2151" i="1"/>
  <c r="H2139" i="1"/>
  <c r="H2127" i="1"/>
  <c r="H2115" i="1"/>
  <c r="H2103" i="1"/>
  <c r="H2091" i="1"/>
  <c r="H2079" i="1"/>
  <c r="H2067" i="1"/>
  <c r="H2055" i="1"/>
  <c r="H2043" i="1"/>
  <c r="H2031" i="1"/>
  <c r="H2019" i="1"/>
  <c r="H2007" i="1"/>
  <c r="H1995" i="1"/>
  <c r="H1983" i="1"/>
  <c r="H1971" i="1"/>
  <c r="H1959" i="1"/>
  <c r="H1947" i="1"/>
  <c r="H1935" i="1"/>
  <c r="H1923" i="1"/>
  <c r="H1911" i="1"/>
  <c r="H1899" i="1"/>
  <c r="H1887" i="1"/>
  <c r="H1875" i="1"/>
  <c r="H1863" i="1"/>
  <c r="H1851" i="1"/>
  <c r="H1839" i="1"/>
  <c r="H1827" i="1"/>
  <c r="H1815" i="1"/>
  <c r="H1803" i="1"/>
  <c r="H1791" i="1"/>
  <c r="H1779" i="1"/>
  <c r="H1767" i="1"/>
  <c r="H1755" i="1"/>
  <c r="H1743" i="1"/>
  <c r="H1731" i="1"/>
  <c r="H1719" i="1"/>
  <c r="H1707" i="1"/>
  <c r="H1671" i="1"/>
  <c r="H1431" i="1"/>
  <c r="H1419" i="1"/>
  <c r="H1383" i="1"/>
  <c r="H1263" i="1"/>
  <c r="H1083" i="1"/>
  <c r="H1071" i="1"/>
  <c r="H1059" i="1"/>
  <c r="H1047" i="1"/>
  <c r="H1035" i="1"/>
  <c r="H1023" i="1"/>
  <c r="H1011" i="1"/>
  <c r="H999" i="1"/>
  <c r="M3" i="1"/>
  <c r="H1088" i="1" s="1"/>
  <c r="M980" i="1"/>
  <c r="M968" i="1"/>
  <c r="M956" i="1"/>
  <c r="M944" i="1"/>
  <c r="M932" i="1"/>
  <c r="M920" i="1"/>
  <c r="M908" i="1"/>
  <c r="M896" i="1"/>
  <c r="M884" i="1"/>
  <c r="M872" i="1"/>
  <c r="M860" i="1"/>
  <c r="M848" i="1"/>
  <c r="M836" i="1"/>
  <c r="M824" i="1"/>
  <c r="M812" i="1"/>
  <c r="M800" i="1"/>
  <c r="M788" i="1"/>
  <c r="M776" i="1"/>
  <c r="M764" i="1"/>
  <c r="M752" i="1"/>
  <c r="M740" i="1"/>
  <c r="M728" i="1"/>
  <c r="M716" i="1"/>
  <c r="M704" i="1"/>
  <c r="M692" i="1"/>
  <c r="M680" i="1"/>
  <c r="M668" i="1"/>
  <c r="M656" i="1"/>
  <c r="M644" i="1"/>
  <c r="M632" i="1"/>
  <c r="M620" i="1"/>
  <c r="M608" i="1"/>
  <c r="M596" i="1"/>
  <c r="M584" i="1"/>
  <c r="M572" i="1"/>
  <c r="M560" i="1"/>
  <c r="M548" i="1"/>
  <c r="M536" i="1"/>
  <c r="M524" i="1"/>
  <c r="M512" i="1"/>
  <c r="M500" i="1"/>
  <c r="M488" i="1"/>
  <c r="M476" i="1"/>
  <c r="M464" i="1"/>
  <c r="M452" i="1"/>
  <c r="M440" i="1"/>
  <c r="M428" i="1"/>
  <c r="M416" i="1"/>
  <c r="M404" i="1"/>
  <c r="M392" i="1"/>
  <c r="H6798" i="1" s="1"/>
  <c r="M380" i="1"/>
  <c r="M368" i="1"/>
  <c r="H6558" i="1" s="1"/>
  <c r="M356" i="1"/>
  <c r="M344" i="1"/>
  <c r="H64" i="1"/>
  <c r="H52" i="1"/>
  <c r="H40" i="1"/>
  <c r="H28" i="1"/>
  <c r="H16" i="1"/>
  <c r="H4" i="1"/>
  <c r="M393" i="1"/>
  <c r="M381" i="1"/>
  <c r="M369" i="1"/>
  <c r="M357" i="1"/>
  <c r="H6450" i="1" s="1"/>
  <c r="M345" i="1"/>
  <c r="H6331" i="1" s="1"/>
  <c r="M333" i="1"/>
  <c r="H6210" i="1" s="1"/>
  <c r="M321" i="1"/>
  <c r="H6092" i="1" s="1"/>
  <c r="M309" i="1"/>
  <c r="M297" i="1"/>
  <c r="H5853" i="1" s="1"/>
  <c r="M285" i="1"/>
  <c r="H5733" i="1" s="1"/>
  <c r="M273" i="1"/>
  <c r="M261" i="1"/>
  <c r="H5497" i="1" s="1"/>
  <c r="M249" i="1"/>
  <c r="M237" i="1"/>
  <c r="H5253" i="1" s="1"/>
  <c r="M225" i="1"/>
  <c r="M213" i="1"/>
  <c r="H5016" i="1" s="1"/>
  <c r="M201" i="1"/>
  <c r="H4897" i="1" s="1"/>
  <c r="M189" i="1"/>
  <c r="H4779" i="1" s="1"/>
  <c r="M177" i="1"/>
  <c r="H4659" i="1" s="1"/>
  <c r="M165" i="1"/>
  <c r="H4539" i="1" s="1"/>
  <c r="M153" i="1"/>
  <c r="H4424" i="1" s="1"/>
  <c r="M141" i="1"/>
  <c r="H4304" i="1" s="1"/>
  <c r="M129" i="1"/>
  <c r="H1700" i="1" s="1"/>
  <c r="M117" i="1"/>
  <c r="H1640" i="1" s="1"/>
  <c r="M105" i="1"/>
  <c r="H1580" i="1" s="1"/>
  <c r="M93" i="1"/>
  <c r="H1526" i="1" s="1"/>
  <c r="M81" i="1"/>
  <c r="M69" i="1"/>
  <c r="H1406" i="1" s="1"/>
  <c r="M57" i="1"/>
  <c r="H1346" i="1" s="1"/>
  <c r="M45" i="1"/>
  <c r="H1286" i="1" s="1"/>
  <c r="M33" i="1"/>
  <c r="H1226" i="1" s="1"/>
  <c r="M21" i="1"/>
  <c r="H1178" i="1" s="1"/>
  <c r="M9" i="1"/>
  <c r="H1112" i="1" s="1"/>
  <c r="H987" i="1"/>
  <c r="H975" i="1"/>
  <c r="H963" i="1"/>
  <c r="H951" i="1"/>
  <c r="H939" i="1"/>
  <c r="H927" i="1"/>
  <c r="H915" i="1"/>
  <c r="H903" i="1"/>
  <c r="H891" i="1"/>
  <c r="H879" i="1"/>
  <c r="H867" i="1"/>
  <c r="H855" i="1"/>
  <c r="H843" i="1"/>
  <c r="H831" i="1"/>
  <c r="H819" i="1"/>
  <c r="H807" i="1"/>
  <c r="H795" i="1"/>
  <c r="H783" i="1"/>
  <c r="H771" i="1"/>
  <c r="H759" i="1"/>
  <c r="H747" i="1"/>
  <c r="H735" i="1"/>
  <c r="H723" i="1"/>
  <c r="H711" i="1"/>
  <c r="H699" i="1"/>
  <c r="H687" i="1"/>
  <c r="H675" i="1"/>
  <c r="H663" i="1"/>
  <c r="H651" i="1"/>
  <c r="H639" i="1"/>
  <c r="H627" i="1"/>
  <c r="H615" i="1"/>
  <c r="H603" i="1"/>
  <c r="H591" i="1"/>
  <c r="H579" i="1"/>
  <c r="H567" i="1"/>
  <c r="H555" i="1"/>
  <c r="H543" i="1"/>
  <c r="H531" i="1"/>
  <c r="H519" i="1"/>
  <c r="H507" i="1"/>
  <c r="H495" i="1"/>
  <c r="H483" i="1"/>
  <c r="H471" i="1"/>
  <c r="H459" i="1"/>
  <c r="H447" i="1"/>
  <c r="H435" i="1"/>
  <c r="H423" i="1"/>
  <c r="H411" i="1"/>
  <c r="H399" i="1"/>
  <c r="H387" i="1"/>
  <c r="H375" i="1"/>
  <c r="H363" i="1"/>
  <c r="H351" i="1"/>
  <c r="H339" i="1"/>
  <c r="H327" i="1"/>
  <c r="H315" i="1"/>
  <c r="H303" i="1"/>
  <c r="H291" i="1"/>
  <c r="H279" i="1"/>
  <c r="H267" i="1"/>
  <c r="H255" i="1"/>
  <c r="H243" i="1"/>
  <c r="H231" i="1"/>
  <c r="H219" i="1"/>
  <c r="H207" i="1"/>
  <c r="H195" i="1"/>
  <c r="H183" i="1"/>
  <c r="H171" i="1"/>
  <c r="H159" i="1"/>
  <c r="H147" i="1"/>
  <c r="H135" i="1"/>
  <c r="H123" i="1"/>
  <c r="H111" i="1"/>
  <c r="H99" i="1"/>
  <c r="H87" i="1"/>
  <c r="H75" i="1"/>
  <c r="H63" i="1"/>
  <c r="H51" i="1"/>
  <c r="H39" i="1"/>
  <c r="H27" i="1"/>
  <c r="H15" i="1"/>
  <c r="M332" i="1"/>
  <c r="M320" i="1"/>
  <c r="H6079" i="1" s="1"/>
  <c r="M308" i="1"/>
  <c r="M296" i="1"/>
  <c r="M284" i="1"/>
  <c r="M272" i="1"/>
  <c r="M260" i="1"/>
  <c r="H5485" i="1" s="1"/>
  <c r="M248" i="1"/>
  <c r="M236" i="1"/>
  <c r="H5245" i="1" s="1"/>
  <c r="M224" i="1"/>
  <c r="H5129" i="1" s="1"/>
  <c r="M212" i="1"/>
  <c r="H5004" i="1" s="1"/>
  <c r="M200" i="1"/>
  <c r="H4887" i="1" s="1"/>
  <c r="M188" i="1"/>
  <c r="H4772" i="1" s="1"/>
  <c r="M176" i="1"/>
  <c r="H4652" i="1" s="1"/>
  <c r="M164" i="1"/>
  <c r="H4532" i="1" s="1"/>
  <c r="M152" i="1"/>
  <c r="H4413" i="1" s="1"/>
  <c r="M140" i="1"/>
  <c r="M128" i="1"/>
  <c r="H1696" i="1" s="1"/>
  <c r="M116" i="1"/>
  <c r="H1638" i="1" s="1"/>
  <c r="M104" i="1"/>
  <c r="M92" i="1"/>
  <c r="H1520" i="1" s="1"/>
  <c r="M80" i="1"/>
  <c r="H1460" i="1" s="1"/>
  <c r="M68" i="1"/>
  <c r="H1400" i="1" s="1"/>
  <c r="M56" i="1"/>
  <c r="H1340" i="1" s="1"/>
  <c r="M44" i="1"/>
  <c r="H1280" i="1" s="1"/>
  <c r="M32" i="1"/>
  <c r="M20" i="1"/>
  <c r="H1172" i="1" s="1"/>
  <c r="M8" i="1"/>
  <c r="H1106" i="1" s="1"/>
  <c r="H350" i="1"/>
  <c r="H338" i="1"/>
  <c r="H326" i="1"/>
  <c r="H314" i="1"/>
  <c r="H302" i="1"/>
  <c r="H290" i="1"/>
  <c r="H278" i="1"/>
  <c r="H266" i="1"/>
  <c r="H254" i="1"/>
  <c r="H242" i="1"/>
  <c r="H230" i="1"/>
  <c r="H218" i="1"/>
  <c r="H206" i="1"/>
  <c r="H194" i="1"/>
  <c r="H182" i="1"/>
  <c r="H170" i="1"/>
  <c r="H158" i="1"/>
  <c r="H146" i="1"/>
  <c r="H134" i="1"/>
  <c r="H122" i="1"/>
  <c r="H110" i="1"/>
  <c r="H98" i="1"/>
  <c r="H86" i="1"/>
  <c r="H74" i="1"/>
  <c r="H62" i="1"/>
  <c r="H50" i="1"/>
  <c r="H38" i="1"/>
  <c r="H26" i="1"/>
  <c r="H14" i="1"/>
  <c r="M331" i="1"/>
  <c r="M319" i="1"/>
  <c r="H6069" i="1" s="1"/>
  <c r="M307" i="1"/>
  <c r="M295" i="1"/>
  <c r="M283" i="1"/>
  <c r="M271" i="1"/>
  <c r="H5597" i="1" s="1"/>
  <c r="M259" i="1"/>
  <c r="H5473" i="1" s="1"/>
  <c r="M247" i="1"/>
  <c r="M235" i="1"/>
  <c r="M223" i="1"/>
  <c r="H5115" i="1" s="1"/>
  <c r="M211" i="1"/>
  <c r="M199" i="1"/>
  <c r="H4880" i="1" s="1"/>
  <c r="M187" i="1"/>
  <c r="H4761" i="1" s="1"/>
  <c r="M175" i="1"/>
  <c r="H4638" i="1" s="1"/>
  <c r="M163" i="1"/>
  <c r="H4521" i="1" s="1"/>
  <c r="M151" i="1"/>
  <c r="H4401" i="1" s="1"/>
  <c r="M139" i="1"/>
  <c r="H4284" i="1" s="1"/>
  <c r="M127" i="1"/>
  <c r="H1694" i="1" s="1"/>
  <c r="M115" i="1"/>
  <c r="H1634" i="1" s="1"/>
  <c r="M103" i="1"/>
  <c r="H1574" i="1" s="1"/>
  <c r="M91" i="1"/>
  <c r="H1514" i="1" s="1"/>
  <c r="M79" i="1"/>
  <c r="H1454" i="1" s="1"/>
  <c r="M67" i="1"/>
  <c r="M55" i="1"/>
  <c r="H1335" i="1" s="1"/>
  <c r="M43" i="1"/>
  <c r="H1277" i="1" s="1"/>
  <c r="M31" i="1"/>
  <c r="H1225" i="1" s="1"/>
  <c r="M19" i="1"/>
  <c r="H1166" i="1" s="1"/>
  <c r="M7" i="1"/>
  <c r="H1100" i="1" s="1"/>
  <c r="M342" i="1"/>
  <c r="M330" i="1"/>
  <c r="M318" i="1"/>
  <c r="M306" i="1"/>
  <c r="M294" i="1"/>
  <c r="H5826" i="1" s="1"/>
  <c r="M282" i="1"/>
  <c r="M270" i="1"/>
  <c r="M258" i="1"/>
  <c r="H5464" i="1" s="1"/>
  <c r="M246" i="1"/>
  <c r="H5348" i="1" s="1"/>
  <c r="M234" i="1"/>
  <c r="H5228" i="1" s="1"/>
  <c r="M222" i="1"/>
  <c r="H5108" i="1" s="1"/>
  <c r="M210" i="1"/>
  <c r="H4988" i="1" s="1"/>
  <c r="M198" i="1"/>
  <c r="M186" i="1"/>
  <c r="H4753" i="1" s="1"/>
  <c r="M174" i="1"/>
  <c r="H4630" i="1" s="1"/>
  <c r="M162" i="1"/>
  <c r="H4512" i="1" s="1"/>
  <c r="M150" i="1"/>
  <c r="H4393" i="1" s="1"/>
  <c r="M138" i="1"/>
  <c r="H4272" i="1" s="1"/>
  <c r="M126" i="1"/>
  <c r="M114" i="1"/>
  <c r="H1628" i="1" s="1"/>
  <c r="M102" i="1"/>
  <c r="H1568" i="1" s="1"/>
  <c r="M90" i="1"/>
  <c r="H1508" i="1" s="1"/>
  <c r="M78" i="1"/>
  <c r="H1448" i="1" s="1"/>
  <c r="M66" i="1"/>
  <c r="H1388" i="1" s="1"/>
  <c r="M54" i="1"/>
  <c r="H1334" i="1" s="1"/>
  <c r="M42" i="1"/>
  <c r="H1274" i="1" s="1"/>
  <c r="M30" i="1"/>
  <c r="H1220" i="1" s="1"/>
  <c r="M18" i="1"/>
  <c r="H1160" i="1" s="1"/>
  <c r="M6" i="1"/>
  <c r="H1097" i="1" s="1"/>
  <c r="M293" i="1"/>
  <c r="H5816" i="1" s="1"/>
  <c r="M281" i="1"/>
  <c r="M269" i="1"/>
  <c r="H5576" i="1" s="1"/>
  <c r="M257" i="1"/>
  <c r="H5456" i="1" s="1"/>
  <c r="M245" i="1"/>
  <c r="H5336" i="1" s="1"/>
  <c r="M233" i="1"/>
  <c r="H5216" i="1" s="1"/>
  <c r="M221" i="1"/>
  <c r="H5104" i="1" s="1"/>
  <c r="M209" i="1"/>
  <c r="H4977" i="1" s="1"/>
  <c r="M197" i="1"/>
  <c r="H4860" i="1" s="1"/>
  <c r="M185" i="1"/>
  <c r="H4741" i="1" s="1"/>
  <c r="M173" i="1"/>
  <c r="M161" i="1"/>
  <c r="H4500" i="1" s="1"/>
  <c r="M149" i="1"/>
  <c r="H4384" i="1" s="1"/>
  <c r="M137" i="1"/>
  <c r="M125" i="1"/>
  <c r="H1682" i="1" s="1"/>
  <c r="M113" i="1"/>
  <c r="H1622" i="1" s="1"/>
  <c r="M101" i="1"/>
  <c r="H1562" i="1" s="1"/>
  <c r="M89" i="1"/>
  <c r="H1506" i="1" s="1"/>
  <c r="M77" i="1"/>
  <c r="H1447" i="1" s="1"/>
  <c r="M65" i="1"/>
  <c r="H1387" i="1" s="1"/>
  <c r="M53" i="1"/>
  <c r="H1328" i="1" s="1"/>
  <c r="M41" i="1"/>
  <c r="H1268" i="1" s="1"/>
  <c r="M29" i="1"/>
  <c r="H1214" i="1" s="1"/>
  <c r="M17" i="1"/>
  <c r="H1154" i="1" s="1"/>
  <c r="M5" i="1"/>
  <c r="H1094" i="1" s="1"/>
  <c r="M124" i="1"/>
  <c r="M112" i="1"/>
  <c r="H1616" i="1" s="1"/>
  <c r="M100" i="1"/>
  <c r="H1557" i="1" s="1"/>
  <c r="M88" i="1"/>
  <c r="H1502" i="1" s="1"/>
  <c r="M76" i="1"/>
  <c r="H1442" i="1" s="1"/>
  <c r="M64" i="1"/>
  <c r="H1382" i="1" s="1"/>
  <c r="M52" i="1"/>
  <c r="H1322" i="1" s="1"/>
  <c r="M40" i="1"/>
  <c r="H1262" i="1" s="1"/>
  <c r="M28" i="1"/>
  <c r="H1208" i="1" s="1"/>
  <c r="M16" i="1"/>
  <c r="H1148" i="1" s="1"/>
  <c r="M4" i="1"/>
  <c r="H1092" i="1" s="1"/>
  <c r="M63" i="1"/>
  <c r="H1376" i="1" s="1"/>
  <c r="M51" i="1"/>
  <c r="M39" i="1"/>
  <c r="H1256" i="1" s="1"/>
  <c r="M27" i="1"/>
  <c r="H1202" i="1" s="1"/>
  <c r="M15" i="1"/>
  <c r="H1142" i="1" s="1"/>
  <c r="H993" i="1"/>
  <c r="H981" i="1"/>
  <c r="H969" i="1"/>
  <c r="H957" i="1"/>
  <c r="H945" i="1"/>
  <c r="H933" i="1"/>
  <c r="H921" i="1"/>
  <c r="H909" i="1"/>
  <c r="H897" i="1"/>
  <c r="H885" i="1"/>
  <c r="H873" i="1"/>
  <c r="H861" i="1"/>
  <c r="H849" i="1"/>
  <c r="H837" i="1"/>
  <c r="H825" i="1"/>
  <c r="H813" i="1"/>
  <c r="H801" i="1"/>
  <c r="H789" i="1"/>
  <c r="H777" i="1"/>
  <c r="H765" i="1"/>
  <c r="H753" i="1"/>
  <c r="H741" i="1"/>
  <c r="H729" i="1"/>
  <c r="H717" i="1"/>
  <c r="H705" i="1"/>
  <c r="H693" i="1"/>
  <c r="H681" i="1"/>
  <c r="H669" i="1"/>
  <c r="H657" i="1"/>
  <c r="H645" i="1"/>
  <c r="H633" i="1"/>
  <c r="H621" i="1"/>
  <c r="H609" i="1"/>
  <c r="H597" i="1"/>
  <c r="H585" i="1"/>
  <c r="H573" i="1"/>
  <c r="H561" i="1"/>
  <c r="H549" i="1"/>
  <c r="H537" i="1"/>
  <c r="H525" i="1"/>
  <c r="H513" i="1"/>
  <c r="H501" i="1"/>
  <c r="H489" i="1"/>
  <c r="H477" i="1"/>
  <c r="H465" i="1"/>
  <c r="H453" i="1"/>
  <c r="H441" i="1"/>
  <c r="H429" i="1"/>
  <c r="H417" i="1"/>
  <c r="H405" i="1"/>
  <c r="H393" i="1"/>
  <c r="H381" i="1"/>
  <c r="H369" i="1"/>
  <c r="H357" i="1"/>
  <c r="H345" i="1"/>
  <c r="H333" i="1"/>
  <c r="H321" i="1"/>
  <c r="H309" i="1"/>
  <c r="H297" i="1"/>
  <c r="H285" i="1"/>
  <c r="H273" i="1"/>
  <c r="H261" i="1"/>
  <c r="H249" i="1"/>
  <c r="H237" i="1"/>
  <c r="H225" i="1"/>
  <c r="H213" i="1"/>
  <c r="H201" i="1"/>
  <c r="H189" i="1"/>
  <c r="H177" i="1"/>
  <c r="H165" i="1"/>
  <c r="H153" i="1"/>
  <c r="H141" i="1"/>
  <c r="H129" i="1"/>
  <c r="H117" i="1"/>
  <c r="H105" i="1"/>
  <c r="H93" i="1"/>
  <c r="H81" i="1"/>
  <c r="H69" i="1"/>
  <c r="H57" i="1"/>
  <c r="H45" i="1"/>
  <c r="H33" i="1"/>
  <c r="H21" i="1"/>
  <c r="H9" i="1"/>
  <c r="M398" i="1"/>
  <c r="H6858" i="1" s="1"/>
  <c r="M386" i="1"/>
  <c r="H6739" i="1" s="1"/>
  <c r="M374" i="1"/>
  <c r="H6618" i="1" s="1"/>
  <c r="M362" i="1"/>
  <c r="M350" i="1"/>
  <c r="M338" i="1"/>
  <c r="M326" i="1"/>
  <c r="M314" i="1"/>
  <c r="H6021" i="1" s="1"/>
  <c r="M302" i="1"/>
  <c r="M290" i="1"/>
  <c r="M278" i="1"/>
  <c r="H5662" i="1" s="1"/>
  <c r="M266" i="1"/>
  <c r="M254" i="1"/>
  <c r="H5424" i="1" s="1"/>
  <c r="M242" i="1"/>
  <c r="H5305" i="1" s="1"/>
  <c r="M230" i="1"/>
  <c r="H5184" i="1" s="1"/>
  <c r="M218" i="1"/>
  <c r="H5069" i="1" s="1"/>
  <c r="M206" i="1"/>
  <c r="H4945" i="1" s="1"/>
  <c r="M194" i="1"/>
  <c r="H4829" i="1" s="1"/>
  <c r="M182" i="1"/>
  <c r="H4712" i="1" s="1"/>
  <c r="M170" i="1"/>
  <c r="H4592" i="1" s="1"/>
  <c r="M158" i="1"/>
  <c r="H4472" i="1" s="1"/>
  <c r="M146" i="1"/>
  <c r="M134" i="1"/>
  <c r="H4233" i="1" s="1"/>
  <c r="M122" i="1"/>
  <c r="H1666" i="1" s="1"/>
  <c r="M110" i="1"/>
  <c r="H1610" i="1" s="1"/>
  <c r="M98" i="1"/>
  <c r="H1550" i="1" s="1"/>
  <c r="M86" i="1"/>
  <c r="H1490" i="1" s="1"/>
  <c r="M74" i="1"/>
  <c r="H1430" i="1" s="1"/>
  <c r="M62" i="1"/>
  <c r="H1370" i="1" s="1"/>
  <c r="M50" i="1"/>
  <c r="H1310" i="1" s="1"/>
  <c r="M38" i="1"/>
  <c r="H1253" i="1" s="1"/>
  <c r="M26" i="1"/>
  <c r="H1199" i="1" s="1"/>
  <c r="M14" i="1"/>
  <c r="H1140" i="1" s="1"/>
  <c r="M720" i="1"/>
  <c r="M708" i="1"/>
  <c r="M696" i="1"/>
  <c r="M684" i="1"/>
  <c r="M672" i="1"/>
  <c r="M660" i="1"/>
  <c r="M648" i="1"/>
  <c r="M636" i="1"/>
  <c r="M624" i="1"/>
  <c r="M612" i="1"/>
  <c r="M600" i="1"/>
  <c r="M588" i="1"/>
  <c r="M576" i="1"/>
  <c r="M564" i="1"/>
  <c r="M552" i="1"/>
  <c r="M540" i="1"/>
  <c r="M528" i="1"/>
  <c r="M516" i="1"/>
  <c r="M504" i="1"/>
  <c r="M492" i="1"/>
  <c r="M480" i="1"/>
  <c r="M468" i="1"/>
  <c r="M456" i="1"/>
  <c r="M444" i="1"/>
  <c r="M432" i="1"/>
  <c r="M420" i="1"/>
  <c r="M408" i="1"/>
  <c r="H6954" i="1" s="1"/>
  <c r="M396" i="1"/>
  <c r="H6834" i="1" s="1"/>
  <c r="M384" i="1"/>
  <c r="M372" i="1"/>
  <c r="M360" i="1"/>
  <c r="M348" i="1"/>
  <c r="M336" i="1"/>
  <c r="M324" i="1"/>
  <c r="M312" i="1"/>
  <c r="M300" i="1"/>
  <c r="H5885" i="1" s="1"/>
  <c r="M288" i="1"/>
  <c r="M276" i="1"/>
  <c r="H5647" i="1" s="1"/>
  <c r="M264" i="1"/>
  <c r="H5526" i="1" s="1"/>
  <c r="M252" i="1"/>
  <c r="H5408" i="1" s="1"/>
  <c r="M240" i="1"/>
  <c r="H5288" i="1" s="1"/>
  <c r="M228" i="1"/>
  <c r="H5168" i="1" s="1"/>
  <c r="M216" i="1"/>
  <c r="H5047" i="1" s="1"/>
  <c r="M204" i="1"/>
  <c r="H4928" i="1" s="1"/>
  <c r="M192" i="1"/>
  <c r="M180" i="1"/>
  <c r="H4689" i="1" s="1"/>
  <c r="M168" i="1"/>
  <c r="M156" i="1"/>
  <c r="M144" i="1"/>
  <c r="M132" i="1"/>
  <c r="H4213" i="1" s="1"/>
  <c r="M120" i="1"/>
  <c r="H1658" i="1" s="1"/>
  <c r="M108" i="1"/>
  <c r="H1598" i="1" s="1"/>
  <c r="M96" i="1"/>
  <c r="H1538" i="1" s="1"/>
  <c r="M84" i="1"/>
  <c r="H1478" i="1" s="1"/>
  <c r="M72" i="1"/>
  <c r="H1418" i="1" s="1"/>
  <c r="M60" i="1"/>
  <c r="H1361" i="1" s="1"/>
  <c r="M48" i="1"/>
  <c r="H1304" i="1" s="1"/>
  <c r="M36" i="1"/>
  <c r="H1244" i="1" s="1"/>
  <c r="M24" i="1"/>
  <c r="H1190" i="1" s="1"/>
  <c r="M12" i="1"/>
  <c r="H1130" i="1" s="1"/>
  <c r="M731" i="1"/>
  <c r="M719" i="1"/>
  <c r="M707" i="1"/>
  <c r="M695" i="1"/>
  <c r="M683" i="1"/>
  <c r="M671" i="1"/>
  <c r="M659" i="1"/>
  <c r="M647" i="1"/>
  <c r="M635" i="1"/>
  <c r="M623" i="1"/>
  <c r="M611" i="1"/>
  <c r="M599" i="1"/>
  <c r="M587" i="1"/>
  <c r="M575" i="1"/>
  <c r="M563" i="1"/>
  <c r="M551" i="1"/>
  <c r="M539" i="1"/>
  <c r="M527" i="1"/>
  <c r="M515" i="1"/>
  <c r="M503" i="1"/>
  <c r="M491" i="1"/>
  <c r="M479" i="1"/>
  <c r="M467" i="1"/>
  <c r="M455" i="1"/>
  <c r="M443" i="1"/>
  <c r="M431" i="1"/>
  <c r="M419" i="1"/>
  <c r="M407" i="1"/>
  <c r="H6943" i="1" s="1"/>
  <c r="M395" i="1"/>
  <c r="M383" i="1"/>
  <c r="M371" i="1"/>
  <c r="M359" i="1"/>
  <c r="M347" i="1"/>
  <c r="H6355" i="1" s="1"/>
  <c r="M335" i="1"/>
  <c r="H6234" i="1" s="1"/>
  <c r="M323" i="1"/>
  <c r="M311" i="1"/>
  <c r="M299" i="1"/>
  <c r="M287" i="1"/>
  <c r="H5756" i="1" s="1"/>
  <c r="M275" i="1"/>
  <c r="H5636" i="1" s="1"/>
  <c r="M263" i="1"/>
  <c r="H5516" i="1" s="1"/>
  <c r="M251" i="1"/>
  <c r="H5395" i="1" s="1"/>
  <c r="M239" i="1"/>
  <c r="H5277" i="1" s="1"/>
  <c r="M227" i="1"/>
  <c r="H5155" i="1" s="1"/>
  <c r="M215" i="1"/>
  <c r="M203" i="1"/>
  <c r="H4917" i="1" s="1"/>
  <c r="M191" i="1"/>
  <c r="H4800" i="1" s="1"/>
  <c r="M179" i="1"/>
  <c r="H4681" i="1" s="1"/>
  <c r="M167" i="1"/>
  <c r="M155" i="1"/>
  <c r="M143" i="1"/>
  <c r="H4325" i="1" s="1"/>
  <c r="M131" i="1"/>
  <c r="H4204" i="1" s="1"/>
  <c r="M119" i="1"/>
  <c r="H1652" i="1" s="1"/>
  <c r="M107" i="1"/>
  <c r="H1592" i="1" s="1"/>
  <c r="M95" i="1"/>
  <c r="H1532" i="1" s="1"/>
  <c r="M83" i="1"/>
  <c r="H1472" i="1" s="1"/>
  <c r="M71" i="1"/>
  <c r="H1415" i="1" s="1"/>
  <c r="M59" i="1"/>
  <c r="H1358" i="1" s="1"/>
  <c r="M47" i="1"/>
  <c r="H1298" i="1" s="1"/>
  <c r="M35" i="1"/>
  <c r="H1238" i="1" s="1"/>
  <c r="M23" i="1"/>
  <c r="H1187" i="1" s="1"/>
  <c r="M11" i="1"/>
  <c r="H1169" i="1"/>
  <c r="H1145" i="1"/>
  <c r="H1133" i="1"/>
  <c r="H1085" i="1"/>
  <c r="H1073" i="1"/>
  <c r="H1061" i="1"/>
  <c r="H1049" i="1"/>
  <c r="H1037" i="1"/>
  <c r="H1025" i="1"/>
  <c r="H1013" i="1"/>
  <c r="H1001" i="1"/>
  <c r="H989" i="1"/>
  <c r="H977" i="1"/>
  <c r="H965" i="1"/>
  <c r="H953" i="1"/>
  <c r="H941" i="1"/>
  <c r="H929" i="1"/>
  <c r="H917" i="1"/>
  <c r="H905" i="1"/>
  <c r="H893" i="1"/>
  <c r="H881" i="1"/>
  <c r="H869" i="1"/>
  <c r="H857" i="1"/>
  <c r="H845" i="1"/>
  <c r="H833" i="1"/>
  <c r="H821" i="1"/>
  <c r="H809" i="1"/>
  <c r="H797" i="1"/>
  <c r="H785" i="1"/>
  <c r="H773" i="1"/>
  <c r="H761" i="1"/>
  <c r="H749" i="1"/>
  <c r="H737" i="1"/>
  <c r="H725" i="1"/>
  <c r="H713" i="1"/>
  <c r="H701" i="1"/>
  <c r="H689" i="1"/>
  <c r="H677" i="1"/>
  <c r="H665" i="1"/>
  <c r="H653" i="1"/>
  <c r="H641" i="1"/>
  <c r="H629" i="1"/>
  <c r="H617" i="1"/>
  <c r="H605" i="1"/>
  <c r="H593" i="1"/>
  <c r="H581" i="1"/>
  <c r="H569" i="1"/>
  <c r="H557" i="1"/>
  <c r="H545" i="1"/>
  <c r="H533" i="1"/>
  <c r="H521" i="1"/>
  <c r="H509" i="1"/>
  <c r="H497" i="1"/>
  <c r="H485" i="1"/>
  <c r="H473" i="1"/>
  <c r="H461" i="1"/>
  <c r="H449" i="1"/>
  <c r="H437" i="1"/>
  <c r="H425" i="1"/>
  <c r="H413" i="1"/>
  <c r="H401" i="1"/>
  <c r="H389" i="1"/>
  <c r="H377" i="1"/>
  <c r="H365" i="1"/>
  <c r="H353" i="1"/>
  <c r="H341" i="1"/>
  <c r="H329" i="1"/>
  <c r="H317" i="1"/>
  <c r="H305" i="1"/>
  <c r="H293" i="1"/>
  <c r="H281" i="1"/>
  <c r="H269" i="1"/>
  <c r="H257" i="1"/>
  <c r="H245" i="1"/>
  <c r="H233" i="1"/>
  <c r="H221" i="1"/>
  <c r="H209" i="1"/>
  <c r="H197" i="1"/>
  <c r="H185" i="1"/>
  <c r="H173" i="1"/>
  <c r="H161" i="1"/>
  <c r="H149" i="1"/>
  <c r="H137" i="1"/>
  <c r="H125" i="1"/>
  <c r="H113" i="1"/>
  <c r="H101" i="1"/>
  <c r="H89" i="1"/>
  <c r="H77" i="1"/>
  <c r="H65" i="1"/>
  <c r="H53" i="1"/>
  <c r="H41" i="1"/>
  <c r="H29" i="1"/>
  <c r="H17" i="1"/>
  <c r="H5" i="1"/>
  <c r="M358" i="1"/>
  <c r="H6462" i="1" s="1"/>
  <c r="M346" i="1"/>
  <c r="H6342" i="1" s="1"/>
  <c r="M334" i="1"/>
  <c r="H6222" i="1" s="1"/>
  <c r="M322" i="1"/>
  <c r="H6102" i="1" s="1"/>
  <c r="M310" i="1"/>
  <c r="H5982" i="1" s="1"/>
  <c r="M298" i="1"/>
  <c r="H5863" i="1" s="1"/>
  <c r="M286" i="1"/>
  <c r="H5745" i="1" s="1"/>
  <c r="M274" i="1"/>
  <c r="M262" i="1"/>
  <c r="H5505" i="1" s="1"/>
  <c r="M250" i="1"/>
  <c r="H5387" i="1" s="1"/>
  <c r="M238" i="1"/>
  <c r="M226" i="1"/>
  <c r="M214" i="1"/>
  <c r="H5028" i="1" s="1"/>
  <c r="M202" i="1"/>
  <c r="H4912" i="1" s="1"/>
  <c r="M190" i="1"/>
  <c r="H4793" i="1" s="1"/>
  <c r="M178" i="1"/>
  <c r="H4672" i="1" s="1"/>
  <c r="M166" i="1"/>
  <c r="H4553" i="1" s="1"/>
  <c r="M154" i="1"/>
  <c r="H4431" i="1" s="1"/>
  <c r="M142" i="1"/>
  <c r="H4312" i="1" s="1"/>
  <c r="M130" i="1"/>
  <c r="H4195" i="1" s="1"/>
  <c r="M118" i="1"/>
  <c r="H1646" i="1" s="1"/>
  <c r="M106" i="1"/>
  <c r="H1586" i="1" s="1"/>
  <c r="M94" i="1"/>
  <c r="H1530" i="1" s="1"/>
  <c r="M82" i="1"/>
  <c r="M70" i="1"/>
  <c r="H1412" i="1" s="1"/>
  <c r="M58" i="1"/>
  <c r="H1352" i="1" s="1"/>
  <c r="M46" i="1"/>
  <c r="H1292" i="1" s="1"/>
  <c r="M34" i="1"/>
  <c r="H1232" i="1" s="1"/>
  <c r="M22" i="1"/>
  <c r="H1184" i="1" s="1"/>
  <c r="M10" i="1"/>
  <c r="H1118" i="1" s="1"/>
  <c r="H1371" i="1" l="1"/>
  <c r="H1420" i="1"/>
  <c r="H1385" i="1"/>
  <c r="H1697" i="1"/>
  <c r="H1326" i="1"/>
  <c r="H1291" i="1"/>
  <c r="H1149" i="1"/>
  <c r="H1461" i="1"/>
  <c r="H1144" i="1"/>
  <c r="H1157" i="1"/>
  <c r="H1407" i="1"/>
  <c r="H1156" i="1"/>
  <c r="H1421" i="1"/>
  <c r="H1362" i="1"/>
  <c r="H1327" i="1"/>
  <c r="H1272" i="1"/>
  <c r="H1240" i="1"/>
  <c r="H1433" i="1"/>
  <c r="H1339" i="1"/>
  <c r="H1284" i="1"/>
  <c r="H1143" i="1"/>
  <c r="H1264" i="1"/>
  <c r="H1269" i="1"/>
  <c r="H1581" i="1"/>
  <c r="H1308" i="1"/>
  <c r="H1155" i="1"/>
  <c r="H1479" i="1"/>
  <c r="H1288" i="1"/>
  <c r="H1241" i="1"/>
  <c r="H1293" i="1"/>
  <c r="H1332" i="1"/>
  <c r="H1239" i="1"/>
  <c r="H1527" i="1"/>
  <c r="H1300" i="1"/>
  <c r="H1305" i="1"/>
  <c r="H1617" i="1"/>
  <c r="H1575" i="1"/>
  <c r="H1289" i="1"/>
  <c r="H1589" i="1"/>
  <c r="H1329" i="1"/>
  <c r="H1287" i="1"/>
  <c r="H1587" i="1"/>
  <c r="H1336" i="1"/>
  <c r="H1301" i="1"/>
  <c r="H1170" i="1"/>
  <c r="H1299" i="1"/>
  <c r="H1372" i="1"/>
  <c r="H1325" i="1"/>
  <c r="H1194" i="1"/>
  <c r="H1147" i="1"/>
  <c r="H1413" i="1"/>
  <c r="H1164" i="1"/>
  <c r="H1422" i="1"/>
  <c r="H1323" i="1"/>
  <c r="H1683" i="1"/>
  <c r="H1384" i="1"/>
  <c r="H1337" i="1"/>
  <c r="H1218" i="1"/>
  <c r="H1171" i="1"/>
  <c r="H1695" i="1"/>
  <c r="H1408" i="1"/>
  <c r="H1373" i="1"/>
  <c r="H1673" i="1"/>
  <c r="H1314" i="1"/>
  <c r="H1437" i="1"/>
  <c r="H7286" i="1"/>
  <c r="H7283" i="1"/>
  <c r="H7282" i="1"/>
  <c r="H7284" i="1"/>
  <c r="H7285" i="1"/>
  <c r="H8714" i="1"/>
  <c r="H8715" i="1"/>
  <c r="H8716" i="1"/>
  <c r="H8713" i="1"/>
  <c r="H8712" i="1"/>
  <c r="H10148" i="1"/>
  <c r="H10145" i="1"/>
  <c r="H10149" i="1"/>
  <c r="H10147" i="1"/>
  <c r="H10146" i="1"/>
  <c r="H11576" i="1"/>
  <c r="H11572" i="1"/>
  <c r="H11573" i="1"/>
  <c r="H11577" i="1"/>
  <c r="H11575" i="1"/>
  <c r="H11574" i="1"/>
  <c r="H6578" i="1"/>
  <c r="H6579" i="1"/>
  <c r="H6581" i="1"/>
  <c r="H6580" i="1"/>
  <c r="H8012" i="1"/>
  <c r="H8009" i="1"/>
  <c r="H8011" i="1"/>
  <c r="H8010" i="1"/>
  <c r="H9440" i="1"/>
  <c r="H9436" i="1"/>
  <c r="H9437" i="1"/>
  <c r="H9438" i="1"/>
  <c r="H9439" i="1"/>
  <c r="H10870" i="1"/>
  <c r="H10871" i="1"/>
  <c r="H10869" i="1"/>
  <c r="H10873" i="1"/>
  <c r="H10872" i="1"/>
  <c r="H12297" i="1"/>
  <c r="H12296" i="1"/>
  <c r="H12295" i="1"/>
  <c r="H11247" i="1"/>
  <c r="H11249" i="1"/>
  <c r="H11248" i="1"/>
  <c r="H11250" i="1"/>
  <c r="H11595" i="1"/>
  <c r="H11596" i="1"/>
  <c r="H11594" i="1"/>
  <c r="H11593" i="1"/>
  <c r="H11592" i="1"/>
  <c r="H1124" i="1"/>
  <c r="H1121" i="1"/>
  <c r="H1125" i="1"/>
  <c r="H1123" i="1"/>
  <c r="H1122" i="1"/>
  <c r="H4442" i="1"/>
  <c r="H4443" i="1"/>
  <c r="H4440" i="1"/>
  <c r="H4444" i="1"/>
  <c r="H4441" i="1"/>
  <c r="H5876" i="1"/>
  <c r="H5872" i="1"/>
  <c r="H5877" i="1"/>
  <c r="H5875" i="1"/>
  <c r="H5874" i="1"/>
  <c r="H5873" i="1"/>
  <c r="H7304" i="1"/>
  <c r="H7303" i="1"/>
  <c r="H7302" i="1"/>
  <c r="H7305" i="1"/>
  <c r="H7301" i="1"/>
  <c r="H8732" i="1"/>
  <c r="H8733" i="1"/>
  <c r="H10166" i="1"/>
  <c r="H10167" i="1"/>
  <c r="H10165" i="1"/>
  <c r="H4334" i="1"/>
  <c r="H4335" i="1"/>
  <c r="H4333" i="1"/>
  <c r="H4332" i="1"/>
  <c r="H5762" i="1"/>
  <c r="H5763" i="1"/>
  <c r="H5764" i="1"/>
  <c r="H5766" i="1"/>
  <c r="H5765" i="1"/>
  <c r="H7196" i="1"/>
  <c r="H7192" i="1"/>
  <c r="H7195" i="1"/>
  <c r="H7193" i="1"/>
  <c r="H7194" i="1"/>
  <c r="H7197" i="1"/>
  <c r="H8624" i="1"/>
  <c r="H8626" i="1"/>
  <c r="H8625" i="1"/>
  <c r="H8623" i="1"/>
  <c r="H8622" i="1"/>
  <c r="H10059" i="1"/>
  <c r="H10058" i="1"/>
  <c r="H10055" i="1"/>
  <c r="H10054" i="1"/>
  <c r="H10056" i="1"/>
  <c r="H10057" i="1"/>
  <c r="H4352" i="1"/>
  <c r="H4355" i="1"/>
  <c r="H4354" i="1"/>
  <c r="H4356" i="1"/>
  <c r="H4353" i="1"/>
  <c r="H5783" i="1"/>
  <c r="H5786" i="1"/>
  <c r="H5785" i="1"/>
  <c r="H5782" i="1"/>
  <c r="H5784" i="1"/>
  <c r="H1316" i="1"/>
  <c r="H1319" i="1"/>
  <c r="H1317" i="1"/>
  <c r="H1318" i="1"/>
  <c r="H1320" i="1"/>
  <c r="H1676" i="1"/>
  <c r="H1678" i="1"/>
  <c r="H1674" i="1"/>
  <c r="H1677" i="1"/>
  <c r="H1675" i="1"/>
  <c r="H4263" i="1"/>
  <c r="H4262" i="1"/>
  <c r="H4264" i="1"/>
  <c r="H4261" i="1"/>
  <c r="H4265" i="1"/>
  <c r="H5696" i="1"/>
  <c r="H5692" i="1"/>
  <c r="H5694" i="1"/>
  <c r="H5693" i="1"/>
  <c r="H5697" i="1"/>
  <c r="H5695" i="1"/>
  <c r="H1688" i="1"/>
  <c r="H1685" i="1"/>
  <c r="H1689" i="1"/>
  <c r="H1687" i="1"/>
  <c r="H1686" i="1"/>
  <c r="H5584" i="1"/>
  <c r="H5587" i="1"/>
  <c r="H5586" i="1"/>
  <c r="H5585" i="1"/>
  <c r="H1394" i="1"/>
  <c r="H1397" i="1"/>
  <c r="H1396" i="1"/>
  <c r="H1395" i="1"/>
  <c r="H1398" i="1"/>
  <c r="H4994" i="1"/>
  <c r="H4995" i="1"/>
  <c r="H4998" i="1"/>
  <c r="H4997" i="1"/>
  <c r="H4996" i="1"/>
  <c r="H1579" i="1"/>
  <c r="H1576" i="1"/>
  <c r="H1578" i="1"/>
  <c r="H5367" i="1"/>
  <c r="H5366" i="1"/>
  <c r="H5365" i="1"/>
  <c r="H5368" i="1"/>
  <c r="H5369" i="1"/>
  <c r="H1466" i="1"/>
  <c r="H1465" i="1"/>
  <c r="H1463" i="1"/>
  <c r="H1462" i="1"/>
  <c r="H1464" i="1"/>
  <c r="H1467" i="1"/>
  <c r="H5138" i="1"/>
  <c r="H5134" i="1"/>
  <c r="H5135" i="1"/>
  <c r="H5137" i="1"/>
  <c r="H5136" i="1"/>
  <c r="H6569" i="1"/>
  <c r="H6568" i="1"/>
  <c r="H6570" i="1"/>
  <c r="H6571" i="1"/>
  <c r="H6680" i="1"/>
  <c r="H6681" i="1"/>
  <c r="H6679" i="1"/>
  <c r="H6678" i="1"/>
  <c r="H8108" i="1"/>
  <c r="H8112" i="1"/>
  <c r="H8110" i="1"/>
  <c r="H8111" i="1"/>
  <c r="H8109" i="1"/>
  <c r="H9536" i="1"/>
  <c r="H9539" i="1"/>
  <c r="H9534" i="1"/>
  <c r="H9537" i="1"/>
  <c r="H9535" i="1"/>
  <c r="H9538" i="1"/>
  <c r="H10971" i="1"/>
  <c r="H10972" i="1"/>
  <c r="H10970" i="1"/>
  <c r="H10973" i="1"/>
  <c r="H10975" i="1"/>
  <c r="H10974" i="1"/>
  <c r="H12399" i="1"/>
  <c r="H12398" i="1"/>
  <c r="H12397" i="1"/>
  <c r="H12400" i="1"/>
  <c r="H12396" i="1"/>
  <c r="H1470" i="1"/>
  <c r="H1468" i="1"/>
  <c r="H1469" i="1"/>
  <c r="H5147" i="1"/>
  <c r="H5146" i="1"/>
  <c r="H5145" i="1"/>
  <c r="H5148" i="1"/>
  <c r="H5149" i="1"/>
  <c r="H1577" i="1"/>
  <c r="H7256" i="1"/>
  <c r="H7252" i="1"/>
  <c r="H7255" i="1"/>
  <c r="H7253" i="1"/>
  <c r="H7254" i="1"/>
  <c r="H7257" i="1"/>
  <c r="H8684" i="1"/>
  <c r="H8685" i="1"/>
  <c r="H8681" i="1"/>
  <c r="H8682" i="1"/>
  <c r="H8683" i="1"/>
  <c r="H10118" i="1"/>
  <c r="H10115" i="1"/>
  <c r="H10117" i="1"/>
  <c r="H10116" i="1"/>
  <c r="H11546" i="1"/>
  <c r="H11547" i="1"/>
  <c r="H11543" i="1"/>
  <c r="H11542" i="1"/>
  <c r="H11545" i="1"/>
  <c r="H11544" i="1"/>
  <c r="H5174" i="1"/>
  <c r="H5175" i="1"/>
  <c r="H6608" i="1"/>
  <c r="H6611" i="1"/>
  <c r="H6610" i="1"/>
  <c r="H6609" i="1"/>
  <c r="H8042" i="1"/>
  <c r="H8039" i="1"/>
  <c r="H8041" i="1"/>
  <c r="H8040" i="1"/>
  <c r="H9470" i="1"/>
  <c r="H9469" i="1"/>
  <c r="H9467" i="1"/>
  <c r="H9471" i="1"/>
  <c r="H9468" i="1"/>
  <c r="H10904" i="1"/>
  <c r="H10903" i="1"/>
  <c r="H10901" i="1"/>
  <c r="H10900" i="1"/>
  <c r="H10902" i="1"/>
  <c r="H12323" i="1"/>
  <c r="H12327" i="1"/>
  <c r="H12326" i="1"/>
  <c r="H12325" i="1"/>
  <c r="H12324" i="1"/>
  <c r="H6548" i="1"/>
  <c r="H6549" i="1"/>
  <c r="H6550" i="1"/>
  <c r="H6551" i="1"/>
  <c r="H6552" i="1"/>
  <c r="H7982" i="1"/>
  <c r="H7983" i="1"/>
  <c r="H7980" i="1"/>
  <c r="H7979" i="1"/>
  <c r="H7978" i="1"/>
  <c r="H7981" i="1"/>
  <c r="H9410" i="1"/>
  <c r="H9411" i="1"/>
  <c r="H9407" i="1"/>
  <c r="H9409" i="1"/>
  <c r="H9406" i="1"/>
  <c r="H9408" i="1"/>
  <c r="H10844" i="1"/>
  <c r="H10841" i="1"/>
  <c r="H10842" i="1"/>
  <c r="H10843" i="1"/>
  <c r="H12269" i="1"/>
  <c r="H12268" i="1"/>
  <c r="H12266" i="1"/>
  <c r="H12267" i="1"/>
  <c r="H12265" i="1"/>
  <c r="H1098" i="1"/>
  <c r="H1542" i="1"/>
  <c r="H4434" i="1"/>
  <c r="H4710" i="1"/>
  <c r="H1087" i="1"/>
  <c r="H1471" i="1"/>
  <c r="H1615" i="1"/>
  <c r="H4303" i="1"/>
  <c r="H4591" i="1"/>
  <c r="H4915" i="1"/>
  <c r="H1114" i="1"/>
  <c r="H1258" i="1"/>
  <c r="H1402" i="1"/>
  <c r="H1546" i="1"/>
  <c r="H1690" i="1"/>
  <c r="H1211" i="1"/>
  <c r="H1367" i="1"/>
  <c r="H1511" i="1"/>
  <c r="H1655" i="1"/>
  <c r="H1416" i="1"/>
  <c r="H1560" i="1"/>
  <c r="H4212" i="1"/>
  <c r="H5088" i="1"/>
  <c r="H5388" i="1"/>
  <c r="H1513" i="1"/>
  <c r="H1657" i="1"/>
  <c r="H1492" i="1"/>
  <c r="H1636" i="1"/>
  <c r="H5248" i="1"/>
  <c r="H5536" i="1"/>
  <c r="H4421" i="1"/>
  <c r="H4709" i="1"/>
  <c r="H5285" i="1"/>
  <c r="H5214" i="1"/>
  <c r="H5514" i="1"/>
  <c r="H5814" i="1"/>
  <c r="H5107" i="1"/>
  <c r="H6283" i="1"/>
  <c r="H4341" i="1"/>
  <c r="H4641" i="1"/>
  <c r="H5205" i="1"/>
  <c r="H5457" i="1"/>
  <c r="H5206" i="1"/>
  <c r="H12574" i="1"/>
  <c r="H12575" i="1"/>
  <c r="H12578" i="1"/>
  <c r="H12577" i="1"/>
  <c r="H12576" i="1"/>
  <c r="H9968" i="1"/>
  <c r="H9964" i="1"/>
  <c r="H9965" i="1"/>
  <c r="H9966" i="1"/>
  <c r="H9967" i="1"/>
  <c r="H9500" i="1"/>
  <c r="H9496" i="1"/>
  <c r="H9497" i="1"/>
  <c r="H9498" i="1"/>
  <c r="H9501" i="1"/>
  <c r="H9499" i="1"/>
  <c r="H8079" i="1"/>
  <c r="H8078" i="1"/>
  <c r="H8080" i="1"/>
  <c r="H8081" i="1"/>
  <c r="H8082" i="1"/>
  <c r="H4562" i="1"/>
  <c r="H4563" i="1"/>
  <c r="H4559" i="1"/>
  <c r="H8852" i="1"/>
  <c r="H8854" i="1"/>
  <c r="H8851" i="1"/>
  <c r="H8850" i="1"/>
  <c r="H8853" i="1"/>
  <c r="H7311" i="1"/>
  <c r="H7312" i="1"/>
  <c r="H7313" i="1"/>
  <c r="H7315" i="1"/>
  <c r="H7314" i="1"/>
  <c r="H5904" i="1"/>
  <c r="H5903" i="1"/>
  <c r="H5905" i="1"/>
  <c r="H5902" i="1"/>
  <c r="H6687" i="1"/>
  <c r="H6688" i="1"/>
  <c r="H6689" i="1"/>
  <c r="H12515" i="1"/>
  <c r="H12513" i="1"/>
  <c r="H12514" i="1"/>
  <c r="H12516" i="1"/>
  <c r="H7406" i="1"/>
  <c r="H7404" i="1"/>
  <c r="H7403" i="1"/>
  <c r="H7405" i="1"/>
  <c r="H11692" i="1"/>
  <c r="H11696" i="1"/>
  <c r="H11695" i="1"/>
  <c r="H11694" i="1"/>
  <c r="H11693" i="1"/>
  <c r="H8132" i="1"/>
  <c r="H8129" i="1"/>
  <c r="H8131" i="1"/>
  <c r="H8130" i="1"/>
  <c r="H11715" i="1"/>
  <c r="H11714" i="1"/>
  <c r="H11712" i="1"/>
  <c r="H11713" i="1"/>
  <c r="H11270" i="1"/>
  <c r="H11267" i="1"/>
  <c r="H11265" i="1"/>
  <c r="H11269" i="1"/>
  <c r="H11266" i="1"/>
  <c r="H11268" i="1"/>
  <c r="H7226" i="1"/>
  <c r="H7223" i="1"/>
  <c r="H7222" i="1"/>
  <c r="H7224" i="1"/>
  <c r="H7225" i="1"/>
  <c r="H6759" i="1"/>
  <c r="H6758" i="1"/>
  <c r="H6760" i="1"/>
  <c r="H6756" i="1"/>
  <c r="H6757" i="1"/>
  <c r="H8192" i="1"/>
  <c r="H8189" i="1"/>
  <c r="H8190" i="1"/>
  <c r="H8191" i="1"/>
  <c r="H12476" i="1"/>
  <c r="H12477" i="1"/>
  <c r="H12478" i="1"/>
  <c r="H12474" i="1"/>
  <c r="H12475" i="1"/>
  <c r="H6770" i="1"/>
  <c r="H6771" i="1"/>
  <c r="H6768" i="1"/>
  <c r="H6767" i="1"/>
  <c r="H6769" i="1"/>
  <c r="H8199" i="1"/>
  <c r="H8198" i="1"/>
  <c r="H8201" i="1"/>
  <c r="H8200" i="1"/>
  <c r="H8202" i="1"/>
  <c r="H8203" i="1"/>
  <c r="H9626" i="1"/>
  <c r="H9627" i="1"/>
  <c r="H9628" i="1"/>
  <c r="H9629" i="1"/>
  <c r="H11063" i="1"/>
  <c r="H11060" i="1"/>
  <c r="H11062" i="1"/>
  <c r="H11064" i="1"/>
  <c r="H11061" i="1"/>
  <c r="H12488" i="1"/>
  <c r="H12485" i="1"/>
  <c r="H12486" i="1"/>
  <c r="H12487" i="1"/>
  <c r="H7376" i="1"/>
  <c r="H7377" i="1"/>
  <c r="H7373" i="1"/>
  <c r="H7375" i="1"/>
  <c r="H7374" i="1"/>
  <c r="H8799" i="1"/>
  <c r="H8801" i="1"/>
  <c r="H8803" i="1"/>
  <c r="H8800" i="1"/>
  <c r="H8802" i="1"/>
  <c r="H10234" i="1"/>
  <c r="H10235" i="1"/>
  <c r="H10237" i="1"/>
  <c r="H10233" i="1"/>
  <c r="H10236" i="1"/>
  <c r="H11663" i="1"/>
  <c r="H11662" i="1"/>
  <c r="H11666" i="1"/>
  <c r="H11664" i="1"/>
  <c r="H11665" i="1"/>
  <c r="H1237" i="1"/>
  <c r="H1381" i="1"/>
  <c r="H6728" i="1"/>
  <c r="H6729" i="1"/>
  <c r="H6730" i="1"/>
  <c r="H8163" i="1"/>
  <c r="H8162" i="1"/>
  <c r="H8161" i="1"/>
  <c r="H8160" i="1"/>
  <c r="H8159" i="1"/>
  <c r="H8158" i="1"/>
  <c r="H9584" i="1"/>
  <c r="H9587" i="1"/>
  <c r="H9588" i="1"/>
  <c r="H9585" i="1"/>
  <c r="H9586" i="1"/>
  <c r="H11020" i="1"/>
  <c r="H11024" i="1"/>
  <c r="H11023" i="1"/>
  <c r="H11022" i="1"/>
  <c r="H11025" i="1"/>
  <c r="H11021" i="1"/>
  <c r="H12448" i="1"/>
  <c r="H12446" i="1"/>
  <c r="H12447" i="1"/>
  <c r="H6668" i="1"/>
  <c r="H6670" i="1"/>
  <c r="H6671" i="1"/>
  <c r="H6669" i="1"/>
  <c r="H8102" i="1"/>
  <c r="H8099" i="1"/>
  <c r="H8098" i="1"/>
  <c r="H8101" i="1"/>
  <c r="H8100" i="1"/>
  <c r="H9527" i="1"/>
  <c r="H9529" i="1"/>
  <c r="H9526" i="1"/>
  <c r="H9528" i="1"/>
  <c r="H10959" i="1"/>
  <c r="H10960" i="1"/>
  <c r="H10961" i="1"/>
  <c r="H10963" i="1"/>
  <c r="H10962" i="1"/>
  <c r="H12387" i="1"/>
  <c r="H12386" i="1"/>
  <c r="H12388" i="1"/>
  <c r="H12389" i="1"/>
  <c r="H12385" i="1"/>
  <c r="H1110" i="1"/>
  <c r="H1554" i="1"/>
  <c r="H1698" i="1"/>
  <c r="H4470" i="1"/>
  <c r="H4722" i="1"/>
  <c r="H1099" i="1"/>
  <c r="H1483" i="1"/>
  <c r="H1627" i="1"/>
  <c r="H4315" i="1"/>
  <c r="H4639" i="1"/>
  <c r="H4927" i="1"/>
  <c r="H1126" i="1"/>
  <c r="H1270" i="1"/>
  <c r="H1414" i="1"/>
  <c r="H1558" i="1"/>
  <c r="H1702" i="1"/>
  <c r="H1235" i="1"/>
  <c r="H1379" i="1"/>
  <c r="H1523" i="1"/>
  <c r="H1667" i="1"/>
  <c r="H1428" i="1"/>
  <c r="H1572" i="1"/>
  <c r="H4224" i="1"/>
  <c r="H5100" i="1"/>
  <c r="H1525" i="1"/>
  <c r="H1669" i="1"/>
  <c r="H4405" i="1"/>
  <c r="H4693" i="1"/>
  <c r="H5185" i="1"/>
  <c r="H1504" i="1"/>
  <c r="H1648" i="1"/>
  <c r="H4720" i="1"/>
  <c r="H5008" i="1"/>
  <c r="H5284" i="1"/>
  <c r="H4193" i="1"/>
  <c r="H4433" i="1"/>
  <c r="H4721" i="1"/>
  <c r="H5045" i="1"/>
  <c r="H5297" i="1"/>
  <c r="H5573" i="1"/>
  <c r="H5226" i="1"/>
  <c r="H5119" i="1"/>
  <c r="H5407" i="1"/>
  <c r="H5743" i="1"/>
  <c r="H6043" i="1"/>
  <c r="H6607" i="1"/>
  <c r="H6895" i="1"/>
  <c r="H4653" i="1"/>
  <c r="H4929" i="1"/>
  <c r="H5217" i="1"/>
  <c r="H5493" i="1"/>
  <c r="H4642" i="1"/>
  <c r="H5218" i="1"/>
  <c r="H8288" i="1"/>
  <c r="H8290" i="1"/>
  <c r="H8289" i="1"/>
  <c r="H8291" i="1"/>
  <c r="H8292" i="1"/>
  <c r="H8287" i="1"/>
  <c r="H11396" i="1"/>
  <c r="H11395" i="1"/>
  <c r="H11397" i="1"/>
  <c r="H11394" i="1"/>
  <c r="H11393" i="1"/>
  <c r="H11398" i="1"/>
  <c r="H6638" i="1"/>
  <c r="H6639" i="1"/>
  <c r="H6641" i="1"/>
  <c r="H6637" i="1"/>
  <c r="H6640" i="1"/>
  <c r="H12368" i="1"/>
  <c r="H12369" i="1"/>
  <c r="H12367" i="1"/>
  <c r="H12366" i="1"/>
  <c r="H5264" i="1"/>
  <c r="H5267" i="1"/>
  <c r="H7424" i="1"/>
  <c r="H7425" i="1"/>
  <c r="H7423" i="1"/>
  <c r="H7426" i="1"/>
  <c r="H5882" i="1"/>
  <c r="H5883" i="1"/>
  <c r="H5884" i="1"/>
  <c r="H4382" i="1"/>
  <c r="H4383" i="1"/>
  <c r="H6795" i="1"/>
  <c r="H6794" i="1"/>
  <c r="H6797" i="1"/>
  <c r="H6793" i="1"/>
  <c r="H6796" i="1"/>
  <c r="H11090" i="1"/>
  <c r="H11091" i="1"/>
  <c r="H11089" i="1"/>
  <c r="H1443" i="1"/>
  <c r="H8829" i="1"/>
  <c r="H8832" i="1"/>
  <c r="H8830" i="1"/>
  <c r="H8831" i="1"/>
  <c r="H8833" i="1"/>
  <c r="H11056" i="1"/>
  <c r="H11055" i="1"/>
  <c r="H11059" i="1"/>
  <c r="H11058" i="1"/>
  <c r="H11057" i="1"/>
  <c r="H4683" i="1"/>
  <c r="H4682" i="1"/>
  <c r="H4679" i="1"/>
  <c r="H6116" i="1"/>
  <c r="H6119" i="1"/>
  <c r="H6118" i="1"/>
  <c r="H7539" i="1"/>
  <c r="H7538" i="1"/>
  <c r="H7540" i="1"/>
  <c r="H7536" i="1"/>
  <c r="H7537" i="1"/>
  <c r="H8967" i="1"/>
  <c r="H8966" i="1"/>
  <c r="H8968" i="1"/>
  <c r="H8971" i="1"/>
  <c r="H8969" i="1"/>
  <c r="H8970" i="1"/>
  <c r="H4570" i="1"/>
  <c r="H4571" i="1"/>
  <c r="H6003" i="1"/>
  <c r="H6002" i="1"/>
  <c r="H6001" i="1"/>
  <c r="H6005" i="1"/>
  <c r="H6004" i="1"/>
  <c r="H7431" i="1"/>
  <c r="H7432" i="1"/>
  <c r="H7433" i="1"/>
  <c r="H7435" i="1"/>
  <c r="H7434" i="1"/>
  <c r="H8861" i="1"/>
  <c r="H8860" i="1"/>
  <c r="H8863" i="1"/>
  <c r="H8862" i="1"/>
  <c r="H6026" i="1"/>
  <c r="H6025" i="1"/>
  <c r="H6023" i="1"/>
  <c r="H6022" i="1"/>
  <c r="H6024" i="1"/>
  <c r="H4502" i="1"/>
  <c r="H4503" i="1"/>
  <c r="H4499" i="1"/>
  <c r="H4394" i="1"/>
  <c r="H4395" i="1"/>
  <c r="H4391" i="1"/>
  <c r="H5823" i="1"/>
  <c r="H5824" i="1"/>
  <c r="H5234" i="1"/>
  <c r="H5235" i="1"/>
  <c r="H5606" i="1"/>
  <c r="H5607" i="1"/>
  <c r="H5604" i="1"/>
  <c r="H5608" i="1"/>
  <c r="H5605" i="1"/>
  <c r="H5378" i="1"/>
  <c r="H5375" i="1"/>
  <c r="H6807" i="1"/>
  <c r="H6806" i="1"/>
  <c r="H6805" i="1"/>
  <c r="H6808" i="1"/>
  <c r="H6914" i="1"/>
  <c r="H6915" i="1"/>
  <c r="H6913" i="1"/>
  <c r="H6916" i="1"/>
  <c r="H6912" i="1"/>
  <c r="H8348" i="1"/>
  <c r="H8349" i="1"/>
  <c r="H8345" i="1"/>
  <c r="H8347" i="1"/>
  <c r="H8346" i="1"/>
  <c r="H9776" i="1"/>
  <c r="H9772" i="1"/>
  <c r="H9773" i="1"/>
  <c r="H9774" i="1"/>
  <c r="H9777" i="1"/>
  <c r="H9775" i="1"/>
  <c r="H11210" i="1"/>
  <c r="H11211" i="1"/>
  <c r="H11208" i="1"/>
  <c r="H11209" i="1"/>
  <c r="H12634" i="1"/>
  <c r="H12635" i="1"/>
  <c r="H12638" i="1"/>
  <c r="H12637" i="1"/>
  <c r="H12636" i="1"/>
  <c r="H1167" i="1"/>
  <c r="H1311" i="1"/>
  <c r="H1455" i="1"/>
  <c r="H1599" i="1"/>
  <c r="H7520" i="1"/>
  <c r="H7517" i="1"/>
  <c r="H7522" i="1"/>
  <c r="H7519" i="1"/>
  <c r="H7518" i="1"/>
  <c r="H7521" i="1"/>
  <c r="H8948" i="1"/>
  <c r="H8949" i="1"/>
  <c r="H8947" i="1"/>
  <c r="H8950" i="1"/>
  <c r="H10383" i="1"/>
  <c r="H10382" i="1"/>
  <c r="H10385" i="1"/>
  <c r="H10384" i="1"/>
  <c r="H10387" i="1"/>
  <c r="H10386" i="1"/>
  <c r="H11810" i="1"/>
  <c r="H11811" i="1"/>
  <c r="H11812" i="1"/>
  <c r="H11809" i="1"/>
  <c r="H11808" i="1"/>
  <c r="H1168" i="1"/>
  <c r="H1312" i="1"/>
  <c r="H6818" i="1"/>
  <c r="H6819" i="1"/>
  <c r="H6815" i="1"/>
  <c r="H6817" i="1"/>
  <c r="H6816" i="1"/>
  <c r="H8252" i="1"/>
  <c r="H8249" i="1"/>
  <c r="H8253" i="1"/>
  <c r="H8248" i="1"/>
  <c r="H8251" i="1"/>
  <c r="H8250" i="1"/>
  <c r="H9675" i="1"/>
  <c r="H9676" i="1"/>
  <c r="H9679" i="1"/>
  <c r="H9677" i="1"/>
  <c r="H9678" i="1"/>
  <c r="H11111" i="1"/>
  <c r="H11108" i="1"/>
  <c r="H11110" i="1"/>
  <c r="H11107" i="1"/>
  <c r="H11109" i="1"/>
  <c r="H12537" i="1"/>
  <c r="H12538" i="1"/>
  <c r="H12536" i="1"/>
  <c r="H12533" i="1"/>
  <c r="H12534" i="1"/>
  <c r="H12535" i="1"/>
  <c r="H1313" i="1"/>
  <c r="H1457" i="1"/>
  <c r="H10403" i="1"/>
  <c r="H10401" i="1"/>
  <c r="H10402" i="1"/>
  <c r="H10404" i="1"/>
  <c r="H10405" i="1"/>
  <c r="H11828" i="1"/>
  <c r="H11831" i="1"/>
  <c r="H11830" i="1"/>
  <c r="H11827" i="1"/>
  <c r="H11829" i="1"/>
  <c r="H1242" i="1"/>
  <c r="H11483" i="1"/>
  <c r="H11485" i="1"/>
  <c r="H11484" i="1"/>
  <c r="H1219" i="1"/>
  <c r="H7094" i="1"/>
  <c r="H7095" i="1"/>
  <c r="H7093" i="1"/>
  <c r="H7096" i="1"/>
  <c r="H8523" i="1"/>
  <c r="H8525" i="1"/>
  <c r="H8526" i="1"/>
  <c r="H8524" i="1"/>
  <c r="H9956" i="1"/>
  <c r="H9958" i="1"/>
  <c r="H9954" i="1"/>
  <c r="H9957" i="1"/>
  <c r="H9955" i="1"/>
  <c r="H11387" i="1"/>
  <c r="H11384" i="1"/>
  <c r="H11388" i="1"/>
  <c r="H11385" i="1"/>
  <c r="H11389" i="1"/>
  <c r="H11386" i="1"/>
  <c r="H1341" i="1"/>
  <c r="H1629" i="1"/>
  <c r="H5912" i="1"/>
  <c r="H5915" i="1"/>
  <c r="H5917" i="1"/>
  <c r="H5914" i="1"/>
  <c r="H5916" i="1"/>
  <c r="H7346" i="1"/>
  <c r="H7347" i="1"/>
  <c r="H7344" i="1"/>
  <c r="H7343" i="1"/>
  <c r="H7345" i="1"/>
  <c r="H8774" i="1"/>
  <c r="H8773" i="1"/>
  <c r="H8770" i="1"/>
  <c r="H8771" i="1"/>
  <c r="H8772" i="1"/>
  <c r="H10203" i="1"/>
  <c r="H10205" i="1"/>
  <c r="H10204" i="1"/>
  <c r="H10206" i="1"/>
  <c r="H10207" i="1"/>
  <c r="H11636" i="1"/>
  <c r="H11635" i="1"/>
  <c r="H11634" i="1"/>
  <c r="H11633" i="1"/>
  <c r="H5444" i="1"/>
  <c r="H5446" i="1"/>
  <c r="H6873" i="1"/>
  <c r="H6877" i="1"/>
  <c r="H6874" i="1"/>
  <c r="H6876" i="1"/>
  <c r="H6875" i="1"/>
  <c r="H8307" i="1"/>
  <c r="H8306" i="1"/>
  <c r="H8309" i="1"/>
  <c r="H8308" i="1"/>
  <c r="H8311" i="1"/>
  <c r="H8310" i="1"/>
  <c r="H9735" i="1"/>
  <c r="H9734" i="1"/>
  <c r="H9733" i="1"/>
  <c r="H9731" i="1"/>
  <c r="H9732" i="1"/>
  <c r="H11168" i="1"/>
  <c r="H11171" i="1"/>
  <c r="H11172" i="1"/>
  <c r="H11169" i="1"/>
  <c r="H11170" i="1"/>
  <c r="H12598" i="1"/>
  <c r="H12599" i="1"/>
  <c r="H12596" i="1"/>
  <c r="H12597" i="1"/>
  <c r="H12595" i="1"/>
  <c r="H6890" i="1"/>
  <c r="H6891" i="1"/>
  <c r="H6889" i="1"/>
  <c r="H6892" i="1"/>
  <c r="H6888" i="1"/>
  <c r="H6887" i="1"/>
  <c r="H8319" i="1"/>
  <c r="H8318" i="1"/>
  <c r="H8320" i="1"/>
  <c r="H8317" i="1"/>
  <c r="H8316" i="1"/>
  <c r="H9743" i="1"/>
  <c r="H9742" i="1"/>
  <c r="H9744" i="1"/>
  <c r="H9741" i="1"/>
  <c r="H11180" i="1"/>
  <c r="H11179" i="1"/>
  <c r="H11178" i="1"/>
  <c r="H11181" i="1"/>
  <c r="H12608" i="1"/>
  <c r="H12605" i="1"/>
  <c r="H12609" i="1"/>
  <c r="H12607" i="1"/>
  <c r="H12606" i="1"/>
  <c r="H1188" i="1"/>
  <c r="H7491" i="1"/>
  <c r="H7492" i="1"/>
  <c r="H7493" i="1"/>
  <c r="H7494" i="1"/>
  <c r="H8924" i="1"/>
  <c r="H8925" i="1"/>
  <c r="H8923" i="1"/>
  <c r="H8922" i="1"/>
  <c r="H10355" i="1"/>
  <c r="H10353" i="1"/>
  <c r="H10354" i="1"/>
  <c r="H11786" i="1"/>
  <c r="H11787" i="1"/>
  <c r="H11783" i="1"/>
  <c r="H11785" i="1"/>
  <c r="H11784" i="1"/>
  <c r="H1249" i="1"/>
  <c r="H1393" i="1"/>
  <c r="H1432" i="1"/>
  <c r="H1410" i="1"/>
  <c r="H5414" i="1"/>
  <c r="H5415" i="1"/>
  <c r="H6848" i="1"/>
  <c r="H6845" i="1"/>
  <c r="H6844" i="1"/>
  <c r="H8280" i="1"/>
  <c r="H8278" i="1"/>
  <c r="H8277" i="1"/>
  <c r="H8279" i="1"/>
  <c r="H8281" i="1"/>
  <c r="H9704" i="1"/>
  <c r="H9707" i="1"/>
  <c r="H9706" i="1"/>
  <c r="H9708" i="1"/>
  <c r="H9705" i="1"/>
  <c r="H11140" i="1"/>
  <c r="H11139" i="1"/>
  <c r="H11138" i="1"/>
  <c r="H11143" i="1"/>
  <c r="H11142" i="1"/>
  <c r="H11141" i="1"/>
  <c r="H12567" i="1"/>
  <c r="H12568" i="1"/>
  <c r="H12569" i="1"/>
  <c r="H12566" i="1"/>
  <c r="H12565" i="1"/>
  <c r="H6783" i="1"/>
  <c r="H6782" i="1"/>
  <c r="H6785" i="1"/>
  <c r="H6784" i="1"/>
  <c r="H8222" i="1"/>
  <c r="H8223" i="1"/>
  <c r="H8220" i="1"/>
  <c r="H8218" i="1"/>
  <c r="H8219" i="1"/>
  <c r="H8221" i="1"/>
  <c r="H9647" i="1"/>
  <c r="H9646" i="1"/>
  <c r="H9645" i="1"/>
  <c r="H9649" i="1"/>
  <c r="H9648" i="1"/>
  <c r="H11087" i="1"/>
  <c r="H11084" i="1"/>
  <c r="H11086" i="1"/>
  <c r="H11088" i="1"/>
  <c r="H11085" i="1"/>
  <c r="H12508" i="1"/>
  <c r="H12507" i="1"/>
  <c r="H12506" i="1"/>
  <c r="H12504" i="1"/>
  <c r="H12505" i="1"/>
  <c r="H1566" i="1"/>
  <c r="H4194" i="1"/>
  <c r="H4482" i="1"/>
  <c r="H4770" i="1"/>
  <c r="H1111" i="1"/>
  <c r="H1495" i="1"/>
  <c r="H1639" i="1"/>
  <c r="H4363" i="1"/>
  <c r="H4651" i="1"/>
  <c r="H4939" i="1"/>
  <c r="H1138" i="1"/>
  <c r="H1282" i="1"/>
  <c r="H1426" i="1"/>
  <c r="H1570" i="1"/>
  <c r="H1091" i="1"/>
  <c r="H1247" i="1"/>
  <c r="H1391" i="1"/>
  <c r="H1535" i="1"/>
  <c r="H1679" i="1"/>
  <c r="H1440" i="1"/>
  <c r="H1584" i="1"/>
  <c r="H4524" i="1"/>
  <c r="H4848" i="1"/>
  <c r="H5436" i="1"/>
  <c r="H1537" i="1"/>
  <c r="H1681" i="1"/>
  <c r="H4729" i="1"/>
  <c r="H4969" i="1"/>
  <c r="H5197" i="1"/>
  <c r="H1516" i="1"/>
  <c r="H1660" i="1"/>
  <c r="H4432" i="1"/>
  <c r="H4732" i="1"/>
  <c r="H5056" i="1"/>
  <c r="H5296" i="1"/>
  <c r="H4205" i="1"/>
  <c r="H4481" i="1"/>
  <c r="H5057" i="1"/>
  <c r="H5333" i="1"/>
  <c r="H5933" i="1"/>
  <c r="H5238" i="1"/>
  <c r="H5574" i="1"/>
  <c r="H6846" i="1"/>
  <c r="H5443" i="1"/>
  <c r="H5755" i="1"/>
  <c r="H6343" i="1"/>
  <c r="H6619" i="1"/>
  <c r="H4965" i="1"/>
  <c r="H4702" i="1"/>
  <c r="H5266" i="1"/>
  <c r="H8534" i="1"/>
  <c r="H8528" i="1"/>
  <c r="H8535" i="1"/>
  <c r="H8529" i="1"/>
  <c r="H8532" i="1"/>
  <c r="H8530" i="1"/>
  <c r="H8531" i="1"/>
  <c r="H8533" i="1"/>
  <c r="H10934" i="1"/>
  <c r="H10933" i="1"/>
  <c r="H10931" i="1"/>
  <c r="H10930" i="1"/>
  <c r="H10932" i="1"/>
  <c r="H9507" i="1"/>
  <c r="H9508" i="1"/>
  <c r="H9510" i="1"/>
  <c r="H9509" i="1"/>
  <c r="H5991" i="1"/>
  <c r="H5993" i="1"/>
  <c r="H5992" i="1"/>
  <c r="H4454" i="1"/>
  <c r="H4451" i="1"/>
  <c r="H4450" i="1"/>
  <c r="H8744" i="1"/>
  <c r="H8740" i="1"/>
  <c r="H8741" i="1"/>
  <c r="H8742" i="1"/>
  <c r="H8743" i="1"/>
  <c r="H5703" i="1"/>
  <c r="H5704" i="1"/>
  <c r="H5255" i="1"/>
  <c r="H5254" i="1"/>
  <c r="H9656" i="1"/>
  <c r="H9659" i="1"/>
  <c r="H9658" i="1"/>
  <c r="H9657" i="1"/>
  <c r="H10263" i="1"/>
  <c r="H10264" i="1"/>
  <c r="H10265" i="1"/>
  <c r="H10266" i="1"/>
  <c r="H10267" i="1"/>
  <c r="H6698" i="1"/>
  <c r="H6699" i="1"/>
  <c r="H6700" i="1"/>
  <c r="H6701" i="1"/>
  <c r="H6697" i="1"/>
  <c r="H9555" i="1"/>
  <c r="H9556" i="1"/>
  <c r="H9557" i="1"/>
  <c r="H9558" i="1"/>
  <c r="H10994" i="1"/>
  <c r="H10990" i="1"/>
  <c r="H10993" i="1"/>
  <c r="H10991" i="1"/>
  <c r="H10992" i="1"/>
  <c r="H10287" i="1"/>
  <c r="H10286" i="1"/>
  <c r="H10288" i="1"/>
  <c r="H10283" i="1"/>
  <c r="H10285" i="1"/>
  <c r="H10284" i="1"/>
  <c r="H1230" i="1"/>
  <c r="H11367" i="1"/>
  <c r="H11363" i="1"/>
  <c r="H11368" i="1"/>
  <c r="H11366" i="1"/>
  <c r="H11364" i="1"/>
  <c r="H11365" i="1"/>
  <c r="H1207" i="1"/>
  <c r="H8408" i="1"/>
  <c r="H8409" i="1"/>
  <c r="H8405" i="1"/>
  <c r="H8406" i="1"/>
  <c r="H8407" i="1"/>
  <c r="H1185" i="1"/>
  <c r="H5792" i="1"/>
  <c r="H5797" i="1"/>
  <c r="H5794" i="1"/>
  <c r="H5796" i="1"/>
  <c r="H5795" i="1"/>
  <c r="H11516" i="1"/>
  <c r="H11512" i="1"/>
  <c r="H11515" i="1"/>
  <c r="H11514" i="1"/>
  <c r="H11513" i="1"/>
  <c r="H5504" i="1"/>
  <c r="H5508" i="1"/>
  <c r="H5507" i="1"/>
  <c r="H4802" i="1"/>
  <c r="H4799" i="1"/>
  <c r="H6231" i="1"/>
  <c r="H6232" i="1"/>
  <c r="H6233" i="1"/>
  <c r="H7659" i="1"/>
  <c r="H7660" i="1"/>
  <c r="H7661" i="1"/>
  <c r="H7663" i="1"/>
  <c r="H7662" i="1"/>
  <c r="H9088" i="1"/>
  <c r="H9087" i="1"/>
  <c r="H9089" i="1"/>
  <c r="H9090" i="1"/>
  <c r="H4691" i="1"/>
  <c r="H4690" i="1"/>
  <c r="H6122" i="1"/>
  <c r="H6123" i="1"/>
  <c r="H6125" i="1"/>
  <c r="H6120" i="1"/>
  <c r="H6124" i="1"/>
  <c r="H6121" i="1"/>
  <c r="H7551" i="1"/>
  <c r="H7550" i="1"/>
  <c r="H7547" i="1"/>
  <c r="H7549" i="1"/>
  <c r="H7548" i="1"/>
  <c r="H7546" i="1"/>
  <c r="H8978" i="1"/>
  <c r="H8980" i="1"/>
  <c r="H8979" i="1"/>
  <c r="H8977" i="1"/>
  <c r="H6144" i="1"/>
  <c r="H6141" i="1"/>
  <c r="H6145" i="1"/>
  <c r="H6143" i="1"/>
  <c r="H6142" i="1"/>
  <c r="H4622" i="1"/>
  <c r="H4623" i="1"/>
  <c r="H4619" i="1"/>
  <c r="H4510" i="1"/>
  <c r="H4511" i="1"/>
  <c r="H5943" i="1"/>
  <c r="H5942" i="1"/>
  <c r="H5944" i="1"/>
  <c r="H5941" i="1"/>
  <c r="H5355" i="1"/>
  <c r="H5354" i="1"/>
  <c r="H4292" i="1"/>
  <c r="H4295" i="1"/>
  <c r="H5726" i="1"/>
  <c r="H5727" i="1"/>
  <c r="H5723" i="1"/>
  <c r="H5725" i="1"/>
  <c r="H5724" i="1"/>
  <c r="H5495" i="1"/>
  <c r="H5496" i="1"/>
  <c r="H5494" i="1"/>
  <c r="H7035" i="1"/>
  <c r="H7034" i="1"/>
  <c r="H7033" i="1"/>
  <c r="H7037" i="1"/>
  <c r="H7036" i="1"/>
  <c r="H8463" i="1"/>
  <c r="H8464" i="1"/>
  <c r="H8465" i="1"/>
  <c r="H8466" i="1"/>
  <c r="H8467" i="1"/>
  <c r="H9896" i="1"/>
  <c r="H9898" i="1"/>
  <c r="H9899" i="1"/>
  <c r="H9895" i="1"/>
  <c r="H9897" i="1"/>
  <c r="H11324" i="1"/>
  <c r="H11327" i="1"/>
  <c r="H11326" i="1"/>
  <c r="H11328" i="1"/>
  <c r="H11325" i="1"/>
  <c r="H1179" i="1"/>
  <c r="H1611" i="1"/>
  <c r="H7640" i="1"/>
  <c r="H7641" i="1"/>
  <c r="H7642" i="1"/>
  <c r="H7639" i="1"/>
  <c r="H7638" i="1"/>
  <c r="H9068" i="1"/>
  <c r="H9067" i="1"/>
  <c r="H9069" i="1"/>
  <c r="H9070" i="1"/>
  <c r="H9071" i="1"/>
  <c r="H10502" i="1"/>
  <c r="H10503" i="1"/>
  <c r="H10499" i="1"/>
  <c r="H10500" i="1"/>
  <c r="H10501" i="1"/>
  <c r="H11932" i="1"/>
  <c r="H11931" i="1"/>
  <c r="H11930" i="1"/>
  <c r="H11928" i="1"/>
  <c r="H11929" i="1"/>
  <c r="H1180" i="1"/>
  <c r="H6935" i="1"/>
  <c r="H6933" i="1"/>
  <c r="H6934" i="1"/>
  <c r="H6936" i="1"/>
  <c r="H6937" i="1"/>
  <c r="H8366" i="1"/>
  <c r="H8367" i="1"/>
  <c r="H8368" i="1"/>
  <c r="H8365" i="1"/>
  <c r="H8369" i="1"/>
  <c r="H9795" i="1"/>
  <c r="H9794" i="1"/>
  <c r="H9796" i="1"/>
  <c r="H9792" i="1"/>
  <c r="H9793" i="1"/>
  <c r="H9797" i="1"/>
  <c r="H11228" i="1"/>
  <c r="H11231" i="1"/>
  <c r="H11232" i="1"/>
  <c r="H11229" i="1"/>
  <c r="H11230" i="1"/>
  <c r="H12656" i="1"/>
  <c r="H12657" i="1"/>
  <c r="H12658" i="1"/>
  <c r="H12655" i="1"/>
  <c r="H1613" i="1"/>
  <c r="H10520" i="1"/>
  <c r="H10522" i="1"/>
  <c r="H10523" i="1"/>
  <c r="H10521" i="1"/>
  <c r="H10524" i="1"/>
  <c r="H11951" i="1"/>
  <c r="H11950" i="1"/>
  <c r="H11948" i="1"/>
  <c r="H11952" i="1"/>
  <c r="H11949" i="1"/>
  <c r="H1254" i="1"/>
  <c r="H10174" i="1"/>
  <c r="H10175" i="1"/>
  <c r="H10176" i="1"/>
  <c r="H10177" i="1"/>
  <c r="H10173" i="1"/>
  <c r="H11607" i="1"/>
  <c r="H11603" i="1"/>
  <c r="H11606" i="1"/>
  <c r="H11604" i="1"/>
  <c r="H11605" i="1"/>
  <c r="H1231" i="1"/>
  <c r="H7214" i="1"/>
  <c r="H7215" i="1"/>
  <c r="H7216" i="1"/>
  <c r="H7213" i="1"/>
  <c r="H7212" i="1"/>
  <c r="H8642" i="1"/>
  <c r="H8643" i="1"/>
  <c r="H8644" i="1"/>
  <c r="H8645" i="1"/>
  <c r="H10076" i="1"/>
  <c r="H10078" i="1"/>
  <c r="H10074" i="1"/>
  <c r="H10077" i="1"/>
  <c r="H10075" i="1"/>
  <c r="H11504" i="1"/>
  <c r="H11507" i="1"/>
  <c r="H11505" i="1"/>
  <c r="H11503" i="1"/>
  <c r="H11502" i="1"/>
  <c r="H11506" i="1"/>
  <c r="H1209" i="1"/>
  <c r="H1353" i="1"/>
  <c r="H1497" i="1"/>
  <c r="H1641" i="1"/>
  <c r="H4598" i="1"/>
  <c r="H4599" i="1"/>
  <c r="H6032" i="1"/>
  <c r="H6034" i="1"/>
  <c r="H6033" i="1"/>
  <c r="H7466" i="1"/>
  <c r="H7463" i="1"/>
  <c r="H7465" i="1"/>
  <c r="H7464" i="1"/>
  <c r="H7462" i="1"/>
  <c r="H7461" i="1"/>
  <c r="H8894" i="1"/>
  <c r="H8890" i="1"/>
  <c r="H8891" i="1"/>
  <c r="H8893" i="1"/>
  <c r="H8889" i="1"/>
  <c r="H8892" i="1"/>
  <c r="H10323" i="1"/>
  <c r="H10325" i="1"/>
  <c r="H10324" i="1"/>
  <c r="H10326" i="1"/>
  <c r="H11750" i="1"/>
  <c r="H11751" i="1"/>
  <c r="H11752" i="1"/>
  <c r="H11753" i="1"/>
  <c r="H5564" i="1"/>
  <c r="H5567" i="1"/>
  <c r="H5566" i="1"/>
  <c r="H6994" i="1"/>
  <c r="H6996" i="1"/>
  <c r="H6995" i="1"/>
  <c r="H6993" i="1"/>
  <c r="H8427" i="1"/>
  <c r="H8426" i="1"/>
  <c r="H8428" i="1"/>
  <c r="H8425" i="1"/>
  <c r="H9860" i="1"/>
  <c r="H9855" i="1"/>
  <c r="H9856" i="1"/>
  <c r="H9859" i="1"/>
  <c r="H9858" i="1"/>
  <c r="H9857" i="1"/>
  <c r="H11288" i="1"/>
  <c r="H11285" i="1"/>
  <c r="H11287" i="1"/>
  <c r="H11289" i="1"/>
  <c r="H11286" i="1"/>
  <c r="H12713" i="1"/>
  <c r="H12717" i="1"/>
  <c r="H12716" i="1"/>
  <c r="H12715" i="1"/>
  <c r="H12714" i="1"/>
  <c r="H7004" i="1"/>
  <c r="H7007" i="1"/>
  <c r="H7006" i="1"/>
  <c r="H7005" i="1"/>
  <c r="H8437" i="1"/>
  <c r="H8433" i="1"/>
  <c r="H8434" i="1"/>
  <c r="H8436" i="1"/>
  <c r="H8435" i="1"/>
  <c r="H9866" i="1"/>
  <c r="H9867" i="1"/>
  <c r="H9868" i="1"/>
  <c r="H9870" i="1"/>
  <c r="H9869" i="1"/>
  <c r="H11296" i="1"/>
  <c r="H11295" i="1"/>
  <c r="H11297" i="1"/>
  <c r="H11299" i="1"/>
  <c r="H11298" i="1"/>
  <c r="H12723" i="1"/>
  <c r="H12727" i="1"/>
  <c r="H12725" i="1"/>
  <c r="H12724" i="1"/>
  <c r="H12726" i="1"/>
  <c r="H1200" i="1"/>
  <c r="H1344" i="1"/>
  <c r="H7611" i="1"/>
  <c r="H7610" i="1"/>
  <c r="H7612" i="1"/>
  <c r="H7609" i="1"/>
  <c r="H7613" i="1"/>
  <c r="H9038" i="1"/>
  <c r="H9039" i="1"/>
  <c r="H9040" i="1"/>
  <c r="H9037" i="1"/>
  <c r="H9041" i="1"/>
  <c r="H9036" i="1"/>
  <c r="H10472" i="1"/>
  <c r="H10473" i="1"/>
  <c r="H10471" i="1"/>
  <c r="H10470" i="1"/>
  <c r="H11900" i="1"/>
  <c r="H11902" i="1"/>
  <c r="H11899" i="1"/>
  <c r="H11901" i="1"/>
  <c r="H11898" i="1"/>
  <c r="H1261" i="1"/>
  <c r="H1405" i="1"/>
  <c r="H1444" i="1"/>
  <c r="H5534" i="1"/>
  <c r="H5535" i="1"/>
  <c r="H6963" i="1"/>
  <c r="H6964" i="1"/>
  <c r="H6965" i="1"/>
  <c r="H8396" i="1"/>
  <c r="H8398" i="1"/>
  <c r="H8397" i="1"/>
  <c r="H8395" i="1"/>
  <c r="H8394" i="1"/>
  <c r="H9824" i="1"/>
  <c r="H9826" i="1"/>
  <c r="H9822" i="1"/>
  <c r="H9825" i="1"/>
  <c r="H9823" i="1"/>
  <c r="H11258" i="1"/>
  <c r="H11259" i="1"/>
  <c r="H11256" i="1"/>
  <c r="H11257" i="1"/>
  <c r="H12686" i="1"/>
  <c r="H12683" i="1"/>
  <c r="H12687" i="1"/>
  <c r="H12685" i="1"/>
  <c r="H12684" i="1"/>
  <c r="H6903" i="1"/>
  <c r="H6905" i="1"/>
  <c r="H6904" i="1"/>
  <c r="H8336" i="1"/>
  <c r="H8338" i="1"/>
  <c r="H8337" i="1"/>
  <c r="H8339" i="1"/>
  <c r="H8335" i="1"/>
  <c r="H9764" i="1"/>
  <c r="H9766" i="1"/>
  <c r="H9762" i="1"/>
  <c r="H9765" i="1"/>
  <c r="H9763" i="1"/>
  <c r="H11198" i="1"/>
  <c r="H11199" i="1"/>
  <c r="H11200" i="1"/>
  <c r="H11202" i="1"/>
  <c r="H11201" i="1"/>
  <c r="H12629" i="1"/>
  <c r="H12627" i="1"/>
  <c r="H12626" i="1"/>
  <c r="H12628" i="1"/>
  <c r="H12625" i="1"/>
  <c r="H1434" i="1"/>
  <c r="H4206" i="1"/>
  <c r="H4530" i="1"/>
  <c r="H4782" i="1"/>
  <c r="H1507" i="1"/>
  <c r="H1651" i="1"/>
  <c r="H4411" i="1"/>
  <c r="H4663" i="1"/>
  <c r="H4975" i="1"/>
  <c r="H1150" i="1"/>
  <c r="H1294" i="1"/>
  <c r="H1438" i="1"/>
  <c r="H1582" i="1"/>
  <c r="H1103" i="1"/>
  <c r="H1259" i="1"/>
  <c r="H1403" i="1"/>
  <c r="H1547" i="1"/>
  <c r="H1691" i="1"/>
  <c r="H1452" i="1"/>
  <c r="H1596" i="1"/>
  <c r="H4560" i="1"/>
  <c r="H1093" i="1"/>
  <c r="H1549" i="1"/>
  <c r="H1693" i="1"/>
  <c r="H4453" i="1"/>
  <c r="H5005" i="1"/>
  <c r="H5533" i="1"/>
  <c r="H1528" i="1"/>
  <c r="H1672" i="1"/>
  <c r="H4780" i="1"/>
  <c r="H5068" i="1"/>
  <c r="H5308" i="1"/>
  <c r="H4241" i="1"/>
  <c r="H4493" i="1"/>
  <c r="H4781" i="1"/>
  <c r="H5345" i="1"/>
  <c r="H5945" i="1"/>
  <c r="H5286" i="1"/>
  <c r="H5886" i="1"/>
  <c r="H5167" i="1"/>
  <c r="H5455" i="1"/>
  <c r="H5803" i="1"/>
  <c r="H6091" i="1"/>
  <c r="H6631" i="1"/>
  <c r="H5265" i="1"/>
  <c r="H5553" i="1"/>
  <c r="H5793" i="1"/>
  <c r="H6093" i="1"/>
  <c r="H4774" i="1"/>
  <c r="H5374" i="1"/>
  <c r="H11151" i="1"/>
  <c r="H11150" i="1"/>
  <c r="H11152" i="1"/>
  <c r="H11149" i="1"/>
  <c r="H11148" i="1"/>
  <c r="H5672" i="1"/>
  <c r="H5675" i="1"/>
  <c r="H5676" i="1"/>
  <c r="H12359" i="1"/>
  <c r="H12356" i="1"/>
  <c r="H12358" i="1"/>
  <c r="H12357" i="1"/>
  <c r="H12355" i="1"/>
  <c r="H10940" i="1"/>
  <c r="H10943" i="1"/>
  <c r="H10941" i="1"/>
  <c r="H10942" i="1"/>
  <c r="H10944" i="1"/>
  <c r="H11415" i="1"/>
  <c r="H11416" i="1"/>
  <c r="H11414" i="1"/>
  <c r="H11412" i="1"/>
  <c r="H11413" i="1"/>
  <c r="H1212" i="1"/>
  <c r="H1356" i="1"/>
  <c r="H7731" i="1"/>
  <c r="H7730" i="1"/>
  <c r="H7732" i="1"/>
  <c r="H7729" i="1"/>
  <c r="H7733" i="1"/>
  <c r="H9158" i="1"/>
  <c r="H9159" i="1"/>
  <c r="H9160" i="1"/>
  <c r="H9161" i="1"/>
  <c r="H9157" i="1"/>
  <c r="H9156" i="1"/>
  <c r="H10592" i="1"/>
  <c r="H10594" i="1"/>
  <c r="H10595" i="1"/>
  <c r="H10593" i="1"/>
  <c r="H10590" i="1"/>
  <c r="H10591" i="1"/>
  <c r="H12022" i="1"/>
  <c r="H12020" i="1"/>
  <c r="H12019" i="1"/>
  <c r="H12021" i="1"/>
  <c r="H12018" i="1"/>
  <c r="H1273" i="1"/>
  <c r="H1417" i="1"/>
  <c r="H1456" i="1"/>
  <c r="H1351" i="1"/>
  <c r="H5654" i="1"/>
  <c r="H5655" i="1"/>
  <c r="H5656" i="1"/>
  <c r="H5653" i="1"/>
  <c r="H7082" i="1"/>
  <c r="H7083" i="1"/>
  <c r="H7085" i="1"/>
  <c r="H7087" i="1"/>
  <c r="H7084" i="1"/>
  <c r="H7086" i="1"/>
  <c r="H8516" i="1"/>
  <c r="H8517" i="1"/>
  <c r="H8513" i="1"/>
  <c r="H8515" i="1"/>
  <c r="H8514" i="1"/>
  <c r="H9944" i="1"/>
  <c r="H9947" i="1"/>
  <c r="H9946" i="1"/>
  <c r="H9948" i="1"/>
  <c r="H9945" i="1"/>
  <c r="H11378" i="1"/>
  <c r="H11375" i="1"/>
  <c r="H11374" i="1"/>
  <c r="H11376" i="1"/>
  <c r="H11377" i="1"/>
  <c r="H7022" i="1"/>
  <c r="H7023" i="1"/>
  <c r="H7025" i="1"/>
  <c r="H7024" i="1"/>
  <c r="H8456" i="1"/>
  <c r="H8457" i="1"/>
  <c r="H8453" i="1"/>
  <c r="H8454" i="1"/>
  <c r="H8455" i="1"/>
  <c r="H9890" i="1"/>
  <c r="H9886" i="1"/>
  <c r="H9887" i="1"/>
  <c r="H9888" i="1"/>
  <c r="H9885" i="1"/>
  <c r="H9889" i="1"/>
  <c r="H11315" i="1"/>
  <c r="H11318" i="1"/>
  <c r="H11314" i="1"/>
  <c r="H11316" i="1"/>
  <c r="H11317" i="1"/>
  <c r="H12743" i="1"/>
  <c r="H12746" i="1"/>
  <c r="H12745" i="1"/>
  <c r="H12747" i="1"/>
  <c r="H12744" i="1"/>
  <c r="H1446" i="1"/>
  <c r="H1590" i="1"/>
  <c r="H4230" i="1"/>
  <c r="H4542" i="1"/>
  <c r="H4818" i="1"/>
  <c r="H1375" i="1"/>
  <c r="H1519" i="1"/>
  <c r="H1663" i="1"/>
  <c r="H4423" i="1"/>
  <c r="H4711" i="1"/>
  <c r="H4987" i="1"/>
  <c r="H1162" i="1"/>
  <c r="H1306" i="1"/>
  <c r="H1450" i="1"/>
  <c r="H1594" i="1"/>
  <c r="H1115" i="1"/>
  <c r="H1271" i="1"/>
  <c r="H1559" i="1"/>
  <c r="H1703" i="1"/>
  <c r="H1608" i="1"/>
  <c r="H4572" i="1"/>
  <c r="H4896" i="1"/>
  <c r="H1105" i="1"/>
  <c r="H1561" i="1"/>
  <c r="H4201" i="1"/>
  <c r="H4489" i="1"/>
  <c r="H5017" i="1"/>
  <c r="H5257" i="1"/>
  <c r="H1095" i="1"/>
  <c r="H1540" i="1"/>
  <c r="H1684" i="1"/>
  <c r="H4480" i="1"/>
  <c r="H4792" i="1"/>
  <c r="H5344" i="1"/>
  <c r="H4529" i="1"/>
  <c r="H5105" i="1"/>
  <c r="H5357" i="1"/>
  <c r="H5645" i="1"/>
  <c r="H5046" i="1"/>
  <c r="H5298" i="1"/>
  <c r="H5634" i="1"/>
  <c r="H5215" i="1"/>
  <c r="H5515" i="1"/>
  <c r="H5815" i="1"/>
  <c r="H6103" i="1"/>
  <c r="H6667" i="1"/>
  <c r="H6955" i="1"/>
  <c r="H4713" i="1"/>
  <c r="H4989" i="1"/>
  <c r="H5565" i="1"/>
  <c r="H6117" i="1"/>
  <c r="H4798" i="1"/>
  <c r="H5386" i="1"/>
  <c r="H12416" i="1"/>
  <c r="H12417" i="1"/>
  <c r="H12419" i="1"/>
  <c r="H12418" i="1"/>
  <c r="H12420" i="1"/>
  <c r="H1374" i="1"/>
  <c r="H6974" i="1"/>
  <c r="H6975" i="1"/>
  <c r="H6976" i="1"/>
  <c r="H6973" i="1"/>
  <c r="H9836" i="1"/>
  <c r="H9838" i="1"/>
  <c r="H9839" i="1"/>
  <c r="H9837" i="1"/>
  <c r="H9835" i="1"/>
  <c r="H9833" i="1"/>
  <c r="H9834" i="1"/>
  <c r="H8654" i="1"/>
  <c r="H8655" i="1"/>
  <c r="H8651" i="1"/>
  <c r="H8653" i="1"/>
  <c r="H8652" i="1"/>
  <c r="H5324" i="1"/>
  <c r="H5327" i="1"/>
  <c r="H5326" i="1"/>
  <c r="H4916" i="1"/>
  <c r="H4919" i="1"/>
  <c r="H6351" i="1"/>
  <c r="H6353" i="1"/>
  <c r="H6352" i="1"/>
  <c r="H9206" i="1"/>
  <c r="H9207" i="1"/>
  <c r="H9208" i="1"/>
  <c r="H9210" i="1"/>
  <c r="H9209" i="1"/>
  <c r="H4810" i="1"/>
  <c r="H4811" i="1"/>
  <c r="H7670" i="1"/>
  <c r="H7671" i="1"/>
  <c r="H7672" i="1"/>
  <c r="H7669" i="1"/>
  <c r="H7673" i="1"/>
  <c r="H6263" i="1"/>
  <c r="H6261" i="1"/>
  <c r="H6262" i="1"/>
  <c r="H6264" i="1"/>
  <c r="H4412" i="1"/>
  <c r="H4415" i="1"/>
  <c r="H4414" i="1"/>
  <c r="H8582" i="1"/>
  <c r="H8583" i="1"/>
  <c r="H8585" i="1"/>
  <c r="H8584" i="1"/>
  <c r="H8581" i="1"/>
  <c r="H11444" i="1"/>
  <c r="H11445" i="1"/>
  <c r="H11443" i="1"/>
  <c r="H11442" i="1"/>
  <c r="H11441" i="1"/>
  <c r="H1191" i="1"/>
  <c r="H7760" i="1"/>
  <c r="H7764" i="1"/>
  <c r="H7763" i="1"/>
  <c r="H7762" i="1"/>
  <c r="H7761" i="1"/>
  <c r="H10623" i="1"/>
  <c r="H10622" i="1"/>
  <c r="H10625" i="1"/>
  <c r="H10624" i="1"/>
  <c r="H10621" i="1"/>
  <c r="H10620" i="1"/>
  <c r="H1192" i="1"/>
  <c r="H8486" i="1"/>
  <c r="H8487" i="1"/>
  <c r="H8485" i="1"/>
  <c r="H8484" i="1"/>
  <c r="H11344" i="1"/>
  <c r="H11348" i="1"/>
  <c r="H11347" i="1"/>
  <c r="H11346" i="1"/>
  <c r="H11345" i="1"/>
  <c r="H12070" i="1"/>
  <c r="H12068" i="1"/>
  <c r="H12071" i="1"/>
  <c r="H12067" i="1"/>
  <c r="H12069" i="1"/>
  <c r="H10295" i="1"/>
  <c r="H10293" i="1"/>
  <c r="H10294" i="1"/>
  <c r="H10297" i="1"/>
  <c r="H10296" i="1"/>
  <c r="H1243" i="1"/>
  <c r="H8762" i="1"/>
  <c r="H8763" i="1"/>
  <c r="H8764" i="1"/>
  <c r="H8761" i="1"/>
  <c r="H8760" i="1"/>
  <c r="H11627" i="1"/>
  <c r="H11626" i="1"/>
  <c r="H11624" i="1"/>
  <c r="H11625" i="1"/>
  <c r="H11623" i="1"/>
  <c r="H1221" i="1"/>
  <c r="H1509" i="1"/>
  <c r="H7580" i="1"/>
  <c r="H7579" i="1"/>
  <c r="H7578" i="1"/>
  <c r="H7581" i="1"/>
  <c r="H7577" i="1"/>
  <c r="H10442" i="1"/>
  <c r="H10443" i="1"/>
  <c r="H10441" i="1"/>
  <c r="H10444" i="1"/>
  <c r="H10445" i="1"/>
  <c r="H10440" i="1"/>
  <c r="H4251" i="1"/>
  <c r="H4250" i="1"/>
  <c r="H7112" i="1"/>
  <c r="H7115" i="1"/>
  <c r="H7113" i="1"/>
  <c r="H7114" i="1"/>
  <c r="H7116" i="1"/>
  <c r="H9974" i="1"/>
  <c r="H9975" i="1"/>
  <c r="H9976" i="1"/>
  <c r="H9977" i="1"/>
  <c r="H9978" i="1"/>
  <c r="H7124" i="1"/>
  <c r="H7125" i="1"/>
  <c r="H7123" i="1"/>
  <c r="H7126" i="1"/>
  <c r="H7122" i="1"/>
  <c r="H9987" i="1"/>
  <c r="H9986" i="1"/>
  <c r="H9988" i="1"/>
  <c r="H9989" i="1"/>
  <c r="H9985" i="1"/>
  <c r="H5744" i="1"/>
  <c r="H5746" i="1"/>
  <c r="H5747" i="1"/>
  <c r="H5036" i="1"/>
  <c r="H5039" i="1"/>
  <c r="H6470" i="1"/>
  <c r="H6471" i="1"/>
  <c r="H6468" i="1"/>
  <c r="H6472" i="1"/>
  <c r="H6469" i="1"/>
  <c r="H7899" i="1"/>
  <c r="H7898" i="1"/>
  <c r="H7897" i="1"/>
  <c r="H7901" i="1"/>
  <c r="H7900" i="1"/>
  <c r="H9326" i="1"/>
  <c r="H9327" i="1"/>
  <c r="H9328" i="1"/>
  <c r="H9329" i="1"/>
  <c r="H9330" i="1"/>
  <c r="H6363" i="1"/>
  <c r="H6362" i="1"/>
  <c r="H6365" i="1"/>
  <c r="H6361" i="1"/>
  <c r="H6360" i="1"/>
  <c r="H6364" i="1"/>
  <c r="H7790" i="1"/>
  <c r="H7791" i="1"/>
  <c r="H7792" i="1"/>
  <c r="H7789" i="1"/>
  <c r="H7793" i="1"/>
  <c r="H9219" i="1"/>
  <c r="H9218" i="1"/>
  <c r="H9217" i="1"/>
  <c r="H9220" i="1"/>
  <c r="H9216" i="1"/>
  <c r="H4946" i="1"/>
  <c r="H4947" i="1"/>
  <c r="H6383" i="1"/>
  <c r="H6382" i="1"/>
  <c r="H6384" i="1"/>
  <c r="H6381" i="1"/>
  <c r="H4856" i="1"/>
  <c r="H4858" i="1"/>
  <c r="H4859" i="1"/>
  <c r="H4750" i="1"/>
  <c r="H4751" i="1"/>
  <c r="H6183" i="1"/>
  <c r="H6182" i="1"/>
  <c r="H6184" i="1"/>
  <c r="H6181" i="1"/>
  <c r="H5594" i="1"/>
  <c r="H5595" i="1"/>
  <c r="H5596" i="1"/>
  <c r="H5593" i="1"/>
  <c r="H5963" i="1"/>
  <c r="H5965" i="1"/>
  <c r="H5962" i="1"/>
  <c r="H5964" i="1"/>
  <c r="H5732" i="1"/>
  <c r="H5735" i="1"/>
  <c r="H5737" i="1"/>
  <c r="H5736" i="1"/>
  <c r="H7274" i="1"/>
  <c r="H7275" i="1"/>
  <c r="H7276" i="1"/>
  <c r="H7272" i="1"/>
  <c r="H7273" i="1"/>
  <c r="H7277" i="1"/>
  <c r="H8702" i="1"/>
  <c r="H8703" i="1"/>
  <c r="H8704" i="1"/>
  <c r="H8705" i="1"/>
  <c r="H8706" i="1"/>
  <c r="H10136" i="1"/>
  <c r="H10138" i="1"/>
  <c r="H10139" i="1"/>
  <c r="H10137" i="1"/>
  <c r="H10135" i="1"/>
  <c r="H10134" i="1"/>
  <c r="H11566" i="1"/>
  <c r="H11564" i="1"/>
  <c r="H11565" i="1"/>
  <c r="H11563" i="1"/>
  <c r="H1203" i="1"/>
  <c r="H1347" i="1"/>
  <c r="H1491" i="1"/>
  <c r="H1635" i="1"/>
  <c r="H7880" i="1"/>
  <c r="H7882" i="1"/>
  <c r="H7878" i="1"/>
  <c r="H7881" i="1"/>
  <c r="H7879" i="1"/>
  <c r="H9308" i="1"/>
  <c r="H9311" i="1"/>
  <c r="H9309" i="1"/>
  <c r="H9307" i="1"/>
  <c r="H9310" i="1"/>
  <c r="H10742" i="1"/>
  <c r="H10743" i="1"/>
  <c r="H10741" i="1"/>
  <c r="H10744" i="1"/>
  <c r="H10740" i="1"/>
  <c r="H12170" i="1"/>
  <c r="H12167" i="1"/>
  <c r="H12171" i="1"/>
  <c r="H12169" i="1"/>
  <c r="H12168" i="1"/>
  <c r="H1204" i="1"/>
  <c r="H1348" i="1"/>
  <c r="H7172" i="1"/>
  <c r="H7175" i="1"/>
  <c r="H7173" i="1"/>
  <c r="H7177" i="1"/>
  <c r="H7174" i="1"/>
  <c r="H7176" i="1"/>
  <c r="H8604" i="1"/>
  <c r="H8602" i="1"/>
  <c r="H8603" i="1"/>
  <c r="H8605" i="1"/>
  <c r="H8601" i="1"/>
  <c r="H10035" i="1"/>
  <c r="H10037" i="1"/>
  <c r="H10036" i="1"/>
  <c r="H10038" i="1"/>
  <c r="H10039" i="1"/>
  <c r="H11462" i="1"/>
  <c r="H11463" i="1"/>
  <c r="H11464" i="1"/>
  <c r="H11466" i="1"/>
  <c r="H11465" i="1"/>
  <c r="H1205" i="1"/>
  <c r="H1349" i="1"/>
  <c r="H1493" i="1"/>
  <c r="H1637" i="1"/>
  <c r="H10760" i="1"/>
  <c r="H10762" i="1"/>
  <c r="H10763" i="1"/>
  <c r="H10761" i="1"/>
  <c r="H10764" i="1"/>
  <c r="H12190" i="1"/>
  <c r="H12189" i="1"/>
  <c r="H12191" i="1"/>
  <c r="H12188" i="1"/>
  <c r="H12187" i="1"/>
  <c r="H1278" i="1"/>
  <c r="H10412" i="1"/>
  <c r="H10415" i="1"/>
  <c r="H10413" i="1"/>
  <c r="H10414" i="1"/>
  <c r="H11840" i="1"/>
  <c r="H11841" i="1"/>
  <c r="H11838" i="1"/>
  <c r="H11837" i="1"/>
  <c r="H11839" i="1"/>
  <c r="H1255" i="1"/>
  <c r="H7454" i="1"/>
  <c r="H7455" i="1"/>
  <c r="H7452" i="1"/>
  <c r="H7451" i="1"/>
  <c r="H7453" i="1"/>
  <c r="H8882" i="1"/>
  <c r="H8883" i="1"/>
  <c r="H8880" i="1"/>
  <c r="H8879" i="1"/>
  <c r="H8881" i="1"/>
  <c r="H10316" i="1"/>
  <c r="H10317" i="1"/>
  <c r="H10313" i="1"/>
  <c r="H10312" i="1"/>
  <c r="H10314" i="1"/>
  <c r="H10315" i="1"/>
  <c r="H11744" i="1"/>
  <c r="H11740" i="1"/>
  <c r="H11743" i="1"/>
  <c r="H11742" i="1"/>
  <c r="H11741" i="1"/>
  <c r="H1233" i="1"/>
  <c r="H1377" i="1"/>
  <c r="H1521" i="1"/>
  <c r="H1665" i="1"/>
  <c r="H4839" i="1"/>
  <c r="H4838" i="1"/>
  <c r="H6272" i="1"/>
  <c r="H6273" i="1"/>
  <c r="H6274" i="1"/>
  <c r="H6275" i="1"/>
  <c r="H7700" i="1"/>
  <c r="H7703" i="1"/>
  <c r="H7702" i="1"/>
  <c r="H7701" i="1"/>
  <c r="H9128" i="1"/>
  <c r="H9130" i="1"/>
  <c r="H9126" i="1"/>
  <c r="H9127" i="1"/>
  <c r="H9129" i="1"/>
  <c r="H10563" i="1"/>
  <c r="H10562" i="1"/>
  <c r="H10564" i="1"/>
  <c r="H10565" i="1"/>
  <c r="H10561" i="1"/>
  <c r="H10560" i="1"/>
  <c r="H11989" i="1"/>
  <c r="H11991" i="1"/>
  <c r="H11990" i="1"/>
  <c r="H11992" i="1"/>
  <c r="H11988" i="1"/>
  <c r="H4370" i="1"/>
  <c r="H4371" i="1"/>
  <c r="H5804" i="1"/>
  <c r="H5806" i="1"/>
  <c r="H7235" i="1"/>
  <c r="H7234" i="1"/>
  <c r="H7236" i="1"/>
  <c r="H7233" i="1"/>
  <c r="H8663" i="1"/>
  <c r="H8665" i="1"/>
  <c r="H8661" i="1"/>
  <c r="H8664" i="1"/>
  <c r="H8662" i="1"/>
  <c r="H10095" i="1"/>
  <c r="H10097" i="1"/>
  <c r="H10096" i="1"/>
  <c r="H10099" i="1"/>
  <c r="H10098" i="1"/>
  <c r="H11522" i="1"/>
  <c r="H11523" i="1"/>
  <c r="H11521" i="1"/>
  <c r="H11525" i="1"/>
  <c r="H11524" i="1"/>
  <c r="H7244" i="1"/>
  <c r="H7246" i="1"/>
  <c r="H7243" i="1"/>
  <c r="H7242" i="1"/>
  <c r="H7245" i="1"/>
  <c r="H8672" i="1"/>
  <c r="H8675" i="1"/>
  <c r="H8673" i="1"/>
  <c r="H8674" i="1"/>
  <c r="H8671" i="1"/>
  <c r="H10107" i="1"/>
  <c r="H10106" i="1"/>
  <c r="H10109" i="1"/>
  <c r="H10108" i="1"/>
  <c r="H10104" i="1"/>
  <c r="H10105" i="1"/>
  <c r="H11534" i="1"/>
  <c r="H11535" i="1"/>
  <c r="H11536" i="1"/>
  <c r="H11533" i="1"/>
  <c r="H11537" i="1"/>
  <c r="H6422" i="1"/>
  <c r="H6423" i="1"/>
  <c r="H6420" i="1"/>
  <c r="H6421" i="1"/>
  <c r="H7851" i="1"/>
  <c r="H7850" i="1"/>
  <c r="H7852" i="1"/>
  <c r="H7849" i="1"/>
  <c r="H7848" i="1"/>
  <c r="H9279" i="1"/>
  <c r="H9278" i="1"/>
  <c r="H9280" i="1"/>
  <c r="H9277" i="1"/>
  <c r="H10712" i="1"/>
  <c r="H10713" i="1"/>
  <c r="H10714" i="1"/>
  <c r="H10711" i="1"/>
  <c r="H10710" i="1"/>
  <c r="H12140" i="1"/>
  <c r="H12141" i="1"/>
  <c r="H12138" i="1"/>
  <c r="H12139" i="1"/>
  <c r="H1141" i="1"/>
  <c r="H1285" i="1"/>
  <c r="H1429" i="1"/>
  <c r="H1363" i="1"/>
  <c r="H5775" i="1"/>
  <c r="H5774" i="1"/>
  <c r="H5773" i="1"/>
  <c r="H5776" i="1"/>
  <c r="H7203" i="1"/>
  <c r="H7204" i="1"/>
  <c r="H7205" i="1"/>
  <c r="H7206" i="1"/>
  <c r="H8636" i="1"/>
  <c r="H8631" i="1"/>
  <c r="H8632" i="1"/>
  <c r="H8634" i="1"/>
  <c r="H8633" i="1"/>
  <c r="H8635" i="1"/>
  <c r="H10067" i="1"/>
  <c r="H10069" i="1"/>
  <c r="H10066" i="1"/>
  <c r="H10068" i="1"/>
  <c r="H10065" i="1"/>
  <c r="H11492" i="1"/>
  <c r="H11495" i="1"/>
  <c r="H11493" i="1"/>
  <c r="H11494" i="1"/>
  <c r="H7143" i="1"/>
  <c r="H7144" i="1"/>
  <c r="H7145" i="1"/>
  <c r="H7146" i="1"/>
  <c r="H8571" i="1"/>
  <c r="H8573" i="1"/>
  <c r="H8572" i="1"/>
  <c r="H8575" i="1"/>
  <c r="H8574" i="1"/>
  <c r="H10004" i="1"/>
  <c r="H10007" i="1"/>
  <c r="H10006" i="1"/>
  <c r="H10008" i="1"/>
  <c r="H10005" i="1"/>
  <c r="H10009" i="1"/>
  <c r="H11432" i="1"/>
  <c r="H11435" i="1"/>
  <c r="H11436" i="1"/>
  <c r="H11433" i="1"/>
  <c r="H11431" i="1"/>
  <c r="H11434" i="1"/>
  <c r="H1458" i="1"/>
  <c r="H1602" i="1"/>
  <c r="H4242" i="1"/>
  <c r="H4878" i="1"/>
  <c r="H1531" i="1"/>
  <c r="H4435" i="1"/>
  <c r="H4723" i="1"/>
  <c r="H5035" i="1"/>
  <c r="H1174" i="1"/>
  <c r="H1606" i="1"/>
  <c r="H1127" i="1"/>
  <c r="H1283" i="1"/>
  <c r="H1427" i="1"/>
  <c r="H1571" i="1"/>
  <c r="H1476" i="1"/>
  <c r="H1620" i="1"/>
  <c r="H4344" i="1"/>
  <c r="H4920" i="1"/>
  <c r="H1117" i="1"/>
  <c r="H1573" i="1"/>
  <c r="H4501" i="1"/>
  <c r="H4801" i="1"/>
  <c r="H5029" i="1"/>
  <c r="H5269" i="1"/>
  <c r="H1107" i="1"/>
  <c r="H1552" i="1"/>
  <c r="H4828" i="1"/>
  <c r="H5116" i="1"/>
  <c r="H5356" i="1"/>
  <c r="H4541" i="1"/>
  <c r="H5117" i="1"/>
  <c r="H5657" i="1"/>
  <c r="H5058" i="1"/>
  <c r="H5334" i="1"/>
  <c r="H5646" i="1"/>
  <c r="H6354" i="1"/>
  <c r="H6906" i="1"/>
  <c r="H5227" i="1"/>
  <c r="H5563" i="1"/>
  <c r="H6115" i="1"/>
  <c r="H6403" i="1"/>
  <c r="H6967" i="1"/>
  <c r="H4473" i="1"/>
  <c r="H4749" i="1"/>
  <c r="H5013" i="1"/>
  <c r="H5289" i="1"/>
  <c r="H5577" i="1"/>
  <c r="H4222" i="1"/>
  <c r="H4846" i="1"/>
  <c r="H5434" i="1"/>
  <c r="H12694" i="1"/>
  <c r="H12698" i="1"/>
  <c r="H12693" i="1"/>
  <c r="H12695" i="1"/>
  <c r="H12697" i="1"/>
  <c r="H12696" i="1"/>
  <c r="H10088" i="1"/>
  <c r="H10085" i="1"/>
  <c r="H10084" i="1"/>
  <c r="H10089" i="1"/>
  <c r="H10087" i="1"/>
  <c r="H10086" i="1"/>
  <c r="H5624" i="1"/>
  <c r="H5628" i="1"/>
  <c r="H5627" i="1"/>
  <c r="H5626" i="1"/>
  <c r="H7784" i="1"/>
  <c r="H7780" i="1"/>
  <c r="H7781" i="1"/>
  <c r="H7783" i="1"/>
  <c r="H7782" i="1"/>
  <c r="H6243" i="1"/>
  <c r="H6242" i="1"/>
  <c r="H6240" i="1"/>
  <c r="H6241" i="1"/>
  <c r="H6244" i="1"/>
  <c r="H9098" i="1"/>
  <c r="H9100" i="1"/>
  <c r="H9099" i="1"/>
  <c r="H9097" i="1"/>
  <c r="H9096" i="1"/>
  <c r="H4827" i="1"/>
  <c r="H4826" i="1"/>
  <c r="H4742" i="1"/>
  <c r="H4743" i="1"/>
  <c r="H4739" i="1"/>
  <c r="H4628" i="1"/>
  <c r="H4631" i="1"/>
  <c r="H6063" i="1"/>
  <c r="H6059" i="1"/>
  <c r="H6062" i="1"/>
  <c r="H6058" i="1"/>
  <c r="H6060" i="1"/>
  <c r="H6061" i="1"/>
  <c r="H5474" i="1"/>
  <c r="H5475" i="1"/>
  <c r="H5846" i="1"/>
  <c r="H5847" i="1"/>
  <c r="H5842" i="1"/>
  <c r="H5844" i="1"/>
  <c r="H5843" i="1"/>
  <c r="H5845" i="1"/>
  <c r="H5618" i="1"/>
  <c r="H5616" i="1"/>
  <c r="H5615" i="1"/>
  <c r="H5614" i="1"/>
  <c r="H5617" i="1"/>
  <c r="H7155" i="1"/>
  <c r="H7154" i="1"/>
  <c r="H7156" i="1"/>
  <c r="H7153" i="1"/>
  <c r="H7152" i="1"/>
  <c r="H10016" i="1"/>
  <c r="H10019" i="1"/>
  <c r="H10018" i="1"/>
  <c r="H10017" i="1"/>
  <c r="H10015" i="1"/>
  <c r="H1623" i="1"/>
  <c r="H9188" i="1"/>
  <c r="H9191" i="1"/>
  <c r="H9190" i="1"/>
  <c r="H9189" i="1"/>
  <c r="H9187" i="1"/>
  <c r="H12051" i="1"/>
  <c r="H12050" i="1"/>
  <c r="H12047" i="1"/>
  <c r="H12049" i="1"/>
  <c r="H12048" i="1"/>
  <c r="H7052" i="1"/>
  <c r="H7055" i="1"/>
  <c r="H7056" i="1"/>
  <c r="H7053" i="1"/>
  <c r="H7054" i="1"/>
  <c r="H9920" i="1"/>
  <c r="H9916" i="1"/>
  <c r="H9919" i="1"/>
  <c r="H9918" i="1"/>
  <c r="H9917" i="1"/>
  <c r="H1193" i="1"/>
  <c r="H10640" i="1"/>
  <c r="H10643" i="1"/>
  <c r="H10641" i="1"/>
  <c r="H10642" i="1"/>
  <c r="H10644" i="1"/>
  <c r="H1266" i="1"/>
  <c r="H11723" i="1"/>
  <c r="H11722" i="1"/>
  <c r="H11724" i="1"/>
  <c r="H11725" i="1"/>
  <c r="H7334" i="1"/>
  <c r="H7333" i="1"/>
  <c r="H7335" i="1"/>
  <c r="H7336" i="1"/>
  <c r="H7337" i="1"/>
  <c r="H10196" i="1"/>
  <c r="H10193" i="1"/>
  <c r="H10192" i="1"/>
  <c r="H10194" i="1"/>
  <c r="H10197" i="1"/>
  <c r="H10195" i="1"/>
  <c r="H1653" i="1"/>
  <c r="H6152" i="1"/>
  <c r="H6153" i="1"/>
  <c r="H6154" i="1"/>
  <c r="H9008" i="1"/>
  <c r="H9007" i="1"/>
  <c r="H9009" i="1"/>
  <c r="H9010" i="1"/>
  <c r="H9006" i="1"/>
  <c r="H11871" i="1"/>
  <c r="H11867" i="1"/>
  <c r="H11870" i="1"/>
  <c r="H11869" i="1"/>
  <c r="H11868" i="1"/>
  <c r="H5684" i="1"/>
  <c r="H5686" i="1"/>
  <c r="H8541" i="1"/>
  <c r="H8544" i="1"/>
  <c r="H8542" i="1"/>
  <c r="H8543" i="1"/>
  <c r="H8545" i="1"/>
  <c r="H11404" i="1"/>
  <c r="H11402" i="1"/>
  <c r="H11403" i="1"/>
  <c r="H11406" i="1"/>
  <c r="H11405" i="1"/>
  <c r="H8552" i="1"/>
  <c r="H8553" i="1"/>
  <c r="H8554" i="1"/>
  <c r="H8555" i="1"/>
  <c r="H8551" i="1"/>
  <c r="H5864" i="1"/>
  <c r="H5867" i="1"/>
  <c r="H5866" i="1"/>
  <c r="H5156" i="1"/>
  <c r="H5158" i="1"/>
  <c r="H6589" i="1"/>
  <c r="H6586" i="1"/>
  <c r="H6587" i="1"/>
  <c r="H6588" i="1"/>
  <c r="H8019" i="1"/>
  <c r="H8018" i="1"/>
  <c r="H8021" i="1"/>
  <c r="H8020" i="1"/>
  <c r="H8022" i="1"/>
  <c r="H9446" i="1"/>
  <c r="H9447" i="1"/>
  <c r="H9448" i="1"/>
  <c r="H9449" i="1"/>
  <c r="H9450" i="1"/>
  <c r="H6482" i="1"/>
  <c r="H6483" i="1"/>
  <c r="H6484" i="1"/>
  <c r="H6481" i="1"/>
  <c r="H6485" i="1"/>
  <c r="H7911" i="1"/>
  <c r="H7910" i="1"/>
  <c r="H7907" i="1"/>
  <c r="H7912" i="1"/>
  <c r="H7909" i="1"/>
  <c r="H7908" i="1"/>
  <c r="H9338" i="1"/>
  <c r="H9339" i="1"/>
  <c r="H9340" i="1"/>
  <c r="H9337" i="1"/>
  <c r="H5066" i="1"/>
  <c r="H5067" i="1"/>
  <c r="H6500" i="1"/>
  <c r="H6501" i="1"/>
  <c r="H6502" i="1"/>
  <c r="H6497" i="1"/>
  <c r="H4976" i="1"/>
  <c r="H4979" i="1"/>
  <c r="H4978" i="1"/>
  <c r="H4868" i="1"/>
  <c r="H4871" i="1"/>
  <c r="H4870" i="1"/>
  <c r="H6303" i="1"/>
  <c r="H6302" i="1"/>
  <c r="H6301" i="1"/>
  <c r="H6305" i="1"/>
  <c r="H6299" i="1"/>
  <c r="H6304" i="1"/>
  <c r="H6300" i="1"/>
  <c r="H4286" i="1"/>
  <c r="H4283" i="1"/>
  <c r="H4282" i="1"/>
  <c r="H5714" i="1"/>
  <c r="H5715" i="1"/>
  <c r="H5713" i="1"/>
  <c r="H5712" i="1"/>
  <c r="H5716" i="1"/>
  <c r="H6080" i="1"/>
  <c r="H6082" i="1"/>
  <c r="H6084" i="1"/>
  <c r="H6081" i="1"/>
  <c r="H6083" i="1"/>
  <c r="H5852" i="1"/>
  <c r="H5854" i="1"/>
  <c r="H5856" i="1"/>
  <c r="H5855" i="1"/>
  <c r="H5857" i="1"/>
  <c r="H7394" i="1"/>
  <c r="H7395" i="1"/>
  <c r="H7392" i="1"/>
  <c r="H7391" i="1"/>
  <c r="H7396" i="1"/>
  <c r="H7393" i="1"/>
  <c r="H8822" i="1"/>
  <c r="H8823" i="1"/>
  <c r="H8820" i="1"/>
  <c r="H8819" i="1"/>
  <c r="H8821" i="1"/>
  <c r="H10256" i="1"/>
  <c r="H10257" i="1"/>
  <c r="H10253" i="1"/>
  <c r="H10254" i="1"/>
  <c r="H10255" i="1"/>
  <c r="H11686" i="1"/>
  <c r="H11684" i="1"/>
  <c r="H11685" i="1"/>
  <c r="H11683" i="1"/>
  <c r="H11682" i="1"/>
  <c r="H1215" i="1"/>
  <c r="H1359" i="1"/>
  <c r="H1503" i="1"/>
  <c r="H1647" i="1"/>
  <c r="H8000" i="1"/>
  <c r="H8002" i="1"/>
  <c r="H7999" i="1"/>
  <c r="H7998" i="1"/>
  <c r="H8001" i="1"/>
  <c r="H9428" i="1"/>
  <c r="H9430" i="1"/>
  <c r="H9426" i="1"/>
  <c r="H9429" i="1"/>
  <c r="H9427" i="1"/>
  <c r="H10863" i="1"/>
  <c r="H10862" i="1"/>
  <c r="H10864" i="1"/>
  <c r="H10861" i="1"/>
  <c r="H10860" i="1"/>
  <c r="H12285" i="1"/>
  <c r="H12287" i="1"/>
  <c r="H12286" i="1"/>
  <c r="H12289" i="1"/>
  <c r="H12288" i="1"/>
  <c r="H1216" i="1"/>
  <c r="H1360" i="1"/>
  <c r="H7292" i="1"/>
  <c r="H7294" i="1"/>
  <c r="H7296" i="1"/>
  <c r="H7293" i="1"/>
  <c r="H7295" i="1"/>
  <c r="H8726" i="1"/>
  <c r="H8723" i="1"/>
  <c r="H8725" i="1"/>
  <c r="H8724" i="1"/>
  <c r="H8722" i="1"/>
  <c r="H10155" i="1"/>
  <c r="H10157" i="1"/>
  <c r="H10156" i="1"/>
  <c r="H10159" i="1"/>
  <c r="H10158" i="1"/>
  <c r="H11584" i="1"/>
  <c r="H11583" i="1"/>
  <c r="H11585" i="1"/>
  <c r="H11587" i="1"/>
  <c r="H11586" i="1"/>
  <c r="H1217" i="1"/>
  <c r="H1505" i="1"/>
  <c r="H1649" i="1"/>
  <c r="H10880" i="1"/>
  <c r="H10882" i="1"/>
  <c r="H10883" i="1"/>
  <c r="H10881" i="1"/>
  <c r="H10879" i="1"/>
  <c r="H12304" i="1"/>
  <c r="H12305" i="1"/>
  <c r="H12303" i="1"/>
  <c r="H12302" i="1"/>
  <c r="H12307" i="1"/>
  <c r="H12306" i="1"/>
  <c r="H1146" i="1"/>
  <c r="H1290" i="1"/>
  <c r="H10532" i="1"/>
  <c r="H10534" i="1"/>
  <c r="H10533" i="1"/>
  <c r="H10530" i="1"/>
  <c r="H10531" i="1"/>
  <c r="H11960" i="1"/>
  <c r="H11962" i="1"/>
  <c r="H11959" i="1"/>
  <c r="H11961" i="1"/>
  <c r="H11958" i="1"/>
  <c r="H1267" i="1"/>
  <c r="H7568" i="1"/>
  <c r="H7571" i="1"/>
  <c r="H7567" i="1"/>
  <c r="H7569" i="1"/>
  <c r="H7570" i="1"/>
  <c r="H8996" i="1"/>
  <c r="H8999" i="1"/>
  <c r="H8997" i="1"/>
  <c r="H9000" i="1"/>
  <c r="H8998" i="1"/>
  <c r="H10431" i="1"/>
  <c r="H10433" i="1"/>
  <c r="H10432" i="1"/>
  <c r="H11860" i="1"/>
  <c r="H11858" i="1"/>
  <c r="H11859" i="1"/>
  <c r="H11857" i="1"/>
  <c r="H11861" i="1"/>
  <c r="H1389" i="1"/>
  <c r="H1533" i="1"/>
  <c r="H4958" i="1"/>
  <c r="H4959" i="1"/>
  <c r="H6392" i="1"/>
  <c r="H6393" i="1"/>
  <c r="H6394" i="1"/>
  <c r="H7820" i="1"/>
  <c r="H7822" i="1"/>
  <c r="H7824" i="1"/>
  <c r="H7819" i="1"/>
  <c r="H7821" i="1"/>
  <c r="H7823" i="1"/>
  <c r="H9248" i="1"/>
  <c r="H9246" i="1"/>
  <c r="H9249" i="1"/>
  <c r="H9247" i="1"/>
  <c r="H10682" i="1"/>
  <c r="H10683" i="1"/>
  <c r="H10684" i="1"/>
  <c r="H10685" i="1"/>
  <c r="H10681" i="1"/>
  <c r="H10680" i="1"/>
  <c r="H12110" i="1"/>
  <c r="H12107" i="1"/>
  <c r="H12111" i="1"/>
  <c r="H12109" i="1"/>
  <c r="H12108" i="1"/>
  <c r="H4490" i="1"/>
  <c r="H4491" i="1"/>
  <c r="H5924" i="1"/>
  <c r="H5926" i="1"/>
  <c r="H7352" i="1"/>
  <c r="H7355" i="1"/>
  <c r="H7353" i="1"/>
  <c r="H7356" i="1"/>
  <c r="H7351" i="1"/>
  <c r="H7354" i="1"/>
  <c r="H8780" i="1"/>
  <c r="H8781" i="1"/>
  <c r="H8784" i="1"/>
  <c r="H8782" i="1"/>
  <c r="H8783" i="1"/>
  <c r="H10215" i="1"/>
  <c r="H10214" i="1"/>
  <c r="H10216" i="1"/>
  <c r="H10217" i="1"/>
  <c r="H10213" i="1"/>
  <c r="H10218" i="1"/>
  <c r="H11642" i="1"/>
  <c r="H11644" i="1"/>
  <c r="H11643" i="1"/>
  <c r="H11646" i="1"/>
  <c r="H11645" i="1"/>
  <c r="H5931" i="1"/>
  <c r="H5930" i="1"/>
  <c r="H5932" i="1"/>
  <c r="H7364" i="1"/>
  <c r="H7365" i="1"/>
  <c r="H7363" i="1"/>
  <c r="H7362" i="1"/>
  <c r="H7366" i="1"/>
  <c r="H8792" i="1"/>
  <c r="H8793" i="1"/>
  <c r="H8789" i="1"/>
  <c r="H8794" i="1"/>
  <c r="H8790" i="1"/>
  <c r="H8791" i="1"/>
  <c r="H10226" i="1"/>
  <c r="H10227" i="1"/>
  <c r="H10225" i="1"/>
  <c r="H10224" i="1"/>
  <c r="H11655" i="1"/>
  <c r="H11656" i="1"/>
  <c r="H11654" i="1"/>
  <c r="H11652" i="1"/>
  <c r="H11653" i="1"/>
  <c r="H1236" i="1"/>
  <c r="H6539" i="1"/>
  <c r="H6537" i="1"/>
  <c r="H6541" i="1"/>
  <c r="H6538" i="1"/>
  <c r="H6540" i="1"/>
  <c r="H7970" i="1"/>
  <c r="H7971" i="1"/>
  <c r="H7968" i="1"/>
  <c r="H7972" i="1"/>
  <c r="H7969" i="1"/>
  <c r="H9398" i="1"/>
  <c r="H9399" i="1"/>
  <c r="H9400" i="1"/>
  <c r="H9401" i="1"/>
  <c r="H9397" i="1"/>
  <c r="H10832" i="1"/>
  <c r="H10834" i="1"/>
  <c r="H10835" i="1"/>
  <c r="H10833" i="1"/>
  <c r="H10831" i="1"/>
  <c r="H12257" i="1"/>
  <c r="H12256" i="1"/>
  <c r="H12255" i="1"/>
  <c r="H12254" i="1"/>
  <c r="H12258" i="1"/>
  <c r="H1153" i="1"/>
  <c r="H1297" i="1"/>
  <c r="H1441" i="1"/>
  <c r="H4460" i="1"/>
  <c r="H4463" i="1"/>
  <c r="H5895" i="1"/>
  <c r="H5894" i="1"/>
  <c r="H5892" i="1"/>
  <c r="H5896" i="1"/>
  <c r="H5893" i="1"/>
  <c r="H7322" i="1"/>
  <c r="H7323" i="1"/>
  <c r="H7321" i="1"/>
  <c r="H7324" i="1"/>
  <c r="H7325" i="1"/>
  <c r="H7326" i="1"/>
  <c r="H8751" i="1"/>
  <c r="H8752" i="1"/>
  <c r="H8753" i="1"/>
  <c r="H8754" i="1"/>
  <c r="H10184" i="1"/>
  <c r="H10186" i="1"/>
  <c r="H10187" i="1"/>
  <c r="H10183" i="1"/>
  <c r="H10185" i="1"/>
  <c r="H11615" i="1"/>
  <c r="H11614" i="1"/>
  <c r="H11612" i="1"/>
  <c r="H11616" i="1"/>
  <c r="H11613" i="1"/>
  <c r="H7262" i="1"/>
  <c r="H7263" i="1"/>
  <c r="H7264" i="1"/>
  <c r="H7265" i="1"/>
  <c r="H7266" i="1"/>
  <c r="H8691" i="1"/>
  <c r="H8696" i="1"/>
  <c r="H8692" i="1"/>
  <c r="H8693" i="1"/>
  <c r="H8694" i="1"/>
  <c r="H8695" i="1"/>
  <c r="H10124" i="1"/>
  <c r="H10126" i="1"/>
  <c r="H10127" i="1"/>
  <c r="H10128" i="1"/>
  <c r="H10125" i="1"/>
  <c r="H11555" i="1"/>
  <c r="H11554" i="1"/>
  <c r="H11553" i="1"/>
  <c r="H11556" i="1"/>
  <c r="H1614" i="1"/>
  <c r="H4254" i="1"/>
  <c r="H4590" i="1"/>
  <c r="H4890" i="1"/>
  <c r="H1399" i="1"/>
  <c r="H1543" i="1"/>
  <c r="H4471" i="1"/>
  <c r="H4759" i="1"/>
  <c r="H1089" i="1"/>
  <c r="H1186" i="1"/>
  <c r="H1330" i="1"/>
  <c r="H1474" i="1"/>
  <c r="H1618" i="1"/>
  <c r="H1139" i="1"/>
  <c r="H1295" i="1"/>
  <c r="H1439" i="1"/>
  <c r="H1583" i="1"/>
  <c r="H1104" i="1"/>
  <c r="H1488" i="1"/>
  <c r="H1632" i="1"/>
  <c r="H4620" i="1"/>
  <c r="H4956" i="1"/>
  <c r="H5208" i="1"/>
  <c r="H1129" i="1"/>
  <c r="H1585" i="1"/>
  <c r="H4513" i="1"/>
  <c r="H4837" i="1"/>
  <c r="H5065" i="1"/>
  <c r="H1119" i="1"/>
  <c r="H1564" i="1"/>
  <c r="H4192" i="1"/>
  <c r="H4540" i="1"/>
  <c r="H4840" i="1"/>
  <c r="H5128" i="1"/>
  <c r="H4301" i="1"/>
  <c r="H4877" i="1"/>
  <c r="H5405" i="1"/>
  <c r="H5070" i="1"/>
  <c r="H5346" i="1"/>
  <c r="H5682" i="1"/>
  <c r="H5994" i="1"/>
  <c r="H6390" i="1"/>
  <c r="H6690" i="1"/>
  <c r="H5263" i="1"/>
  <c r="H5575" i="1"/>
  <c r="H6451" i="1"/>
  <c r="H6691" i="1"/>
  <c r="H7003" i="1"/>
  <c r="H4509" i="1"/>
  <c r="H5025" i="1"/>
  <c r="H5325" i="1"/>
  <c r="H5613" i="1"/>
  <c r="H5865" i="1"/>
  <c r="H4294" i="1"/>
  <c r="H4918" i="1"/>
  <c r="H5506" i="1"/>
  <c r="H12675" i="1"/>
  <c r="H12674" i="1"/>
  <c r="H12676" i="1"/>
  <c r="H9716" i="1"/>
  <c r="H9714" i="1"/>
  <c r="H9717" i="1"/>
  <c r="H9715" i="1"/>
  <c r="H7106" i="1"/>
  <c r="H7105" i="1"/>
  <c r="H7103" i="1"/>
  <c r="H7102" i="1"/>
  <c r="H7104" i="1"/>
  <c r="H8072" i="1"/>
  <c r="H8068" i="1"/>
  <c r="H8069" i="1"/>
  <c r="H8071" i="1"/>
  <c r="H8070" i="1"/>
  <c r="H6650" i="1"/>
  <c r="H6651" i="1"/>
  <c r="H6647" i="1"/>
  <c r="H6649" i="1"/>
  <c r="H6648" i="1"/>
  <c r="H6652" i="1"/>
  <c r="H4275" i="1"/>
  <c r="H4274" i="1"/>
  <c r="H4271" i="1"/>
  <c r="H5487" i="1"/>
  <c r="H5486" i="1"/>
  <c r="H5484" i="1"/>
  <c r="H5483" i="1"/>
  <c r="H8232" i="1"/>
  <c r="H8230" i="1"/>
  <c r="H8231" i="1"/>
  <c r="H8229" i="1"/>
  <c r="H8233" i="1"/>
  <c r="H9620" i="1"/>
  <c r="H9616" i="1"/>
  <c r="H9619" i="1"/>
  <c r="H9618" i="1"/>
  <c r="H9617" i="1"/>
  <c r="H4550" i="1"/>
  <c r="H4551" i="1"/>
  <c r="H5984" i="1"/>
  <c r="H5980" i="1"/>
  <c r="H5981" i="1"/>
  <c r="H5276" i="1"/>
  <c r="H5278" i="1"/>
  <c r="H6711" i="1"/>
  <c r="H6710" i="1"/>
  <c r="H6707" i="1"/>
  <c r="H6708" i="1"/>
  <c r="H6709" i="1"/>
  <c r="H8139" i="1"/>
  <c r="H8140" i="1"/>
  <c r="H8141" i="1"/>
  <c r="H8142" i="1"/>
  <c r="H9566" i="1"/>
  <c r="H9567" i="1"/>
  <c r="H9564" i="1"/>
  <c r="H9568" i="1"/>
  <c r="H9565" i="1"/>
  <c r="H6596" i="1"/>
  <c r="H6598" i="1"/>
  <c r="H6599" i="1"/>
  <c r="H6600" i="1"/>
  <c r="H6597" i="1"/>
  <c r="H8031" i="1"/>
  <c r="H8030" i="1"/>
  <c r="H8028" i="1"/>
  <c r="H8032" i="1"/>
  <c r="H8029" i="1"/>
  <c r="H8033" i="1"/>
  <c r="H9458" i="1"/>
  <c r="H9460" i="1"/>
  <c r="H9459" i="1"/>
  <c r="H9457" i="1"/>
  <c r="H9456" i="1"/>
  <c r="H5186" i="1"/>
  <c r="H5187" i="1"/>
  <c r="H6620" i="1"/>
  <c r="H6617" i="1"/>
  <c r="H6621" i="1"/>
  <c r="H5102" i="1"/>
  <c r="H5103" i="1"/>
  <c r="H4403" i="1"/>
  <c r="H4406" i="1"/>
  <c r="H5834" i="1"/>
  <c r="H5835" i="1"/>
  <c r="H5832" i="1"/>
  <c r="H5836" i="1"/>
  <c r="H5833" i="1"/>
  <c r="H6201" i="1"/>
  <c r="H6203" i="1"/>
  <c r="H6202" i="1"/>
  <c r="H5972" i="1"/>
  <c r="H5975" i="1"/>
  <c r="H5974" i="1"/>
  <c r="H5973" i="1"/>
  <c r="H7508" i="1"/>
  <c r="H7511" i="1"/>
  <c r="H7510" i="1"/>
  <c r="H7509" i="1"/>
  <c r="H8936" i="1"/>
  <c r="H8938" i="1"/>
  <c r="H8939" i="1"/>
  <c r="H8937" i="1"/>
  <c r="H8941" i="1"/>
  <c r="H8940" i="1"/>
  <c r="H10376" i="1"/>
  <c r="H10373" i="1"/>
  <c r="H10372" i="1"/>
  <c r="H10375" i="1"/>
  <c r="H10374" i="1"/>
  <c r="H11799" i="1"/>
  <c r="H11798" i="1"/>
  <c r="H11803" i="1"/>
  <c r="H11802" i="1"/>
  <c r="H11800" i="1"/>
  <c r="H11801" i="1"/>
  <c r="H1227" i="1"/>
  <c r="H1515" i="1"/>
  <c r="H1659" i="1"/>
  <c r="H8120" i="1"/>
  <c r="H8123" i="1"/>
  <c r="H8122" i="1"/>
  <c r="H8119" i="1"/>
  <c r="H8121" i="1"/>
  <c r="H9548" i="1"/>
  <c r="H9549" i="1"/>
  <c r="H9547" i="1"/>
  <c r="H9545" i="1"/>
  <c r="H9546" i="1"/>
  <c r="H10982" i="1"/>
  <c r="H10984" i="1"/>
  <c r="H10983" i="1"/>
  <c r="H10981" i="1"/>
  <c r="H10980" i="1"/>
  <c r="H12407" i="1"/>
  <c r="H12406" i="1"/>
  <c r="H12405" i="1"/>
  <c r="H12410" i="1"/>
  <c r="H12409" i="1"/>
  <c r="H12408" i="1"/>
  <c r="H1228" i="1"/>
  <c r="H7412" i="1"/>
  <c r="H7416" i="1"/>
  <c r="H7415" i="1"/>
  <c r="H7413" i="1"/>
  <c r="H7414" i="1"/>
  <c r="H8840" i="1"/>
  <c r="H8841" i="1"/>
  <c r="H8844" i="1"/>
  <c r="H8842" i="1"/>
  <c r="H8843" i="1"/>
  <c r="H8839" i="1"/>
  <c r="H8838" i="1"/>
  <c r="H10275" i="1"/>
  <c r="H10274" i="1"/>
  <c r="H10276" i="1"/>
  <c r="H10277" i="1"/>
  <c r="H10273" i="1"/>
  <c r="H11704" i="1"/>
  <c r="H11703" i="1"/>
  <c r="H11702" i="1"/>
  <c r="H11706" i="1"/>
  <c r="H11705" i="1"/>
  <c r="H1229" i="1"/>
  <c r="H1517" i="1"/>
  <c r="H11001" i="1"/>
  <c r="H11002" i="1"/>
  <c r="H11003" i="1"/>
  <c r="H11004" i="1"/>
  <c r="H12428" i="1"/>
  <c r="H12430" i="1"/>
  <c r="H12429" i="1"/>
  <c r="H12425" i="1"/>
  <c r="H12427" i="1"/>
  <c r="H12426" i="1"/>
  <c r="H1158" i="1"/>
  <c r="H1302" i="1"/>
  <c r="H10652" i="1"/>
  <c r="H10655" i="1"/>
  <c r="H10653" i="1"/>
  <c r="H10654" i="1"/>
  <c r="H10651" i="1"/>
  <c r="H10650" i="1"/>
  <c r="H12077" i="1"/>
  <c r="H12080" i="1"/>
  <c r="H12082" i="1"/>
  <c r="H12079" i="1"/>
  <c r="H12081" i="1"/>
  <c r="H12078" i="1"/>
  <c r="H1279" i="1"/>
  <c r="H7694" i="1"/>
  <c r="H7692" i="1"/>
  <c r="H7691" i="1"/>
  <c r="H7690" i="1"/>
  <c r="H7693" i="1"/>
  <c r="H9116" i="1"/>
  <c r="H9117" i="1"/>
  <c r="H9120" i="1"/>
  <c r="H9118" i="1"/>
  <c r="H9119" i="1"/>
  <c r="H10551" i="1"/>
  <c r="H10550" i="1"/>
  <c r="H10552" i="1"/>
  <c r="H10553" i="1"/>
  <c r="H10554" i="1"/>
  <c r="H11980" i="1"/>
  <c r="H11979" i="1"/>
  <c r="H11978" i="1"/>
  <c r="H11981" i="1"/>
  <c r="H11982" i="1"/>
  <c r="H1257" i="1"/>
  <c r="H1401" i="1"/>
  <c r="H5078" i="1"/>
  <c r="H5079" i="1"/>
  <c r="H6507" i="1"/>
  <c r="H6508" i="1"/>
  <c r="H6509" i="1"/>
  <c r="H7940" i="1"/>
  <c r="H7942" i="1"/>
  <c r="H7941" i="1"/>
  <c r="H7939" i="1"/>
  <c r="H9368" i="1"/>
  <c r="H9371" i="1"/>
  <c r="H9369" i="1"/>
  <c r="H9367" i="1"/>
  <c r="H9370" i="1"/>
  <c r="H10803" i="1"/>
  <c r="H10802" i="1"/>
  <c r="H10801" i="1"/>
  <c r="H10804" i="1"/>
  <c r="H10800" i="1"/>
  <c r="H10799" i="1"/>
  <c r="H12225" i="1"/>
  <c r="H12229" i="1"/>
  <c r="H12226" i="1"/>
  <c r="H12227" i="1"/>
  <c r="H12228" i="1"/>
  <c r="H4610" i="1"/>
  <c r="H4611" i="1"/>
  <c r="H6044" i="1"/>
  <c r="H6041" i="1"/>
  <c r="H6040" i="1"/>
  <c r="H7472" i="1"/>
  <c r="H7475" i="1"/>
  <c r="H7471" i="1"/>
  <c r="H7474" i="1"/>
  <c r="H7473" i="1"/>
  <c r="H8900" i="1"/>
  <c r="H8902" i="1"/>
  <c r="H8903" i="1"/>
  <c r="H8901" i="1"/>
  <c r="H10334" i="1"/>
  <c r="H10335" i="1"/>
  <c r="H10337" i="1"/>
  <c r="H10336" i="1"/>
  <c r="H10333" i="1"/>
  <c r="H11763" i="1"/>
  <c r="H11762" i="1"/>
  <c r="H11759" i="1"/>
  <c r="H11760" i="1"/>
  <c r="H11761" i="1"/>
  <c r="H6051" i="1"/>
  <c r="H6050" i="1"/>
  <c r="H6052" i="1"/>
  <c r="H6049" i="1"/>
  <c r="H7484" i="1"/>
  <c r="H7483" i="1"/>
  <c r="H7486" i="1"/>
  <c r="H7482" i="1"/>
  <c r="H7485" i="1"/>
  <c r="H8912" i="1"/>
  <c r="H8908" i="1"/>
  <c r="H8913" i="1"/>
  <c r="H8911" i="1"/>
  <c r="H8909" i="1"/>
  <c r="H8910" i="1"/>
  <c r="H10347" i="1"/>
  <c r="H10346" i="1"/>
  <c r="H10345" i="1"/>
  <c r="H10343" i="1"/>
  <c r="H10344" i="1"/>
  <c r="H11770" i="1"/>
  <c r="H11771" i="1"/>
  <c r="H11769" i="1"/>
  <c r="H11773" i="1"/>
  <c r="H11772" i="1"/>
  <c r="H6662" i="1"/>
  <c r="H6661" i="1"/>
  <c r="H6658" i="1"/>
  <c r="H6659" i="1"/>
  <c r="H6660" i="1"/>
  <c r="H8090" i="1"/>
  <c r="H8091" i="1"/>
  <c r="H8087" i="1"/>
  <c r="H8092" i="1"/>
  <c r="H8088" i="1"/>
  <c r="H8089" i="1"/>
  <c r="H9518" i="1"/>
  <c r="H9520" i="1"/>
  <c r="H9519" i="1"/>
  <c r="H9517" i="1"/>
  <c r="H9516" i="1"/>
  <c r="H10952" i="1"/>
  <c r="H10951" i="1"/>
  <c r="H10953" i="1"/>
  <c r="H10954" i="1"/>
  <c r="H10950" i="1"/>
  <c r="H12377" i="1"/>
  <c r="H12375" i="1"/>
  <c r="H12376" i="1"/>
  <c r="H12379" i="1"/>
  <c r="H12378" i="1"/>
  <c r="H1165" i="1"/>
  <c r="H1309" i="1"/>
  <c r="H4580" i="1"/>
  <c r="H4582" i="1"/>
  <c r="H6014" i="1"/>
  <c r="H6015" i="1"/>
  <c r="H6013" i="1"/>
  <c r="H6011" i="1"/>
  <c r="H6010" i="1"/>
  <c r="H6012" i="1"/>
  <c r="H7442" i="1"/>
  <c r="H7443" i="1"/>
  <c r="H7444" i="1"/>
  <c r="H7441" i="1"/>
  <c r="H7445" i="1"/>
  <c r="H8870" i="1"/>
  <c r="H8871" i="1"/>
  <c r="H8873" i="1"/>
  <c r="H8872" i="1"/>
  <c r="H8869" i="1"/>
  <c r="H10304" i="1"/>
  <c r="H10305" i="1"/>
  <c r="H10306" i="1"/>
  <c r="H10303" i="1"/>
  <c r="H11734" i="1"/>
  <c r="H11732" i="1"/>
  <c r="H11731" i="1"/>
  <c r="H11733" i="1"/>
  <c r="H7382" i="1"/>
  <c r="H7383" i="1"/>
  <c r="H7384" i="1"/>
  <c r="H7385" i="1"/>
  <c r="H7386" i="1"/>
  <c r="H8811" i="1"/>
  <c r="H8810" i="1"/>
  <c r="H8809" i="1"/>
  <c r="H8813" i="1"/>
  <c r="H8812" i="1"/>
  <c r="H8808" i="1"/>
  <c r="H10244" i="1"/>
  <c r="H10247" i="1"/>
  <c r="H10245" i="1"/>
  <c r="H10246" i="1"/>
  <c r="H10243" i="1"/>
  <c r="H10248" i="1"/>
  <c r="H11675" i="1"/>
  <c r="H11674" i="1"/>
  <c r="H11672" i="1"/>
  <c r="H11676" i="1"/>
  <c r="H11673" i="1"/>
  <c r="H1482" i="1"/>
  <c r="H1626" i="1"/>
  <c r="H4302" i="1"/>
  <c r="H4602" i="1"/>
  <c r="H4914" i="1"/>
  <c r="H1411" i="1"/>
  <c r="H1555" i="1"/>
  <c r="H1699" i="1"/>
  <c r="H4771" i="1"/>
  <c r="H1101" i="1"/>
  <c r="H1198" i="1"/>
  <c r="H1342" i="1"/>
  <c r="H1486" i="1"/>
  <c r="H1630" i="1"/>
  <c r="H1151" i="1"/>
  <c r="H1451" i="1"/>
  <c r="H1595" i="1"/>
  <c r="H1116" i="1"/>
  <c r="H1500" i="1"/>
  <c r="H1644" i="1"/>
  <c r="H4392" i="1"/>
  <c r="H4632" i="1"/>
  <c r="H4968" i="1"/>
  <c r="H5256" i="1"/>
  <c r="H1453" i="1"/>
  <c r="H1597" i="1"/>
  <c r="H4273" i="1"/>
  <c r="H4561" i="1"/>
  <c r="H5077" i="1"/>
  <c r="H1131" i="1"/>
  <c r="H4552" i="1"/>
  <c r="H4888" i="1"/>
  <c r="H5164" i="1"/>
  <c r="H5404" i="1"/>
  <c r="H4313" i="1"/>
  <c r="H4589" i="1"/>
  <c r="H4889" i="1"/>
  <c r="H5165" i="1"/>
  <c r="H5453" i="1"/>
  <c r="H5705" i="1"/>
  <c r="H5106" i="1"/>
  <c r="H5358" i="1"/>
  <c r="H6042" i="1"/>
  <c r="H6702" i="1"/>
  <c r="H6966" i="1"/>
  <c r="H5275" i="1"/>
  <c r="H5887" i="1"/>
  <c r="H6151" i="1"/>
  <c r="H6727" i="1"/>
  <c r="H7015" i="1"/>
  <c r="H4773" i="1"/>
  <c r="H5037" i="1"/>
  <c r="H5337" i="1"/>
  <c r="H5625" i="1"/>
  <c r="H4342" i="1"/>
  <c r="H4671" i="1"/>
  <c r="H4670" i="1"/>
  <c r="H5396" i="1"/>
  <c r="H5398" i="1"/>
  <c r="H8259" i="1"/>
  <c r="H8261" i="1"/>
  <c r="H8260" i="1"/>
  <c r="H8263" i="1"/>
  <c r="H8262" i="1"/>
  <c r="H8151" i="1"/>
  <c r="H8150" i="1"/>
  <c r="H8152" i="1"/>
  <c r="H8149" i="1"/>
  <c r="H8148" i="1"/>
  <c r="H9578" i="1"/>
  <c r="H9575" i="1"/>
  <c r="H9576" i="1"/>
  <c r="H9577" i="1"/>
  <c r="H9574" i="1"/>
  <c r="H5307" i="1"/>
  <c r="H5306" i="1"/>
  <c r="H4520" i="1"/>
  <c r="H4523" i="1"/>
  <c r="H9056" i="1"/>
  <c r="H9061" i="1"/>
  <c r="H9057" i="1"/>
  <c r="H9060" i="1"/>
  <c r="H9058" i="1"/>
  <c r="H9059" i="1"/>
  <c r="H11920" i="1"/>
  <c r="H11919" i="1"/>
  <c r="H11918" i="1"/>
  <c r="H11917" i="1"/>
  <c r="H11921" i="1"/>
  <c r="H9668" i="1"/>
  <c r="H9667" i="1"/>
  <c r="H9665" i="1"/>
  <c r="H9666" i="1"/>
  <c r="H9669" i="1"/>
  <c r="H12525" i="1"/>
  <c r="H12526" i="1"/>
  <c r="H12527" i="1"/>
  <c r="H12524" i="1"/>
  <c r="H12522" i="1"/>
  <c r="H12523" i="1"/>
  <c r="H7528" i="1"/>
  <c r="H7529" i="1"/>
  <c r="H7531" i="1"/>
  <c r="H7530" i="1"/>
  <c r="H10394" i="1"/>
  <c r="H10395" i="1"/>
  <c r="H10397" i="1"/>
  <c r="H10396" i="1"/>
  <c r="H11120" i="1"/>
  <c r="H11119" i="1"/>
  <c r="H11121" i="1"/>
  <c r="H11118" i="1"/>
  <c r="H11122" i="1"/>
  <c r="H12197" i="1"/>
  <c r="H12201" i="1"/>
  <c r="H12200" i="1"/>
  <c r="H12202" i="1"/>
  <c r="H12198" i="1"/>
  <c r="H12199" i="1"/>
  <c r="H9236" i="1"/>
  <c r="H9239" i="1"/>
  <c r="H9240" i="1"/>
  <c r="H9237" i="1"/>
  <c r="H9238" i="1"/>
  <c r="H12097" i="1"/>
  <c r="H12099" i="1"/>
  <c r="H12101" i="1"/>
  <c r="H12100" i="1"/>
  <c r="H12098" i="1"/>
  <c r="H6776" i="1"/>
  <c r="H6772" i="1"/>
  <c r="H6773" i="1"/>
  <c r="H8210" i="1"/>
  <c r="H8211" i="1"/>
  <c r="H8209" i="1"/>
  <c r="H8213" i="1"/>
  <c r="H8212" i="1"/>
  <c r="H9638" i="1"/>
  <c r="H9639" i="1"/>
  <c r="H9635" i="1"/>
  <c r="H9637" i="1"/>
  <c r="H9636" i="1"/>
  <c r="H11072" i="1"/>
  <c r="H11074" i="1"/>
  <c r="H11071" i="1"/>
  <c r="H11070" i="1"/>
  <c r="H11073" i="1"/>
  <c r="H12494" i="1"/>
  <c r="H12496" i="1"/>
  <c r="H12495" i="1"/>
  <c r="H12497" i="1"/>
  <c r="H12498" i="1"/>
  <c r="H1177" i="1"/>
  <c r="H1321" i="1"/>
  <c r="H4700" i="1"/>
  <c r="H4703" i="1"/>
  <c r="H6140" i="1"/>
  <c r="H6135" i="1"/>
  <c r="H6136" i="1"/>
  <c r="H6137" i="1"/>
  <c r="H7556" i="1"/>
  <c r="H7561" i="1"/>
  <c r="H7560" i="1"/>
  <c r="H7558" i="1"/>
  <c r="H7557" i="1"/>
  <c r="H7559" i="1"/>
  <c r="H8990" i="1"/>
  <c r="H8987" i="1"/>
  <c r="H8989" i="1"/>
  <c r="H8988" i="1"/>
  <c r="H8986" i="1"/>
  <c r="H10424" i="1"/>
  <c r="H10425" i="1"/>
  <c r="H10421" i="1"/>
  <c r="H10423" i="1"/>
  <c r="H10422" i="1"/>
  <c r="H11852" i="1"/>
  <c r="H11848" i="1"/>
  <c r="H11850" i="1"/>
  <c r="H11849" i="1"/>
  <c r="H11851" i="1"/>
  <c r="H7502" i="1"/>
  <c r="H7499" i="1"/>
  <c r="H7501" i="1"/>
  <c r="H7500" i="1"/>
  <c r="H7498" i="1"/>
  <c r="H8932" i="1"/>
  <c r="H8933" i="1"/>
  <c r="H8934" i="1"/>
  <c r="H8935" i="1"/>
  <c r="H10364" i="1"/>
  <c r="H10361" i="1"/>
  <c r="H10363" i="1"/>
  <c r="H10362" i="1"/>
  <c r="H11792" i="1"/>
  <c r="H11788" i="1"/>
  <c r="H11791" i="1"/>
  <c r="H11790" i="1"/>
  <c r="H11789" i="1"/>
  <c r="H1494" i="1"/>
  <c r="H4314" i="1"/>
  <c r="H4938" i="1"/>
  <c r="H1423" i="1"/>
  <c r="H1567" i="1"/>
  <c r="H4519" i="1"/>
  <c r="H4783" i="1"/>
  <c r="H1113" i="1"/>
  <c r="H1210" i="1"/>
  <c r="H1354" i="1"/>
  <c r="H1498" i="1"/>
  <c r="H1642" i="1"/>
  <c r="H1163" i="1"/>
  <c r="H1607" i="1"/>
  <c r="H1128" i="1"/>
  <c r="H1512" i="1"/>
  <c r="H1656" i="1"/>
  <c r="H4404" i="1"/>
  <c r="H4680" i="1"/>
  <c r="H5268" i="1"/>
  <c r="H1609" i="1"/>
  <c r="H4285" i="1"/>
  <c r="H4573" i="1"/>
  <c r="H4861" i="1"/>
  <c r="H5089" i="1"/>
  <c r="H1096" i="1"/>
  <c r="H1588" i="1"/>
  <c r="H4252" i="1"/>
  <c r="H4588" i="1"/>
  <c r="H4900" i="1"/>
  <c r="H5176" i="1"/>
  <c r="H5416" i="1"/>
  <c r="H4601" i="1"/>
  <c r="H4913" i="1"/>
  <c r="H5177" i="1"/>
  <c r="H5465" i="1"/>
  <c r="H5753" i="1"/>
  <c r="H5118" i="1"/>
  <c r="H5406" i="1"/>
  <c r="H5706" i="1"/>
  <c r="H6738" i="1"/>
  <c r="H5287" i="1"/>
  <c r="H5635" i="1"/>
  <c r="H5923" i="1"/>
  <c r="H6499" i="1"/>
  <c r="H4221" i="1"/>
  <c r="H4533" i="1"/>
  <c r="H4809" i="1"/>
  <c r="H5085" i="1"/>
  <c r="H5385" i="1"/>
  <c r="H5637" i="1"/>
  <c r="H5913" i="1"/>
  <c r="H4402" i="1"/>
  <c r="H4990" i="1"/>
  <c r="H5578" i="1"/>
  <c r="H6099" i="1"/>
  <c r="H6101" i="1"/>
  <c r="H6100" i="1"/>
  <c r="H6827" i="1"/>
  <c r="H6825" i="1"/>
  <c r="H6826" i="1"/>
  <c r="H6828" i="1"/>
  <c r="H9687" i="1"/>
  <c r="H9686" i="1"/>
  <c r="H9688" i="1"/>
  <c r="H9689" i="1"/>
  <c r="H6719" i="1"/>
  <c r="H6720" i="1"/>
  <c r="H6717" i="1"/>
  <c r="H6721" i="1"/>
  <c r="H6718" i="1"/>
  <c r="H6740" i="1"/>
  <c r="H6736" i="1"/>
  <c r="H6737" i="1"/>
  <c r="H5954" i="1"/>
  <c r="H5955" i="1"/>
  <c r="H5951" i="1"/>
  <c r="H5953" i="1"/>
  <c r="H5952" i="1"/>
  <c r="H7628" i="1"/>
  <c r="H7632" i="1"/>
  <c r="H7631" i="1"/>
  <c r="H7629" i="1"/>
  <c r="H7630" i="1"/>
  <c r="H10491" i="1"/>
  <c r="H10490" i="1"/>
  <c r="H10492" i="1"/>
  <c r="H10493" i="1"/>
  <c r="H10494" i="1"/>
  <c r="H8240" i="1"/>
  <c r="H8242" i="1"/>
  <c r="H8241" i="1"/>
  <c r="H8239" i="1"/>
  <c r="H8238" i="1"/>
  <c r="H11099" i="1"/>
  <c r="H11103" i="1"/>
  <c r="H11102" i="1"/>
  <c r="H11098" i="1"/>
  <c r="H11101" i="1"/>
  <c r="H11100" i="1"/>
  <c r="H8960" i="1"/>
  <c r="H8956" i="1"/>
  <c r="H8959" i="1"/>
  <c r="H8957" i="1"/>
  <c r="H8958" i="1"/>
  <c r="H11818" i="1"/>
  <c r="H11819" i="1"/>
  <c r="H11821" i="1"/>
  <c r="H11817" i="1"/>
  <c r="H11820" i="1"/>
  <c r="H1529" i="1"/>
  <c r="H12544" i="1"/>
  <c r="H12548" i="1"/>
  <c r="H12545" i="1"/>
  <c r="H12547" i="1"/>
  <c r="H12546" i="1"/>
  <c r="H10772" i="1"/>
  <c r="H10774" i="1"/>
  <c r="H10775" i="1"/>
  <c r="H10773" i="1"/>
  <c r="H10771" i="1"/>
  <c r="H7811" i="1"/>
  <c r="H7810" i="1"/>
  <c r="H7813" i="1"/>
  <c r="H7812" i="1"/>
  <c r="H7809" i="1"/>
  <c r="H10671" i="1"/>
  <c r="H10673" i="1"/>
  <c r="H10672" i="1"/>
  <c r="H10675" i="1"/>
  <c r="H10674" i="1"/>
  <c r="H5199" i="1"/>
  <c r="H5198" i="1"/>
  <c r="H5195" i="1"/>
  <c r="H5194" i="1"/>
  <c r="H6632" i="1"/>
  <c r="H6627" i="1"/>
  <c r="H6629" i="1"/>
  <c r="H6628" i="1"/>
  <c r="H8060" i="1"/>
  <c r="H8062" i="1"/>
  <c r="H8059" i="1"/>
  <c r="H8058" i="1"/>
  <c r="H8061" i="1"/>
  <c r="H9488" i="1"/>
  <c r="H9490" i="1"/>
  <c r="H9489" i="1"/>
  <c r="H9487" i="1"/>
  <c r="H10923" i="1"/>
  <c r="H10922" i="1"/>
  <c r="H10921" i="1"/>
  <c r="H10924" i="1"/>
  <c r="H10920" i="1"/>
  <c r="H12347" i="1"/>
  <c r="H12346" i="1"/>
  <c r="H12345" i="1"/>
  <c r="H12349" i="1"/>
  <c r="H12348" i="1"/>
  <c r="H4730" i="1"/>
  <c r="H4731" i="1"/>
  <c r="H6164" i="1"/>
  <c r="H6160" i="1"/>
  <c r="H6161" i="1"/>
  <c r="H7592" i="1"/>
  <c r="H7588" i="1"/>
  <c r="H7590" i="1"/>
  <c r="H7593" i="1"/>
  <c r="H7594" i="1"/>
  <c r="H7589" i="1"/>
  <c r="H7591" i="1"/>
  <c r="H9020" i="1"/>
  <c r="H9016" i="1"/>
  <c r="H9019" i="1"/>
  <c r="H9017" i="1"/>
  <c r="H9018" i="1"/>
  <c r="H10454" i="1"/>
  <c r="H10455" i="1"/>
  <c r="H10451" i="1"/>
  <c r="H10452" i="1"/>
  <c r="H10453" i="1"/>
  <c r="H11876" i="1"/>
  <c r="H11879" i="1"/>
  <c r="H11878" i="1"/>
  <c r="H11877" i="1"/>
  <c r="H11880" i="1"/>
  <c r="H11875" i="1"/>
  <c r="H11881" i="1"/>
  <c r="H6171" i="1"/>
  <c r="H6170" i="1"/>
  <c r="H6172" i="1"/>
  <c r="H6173" i="1"/>
  <c r="H7599" i="1"/>
  <c r="H7600" i="1"/>
  <c r="H7601" i="1"/>
  <c r="H7603" i="1"/>
  <c r="H7602" i="1"/>
  <c r="H9027" i="1"/>
  <c r="H9026" i="1"/>
  <c r="H9028" i="1"/>
  <c r="H9029" i="1"/>
  <c r="H9030" i="1"/>
  <c r="H10460" i="1"/>
  <c r="H10462" i="1"/>
  <c r="H10463" i="1"/>
  <c r="H10461" i="1"/>
  <c r="H10464" i="1"/>
  <c r="H11891" i="1"/>
  <c r="H11890" i="1"/>
  <c r="H11888" i="1"/>
  <c r="H11892" i="1"/>
  <c r="H11889" i="1"/>
  <c r="H4790" i="1"/>
  <c r="H4791" i="1"/>
  <c r="H6224" i="1"/>
  <c r="H6220" i="1"/>
  <c r="H6225" i="1"/>
  <c r="H6221" i="1"/>
  <c r="H6944" i="1"/>
  <c r="H6947" i="1"/>
  <c r="H6946" i="1"/>
  <c r="H6948" i="1"/>
  <c r="H6945" i="1"/>
  <c r="H8379" i="1"/>
  <c r="H8378" i="1"/>
  <c r="H8375" i="1"/>
  <c r="H8376" i="1"/>
  <c r="H8377" i="1"/>
  <c r="H9806" i="1"/>
  <c r="H9807" i="1"/>
  <c r="H9805" i="1"/>
  <c r="H9803" i="1"/>
  <c r="H9804" i="1"/>
  <c r="H6836" i="1"/>
  <c r="H6837" i="1"/>
  <c r="H6838" i="1"/>
  <c r="H8270" i="1"/>
  <c r="H8271" i="1"/>
  <c r="H8268" i="1"/>
  <c r="H8269" i="1"/>
  <c r="H9699" i="1"/>
  <c r="H9698" i="1"/>
  <c r="H9695" i="1"/>
  <c r="H9697" i="1"/>
  <c r="H9696" i="1"/>
  <c r="H5426" i="1"/>
  <c r="H5423" i="1"/>
  <c r="H6855" i="1"/>
  <c r="H6854" i="1"/>
  <c r="H6857" i="1"/>
  <c r="H6856" i="1"/>
  <c r="H4640" i="1"/>
  <c r="H4643" i="1"/>
  <c r="H6071" i="1"/>
  <c r="H6070" i="1"/>
  <c r="H6072" i="1"/>
  <c r="H6073" i="1"/>
  <c r="H5006" i="1"/>
  <c r="H5007" i="1"/>
  <c r="H6212" i="1"/>
  <c r="H6213" i="1"/>
  <c r="H6209" i="1"/>
  <c r="H6320" i="1"/>
  <c r="H6323" i="1"/>
  <c r="H6322" i="1"/>
  <c r="H6324" i="1"/>
  <c r="H6321" i="1"/>
  <c r="H7752" i="1"/>
  <c r="H7751" i="1"/>
  <c r="H7750" i="1"/>
  <c r="H7749" i="1"/>
  <c r="H7753" i="1"/>
  <c r="H9176" i="1"/>
  <c r="H9179" i="1"/>
  <c r="H9181" i="1"/>
  <c r="H9178" i="1"/>
  <c r="H9180" i="1"/>
  <c r="H9177" i="1"/>
  <c r="H10611" i="1"/>
  <c r="H10610" i="1"/>
  <c r="H10613" i="1"/>
  <c r="H10612" i="1"/>
  <c r="H10615" i="1"/>
  <c r="H10614" i="1"/>
  <c r="H12038" i="1"/>
  <c r="H12040" i="1"/>
  <c r="H12039" i="1"/>
  <c r="H12037" i="1"/>
  <c r="H12036" i="1"/>
  <c r="H1251" i="1"/>
  <c r="H1539" i="1"/>
  <c r="H6926" i="1"/>
  <c r="H6923" i="1"/>
  <c r="H6922" i="1"/>
  <c r="H6924" i="1"/>
  <c r="H6925" i="1"/>
  <c r="H8360" i="1"/>
  <c r="H8355" i="1"/>
  <c r="H8356" i="1"/>
  <c r="H8359" i="1"/>
  <c r="H8358" i="1"/>
  <c r="H8357" i="1"/>
  <c r="H9783" i="1"/>
  <c r="H9784" i="1"/>
  <c r="H9785" i="1"/>
  <c r="H9786" i="1"/>
  <c r="H9787" i="1"/>
  <c r="H11222" i="1"/>
  <c r="H11219" i="1"/>
  <c r="H11220" i="1"/>
  <c r="H11221" i="1"/>
  <c r="H11217" i="1"/>
  <c r="H11218" i="1"/>
  <c r="H12647" i="1"/>
  <c r="H12646" i="1"/>
  <c r="H12645" i="1"/>
  <c r="H12644" i="1"/>
  <c r="H12649" i="1"/>
  <c r="H12648" i="1"/>
  <c r="H1252" i="1"/>
  <c r="H7652" i="1"/>
  <c r="H7648" i="1"/>
  <c r="H7649" i="1"/>
  <c r="H7651" i="1"/>
  <c r="H7650" i="1"/>
  <c r="H9080" i="1"/>
  <c r="H9076" i="1"/>
  <c r="H9077" i="1"/>
  <c r="H9079" i="1"/>
  <c r="H9078" i="1"/>
  <c r="H10514" i="1"/>
  <c r="H10510" i="1"/>
  <c r="H10511" i="1"/>
  <c r="H10509" i="1"/>
  <c r="H10512" i="1"/>
  <c r="H10513" i="1"/>
  <c r="H11939" i="1"/>
  <c r="H11938" i="1"/>
  <c r="H11940" i="1"/>
  <c r="H11941" i="1"/>
  <c r="H11937" i="1"/>
  <c r="H1541" i="1"/>
  <c r="H11240" i="1"/>
  <c r="H11238" i="1"/>
  <c r="H11241" i="1"/>
  <c r="H11242" i="1"/>
  <c r="H11239" i="1"/>
  <c r="H12665" i="1"/>
  <c r="H12663" i="1"/>
  <c r="H12664" i="1"/>
  <c r="H12667" i="1"/>
  <c r="H12666" i="1"/>
  <c r="H1182" i="1"/>
  <c r="H10892" i="1"/>
  <c r="H10891" i="1"/>
  <c r="H10893" i="1"/>
  <c r="H10889" i="1"/>
  <c r="H10894" i="1"/>
  <c r="H10890" i="1"/>
  <c r="H12317" i="1"/>
  <c r="H12313" i="1"/>
  <c r="H12315" i="1"/>
  <c r="H12314" i="1"/>
  <c r="H12316" i="1"/>
  <c r="H12312" i="1"/>
  <c r="H1159" i="1"/>
  <c r="H1303" i="1"/>
  <c r="H7928" i="1"/>
  <c r="H7931" i="1"/>
  <c r="H7930" i="1"/>
  <c r="H7933" i="1"/>
  <c r="H7929" i="1"/>
  <c r="H7932" i="1"/>
  <c r="H9359" i="1"/>
  <c r="H9357" i="1"/>
  <c r="H9361" i="1"/>
  <c r="H9358" i="1"/>
  <c r="H9360" i="1"/>
  <c r="H10790" i="1"/>
  <c r="H10791" i="1"/>
  <c r="H10792" i="1"/>
  <c r="H10793" i="1"/>
  <c r="H10794" i="1"/>
  <c r="H12219" i="1"/>
  <c r="H12218" i="1"/>
  <c r="H12221" i="1"/>
  <c r="H12220" i="1"/>
  <c r="H12217" i="1"/>
  <c r="H1137" i="1"/>
  <c r="H1281" i="1"/>
  <c r="H1569" i="1"/>
  <c r="H5318" i="1"/>
  <c r="H5319" i="1"/>
  <c r="H5315" i="1"/>
  <c r="H6747" i="1"/>
  <c r="H6748" i="1"/>
  <c r="H6749" i="1"/>
  <c r="H8180" i="1"/>
  <c r="H8182" i="1"/>
  <c r="H8179" i="1"/>
  <c r="H8181" i="1"/>
  <c r="H9608" i="1"/>
  <c r="H9609" i="1"/>
  <c r="H9607" i="1"/>
  <c r="H9610" i="1"/>
  <c r="H9606" i="1"/>
  <c r="H9605" i="1"/>
  <c r="H11044" i="1"/>
  <c r="H11042" i="1"/>
  <c r="H11043" i="1"/>
  <c r="H11041" i="1"/>
  <c r="H11045" i="1"/>
  <c r="H12466" i="1"/>
  <c r="H12467" i="1"/>
  <c r="H12465" i="1"/>
  <c r="H12468" i="1"/>
  <c r="H12469" i="1"/>
  <c r="H4850" i="1"/>
  <c r="H4847" i="1"/>
  <c r="H6284" i="1"/>
  <c r="H6285" i="1"/>
  <c r="H6281" i="1"/>
  <c r="H7712" i="1"/>
  <c r="H7709" i="1"/>
  <c r="H7711" i="1"/>
  <c r="H7710" i="1"/>
  <c r="H7713" i="1"/>
  <c r="H9140" i="1"/>
  <c r="H9136" i="1"/>
  <c r="H9137" i="1"/>
  <c r="H9138" i="1"/>
  <c r="H9139" i="1"/>
  <c r="H9141" i="1"/>
  <c r="H10575" i="1"/>
  <c r="H10574" i="1"/>
  <c r="H10571" i="1"/>
  <c r="H10573" i="1"/>
  <c r="H10572" i="1"/>
  <c r="H12002" i="1"/>
  <c r="H11999" i="1"/>
  <c r="H11998" i="1"/>
  <c r="H12000" i="1"/>
  <c r="H12001" i="1"/>
  <c r="H6291" i="1"/>
  <c r="H6290" i="1"/>
  <c r="H6293" i="1"/>
  <c r="H6292" i="1"/>
  <c r="H7719" i="1"/>
  <c r="H7720" i="1"/>
  <c r="H7721" i="1"/>
  <c r="H7723" i="1"/>
  <c r="H7722" i="1"/>
  <c r="H9147" i="1"/>
  <c r="H9148" i="1"/>
  <c r="H9149" i="1"/>
  <c r="H9150" i="1"/>
  <c r="H10580" i="1"/>
  <c r="H10582" i="1"/>
  <c r="H10583" i="1"/>
  <c r="H10581" i="1"/>
  <c r="H10584" i="1"/>
  <c r="H12011" i="1"/>
  <c r="H12008" i="1"/>
  <c r="H12010" i="1"/>
  <c r="H12007" i="1"/>
  <c r="H12009" i="1"/>
  <c r="H6896" i="1"/>
  <c r="H6897" i="1"/>
  <c r="H6893" i="1"/>
  <c r="H8326" i="1"/>
  <c r="H8325" i="1"/>
  <c r="H8327" i="1"/>
  <c r="H8328" i="1"/>
  <c r="H8329" i="1"/>
  <c r="H9752" i="1"/>
  <c r="H9755" i="1"/>
  <c r="H9754" i="1"/>
  <c r="H9756" i="1"/>
  <c r="H9753" i="1"/>
  <c r="H9751" i="1"/>
  <c r="H11192" i="1"/>
  <c r="H11187" i="1"/>
  <c r="H11188" i="1"/>
  <c r="H11190" i="1"/>
  <c r="H11189" i="1"/>
  <c r="H11191" i="1"/>
  <c r="H12616" i="1"/>
  <c r="H12617" i="1"/>
  <c r="H12615" i="1"/>
  <c r="H12618" i="1"/>
  <c r="H1189" i="1"/>
  <c r="H1333" i="1"/>
  <c r="H6255" i="1"/>
  <c r="H6254" i="1"/>
  <c r="H6253" i="1"/>
  <c r="H6251" i="1"/>
  <c r="H6250" i="1"/>
  <c r="H6252" i="1"/>
  <c r="H7682" i="1"/>
  <c r="H7683" i="1"/>
  <c r="H7679" i="1"/>
  <c r="H7684" i="1"/>
  <c r="H7681" i="1"/>
  <c r="H7680" i="1"/>
  <c r="H9110" i="1"/>
  <c r="H9111" i="1"/>
  <c r="H9108" i="1"/>
  <c r="H9106" i="1"/>
  <c r="H9107" i="1"/>
  <c r="H9109" i="1"/>
  <c r="H10544" i="1"/>
  <c r="H10541" i="1"/>
  <c r="H10542" i="1"/>
  <c r="H10543" i="1"/>
  <c r="H11968" i="1"/>
  <c r="H11972" i="1"/>
  <c r="H11969" i="1"/>
  <c r="H11971" i="1"/>
  <c r="H11970" i="1"/>
  <c r="H1368" i="1"/>
  <c r="H7622" i="1"/>
  <c r="H7621" i="1"/>
  <c r="H7619" i="1"/>
  <c r="H7620" i="1"/>
  <c r="H7618" i="1"/>
  <c r="H9050" i="1"/>
  <c r="H9051" i="1"/>
  <c r="H9047" i="1"/>
  <c r="H9049" i="1"/>
  <c r="H9048" i="1"/>
  <c r="H10479" i="1"/>
  <c r="H10480" i="1"/>
  <c r="H10481" i="1"/>
  <c r="H10482" i="1"/>
  <c r="H10483" i="1"/>
  <c r="H11908" i="1"/>
  <c r="H11907" i="1"/>
  <c r="H11909" i="1"/>
  <c r="H11911" i="1"/>
  <c r="H11910" i="1"/>
  <c r="H1650" i="1"/>
  <c r="H4362" i="1"/>
  <c r="H4650" i="1"/>
  <c r="H4950" i="1"/>
  <c r="H1435" i="1"/>
  <c r="H4231" i="1"/>
  <c r="H4531" i="1"/>
  <c r="H4819" i="1"/>
  <c r="H1222" i="1"/>
  <c r="H1366" i="1"/>
  <c r="H1510" i="1"/>
  <c r="H1654" i="1"/>
  <c r="H1175" i="1"/>
  <c r="H1331" i="1"/>
  <c r="H1475" i="1"/>
  <c r="H1619" i="1"/>
  <c r="H1380" i="1"/>
  <c r="H1524" i="1"/>
  <c r="H1668" i="1"/>
  <c r="H4692" i="1"/>
  <c r="H5304" i="1"/>
  <c r="H1477" i="1"/>
  <c r="H1621" i="1"/>
  <c r="H4609" i="1"/>
  <c r="H5101" i="1"/>
  <c r="H5377" i="1"/>
  <c r="H1108" i="1"/>
  <c r="H1600" i="1"/>
  <c r="H4600" i="1"/>
  <c r="H5188" i="1"/>
  <c r="H4361" i="1"/>
  <c r="H4649" i="1"/>
  <c r="H4937" i="1"/>
  <c r="H5225" i="1"/>
  <c r="H5477" i="1"/>
  <c r="H5154" i="1"/>
  <c r="H5442" i="1"/>
  <c r="H5742" i="1"/>
  <c r="H6138" i="1"/>
  <c r="H6750" i="1"/>
  <c r="H7026" i="1"/>
  <c r="H5335" i="1"/>
  <c r="H5971" i="1"/>
  <c r="H6211" i="1"/>
  <c r="H6511" i="1"/>
  <c r="H6775" i="1"/>
  <c r="H4569" i="1"/>
  <c r="H4857" i="1"/>
  <c r="H5109" i="1"/>
  <c r="H5397" i="1"/>
  <c r="H5661" i="1"/>
  <c r="H5925" i="1"/>
  <c r="H4462" i="1"/>
  <c r="H5038" i="1"/>
  <c r="H4910" i="1"/>
  <c r="H4911" i="1"/>
  <c r="H4203" i="1"/>
  <c r="H4202" i="1"/>
  <c r="H7064" i="1"/>
  <c r="H7065" i="1"/>
  <c r="H7063" i="1"/>
  <c r="H7066" i="1"/>
  <c r="H6956" i="1"/>
  <c r="H6953" i="1"/>
  <c r="H6957" i="1"/>
  <c r="H9815" i="1"/>
  <c r="H9814" i="1"/>
  <c r="H9816" i="1"/>
  <c r="H9813" i="1"/>
  <c r="H5546" i="1"/>
  <c r="H5547" i="1"/>
  <c r="H5545" i="1"/>
  <c r="H5544" i="1"/>
  <c r="H5543" i="1"/>
  <c r="H4760" i="1"/>
  <c r="H4762" i="1"/>
  <c r="H4763" i="1"/>
  <c r="H5126" i="1"/>
  <c r="H5127" i="1"/>
  <c r="H4899" i="1"/>
  <c r="H4898" i="1"/>
  <c r="H6440" i="1"/>
  <c r="H6444" i="1"/>
  <c r="H6441" i="1"/>
  <c r="H6442" i="1"/>
  <c r="H6443" i="1"/>
  <c r="H9299" i="1"/>
  <c r="H9300" i="1"/>
  <c r="H9297" i="1"/>
  <c r="H9301" i="1"/>
  <c r="H9298" i="1"/>
  <c r="H8474" i="1"/>
  <c r="H8475" i="1"/>
  <c r="H8476" i="1"/>
  <c r="H8477" i="1"/>
  <c r="H8444" i="1"/>
  <c r="H8445" i="1"/>
  <c r="H8446" i="1"/>
  <c r="H8447" i="1"/>
  <c r="H8443" i="1"/>
  <c r="H9879" i="1"/>
  <c r="H9878" i="1"/>
  <c r="H9880" i="1"/>
  <c r="H9875" i="1"/>
  <c r="H9876" i="1"/>
  <c r="H9877" i="1"/>
  <c r="H11306" i="1"/>
  <c r="H11307" i="1"/>
  <c r="H11308" i="1"/>
  <c r="H11305" i="1"/>
  <c r="H11309" i="1"/>
  <c r="H11304" i="1"/>
  <c r="H12737" i="1"/>
  <c r="H12736" i="1"/>
  <c r="H12734" i="1"/>
  <c r="H12735" i="1"/>
  <c r="H12733" i="1"/>
  <c r="H1201" i="1"/>
  <c r="H1345" i="1"/>
  <c r="H6374" i="1"/>
  <c r="H6371" i="1"/>
  <c r="H6370" i="1"/>
  <c r="H6372" i="1"/>
  <c r="H6373" i="1"/>
  <c r="H7802" i="1"/>
  <c r="H7803" i="1"/>
  <c r="H7799" i="1"/>
  <c r="H7804" i="1"/>
  <c r="H7800" i="1"/>
  <c r="H7801" i="1"/>
  <c r="H9230" i="1"/>
  <c r="H9227" i="1"/>
  <c r="H9229" i="1"/>
  <c r="H9226" i="1"/>
  <c r="H9228" i="1"/>
  <c r="H10664" i="1"/>
  <c r="H10661" i="1"/>
  <c r="H10665" i="1"/>
  <c r="H10660" i="1"/>
  <c r="H10663" i="1"/>
  <c r="H10662" i="1"/>
  <c r="H12089" i="1"/>
  <c r="H12091" i="1"/>
  <c r="H12088" i="1"/>
  <c r="H12090" i="1"/>
  <c r="H6314" i="1"/>
  <c r="H6313" i="1"/>
  <c r="H6311" i="1"/>
  <c r="H6312" i="1"/>
  <c r="H7742" i="1"/>
  <c r="H7743" i="1"/>
  <c r="H7740" i="1"/>
  <c r="H7739" i="1"/>
  <c r="H7741" i="1"/>
  <c r="H9170" i="1"/>
  <c r="H9169" i="1"/>
  <c r="H9167" i="1"/>
  <c r="H9171" i="1"/>
  <c r="H9168" i="1"/>
  <c r="H10604" i="1"/>
  <c r="H10601" i="1"/>
  <c r="H10602" i="1"/>
  <c r="H10603" i="1"/>
  <c r="H12027" i="1"/>
  <c r="H12028" i="1"/>
  <c r="H12029" i="1"/>
  <c r="H12030" i="1"/>
  <c r="H1109" i="1"/>
  <c r="H1518" i="1"/>
  <c r="H1662" i="1"/>
  <c r="H4374" i="1"/>
  <c r="H4662" i="1"/>
  <c r="H4986" i="1"/>
  <c r="H1591" i="1"/>
  <c r="H4243" i="1"/>
  <c r="H4543" i="1"/>
  <c r="H4867" i="1"/>
  <c r="H1090" i="1"/>
  <c r="H1234" i="1"/>
  <c r="H1378" i="1"/>
  <c r="H1522" i="1"/>
  <c r="H1343" i="1"/>
  <c r="H1487" i="1"/>
  <c r="H1631" i="1"/>
  <c r="H1392" i="1"/>
  <c r="H1536" i="1"/>
  <c r="H1680" i="1"/>
  <c r="H4452" i="1"/>
  <c r="H4740" i="1"/>
  <c r="H5316" i="1"/>
  <c r="H1489" i="1"/>
  <c r="H1633" i="1"/>
  <c r="H4345" i="1"/>
  <c r="H4621" i="1"/>
  <c r="H4909" i="1"/>
  <c r="H5125" i="1"/>
  <c r="H5425" i="1"/>
  <c r="H1120" i="1"/>
  <c r="H4612" i="1"/>
  <c r="H4936" i="1"/>
  <c r="H5224" i="1"/>
  <c r="H5476" i="1"/>
  <c r="H4373" i="1"/>
  <c r="H4661" i="1"/>
  <c r="H4949" i="1"/>
  <c r="H5237" i="1"/>
  <c r="H5513" i="1"/>
  <c r="H5813" i="1"/>
  <c r="H5166" i="1"/>
  <c r="H5454" i="1"/>
  <c r="H5754" i="1"/>
  <c r="H6162" i="1"/>
  <c r="H6486" i="1"/>
  <c r="H6774" i="1"/>
  <c r="H5347" i="1"/>
  <c r="H5671" i="1"/>
  <c r="H5983" i="1"/>
  <c r="H6223" i="1"/>
  <c r="H6547" i="1"/>
  <c r="H6787" i="1"/>
  <c r="H4293" i="1"/>
  <c r="H4581" i="1"/>
  <c r="H4869" i="1"/>
  <c r="H5433" i="1"/>
  <c r="H5673" i="1"/>
  <c r="H5961" i="1"/>
  <c r="H4474" i="1"/>
  <c r="H5086" i="1"/>
  <c r="H5674" i="1"/>
  <c r="H6344" i="1"/>
  <c r="H6341" i="1"/>
  <c r="H8497" i="1"/>
  <c r="H8493" i="1"/>
  <c r="H8494" i="1"/>
  <c r="H8495" i="1"/>
  <c r="H8496" i="1"/>
  <c r="H9926" i="1"/>
  <c r="H9927" i="1"/>
  <c r="H9928" i="1"/>
  <c r="H9925" i="1"/>
  <c r="H9924" i="1"/>
  <c r="H5523" i="1"/>
  <c r="H5522" i="1"/>
  <c r="H8384" i="1"/>
  <c r="H8387" i="1"/>
  <c r="H8388" i="1"/>
  <c r="H8385" i="1"/>
  <c r="H8386" i="1"/>
  <c r="H6194" i="1"/>
  <c r="H6192" i="1"/>
  <c r="H6193" i="1"/>
  <c r="H6191" i="1"/>
  <c r="H6190" i="1"/>
  <c r="H6332" i="1"/>
  <c r="H6335" i="1"/>
  <c r="H6334" i="1"/>
  <c r="H6333" i="1"/>
  <c r="H7868" i="1"/>
  <c r="H7871" i="1"/>
  <c r="H7870" i="1"/>
  <c r="H7869" i="1"/>
  <c r="H10731" i="1"/>
  <c r="H10732" i="1"/>
  <c r="H10733" i="1"/>
  <c r="H10734" i="1"/>
  <c r="H12161" i="1"/>
  <c r="H12160" i="1"/>
  <c r="H12159" i="1"/>
  <c r="H12158" i="1"/>
  <c r="H12157" i="1"/>
  <c r="H1551" i="1"/>
  <c r="H7046" i="1"/>
  <c r="H7043" i="1"/>
  <c r="H7042" i="1"/>
  <c r="H7044" i="1"/>
  <c r="H7041" i="1"/>
  <c r="H7045" i="1"/>
  <c r="H9908" i="1"/>
  <c r="H9907" i="1"/>
  <c r="H9904" i="1"/>
  <c r="H9906" i="1"/>
  <c r="H9905" i="1"/>
  <c r="H11336" i="1"/>
  <c r="H11338" i="1"/>
  <c r="H11335" i="1"/>
  <c r="H11337" i="1"/>
  <c r="H7772" i="1"/>
  <c r="H7774" i="1"/>
  <c r="H7771" i="1"/>
  <c r="H7770" i="1"/>
  <c r="H7773" i="1"/>
  <c r="H9200" i="1"/>
  <c r="H9198" i="1"/>
  <c r="H9201" i="1"/>
  <c r="H9199" i="1"/>
  <c r="H9197" i="1"/>
  <c r="H10634" i="1"/>
  <c r="H10631" i="1"/>
  <c r="H10633" i="1"/>
  <c r="H10632" i="1"/>
  <c r="H12058" i="1"/>
  <c r="H12059" i="1"/>
  <c r="H12061" i="1"/>
  <c r="H12057" i="1"/>
  <c r="H12060" i="1"/>
  <c r="H11356" i="1"/>
  <c r="H11354" i="1"/>
  <c r="H11355" i="1"/>
  <c r="H11358" i="1"/>
  <c r="H11357" i="1"/>
  <c r="H11012" i="1"/>
  <c r="H11013" i="1"/>
  <c r="H11014" i="1"/>
  <c r="H11011" i="1"/>
  <c r="H11010" i="1"/>
  <c r="H12436" i="1"/>
  <c r="H12440" i="1"/>
  <c r="H12437" i="1"/>
  <c r="H12438" i="1"/>
  <c r="H12439" i="1"/>
  <c r="H8048" i="1"/>
  <c r="H8051" i="1"/>
  <c r="H8050" i="1"/>
  <c r="H8052" i="1"/>
  <c r="H8049" i="1"/>
  <c r="H9476" i="1"/>
  <c r="H9479" i="1"/>
  <c r="H9481" i="1"/>
  <c r="H9478" i="1"/>
  <c r="H9480" i="1"/>
  <c r="H9477" i="1"/>
  <c r="H10911" i="1"/>
  <c r="H10910" i="1"/>
  <c r="H10912" i="1"/>
  <c r="H10915" i="1"/>
  <c r="H10913" i="1"/>
  <c r="H10914" i="1"/>
  <c r="H12335" i="1"/>
  <c r="H12334" i="1"/>
  <c r="H12333" i="1"/>
  <c r="H12337" i="1"/>
  <c r="H12336" i="1"/>
  <c r="H6866" i="1"/>
  <c r="H6867" i="1"/>
  <c r="H6865" i="1"/>
  <c r="H6868" i="1"/>
  <c r="H8300" i="1"/>
  <c r="H8299" i="1"/>
  <c r="H8298" i="1"/>
  <c r="H9723" i="1"/>
  <c r="H9722" i="1"/>
  <c r="H9724" i="1"/>
  <c r="H9725" i="1"/>
  <c r="H9721" i="1"/>
  <c r="H11162" i="1"/>
  <c r="H11159" i="1"/>
  <c r="H11161" i="1"/>
  <c r="H11160" i="1"/>
  <c r="H11158" i="1"/>
  <c r="H12587" i="1"/>
  <c r="H12589" i="1"/>
  <c r="H12584" i="1"/>
  <c r="H12586" i="1"/>
  <c r="H12585" i="1"/>
  <c r="H12588" i="1"/>
  <c r="H4970" i="1"/>
  <c r="H4967" i="1"/>
  <c r="H6404" i="1"/>
  <c r="H6400" i="1"/>
  <c r="H6401" i="1"/>
  <c r="H7832" i="1"/>
  <c r="H7834" i="1"/>
  <c r="H7831" i="1"/>
  <c r="H7830" i="1"/>
  <c r="H7833" i="1"/>
  <c r="H9260" i="1"/>
  <c r="H9256" i="1"/>
  <c r="H9259" i="1"/>
  <c r="H9257" i="1"/>
  <c r="H9258" i="1"/>
  <c r="H10694" i="1"/>
  <c r="H10691" i="1"/>
  <c r="H10693" i="1"/>
  <c r="H10692" i="1"/>
  <c r="H12119" i="1"/>
  <c r="H12122" i="1"/>
  <c r="H12118" i="1"/>
  <c r="H12121" i="1"/>
  <c r="H12120" i="1"/>
  <c r="H6410" i="1"/>
  <c r="H6411" i="1"/>
  <c r="H6412" i="1"/>
  <c r="H6413" i="1"/>
  <c r="H7840" i="1"/>
  <c r="H7843" i="1"/>
  <c r="H7842" i="1"/>
  <c r="H7841" i="1"/>
  <c r="H9267" i="1"/>
  <c r="H9268" i="1"/>
  <c r="H9271" i="1"/>
  <c r="H9269" i="1"/>
  <c r="H9270" i="1"/>
  <c r="H10700" i="1"/>
  <c r="H10701" i="1"/>
  <c r="H10702" i="1"/>
  <c r="H10703" i="1"/>
  <c r="H10704" i="1"/>
  <c r="H12130" i="1"/>
  <c r="H12128" i="1"/>
  <c r="H12131" i="1"/>
  <c r="H12129" i="1"/>
  <c r="H12132" i="1"/>
  <c r="H7016" i="1"/>
  <c r="H7012" i="1"/>
  <c r="H7017" i="1"/>
  <c r="H7013" i="1"/>
  <c r="H5024" i="1"/>
  <c r="H5027" i="1"/>
  <c r="H5026" i="1"/>
  <c r="H6459" i="1"/>
  <c r="H6460" i="1"/>
  <c r="H6461" i="1"/>
  <c r="H1181" i="1"/>
  <c r="H4322" i="1"/>
  <c r="H4323" i="1"/>
  <c r="H7184" i="1"/>
  <c r="H7187" i="1"/>
  <c r="H7183" i="1"/>
  <c r="H7186" i="1"/>
  <c r="H7185" i="1"/>
  <c r="H8612" i="1"/>
  <c r="H8614" i="1"/>
  <c r="H8615" i="1"/>
  <c r="H8613" i="1"/>
  <c r="H8611" i="1"/>
  <c r="H10046" i="1"/>
  <c r="H10047" i="1"/>
  <c r="H10048" i="1"/>
  <c r="H10045" i="1"/>
  <c r="H4215" i="1"/>
  <c r="H4214" i="1"/>
  <c r="H5643" i="1"/>
  <c r="H5644" i="1"/>
  <c r="H7076" i="1"/>
  <c r="H7073" i="1"/>
  <c r="H7075" i="1"/>
  <c r="H7072" i="1"/>
  <c r="H7074" i="1"/>
  <c r="H8504" i="1"/>
  <c r="H8505" i="1"/>
  <c r="H8506" i="1"/>
  <c r="H8503" i="1"/>
  <c r="H9938" i="1"/>
  <c r="H9934" i="1"/>
  <c r="H9935" i="1"/>
  <c r="H9937" i="1"/>
  <c r="H9936" i="1"/>
  <c r="H4232" i="1"/>
  <c r="H4234" i="1"/>
  <c r="H4235" i="1"/>
  <c r="H5663" i="1"/>
  <c r="H5665" i="1"/>
  <c r="H5664" i="1"/>
  <c r="H5462" i="1"/>
  <c r="H5463" i="1"/>
  <c r="H5246" i="1"/>
  <c r="H5247" i="1"/>
  <c r="H5018" i="1"/>
  <c r="H5015" i="1"/>
  <c r="H5014" i="1"/>
  <c r="H6452" i="1"/>
  <c r="H6453" i="1"/>
  <c r="H6560" i="1"/>
  <c r="H6561" i="1"/>
  <c r="H6557" i="1"/>
  <c r="H7988" i="1"/>
  <c r="H7992" i="1"/>
  <c r="H7991" i="1"/>
  <c r="H7990" i="1"/>
  <c r="H7989" i="1"/>
  <c r="H7987" i="1"/>
  <c r="H9421" i="1"/>
  <c r="H9419" i="1"/>
  <c r="H9418" i="1"/>
  <c r="H9420" i="1"/>
  <c r="H9417" i="1"/>
  <c r="H10850" i="1"/>
  <c r="H10851" i="1"/>
  <c r="H10852" i="1"/>
  <c r="H10853" i="1"/>
  <c r="H10854" i="1"/>
  <c r="H12278" i="1"/>
  <c r="H12275" i="1"/>
  <c r="H12279" i="1"/>
  <c r="H12276" i="1"/>
  <c r="H12277" i="1"/>
  <c r="H1275" i="1"/>
  <c r="H1563" i="1"/>
  <c r="H7166" i="1"/>
  <c r="H7163" i="1"/>
  <c r="H7165" i="1"/>
  <c r="H7164" i="1"/>
  <c r="H8594" i="1"/>
  <c r="H8595" i="1"/>
  <c r="H8592" i="1"/>
  <c r="H8596" i="1"/>
  <c r="H8593" i="1"/>
  <c r="H10028" i="1"/>
  <c r="H10025" i="1"/>
  <c r="H10026" i="1"/>
  <c r="H10029" i="1"/>
  <c r="H10027" i="1"/>
  <c r="H11452" i="1"/>
  <c r="H11451" i="1"/>
  <c r="H11455" i="1"/>
  <c r="H11454" i="1"/>
  <c r="H11453" i="1"/>
  <c r="H1276" i="1"/>
  <c r="H7888" i="1"/>
  <c r="H7889" i="1"/>
  <c r="H7890" i="1"/>
  <c r="H7891" i="1"/>
  <c r="H9320" i="1"/>
  <c r="H9321" i="1"/>
  <c r="H9319" i="1"/>
  <c r="H9317" i="1"/>
  <c r="H9318" i="1"/>
  <c r="H10754" i="1"/>
  <c r="H10750" i="1"/>
  <c r="H10751" i="1"/>
  <c r="H10753" i="1"/>
  <c r="H10752" i="1"/>
  <c r="H12178" i="1"/>
  <c r="H12177" i="1"/>
  <c r="H12179" i="1"/>
  <c r="H12180" i="1"/>
  <c r="H12181" i="1"/>
  <c r="H1565" i="1"/>
  <c r="H11474" i="1"/>
  <c r="H11475" i="1"/>
  <c r="H11476" i="1"/>
  <c r="H11472" i="1"/>
  <c r="H11473" i="1"/>
  <c r="H1206" i="1"/>
  <c r="H1350" i="1"/>
  <c r="H11132" i="1"/>
  <c r="H11131" i="1"/>
  <c r="H11130" i="1"/>
  <c r="H11129" i="1"/>
  <c r="H12556" i="1"/>
  <c r="H12557" i="1"/>
  <c r="H12554" i="1"/>
  <c r="H12555" i="1"/>
  <c r="H12558" i="1"/>
  <c r="H1183" i="1"/>
  <c r="H8168" i="1"/>
  <c r="H8171" i="1"/>
  <c r="H8170" i="1"/>
  <c r="H8172" i="1"/>
  <c r="H8169" i="1"/>
  <c r="H9596" i="1"/>
  <c r="H9599" i="1"/>
  <c r="H9597" i="1"/>
  <c r="H9595" i="1"/>
  <c r="H9598" i="1"/>
  <c r="H9594" i="1"/>
  <c r="H11032" i="1"/>
  <c r="H11031" i="1"/>
  <c r="H11035" i="1"/>
  <c r="H11034" i="1"/>
  <c r="H11033" i="1"/>
  <c r="H12455" i="1"/>
  <c r="H12458" i="1"/>
  <c r="H12457" i="1"/>
  <c r="H12459" i="1"/>
  <c r="H12456" i="1"/>
  <c r="H1161" i="1"/>
  <c r="H1449" i="1"/>
  <c r="H1593" i="1"/>
  <c r="H5558" i="1"/>
  <c r="H5556" i="1"/>
  <c r="H5555" i="1"/>
  <c r="H5557" i="1"/>
  <c r="H6986" i="1"/>
  <c r="H6982" i="1"/>
  <c r="H6984" i="1"/>
  <c r="H6985" i="1"/>
  <c r="H6983" i="1"/>
  <c r="H8415" i="1"/>
  <c r="H8416" i="1"/>
  <c r="H8417" i="1"/>
  <c r="H8418" i="1"/>
  <c r="H8419" i="1"/>
  <c r="H9848" i="1"/>
  <c r="H9849" i="1"/>
  <c r="H9847" i="1"/>
  <c r="H9846" i="1"/>
  <c r="H11276" i="1"/>
  <c r="H11279" i="1"/>
  <c r="H11278" i="1"/>
  <c r="H11280" i="1"/>
  <c r="H11277" i="1"/>
  <c r="H12704" i="1"/>
  <c r="H12707" i="1"/>
  <c r="H12705" i="1"/>
  <c r="H12706" i="1"/>
  <c r="H6518" i="1"/>
  <c r="H6519" i="1"/>
  <c r="H6520" i="1"/>
  <c r="H6517" i="1"/>
  <c r="H6516" i="1"/>
  <c r="H7952" i="1"/>
  <c r="H7949" i="1"/>
  <c r="H7948" i="1"/>
  <c r="H7951" i="1"/>
  <c r="H7950" i="1"/>
  <c r="H9380" i="1"/>
  <c r="H9379" i="1"/>
  <c r="H9377" i="1"/>
  <c r="H9378" i="1"/>
  <c r="H10814" i="1"/>
  <c r="H10810" i="1"/>
  <c r="H10811" i="1"/>
  <c r="H10813" i="1"/>
  <c r="H10812" i="1"/>
  <c r="H12237" i="1"/>
  <c r="H12236" i="1"/>
  <c r="H12239" i="1"/>
  <c r="H12238" i="1"/>
  <c r="H12240" i="1"/>
  <c r="H12235" i="1"/>
  <c r="H6530" i="1"/>
  <c r="H6531" i="1"/>
  <c r="H6529" i="1"/>
  <c r="H6527" i="1"/>
  <c r="H6528" i="1"/>
  <c r="H6532" i="1"/>
  <c r="H7959" i="1"/>
  <c r="H7961" i="1"/>
  <c r="H7960" i="1"/>
  <c r="H7962" i="1"/>
  <c r="H9387" i="1"/>
  <c r="H9388" i="1"/>
  <c r="H9389" i="1"/>
  <c r="H9390" i="1"/>
  <c r="H9391" i="1"/>
  <c r="H10820" i="1"/>
  <c r="H10824" i="1"/>
  <c r="H10822" i="1"/>
  <c r="H10823" i="1"/>
  <c r="H10821" i="1"/>
  <c r="H10825" i="1"/>
  <c r="H12250" i="1"/>
  <c r="H12249" i="1"/>
  <c r="H12251" i="1"/>
  <c r="H12252" i="1"/>
  <c r="H12253" i="1"/>
  <c r="H1152" i="1"/>
  <c r="H1296" i="1"/>
  <c r="H7136" i="1"/>
  <c r="H7137" i="1"/>
  <c r="H7135" i="1"/>
  <c r="H7133" i="1"/>
  <c r="H7132" i="1"/>
  <c r="H7134" i="1"/>
  <c r="H8564" i="1"/>
  <c r="H8561" i="1"/>
  <c r="H8563" i="1"/>
  <c r="H8562" i="1"/>
  <c r="H8565" i="1"/>
  <c r="H9998" i="1"/>
  <c r="H9995" i="1"/>
  <c r="H9996" i="1"/>
  <c r="H9997" i="1"/>
  <c r="H11423" i="1"/>
  <c r="H11424" i="1"/>
  <c r="H11421" i="1"/>
  <c r="H11425" i="1"/>
  <c r="H11422" i="1"/>
  <c r="H1213" i="1"/>
  <c r="H1357" i="1"/>
  <c r="H6488" i="1"/>
  <c r="H6489" i="1"/>
  <c r="H6490" i="1"/>
  <c r="H6491" i="1"/>
  <c r="H7922" i="1"/>
  <c r="H7920" i="1"/>
  <c r="H7919" i="1"/>
  <c r="H7918" i="1"/>
  <c r="H7921" i="1"/>
  <c r="H9350" i="1"/>
  <c r="H9347" i="1"/>
  <c r="H9349" i="1"/>
  <c r="H9348" i="1"/>
  <c r="H10784" i="1"/>
  <c r="H10780" i="1"/>
  <c r="H10781" i="1"/>
  <c r="H10782" i="1"/>
  <c r="H10783" i="1"/>
  <c r="H12209" i="1"/>
  <c r="H12208" i="1"/>
  <c r="H12207" i="1"/>
  <c r="H12211" i="1"/>
  <c r="H12210" i="1"/>
  <c r="H6434" i="1"/>
  <c r="H6432" i="1"/>
  <c r="H6429" i="1"/>
  <c r="H6433" i="1"/>
  <c r="H6430" i="1"/>
  <c r="H6431" i="1"/>
  <c r="H7862" i="1"/>
  <c r="H7861" i="1"/>
  <c r="H7860" i="1"/>
  <c r="H7859" i="1"/>
  <c r="H7858" i="1"/>
  <c r="H9290" i="1"/>
  <c r="H9291" i="1"/>
  <c r="H9287" i="1"/>
  <c r="H9288" i="1"/>
  <c r="H9289" i="1"/>
  <c r="H9286" i="1"/>
  <c r="H10724" i="1"/>
  <c r="H10721" i="1"/>
  <c r="H10725" i="1"/>
  <c r="H10723" i="1"/>
  <c r="H10722" i="1"/>
  <c r="H12152" i="1"/>
  <c r="H12149" i="1"/>
  <c r="H12148" i="1"/>
  <c r="H12150" i="1"/>
  <c r="H12151" i="1"/>
  <c r="H4422" i="1"/>
  <c r="H4674" i="1"/>
  <c r="H1459" i="1"/>
  <c r="H1603" i="1"/>
  <c r="H4255" i="1"/>
  <c r="H4579" i="1"/>
  <c r="H4879" i="1"/>
  <c r="H1102" i="1"/>
  <c r="H1246" i="1"/>
  <c r="H1390" i="1"/>
  <c r="H1534" i="1"/>
  <c r="H1355" i="1"/>
  <c r="H1499" i="1"/>
  <c r="H1643" i="1"/>
  <c r="H1404" i="1"/>
  <c r="H1548" i="1"/>
  <c r="H1692" i="1"/>
  <c r="H4464" i="1"/>
  <c r="H4752" i="1"/>
  <c r="H5076" i="1"/>
  <c r="H5376" i="1"/>
  <c r="H1501" i="1"/>
  <c r="H1645" i="1"/>
  <c r="H4381" i="1"/>
  <c r="H4669" i="1"/>
  <c r="H4921" i="1"/>
  <c r="H5437" i="1"/>
  <c r="H1480" i="1"/>
  <c r="H1624" i="1"/>
  <c r="H4324" i="1"/>
  <c r="H4660" i="1"/>
  <c r="H4948" i="1"/>
  <c r="H5236" i="1"/>
  <c r="H5524" i="1"/>
  <c r="H4385" i="1"/>
  <c r="H4673" i="1"/>
  <c r="H4985" i="1"/>
  <c r="H5249" i="1"/>
  <c r="H5525" i="1"/>
  <c r="H5825" i="1"/>
  <c r="H5178" i="1"/>
  <c r="H5466" i="1"/>
  <c r="H6174" i="1"/>
  <c r="H6498" i="1"/>
  <c r="H6786" i="1"/>
  <c r="H5059" i="1"/>
  <c r="H5359" i="1"/>
  <c r="H5683" i="1"/>
  <c r="H5995" i="1"/>
  <c r="H6271" i="1"/>
  <c r="H6559" i="1"/>
  <c r="H6835" i="1"/>
  <c r="H4305" i="1"/>
  <c r="H4629" i="1"/>
  <c r="H4881" i="1"/>
  <c r="H5157" i="1"/>
  <c r="H5445" i="1"/>
  <c r="H5685" i="1"/>
  <c r="H5985" i="1"/>
  <c r="H4522" i="1"/>
  <c r="H5734" i="1"/>
  <c r="M993" i="1"/>
  <c r="O993" i="1" s="1"/>
</calcChain>
</file>

<file path=xl/sharedStrings.xml><?xml version="1.0" encoding="utf-8"?>
<sst xmlns="http://schemas.openxmlformats.org/spreadsheetml/2006/main" count="13755" uniqueCount="13753">
  <si>
    <t>2022/10/27/22:44:08.186200</t>
  </si>
  <si>
    <t>2022/10/27/22:44:08.187827</t>
  </si>
  <si>
    <t>2022/10/27/22:44:08.188936</t>
  </si>
  <si>
    <t>2022/10/27/22:44:08.190055</t>
  </si>
  <si>
    <t>2022/10/27/22:44:08.191742</t>
  </si>
  <si>
    <t>2022/10/27/22:44:08.193948</t>
  </si>
  <si>
    <t>2022/10/27/22:44:08.195633</t>
  </si>
  <si>
    <t>2022/10/27/22:44:08.197852</t>
  </si>
  <si>
    <t>2022/10/27/22:44:08.199526</t>
  </si>
  <si>
    <t>2022/10/27/22:44:08.201718</t>
  </si>
  <si>
    <t>2022/10/27/22:44:08.203981</t>
  </si>
  <si>
    <t>2022/10/27/22:44:08.205654</t>
  </si>
  <si>
    <t>2022/10/27/22:44:08.207912</t>
  </si>
  <si>
    <t>2022/10/27/22:44:08.209604</t>
  </si>
  <si>
    <t>2022/10/27/22:44:08.211823</t>
  </si>
  <si>
    <t>2022/10/27/22:44:08.213530</t>
  </si>
  <si>
    <t>2022/10/27/22:44:08.215755</t>
  </si>
  <si>
    <t>2022/10/27/22:44:08.217446</t>
  </si>
  <si>
    <t>2022/10/27/22:44:08.219691</t>
  </si>
  <si>
    <t>2022/10/27/22:44:08.221957</t>
  </si>
  <si>
    <t>2022/10/27/22:44:08.223643</t>
  </si>
  <si>
    <t>2022/10/27/22:44:08.225872</t>
  </si>
  <si>
    <t>2022/10/27/22:44:08.227548</t>
  </si>
  <si>
    <t>2022/10/27/22:44:08.229795</t>
  </si>
  <si>
    <t>2022/10/27/22:44:08.231512</t>
  </si>
  <si>
    <t>2022/10/27/22:44:08.233754</t>
  </si>
  <si>
    <t>2022/10/27/22:44:08.235445</t>
  </si>
  <si>
    <t>2022/10/27/22:44:08.237686</t>
  </si>
  <si>
    <t>2022/10/27/22:44:08.239939</t>
  </si>
  <si>
    <t>2022/10/27/22:44:08.241626</t>
  </si>
  <si>
    <t>2022/10/27/22:44:08.243868</t>
  </si>
  <si>
    <t>2022/10/27/22:44:08.245563</t>
  </si>
  <si>
    <t>2022/10/27/22:44:08.247802</t>
  </si>
  <si>
    <t>2022/10/27/22:44:08.249501</t>
  </si>
  <si>
    <t>2022/10/27/22:44:08.251707</t>
  </si>
  <si>
    <t>2022/10/27/22:44:08.253958</t>
  </si>
  <si>
    <t>2022/10/27/22:44:08.255650</t>
  </si>
  <si>
    <t>2022/10/27/22:44:08.257891</t>
  </si>
  <si>
    <t>2022/10/27/22:44:08.259571</t>
  </si>
  <si>
    <t>2022/10/27/22:44:08.261812</t>
  </si>
  <si>
    <t>2022/10/27/22:44:08.263487</t>
  </si>
  <si>
    <t>2022/10/27/22:44:08.265724</t>
  </si>
  <si>
    <t>2022/10/27/22:44:08.267415</t>
  </si>
  <si>
    <t>2022/10/27/22:44:08.269655</t>
  </si>
  <si>
    <t>2022/10/27/22:44:08.271901</t>
  </si>
  <si>
    <t>2022/10/27/22:44:08.273602</t>
  </si>
  <si>
    <t>2022/10/27/22:44:08.275845</t>
  </si>
  <si>
    <t>2022/10/27/22:44:08.277533</t>
  </si>
  <si>
    <t>2022/10/27/22:44:08.279799</t>
  </si>
  <si>
    <t>2022/10/27/22:44:08.281469</t>
  </si>
  <si>
    <t>2022/10/27/22:44:08.283722</t>
  </si>
  <si>
    <t>2022/10/27/22:44:08.285429</t>
  </si>
  <si>
    <t>2022/10/27/22:44:08.287673</t>
  </si>
  <si>
    <t>2022/10/27/22:44:08.289932</t>
  </si>
  <si>
    <t>2022/10/27/22:44:08.291636</t>
  </si>
  <si>
    <t>2022/10/27/22:44:08.293880</t>
  </si>
  <si>
    <t>2022/10/27/22:44:08.295579</t>
  </si>
  <si>
    <t>2022/10/27/22:44:08.297830</t>
  </si>
  <si>
    <t>2022/10/27/22:44:08.299510</t>
  </si>
  <si>
    <t>2022/10/27/22:44:08.301746</t>
  </si>
  <si>
    <t>2022/10/27/22:44:08.303450</t>
  </si>
  <si>
    <t>2022/10/27/22:44:08.305691</t>
  </si>
  <si>
    <t>2022/10/27/22:44:08.307935</t>
  </si>
  <si>
    <t>2022/10/27/22:44:08.309624</t>
  </si>
  <si>
    <t>2022/10/27/22:44:08.311870</t>
  </si>
  <si>
    <t>2022/10/27/22:44:08.313555</t>
  </si>
  <si>
    <t>2022/10/27/22:44:08.315816</t>
  </si>
  <si>
    <t>2022/10/27/22:44:08.317499</t>
  </si>
  <si>
    <t>2022/10/27/22:44:08.319769</t>
  </si>
  <si>
    <t>2022/10/27/22:44:08.322020</t>
  </si>
  <si>
    <t>2022/10/27/22:44:08.323747</t>
  </si>
  <si>
    <t>2022/10/27/22:44:08.325974</t>
  </si>
  <si>
    <t>2022/10/27/22:44:08.327649</t>
  </si>
  <si>
    <t>2022/10/27/22:44:08.329958</t>
  </si>
  <si>
    <t>2022/10/27/22:44:08.331627</t>
  </si>
  <si>
    <t>2022/10/27/22:44:08.333884</t>
  </si>
  <si>
    <t>2022/10/27/22:44:08.335540</t>
  </si>
  <si>
    <t>2022/10/27/22:44:08.337781</t>
  </si>
  <si>
    <t>2022/10/27/22:44:08.339508</t>
  </si>
  <si>
    <t>2022/10/27/22:44:08.341751</t>
  </si>
  <si>
    <t>2022/10/27/22:44:08.344071</t>
  </si>
  <si>
    <t>2022/10/27/22:44:08.345715</t>
  </si>
  <si>
    <t>2022/10/27/22:44:08.351523</t>
  </si>
  <si>
    <t>2022/10/27/22:44:08.357085</t>
  </si>
  <si>
    <t>2022/10/27/22:44:08.357643</t>
  </si>
  <si>
    <t>2022/10/27/22:44:08.364466</t>
  </si>
  <si>
    <t>2022/10/27/22:44:08.372267</t>
  </si>
  <si>
    <t>2022/10/27/22:44:08.374424</t>
  </si>
  <si>
    <t>2022/10/27/22:44:08.376636</t>
  </si>
  <si>
    <t>2022/10/27/22:44:08.378313</t>
  </si>
  <si>
    <t>2022/10/27/22:44:08.380949</t>
  </si>
  <si>
    <t>2022/10/27/22:44:08.382662</t>
  </si>
  <si>
    <t>2022/10/27/22:44:08.385394</t>
  </si>
  <si>
    <t>2022/10/27/22:44:08.386797</t>
  </si>
  <si>
    <t>2022/10/27/22:44:08.387920</t>
  </si>
  <si>
    <t>2022/10/27/22:44:08.390135</t>
  </si>
  <si>
    <t>2022/10/27/22:44:08.392381</t>
  </si>
  <si>
    <t>2022/10/27/22:44:08.394772</t>
  </si>
  <si>
    <t>2022/10/27/22:44:08.396338</t>
  </si>
  <si>
    <t>2022/10/27/22:44:08.398571</t>
  </si>
  <si>
    <t>2022/10/27/22:44:08.400215</t>
  </si>
  <si>
    <t>2022/10/27/22:44:08.402469</t>
  </si>
  <si>
    <t>2022/10/27/22:44:08.404129</t>
  </si>
  <si>
    <t>2022/10/27/22:44:08.406332</t>
  </si>
  <si>
    <t>2022/10/27/22:44:08.407522</t>
  </si>
  <si>
    <t>2022/10/27/22:44:08.409163</t>
  </si>
  <si>
    <t>2022/10/27/22:44:08.410779</t>
  </si>
  <si>
    <t>2022/10/27/22:44:08.411924</t>
  </si>
  <si>
    <t>2022/10/27/22:44:08.413795</t>
  </si>
  <si>
    <t>2022/10/27/22:44:08.415384</t>
  </si>
  <si>
    <t>2022/10/27/22:44:08.417063</t>
  </si>
  <si>
    <t>2022/10/27/22:44:08.418156</t>
  </si>
  <si>
    <t>2022/10/27/22:44:08.419826</t>
  </si>
  <si>
    <t>2022/10/27/22:44:08.420935</t>
  </si>
  <si>
    <t>2022/10/27/22:44:08.422040</t>
  </si>
  <si>
    <t>2022/10/27/22:44:08.423717</t>
  </si>
  <si>
    <t>2022/10/27/22:44:08.424839</t>
  </si>
  <si>
    <t>2022/10/27/22:44:08.426526</t>
  </si>
  <si>
    <t>2022/10/27/22:44:08.428695</t>
  </si>
  <si>
    <t>2022/10/27/22:44:08.430646</t>
  </si>
  <si>
    <t>2022/10/27/22:44:08.432112</t>
  </si>
  <si>
    <t>2022/10/27/22:44:08.433810</t>
  </si>
  <si>
    <t>2022/10/27/22:44:08.435648</t>
  </si>
  <si>
    <t>2022/10/27/22:44:08.437334</t>
  </si>
  <si>
    <t>2022/10/27/22:44:08.438985</t>
  </si>
  <si>
    <t>2022/10/27/22:44:08.441294</t>
  </si>
  <si>
    <t>2022/10/27/22:44:08.443024</t>
  </si>
  <si>
    <t>2022/10/27/22:44:08.445261</t>
  </si>
  <si>
    <t>2022/10/27/22:44:08.446970</t>
  </si>
  <si>
    <t>2022/10/27/22:44:08.448617</t>
  </si>
  <si>
    <t>2022/10/27/22:44:08.449697</t>
  </si>
  <si>
    <t>2022/10/27/22:44:08.451330</t>
  </si>
  <si>
    <t>2022/10/27/22:44:08.452723</t>
  </si>
  <si>
    <t>2022/10/27/22:44:08.454446</t>
  </si>
  <si>
    <t>2022/10/27/22:44:08.456217</t>
  </si>
  <si>
    <t>2022/10/27/22:44:08.458898</t>
  </si>
  <si>
    <t>2022/10/27/22:44:08.459996</t>
  </si>
  <si>
    <t>2022/10/27/22:44:08.461672</t>
  </si>
  <si>
    <t>2022/10/27/22:44:08.463890</t>
  </si>
  <si>
    <t>2022/10/27/22:44:08.465855</t>
  </si>
  <si>
    <t>2022/10/27/22:44:08.480860</t>
  </si>
  <si>
    <t>2022/10/27/22:44:08.483243</t>
  </si>
  <si>
    <t>2022/10/27/22:44:08.484872</t>
  </si>
  <si>
    <t>2022/10/27/22:44:08.486625</t>
  </si>
  <si>
    <t>2022/10/27/22:44:08.488248</t>
  </si>
  <si>
    <t>2022/10/27/22:44:08.489943</t>
  </si>
  <si>
    <t>2022/10/27/22:44:08.491999</t>
  </si>
  <si>
    <t>2022/10/27/22:44:08.493154</t>
  </si>
  <si>
    <t>2022/10/27/22:44:08.496664</t>
  </si>
  <si>
    <t>2022/10/27/22:44:08.498258</t>
  </si>
  <si>
    <t>2022/10/27/22:44:08.500604</t>
  </si>
  <si>
    <t>2022/10/27/22:44:08.502250</t>
  </si>
  <si>
    <t>2022/10/27/22:44:08.503965</t>
  </si>
  <si>
    <t>2022/10/27/22:44:08.506206</t>
  </si>
  <si>
    <t>2022/10/27/22:44:08.508085</t>
  </si>
  <si>
    <t>2022/10/27/22:44:08.509846</t>
  </si>
  <si>
    <t>2022/10/27/22:44:08.512054</t>
  </si>
  <si>
    <t>2022/10/27/22:44:08.513752</t>
  </si>
  <si>
    <t>2022/10/27/22:44:08.520109</t>
  </si>
  <si>
    <t>2022/10/27/22:44:08.521751</t>
  </si>
  <si>
    <t>2022/10/27/22:44:08.523413</t>
  </si>
  <si>
    <t>2022/10/27/22:44:08.524510</t>
  </si>
  <si>
    <t>2022/10/27/22:44:08.526292</t>
  </si>
  <si>
    <t>2022/10/27/22:44:08.528046</t>
  </si>
  <si>
    <t>2022/10/27/22:44:08.529729</t>
  </si>
  <si>
    <t>2022/10/27/22:44:08.532942</t>
  </si>
  <si>
    <t>2022/10/27/22:44:08.534546</t>
  </si>
  <si>
    <t>2022/10/27/22:44:08.536205</t>
  </si>
  <si>
    <t>2022/10/27/22:44:08.538547</t>
  </si>
  <si>
    <t>2022/10/27/22:44:08.540270</t>
  </si>
  <si>
    <t>2022/10/27/22:44:08.553536</t>
  </si>
  <si>
    <t>2022/10/27/22:44:08.555676</t>
  </si>
  <si>
    <t>2022/10/27/22:44:08.557963</t>
  </si>
  <si>
    <t>2022/10/27/22:44:08.560185</t>
  </si>
  <si>
    <t>2022/10/27/22:44:08.561875</t>
  </si>
  <si>
    <t>2022/10/27/22:44:08.564109</t>
  </si>
  <si>
    <t>2022/10/27/22:44:08.566468</t>
  </si>
  <si>
    <t>2022/10/27/22:44:08.568724</t>
  </si>
  <si>
    <t>2022/10/27/22:44:08.570404</t>
  </si>
  <si>
    <t>2022/10/27/22:44:08.571990</t>
  </si>
  <si>
    <t>2022/10/27/22:44:08.573668</t>
  </si>
  <si>
    <t>2022/10/27/22:44:08.574849</t>
  </si>
  <si>
    <t>2022/10/27/22:44:08.576943</t>
  </si>
  <si>
    <t>2022/10/27/22:44:08.578575</t>
  </si>
  <si>
    <t>2022/10/27/22:44:08.582083</t>
  </si>
  <si>
    <t>2022/10/27/22:44:08.585191</t>
  </si>
  <si>
    <t>2022/10/27/22:44:08.585429</t>
  </si>
  <si>
    <t>2022/10/27/22:44:08.587097</t>
  </si>
  <si>
    <t>2022/10/27/22:44:08.589442</t>
  </si>
  <si>
    <t>2022/10/27/22:44:08.591934</t>
  </si>
  <si>
    <t>2022/10/27/22:44:08.593480</t>
  </si>
  <si>
    <t>2022/10/27/22:44:08.595318</t>
  </si>
  <si>
    <t>2022/10/27/22:44:08.597018</t>
  </si>
  <si>
    <t>2022/10/27/22:44:08.599239</t>
  </si>
  <si>
    <t>2022/10/27/22:44:08.601505</t>
  </si>
  <si>
    <t>2022/10/27/22:44:08.603208</t>
  </si>
  <si>
    <t>2022/10/27/22:44:08.605441</t>
  </si>
  <si>
    <t>2022/10/27/22:44:08.607156</t>
  </si>
  <si>
    <t>2022/10/27/22:44:08.609363</t>
  </si>
  <si>
    <t>2022/10/27/22:44:08.615027</t>
  </si>
  <si>
    <t>2022/10/27/22:44:08.616604</t>
  </si>
  <si>
    <t>2022/10/27/22:44:08.617683</t>
  </si>
  <si>
    <t>2022/10/27/22:44:08.619447</t>
  </si>
  <si>
    <t>2022/10/27/22:44:08.621095</t>
  </si>
  <si>
    <t>2022/10/27/22:44:08.622187</t>
  </si>
  <si>
    <t>2022/10/27/22:44:08.624260</t>
  </si>
  <si>
    <t>2022/10/27/22:44:08.625370</t>
  </si>
  <si>
    <t>2022/10/27/22:44:08.627027</t>
  </si>
  <si>
    <t>2022/10/27/22:44:08.628144</t>
  </si>
  <si>
    <t>2022/10/27/22:44:08.629809</t>
  </si>
  <si>
    <t>2022/10/27/22:44:08.630918</t>
  </si>
  <si>
    <t>2022/10/27/22:44:08.632576</t>
  </si>
  <si>
    <t>2022/10/27/22:44:08.634238</t>
  </si>
  <si>
    <t>2022/10/27/22:44:08.635351</t>
  </si>
  <si>
    <t>2022/10/27/22:44:08.637140</t>
  </si>
  <si>
    <t>2022/10/27/22:44:08.638734</t>
  </si>
  <si>
    <t>2022/10/27/22:44:08.639883</t>
  </si>
  <si>
    <t>2022/10/27/22:44:08.641557</t>
  </si>
  <si>
    <t>2022/10/27/22:44:08.642676</t>
  </si>
  <si>
    <t>2022/10/27/22:44:08.644339</t>
  </si>
  <si>
    <t>2022/10/27/22:44:08.645482</t>
  </si>
  <si>
    <t>2022/10/27/22:44:08.647151</t>
  </si>
  <si>
    <t>2022/10/27/22:44:08.648271</t>
  </si>
  <si>
    <t>2022/10/27/22:44:08.649949</t>
  </si>
  <si>
    <t>2022/10/27/22:44:08.651613</t>
  </si>
  <si>
    <t>2022/10/27/22:44:08.652745</t>
  </si>
  <si>
    <t>2022/10/27/22:44:08.654404</t>
  </si>
  <si>
    <t>2022/10/27/22:44:08.656148</t>
  </si>
  <si>
    <t>2022/10/27/22:44:08.657266</t>
  </si>
  <si>
    <t>2022/10/27/22:44:08.658907</t>
  </si>
  <si>
    <t>2022/10/27/22:44:08.660038</t>
  </si>
  <si>
    <t>2022/10/27/22:44:08.661699</t>
  </si>
  <si>
    <t>2022/10/27/22:44:08.662863</t>
  </si>
  <si>
    <t>2022/10/27/22:44:08.664523</t>
  </si>
  <si>
    <t>2022/10/27/22:44:08.665654</t>
  </si>
  <si>
    <t>2022/10/27/22:44:08.666786</t>
  </si>
  <si>
    <t>2022/10/27/22:44:08.667926</t>
  </si>
  <si>
    <t>2022/10/27/22:44:08.669650</t>
  </si>
  <si>
    <t>2022/10/27/22:44:08.670736</t>
  </si>
  <si>
    <t>2022/10/27/22:44:08.671856</t>
  </si>
  <si>
    <t>2022/10/27/22:44:08.673568</t>
  </si>
  <si>
    <t>2022/10/27/22:44:08.675796</t>
  </si>
  <si>
    <t>2022/10/27/22:44:08.677486</t>
  </si>
  <si>
    <t>2022/10/27/22:44:08.679736</t>
  </si>
  <si>
    <t>2022/10/27/22:44:08.681994</t>
  </si>
  <si>
    <t>2022/10/27/22:44:08.683730</t>
  </si>
  <si>
    <t>2022/10/27/22:44:08.685972</t>
  </si>
  <si>
    <t>2022/10/27/22:44:08.687660</t>
  </si>
  <si>
    <t>2022/10/27/22:44:08.689978</t>
  </si>
  <si>
    <t>2022/10/27/22:44:08.691616</t>
  </si>
  <si>
    <t>2022/10/27/22:44:08.693860</t>
  </si>
  <si>
    <t>2022/10/27/22:44:08.695561</t>
  </si>
  <si>
    <t>2022/10/27/22:44:08.697788</t>
  </si>
  <si>
    <t>2022/10/27/22:44:08.699522</t>
  </si>
  <si>
    <t>2022/10/27/22:44:08.701739</t>
  </si>
  <si>
    <t>2022/10/27/22:44:08.704035</t>
  </si>
  <si>
    <t>2022/10/27/22:44:08.705708</t>
  </si>
  <si>
    <t>2022/10/27/22:44:08.707965</t>
  </si>
  <si>
    <t>2022/10/27/22:44:08.709646</t>
  </si>
  <si>
    <t>2022/10/27/22:44:08.711898</t>
  </si>
  <si>
    <t>2022/10/27/22:44:08.713590</t>
  </si>
  <si>
    <t>2022/10/27/22:44:08.715854</t>
  </si>
  <si>
    <t>2022/10/27/22:44:08.717568</t>
  </si>
  <si>
    <t>2022/10/27/22:44:08.724219</t>
  </si>
  <si>
    <t>2022/10/27/22:44:08.728159</t>
  </si>
  <si>
    <t>2022/10/27/22:44:08.731468</t>
  </si>
  <si>
    <t>2022/10/27/22:44:08.734306</t>
  </si>
  <si>
    <t>2022/10/27/22:44:08.737184</t>
  </si>
  <si>
    <t>2022/10/27/22:44:08.738843</t>
  </si>
  <si>
    <t>2022/10/27/22:44:08.741136</t>
  </si>
  <si>
    <t>2022/10/27/22:44:08.743359</t>
  </si>
  <si>
    <t>2022/10/27/22:44:08.745619</t>
  </si>
  <si>
    <t>2022/10/27/22:44:08.747312</t>
  </si>
  <si>
    <t>2022/10/27/22:44:08.748976</t>
  </si>
  <si>
    <t>2022/10/27/22:44:08.750130</t>
  </si>
  <si>
    <t>2022/10/27/22:44:08.751847</t>
  </si>
  <si>
    <t>2022/10/27/22:44:08.752944</t>
  </si>
  <si>
    <t>2022/10/27/22:44:08.754622</t>
  </si>
  <si>
    <t>2022/10/27/22:44:08.755755</t>
  </si>
  <si>
    <t>2022/10/27/22:44:08.757486</t>
  </si>
  <si>
    <t>2022/10/27/22:44:08.758522</t>
  </si>
  <si>
    <t>2022/10/27/22:44:08.760322</t>
  </si>
  <si>
    <t>2022/10/27/22:44:08.761375</t>
  </si>
  <si>
    <t>2022/10/27/22:44:08.763051</t>
  </si>
  <si>
    <t>2022/10/27/22:44:08.764215</t>
  </si>
  <si>
    <t>2022/10/27/22:44:08.765381</t>
  </si>
  <si>
    <t>2022/10/27/22:44:08.767147</t>
  </si>
  <si>
    <t>2022/10/27/22:44:08.768286</t>
  </si>
  <si>
    <t>2022/10/27/22:44:08.769993</t>
  </si>
  <si>
    <t>2022/10/27/22:44:08.771658</t>
  </si>
  <si>
    <t>2022/10/27/22:44:08.773953</t>
  </si>
  <si>
    <t>2022/10/27/22:44:08.775657</t>
  </si>
  <si>
    <t>2022/10/27/22:44:08.777900</t>
  </si>
  <si>
    <t>2022/10/27/22:44:08.779599</t>
  </si>
  <si>
    <t>2022/10/27/22:44:08.781846</t>
  </si>
  <si>
    <t>2022/10/27/22:44:08.783524</t>
  </si>
  <si>
    <t>2022/10/27/22:44:08.785721</t>
  </si>
  <si>
    <t>2022/10/27/22:44:08.788038</t>
  </si>
  <si>
    <t>2022/10/27/22:44:08.789746</t>
  </si>
  <si>
    <t>2022/10/27/22:44:08.791981</t>
  </si>
  <si>
    <t>2022/10/27/22:44:08.793652</t>
  </si>
  <si>
    <t>2022/10/27/22:44:08.799233</t>
  </si>
  <si>
    <t>2022/10/27/22:44:08.804734</t>
  </si>
  <si>
    <t>2022/10/27/22:44:08.809242</t>
  </si>
  <si>
    <t>2022/10/27/22:44:08.812002</t>
  </si>
  <si>
    <t>2022/10/27/22:44:08.815370</t>
  </si>
  <si>
    <t>2022/10/27/22:44:08.818169</t>
  </si>
  <si>
    <t>2022/10/27/22:44:08.819851</t>
  </si>
  <si>
    <t>2022/10/27/22:44:08.821527</t>
  </si>
  <si>
    <t>2022/10/27/22:44:08.823762</t>
  </si>
  <si>
    <t>2022/10/27/22:44:08.825493</t>
  </si>
  <si>
    <t>2022/10/27/22:44:08.827156</t>
  </si>
  <si>
    <t>2022/10/27/22:44:08.828883</t>
  </si>
  <si>
    <t>2022/10/27/22:44:08.830004</t>
  </si>
  <si>
    <t>2022/10/27/22:44:08.831717</t>
  </si>
  <si>
    <t>2022/10/27/22:44:08.832846</t>
  </si>
  <si>
    <t>2022/10/27/22:44:08.834527</t>
  </si>
  <si>
    <t>2022/10/27/22:44:08.835679</t>
  </si>
  <si>
    <t>2022/10/27/22:44:08.837336</t>
  </si>
  <si>
    <t>2022/10/27/22:44:08.838462</t>
  </si>
  <si>
    <t>2022/10/27/22:44:08.840170</t>
  </si>
  <si>
    <t>2022/10/27/22:44:08.841854</t>
  </si>
  <si>
    <t>2022/10/27/22:44:08.842981</t>
  </si>
  <si>
    <t>2022/10/27/22:44:08.844689</t>
  </si>
  <si>
    <t>2022/10/27/22:44:08.846341</t>
  </si>
  <si>
    <t>2022/10/27/22:44:08.847537</t>
  </si>
  <si>
    <t>2022/10/27/22:44:08.849201</t>
  </si>
  <si>
    <t>2022/10/27/22:44:08.850320</t>
  </si>
  <si>
    <t>2022/10/27/22:44:08.852034</t>
  </si>
  <si>
    <t>2022/10/27/22:44:08.853201</t>
  </si>
  <si>
    <t>2022/10/27/22:44:08.854905</t>
  </si>
  <si>
    <t>2022/10/27/22:44:08.857134</t>
  </si>
  <si>
    <t>2022/10/27/22:44:08.858916</t>
  </si>
  <si>
    <t>2022/10/27/22:44:08.860963</t>
  </si>
  <si>
    <t>2022/10/27/22:44:08.864317</t>
  </si>
  <si>
    <t>2022/10/27/22:44:08.866447</t>
  </si>
  <si>
    <t>2022/10/27/22:44:08.868144</t>
  </si>
  <si>
    <t>2022/10/27/22:44:08.870517</t>
  </si>
  <si>
    <t>2022/10/27/22:44:08.872923</t>
  </si>
  <si>
    <t>2022/10/27/22:44:08.874483</t>
  </si>
  <si>
    <t>2022/10/27/22:44:08.876652</t>
  </si>
  <si>
    <t>2022/10/27/22:44:08.878286</t>
  </si>
  <si>
    <t>2022/10/27/22:44:08.880585</t>
  </si>
  <si>
    <t>2022/10/27/22:44:08.882244</t>
  </si>
  <si>
    <t>2022/10/27/22:44:08.884496</t>
  </si>
  <si>
    <t>2022/10/27/22:44:08.886439</t>
  </si>
  <si>
    <t>2022/10/27/22:44:08.888098</t>
  </si>
  <si>
    <t>2022/10/27/22:44:08.890353</t>
  </si>
  <si>
    <t>2022/10/27/22:44:08.892038</t>
  </si>
  <si>
    <t>2022/10/27/22:44:08.894258</t>
  </si>
  <si>
    <t>2022/10/27/22:44:08.895894</t>
  </si>
  <si>
    <t>2022/10/27/22:44:08.898135</t>
  </si>
  <si>
    <t>2022/10/27/22:44:08.899825</t>
  </si>
  <si>
    <t>2022/10/27/22:44:08.901510</t>
  </si>
  <si>
    <t>2022/10/27/22:44:08.903938</t>
  </si>
  <si>
    <t>2022/10/27/22:44:08.905993</t>
  </si>
  <si>
    <t>2022/10/27/22:44:08.907634</t>
  </si>
  <si>
    <t>2022/10/27/22:44:08.909265</t>
  </si>
  <si>
    <t>2022/10/27/22:44:08.910431</t>
  </si>
  <si>
    <t>2022/10/27/22:44:08.912071</t>
  </si>
  <si>
    <t>2022/10/27/22:44:08.914729</t>
  </si>
  <si>
    <t>2022/10/27/22:44:08.915524</t>
  </si>
  <si>
    <t>2022/10/27/22:44:08.917771</t>
  </si>
  <si>
    <t>2022/10/27/22:44:08.919484</t>
  </si>
  <si>
    <t>2022/10/27/22:44:08.921709</t>
  </si>
  <si>
    <t>2022/10/27/22:44:08.923944</t>
  </si>
  <si>
    <t>2022/10/27/22:44:08.926344</t>
  </si>
  <si>
    <t>2022/10/27/22:44:08.927968</t>
  </si>
  <si>
    <t>2022/10/27/22:44:08.930154</t>
  </si>
  <si>
    <t>2022/10/27/22:44:08.931814</t>
  </si>
  <si>
    <t>2022/10/27/22:44:08.934039</t>
  </si>
  <si>
    <t>2022/10/27/22:44:08.935894</t>
  </si>
  <si>
    <t>2022/10/27/22:44:08.937437</t>
  </si>
  <si>
    <t>2022/10/27/22:44:08.939680</t>
  </si>
  <si>
    <t>2022/10/27/22:44:08.941889</t>
  </si>
  <si>
    <t>2022/10/27/22:44:08.943536</t>
  </si>
  <si>
    <t>2022/10/27/22:44:08.945781</t>
  </si>
  <si>
    <t>2022/10/27/22:44:08.947457</t>
  </si>
  <si>
    <t>2022/10/27/22:44:08.949716</t>
  </si>
  <si>
    <t>2022/10/27/22:44:08.951935</t>
  </si>
  <si>
    <t>2022/10/27/22:44:08.953600</t>
  </si>
  <si>
    <t>2022/10/27/22:44:08.955864</t>
  </si>
  <si>
    <t>2022/10/27/22:44:08.957499</t>
  </si>
  <si>
    <t>2022/10/27/22:44:08.959923</t>
  </si>
  <si>
    <t>2022/10/27/22:44:08.961518</t>
  </si>
  <si>
    <t>2022/10/27/22:44:08.963716</t>
  </si>
  <si>
    <t>2022/10/27/22:44:08.965388</t>
  </si>
  <si>
    <t>2022/10/27/22:44:08.967612</t>
  </si>
  <si>
    <t>2022/10/27/22:44:08.969841</t>
  </si>
  <si>
    <t>2022/10/27/22:44:08.971555</t>
  </si>
  <si>
    <t>2022/10/27/22:44:08.973754</t>
  </si>
  <si>
    <t>2022/10/27/22:44:08.975426</t>
  </si>
  <si>
    <t>2022/10/27/22:44:08.977652</t>
  </si>
  <si>
    <t>2022/10/27/22:44:08.979892</t>
  </si>
  <si>
    <t>2022/10/27/22:44:08.981543</t>
  </si>
  <si>
    <t>2022/10/27/22:44:08.983761</t>
  </si>
  <si>
    <t>2022/10/27/22:44:08.985432</t>
  </si>
  <si>
    <t>2022/10/27/22:44:08.987747</t>
  </si>
  <si>
    <t>2022/10/27/22:44:08.989971</t>
  </si>
  <si>
    <t>2022/10/27/22:44:08.991652</t>
  </si>
  <si>
    <t>2022/10/27/22:44:08.993904</t>
  </si>
  <si>
    <t>2022/10/27/22:44:08.995599</t>
  </si>
  <si>
    <t>2022/10/27/22:44:08.997826</t>
  </si>
  <si>
    <t>2022/10/27/22:44:09.002285</t>
  </si>
  <si>
    <t>2022/10/27/22:44:09.007900</t>
  </si>
  <si>
    <t>2022/10/27/22:44:09.011272</t>
  </si>
  <si>
    <t>2022/10/27/22:44:09.015207</t>
  </si>
  <si>
    <t>2022/10/27/22:44:09.018589</t>
  </si>
  <si>
    <t>2022/10/27/22:44:09.020777</t>
  </si>
  <si>
    <t>2022/10/27/22:44:09.022967</t>
  </si>
  <si>
    <t>2022/10/27/22:44:09.024661</t>
  </si>
  <si>
    <t>2022/10/27/22:44:09.026889</t>
  </si>
  <si>
    <t>2022/10/27/22:44:09.029209</t>
  </si>
  <si>
    <t>2022/10/27/22:44:09.030447</t>
  </si>
  <si>
    <t>2022/10/27/22:44:09.032097</t>
  </si>
  <si>
    <t>2022/10/27/22:44:09.033210</t>
  </si>
  <si>
    <t>2022/10/27/22:44:09.034973</t>
  </si>
  <si>
    <t>2022/10/27/22:44:09.036566</t>
  </si>
  <si>
    <t>2022/10/27/22:44:09.037745</t>
  </si>
  <si>
    <t>2022/10/27/22:44:09.039385</t>
  </si>
  <si>
    <t>2022/10/27/22:44:09.041082</t>
  </si>
  <si>
    <t>2022/10/27/22:44:09.042794</t>
  </si>
  <si>
    <t>2022/10/27/22:44:09.044463</t>
  </si>
  <si>
    <t>2022/10/27/22:44:09.045582</t>
  </si>
  <si>
    <t>2022/10/27/22:44:09.047359</t>
  </si>
  <si>
    <t>2022/10/27/22:44:09.048982</t>
  </si>
  <si>
    <t>2022/10/27/22:44:09.050149</t>
  </si>
  <si>
    <t>2022/10/27/22:44:09.051835</t>
  </si>
  <si>
    <t>2022/10/27/22:44:09.053462</t>
  </si>
  <si>
    <t>2022/10/27/22:44:09.054617</t>
  </si>
  <si>
    <t>2022/10/27/22:44:09.057897</t>
  </si>
  <si>
    <t>2022/10/27/22:44:09.058058</t>
  </si>
  <si>
    <t>2022/10/27/22:44:09.059227</t>
  </si>
  <si>
    <t>2022/10/27/22:44:09.060918</t>
  </si>
  <si>
    <t>2022/10/27/22:44:09.062585</t>
  </si>
  <si>
    <t>2022/10/27/22:44:09.064379</t>
  </si>
  <si>
    <t>2022/10/27/22:44:09.066059</t>
  </si>
  <si>
    <t>2022/10/27/22:44:09.067736</t>
  </si>
  <si>
    <t>2022/10/27/22:44:09.070018</t>
  </si>
  <si>
    <t>2022/10/27/22:44:09.071693</t>
  </si>
  <si>
    <t>2022/10/27/22:44:09.073976</t>
  </si>
  <si>
    <t>2022/10/27/22:44:09.075668</t>
  </si>
  <si>
    <t>2022/10/27/22:44:09.077999</t>
  </si>
  <si>
    <t>2022/10/27/22:44:09.079691</t>
  </si>
  <si>
    <t>2022/10/27/22:44:09.081800</t>
  </si>
  <si>
    <t>2022/10/27/22:44:09.083900</t>
  </si>
  <si>
    <t>2022/10/27/22:44:09.085873</t>
  </si>
  <si>
    <t>2022/10/27/22:44:09.087575</t>
  </si>
  <si>
    <t>2022/10/27/22:44:09.089807</t>
  </si>
  <si>
    <t>2022/10/27/22:44:09.092091</t>
  </si>
  <si>
    <t>2022/10/27/22:44:09.096393</t>
  </si>
  <si>
    <t>2022/10/27/22:44:09.100886</t>
  </si>
  <si>
    <t>2022/10/27/22:44:09.104774</t>
  </si>
  <si>
    <t>2022/10/27/22:44:09.109231</t>
  </si>
  <si>
    <t>2022/10/27/22:44:09.112013</t>
  </si>
  <si>
    <t>2022/10/27/22:44:09.114844</t>
  </si>
  <si>
    <t>2022/10/27/22:44:09.118167</t>
  </si>
  <si>
    <t>2022/10/27/22:44:09.120441</t>
  </si>
  <si>
    <t>2022/10/27/22:44:09.122717</t>
  </si>
  <si>
    <t>2022/10/27/22:44:09.124918</t>
  </si>
  <si>
    <t>2022/10/27/22:44:09.126570</t>
  </si>
  <si>
    <t>2022/10/27/22:44:09.128837</t>
  </si>
  <si>
    <t>2022/10/27/22:44:09.130502</t>
  </si>
  <si>
    <t>2022/10/27/22:44:09.131740</t>
  </si>
  <si>
    <t>2022/10/27/22:44:09.132792</t>
  </si>
  <si>
    <t>2022/10/27/22:44:09.134540</t>
  </si>
  <si>
    <t>2022/10/27/22:44:09.135667</t>
  </si>
  <si>
    <t>2022/10/27/22:44:09.136744</t>
  </si>
  <si>
    <t>2022/10/27/22:44:09.138551</t>
  </si>
  <si>
    <t>2022/10/27/22:44:09.140359</t>
  </si>
  <si>
    <t>2022/10/27/22:44:09.141361</t>
  </si>
  <si>
    <t>2022/10/27/22:44:09.143006</t>
  </si>
  <si>
    <t>2022/10/27/22:44:09.144138</t>
  </si>
  <si>
    <t>2022/10/27/22:44:09.145929</t>
  </si>
  <si>
    <t>2022/10/27/22:44:09.147009</t>
  </si>
  <si>
    <t>2022/10/27/22:44:09.148803</t>
  </si>
  <si>
    <t>2022/10/27/22:44:09.149923</t>
  </si>
  <si>
    <t>2022/10/27/22:44:09.151614</t>
  </si>
  <si>
    <t>2022/10/27/22:44:09.153250</t>
  </si>
  <si>
    <t>2022/10/27/22:44:09.154953</t>
  </si>
  <si>
    <t>2022/10/27/22:44:09.156157</t>
  </si>
  <si>
    <t>2022/10/27/22:44:09.157899</t>
  </si>
  <si>
    <t>2022/10/27/22:44:09.158999</t>
  </si>
  <si>
    <t>2022/10/27/22:44:09.160633</t>
  </si>
  <si>
    <t>2022/10/27/22:44:09.161768</t>
  </si>
  <si>
    <t>2022/10/27/22:44:09.163512</t>
  </si>
  <si>
    <t>2022/10/27/22:44:09.165708</t>
  </si>
  <si>
    <t>2022/10/27/22:44:09.167954</t>
  </si>
  <si>
    <t>2022/10/27/22:44:09.169653</t>
  </si>
  <si>
    <t>2022/10/27/22:44:09.171954</t>
  </si>
  <si>
    <t>2022/10/27/22:44:09.173842</t>
  </si>
  <si>
    <t>2022/10/27/22:44:09.175948</t>
  </si>
  <si>
    <t>2022/10/27/22:44:09.177640</t>
  </si>
  <si>
    <t>2022/10/27/22:44:09.179890</t>
  </si>
  <si>
    <t>2022/10/27/22:44:09.181571</t>
  </si>
  <si>
    <t>2022/10/27/22:44:09.183843</t>
  </si>
  <si>
    <t>2022/10/27/22:44:09.185503</t>
  </si>
  <si>
    <t>2022/10/27/22:44:09.187791</t>
  </si>
  <si>
    <t>2022/10/27/22:44:09.189697</t>
  </si>
  <si>
    <t>2022/10/27/22:44:09.191772</t>
  </si>
  <si>
    <t>2022/10/27/22:44:09.193965</t>
  </si>
  <si>
    <t>2022/10/27/22:44:09.195684</t>
  </si>
  <si>
    <t>2022/10/27/22:44:09.197981</t>
  </si>
  <si>
    <t>2022/10/27/22:44:09.199658</t>
  </si>
  <si>
    <t>2022/10/27/22:44:09.201885</t>
  </si>
  <si>
    <t>2022/10/27/22:44:09.204123</t>
  </si>
  <si>
    <t>2022/10/27/22:44:09.205867</t>
  </si>
  <si>
    <t>2022/10/27/22:44:09.210870</t>
  </si>
  <si>
    <t>2022/10/27/22:44:09.215297</t>
  </si>
  <si>
    <t>2022/10/27/22:44:09.220013</t>
  </si>
  <si>
    <t>2022/10/27/22:44:09.223782</t>
  </si>
  <si>
    <t>2022/10/27/22:44:09.226508</t>
  </si>
  <si>
    <t>2022/10/27/22:44:09.229872</t>
  </si>
  <si>
    <t>2022/10/27/22:44:09.231537</t>
  </si>
  <si>
    <t>2022/10/27/22:44:09.233151</t>
  </si>
  <si>
    <t>2022/10/27/22:44:09.234860</t>
  </si>
  <si>
    <t>2022/10/27/22:44:09.237084</t>
  </si>
  <si>
    <t>2022/10/27/22:44:09.239484</t>
  </si>
  <si>
    <t>2022/10/27/22:44:09.241154</t>
  </si>
  <si>
    <t>2022/10/27/22:44:09.242300</t>
  </si>
  <si>
    <t>2022/10/27/22:44:09.243989</t>
  </si>
  <si>
    <t>2022/10/27/22:44:09.245649</t>
  </si>
  <si>
    <t>2022/10/27/22:44:09.246713</t>
  </si>
  <si>
    <t>2022/10/27/22:44:09.248382</t>
  </si>
  <si>
    <t>2022/10/27/22:44:09.249501</t>
  </si>
  <si>
    <t>2022/10/27/22:44:09.251164</t>
  </si>
  <si>
    <t>2022/10/27/22:44:09.252318</t>
  </si>
  <si>
    <t>2022/10/27/22:44:09.254186</t>
  </si>
  <si>
    <t>2022/10/27/22:44:09.255864</t>
  </si>
  <si>
    <t>2022/10/27/22:44:09.257540</t>
  </si>
  <si>
    <t>2022/10/27/22:44:09.258693</t>
  </si>
  <si>
    <t>2022/10/27/22:44:09.259890</t>
  </si>
  <si>
    <t>2022/10/27/22:44:09.261570</t>
  </si>
  <si>
    <t>2022/10/27/22:44:09.263202</t>
  </si>
  <si>
    <t>2022/10/27/22:44:09.264380</t>
  </si>
  <si>
    <t>2022/10/27/22:44:09.265497</t>
  </si>
  <si>
    <t>2022/10/27/22:44:09.266639</t>
  </si>
  <si>
    <t>2022/10/27/22:44:09.268351</t>
  </si>
  <si>
    <t>2022/10/27/22:44:09.270164</t>
  </si>
  <si>
    <t>2022/10/27/22:44:09.271851</t>
  </si>
  <si>
    <t>2022/10/27/22:44:09.273581</t>
  </si>
  <si>
    <t>2022/10/27/22:44:09.278554</t>
  </si>
  <si>
    <t>2022/10/27/22:44:09.283024</t>
  </si>
  <si>
    <t>2022/10/27/22:44:09.288179</t>
  </si>
  <si>
    <t>2022/10/27/22:44:09.292089</t>
  </si>
  <si>
    <t>2022/10/27/22:44:09.295488</t>
  </si>
  <si>
    <t>2022/10/27/22:44:09.299356</t>
  </si>
  <si>
    <t>2022/10/27/22:44:09.302202</t>
  </si>
  <si>
    <t>2022/10/27/22:44:09.304459</t>
  </si>
  <si>
    <t>2022/10/27/22:44:09.307471</t>
  </si>
  <si>
    <t>2022/10/27/22:44:09.308996</t>
  </si>
  <si>
    <t>2022/10/27/22:44:09.310653</t>
  </si>
  <si>
    <t>2022/10/27/22:44:09.311801</t>
  </si>
  <si>
    <t>2022/10/27/22:44:09.313485</t>
  </si>
  <si>
    <t>2022/10/27/22:44:09.314635</t>
  </si>
  <si>
    <t>2022/10/27/22:44:09.315787</t>
  </si>
  <si>
    <t>2022/10/27/22:44:09.317459</t>
  </si>
  <si>
    <t>2022/10/27/22:44:09.318622</t>
  </si>
  <si>
    <t>2022/10/27/22:44:09.320311</t>
  </si>
  <si>
    <t>2022/10/27/22:44:09.321481</t>
  </si>
  <si>
    <t>2022/10/27/22:44:09.323188</t>
  </si>
  <si>
    <t>2022/10/27/22:44:09.324303</t>
  </si>
  <si>
    <t>2022/10/27/22:44:09.326000</t>
  </si>
  <si>
    <t>2022/10/27/22:44:09.327132</t>
  </si>
  <si>
    <t>2022/10/27/22:44:09.328291</t>
  </si>
  <si>
    <t>2022/10/27/22:44:09.329981</t>
  </si>
  <si>
    <t>2022/10/27/22:44:09.331168</t>
  </si>
  <si>
    <t>2022/10/27/22:44:09.332817</t>
  </si>
  <si>
    <t>2022/10/27/22:44:09.333979</t>
  </si>
  <si>
    <t>2022/10/27/22:44:09.335712</t>
  </si>
  <si>
    <t>2022/10/27/22:44:09.337403</t>
  </si>
  <si>
    <t>2022/10/27/22:44:09.338538</t>
  </si>
  <si>
    <t>2022/10/27/22:44:09.340242</t>
  </si>
  <si>
    <t>2022/10/27/22:44:09.341911</t>
  </si>
  <si>
    <t>2022/10/27/22:44:09.343026</t>
  </si>
  <si>
    <t>2022/10/27/22:44:09.344739</t>
  </si>
  <si>
    <t>2022/10/27/22:44:09.345820</t>
  </si>
  <si>
    <t>2022/10/27/22:44:09.348046</t>
  </si>
  <si>
    <t>2022/10/27/22:44:09.349770</t>
  </si>
  <si>
    <t>2022/10/27/22:44:09.352050</t>
  </si>
  <si>
    <t>2022/10/27/22:44:09.353729</t>
  </si>
  <si>
    <t>2022/10/27/22:44:09.356123</t>
  </si>
  <si>
    <t>2022/10/27/22:44:09.357700</t>
  </si>
  <si>
    <t>2022/10/27/22:44:09.359950</t>
  </si>
  <si>
    <t>2022/10/27/22:44:09.361632</t>
  </si>
  <si>
    <t>2022/10/27/22:44:09.363960</t>
  </si>
  <si>
    <t>2022/10/27/22:44:09.365678</t>
  </si>
  <si>
    <t>2022/10/27/22:44:09.370200</t>
  </si>
  <si>
    <t>2022/10/27/22:44:09.375316</t>
  </si>
  <si>
    <t>2022/10/27/22:44:09.379683</t>
  </si>
  <si>
    <t>2022/10/27/22:44:09.382415</t>
  </si>
  <si>
    <t>2022/10/27/22:44:09.385798</t>
  </si>
  <si>
    <t>2022/10/27/22:44:09.388558</t>
  </si>
  <si>
    <t>2022/10/27/22:44:09.390848</t>
  </si>
  <si>
    <t>2022/10/27/22:44:09.393121</t>
  </si>
  <si>
    <t>2022/10/27/22:44:09.395360</t>
  </si>
  <si>
    <t>2022/10/27/22:44:09.397016</t>
  </si>
  <si>
    <t>2022/10/27/22:44:09.399266</t>
  </si>
  <si>
    <t>2022/10/27/22:44:09.401004</t>
  </si>
  <si>
    <t>2022/10/27/22:44:09.402181</t>
  </si>
  <si>
    <t>2022/10/27/22:44:09.403272</t>
  </si>
  <si>
    <t>2022/10/27/22:44:09.404945</t>
  </si>
  <si>
    <t>2022/10/27/22:44:09.406641</t>
  </si>
  <si>
    <t>2022/10/27/22:44:09.407767</t>
  </si>
  <si>
    <t>2022/10/27/22:44:09.409481</t>
  </si>
  <si>
    <t>2022/10/27/22:44:09.410675</t>
  </si>
  <si>
    <t>2022/10/27/22:44:09.412344</t>
  </si>
  <si>
    <t>2022/10/27/22:44:09.413521</t>
  </si>
  <si>
    <t>2022/10/27/22:44:09.415211</t>
  </si>
  <si>
    <t>2022/10/27/22:44:09.416359</t>
  </si>
  <si>
    <t>2022/10/27/22:44:09.417561</t>
  </si>
  <si>
    <t>2022/10/27/22:44:09.419183</t>
  </si>
  <si>
    <t>2022/10/27/22:44:09.420534</t>
  </si>
  <si>
    <t>2022/10/27/22:44:09.422247</t>
  </si>
  <si>
    <t>2022/10/27/22:44:09.423384</t>
  </si>
  <si>
    <t>2022/10/27/22:44:09.425111</t>
  </si>
  <si>
    <t>2022/10/27/22:44:09.426808</t>
  </si>
  <si>
    <t>2022/10/27/22:44:09.427933</t>
  </si>
  <si>
    <t>2022/10/27/22:44:09.429660</t>
  </si>
  <si>
    <t>2022/10/27/22:44:09.431922</t>
  </si>
  <si>
    <t>2022/10/27/22:44:09.433656</t>
  </si>
  <si>
    <t>2022/10/27/22:44:09.435867</t>
  </si>
  <si>
    <t>2022/10/27/22:44:09.438176</t>
  </si>
  <si>
    <t>2022/10/27/22:44:09.439951</t>
  </si>
  <si>
    <t>2022/10/27/22:44:09.442003</t>
  </si>
  <si>
    <t>2022/10/27/22:44:09.443703</t>
  </si>
  <si>
    <t>2022/10/27/22:44:09.445943</t>
  </si>
  <si>
    <t>2022/10/27/22:44:09.447655</t>
  </si>
  <si>
    <t>2022/10/27/22:44:09.449928</t>
  </si>
  <si>
    <t>2022/10/27/22:44:09.451689</t>
  </si>
  <si>
    <t>2022/10/27/22:44:09.453858</t>
  </si>
  <si>
    <t>2022/10/27/22:44:09.455651</t>
  </si>
  <si>
    <t>2022/10/27/22:44:09.458158</t>
  </si>
  <si>
    <t>2022/10/27/22:44:09.459742</t>
  </si>
  <si>
    <t>2022/10/27/22:44:09.461846</t>
  </si>
  <si>
    <t>2022/10/27/22:44:09.463654</t>
  </si>
  <si>
    <t>2022/10/27/22:44:09.465841</t>
  </si>
  <si>
    <t>2022/10/27/22:44:09.467496</t>
  </si>
  <si>
    <t>2022/10/27/22:44:09.469796</t>
  </si>
  <si>
    <t>2022/10/27/22:44:09.471519</t>
  </si>
  <si>
    <t>2022/10/27/22:44:09.473805</t>
  </si>
  <si>
    <t>2022/10/27/22:44:09.475504</t>
  </si>
  <si>
    <t>2022/10/27/22:44:09.477770</t>
  </si>
  <si>
    <t>2022/10/27/22:44:09.479921</t>
  </si>
  <si>
    <t>2022/10/27/22:44:09.482155</t>
  </si>
  <si>
    <t>2022/10/27/22:44:09.483805</t>
  </si>
  <si>
    <t>2022/10/27/22:44:09.486118</t>
  </si>
  <si>
    <t>2022/10/27/22:44:09.488290</t>
  </si>
  <si>
    <t>2022/10/27/22:44:09.489976</t>
  </si>
  <si>
    <t>2022/10/27/22:44:09.492205</t>
  </si>
  <si>
    <t>2022/10/27/22:44:09.493929</t>
  </si>
  <si>
    <t>2022/10/27/22:44:09.496123</t>
  </si>
  <si>
    <t>2022/10/27/22:44:09.497826</t>
  </si>
  <si>
    <t>2022/10/27/22:44:09.499539</t>
  </si>
  <si>
    <t>2022/10/27/22:44:09.501725</t>
  </si>
  <si>
    <t>2022/10/27/22:44:09.503437</t>
  </si>
  <si>
    <t>2022/10/27/22:44:09.505602</t>
  </si>
  <si>
    <t>2022/10/27/22:44:09.507842</t>
  </si>
  <si>
    <t>2022/10/27/22:44:09.509526</t>
  </si>
  <si>
    <t>2022/10/27/22:44:09.513359</t>
  </si>
  <si>
    <t>2022/10/27/22:44:09.513828</t>
  </si>
  <si>
    <t>2022/10/27/22:44:09.515782</t>
  </si>
  <si>
    <t>2022/10/27/22:44:09.517456</t>
  </si>
  <si>
    <t>2022/10/27/22:44:09.519733</t>
  </si>
  <si>
    <t>2022/10/27/22:44:09.521905</t>
  </si>
  <si>
    <t>2022/10/27/22:44:09.523564</t>
  </si>
  <si>
    <t>2022/10/27/22:44:09.525815</t>
  </si>
  <si>
    <t>2022/10/27/22:44:09.527487</t>
  </si>
  <si>
    <t>2022/10/27/22:44:09.529740</t>
  </si>
  <si>
    <t>2022/10/27/22:44:09.531432</t>
  </si>
  <si>
    <t>2022/10/27/22:44:09.533651</t>
  </si>
  <si>
    <t>2022/10/27/22:44:09.535860</t>
  </si>
  <si>
    <t>2022/10/27/22:44:09.537527</t>
  </si>
  <si>
    <t>2022/10/27/22:44:09.539772</t>
  </si>
  <si>
    <t>2022/10/27/22:44:09.541460</t>
  </si>
  <si>
    <t>2022/10/27/22:44:09.545175</t>
  </si>
  <si>
    <t>2022/10/27/22:44:09.545992</t>
  </si>
  <si>
    <t>2022/10/27/22:44:09.547664</t>
  </si>
  <si>
    <t>2022/10/27/22:44:09.549870</t>
  </si>
  <si>
    <t>2022/10/27/22:44:09.552104</t>
  </si>
  <si>
    <t>2022/10/27/22:44:09.553821</t>
  </si>
  <si>
    <t>2022/10/27/22:44:09.556450</t>
  </si>
  <si>
    <t>2022/10/27/22:44:09.557576</t>
  </si>
  <si>
    <t>2022/10/27/22:44:09.559723</t>
  </si>
  <si>
    <t>2022/10/27/22:44:09.561388</t>
  </si>
  <si>
    <t>2022/10/27/22:44:09.563586</t>
  </si>
  <si>
    <t>2022/10/27/22:44:09.565801</t>
  </si>
  <si>
    <t>2022/10/27/22:44:09.567481</t>
  </si>
  <si>
    <t>2022/10/27/22:44:09.569777</t>
  </si>
  <si>
    <t>2022/10/27/22:44:09.571405</t>
  </si>
  <si>
    <t>2022/10/27/22:44:09.573638</t>
  </si>
  <si>
    <t>2022/10/27/22:44:09.575896</t>
  </si>
  <si>
    <t>2022/10/27/22:44:09.577515</t>
  </si>
  <si>
    <t>2022/10/27/22:44:09.579773</t>
  </si>
  <si>
    <t>2022/10/27/22:44:09.581461</t>
  </si>
  <si>
    <t>2022/10/27/22:44:09.585287</t>
  </si>
  <si>
    <t>2022/10/27/22:44:09.588598</t>
  </si>
  <si>
    <t>2022/10/27/22:44:09.591388</t>
  </si>
  <si>
    <t>2022/10/27/22:44:09.594194</t>
  </si>
  <si>
    <t>2022/10/27/22:44:09.596903</t>
  </si>
  <si>
    <t>2022/10/27/22:44:09.599123</t>
  </si>
  <si>
    <t>2022/10/27/22:44:09.601427</t>
  </si>
  <si>
    <t>2022/10/27/22:44:09.603086</t>
  </si>
  <si>
    <t>2022/10/27/22:44:09.604213</t>
  </si>
  <si>
    <t>2022/10/27/22:44:09.605905</t>
  </si>
  <si>
    <t>2022/10/27/22:44:09.607518</t>
  </si>
  <si>
    <t>2022/10/27/22:44:09.609224</t>
  </si>
  <si>
    <t>2022/10/27/22:44:09.611514</t>
  </si>
  <si>
    <t>2022/10/27/22:44:09.613142</t>
  </si>
  <si>
    <t>2022/10/27/22:44:09.614787</t>
  </si>
  <si>
    <t>2022/10/27/22:44:09.616481</t>
  </si>
  <si>
    <t>2022/10/27/22:44:09.618162</t>
  </si>
  <si>
    <t>2022/10/27/22:44:09.619868</t>
  </si>
  <si>
    <t>2022/10/27/22:44:09.621595</t>
  </si>
  <si>
    <t>2022/10/27/22:44:09.623206</t>
  </si>
  <si>
    <t>2022/10/27/22:44:09.624905</t>
  </si>
  <si>
    <t>2022/10/27/22:44:09.626606</t>
  </si>
  <si>
    <t>2022/10/27/22:44:09.628239</t>
  </si>
  <si>
    <t>2022/10/27/22:44:09.629966</t>
  </si>
  <si>
    <t>2022/10/27/22:44:09.631656</t>
  </si>
  <si>
    <t>2022/10/27/22:44:09.633866</t>
  </si>
  <si>
    <t>2022/10/27/22:44:09.635540</t>
  </si>
  <si>
    <t>2022/10/27/22:44:09.637741</t>
  </si>
  <si>
    <t>2022/10/27/22:44:09.639994</t>
  </si>
  <si>
    <t>2022/10/27/22:44:09.641724</t>
  </si>
  <si>
    <t>2022/10/27/22:44:09.643996</t>
  </si>
  <si>
    <t>2022/10/27/22:44:09.645673</t>
  </si>
  <si>
    <t>2022/10/27/22:44:09.647851</t>
  </si>
  <si>
    <t>2022/10/27/22:44:09.649555</t>
  </si>
  <si>
    <t>2022/10/27/22:44:09.651921</t>
  </si>
  <si>
    <t>2022/10/27/22:44:09.654204</t>
  </si>
  <si>
    <t>2022/10/27/22:44:09.655951</t>
  </si>
  <si>
    <t>2022/10/27/22:44:09.657597</t>
  </si>
  <si>
    <t>2022/10/27/22:44:09.659863</t>
  </si>
  <si>
    <t>2022/10/27/22:44:09.661552</t>
  </si>
  <si>
    <t>2022/10/27/22:44:09.663825</t>
  </si>
  <si>
    <t>2022/10/27/22:44:09.666029</t>
  </si>
  <si>
    <t>2022/10/27/22:44:09.667683</t>
  </si>
  <si>
    <t>2022/10/27/22:44:09.669915</t>
  </si>
  <si>
    <t>2022/10/27/22:44:09.671626</t>
  </si>
  <si>
    <t>2022/10/27/22:44:09.673877</t>
  </si>
  <si>
    <t>2022/10/27/22:44:09.675552</t>
  </si>
  <si>
    <t>2022/10/27/22:44:09.677779</t>
  </si>
  <si>
    <t>2022/10/27/22:44:09.679511</t>
  </si>
  <si>
    <t>2022/10/27/22:44:09.681739</t>
  </si>
  <si>
    <t>2022/10/27/22:44:09.683483</t>
  </si>
  <si>
    <t>2022/10/27/22:44:09.688000</t>
  </si>
  <si>
    <t>2022/10/27/22:44:09.692509</t>
  </si>
  <si>
    <t>2022/10/27/22:44:09.696351</t>
  </si>
  <si>
    <t>2022/10/27/22:44:09.700270</t>
  </si>
  <si>
    <t>2022/10/27/22:44:09.703625</t>
  </si>
  <si>
    <t>2022/10/27/22:44:09.705877</t>
  </si>
  <si>
    <t>2022/10/27/22:44:09.708650</t>
  </si>
  <si>
    <t>2022/10/27/22:44:09.710907</t>
  </si>
  <si>
    <t>2022/10/27/22:44:09.712576</t>
  </si>
  <si>
    <t>2022/10/27/22:44:09.714251</t>
  </si>
  <si>
    <t>2022/10/27/22:44:09.715926</t>
  </si>
  <si>
    <t>2022/10/27/22:44:09.717612</t>
  </si>
  <si>
    <t>2022/10/27/22:44:09.719308</t>
  </si>
  <si>
    <t>2022/10/27/22:44:09.720990</t>
  </si>
  <si>
    <t>2022/10/27/22:44:09.722658</t>
  </si>
  <si>
    <t>2022/10/27/22:44:09.723797</t>
  </si>
  <si>
    <t>2022/10/27/22:44:09.725577</t>
  </si>
  <si>
    <t>2022/10/27/22:44:09.726675</t>
  </si>
  <si>
    <t>2022/10/27/22:44:09.728354</t>
  </si>
  <si>
    <t>2022/10/27/22:44:09.729554</t>
  </si>
  <si>
    <t>2022/10/27/22:44:09.730675</t>
  </si>
  <si>
    <t>2022/10/27/22:44:09.732400</t>
  </si>
  <si>
    <t>2022/10/27/22:44:09.733543</t>
  </si>
  <si>
    <t>2022/10/27/22:44:09.734792</t>
  </si>
  <si>
    <t>2022/10/27/22:44:09.736401</t>
  </si>
  <si>
    <t>2022/10/27/22:44:09.738172</t>
  </si>
  <si>
    <t>2022/10/27/22:44:09.739206</t>
  </si>
  <si>
    <t>2022/10/27/22:44:09.740886</t>
  </si>
  <si>
    <t>2022/10/27/22:44:09.742556</t>
  </si>
  <si>
    <t>2022/10/27/22:44:09.743739</t>
  </si>
  <si>
    <t>2022/10/27/22:44:09.745982</t>
  </si>
  <si>
    <t>2022/10/27/22:44:09.747642</t>
  </si>
  <si>
    <t>2022/10/27/22:44:09.749839</t>
  </si>
  <si>
    <t>2022/10/27/22:44:09.751619</t>
  </si>
  <si>
    <t>2022/10/27/22:44:09.753823</t>
  </si>
  <si>
    <t>2022/10/27/22:44:09.755609</t>
  </si>
  <si>
    <t>2022/10/27/22:44:09.757823</t>
  </si>
  <si>
    <t>2022/10/27/22:44:09.759538</t>
  </si>
  <si>
    <t>2022/10/27/22:44:09.761757</t>
  </si>
  <si>
    <t>2022/10/27/22:44:09.763434</t>
  </si>
  <si>
    <t>2022/10/27/22:44:09.765753</t>
  </si>
  <si>
    <t>2022/10/27/22:44:09.767496</t>
  </si>
  <si>
    <t>2022/10/27/22:44:09.769694</t>
  </si>
  <si>
    <t>2022/10/27/22:44:09.771955</t>
  </si>
  <si>
    <t>2022/10/27/22:44:09.773684</t>
  </si>
  <si>
    <t>2022/10/27/22:44:09.775864</t>
  </si>
  <si>
    <t>2022/10/27/22:44:09.777581</t>
  </si>
  <si>
    <t>2022/10/27/22:44:09.779797</t>
  </si>
  <si>
    <t>2022/10/27/22:44:09.781468</t>
  </si>
  <si>
    <t>2022/10/27/22:44:09.783786</t>
  </si>
  <si>
    <t>2022/10/27/22:44:09.785465</t>
  </si>
  <si>
    <t>2022/10/27/22:44:09.787751</t>
  </si>
  <si>
    <t>2022/10/27/22:44:09.789974</t>
  </si>
  <si>
    <t>2022/10/27/22:44:09.791692</t>
  </si>
  <si>
    <t>2022/10/27/22:44:09.793911</t>
  </si>
  <si>
    <t>2022/10/27/22:44:09.795598</t>
  </si>
  <si>
    <t>2022/10/27/22:44:09.797861</t>
  </si>
  <si>
    <t>2022/10/27/22:44:09.799564</t>
  </si>
  <si>
    <t>2022/10/27/22:44:09.801813</t>
  </si>
  <si>
    <t>2022/10/27/22:44:09.803526</t>
  </si>
  <si>
    <t>2022/10/27/22:44:09.805790</t>
  </si>
  <si>
    <t>2022/10/27/22:44:09.807529</t>
  </si>
  <si>
    <t>2022/10/27/22:44:09.809771</t>
  </si>
  <si>
    <t>2022/10/27/22:44:09.812113</t>
  </si>
  <si>
    <t>2022/10/27/22:44:09.813811</t>
  </si>
  <si>
    <t>2022/10/27/22:44:09.816127</t>
  </si>
  <si>
    <t>2022/10/27/22:44:09.817693</t>
  </si>
  <si>
    <t>2022/10/27/22:44:09.819962</t>
  </si>
  <si>
    <t>2022/10/27/22:44:09.821648</t>
  </si>
  <si>
    <t>2022/10/27/22:44:09.823944</t>
  </si>
  <si>
    <t>2022/10/27/22:44:09.825606</t>
  </si>
  <si>
    <t>2022/10/27/22:44:09.827890</t>
  </si>
  <si>
    <t>2022/10/27/22:44:09.829560</t>
  </si>
  <si>
    <t>2022/10/27/22:44:09.831820</t>
  </si>
  <si>
    <t>2022/10/27/22:44:09.833523</t>
  </si>
  <si>
    <t>2022/10/27/22:44:09.839603</t>
  </si>
  <si>
    <t>2022/10/27/22:44:09.843577</t>
  </si>
  <si>
    <t>2022/10/27/22:44:09.847011</t>
  </si>
  <si>
    <t>2022/10/27/22:44:09.849771</t>
  </si>
  <si>
    <t>2022/10/27/22:44:09.852582</t>
  </si>
  <si>
    <t>2022/10/27/22:44:09.855416</t>
  </si>
  <si>
    <t>2022/10/27/22:44:09.857091</t>
  </si>
  <si>
    <t>2022/10/27/22:44:09.859302</t>
  </si>
  <si>
    <t>2022/10/27/22:44:09.860981</t>
  </si>
  <si>
    <t>2022/10/27/22:44:09.863238</t>
  </si>
  <si>
    <t>2022/10/27/22:44:09.864908</t>
  </si>
  <si>
    <t>2022/10/27/22:44:09.866035</t>
  </si>
  <si>
    <t>2022/10/27/22:44:09.867694</t>
  </si>
  <si>
    <t>2022/10/27/22:44:09.869454</t>
  </si>
  <si>
    <t>2022/10/27/22:44:09.870566</t>
  </si>
  <si>
    <t>2022/10/27/22:44:09.872263</t>
  </si>
  <si>
    <t>2022/10/27/22:44:09.873966</t>
  </si>
  <si>
    <t>2022/10/27/22:44:09.875078</t>
  </si>
  <si>
    <t>2022/10/27/22:44:09.876765</t>
  </si>
  <si>
    <t>2022/10/27/22:44:09.877900</t>
  </si>
  <si>
    <t>2022/10/27/22:44:09.879600</t>
  </si>
  <si>
    <t>2022/10/27/22:44:09.881338</t>
  </si>
  <si>
    <t>2022/10/27/22:44:09.882451</t>
  </si>
  <si>
    <t>2022/10/27/22:44:09.883581</t>
  </si>
  <si>
    <t>2022/10/27/22:44:09.885289</t>
  </si>
  <si>
    <t>2022/10/27/22:44:09.886411</t>
  </si>
  <si>
    <t>2022/10/27/22:44:09.888084</t>
  </si>
  <si>
    <t>2022/10/27/22:44:09.889787</t>
  </si>
  <si>
    <t>2022/10/27/22:44:09.892016</t>
  </si>
  <si>
    <t>2022/10/27/22:44:09.893704</t>
  </si>
  <si>
    <t>2022/10/27/22:44:09.895972</t>
  </si>
  <si>
    <t>2022/10/27/22:44:09.897604</t>
  </si>
  <si>
    <t>2022/10/27/22:44:09.899900</t>
  </si>
  <si>
    <t>2022/10/27/22:44:09.901521</t>
  </si>
  <si>
    <t>2022/10/27/22:44:09.903807</t>
  </si>
  <si>
    <t>2022/10/27/22:44:09.906084</t>
  </si>
  <si>
    <t>2022/10/27/22:44:09.907722</t>
  </si>
  <si>
    <t>2022/10/27/22:44:09.909985</t>
  </si>
  <si>
    <t>2022/10/27/22:44:09.911681</t>
  </si>
  <si>
    <t>2022/10/27/22:44:09.913933</t>
  </si>
  <si>
    <t>2022/10/27/22:44:09.915620</t>
  </si>
  <si>
    <t>2022/10/27/22:44:09.917836</t>
  </si>
  <si>
    <t>2022/10/27/22:44:09.931599</t>
  </si>
  <si>
    <t>2022/10/27/22:44:09.931640</t>
  </si>
  <si>
    <t>2022/10/27/22:44:09.933771</t>
  </si>
  <si>
    <t>2022/10/27/22:44:09.938671</t>
  </si>
  <si>
    <t>2022/10/27/22:44:09.941447</t>
  </si>
  <si>
    <t>2022/10/27/22:44:09.944200</t>
  </si>
  <si>
    <t>2022/10/27/22:44:09.945869</t>
  </si>
  <si>
    <t>2022/10/27/22:44:09.948056</t>
  </si>
  <si>
    <t>2022/10/27/22:44:09.949716</t>
  </si>
  <si>
    <t>2022/10/27/22:44:09.951929</t>
  </si>
  <si>
    <t>2022/10/27/22:44:09.953632</t>
  </si>
  <si>
    <t>2022/10/27/22:44:09.955323</t>
  </si>
  <si>
    <t>2022/10/27/22:44:09.956378</t>
  </si>
  <si>
    <t>2022/10/27/22:44:09.958050</t>
  </si>
  <si>
    <t>2022/10/27/22:44:09.959183</t>
  </si>
  <si>
    <t>2022/10/27/22:44:09.960289</t>
  </si>
  <si>
    <t>2022/10/27/22:44:09.962011</t>
  </si>
  <si>
    <t>2022/10/27/22:44:09.963148</t>
  </si>
  <si>
    <t>2022/10/27/22:44:09.964313</t>
  </si>
  <si>
    <t>2022/10/27/22:44:09.965990</t>
  </si>
  <si>
    <t>2022/10/27/22:44:09.967147</t>
  </si>
  <si>
    <t>2022/10/27/22:44:09.968268</t>
  </si>
  <si>
    <t>2022/10/27/22:44:09.969967</t>
  </si>
  <si>
    <t>2022/10/27/22:44:09.971068</t>
  </si>
  <si>
    <t>2022/10/27/22:44:09.972209</t>
  </si>
  <si>
    <t>2022/10/27/22:44:09.973946</t>
  </si>
  <si>
    <t>2022/10/27/22:44:09.975106</t>
  </si>
  <si>
    <t>2022/10/27/22:44:09.976773</t>
  </si>
  <si>
    <t>2022/10/27/22:44:09.977911</t>
  </si>
  <si>
    <t>2022/10/27/22:44:09.979590</t>
  </si>
  <si>
    <t>2022/10/27/22:44:09.980706</t>
  </si>
  <si>
    <t>2022/10/27/22:44:09.982414</t>
  </si>
  <si>
    <t>2022/10/27/22:44:09.983566</t>
  </si>
  <si>
    <t>2022/10/27/22:44:09.985810</t>
  </si>
  <si>
    <t>2022/10/27/22:44:09.987561</t>
  </si>
  <si>
    <t>2022/10/27/22:44:09.989796</t>
  </si>
  <si>
    <t>2022/10/27/22:44:09.991997</t>
  </si>
  <si>
    <t>2022/10/27/22:44:09.993698</t>
  </si>
  <si>
    <t>2022/10/27/22:44:09.995946</t>
  </si>
  <si>
    <t>2022/10/27/22:44:09.997594</t>
  </si>
  <si>
    <t>2022/10/27/22:44:09.999842</t>
  </si>
  <si>
    <t>2022/10/27/22:44:10.001548</t>
  </si>
  <si>
    <t>2022/10/27/22:44:10.003803</t>
  </si>
  <si>
    <t>2022/10/27/22:44:10.005502</t>
  </si>
  <si>
    <t>2022/10/27/22:44:10.007752</t>
  </si>
  <si>
    <t>2022/10/27/22:44:10.010029</t>
  </si>
  <si>
    <t>2022/10/27/22:44:10.015662</t>
  </si>
  <si>
    <t>2022/10/27/22:44:10.021231</t>
  </si>
  <si>
    <t>2022/10/27/22:44:10.025193</t>
  </si>
  <si>
    <t>2022/10/27/22:44:10.027414</t>
  </si>
  <si>
    <t>2022/10/27/22:44:10.030773</t>
  </si>
  <si>
    <t>2022/10/27/22:44:10.033575</t>
  </si>
  <si>
    <t>2022/10/27/22:44:10.035831</t>
  </si>
  <si>
    <t>2022/10/27/22:44:10.037498</t>
  </si>
  <si>
    <t>2022/10/27/22:44:10.039158</t>
  </si>
  <si>
    <t>2022/10/27/22:44:10.040927</t>
  </si>
  <si>
    <t>2022/10/27/22:44:10.043094</t>
  </si>
  <si>
    <t>2022/10/27/22:44:10.044825</t>
  </si>
  <si>
    <t>2022/10/27/22:44:10.045935</t>
  </si>
  <si>
    <t>2022/10/27/22:44:10.047113</t>
  </si>
  <si>
    <t>2022/10/27/22:44:10.048785</t>
  </si>
  <si>
    <t>2022/10/27/22:44:10.049913</t>
  </si>
  <si>
    <t>2022/10/27/22:44:10.051054</t>
  </si>
  <si>
    <t>2022/10/27/22:44:10.052734</t>
  </si>
  <si>
    <t>2022/10/27/22:44:10.053932</t>
  </si>
  <si>
    <t>2022/10/27/22:44:10.055007</t>
  </si>
  <si>
    <t>2022/10/27/22:44:10.056725</t>
  </si>
  <si>
    <t>2022/10/27/22:44:10.057880</t>
  </si>
  <si>
    <t>2022/10/27/22:44:10.059563</t>
  </si>
  <si>
    <t>2022/10/27/22:44:10.061269</t>
  </si>
  <si>
    <t>2022/10/27/22:44:10.062395</t>
  </si>
  <si>
    <t>2022/10/27/22:44:10.063610</t>
  </si>
  <si>
    <t>2022/10/27/22:44:10.065287</t>
  </si>
  <si>
    <t>2022/10/27/22:44:10.067060</t>
  </si>
  <si>
    <t>2022/10/27/22:44:10.068188</t>
  </si>
  <si>
    <t>2022/10/27/22:44:10.069817</t>
  </si>
  <si>
    <t>2022/10/27/22:44:10.071524</t>
  </si>
  <si>
    <t>2022/10/27/22:44:10.073833</t>
  </si>
  <si>
    <t>2022/10/27/22:44:10.075491</t>
  </si>
  <si>
    <t>2022/10/27/22:44:10.077718</t>
  </si>
  <si>
    <t>2022/10/27/22:44:10.079983</t>
  </si>
  <si>
    <t>2022/10/27/22:44:10.081663</t>
  </si>
  <si>
    <t>2022/10/27/22:44:10.084074</t>
  </si>
  <si>
    <t>2022/10/27/22:44:10.085772</t>
  </si>
  <si>
    <t>2022/10/27/22:44:10.087994</t>
  </si>
  <si>
    <t>2022/10/27/22:44:10.089695</t>
  </si>
  <si>
    <t>2022/10/27/22:44:10.091999</t>
  </si>
  <si>
    <t>2022/10/27/22:44:10.093647</t>
  </si>
  <si>
    <t>2022/10/27/22:44:10.095902</t>
  </si>
  <si>
    <t>2022/10/27/22:44:10.097578</t>
  </si>
  <si>
    <t>2022/10/27/22:44:10.099845</t>
  </si>
  <si>
    <t>2022/10/27/22:44:10.101520</t>
  </si>
  <si>
    <t>2022/10/27/22:44:10.103750</t>
  </si>
  <si>
    <t>2022/10/27/22:44:10.105499</t>
  </si>
  <si>
    <t>2022/10/27/22:44:10.107769</t>
  </si>
  <si>
    <t>2022/10/27/22:44:10.109939</t>
  </si>
  <si>
    <t>2022/10/27/22:44:10.111641</t>
  </si>
  <si>
    <t>2022/10/27/22:44:10.113889</t>
  </si>
  <si>
    <t>2022/10/27/22:44:10.115582</t>
  </si>
  <si>
    <t>2022/10/27/22:44:10.117807</t>
  </si>
  <si>
    <t>2022/10/27/22:44:10.119523</t>
  </si>
  <si>
    <t>2022/10/27/22:44:10.121706</t>
  </si>
  <si>
    <t>2022/10/27/22:44:10.123945</t>
  </si>
  <si>
    <t>2022/10/27/22:44:10.125664</t>
  </si>
  <si>
    <t>2022/10/27/22:44:10.127897</t>
  </si>
  <si>
    <t>2022/10/27/22:44:10.129547</t>
  </si>
  <si>
    <t>2022/10/27/22:44:10.131837</t>
  </si>
  <si>
    <t>2022/10/27/22:44:10.133552</t>
  </si>
  <si>
    <t>2022/10/27/22:44:10.135814</t>
  </si>
  <si>
    <t>2022/10/27/22:44:10.137504</t>
  </si>
  <si>
    <t>2022/10/27/22:44:10.141963</t>
  </si>
  <si>
    <t>2022/10/27/22:44:10.145938</t>
  </si>
  <si>
    <t>2022/10/27/22:44:10.149897</t>
  </si>
  <si>
    <t>2022/10/27/22:44:10.152700</t>
  </si>
  <si>
    <t>2022/10/27/22:44:10.156545</t>
  </si>
  <si>
    <t>2022/10/27/22:44:10.158771</t>
  </si>
  <si>
    <t>2022/10/27/22:44:10.161004</t>
  </si>
  <si>
    <t>2022/10/27/22:44:10.163244</t>
  </si>
  <si>
    <t>2022/10/27/22:44:10.165505</t>
  </si>
  <si>
    <t>2022/10/27/22:44:10.167232</t>
  </si>
  <si>
    <t>2022/10/27/22:44:10.168328</t>
  </si>
  <si>
    <t>2022/10/27/22:44:10.170556</t>
  </si>
  <si>
    <t>2022/10/27/22:44:10.171725</t>
  </si>
  <si>
    <t>2022/10/27/22:44:10.173401</t>
  </si>
  <si>
    <t>2022/10/27/22:44:10.175078</t>
  </si>
  <si>
    <t>2022/10/27/22:44:10.176182</t>
  </si>
  <si>
    <t>2022/10/27/22:44:10.177864</t>
  </si>
  <si>
    <t>2022/10/27/22:44:10.179041</t>
  </si>
  <si>
    <t>2022/10/27/22:44:10.180131</t>
  </si>
  <si>
    <t>2022/10/27/22:44:10.181817</t>
  </si>
  <si>
    <t>2022/10/27/22:44:10.182931</t>
  </si>
  <si>
    <t>2022/10/27/22:44:10.184640</t>
  </si>
  <si>
    <t>2022/10/27/22:44:10.185788</t>
  </si>
  <si>
    <t>2022/10/27/22:44:10.186942</t>
  </si>
  <si>
    <t>2022/10/27/22:44:10.188599</t>
  </si>
  <si>
    <t>2022/10/27/22:44:10.189741</t>
  </si>
  <si>
    <t>2022/10/27/22:44:10.191489</t>
  </si>
  <si>
    <t>2022/10/27/22:44:10.193727</t>
  </si>
  <si>
    <t>2022/10/27/22:44:10.195956</t>
  </si>
  <si>
    <t>2022/10/27/22:44:10.197668</t>
  </si>
  <si>
    <t>2022/10/27/22:44:10.199882</t>
  </si>
  <si>
    <t>2022/10/27/22:44:10.201567</t>
  </si>
  <si>
    <t>2022/10/27/22:44:10.203821</t>
  </si>
  <si>
    <t>2022/10/27/22:44:10.205469</t>
  </si>
  <si>
    <t>2022/10/27/22:44:10.209936</t>
  </si>
  <si>
    <t>2022/10/27/22:44:10.215461</t>
  </si>
  <si>
    <t>2022/10/27/22:44:10.218212</t>
  </si>
  <si>
    <t>2022/10/27/22:44:10.221624</t>
  </si>
  <si>
    <t>2022/10/27/22:44:10.224400</t>
  </si>
  <si>
    <t>2022/10/27/22:44:10.226659</t>
  </si>
  <si>
    <t>2022/10/27/22:44:10.228901</t>
  </si>
  <si>
    <t>2022/10/27/22:44:10.230569</t>
  </si>
  <si>
    <t>2022/10/27/22:44:10.232830</t>
  </si>
  <si>
    <t>2022/10/27/22:44:10.234586</t>
  </si>
  <si>
    <t>2022/10/27/22:44:10.236243</t>
  </si>
  <si>
    <t>2022/10/27/22:44:10.237949</t>
  </si>
  <si>
    <t>2022/10/27/22:44:10.239661</t>
  </si>
  <si>
    <t>2022/10/27/22:44:10.240765</t>
  </si>
  <si>
    <t>2022/10/27/22:44:10.242459</t>
  </si>
  <si>
    <t>2022/10/27/22:44:10.243582</t>
  </si>
  <si>
    <t>2022/10/27/22:44:10.245248</t>
  </si>
  <si>
    <t>2022/10/27/22:44:10.246410</t>
  </si>
  <si>
    <t>2022/10/27/22:44:10.247614</t>
  </si>
  <si>
    <t>2022/10/27/22:44:10.249172</t>
  </si>
  <si>
    <t>2022/10/27/22:44:10.250327</t>
  </si>
  <si>
    <t>2022/10/27/22:44:10.251369</t>
  </si>
  <si>
    <t>2022/10/27/22:44:10.253114</t>
  </si>
  <si>
    <t>2022/10/27/22:44:10.254255</t>
  </si>
  <si>
    <t>2022/10/27/22:44:10.255992</t>
  </si>
  <si>
    <t>2022/10/27/22:44:10.257652</t>
  </si>
  <si>
    <t>2022/10/27/22:44:10.259870</t>
  </si>
  <si>
    <t>2022/10/27/22:44:10.261476</t>
  </si>
  <si>
    <t>2022/10/27/22:44:10.263688</t>
  </si>
  <si>
    <t>2022/10/27/22:44:10.265953</t>
  </si>
  <si>
    <t>2022/10/27/22:44:10.267594</t>
  </si>
  <si>
    <t>2022/10/27/22:44:10.269821</t>
  </si>
  <si>
    <t>2022/10/27/22:44:10.271513</t>
  </si>
  <si>
    <t>2022/10/27/22:44:10.273741</t>
  </si>
  <si>
    <t>2022/10/27/22:44:10.275433</t>
  </si>
  <si>
    <t>2022/10/27/22:44:10.277628</t>
  </si>
  <si>
    <t>2022/10/27/22:44:10.279866</t>
  </si>
  <si>
    <t>2022/10/27/22:44:10.281566</t>
  </si>
  <si>
    <t>2022/10/27/22:44:10.283802</t>
  </si>
  <si>
    <t>2022/10/27/22:44:10.285457</t>
  </si>
  <si>
    <t>2022/10/27/22:44:10.287718</t>
  </si>
  <si>
    <t>2022/10/27/22:44:10.289930</t>
  </si>
  <si>
    <t>2022/10/27/22:44:10.291624</t>
  </si>
  <si>
    <t>2022/10/27/22:44:10.293866</t>
  </si>
  <si>
    <t>2022/10/27/22:44:10.295560</t>
  </si>
  <si>
    <t>2022/10/27/22:44:10.297795</t>
  </si>
  <si>
    <t>2022/10/27/22:44:10.299511</t>
  </si>
  <si>
    <t>2022/10/27/22:44:10.301754</t>
  </si>
  <si>
    <t>2022/10/27/22:44:10.303522</t>
  </si>
  <si>
    <t>2022/10/27/22:44:10.305720</t>
  </si>
  <si>
    <t>2022/10/27/22:44:10.307964</t>
  </si>
  <si>
    <t>2022/10/27/22:44:10.309647</t>
  </si>
  <si>
    <t>2022/10/27/22:44:10.311894</t>
  </si>
  <si>
    <t>2022/10/27/22:44:10.313603</t>
  </si>
  <si>
    <t>2022/10/27/22:44:10.315868</t>
  </si>
  <si>
    <t>2022/10/27/22:44:10.317543</t>
  </si>
  <si>
    <t>2022/10/27/22:44:10.319827</t>
  </si>
  <si>
    <t>2022/10/27/22:44:10.321497</t>
  </si>
  <si>
    <t>2022/10/27/22:44:10.323791</t>
  </si>
  <si>
    <t>2022/10/27/22:44:10.325447</t>
  </si>
  <si>
    <t>2022/10/27/22:44:10.327723</t>
  </si>
  <si>
    <t>2022/10/27/22:44:10.329934</t>
  </si>
  <si>
    <t>2022/10/27/22:44:10.331646</t>
  </si>
  <si>
    <t>2022/10/27/22:44:10.333904</t>
  </si>
  <si>
    <t>2022/10/27/22:44:10.335620</t>
  </si>
  <si>
    <t>2022/10/27/22:44:10.337852</t>
  </si>
  <si>
    <t>2022/10/27/22:44:10.339576</t>
  </si>
  <si>
    <t>2022/10/27/22:44:10.341824</t>
  </si>
  <si>
    <t>2022/10/27/22:44:10.343538</t>
  </si>
  <si>
    <t>2022/10/27/22:44:10.345805</t>
  </si>
  <si>
    <t>2022/10/27/22:44:10.347519</t>
  </si>
  <si>
    <t>2022/10/27/22:44:10.349744</t>
  </si>
  <si>
    <t>2022/10/27/22:44:10.351954</t>
  </si>
  <si>
    <t>2022/10/27/22:44:10.353661</t>
  </si>
  <si>
    <t>2022/10/27/22:44:10.355923</t>
  </si>
  <si>
    <t>2022/10/27/22:44:10.357569</t>
  </si>
  <si>
    <t>2022/10/27/22:44:10.359797</t>
  </si>
  <si>
    <t>2022/10/27/22:44:10.361529</t>
  </si>
  <si>
    <t>2022/10/27/22:44:10.363717</t>
  </si>
  <si>
    <t>2022/10/27/22:44:10.365945</t>
  </si>
  <si>
    <t>2022/10/27/22:44:10.367636</t>
  </si>
  <si>
    <t>2022/10/27/22:44:10.369871</t>
  </si>
  <si>
    <t>2022/10/27/22:44:10.371497</t>
  </si>
  <si>
    <t>2022/10/27/22:44:10.380164</t>
  </si>
  <si>
    <t>2022/10/27/22:44:10.383691</t>
  </si>
  <si>
    <t>2022/10/27/22:44:10.387531</t>
  </si>
  <si>
    <t>2022/10/27/22:44:10.391508</t>
  </si>
  <si>
    <t>2022/10/27/22:44:10.395386</t>
  </si>
  <si>
    <t>2022/10/27/22:44:10.398181</t>
  </si>
  <si>
    <t>2022/10/27/22:44:10.401005</t>
  </si>
  <si>
    <t>2022/10/27/22:44:10.402681</t>
  </si>
  <si>
    <t>2022/10/27/22:44:10.404851</t>
  </si>
  <si>
    <t>2022/10/27/22:44:10.406523</t>
  </si>
  <si>
    <t>2022/10/27/22:44:10.408262</t>
  </si>
  <si>
    <t>2022/10/27/22:44:10.409924</t>
  </si>
  <si>
    <t>2022/10/27/22:44:10.412725</t>
  </si>
  <si>
    <t>2022/10/27/22:44:10.415086</t>
  </si>
  <si>
    <t>2022/10/27/22:44:10.415112</t>
  </si>
  <si>
    <t>2022/10/27/22:44:10.416144</t>
  </si>
  <si>
    <t>2022/10/27/22:44:10.418396</t>
  </si>
  <si>
    <t>2022/10/27/22:44:10.420042</t>
  </si>
  <si>
    <t>2022/10/27/22:44:10.422240</t>
  </si>
  <si>
    <t>2022/10/27/22:44:10.423919</t>
  </si>
  <si>
    <t>2022/10/27/22:44:10.427318</t>
  </si>
  <si>
    <t>2022/10/27/22:44:10.429005</t>
  </si>
  <si>
    <t>2022/10/27/22:44:10.430679</t>
  </si>
  <si>
    <t>2022/10/27/22:44:10.431793</t>
  </si>
  <si>
    <t>2022/10/27/22:44:10.433449</t>
  </si>
  <si>
    <t>2022/10/27/22:44:10.435690</t>
  </si>
  <si>
    <t>2022/10/27/22:44:10.437346</t>
  </si>
  <si>
    <t>2022/10/27/22:44:10.439597</t>
  </si>
  <si>
    <t>2022/10/27/22:44:10.441136</t>
  </si>
  <si>
    <t>2022/10/27/22:44:10.443449</t>
  </si>
  <si>
    <t>2022/10/27/22:44:10.444957</t>
  </si>
  <si>
    <t>2022/10/27/22:44:10.446056</t>
  </si>
  <si>
    <t>2022/10/27/22:44:10.448353</t>
  </si>
  <si>
    <t>2022/10/27/22:44:10.450115</t>
  </si>
  <si>
    <t>2022/10/27/22:44:10.451813</t>
  </si>
  <si>
    <t>2022/10/27/22:44:10.454023</t>
  </si>
  <si>
    <t>2022/10/27/22:44:10.455776</t>
  </si>
  <si>
    <t>2022/10/27/22:44:10.457627</t>
  </si>
  <si>
    <t>2022/10/27/22:44:10.459697</t>
  </si>
  <si>
    <t>2022/10/27/22:44:10.462458</t>
  </si>
  <si>
    <t>2022/10/27/22:44:10.463169</t>
  </si>
  <si>
    <t>2022/10/27/22:44:10.464716</t>
  </si>
  <si>
    <t>2022/10/27/22:44:10.466877</t>
  </si>
  <si>
    <t>2022/10/27/22:44:10.468546</t>
  </si>
  <si>
    <t>2022/10/27/22:44:10.470783</t>
  </si>
  <si>
    <t>2022/10/27/22:44:10.473045</t>
  </si>
  <si>
    <t>2022/10/27/22:44:10.474819</t>
  </si>
  <si>
    <t>2022/10/27/22:44:10.476351</t>
  </si>
  <si>
    <t>2022/10/27/22:44:10.478060</t>
  </si>
  <si>
    <t>2022/10/27/22:44:10.480153</t>
  </si>
  <si>
    <t>2022/10/27/22:44:10.481769</t>
  </si>
  <si>
    <t>2022/10/27/22:44:10.483444</t>
  </si>
  <si>
    <t>2022/10/27/22:44:10.485106</t>
  </si>
  <si>
    <t>2022/10/27/22:44:10.486768</t>
  </si>
  <si>
    <t>2022/10/27/22:44:10.489011</t>
  </si>
  <si>
    <t>2022/10/27/22:44:10.491250</t>
  </si>
  <si>
    <t>2022/10/27/22:44:10.492931</t>
  </si>
  <si>
    <t>2022/10/27/22:44:10.494602</t>
  </si>
  <si>
    <t>2022/10/27/22:44:10.496347</t>
  </si>
  <si>
    <t>2022/10/27/22:44:10.498544</t>
  </si>
  <si>
    <t>2022/10/27/22:44:10.500193</t>
  </si>
  <si>
    <t>2022/10/27/22:44:10.501909</t>
  </si>
  <si>
    <t>2022/10/27/22:44:10.504381</t>
  </si>
  <si>
    <t>2022/10/27/22:44:10.505540</t>
  </si>
  <si>
    <t>2022/10/27/22:44:10.509745</t>
  </si>
  <si>
    <t>2022/10/27/22:44:10.511424</t>
  </si>
  <si>
    <t>2022/10/27/22:44:10.513643</t>
  </si>
  <si>
    <t>2022/10/27/22:44:10.515865</t>
  </si>
  <si>
    <t>2022/10/27/22:44:10.517706</t>
  </si>
  <si>
    <t>2022/10/27/22:44:10.519398</t>
  </si>
  <si>
    <t>2022/10/27/22:44:10.521613</t>
  </si>
  <si>
    <t>2022/10/27/22:44:10.523334</t>
  </si>
  <si>
    <t>2022/10/27/22:44:10.524966</t>
  </si>
  <si>
    <t>2022/10/27/22:44:10.526081</t>
  </si>
  <si>
    <t>2022/10/27/22:44:10.527990</t>
  </si>
  <si>
    <t>2022/10/27/22:44:10.529758</t>
  </si>
  <si>
    <t>2022/10/27/22:44:10.531486</t>
  </si>
  <si>
    <t>2022/10/27/22:44:10.533663</t>
  </si>
  <si>
    <t>2022/10/27/22:44:10.535365</t>
  </si>
  <si>
    <t>2022/10/27/22:44:10.537545</t>
  </si>
  <si>
    <t>2022/10/27/22:44:10.539218</t>
  </si>
  <si>
    <t>2022/10/27/22:44:10.540949</t>
  </si>
  <si>
    <t>2022/10/27/22:44:10.543148</t>
  </si>
  <si>
    <t>2022/10/27/22:44:10.544826</t>
  </si>
  <si>
    <t>2022/10/27/22:44:10.547060</t>
  </si>
  <si>
    <t>2022/10/27/22:44:10.548758</t>
  </si>
  <si>
    <t>2022/10/27/22:44:10.550416</t>
  </si>
  <si>
    <t>2022/10/27/22:44:10.551614</t>
  </si>
  <si>
    <t>2022/10/27/22:44:10.553215</t>
  </si>
  <si>
    <t>2022/10/27/22:44:10.555531</t>
  </si>
  <si>
    <t>2022/10/27/22:44:10.557613</t>
  </si>
  <si>
    <t>2022/10/27/22:44:10.559788</t>
  </si>
  <si>
    <t>2022/10/27/22:44:10.561070</t>
  </si>
  <si>
    <t>2022/10/27/22:44:10.563252</t>
  </si>
  <si>
    <t>2022/10/27/22:44:10.564947</t>
  </si>
  <si>
    <t>2022/10/27/22:44:10.567148</t>
  </si>
  <si>
    <t>2022/10/27/22:44:10.568809</t>
  </si>
  <si>
    <t>2022/10/27/22:44:10.571094</t>
  </si>
  <si>
    <t>2022/10/27/22:44:10.572764</t>
  </si>
  <si>
    <t>2022/10/27/22:44:10.574459</t>
  </si>
  <si>
    <t>2022/10/27/22:44:10.576703</t>
  </si>
  <si>
    <t>2022/10/27/22:44:10.578346</t>
  </si>
  <si>
    <t>2022/10/27/22:44:10.580582</t>
  </si>
  <si>
    <t>2022/10/27/22:44:10.582342</t>
  </si>
  <si>
    <t>2022/10/27/22:44:10.584044</t>
  </si>
  <si>
    <t>2022/10/27/22:44:10.595699</t>
  </si>
  <si>
    <t>2022/10/27/22:44:10.596093</t>
  </si>
  <si>
    <t>2022/10/27/22:44:10.597765</t>
  </si>
  <si>
    <t>2022/10/27/22:44:10.599970</t>
  </si>
  <si>
    <t>2022/10/27/22:44:10.601660</t>
  </si>
  <si>
    <t>2022/10/27/22:44:10.603311</t>
  </si>
  <si>
    <t>2022/10/27/22:44:10.605010</t>
  </si>
  <si>
    <t>2022/10/27/22:44:10.606666</t>
  </si>
  <si>
    <t>2022/10/27/22:44:10.607823</t>
  </si>
  <si>
    <t>2022/10/27/22:44:10.609658</t>
  </si>
  <si>
    <t>2022/10/27/22:44:10.611688</t>
  </si>
  <si>
    <t>2022/10/27/22:44:10.614268</t>
  </si>
  <si>
    <t>2022/10/27/22:44:10.615712</t>
  </si>
  <si>
    <t>2022/10/27/22:44:10.618031</t>
  </si>
  <si>
    <t>2022/10/27/22:44:10.619686</t>
  </si>
  <si>
    <t>2022/10/27/22:44:10.621875</t>
  </si>
  <si>
    <t>2022/10/27/22:44:10.623537</t>
  </si>
  <si>
    <t>2022/10/27/22:44:10.625824</t>
  </si>
  <si>
    <t>2022/10/27/22:44:10.627498</t>
  </si>
  <si>
    <t>2022/10/27/22:44:10.629744</t>
  </si>
  <si>
    <t>2022/10/27/22:44:10.631964</t>
  </si>
  <si>
    <t>2022/10/27/22:44:10.633639</t>
  </si>
  <si>
    <t>2022/10/27/22:44:10.636244</t>
  </si>
  <si>
    <t>2022/10/27/22:44:10.637625</t>
  </si>
  <si>
    <t>2022/10/27/22:44:10.639852</t>
  </si>
  <si>
    <t>2022/10/27/22:44:10.642442</t>
  </si>
  <si>
    <t>2022/10/27/22:44:10.644802</t>
  </si>
  <si>
    <t>2022/10/27/22:44:10.651000</t>
  </si>
  <si>
    <t>2022/10/27/22:44:10.663628</t>
  </si>
  <si>
    <t>2022/10/27/22:44:10.663656</t>
  </si>
  <si>
    <t>2022/10/27/22:44:10.663684</t>
  </si>
  <si>
    <t>2022/10/27/22:44:10.663714</t>
  </si>
  <si>
    <t>2022/10/27/22:44:10.663752</t>
  </si>
  <si>
    <t>2022/10/27/22:44:10.670517</t>
  </si>
  <si>
    <t>2022/10/27/22:44:10.671674</t>
  </si>
  <si>
    <t>2022/10/27/22:44:10.673891</t>
  </si>
  <si>
    <t>2022/10/27/22:44:10.675645</t>
  </si>
  <si>
    <t>2022/10/27/22:44:10.679579</t>
  </si>
  <si>
    <t>2022/10/27/22:44:10.682298</t>
  </si>
  <si>
    <t>2022/10/27/22:44:10.686923</t>
  </si>
  <si>
    <t>2022/10/27/22:44:10.687428</t>
  </si>
  <si>
    <t>2022/10/27/22:44:10.689619</t>
  </si>
  <si>
    <t>2022/10/27/22:44:10.691288</t>
  </si>
  <si>
    <t>2022/10/27/22:44:10.692989</t>
  </si>
  <si>
    <t>2022/10/27/22:44:10.695238</t>
  </si>
  <si>
    <t>2022/10/27/22:44:10.696899</t>
  </si>
  <si>
    <t>2022/10/27/22:44:10.699143</t>
  </si>
  <si>
    <t>2022/10/27/22:44:10.700851</t>
  </si>
  <si>
    <t>2022/10/27/22:44:10.703076</t>
  </si>
  <si>
    <t>2022/10/27/22:44:10.704743</t>
  </si>
  <si>
    <t>2022/10/27/22:44:10.706419</t>
  </si>
  <si>
    <t>2022/10/27/22:44:10.708103</t>
  </si>
  <si>
    <t>2022/10/27/22:44:10.709777</t>
  </si>
  <si>
    <t>2022/10/27/22:44:10.712325</t>
  </si>
  <si>
    <t>2022/10/27/22:44:10.713897</t>
  </si>
  <si>
    <t>2022/10/27/22:44:10.716767</t>
  </si>
  <si>
    <t>2022/10/27/22:44:10.717746</t>
  </si>
  <si>
    <t>2022/10/27/22:44:10.719971</t>
  </si>
  <si>
    <t>2022/10/27/22:44:10.721637</t>
  </si>
  <si>
    <t>2022/10/27/22:44:10.723863</t>
  </si>
  <si>
    <t>2022/10/27/22:44:10.726111</t>
  </si>
  <si>
    <t>2022/10/27/22:44:10.727778</t>
  </si>
  <si>
    <t>2022/10/27/22:44:10.729978</t>
  </si>
  <si>
    <t>2022/10/27/22:44:10.731774</t>
  </si>
  <si>
    <t>2022/10/27/22:44:10.733862</t>
  </si>
  <si>
    <t>2022/10/27/22:44:10.736084</t>
  </si>
  <si>
    <t>2022/10/27/22:44:10.737756</t>
  </si>
  <si>
    <t>2022/10/27/22:44:10.740010</t>
  </si>
  <si>
    <t>2022/10/27/22:44:10.741685</t>
  </si>
  <si>
    <t>2022/10/27/22:44:10.743906</t>
  </si>
  <si>
    <t>2022/10/27/22:44:10.745541</t>
  </si>
  <si>
    <t>2022/10/27/22:44:10.748652</t>
  </si>
  <si>
    <t>2022/10/27/22:44:10.750945</t>
  </si>
  <si>
    <t>2022/10/27/22:44:10.754153</t>
  </si>
  <si>
    <t>2022/10/27/22:44:10.754549</t>
  </si>
  <si>
    <t>2022/10/27/22:44:10.756739</t>
  </si>
  <si>
    <t>2022/10/27/22:44:10.758439</t>
  </si>
  <si>
    <t>2022/10/27/22:44:10.760640</t>
  </si>
  <si>
    <t>2022/10/27/22:44:10.762294</t>
  </si>
  <si>
    <t>2022/10/27/22:44:10.764589</t>
  </si>
  <si>
    <t>2022/10/27/22:44:10.766328</t>
  </si>
  <si>
    <t>2022/10/27/22:44:10.767957</t>
  </si>
  <si>
    <t>2022/10/27/22:44:10.770242</t>
  </si>
  <si>
    <t>2022/10/27/22:44:10.771856</t>
  </si>
  <si>
    <t>2022/10/27/22:44:10.774226</t>
  </si>
  <si>
    <t>2022/10/27/22:44:10.775966</t>
  </si>
  <si>
    <t>2022/10/27/22:44:10.777508</t>
  </si>
  <si>
    <t>2022/10/27/22:44:10.779927</t>
  </si>
  <si>
    <t>2022/10/27/22:44:10.782307</t>
  </si>
  <si>
    <t>2022/10/27/22:44:10.784539</t>
  </si>
  <si>
    <t>2022/10/27/22:44:10.786757</t>
  </si>
  <si>
    <t>2022/10/27/22:44:10.788936</t>
  </si>
  <si>
    <t>2022/10/27/22:44:10.790630</t>
  </si>
  <si>
    <t>2022/10/27/22:44:10.792852</t>
  </si>
  <si>
    <t>2022/10/27/22:44:10.795074</t>
  </si>
  <si>
    <t>2022/10/27/22:44:10.796832</t>
  </si>
  <si>
    <t>2022/10/27/22:44:10.798944</t>
  </si>
  <si>
    <t>2022/10/27/22:44:10.801150</t>
  </si>
  <si>
    <t>2022/10/27/22:44:10.802847</t>
  </si>
  <si>
    <t>2022/10/27/22:44:10.804522</t>
  </si>
  <si>
    <t>2022/10/27/22:44:10.806753</t>
  </si>
  <si>
    <t>2022/10/27/22:44:10.808374</t>
  </si>
  <si>
    <t>2022/10/27/22:44:10.809549</t>
  </si>
  <si>
    <t>2022/10/27/22:44:10.811737</t>
  </si>
  <si>
    <t>2022/10/27/22:44:10.813905</t>
  </si>
  <si>
    <t>2022/10/27/22:44:10.815681</t>
  </si>
  <si>
    <t>2022/10/27/22:44:10.818396</t>
  </si>
  <si>
    <t>2022/10/27/22:44:10.820531</t>
  </si>
  <si>
    <t>2022/10/27/22:44:10.822245</t>
  </si>
  <si>
    <t>2022/10/27/22:44:10.825481</t>
  </si>
  <si>
    <t>2022/10/27/22:44:10.826641</t>
  </si>
  <si>
    <t>2022/10/27/22:44:10.828224</t>
  </si>
  <si>
    <t>2022/10/27/22:44:10.830464</t>
  </si>
  <si>
    <t>2022/10/27/22:44:10.833297</t>
  </si>
  <si>
    <t>2022/10/27/22:44:10.833827</t>
  </si>
  <si>
    <t>2022/10/27/22:44:10.836147</t>
  </si>
  <si>
    <t>2022/10/27/22:44:10.837748</t>
  </si>
  <si>
    <t>2022/10/27/22:44:10.839470</t>
  </si>
  <si>
    <t>2022/10/27/22:44:10.841689</t>
  </si>
  <si>
    <t>2022/10/27/22:44:10.843912</t>
  </si>
  <si>
    <t>2022/10/27/22:44:10.845648</t>
  </si>
  <si>
    <t>2022/10/27/22:44:10.847815</t>
  </si>
  <si>
    <t>2022/10/27/22:44:10.849549</t>
  </si>
  <si>
    <t>2022/10/27/22:44:10.852710</t>
  </si>
  <si>
    <t>2022/10/27/22:44:10.857361</t>
  </si>
  <si>
    <t>2022/10/27/22:44:10.857459</t>
  </si>
  <si>
    <t>2022/10/27/22:44:10.859246</t>
  </si>
  <si>
    <t>2022/10/27/22:44:10.861441</t>
  </si>
  <si>
    <t>2022/10/27/22:44:10.863612</t>
  </si>
  <si>
    <t>2022/10/27/22:44:10.865471</t>
  </si>
  <si>
    <t>2022/10/27/22:44:10.867701</t>
  </si>
  <si>
    <t>2022/10/27/22:44:10.869377</t>
  </si>
  <si>
    <t>2022/10/27/22:44:10.871622</t>
  </si>
  <si>
    <t>2022/10/27/22:44:10.873869</t>
  </si>
  <si>
    <t>2022/10/27/22:44:10.875569</t>
  </si>
  <si>
    <t>2022/10/27/22:44:10.877332</t>
  </si>
  <si>
    <t>2022/10/27/22:44:10.878947</t>
  </si>
  <si>
    <t>2022/10/27/22:44:10.880061</t>
  </si>
  <si>
    <t>2022/10/27/22:44:10.881896</t>
  </si>
  <si>
    <t>2022/10/27/22:44:10.884136</t>
  </si>
  <si>
    <t>2022/10/27/22:44:10.888201</t>
  </si>
  <si>
    <t>2022/10/27/22:44:10.889903</t>
  </si>
  <si>
    <t>2022/10/27/22:44:10.892221</t>
  </si>
  <si>
    <t>2022/10/27/22:44:10.893865</t>
  </si>
  <si>
    <t>2022/10/27/22:44:10.896071</t>
  </si>
  <si>
    <t>2022/10/27/22:44:10.897768</t>
  </si>
  <si>
    <t>2022/10/27/22:44:10.899996</t>
  </si>
  <si>
    <t>2022/10/27/22:44:10.901664</t>
  </si>
  <si>
    <t>2022/10/27/22:44:10.903898</t>
  </si>
  <si>
    <t>2022/10/27/22:44:10.905572</t>
  </si>
  <si>
    <t>2022/10/27/22:44:10.907806</t>
  </si>
  <si>
    <t>2022/10/27/22:44:10.909499</t>
  </si>
  <si>
    <t>2022/10/27/22:44:10.911744</t>
  </si>
  <si>
    <t>2022/10/27/22:44:10.913924</t>
  </si>
  <si>
    <t>2022/10/27/22:44:10.916039</t>
  </si>
  <si>
    <t>2022/10/27/22:44:10.918032</t>
  </si>
  <si>
    <t>2022/10/27/22:44:10.919578</t>
  </si>
  <si>
    <t>2022/10/27/22:44:10.922646</t>
  </si>
  <si>
    <t>2022/10/27/22:44:10.923759</t>
  </si>
  <si>
    <t>2022/10/27/22:44:10.926065</t>
  </si>
  <si>
    <t>2022/10/27/22:44:10.927701</t>
  </si>
  <si>
    <t>2022/10/27/22:44:10.929943</t>
  </si>
  <si>
    <t>2022/10/27/22:44:10.932177</t>
  </si>
  <si>
    <t>2022/10/27/22:44:10.933856</t>
  </si>
  <si>
    <t>2022/10/27/22:44:10.936010</t>
  </si>
  <si>
    <t>2022/10/27/22:44:10.938261</t>
  </si>
  <si>
    <t>2022/10/27/22:44:10.940498</t>
  </si>
  <si>
    <t>2022/10/27/22:44:10.941941</t>
  </si>
  <si>
    <t>2022/10/27/22:44:10.945160</t>
  </si>
  <si>
    <t>2022/10/27/22:44:10.946328</t>
  </si>
  <si>
    <t>2022/10/27/22:44:10.948041</t>
  </si>
  <si>
    <t>2022/10/27/22:44:10.949662</t>
  </si>
  <si>
    <t>2022/10/27/22:44:10.951906</t>
  </si>
  <si>
    <t>2022/10/27/22:44:10.955365</t>
  </si>
  <si>
    <t>2022/10/27/22:44:10.957720</t>
  </si>
  <si>
    <t>2022/10/27/22:44:10.959980</t>
  </si>
  <si>
    <t>2022/10/27/22:44:10.962190</t>
  </si>
  <si>
    <t>2022/10/27/22:44:10.963872</t>
  </si>
  <si>
    <t>2022/10/27/22:44:10.966086</t>
  </si>
  <si>
    <t>2022/10/27/22:44:10.967770</t>
  </si>
  <si>
    <t>2022/10/27/22:44:10.970022</t>
  </si>
  <si>
    <t>2022/10/27/22:44:10.971709</t>
  </si>
  <si>
    <t>2022/10/27/22:44:10.973923</t>
  </si>
  <si>
    <t>2022/10/27/22:44:10.975626</t>
  </si>
  <si>
    <t>2022/10/27/22:44:10.977921</t>
  </si>
  <si>
    <t>2022/10/27/22:44:10.980056</t>
  </si>
  <si>
    <t>2022/10/27/22:44:10.981913</t>
  </si>
  <si>
    <t>2022/10/27/22:44:10.983946</t>
  </si>
  <si>
    <t>2022/10/27/22:44:10.986304</t>
  </si>
  <si>
    <t>2022/10/27/22:44:10.987947</t>
  </si>
  <si>
    <t>2022/10/27/22:44:10.992117</t>
  </si>
  <si>
    <t>2022/10/27/22:44:10.992165</t>
  </si>
  <si>
    <t>2022/10/27/22:44:10.993763</t>
  </si>
  <si>
    <t>2022/10/27/22:44:10.995476</t>
  </si>
  <si>
    <t>2022/10/27/22:44:10.997709</t>
  </si>
  <si>
    <t>2022/10/27/22:44:10.999408</t>
  </si>
  <si>
    <t>2022/10/27/22:44:11.001611</t>
  </si>
  <si>
    <t>2022/10/27/22:44:11.003298</t>
  </si>
  <si>
    <t>2022/10/27/22:44:11.005614</t>
  </si>
  <si>
    <t>2022/10/27/22:44:11.007200</t>
  </si>
  <si>
    <t>2022/10/27/22:44:11.009400</t>
  </si>
  <si>
    <t>2022/10/27/22:44:11.011095</t>
  </si>
  <si>
    <t>2022/10/27/22:44:11.013316</t>
  </si>
  <si>
    <t>2022/10/27/22:44:11.014997</t>
  </si>
  <si>
    <t>2022/10/27/22:44:11.016192</t>
  </si>
  <si>
    <t>2022/10/27/22:44:11.017808</t>
  </si>
  <si>
    <t>2022/10/27/22:44:11.019470</t>
  </si>
  <si>
    <t>2022/10/27/22:44:11.022205</t>
  </si>
  <si>
    <t>2022/10/27/22:44:11.026998</t>
  </si>
  <si>
    <t>2022/10/27/22:44:11.029766</t>
  </si>
  <si>
    <t>2022/10/27/22:44:11.031427</t>
  </si>
  <si>
    <t>2022/10/27/22:44:11.033781</t>
  </si>
  <si>
    <t>2022/10/27/22:44:11.035471</t>
  </si>
  <si>
    <t>2022/10/27/22:44:11.037172</t>
  </si>
  <si>
    <t>2022/10/27/22:44:11.038857</t>
  </si>
  <si>
    <t>2022/10/27/22:44:11.041059</t>
  </si>
  <si>
    <t>2022/10/27/22:44:11.042736</t>
  </si>
  <si>
    <t>2022/10/27/22:44:11.044980</t>
  </si>
  <si>
    <t>2022/10/27/22:44:11.046663</t>
  </si>
  <si>
    <t>2022/10/27/22:44:11.048343</t>
  </si>
  <si>
    <t>2022/10/27/22:44:11.050018</t>
  </si>
  <si>
    <t>2022/10/27/22:44:11.051138</t>
  </si>
  <si>
    <t>2022/10/27/22:44:11.053631</t>
  </si>
  <si>
    <t>2022/10/27/22:44:11.055613</t>
  </si>
  <si>
    <t>2022/10/27/22:44:11.060368</t>
  </si>
  <si>
    <t>2022/10/27/22:44:11.062157</t>
  </si>
  <si>
    <t>2022/10/27/22:44:11.063842</t>
  </si>
  <si>
    <t>2022/10/27/22:44:11.065526</t>
  </si>
  <si>
    <t>2022/10/27/22:44:11.067907</t>
  </si>
  <si>
    <t>2022/10/27/22:44:11.069524</t>
  </si>
  <si>
    <t>2022/10/27/22:44:11.071191</t>
  </si>
  <si>
    <t>2022/10/27/22:44:11.073550</t>
  </si>
  <si>
    <t>2022/10/27/22:44:11.075727</t>
  </si>
  <si>
    <t>2022/10/27/22:44:11.077443</t>
  </si>
  <si>
    <t>2022/10/27/22:44:11.079678</t>
  </si>
  <si>
    <t>2022/10/27/22:44:11.081355</t>
  </si>
  <si>
    <t>2022/10/27/22:44:11.082448</t>
  </si>
  <si>
    <t>2022/10/27/22:44:11.084216</t>
  </si>
  <si>
    <t>2022/10/27/22:44:11.086706</t>
  </si>
  <si>
    <t>2022/10/27/22:44:11.088048</t>
  </si>
  <si>
    <t>2022/10/27/22:44:11.089807</t>
  </si>
  <si>
    <t>2022/10/27/22:44:11.091448</t>
  </si>
  <si>
    <t>2022/10/27/22:44:11.093652</t>
  </si>
  <si>
    <t>2022/10/27/22:44:11.095879</t>
  </si>
  <si>
    <t>2022/10/27/22:44:11.098100</t>
  </si>
  <si>
    <t>2022/10/27/22:44:11.099815</t>
  </si>
  <si>
    <t>2022/10/27/22:44:11.102214</t>
  </si>
  <si>
    <t>2022/10/27/22:44:11.104322</t>
  </si>
  <si>
    <t>2022/10/27/22:44:11.106587</t>
  </si>
  <si>
    <t>2022/10/27/22:44:11.108307</t>
  </si>
  <si>
    <t>2022/10/27/22:44:11.110573</t>
  </si>
  <si>
    <t>2022/10/27/22:44:11.112266</t>
  </si>
  <si>
    <t>2022/10/27/22:44:11.113858</t>
  </si>
  <si>
    <t>2022/10/27/22:44:11.115491</t>
  </si>
  <si>
    <t>2022/10/27/22:44:11.117863</t>
  </si>
  <si>
    <t>2022/10/27/22:44:11.120190</t>
  </si>
  <si>
    <t>2022/10/27/22:44:11.125690</t>
  </si>
  <si>
    <t>2022/10/27/22:44:11.126756</t>
  </si>
  <si>
    <t>2022/10/27/22:44:11.128533</t>
  </si>
  <si>
    <t>2022/10/27/22:44:11.130765</t>
  </si>
  <si>
    <t>2022/10/27/22:44:11.132446</t>
  </si>
  <si>
    <t>2022/10/27/22:44:11.135201</t>
  </si>
  <si>
    <t>2022/10/27/22:44:11.136973</t>
  </si>
  <si>
    <t>2022/10/27/22:44:11.139757</t>
  </si>
  <si>
    <t>2022/10/27/22:44:11.140999</t>
  </si>
  <si>
    <t>2022/10/27/22:44:11.143012</t>
  </si>
  <si>
    <t>2022/10/27/22:44:11.144377</t>
  </si>
  <si>
    <t>2022/10/27/22:44:11.146749</t>
  </si>
  <si>
    <t>2022/10/27/22:44:11.148279</t>
  </si>
  <si>
    <t>2022/10/27/22:44:11.149958</t>
  </si>
  <si>
    <t>2022/10/27/22:44:11.151668</t>
  </si>
  <si>
    <t>2022/10/27/22:44:11.153690</t>
  </si>
  <si>
    <t>2022/10/27/22:44:11.155534</t>
  </si>
  <si>
    <t>2022/10/27/22:44:11.160033</t>
  </si>
  <si>
    <t>2022/10/27/22:44:11.162085</t>
  </si>
  <si>
    <t>2022/10/27/22:44:11.164319</t>
  </si>
  <si>
    <t>2022/10/27/22:44:11.166010</t>
  </si>
  <si>
    <t>2022/10/27/22:44:11.168580</t>
  </si>
  <si>
    <t>2022/10/27/22:44:11.170280</t>
  </si>
  <si>
    <t>2022/10/27/22:44:11.171942</t>
  </si>
  <si>
    <t>2022/10/27/22:44:11.174198</t>
  </si>
  <si>
    <t>2022/10/27/22:44:11.176414</t>
  </si>
  <si>
    <t>2022/10/27/22:44:11.178115</t>
  </si>
  <si>
    <t>2022/10/27/22:44:11.180359</t>
  </si>
  <si>
    <t>2022/10/27/22:44:11.181579</t>
  </si>
  <si>
    <t>2022/10/27/22:44:11.183279</t>
  </si>
  <si>
    <t>2022/10/27/22:44:11.184885</t>
  </si>
  <si>
    <t>2022/10/27/22:44:11.186325</t>
  </si>
  <si>
    <t>2022/10/27/22:44:11.188632</t>
  </si>
  <si>
    <t>2022/10/27/22:44:11.190985</t>
  </si>
  <si>
    <t>2022/10/27/22:44:11.193693</t>
  </si>
  <si>
    <t>2022/10/27/22:44:11.194211</t>
  </si>
  <si>
    <t>2022/10/27/22:44:11.196364</t>
  </si>
  <si>
    <t>2022/10/27/22:44:11.198044</t>
  </si>
  <si>
    <t>2022/10/27/22:44:11.200293</t>
  </si>
  <si>
    <t>2022/10/27/22:44:11.202038</t>
  </si>
  <si>
    <t>2022/10/27/22:44:11.204269</t>
  </si>
  <si>
    <t>2022/10/27/22:44:11.206510</t>
  </si>
  <si>
    <t>2022/10/27/22:44:11.208222</t>
  </si>
  <si>
    <t>2022/10/27/22:44:11.210408</t>
  </si>
  <si>
    <t>2022/10/27/22:44:11.212044</t>
  </si>
  <si>
    <t>2022/10/27/22:44:11.214261</t>
  </si>
  <si>
    <t>2022/10/27/22:44:11.216500</t>
  </si>
  <si>
    <t>2022/10/27/22:44:11.218187</t>
  </si>
  <si>
    <t>2022/10/27/22:44:11.219861</t>
  </si>
  <si>
    <t>2022/10/27/22:44:11.221581</t>
  </si>
  <si>
    <t>2022/10/27/22:44:11.223559</t>
  </si>
  <si>
    <t>2022/10/27/22:44:11.226245</t>
  </si>
  <si>
    <t>2022/10/27/22:44:11.228231</t>
  </si>
  <si>
    <t>2022/10/27/22:44:11.229896</t>
  </si>
  <si>
    <t>2022/10/27/22:44:11.232096</t>
  </si>
  <si>
    <t>2022/10/27/22:44:11.233821</t>
  </si>
  <si>
    <t>2022/10/27/22:44:11.236073</t>
  </si>
  <si>
    <t>2022/10/27/22:44:11.237760</t>
  </si>
  <si>
    <t>2022/10/27/22:44:11.240094</t>
  </si>
  <si>
    <t>2022/10/27/22:44:11.241772</t>
  </si>
  <si>
    <t>2022/10/27/22:44:11.243980</t>
  </si>
  <si>
    <t>2022/10/27/22:44:11.245657</t>
  </si>
  <si>
    <t>2022/10/27/22:44:11.247833</t>
  </si>
  <si>
    <t>2022/10/27/22:44:11.250110</t>
  </si>
  <si>
    <t>2022/10/27/22:44:11.252309</t>
  </si>
  <si>
    <t>2022/10/27/22:44:11.253969</t>
  </si>
  <si>
    <t>2022/10/27/22:44:11.255662</t>
  </si>
  <si>
    <t>2022/10/27/22:44:11.259623</t>
  </si>
  <si>
    <t>2022/10/27/22:44:11.261902</t>
  </si>
  <si>
    <t>2022/10/27/22:44:11.264984</t>
  </si>
  <si>
    <t>2022/10/27/22:44:11.265500</t>
  </si>
  <si>
    <t>2022/10/27/22:44:11.267769</t>
  </si>
  <si>
    <t>2022/10/27/22:44:11.269406</t>
  </si>
  <si>
    <t>2022/10/27/22:44:11.271676</t>
  </si>
  <si>
    <t>2022/10/27/22:44:11.273359</t>
  </si>
  <si>
    <t>2022/10/27/22:44:11.275598</t>
  </si>
  <si>
    <t>2022/10/27/22:44:11.277270</t>
  </si>
  <si>
    <t>2022/10/27/22:44:11.279474</t>
  </si>
  <si>
    <t>2022/10/27/22:44:11.281148</t>
  </si>
  <si>
    <t>2022/10/27/22:44:11.283355</t>
  </si>
  <si>
    <t>2022/10/27/22:44:11.285055</t>
  </si>
  <si>
    <t>2022/10/27/22:44:11.287262</t>
  </si>
  <si>
    <t>2022/10/27/22:44:11.288934</t>
  </si>
  <si>
    <t>2022/10/27/22:44:11.290054</t>
  </si>
  <si>
    <t>2022/10/27/22:44:11.291749</t>
  </si>
  <si>
    <t>2022/10/27/22:44:11.294573</t>
  </si>
  <si>
    <t>2022/10/27/22:44:11.295994</t>
  </si>
  <si>
    <t>2022/10/27/22:44:11.299704</t>
  </si>
  <si>
    <t>2022/10/27/22:44:11.301880</t>
  </si>
  <si>
    <t>2022/10/27/22:44:11.304043</t>
  </si>
  <si>
    <t>2022/10/27/22:44:11.305738</t>
  </si>
  <si>
    <t>2022/10/27/22:44:11.308035</t>
  </si>
  <si>
    <t>2022/10/27/22:44:11.310190</t>
  </si>
  <si>
    <t>2022/10/27/22:44:11.311887</t>
  </si>
  <si>
    <t>2022/10/27/22:44:11.314073</t>
  </si>
  <si>
    <t>2022/10/27/22:44:11.316321</t>
  </si>
  <si>
    <t>2022/10/27/22:44:11.317942</t>
  </si>
  <si>
    <t>2022/10/27/22:44:11.319652</t>
  </si>
  <si>
    <t>2022/10/27/22:44:11.322012</t>
  </si>
  <si>
    <t>2022/10/27/22:44:11.323587</t>
  </si>
  <si>
    <t>2022/10/27/22:44:11.325758</t>
  </si>
  <si>
    <t>2022/10/27/22:44:11.328006</t>
  </si>
  <si>
    <t>2022/10/27/22:44:11.329742</t>
  </si>
  <si>
    <t>2022/10/27/22:44:11.331950</t>
  </si>
  <si>
    <t>2022/10/27/22:44:11.334770</t>
  </si>
  <si>
    <t>2022/10/27/22:44:11.335839</t>
  </si>
  <si>
    <t>2022/10/27/22:44:11.338064</t>
  </si>
  <si>
    <t>2022/10/27/22:44:11.340309</t>
  </si>
  <si>
    <t>2022/10/27/22:44:11.341992</t>
  </si>
  <si>
    <t>2022/10/27/22:44:11.344976</t>
  </si>
  <si>
    <t>2022/10/27/22:44:11.346643</t>
  </si>
  <si>
    <t>2022/10/27/22:44:11.348935</t>
  </si>
  <si>
    <t>2022/10/27/22:44:11.350530</t>
  </si>
  <si>
    <t>2022/10/27/22:44:11.352779</t>
  </si>
  <si>
    <t>2022/10/27/22:44:11.354469</t>
  </si>
  <si>
    <t>2022/10/27/22:44:11.356708</t>
  </si>
  <si>
    <t>2022/10/27/22:44:11.358468</t>
  </si>
  <si>
    <t>2022/10/27/22:44:11.360134</t>
  </si>
  <si>
    <t>2022/10/27/22:44:11.361809</t>
  </si>
  <si>
    <t>2022/10/27/22:44:11.363522</t>
  </si>
  <si>
    <t>2022/10/27/22:44:11.365716</t>
  </si>
  <si>
    <t>2022/10/27/22:44:11.368076</t>
  </si>
  <si>
    <t>2022/10/27/22:44:11.373883</t>
  </si>
  <si>
    <t>2022/10/27/22:44:11.374321</t>
  </si>
  <si>
    <t>2022/10/27/22:44:11.376368</t>
  </si>
  <si>
    <t>2022/10/27/22:44:11.378555</t>
  </si>
  <si>
    <t>2022/10/27/22:44:11.380241</t>
  </si>
  <si>
    <t>2022/10/27/22:44:11.382672</t>
  </si>
  <si>
    <t>2022/10/27/22:44:11.384782</t>
  </si>
  <si>
    <t>2022/10/27/22:44:11.386468</t>
  </si>
  <si>
    <t>2022/10/27/22:44:11.388682</t>
  </si>
  <si>
    <t>2022/10/27/22:44:11.390351</t>
  </si>
  <si>
    <t>2022/10/27/22:44:11.392572</t>
  </si>
  <si>
    <t>2022/10/27/22:44:11.394814</t>
  </si>
  <si>
    <t>2022/10/27/22:44:11.397065</t>
  </si>
  <si>
    <t>2022/10/27/22:44:11.398198</t>
  </si>
  <si>
    <t>2022/10/27/22:44:11.400386</t>
  </si>
  <si>
    <t>2022/10/27/22:44:11.402144</t>
  </si>
  <si>
    <t>2022/10/27/22:44:11.404356</t>
  </si>
  <si>
    <t>2022/10/27/22:44:11.406128</t>
  </si>
  <si>
    <t>2022/10/27/22:44:11.408190</t>
  </si>
  <si>
    <t>2022/10/27/22:44:11.409869</t>
  </si>
  <si>
    <t>2022/10/27/22:44:11.411604</t>
  </si>
  <si>
    <t>2022/10/27/22:44:11.413318</t>
  </si>
  <si>
    <t>2022/10/27/22:44:11.415715</t>
  </si>
  <si>
    <t>2022/10/27/22:44:11.417492</t>
  </si>
  <si>
    <t>2022/10/27/22:44:11.419718</t>
  </si>
  <si>
    <t>2022/10/27/22:44:11.421390</t>
  </si>
  <si>
    <t>2022/10/27/22:44:11.423617</t>
  </si>
  <si>
    <t>2022/10/27/22:44:11.425346</t>
  </si>
  <si>
    <t>2022/10/27/22:44:11.427108</t>
  </si>
  <si>
    <t>2022/10/27/22:44:11.429329</t>
  </si>
  <si>
    <t>2022/10/27/22:44:11.430995</t>
  </si>
  <si>
    <t>2022/10/27/22:44:11.433225</t>
  </si>
  <si>
    <t>2022/10/27/22:44:11.434907</t>
  </si>
  <si>
    <t>2022/10/27/22:44:11.437153</t>
  </si>
  <si>
    <t>2022/10/27/22:44:11.438911</t>
  </si>
  <si>
    <t>2022/10/27/22:44:11.440644</t>
  </si>
  <si>
    <t>2022/10/27/22:44:11.443383</t>
  </si>
  <si>
    <t>2022/10/27/22:44:11.444801</t>
  </si>
  <si>
    <t>2022/10/27/22:44:11.446567</t>
  </si>
  <si>
    <t>2022/10/27/22:44:11.450402</t>
  </si>
  <si>
    <t>2022/10/27/22:44:11.451963</t>
  </si>
  <si>
    <t>2022/10/27/22:44:11.454202</t>
  </si>
  <si>
    <t>2022/10/27/22:44:11.456459</t>
  </si>
  <si>
    <t>2022/10/27/22:44:11.458668</t>
  </si>
  <si>
    <t>2022/10/27/22:44:11.460341</t>
  </si>
  <si>
    <t>2022/10/27/22:44:11.462599</t>
  </si>
  <si>
    <t>2022/10/27/22:44:11.464790</t>
  </si>
  <si>
    <t>2022/10/27/22:44:11.466469</t>
  </si>
  <si>
    <t>2022/10/27/22:44:11.468253</t>
  </si>
  <si>
    <t>2022/10/27/22:44:11.470402</t>
  </si>
  <si>
    <t>2022/10/27/22:44:11.471805</t>
  </si>
  <si>
    <t>2022/10/27/22:44:11.474160</t>
  </si>
  <si>
    <t>2022/10/27/22:44:11.475872</t>
  </si>
  <si>
    <t>2022/10/27/22:44:11.478167</t>
  </si>
  <si>
    <t>2022/10/27/22:44:11.480265</t>
  </si>
  <si>
    <t>2022/10/27/22:44:11.481970</t>
  </si>
  <si>
    <t>2022/10/27/22:44:11.483684</t>
  </si>
  <si>
    <t>2022/10/27/22:44:11.485915</t>
  </si>
  <si>
    <t>2022/10/27/22:44:11.487670</t>
  </si>
  <si>
    <t>2022/10/27/22:44:11.489601</t>
  </si>
  <si>
    <t>2022/10/27/22:44:11.492143</t>
  </si>
  <si>
    <t>2022/10/27/22:44:11.496130</t>
  </si>
  <si>
    <t>2022/10/27/22:44:11.498344</t>
  </si>
  <si>
    <t>2022/10/27/22:44:11.499991</t>
  </si>
  <si>
    <t>2022/10/27/22:44:11.502223</t>
  </si>
  <si>
    <t>2022/10/27/22:44:11.503882</t>
  </si>
  <si>
    <t>2022/10/27/22:44:11.506095</t>
  </si>
  <si>
    <t>2022/10/27/22:44:11.507907</t>
  </si>
  <si>
    <t>2022/10/27/22:44:11.510128</t>
  </si>
  <si>
    <t>2022/10/27/22:44:11.512359</t>
  </si>
  <si>
    <t>2022/10/27/22:44:11.514106</t>
  </si>
  <si>
    <t>2022/10/27/22:44:11.515735</t>
  </si>
  <si>
    <t>2022/10/27/22:44:11.517948</t>
  </si>
  <si>
    <t>2022/10/27/22:44:11.520229</t>
  </si>
  <si>
    <t>2022/10/27/22:44:11.521940</t>
  </si>
  <si>
    <t>2022/10/27/22:44:11.524200</t>
  </si>
  <si>
    <t>2022/10/27/22:44:11.525912</t>
  </si>
  <si>
    <t>2022/10/27/22:44:11.528119</t>
  </si>
  <si>
    <t>2022/10/27/22:44:11.529782</t>
  </si>
  <si>
    <t>2022/10/27/22:44:11.531643</t>
  </si>
  <si>
    <t>2022/10/27/22:44:11.534398</t>
  </si>
  <si>
    <t>2022/10/27/22:44:11.536521</t>
  </si>
  <si>
    <t>2022/10/27/22:44:11.539402</t>
  </si>
  <si>
    <t>2022/10/27/22:44:11.539929</t>
  </si>
  <si>
    <t>2022/10/27/22:44:11.542180</t>
  </si>
  <si>
    <t>2022/10/27/22:44:11.543833</t>
  </si>
  <si>
    <t>2022/10/27/22:44:11.545565</t>
  </si>
  <si>
    <t>2022/10/27/22:44:11.547740</t>
  </si>
  <si>
    <t>2022/10/27/22:44:11.549483</t>
  </si>
  <si>
    <t>2022/10/27/22:44:11.551709</t>
  </si>
  <si>
    <t>2022/10/27/22:44:11.553905</t>
  </si>
  <si>
    <t>2022/10/27/22:44:11.555566</t>
  </si>
  <si>
    <t>2022/10/27/22:44:11.557795</t>
  </si>
  <si>
    <t>2022/10/27/22:44:11.559482</t>
  </si>
  <si>
    <t>2022/10/27/22:44:11.561729</t>
  </si>
  <si>
    <t>2022/10/27/22:44:11.564030</t>
  </si>
  <si>
    <t>2022/10/27/22:44:11.566143</t>
  </si>
  <si>
    <t>2022/10/27/22:44:11.568419</t>
  </si>
  <si>
    <t>2022/10/27/22:44:11.570608</t>
  </si>
  <si>
    <t>2022/10/27/22:44:11.572451</t>
  </si>
  <si>
    <t>2022/10/27/22:44:11.574038</t>
  </si>
  <si>
    <t>2022/10/27/22:44:11.576332</t>
  </si>
  <si>
    <t>2022/10/27/22:44:11.578621</t>
  </si>
  <si>
    <t>2022/10/27/22:44:11.580270</t>
  </si>
  <si>
    <t>2022/10/27/22:44:11.581387</t>
  </si>
  <si>
    <t>2022/10/27/22:44:11.583616</t>
  </si>
  <si>
    <t>2022/10/27/22:44:11.585918</t>
  </si>
  <si>
    <t>2022/10/27/22:44:11.587544</t>
  </si>
  <si>
    <t>2022/10/27/22:44:11.589763</t>
  </si>
  <si>
    <t>2022/10/27/22:44:11.591984</t>
  </si>
  <si>
    <t>2022/10/27/22:44:11.593704</t>
  </si>
  <si>
    <t>2022/10/27/22:44:11.595939</t>
  </si>
  <si>
    <t>2022/10/27/22:44:11.597656</t>
  </si>
  <si>
    <t>2022/10/27/22:44:11.599847</t>
  </si>
  <si>
    <t>2022/10/27/22:44:11.602143</t>
  </si>
  <si>
    <t>2022/10/27/22:44:11.603782</t>
  </si>
  <si>
    <t>2022/10/27/22:44:11.606007</t>
  </si>
  <si>
    <t>2022/10/27/22:44:11.608235</t>
  </si>
  <si>
    <t>2022/10/27/22:44:11.609946</t>
  </si>
  <si>
    <t>2022/10/27/22:44:11.612225</t>
  </si>
  <si>
    <t>2022/10/27/22:44:11.613919</t>
  </si>
  <si>
    <t>2022/10/27/22:44:11.616161</t>
  </si>
  <si>
    <t>2022/10/27/22:44:11.618428</t>
  </si>
  <si>
    <t>2022/10/27/22:44:11.620195</t>
  </si>
  <si>
    <t>2022/10/27/22:44:11.626487</t>
  </si>
  <si>
    <t>2022/10/27/22:44:11.626519</t>
  </si>
  <si>
    <t>2022/10/27/22:44:11.627926</t>
  </si>
  <si>
    <t>2022/10/27/22:44:11.629573</t>
  </si>
  <si>
    <t>2022/10/27/22:44:11.631750</t>
  </si>
  <si>
    <t>2022/10/27/22:44:11.633430</t>
  </si>
  <si>
    <t>2022/10/27/22:44:11.635085</t>
  </si>
  <si>
    <t>2022/10/27/22:44:11.636777</t>
  </si>
  <si>
    <t>2022/10/27/22:44:11.639535</t>
  </si>
  <si>
    <t>2022/10/27/22:44:11.640702</t>
  </si>
  <si>
    <t>2022/10/27/22:44:11.642932</t>
  </si>
  <si>
    <t>2022/10/27/22:44:11.645159</t>
  </si>
  <si>
    <t>2022/10/27/22:44:11.646859</t>
  </si>
  <si>
    <t>2022/10/27/22:44:11.649137</t>
  </si>
  <si>
    <t>2022/10/27/22:44:11.651366</t>
  </si>
  <si>
    <t>2022/10/27/22:44:11.653162</t>
  </si>
  <si>
    <t>2022/10/27/22:44:11.654732</t>
  </si>
  <si>
    <t>2022/10/27/22:44:11.655896</t>
  </si>
  <si>
    <t>2022/10/27/22:44:11.657551</t>
  </si>
  <si>
    <t>2022/10/27/22:44:11.660056</t>
  </si>
  <si>
    <t>2022/10/27/22:44:11.662077</t>
  </si>
  <si>
    <t>2022/10/27/22:44:11.665574</t>
  </si>
  <si>
    <t>2022/10/27/22:44:11.667457</t>
  </si>
  <si>
    <t>2022/10/27/22:44:11.669679</t>
  </si>
  <si>
    <t>2022/10/27/22:44:11.671932</t>
  </si>
  <si>
    <t>2022/10/27/22:44:11.674168</t>
  </si>
  <si>
    <t>2022/10/27/22:44:11.676381</t>
  </si>
  <si>
    <t>2022/10/27/22:44:11.678354</t>
  </si>
  <si>
    <t>2022/10/27/22:44:11.680701</t>
  </si>
  <si>
    <t>2022/10/27/22:44:11.682570</t>
  </si>
  <si>
    <t>2022/10/27/22:44:11.684679</t>
  </si>
  <si>
    <t>2022/10/27/22:44:11.686682</t>
  </si>
  <si>
    <t>2022/10/27/22:44:11.688992</t>
  </si>
  <si>
    <t>2022/10/27/22:44:11.691213</t>
  </si>
  <si>
    <t>2022/10/27/22:44:11.692915</t>
  </si>
  <si>
    <t>2022/10/27/22:44:11.694617</t>
  </si>
  <si>
    <t>2022/10/27/22:44:11.696240</t>
  </si>
  <si>
    <t>2022/10/27/22:44:11.697887</t>
  </si>
  <si>
    <t>2022/10/27/22:44:11.699714</t>
  </si>
  <si>
    <t>2022/10/27/22:44:11.701963</t>
  </si>
  <si>
    <t>2022/10/27/22:44:11.704937</t>
  </si>
  <si>
    <t>2022/10/27/22:44:11.706044</t>
  </si>
  <si>
    <t>2022/10/27/22:44:11.707729</t>
  </si>
  <si>
    <t>2022/10/27/22:44:11.709945</t>
  </si>
  <si>
    <t>2022/10/27/22:44:11.712175</t>
  </si>
  <si>
    <t>2022/10/27/22:44:11.713845</t>
  </si>
  <si>
    <t>2022/10/27/22:44:11.716093</t>
  </si>
  <si>
    <t>2022/10/27/22:44:11.717847</t>
  </si>
  <si>
    <t>2022/10/27/22:44:11.720061</t>
  </si>
  <si>
    <t>2022/10/27/22:44:11.721752</t>
  </si>
  <si>
    <t>2022/10/27/22:44:11.723435</t>
  </si>
  <si>
    <t>2022/10/27/22:44:11.726288</t>
  </si>
  <si>
    <t>2022/10/27/22:44:11.729096</t>
  </si>
  <si>
    <t>2022/10/27/22:44:11.732443</t>
  </si>
  <si>
    <t>2022/10/27/22:44:11.732941</t>
  </si>
  <si>
    <t>2022/10/27/22:44:11.735246</t>
  </si>
  <si>
    <t>2022/10/27/22:44:11.736995</t>
  </si>
  <si>
    <t>2022/10/27/22:44:11.738531</t>
  </si>
  <si>
    <t>2022/10/27/22:44:11.740781</t>
  </si>
  <si>
    <t>2022/10/27/22:44:11.742949</t>
  </si>
  <si>
    <t>2022/10/27/22:44:11.744637</t>
  </si>
  <si>
    <t>2022/10/27/22:44:11.746874</t>
  </si>
  <si>
    <t>2022/10/27/22:44:11.749146</t>
  </si>
  <si>
    <t>2022/10/27/22:44:11.750268</t>
  </si>
  <si>
    <t>2022/10/27/22:44:11.751934</t>
  </si>
  <si>
    <t>2022/10/27/22:44:11.753572</t>
  </si>
  <si>
    <t>2022/10/27/22:44:11.755940</t>
  </si>
  <si>
    <t>2022/10/27/22:44:11.758626</t>
  </si>
  <si>
    <t>2022/10/27/22:44:11.762373</t>
  </si>
  <si>
    <t>2022/10/27/22:44:11.763365</t>
  </si>
  <si>
    <t>2022/10/27/22:44:11.765047</t>
  </si>
  <si>
    <t>2022/10/27/22:44:11.766828</t>
  </si>
  <si>
    <t>2022/10/27/22:44:11.769215</t>
  </si>
  <si>
    <t>2022/10/27/22:44:11.770658</t>
  </si>
  <si>
    <t>2022/10/27/22:44:11.772940</t>
  </si>
  <si>
    <t>2022/10/27/22:44:11.775202</t>
  </si>
  <si>
    <t>2022/10/27/22:44:11.777045</t>
  </si>
  <si>
    <t>2022/10/27/22:44:11.779326</t>
  </si>
  <si>
    <t>2022/10/27/22:44:11.781518</t>
  </si>
  <si>
    <t>2022/10/27/22:44:11.783217</t>
  </si>
  <si>
    <t>2022/10/27/22:44:11.784956</t>
  </si>
  <si>
    <t>2022/10/27/22:44:11.787198</t>
  </si>
  <si>
    <t>2022/10/27/22:44:11.788893</t>
  </si>
  <si>
    <t>2022/10/27/22:44:11.791147</t>
  </si>
  <si>
    <t>2022/10/27/22:44:11.792779</t>
  </si>
  <si>
    <t>2022/10/27/22:44:11.793890</t>
  </si>
  <si>
    <t>2022/10/27/22:44:11.795576</t>
  </si>
  <si>
    <t>2022/10/27/22:44:11.798303</t>
  </si>
  <si>
    <t>2022/10/27/22:44:11.802575</t>
  </si>
  <si>
    <t>2022/10/27/22:44:11.802588</t>
  </si>
  <si>
    <t>2022/10/27/22:44:11.803992</t>
  </si>
  <si>
    <t>2022/10/27/22:44:11.806208</t>
  </si>
  <si>
    <t>2022/10/27/22:44:11.807896</t>
  </si>
  <si>
    <t>2022/10/27/22:44:11.810130</t>
  </si>
  <si>
    <t>2022/10/27/22:44:11.812347</t>
  </si>
  <si>
    <t>2022/10/27/22:44:11.814692</t>
  </si>
  <si>
    <t>2022/10/27/22:44:11.816431</t>
  </si>
  <si>
    <t>2022/10/27/22:44:11.818090</t>
  </si>
  <si>
    <t>2022/10/27/22:44:11.820309</t>
  </si>
  <si>
    <t>2022/10/27/22:44:11.821974</t>
  </si>
  <si>
    <t>2022/10/27/22:44:11.824177</t>
  </si>
  <si>
    <t>2022/10/27/22:44:11.826468</t>
  </si>
  <si>
    <t>2022/10/27/22:44:11.828197</t>
  </si>
  <si>
    <t>2022/10/27/22:44:11.830783</t>
  </si>
  <si>
    <t>2022/10/27/22:44:11.833069</t>
  </si>
  <si>
    <t>2022/10/27/22:44:11.834820</t>
  </si>
  <si>
    <t>2022/10/27/22:44:11.836953</t>
  </si>
  <si>
    <t>2022/10/27/22:44:11.838703</t>
  </si>
  <si>
    <t>2022/10/27/22:44:11.842909</t>
  </si>
  <si>
    <t>2022/10/27/22:44:11.844692</t>
  </si>
  <si>
    <t>2022/10/27/22:44:11.846324</t>
  </si>
  <si>
    <t>2022/10/27/22:44:11.848012</t>
  </si>
  <si>
    <t>2022/10/27/22:44:11.850238</t>
  </si>
  <si>
    <t>2022/10/27/22:44:11.851964</t>
  </si>
  <si>
    <t>2022/10/27/22:44:11.854150</t>
  </si>
  <si>
    <t>2022/10/27/22:44:11.855834</t>
  </si>
  <si>
    <t>2022/10/27/22:44:11.858020</t>
  </si>
  <si>
    <t>2022/10/27/22:44:11.859928</t>
  </si>
  <si>
    <t>2022/10/27/22:44:11.862025</t>
  </si>
  <si>
    <t>2022/10/27/22:44:11.863717</t>
  </si>
  <si>
    <t>2022/10/27/22:44:11.865979</t>
  </si>
  <si>
    <t>2022/10/27/22:44:11.867659</t>
  </si>
  <si>
    <t>2022/10/27/22:44:11.869910</t>
  </si>
  <si>
    <t>2022/10/27/22:44:11.871606</t>
  </si>
  <si>
    <t>2022/10/27/22:44:11.874485</t>
  </si>
  <si>
    <t>2022/10/27/22:44:11.876602</t>
  </si>
  <si>
    <t>2022/10/27/22:44:11.878267</t>
  </si>
  <si>
    <t>2022/10/27/22:44:11.880499</t>
  </si>
  <si>
    <t>2022/10/27/22:44:11.882906</t>
  </si>
  <si>
    <t>2022/10/27/22:44:11.887735</t>
  </si>
  <si>
    <t>2022/10/27/22:44:11.888692</t>
  </si>
  <si>
    <t>2022/10/27/22:44:11.890288</t>
  </si>
  <si>
    <t>2022/10/27/22:44:11.892465</t>
  </si>
  <si>
    <t>2022/10/27/22:44:11.894108</t>
  </si>
  <si>
    <t>2022/10/27/22:44:11.896297</t>
  </si>
  <si>
    <t>2022/10/27/22:44:11.898615</t>
  </si>
  <si>
    <t>2022/10/27/22:44:11.900769</t>
  </si>
  <si>
    <t>2022/10/27/22:44:11.902471</t>
  </si>
  <si>
    <t>2022/10/27/22:44:11.904992</t>
  </si>
  <si>
    <t>2022/10/27/22:44:11.907034</t>
  </si>
  <si>
    <t>2022/10/27/22:44:11.908874</t>
  </si>
  <si>
    <t>2022/10/27/22:44:11.910666</t>
  </si>
  <si>
    <t>2022/10/27/22:44:11.912356</t>
  </si>
  <si>
    <t>2022/10/27/22:44:11.914550</t>
  </si>
  <si>
    <t>2022/10/27/22:44:11.916751</t>
  </si>
  <si>
    <t>2022/10/27/22:44:11.918972</t>
  </si>
  <si>
    <t>2022/10/27/22:44:11.920599</t>
  </si>
  <si>
    <t>2022/10/27/22:44:11.923502</t>
  </si>
  <si>
    <t>2022/10/27/22:44:11.924812</t>
  </si>
  <si>
    <t>2022/10/27/22:44:11.926539</t>
  </si>
  <si>
    <t>2022/10/27/22:44:11.928229</t>
  </si>
  <si>
    <t>2022/10/27/22:44:11.930520</t>
  </si>
  <si>
    <t>2022/10/27/22:44:11.932188</t>
  </si>
  <si>
    <t>2022/10/27/22:44:11.934440</t>
  </si>
  <si>
    <t>2022/10/27/22:44:11.936006</t>
  </si>
  <si>
    <t>2022/10/27/22:44:11.938353</t>
  </si>
  <si>
    <t>2022/10/27/22:44:11.940579</t>
  </si>
  <si>
    <t>2022/10/27/22:44:11.942716</t>
  </si>
  <si>
    <t>2022/10/27/22:44:11.944735</t>
  </si>
  <si>
    <t>2022/10/27/22:44:11.946094</t>
  </si>
  <si>
    <t>2022/10/27/22:44:11.948430</t>
  </si>
  <si>
    <t>2022/10/27/22:44:11.950414</t>
  </si>
  <si>
    <t>2022/10/27/22:44:11.952455</t>
  </si>
  <si>
    <t>2022/10/27/22:44:11.954668</t>
  </si>
  <si>
    <t>2022/10/27/22:44:11.956853</t>
  </si>
  <si>
    <t>2022/10/27/22:44:11.959058</t>
  </si>
  <si>
    <t>2022/10/27/22:44:11.961356</t>
  </si>
  <si>
    <t>2022/10/27/22:44:11.962974</t>
  </si>
  <si>
    <t>2022/10/27/22:44:11.964664</t>
  </si>
  <si>
    <t>2022/10/27/22:44:11.967835</t>
  </si>
  <si>
    <t>2022/10/27/22:44:11.968407</t>
  </si>
  <si>
    <t>2022/10/27/22:44:11.970106</t>
  </si>
  <si>
    <t>2022/10/27/22:44:11.972326</t>
  </si>
  <si>
    <t>2022/10/27/22:44:11.973993</t>
  </si>
  <si>
    <t>2022/10/27/22:44:11.975670</t>
  </si>
  <si>
    <t>2022/10/27/22:44:11.977352</t>
  </si>
  <si>
    <t>2022/10/27/22:44:11.979594</t>
  </si>
  <si>
    <t>2022/10/27/22:44:11.981928</t>
  </si>
  <si>
    <t>2022/10/27/22:44:11.983544</t>
  </si>
  <si>
    <t>2022/10/27/22:44:11.985830</t>
  </si>
  <si>
    <t>2022/10/27/22:44:11.987561</t>
  </si>
  <si>
    <t>2022/10/27/22:44:11.989818</t>
  </si>
  <si>
    <t>2022/10/27/22:44:11.992033</t>
  </si>
  <si>
    <t>2022/10/27/22:44:11.993731</t>
  </si>
  <si>
    <t>2022/10/27/22:44:11.995455</t>
  </si>
  <si>
    <t>2022/10/27/22:44:11.997658</t>
  </si>
  <si>
    <t>2022/10/27/22:44:12.001717</t>
  </si>
  <si>
    <t>2022/10/27/22:44:12.001770</t>
  </si>
  <si>
    <t>2022/10/27/22:44:12.006813</t>
  </si>
  <si>
    <t>2022/10/27/22:44:12.008555</t>
  </si>
  <si>
    <t>2022/10/27/22:44:12.009561</t>
  </si>
  <si>
    <t>2022/10/27/22:44:12.011275</t>
  </si>
  <si>
    <t>2022/10/27/22:44:12.013464</t>
  </si>
  <si>
    <t>2022/10/27/22:44:12.015725</t>
  </si>
  <si>
    <t>2022/10/27/22:44:12.017967</t>
  </si>
  <si>
    <t>2022/10/27/22:44:12.020738</t>
  </si>
  <si>
    <t>2022/10/27/22:44:12.023224</t>
  </si>
  <si>
    <t>2022/10/27/22:44:12.025202</t>
  </si>
  <si>
    <t>2022/10/27/22:44:12.026918</t>
  </si>
  <si>
    <t>2022/10/27/22:44:12.029041</t>
  </si>
  <si>
    <t>2022/10/27/22:44:12.031564</t>
  </si>
  <si>
    <t>2022/10/27/22:44:12.033745</t>
  </si>
  <si>
    <t>2022/10/27/22:44:12.035870</t>
  </si>
  <si>
    <t>2022/10/27/22:44:12.037533</t>
  </si>
  <si>
    <t>2022/10/27/22:44:12.038710</t>
  </si>
  <si>
    <t>2022/10/27/22:44:12.040343</t>
  </si>
  <si>
    <t>2022/10/27/22:44:12.042974</t>
  </si>
  <si>
    <t>2022/10/27/22:44:12.043149</t>
  </si>
  <si>
    <t>2022/10/27/22:44:12.044782</t>
  </si>
  <si>
    <t>2022/10/27/22:44:12.046473</t>
  </si>
  <si>
    <t>2022/10/27/22:44:12.048148</t>
  </si>
  <si>
    <t>2022/10/27/22:44:12.050364</t>
  </si>
  <si>
    <t>2022/10/27/22:44:12.052035</t>
  </si>
  <si>
    <t>2022/10/27/22:44:12.054295</t>
  </si>
  <si>
    <t>2022/10/27/22:44:12.055963</t>
  </si>
  <si>
    <t>2022/10/27/22:44:12.057671</t>
  </si>
  <si>
    <t>2022/10/27/22:44:12.059884</t>
  </si>
  <si>
    <t>2022/10/27/22:44:12.061547</t>
  </si>
  <si>
    <t>2022/10/27/22:44:12.063788</t>
  </si>
  <si>
    <t>2022/10/27/22:44:12.065470</t>
  </si>
  <si>
    <t>2022/10/27/22:44:12.067972</t>
  </si>
  <si>
    <t>2022/10/27/22:44:12.069599</t>
  </si>
  <si>
    <t>2022/10/27/22:44:12.071844</t>
  </si>
  <si>
    <t>2022/10/27/22:44:12.074025</t>
  </si>
  <si>
    <t>2022/10/27/22:44:12.076256</t>
  </si>
  <si>
    <t>2022/10/27/22:44:12.077963</t>
  </si>
  <si>
    <t>2022/10/27/22:44:12.079803</t>
  </si>
  <si>
    <t>2022/10/27/22:44:12.082016</t>
  </si>
  <si>
    <t>2022/10/27/22:44:12.084431</t>
  </si>
  <si>
    <t>2022/10/27/22:44:12.086790</t>
  </si>
  <si>
    <t>2022/10/27/22:44:12.088132</t>
  </si>
  <si>
    <t>2022/10/27/22:44:12.092609</t>
  </si>
  <si>
    <t>2022/10/27/22:44:12.094318</t>
  </si>
  <si>
    <t>2022/10/27/22:44:12.095903</t>
  </si>
  <si>
    <t>2022/10/27/22:44:12.099779</t>
  </si>
  <si>
    <t>2022/10/27/22:44:12.101014</t>
  </si>
  <si>
    <t>2022/10/27/22:44:12.102318</t>
  </si>
  <si>
    <t>2022/10/27/22:44:12.107590</t>
  </si>
  <si>
    <t>2022/10/27/22:44:12.107701</t>
  </si>
  <si>
    <t>2022/10/27/22:44:12.111562</t>
  </si>
  <si>
    <t>2022/10/27/22:44:12.112002</t>
  </si>
  <si>
    <t>2022/10/27/22:44:12.113735</t>
  </si>
  <si>
    <t>2022/10/27/22:44:12.116172</t>
  </si>
  <si>
    <t>2022/10/27/22:44:12.120779</t>
  </si>
  <si>
    <t>2022/10/27/22:44:12.122312</t>
  </si>
  <si>
    <t>2022/10/27/22:44:12.123925</t>
  </si>
  <si>
    <t>2022/10/27/22:44:12.127202</t>
  </si>
  <si>
    <t>2022/10/27/22:44:12.129431</t>
  </si>
  <si>
    <t>2022/10/27/22:44:12.131661</t>
  </si>
  <si>
    <t>2022/10/27/22:44:12.133358</t>
  </si>
  <si>
    <t>2022/10/27/22:44:12.135635</t>
  </si>
  <si>
    <t>2022/10/27/22:44:12.137273</t>
  </si>
  <si>
    <t>2022/10/27/22:44:12.140944</t>
  </si>
  <si>
    <t>2022/10/27/22:44:12.142027</t>
  </si>
  <si>
    <t>2022/10/27/22:44:12.144085</t>
  </si>
  <si>
    <t>2022/10/27/22:44:12.146128</t>
  </si>
  <si>
    <t>2022/10/27/22:44:12.148313</t>
  </si>
  <si>
    <t>2022/10/27/22:44:12.150039</t>
  </si>
  <si>
    <t>2022/10/27/22:44:12.151702</t>
  </si>
  <si>
    <t>2022/10/27/22:44:12.153347</t>
  </si>
  <si>
    <t>2022/10/27/22:44:12.154479</t>
  </si>
  <si>
    <t>2022/10/27/22:44:12.156216</t>
  </si>
  <si>
    <t>2022/10/27/22:44:12.158086</t>
  </si>
  <si>
    <t>2022/10/27/22:44:12.162704</t>
  </si>
  <si>
    <t>2022/10/27/22:44:12.162735</t>
  </si>
  <si>
    <t>2022/10/27/22:44:12.163132</t>
  </si>
  <si>
    <t>2022/10/27/22:44:12.164826</t>
  </si>
  <si>
    <t>2022/10/27/22:44:12.167057</t>
  </si>
  <si>
    <t>2022/10/27/22:44:12.168740</t>
  </si>
  <si>
    <t>2022/10/27/22:44:12.170410</t>
  </si>
  <si>
    <t>2022/10/27/22:44:12.172589</t>
  </si>
  <si>
    <t>2022/10/27/22:44:12.174441</t>
  </si>
  <si>
    <t>2022/10/27/22:44:12.176681</t>
  </si>
  <si>
    <t>2022/10/27/22:44:12.178787</t>
  </si>
  <si>
    <t>2022/10/27/22:44:12.180508</t>
  </si>
  <si>
    <t>2022/10/27/22:44:12.182772</t>
  </si>
  <si>
    <t>2022/10/27/22:44:12.184782</t>
  </si>
  <si>
    <t>2022/10/27/22:44:12.187050</t>
  </si>
  <si>
    <t>2022/10/27/22:44:12.188810</t>
  </si>
  <si>
    <t>2022/10/27/22:44:12.191114</t>
  </si>
  <si>
    <t>2022/10/27/22:44:12.192945</t>
  </si>
  <si>
    <t>2022/10/27/22:44:12.194098</t>
  </si>
  <si>
    <t>2022/10/27/22:44:12.195753</t>
  </si>
  <si>
    <t>2022/10/27/22:44:12.197416</t>
  </si>
  <si>
    <t>2022/10/27/22:44:12.199950</t>
  </si>
  <si>
    <t>2022/10/27/22:44:12.202625</t>
  </si>
  <si>
    <t>2022/10/27/22:44:12.208066</t>
  </si>
  <si>
    <t>2022/10/27/22:44:12.209722</t>
  </si>
  <si>
    <t>2022/10/27/22:44:12.213363</t>
  </si>
  <si>
    <t>2022/10/27/22:44:12.213599</t>
  </si>
  <si>
    <t>2022/10/27/22:44:12.215282</t>
  </si>
  <si>
    <t>2022/10/27/22:44:12.216942</t>
  </si>
  <si>
    <t>2022/10/27/22:44:12.218811</t>
  </si>
  <si>
    <t>2022/10/27/22:44:12.221193</t>
  </si>
  <si>
    <t>2022/10/27/22:44:12.222516</t>
  </si>
  <si>
    <t>2022/10/27/22:44:12.224979</t>
  </si>
  <si>
    <t>2022/10/27/22:44:12.226173</t>
  </si>
  <si>
    <t>2022/10/27/22:44:12.228302</t>
  </si>
  <si>
    <t>2022/10/27/22:44:12.230016</t>
  </si>
  <si>
    <t>2022/10/27/22:44:12.232229</t>
  </si>
  <si>
    <t>2022/10/27/22:44:12.234195</t>
  </si>
  <si>
    <t>2022/10/27/22:44:12.235867</t>
  </si>
  <si>
    <t>2022/10/27/22:44:12.238079</t>
  </si>
  <si>
    <t>2022/10/27/22:44:12.240289</t>
  </si>
  <si>
    <t>2022/10/27/22:44:12.242013</t>
  </si>
  <si>
    <t>2022/10/27/22:44:12.243701</t>
  </si>
  <si>
    <t>2022/10/27/22:44:12.245388</t>
  </si>
  <si>
    <t>2022/10/27/22:44:12.247002</t>
  </si>
  <si>
    <t>2022/10/27/22:44:12.248149</t>
  </si>
  <si>
    <t>2022/10/27/22:44:12.249988</t>
  </si>
  <si>
    <t>2022/10/27/22:44:12.251667</t>
  </si>
  <si>
    <t>2022/10/27/22:44:12.253743</t>
  </si>
  <si>
    <t>2022/10/27/22:44:12.255343</t>
  </si>
  <si>
    <t>2022/10/27/22:44:12.257588</t>
  </si>
  <si>
    <t>2022/10/27/22:44:12.259779</t>
  </si>
  <si>
    <t>2022/10/27/22:44:12.262469</t>
  </si>
  <si>
    <t>2022/10/27/22:44:12.263702</t>
  </si>
  <si>
    <t>2022/10/27/22:44:12.265941</t>
  </si>
  <si>
    <t>2022/10/27/22:44:12.267652</t>
  </si>
  <si>
    <t>2022/10/27/22:44:12.269925</t>
  </si>
  <si>
    <t>2022/10/27/22:44:12.271598</t>
  </si>
  <si>
    <t>2022/10/27/22:44:12.273850</t>
  </si>
  <si>
    <t>2022/10/27/22:44:12.275878</t>
  </si>
  <si>
    <t>2022/10/27/22:44:12.277822</t>
  </si>
  <si>
    <t>2022/10/27/22:44:12.280109</t>
  </si>
  <si>
    <t>2022/10/27/22:44:12.281633</t>
  </si>
  <si>
    <t>2022/10/27/22:44:12.283885</t>
  </si>
  <si>
    <t>2022/10/27/22:44:12.286117</t>
  </si>
  <si>
    <t>2022/10/27/22:44:12.287524</t>
  </si>
  <si>
    <t>2022/10/27/22:44:12.289770</t>
  </si>
  <si>
    <t>2022/10/27/22:44:12.292061</t>
  </si>
  <si>
    <t>2022/10/27/22:44:12.293688</t>
  </si>
  <si>
    <t>2022/10/27/22:44:12.295434</t>
  </si>
  <si>
    <t>2022/10/27/22:44:12.297672</t>
  </si>
  <si>
    <t>2022/10/27/22:44:12.299849</t>
  </si>
  <si>
    <t>2022/10/27/22:44:12.301652</t>
  </si>
  <si>
    <t>2022/10/27/22:44:12.304485</t>
  </si>
  <si>
    <t>2022/10/27/22:44:12.305942</t>
  </si>
  <si>
    <t>2022/10/27/22:44:12.307642</t>
  </si>
  <si>
    <t>2022/10/27/22:44:12.309838</t>
  </si>
  <si>
    <t>2022/10/27/22:44:12.311829</t>
  </si>
  <si>
    <t>2022/10/27/22:44:12.314034</t>
  </si>
  <si>
    <t>2022/10/27/22:44:12.315756</t>
  </si>
  <si>
    <t>2022/10/27/22:44:12.318017</t>
  </si>
  <si>
    <t>2022/10/27/22:44:12.320004</t>
  </si>
  <si>
    <t>2022/10/27/22:44:12.322551</t>
  </si>
  <si>
    <t>2022/10/27/22:44:12.324573</t>
  </si>
  <si>
    <t>2022/10/27/22:44:12.326263</t>
  </si>
  <si>
    <t>2022/10/27/22:44:12.328416</t>
  </si>
  <si>
    <t>2022/10/27/22:44:12.329979</t>
  </si>
  <si>
    <t>2022/10/27/22:44:12.332216</t>
  </si>
  <si>
    <t>2022/10/27/22:44:12.334456</t>
  </si>
  <si>
    <t>2022/10/27/22:44:12.336696</t>
  </si>
  <si>
    <t>2022/10/27/22:44:12.338392</t>
  </si>
  <si>
    <t>2022/10/27/22:44:12.340608</t>
  </si>
  <si>
    <t>2022/10/27/22:44:12.342293</t>
  </si>
  <si>
    <t>2022/10/27/22:44:12.344500</t>
  </si>
  <si>
    <t>2022/10/27/22:44:12.346212</t>
  </si>
  <si>
    <t>2022/10/27/22:44:12.348417</t>
  </si>
  <si>
    <t>2022/10/27/22:44:12.350094</t>
  </si>
  <si>
    <t>2022/10/27/22:44:12.352335</t>
  </si>
  <si>
    <t>2022/10/27/22:44:12.353996</t>
  </si>
  <si>
    <t>2022/10/27/22:44:12.355669</t>
  </si>
  <si>
    <t>2022/10/27/22:44:12.357940</t>
  </si>
  <si>
    <t>2022/10/27/22:44:12.360193</t>
  </si>
  <si>
    <t>2022/10/27/22:44:12.361866</t>
  </si>
  <si>
    <t>2022/10/27/22:44:12.363504</t>
  </si>
  <si>
    <t>2022/10/27/22:44:12.365697</t>
  </si>
  <si>
    <t>2022/10/27/22:44:12.368079</t>
  </si>
  <si>
    <t>2022/10/27/22:44:12.370116</t>
  </si>
  <si>
    <t>2022/10/27/22:44:12.371588</t>
  </si>
  <si>
    <t>2022/10/27/22:44:12.373822</t>
  </si>
  <si>
    <t>2022/10/27/22:44:12.375547</t>
  </si>
  <si>
    <t>2022/10/27/22:44:12.377733</t>
  </si>
  <si>
    <t>2022/10/27/22:44:12.379944</t>
  </si>
  <si>
    <t>2022/10/27/22:44:12.382078</t>
  </si>
  <si>
    <t>2022/10/27/22:44:12.384453</t>
  </si>
  <si>
    <t>2022/10/27/22:44:12.387154</t>
  </si>
  <si>
    <t>2022/10/27/22:44:12.388851</t>
  </si>
  <si>
    <t>2022/10/27/22:44:12.390526</t>
  </si>
  <si>
    <t>2022/10/27/22:44:12.392772</t>
  </si>
  <si>
    <t>2022/10/27/22:44:12.394448</t>
  </si>
  <si>
    <t>2022/10/27/22:44:12.396687</t>
  </si>
  <si>
    <t>2022/10/27/22:44:12.398979</t>
  </si>
  <si>
    <t>2022/10/27/22:44:12.400584</t>
  </si>
  <si>
    <t>2022/10/27/22:44:12.402781</t>
  </si>
  <si>
    <t>2022/10/27/22:44:12.405030</t>
  </si>
  <si>
    <t>2022/10/27/22:44:12.406712</t>
  </si>
  <si>
    <t>2022/10/27/22:44:12.408927</t>
  </si>
  <si>
    <t>2022/10/27/22:44:12.411154</t>
  </si>
  <si>
    <t>2022/10/27/22:44:12.412966</t>
  </si>
  <si>
    <t>2022/10/27/22:44:12.414589</t>
  </si>
  <si>
    <t>2022/10/27/22:44:12.416215</t>
  </si>
  <si>
    <t>2022/10/27/22:44:12.417860</t>
  </si>
  <si>
    <t>2022/10/27/22:44:12.419628</t>
  </si>
  <si>
    <t>2022/10/27/22:44:12.421761</t>
  </si>
  <si>
    <t>2022/10/27/22:44:12.423832</t>
  </si>
  <si>
    <t>2022/10/27/22:44:12.425780</t>
  </si>
  <si>
    <t>2022/10/27/22:44:12.428144</t>
  </si>
  <si>
    <t>2022/10/27/22:44:12.429803</t>
  </si>
  <si>
    <t>2022/10/27/22:44:12.432138</t>
  </si>
  <si>
    <t>2022/10/27/22:44:12.433734</t>
  </si>
  <si>
    <t>2022/10/27/22:44:12.435993</t>
  </si>
  <si>
    <t>2022/10/27/22:44:12.438195</t>
  </si>
  <si>
    <t>2022/10/27/22:44:12.439880</t>
  </si>
  <si>
    <t>2022/10/27/22:44:12.442391</t>
  </si>
  <si>
    <t>2022/10/27/22:44:12.444111</t>
  </si>
  <si>
    <t>2022/10/27/22:44:12.446308</t>
  </si>
  <si>
    <t>2022/10/27/22:44:12.448554</t>
  </si>
  <si>
    <t>2022/10/27/22:44:12.450274</t>
  </si>
  <si>
    <t>2022/10/27/22:44:12.451887</t>
  </si>
  <si>
    <t>2022/10/27/22:44:12.454128</t>
  </si>
  <si>
    <t>2022/10/27/22:44:12.456358</t>
  </si>
  <si>
    <t>2022/10/27/22:44:12.458607</t>
  </si>
  <si>
    <t>2022/10/27/22:44:12.460935</t>
  </si>
  <si>
    <t>2022/10/27/22:44:12.462591</t>
  </si>
  <si>
    <t>2022/10/27/22:44:12.464829</t>
  </si>
  <si>
    <t>2022/10/27/22:44:12.466996</t>
  </si>
  <si>
    <t>2022/10/27/22:44:12.469238</t>
  </si>
  <si>
    <t>2022/10/27/22:44:12.470958</t>
  </si>
  <si>
    <t>2022/10/27/22:44:12.472576</t>
  </si>
  <si>
    <t>2022/10/27/22:44:12.474258</t>
  </si>
  <si>
    <t>2022/10/27/22:44:12.476140</t>
  </si>
  <si>
    <t>2022/10/27/22:44:12.477788</t>
  </si>
  <si>
    <t>2022/10/27/22:44:12.479774</t>
  </si>
  <si>
    <t>2022/10/27/22:44:12.481972</t>
  </si>
  <si>
    <t>2022/10/27/22:44:12.483669</t>
  </si>
  <si>
    <t>2022/10/27/22:44:12.485931</t>
  </si>
  <si>
    <t>2022/10/27/22:44:12.487581</t>
  </si>
  <si>
    <t>2022/10/27/22:44:12.489860</t>
  </si>
  <si>
    <t>2022/10/27/22:44:12.491519</t>
  </si>
  <si>
    <t>2022/10/27/22:44:12.493639</t>
  </si>
  <si>
    <t>2022/10/27/22:44:12.495826</t>
  </si>
  <si>
    <t>2022/10/27/22:44:12.497514</t>
  </si>
  <si>
    <t>2022/10/27/22:44:12.499742</t>
  </si>
  <si>
    <t>2022/10/27/22:44:12.502248</t>
  </si>
  <si>
    <t>2022/10/27/22:44:12.503752</t>
  </si>
  <si>
    <t>2022/10/27/22:44:12.505991</t>
  </si>
  <si>
    <t>2022/10/27/22:44:12.507662</t>
  </si>
  <si>
    <t>2022/10/27/22:44:12.509918</t>
  </si>
  <si>
    <t>2022/10/27/22:44:12.512291</t>
  </si>
  <si>
    <t>2022/10/27/22:44:12.513996</t>
  </si>
  <si>
    <t>2022/10/27/22:44:12.515913</t>
  </si>
  <si>
    <t>2022/10/27/22:44:12.517914</t>
  </si>
  <si>
    <t>2022/10/27/22:44:12.519893</t>
  </si>
  <si>
    <t>2022/10/27/22:44:12.521578</t>
  </si>
  <si>
    <t>2022/10/27/22:44:12.524215</t>
  </si>
  <si>
    <t>2022/10/27/22:44:12.525865</t>
  </si>
  <si>
    <t>2022/10/27/22:44:12.528094</t>
  </si>
  <si>
    <t>2022/10/27/22:44:12.529765</t>
  </si>
  <si>
    <t>2022/10/27/22:44:12.531446</t>
  </si>
  <si>
    <t>2022/10/27/22:44:12.533677</t>
  </si>
  <si>
    <t>2022/10/27/22:44:12.535892</t>
  </si>
  <si>
    <t>2022/10/27/22:44:12.537582</t>
  </si>
  <si>
    <t>2022/10/27/22:44:12.539833</t>
  </si>
  <si>
    <t>2022/10/27/22:44:12.542098</t>
  </si>
  <si>
    <t>2022/10/27/22:44:12.543844</t>
  </si>
  <si>
    <t>2022/10/27/22:44:12.546032</t>
  </si>
  <si>
    <t>2022/10/27/22:44:12.547701</t>
  </si>
  <si>
    <t>2022/10/27/22:44:12.550143</t>
  </si>
  <si>
    <t>2022/10/27/22:44:12.552139</t>
  </si>
  <si>
    <t>2022/10/27/22:44:12.554353</t>
  </si>
  <si>
    <t>2022/10/27/22:44:12.556041</t>
  </si>
  <si>
    <t>2022/10/27/22:44:12.558300</t>
  </si>
  <si>
    <t>2022/10/27/22:44:12.560505</t>
  </si>
  <si>
    <t>2022/10/27/22:44:12.562760</t>
  </si>
  <si>
    <t>2022/10/27/22:44:12.564520</t>
  </si>
  <si>
    <t>2022/10/27/22:44:12.566128</t>
  </si>
  <si>
    <t>2022/10/27/22:44:12.568114</t>
  </si>
  <si>
    <t>2022/10/27/22:44:12.570049</t>
  </si>
  <si>
    <t>2022/10/27/22:44:12.572566</t>
  </si>
  <si>
    <t>2022/10/27/22:44:12.573615</t>
  </si>
  <si>
    <t>2022/10/27/22:44:12.575853</t>
  </si>
  <si>
    <t>2022/10/27/22:44:12.577502</t>
  </si>
  <si>
    <t>2022/10/27/22:44:12.580914</t>
  </si>
  <si>
    <t>2022/10/27/22:44:12.582238</t>
  </si>
  <si>
    <t>2022/10/27/22:44:12.585647</t>
  </si>
  <si>
    <t>2022/10/27/22:44:12.588426</t>
  </si>
  <si>
    <t>2022/10/27/22:44:12.591208</t>
  </si>
  <si>
    <t>2022/10/27/22:44:12.594037</t>
  </si>
  <si>
    <t>2022/10/27/22:44:12.595670</t>
  </si>
  <si>
    <t>2022/10/27/22:44:12.597332</t>
  </si>
  <si>
    <t>2022/10/27/22:44:12.599566</t>
  </si>
  <si>
    <t>2022/10/27/22:44:12.601895</t>
  </si>
  <si>
    <t>2022/10/27/22:44:12.604166</t>
  </si>
  <si>
    <t>2022/10/27/22:44:12.607196</t>
  </si>
  <si>
    <t>2022/10/27/22:44:12.608508</t>
  </si>
  <si>
    <t>2022/10/27/22:44:12.610568</t>
  </si>
  <si>
    <t>2022/10/27/22:44:12.612786</t>
  </si>
  <si>
    <t>2022/10/27/22:44:12.615123</t>
  </si>
  <si>
    <t>2022/10/27/22:44:12.616306</t>
  </si>
  <si>
    <t>2022/10/27/22:44:12.618534</t>
  </si>
  <si>
    <t>2022/10/27/22:44:12.620677</t>
  </si>
  <si>
    <t>2022/10/27/22:44:12.622880</t>
  </si>
  <si>
    <t>2022/10/27/22:44:12.624639</t>
  </si>
  <si>
    <t>2022/10/27/22:44:12.626172</t>
  </si>
  <si>
    <t>2022/10/27/22:44:12.628833</t>
  </si>
  <si>
    <t>2022/10/27/22:44:12.629537</t>
  </si>
  <si>
    <t>2022/10/27/22:44:12.631323</t>
  </si>
  <si>
    <t>2022/10/27/22:44:12.633006</t>
  </si>
  <si>
    <t>2022/10/27/22:44:12.635175</t>
  </si>
  <si>
    <t>2022/10/27/22:44:12.636845</t>
  </si>
  <si>
    <t>2022/10/27/22:44:12.638530</t>
  </si>
  <si>
    <t>2022/10/27/22:44:12.640774</t>
  </si>
  <si>
    <t>2022/10/27/22:44:12.642477</t>
  </si>
  <si>
    <t>2022/10/27/22:44:12.644688</t>
  </si>
  <si>
    <t>2022/10/27/22:44:12.647021</t>
  </si>
  <si>
    <t>2022/10/27/22:44:12.648666</t>
  </si>
  <si>
    <t>2022/10/27/22:44:12.650716</t>
  </si>
  <si>
    <t>2022/10/27/22:44:12.652831</t>
  </si>
  <si>
    <t>2022/10/27/22:44:12.654600</t>
  </si>
  <si>
    <t>2022/10/27/22:44:12.656853</t>
  </si>
  <si>
    <t>2022/10/27/22:44:12.658548</t>
  </si>
  <si>
    <t>2022/10/27/22:44:12.660805</t>
  </si>
  <si>
    <t>2022/10/27/22:44:12.662480</t>
  </si>
  <si>
    <t>2022/10/27/22:44:12.664111</t>
  </si>
  <si>
    <t>2022/10/27/22:44:12.665798</t>
  </si>
  <si>
    <t>2022/10/27/22:44:12.667190</t>
  </si>
  <si>
    <t>2022/10/27/22:44:12.668694</t>
  </si>
  <si>
    <t>2022/10/27/22:44:12.672386</t>
  </si>
  <si>
    <t>2022/10/27/22:44:12.674065</t>
  </si>
  <si>
    <t>2022/10/27/22:44:12.675726</t>
  </si>
  <si>
    <t>2022/10/27/22:44:12.678441</t>
  </si>
  <si>
    <t>2022/10/27/22:44:12.687570</t>
  </si>
  <si>
    <t>2022/10/27/22:44:12.687587</t>
  </si>
  <si>
    <t>2022/10/27/22:44:12.687602</t>
  </si>
  <si>
    <t>2022/10/27/22:44:12.687611</t>
  </si>
  <si>
    <t>2022/10/27/22:44:12.687992</t>
  </si>
  <si>
    <t>2022/10/27/22:44:12.691447</t>
  </si>
  <si>
    <t>2022/10/27/22:44:12.692139</t>
  </si>
  <si>
    <t>2022/10/27/22:44:12.694384</t>
  </si>
  <si>
    <t>2022/10/27/22:44:12.696011</t>
  </si>
  <si>
    <t>2022/10/27/22:44:12.698331</t>
  </si>
  <si>
    <t>2022/10/27/22:44:12.700566</t>
  </si>
  <si>
    <t>2022/10/27/22:44:12.702797</t>
  </si>
  <si>
    <t>2022/10/27/22:44:12.705050</t>
  </si>
  <si>
    <t>2022/10/27/22:44:12.706753</t>
  </si>
  <si>
    <t>2022/10/27/22:44:12.708968</t>
  </si>
  <si>
    <t>2022/10/27/22:44:12.710685</t>
  </si>
  <si>
    <t>2022/10/27/22:44:12.712947</t>
  </si>
  <si>
    <t>2022/10/27/22:44:12.714558</t>
  </si>
  <si>
    <t>2022/10/27/22:44:12.716226</t>
  </si>
  <si>
    <t>2022/10/27/22:44:12.717968</t>
  </si>
  <si>
    <t>2022/10/27/22:44:12.720937</t>
  </si>
  <si>
    <t>2022/10/27/22:44:12.721931</t>
  </si>
  <si>
    <t>2022/10/27/22:44:12.723623</t>
  </si>
  <si>
    <t>2022/10/27/22:44:12.725863</t>
  </si>
  <si>
    <t>2022/10/27/22:44:12.727517</t>
  </si>
  <si>
    <t>2022/10/27/22:44:12.729775</t>
  </si>
  <si>
    <t>2022/10/27/22:44:12.731443</t>
  </si>
  <si>
    <t>2022/10/27/22:44:12.733690</t>
  </si>
  <si>
    <t>2022/10/27/22:44:12.735863</t>
  </si>
  <si>
    <t>2022/10/27/22:44:12.737532</t>
  </si>
  <si>
    <t>2022/10/27/22:44:12.739715</t>
  </si>
  <si>
    <t>2022/10/27/22:44:12.741406</t>
  </si>
  <si>
    <t>2022/10/27/22:44:12.743614</t>
  </si>
  <si>
    <t>2022/10/27/22:44:12.745807</t>
  </si>
  <si>
    <t>2022/10/27/22:44:12.748592</t>
  </si>
  <si>
    <t>2022/10/27/22:44:12.750438</t>
  </si>
  <si>
    <t>2022/10/27/22:44:12.752193</t>
  </si>
  <si>
    <t>2022/10/27/22:44:12.753791</t>
  </si>
  <si>
    <t>2022/10/27/22:44:12.756113</t>
  </si>
  <si>
    <t>2022/10/27/22:44:12.758364</t>
  </si>
  <si>
    <t>2022/10/27/22:44:12.760600</t>
  </si>
  <si>
    <t>2022/10/27/22:44:12.762280</t>
  </si>
  <si>
    <t>2022/10/27/22:44:12.763994</t>
  </si>
  <si>
    <t>2022/10/27/22:44:12.765691</t>
  </si>
  <si>
    <t>2022/10/27/22:44:12.768085</t>
  </si>
  <si>
    <t>2022/10/27/22:44:12.769737</t>
  </si>
  <si>
    <t>2022/10/27/22:44:12.772995</t>
  </si>
  <si>
    <t>2022/10/27/22:44:12.773493</t>
  </si>
  <si>
    <t>2022/10/27/22:44:12.775710</t>
  </si>
  <si>
    <t>2022/10/27/22:44:12.779726</t>
  </si>
  <si>
    <t>2022/10/27/22:44:12.779744</t>
  </si>
  <si>
    <t>2022/10/27/22:44:12.781824</t>
  </si>
  <si>
    <t>2022/10/27/22:44:12.783520</t>
  </si>
  <si>
    <t>2022/10/27/22:44:12.785740</t>
  </si>
  <si>
    <t>2022/10/27/22:44:12.788078</t>
  </si>
  <si>
    <t>2022/10/27/22:44:12.789706</t>
  </si>
  <si>
    <t>2022/10/27/22:44:12.791903</t>
  </si>
  <si>
    <t>2022/10/27/22:44:12.794114</t>
  </si>
  <si>
    <t>2022/10/27/22:44:12.795801</t>
  </si>
  <si>
    <t>2022/10/27/22:44:12.798194</t>
  </si>
  <si>
    <t>2022/10/27/22:44:12.800373</t>
  </si>
  <si>
    <t>2022/10/27/22:44:12.802789</t>
  </si>
  <si>
    <t>2022/10/27/22:44:12.804188</t>
  </si>
  <si>
    <t>2022/10/27/22:44:12.806981</t>
  </si>
  <si>
    <t>2022/10/27/22:44:12.809163</t>
  </si>
  <si>
    <t>2022/10/27/22:44:12.811375</t>
  </si>
  <si>
    <t>2022/10/27/22:44:12.813204</t>
  </si>
  <si>
    <t>2022/10/27/22:44:12.815327</t>
  </si>
  <si>
    <t>2022/10/27/22:44:12.817553</t>
  </si>
  <si>
    <t>2022/10/27/22:44:12.819308</t>
  </si>
  <si>
    <t>2022/10/27/22:44:12.821496</t>
  </si>
  <si>
    <t>2022/10/27/22:44:12.823185</t>
  </si>
  <si>
    <t>2022/10/27/22:44:12.824829</t>
  </si>
  <si>
    <t>2022/10/27/22:44:12.826553</t>
  </si>
  <si>
    <t>2022/10/27/22:44:12.829006</t>
  </si>
  <si>
    <t>2022/10/27/22:44:12.830617</t>
  </si>
  <si>
    <t>2022/10/27/22:44:12.832310</t>
  </si>
  <si>
    <t>2022/10/27/22:44:12.834540</t>
  </si>
  <si>
    <t>2022/10/27/22:44:12.836245</t>
  </si>
  <si>
    <t>2022/10/27/22:44:12.838497</t>
  </si>
  <si>
    <t>2022/10/27/22:44:12.840701</t>
  </si>
  <si>
    <t>2022/10/27/22:44:12.842946</t>
  </si>
  <si>
    <t>2022/10/27/22:44:12.844616</t>
  </si>
  <si>
    <t>2022/10/27/22:44:12.846839</t>
  </si>
  <si>
    <t>2022/10/27/22:44:12.848545</t>
  </si>
  <si>
    <t>2022/10/27/22:44:12.851310</t>
  </si>
  <si>
    <t>2022/10/27/22:44:12.852996</t>
  </si>
  <si>
    <t>2022/10/27/22:44:12.855230</t>
  </si>
  <si>
    <t>2022/10/27/22:44:12.857519</t>
  </si>
  <si>
    <t>2022/10/27/22:44:12.859677</t>
  </si>
  <si>
    <t>2022/10/27/22:44:12.862205</t>
  </si>
  <si>
    <t>2022/10/27/22:44:12.863284</t>
  </si>
  <si>
    <t>2022/10/27/22:44:12.865734</t>
  </si>
  <si>
    <t>2022/10/27/22:44:12.867225</t>
  </si>
  <si>
    <t>2022/10/27/22:44:12.868822</t>
  </si>
  <si>
    <t>2022/10/27/22:44:12.870585</t>
  </si>
  <si>
    <t>2022/10/27/22:44:12.872189</t>
  </si>
  <si>
    <t>2022/10/27/22:44:12.874494</t>
  </si>
  <si>
    <t>2022/10/27/22:44:12.875497</t>
  </si>
  <si>
    <t>2022/10/27/22:44:12.877723</t>
  </si>
  <si>
    <t>2022/10/27/22:44:12.879380</t>
  </si>
  <si>
    <t>2022/10/27/22:44:12.881612</t>
  </si>
  <si>
    <t>2022/10/27/22:44:12.883854</t>
  </si>
  <si>
    <t>2022/10/27/22:44:12.885538</t>
  </si>
  <si>
    <t>2022/10/27/22:44:12.888360</t>
  </si>
  <si>
    <t>2022/10/27/22:44:12.889982</t>
  </si>
  <si>
    <t>2022/10/27/22:44:12.891661</t>
  </si>
  <si>
    <t>2022/10/27/22:44:12.893900</t>
  </si>
  <si>
    <t>2022/10/27/22:44:12.895548</t>
  </si>
  <si>
    <t>2022/10/27/22:44:12.897805</t>
  </si>
  <si>
    <t>2022/10/27/22:44:12.900041</t>
  </si>
  <si>
    <t>2022/10/27/22:44:12.902289</t>
  </si>
  <si>
    <t>2022/10/27/22:44:12.904076</t>
  </si>
  <si>
    <t>2022/10/27/22:44:12.906497</t>
  </si>
  <si>
    <t>2022/10/27/22:44:12.908287</t>
  </si>
  <si>
    <t>2022/10/27/22:44:12.910018</t>
  </si>
  <si>
    <t>2022/10/27/22:44:12.911713</t>
  </si>
  <si>
    <t>2022/10/27/22:44:12.914047</t>
  </si>
  <si>
    <t>2022/10/27/22:44:12.915771</t>
  </si>
  <si>
    <t>2022/10/27/22:44:12.917863</t>
  </si>
  <si>
    <t>2022/10/27/22:44:12.919552</t>
  </si>
  <si>
    <t>2022/10/27/22:44:12.921865</t>
  </si>
  <si>
    <t>2022/10/27/22:44:12.923542</t>
  </si>
  <si>
    <t>2022/10/27/22:44:12.925655</t>
  </si>
  <si>
    <t>2022/10/27/22:44:12.927910</t>
  </si>
  <si>
    <t>2022/10/27/22:44:12.930086</t>
  </si>
  <si>
    <t>2022/10/27/22:44:12.932322</t>
  </si>
  <si>
    <t>2022/10/27/22:44:12.934633</t>
  </si>
  <si>
    <t>2022/10/27/22:44:12.936301</t>
  </si>
  <si>
    <t>2022/10/27/22:44:12.938760</t>
  </si>
  <si>
    <t>2022/10/27/22:44:12.940954</t>
  </si>
  <si>
    <t>2022/10/27/22:44:12.942663</t>
  </si>
  <si>
    <t>2022/10/27/22:44:12.944862</t>
  </si>
  <si>
    <t>2022/10/27/22:44:12.946550</t>
  </si>
  <si>
    <t>2022/10/27/22:44:12.948912</t>
  </si>
  <si>
    <t>2022/10/27/22:44:12.950773</t>
  </si>
  <si>
    <t>2022/10/27/22:44:12.953372</t>
  </si>
  <si>
    <t>2022/10/27/22:44:12.955508</t>
  </si>
  <si>
    <t>2022/10/27/22:44:12.957169</t>
  </si>
  <si>
    <t>2022/10/27/22:44:12.959438</t>
  </si>
  <si>
    <t>2022/10/27/22:44:12.961630</t>
  </si>
  <si>
    <t>2022/10/27/22:44:12.963320</t>
  </si>
  <si>
    <t>2022/10/27/22:44:12.964965</t>
  </si>
  <si>
    <t>2022/10/27/22:44:12.966652</t>
  </si>
  <si>
    <t>2022/10/27/22:44:12.968333</t>
  </si>
  <si>
    <t>2022/10/27/22:44:12.971249</t>
  </si>
  <si>
    <t>2022/10/27/22:44:12.971647</t>
  </si>
  <si>
    <t>2022/10/27/22:44:12.973856</t>
  </si>
  <si>
    <t>2022/10/27/22:44:12.975528</t>
  </si>
  <si>
    <t>2022/10/27/22:44:12.977753</t>
  </si>
  <si>
    <t>2022/10/27/22:44:12.979481</t>
  </si>
  <si>
    <t>2022/10/27/22:44:12.981662</t>
  </si>
  <si>
    <t>2022/10/27/22:44:12.983963</t>
  </si>
  <si>
    <t>2022/10/27/22:44:12.986158</t>
  </si>
  <si>
    <t>2022/10/27/22:44:12.987806</t>
  </si>
  <si>
    <t>2022/10/27/22:44:12.990028</t>
  </si>
  <si>
    <t>2022/10/27/22:44:12.991709</t>
  </si>
  <si>
    <t>2022/10/27/22:44:12.993919</t>
  </si>
  <si>
    <t>2022/10/27/22:44:12.995598</t>
  </si>
  <si>
    <t>2022/10/27/22:44:12.998692</t>
  </si>
  <si>
    <t>2022/10/27/22:44:13.000047</t>
  </si>
  <si>
    <t>2022/10/27/22:44:13.002568</t>
  </si>
  <si>
    <t>2022/10/27/22:44:13.003910</t>
  </si>
  <si>
    <t>2022/10/27/22:44:13.006065</t>
  </si>
  <si>
    <t>2022/10/27/22:44:13.008030</t>
  </si>
  <si>
    <t>2022/10/27/22:44:13.009799</t>
  </si>
  <si>
    <t>2022/10/27/22:44:13.011500</t>
  </si>
  <si>
    <t>2022/10/27/22:44:13.013679</t>
  </si>
  <si>
    <t>2022/10/27/22:44:13.015967</t>
  </si>
  <si>
    <t>2022/10/27/22:44:13.017641</t>
  </si>
  <si>
    <t>2022/10/27/22:44:13.021837</t>
  </si>
  <si>
    <t>2022/10/27/22:44:13.023744</t>
  </si>
  <si>
    <t>2022/10/27/22:44:13.025389</t>
  </si>
  <si>
    <t>2022/10/27/22:44:13.027662</t>
  </si>
  <si>
    <t>2022/10/27/22:44:13.029341</t>
  </si>
  <si>
    <t>2022/10/27/22:44:13.031575</t>
  </si>
  <si>
    <t>2022/10/27/22:44:13.033471</t>
  </si>
  <si>
    <t>2022/10/27/22:44:13.035703</t>
  </si>
  <si>
    <t>2022/10/27/22:44:13.037379</t>
  </si>
  <si>
    <t>2022/10/27/22:44:13.039622</t>
  </si>
  <si>
    <t>2022/10/27/22:44:13.041868</t>
  </si>
  <si>
    <t>2022/10/27/22:44:13.043549</t>
  </si>
  <si>
    <t>2022/10/27/22:44:13.045754</t>
  </si>
  <si>
    <t>2022/10/27/22:44:13.047473</t>
  </si>
  <si>
    <t>2022/10/27/22:44:13.049721</t>
  </si>
  <si>
    <t>2022/10/27/22:44:13.052001</t>
  </si>
  <si>
    <t>2022/10/27/22:44:13.053693</t>
  </si>
  <si>
    <t>2022/10/27/22:44:13.056644</t>
  </si>
  <si>
    <t>2022/10/27/22:44:13.058921</t>
  </si>
  <si>
    <t>2022/10/27/22:44:13.061530</t>
  </si>
  <si>
    <t>2022/10/27/22:44:13.062981</t>
  </si>
  <si>
    <t>2022/10/27/22:44:13.065718</t>
  </si>
  <si>
    <t>2022/10/27/22:44:13.067196</t>
  </si>
  <si>
    <t>2022/10/27/22:44:13.069403</t>
  </si>
  <si>
    <t>2022/10/27/22:44:13.071088</t>
  </si>
  <si>
    <t>2022/10/27/22:44:13.073372</t>
  </si>
  <si>
    <t>2022/10/27/22:44:13.075017</t>
  </si>
  <si>
    <t>2022/10/27/22:44:13.076706</t>
  </si>
  <si>
    <t>2022/10/27/22:44:13.078933</t>
  </si>
  <si>
    <t>2022/10/27/22:44:13.080596</t>
  </si>
  <si>
    <t>2022/10/27/22:44:13.082290</t>
  </si>
  <si>
    <t>2022/10/27/22:44:13.084624</t>
  </si>
  <si>
    <t>2022/10/27/22:44:13.086296</t>
  </si>
  <si>
    <t>2022/10/27/22:44:13.088494</t>
  </si>
  <si>
    <t>2022/10/27/22:44:13.090183</t>
  </si>
  <si>
    <t>2022/10/27/22:44:13.091821</t>
  </si>
  <si>
    <t>2022/10/27/22:44:13.093498</t>
  </si>
  <si>
    <t>2022/10/27/22:44:13.095741</t>
  </si>
  <si>
    <t>2022/10/27/22:44:13.099902</t>
  </si>
  <si>
    <t>2022/10/27/22:44:13.102243</t>
  </si>
  <si>
    <t>2022/10/27/22:44:13.104451</t>
  </si>
  <si>
    <t>2022/10/27/22:44:13.106133</t>
  </si>
  <si>
    <t>2022/10/27/22:44:13.108379</t>
  </si>
  <si>
    <t>2022/10/27/22:44:13.111011</t>
  </si>
  <si>
    <t>2022/10/27/22:44:13.112380</t>
  </si>
  <si>
    <t>2022/10/27/22:44:13.114651</t>
  </si>
  <si>
    <t>2022/10/27/22:44:13.116836</t>
  </si>
  <si>
    <t>2022/10/27/22:44:13.119065</t>
  </si>
  <si>
    <t>2022/10/27/22:44:13.121316</t>
  </si>
  <si>
    <t>2022/10/27/22:44:13.123006</t>
  </si>
  <si>
    <t>2022/10/27/22:44:13.125203</t>
  </si>
  <si>
    <t>2022/10/27/22:44:13.126880</t>
  </si>
  <si>
    <t>2022/10/27/22:44:13.129111</t>
  </si>
  <si>
    <t>2022/10/27/22:44:13.131490</t>
  </si>
  <si>
    <t>2022/10/27/22:44:13.132496</t>
  </si>
  <si>
    <t>2022/10/27/22:44:13.134755</t>
  </si>
  <si>
    <t>2022/10/27/22:44:13.135909</t>
  </si>
  <si>
    <t>2022/10/27/22:44:13.138088</t>
  </si>
  <si>
    <t>2022/10/27/22:44:13.139880</t>
  </si>
  <si>
    <t>2022/10/27/22:44:13.142148</t>
  </si>
  <si>
    <t>2022/10/27/22:44:13.144552</t>
  </si>
  <si>
    <t>2022/10/27/22:44:13.145338</t>
  </si>
  <si>
    <t>2022/10/27/22:44:13.147557</t>
  </si>
  <si>
    <t>2022/10/27/22:44:13.149359</t>
  </si>
  <si>
    <t>2022/10/27/22:44:13.151565</t>
  </si>
  <si>
    <t>2022/10/27/22:44:13.153792</t>
  </si>
  <si>
    <t>2022/10/27/22:44:13.155497</t>
  </si>
  <si>
    <t>2022/10/27/22:44:13.157640</t>
  </si>
  <si>
    <t>2022/10/27/22:44:13.159324</t>
  </si>
  <si>
    <t>2022/10/27/22:44:13.161759</t>
  </si>
  <si>
    <t>2022/10/27/22:44:13.164005</t>
  </si>
  <si>
    <t>2022/10/27/22:44:13.165673</t>
  </si>
  <si>
    <t>2022/10/27/22:44:13.167910</t>
  </si>
  <si>
    <t>2022/10/27/22:44:13.169592</t>
  </si>
  <si>
    <t>2022/10/27/22:44:13.171832</t>
  </si>
  <si>
    <t>2022/10/27/22:44:13.173586</t>
  </si>
  <si>
    <t>2022/10/27/22:44:13.175192</t>
  </si>
  <si>
    <t>2022/10/27/22:44:13.176852</t>
  </si>
  <si>
    <t>2022/10/27/22:44:13.177956</t>
  </si>
  <si>
    <t>2022/10/27/22:44:13.179617</t>
  </si>
  <si>
    <t>2022/10/27/22:44:13.181827</t>
  </si>
  <si>
    <t>2022/10/27/22:44:13.185395</t>
  </si>
  <si>
    <t>2022/10/27/22:44:13.185865</t>
  </si>
  <si>
    <t>2022/10/27/22:44:13.187463</t>
  </si>
  <si>
    <t>2022/10/27/22:44:13.189627</t>
  </si>
  <si>
    <t>2022/10/27/22:44:13.191878</t>
  </si>
  <si>
    <t>2022/10/27/22:44:13.193527</t>
  </si>
  <si>
    <t>2022/10/27/22:44:13.195863</t>
  </si>
  <si>
    <t>2022/10/27/22:44:13.197710</t>
  </si>
  <si>
    <t>2022/10/27/22:44:13.199915</t>
  </si>
  <si>
    <t>2022/10/27/22:44:13.202036</t>
  </si>
  <si>
    <t>2022/10/27/22:44:13.204165</t>
  </si>
  <si>
    <t>2022/10/27/22:44:13.205844</t>
  </si>
  <si>
    <t>2022/10/27/22:44:13.208050</t>
  </si>
  <si>
    <t>2022/10/27/22:44:13.210380</t>
  </si>
  <si>
    <t>2022/10/27/22:44:13.212322</t>
  </si>
  <si>
    <t>2022/10/27/22:44:13.213979</t>
  </si>
  <si>
    <t>2022/10/27/22:44:13.216218</t>
  </si>
  <si>
    <t>2022/10/27/22:44:13.218502</t>
  </si>
  <si>
    <t>2022/10/27/22:44:13.220711</t>
  </si>
  <si>
    <t>2022/10/27/22:44:13.222351</t>
  </si>
  <si>
    <t>2022/10/27/22:44:13.223944</t>
  </si>
  <si>
    <t>2022/10/27/22:44:13.225667</t>
  </si>
  <si>
    <t>2022/10/27/22:44:13.228198</t>
  </si>
  <si>
    <t>2022/10/27/22:44:13.232124</t>
  </si>
  <si>
    <t>2022/10/27/22:44:13.233699</t>
  </si>
  <si>
    <t>2022/10/27/22:44:13.235895</t>
  </si>
  <si>
    <t>2022/10/27/22:44:13.237617</t>
  </si>
  <si>
    <t>2022/10/27/22:44:13.239911</t>
  </si>
  <si>
    <t>2022/10/27/22:44:13.241598</t>
  </si>
  <si>
    <t>2022/10/27/22:44:13.243801</t>
  </si>
  <si>
    <t>2022/10/27/22:44:13.246054</t>
  </si>
  <si>
    <t>2022/10/27/22:44:13.248298</t>
  </si>
  <si>
    <t>2022/10/27/22:44:13.249975</t>
  </si>
  <si>
    <t>2022/10/27/22:44:13.252719</t>
  </si>
  <si>
    <t>2022/10/27/22:44:13.253991</t>
  </si>
  <si>
    <t>2022/10/27/22:44:13.256243</t>
  </si>
  <si>
    <t>2022/10/27/22:44:13.258094</t>
  </si>
  <si>
    <t>2022/10/27/22:44:13.260117</t>
  </si>
  <si>
    <t>2022/10/27/22:44:13.261817</t>
  </si>
  <si>
    <t>2022/10/27/22:44:13.263476</t>
  </si>
  <si>
    <t>2022/10/27/22:44:13.265117</t>
  </si>
  <si>
    <t>2022/10/27/22:44:13.266774</t>
  </si>
  <si>
    <t>2022/10/27/22:44:13.268495</t>
  </si>
  <si>
    <t>2022/10/27/22:44:13.270790</t>
  </si>
  <si>
    <t>2022/10/27/22:44:13.272399</t>
  </si>
  <si>
    <t>2022/10/27/22:44:13.274034</t>
  </si>
  <si>
    <t>2022/10/27/22:44:13.275746</t>
  </si>
  <si>
    <t>2022/10/27/22:44:13.277963</t>
  </si>
  <si>
    <t>2022/10/27/22:44:13.279649</t>
  </si>
  <si>
    <t>2022/10/27/22:44:13.281861</t>
  </si>
  <si>
    <t>2022/10/27/22:44:13.284087</t>
  </si>
  <si>
    <t>2022/10/27/22:44:13.285774</t>
  </si>
  <si>
    <t>2022/10/27/22:44:13.287988</t>
  </si>
  <si>
    <t>2022/10/27/22:44:13.289682</t>
  </si>
  <si>
    <t>2022/10/27/22:44:13.291910</t>
  </si>
  <si>
    <t>2022/10/27/22:44:13.293618</t>
  </si>
  <si>
    <t>2022/10/27/22:44:13.295856</t>
  </si>
  <si>
    <t>2022/10/27/22:44:13.298294</t>
  </si>
  <si>
    <t>2022/10/27/22:44:13.299881</t>
  </si>
  <si>
    <t>2022/10/27/22:44:13.301543</t>
  </si>
  <si>
    <t>2022/10/27/22:44:13.303738</t>
  </si>
  <si>
    <t>2022/10/27/22:44:13.305434</t>
  </si>
  <si>
    <t>2022/10/27/22:44:13.307617</t>
  </si>
  <si>
    <t>2022/10/27/22:44:13.310444</t>
  </si>
  <si>
    <t>2022/10/27/22:44:13.312666</t>
  </si>
  <si>
    <t>2022/10/27/22:44:13.314332</t>
  </si>
  <si>
    <t>2022/10/27/22:44:13.316047</t>
  </si>
  <si>
    <t>2022/10/27/22:44:13.318289</t>
  </si>
  <si>
    <t>2022/10/27/22:44:13.319994</t>
  </si>
  <si>
    <t>2022/10/27/22:44:13.322207</t>
  </si>
  <si>
    <t>2022/10/27/22:44:13.323900</t>
  </si>
  <si>
    <t>2022/10/27/22:44:13.326143</t>
  </si>
  <si>
    <t>2022/10/27/22:44:13.327790</t>
  </si>
  <si>
    <t>2022/10/27/22:44:13.330014</t>
  </si>
  <si>
    <t>2022/10/27/22:44:13.331697</t>
  </si>
  <si>
    <t>2022/10/27/22:44:13.333928</t>
  </si>
  <si>
    <t>2022/10/27/22:44:13.336180</t>
  </si>
  <si>
    <t>2022/10/27/22:44:13.337831</t>
  </si>
  <si>
    <t>2022/10/27/22:44:13.340021</t>
  </si>
  <si>
    <t>2022/10/27/22:44:13.341719</t>
  </si>
  <si>
    <t>2022/10/27/22:44:13.343439</t>
  </si>
  <si>
    <t>2022/10/27/22:44:13.346173</t>
  </si>
  <si>
    <t>2022/10/27/22:44:13.347887</t>
  </si>
  <si>
    <t>2022/10/27/22:44:13.350230</t>
  </si>
  <si>
    <t>2022/10/27/22:44:13.352301</t>
  </si>
  <si>
    <t>2022/10/27/22:44:13.355899</t>
  </si>
  <si>
    <t>2022/10/27/22:44:13.357467</t>
  </si>
  <si>
    <t>2022/10/27/22:44:13.360085</t>
  </si>
  <si>
    <t>2022/10/27/22:44:13.361680</t>
  </si>
  <si>
    <t>2022/10/27/22:44:13.363306</t>
  </si>
  <si>
    <t>2022/10/27/22:44:13.365481</t>
  </si>
  <si>
    <t>2022/10/27/22:44:13.367710</t>
  </si>
  <si>
    <t>2022/10/27/22:44:13.369419</t>
  </si>
  <si>
    <t>2022/10/27/22:44:13.371092</t>
  </si>
  <si>
    <t>2022/10/27/22:44:13.373304</t>
  </si>
  <si>
    <t>2022/10/27/22:44:13.375522</t>
  </si>
  <si>
    <t>2022/10/27/22:44:13.377189</t>
  </si>
  <si>
    <t>2022/10/27/22:44:13.379452</t>
  </si>
  <si>
    <t>2022/10/27/22:44:13.381082</t>
  </si>
  <si>
    <t>2022/10/27/22:44:13.383268</t>
  </si>
  <si>
    <t>2022/10/27/22:44:13.385723</t>
  </si>
  <si>
    <t>2022/10/27/22:44:13.387231</t>
  </si>
  <si>
    <t>2022/10/27/22:44:13.389460</t>
  </si>
  <si>
    <t>2022/10/27/22:44:13.391117</t>
  </si>
  <si>
    <t>2022/10/27/22:44:13.393652</t>
  </si>
  <si>
    <t>2022/10/27/22:44:13.396450</t>
  </si>
  <si>
    <t>2022/10/27/22:44:13.397505</t>
  </si>
  <si>
    <t>2022/10/27/22:44:13.399670</t>
  </si>
  <si>
    <t>2022/10/27/22:44:13.401324</t>
  </si>
  <si>
    <t>2022/10/27/22:44:13.403566</t>
  </si>
  <si>
    <t>2022/10/27/22:44:13.405772</t>
  </si>
  <si>
    <t>2022/10/27/22:44:13.407460</t>
  </si>
  <si>
    <t>2022/10/27/22:44:13.409688</t>
  </si>
  <si>
    <t>2022/10/27/22:44:13.411360</t>
  </si>
  <si>
    <t>2022/10/27/22:44:13.413579</t>
  </si>
  <si>
    <t>2022/10/27/22:44:13.415244</t>
  </si>
  <si>
    <t>2022/10/27/22:44:13.418000</t>
  </si>
  <si>
    <t>2022/10/27/22:44:13.419677</t>
  </si>
  <si>
    <t>2022/10/27/22:44:13.422698</t>
  </si>
  <si>
    <t>2022/10/27/22:44:13.423775</t>
  </si>
  <si>
    <t>2022/10/27/22:44:13.425483</t>
  </si>
  <si>
    <t>2022/10/27/22:44:13.427136</t>
  </si>
  <si>
    <t>2022/10/27/22:44:13.428840</t>
  </si>
  <si>
    <t>2022/10/27/22:44:13.431049</t>
  </si>
  <si>
    <t>2022/10/27/22:44:13.433353</t>
  </si>
  <si>
    <t>2022/10/27/22:44:13.434984</t>
  </si>
  <si>
    <t>2022/10/27/22:44:13.437197</t>
  </si>
  <si>
    <t>2022/10/27/22:44:13.438873</t>
  </si>
  <si>
    <t>2022/10/27/22:44:13.440530</t>
  </si>
  <si>
    <t>2022/10/27/22:44:13.442215</t>
  </si>
  <si>
    <t>2022/10/27/22:44:13.444445</t>
  </si>
  <si>
    <t>2022/10/27/22:44:13.446116</t>
  </si>
  <si>
    <t>2022/10/27/22:44:13.448363</t>
  </si>
  <si>
    <t>2022/10/27/22:44:13.450034</t>
  </si>
  <si>
    <t>2022/10/27/22:44:13.452916</t>
  </si>
  <si>
    <t>2022/10/27/22:44:13.454789</t>
  </si>
  <si>
    <t>2022/10/27/22:44:13.456809</t>
  </si>
  <si>
    <t>2022/10/27/22:44:13.458847</t>
  </si>
  <si>
    <t>2022/10/27/22:44:13.460781</t>
  </si>
  <si>
    <t>2022/10/27/22:44:13.462457</t>
  </si>
  <si>
    <t>2022/10/27/22:44:13.464078</t>
  </si>
  <si>
    <t>2022/10/27/22:44:13.466340</t>
  </si>
  <si>
    <t>2022/10/27/22:44:13.468064</t>
  </si>
  <si>
    <t>2022/10/27/22:44:13.472850</t>
  </si>
  <si>
    <t>2022/10/27/22:44:13.474555</t>
  </si>
  <si>
    <t>2022/10/27/22:44:13.476670</t>
  </si>
  <si>
    <t>2022/10/27/22:44:13.478913</t>
  </si>
  <si>
    <t>2022/10/27/22:44:13.480560</t>
  </si>
  <si>
    <t>2022/10/27/22:44:13.482260</t>
  </si>
  <si>
    <t>2022/10/27/22:44:13.484609</t>
  </si>
  <si>
    <t>2022/10/27/22:44:13.486885</t>
  </si>
  <si>
    <t>2022/10/27/22:44:13.488968</t>
  </si>
  <si>
    <t>2022/10/27/22:44:13.490745</t>
  </si>
  <si>
    <t>2022/10/27/22:44:13.492874</t>
  </si>
  <si>
    <t>2022/10/27/22:44:13.494221</t>
  </si>
  <si>
    <t>2022/10/27/22:44:13.496404</t>
  </si>
  <si>
    <t>2022/10/27/22:44:13.498833</t>
  </si>
  <si>
    <t>2022/10/27/22:44:13.500526</t>
  </si>
  <si>
    <t>2022/10/27/22:44:13.502171</t>
  </si>
  <si>
    <t>2022/10/27/22:44:13.503894</t>
  </si>
  <si>
    <t>2022/10/27/22:44:13.505540</t>
  </si>
  <si>
    <t>2022/10/27/22:44:13.507775</t>
  </si>
  <si>
    <t>2022/10/27/22:44:13.511844</t>
  </si>
  <si>
    <t>2022/10/27/22:44:13.511880</t>
  </si>
  <si>
    <t>2022/10/27/22:44:13.513319</t>
  </si>
  <si>
    <t>2022/10/27/22:44:13.514968</t>
  </si>
  <si>
    <t>2022/10/27/22:44:13.516593</t>
  </si>
  <si>
    <t>2022/10/27/22:44:13.518836</t>
  </si>
  <si>
    <t>2022/10/27/22:44:13.521036</t>
  </si>
  <si>
    <t>2022/10/27/22:44:13.522697</t>
  </si>
  <si>
    <t>2022/10/27/22:44:13.524973</t>
  </si>
  <si>
    <t>2022/10/27/22:44:13.526636</t>
  </si>
  <si>
    <t>2022/10/27/22:44:13.528827</t>
  </si>
  <si>
    <t>2022/10/27/22:44:13.530525</t>
  </si>
  <si>
    <t>2022/10/27/22:44:13.532711</t>
  </si>
  <si>
    <t>2022/10/27/22:44:13.534421</t>
  </si>
  <si>
    <t>2022/10/27/22:44:13.536079</t>
  </si>
  <si>
    <t>2022/10/27/22:44:13.538366</t>
  </si>
  <si>
    <t>2022/10/27/22:44:13.540007</t>
  </si>
  <si>
    <t>2022/10/27/22:44:13.542428</t>
  </si>
  <si>
    <t>2022/10/27/22:44:13.544080</t>
  </si>
  <si>
    <t>2022/10/27/22:44:13.545829</t>
  </si>
  <si>
    <t>2022/10/27/22:44:13.549424</t>
  </si>
  <si>
    <t>2022/10/27/22:44:13.550305</t>
  </si>
  <si>
    <t>2022/10/27/22:44:13.554237</t>
  </si>
  <si>
    <t>2022/10/27/22:44:13.555982</t>
  </si>
  <si>
    <t>2022/10/27/22:44:13.558183</t>
  </si>
  <si>
    <t>2022/10/27/22:44:13.560144</t>
  </si>
  <si>
    <t>2022/10/27/22:44:13.562528</t>
  </si>
  <si>
    <t>2022/10/27/22:44:13.564196</t>
  </si>
  <si>
    <t>2022/10/27/22:44:13.566438</t>
  </si>
  <si>
    <t>2022/10/27/22:44:13.568100</t>
  </si>
  <si>
    <t>2022/10/27/22:44:13.570328</t>
  </si>
  <si>
    <t>2022/10/27/22:44:13.572004</t>
  </si>
  <si>
    <t>2022/10/27/22:44:13.574210</t>
  </si>
  <si>
    <t>2022/10/27/22:44:13.576442</t>
  </si>
  <si>
    <t>2022/10/27/22:44:13.578101</t>
  </si>
  <si>
    <t>2022/10/27/22:44:13.579796</t>
  </si>
  <si>
    <t>2022/10/27/22:44:13.582065</t>
  </si>
  <si>
    <t>2022/10/27/22:44:13.583215</t>
  </si>
  <si>
    <t>2022/10/27/22:44:13.584911</t>
  </si>
  <si>
    <t>2022/10/27/22:44:13.587279</t>
  </si>
  <si>
    <t>2022/10/27/22:44:13.588875</t>
  </si>
  <si>
    <t>2022/10/27/22:44:13.591321</t>
  </si>
  <si>
    <t>2022/10/27/22:44:13.593483</t>
  </si>
  <si>
    <t>2022/10/27/22:44:13.599616</t>
  </si>
  <si>
    <t>2022/10/27/22:44:13.599655</t>
  </si>
  <si>
    <t>2022/10/27/22:44:13.599661</t>
  </si>
  <si>
    <t>2022/10/27/22:44:13.601165</t>
  </si>
  <si>
    <t>2022/10/27/22:44:13.603744</t>
  </si>
  <si>
    <t>2022/10/27/22:44:13.606518</t>
  </si>
  <si>
    <t>2022/10/27/22:44:13.608353</t>
  </si>
  <si>
    <t>2022/10/27/22:44:13.610991</t>
  </si>
  <si>
    <t>2022/10/27/22:44:13.612695</t>
  </si>
  <si>
    <t>2022/10/27/22:44:13.615003</t>
  </si>
  <si>
    <t>2022/10/27/22:44:13.617247</t>
  </si>
  <si>
    <t>2022/10/27/22:44:13.619531</t>
  </si>
  <si>
    <t>2022/10/27/22:44:13.621735</t>
  </si>
  <si>
    <t>2022/10/27/22:44:13.624475</t>
  </si>
  <si>
    <t>2022/10/27/22:44:13.626783</t>
  </si>
  <si>
    <t>2022/10/27/22:44:13.629536</t>
  </si>
  <si>
    <t>2022/10/27/22:44:13.631759</t>
  </si>
  <si>
    <t>2022/10/27/22:44:13.634007</t>
  </si>
  <si>
    <t>2022/10/27/22:44:13.636372</t>
  </si>
  <si>
    <t>2022/10/27/22:44:13.638053</t>
  </si>
  <si>
    <t>2022/10/27/22:44:13.640785</t>
  </si>
  <si>
    <t>2022/10/27/22:44:13.643020</t>
  </si>
  <si>
    <t>2022/10/27/22:44:13.644723</t>
  </si>
  <si>
    <t>2022/10/27/22:44:13.646913</t>
  </si>
  <si>
    <t>2022/10/27/22:44:13.648633</t>
  </si>
  <si>
    <t>2022/10/27/22:44:13.650340</t>
  </si>
  <si>
    <t>2022/10/27/22:44:13.652060</t>
  </si>
  <si>
    <t>2022/10/27/22:44:13.653692</t>
  </si>
  <si>
    <t>2022/10/27/22:44:13.654757</t>
  </si>
  <si>
    <t>2022/10/27/22:44:13.656533</t>
  </si>
  <si>
    <t>2022/10/27/22:44:13.658116</t>
  </si>
  <si>
    <t>2022/10/27/22:44:13.660665</t>
  </si>
  <si>
    <t>2022/10/27/22:44:13.661195</t>
  </si>
  <si>
    <t>2022/10/27/22:44:13.662259</t>
  </si>
  <si>
    <t>2022/10/27/22:44:13.663962</t>
  </si>
  <si>
    <t>2022/10/27/22:44:13.665671</t>
  </si>
  <si>
    <t>2022/10/27/22:44:13.666711</t>
  </si>
  <si>
    <t>2022/10/27/22:44:13.668386</t>
  </si>
  <si>
    <t>2022/10/27/22:44:13.670071</t>
  </si>
  <si>
    <t>2022/10/27/22:44:13.671718</t>
  </si>
  <si>
    <t>2022/10/27/22:44:13.673375</t>
  </si>
  <si>
    <t>2022/10/27/22:44:13.676540</t>
  </si>
  <si>
    <t>2022/10/27/22:44:13.678299</t>
  </si>
  <si>
    <t>2022/10/27/22:44:13.680428</t>
  </si>
  <si>
    <t>2022/10/27/22:44:13.682850</t>
  </si>
  <si>
    <t>2022/10/27/22:44:13.684967</t>
  </si>
  <si>
    <t>2022/10/27/22:44:13.686604</t>
  </si>
  <si>
    <t>2022/10/27/22:44:13.688659</t>
  </si>
  <si>
    <t>2022/10/27/22:44:13.690856</t>
  </si>
  <si>
    <t>2022/10/27/22:44:13.693186</t>
  </si>
  <si>
    <t>2022/10/27/22:44:13.695046</t>
  </si>
  <si>
    <t>2022/10/27/22:44:13.696978</t>
  </si>
  <si>
    <t>2022/10/27/22:44:13.699198</t>
  </si>
  <si>
    <t>2022/10/27/22:44:13.700869</t>
  </si>
  <si>
    <t>2022/10/27/22:44:13.703115</t>
  </si>
  <si>
    <t>2022/10/27/22:44:13.705328</t>
  </si>
  <si>
    <t>2022/10/27/22:44:13.707020</t>
  </si>
  <si>
    <t>2022/10/27/22:44:13.708713</t>
  </si>
  <si>
    <t>2022/10/27/22:44:13.709837</t>
  </si>
  <si>
    <t>2022/10/27/22:44:13.711469</t>
  </si>
  <si>
    <t>2022/10/27/22:44:13.713926</t>
  </si>
  <si>
    <t>2022/10/27/22:44:13.715606</t>
  </si>
  <si>
    <t>2022/10/27/22:44:13.718375</t>
  </si>
  <si>
    <t>2022/10/27/22:44:13.719467</t>
  </si>
  <si>
    <t>2022/10/27/22:44:13.721691</t>
  </si>
  <si>
    <t>2022/10/27/22:44:13.723872</t>
  </si>
  <si>
    <t>2022/10/27/22:44:13.725557</t>
  </si>
  <si>
    <t>2022/10/27/22:44:13.727920</t>
  </si>
  <si>
    <t>2022/10/27/22:44:13.730211</t>
  </si>
  <si>
    <t>2022/10/27/22:44:13.733039</t>
  </si>
  <si>
    <t>2022/10/27/22:44:13.736708</t>
  </si>
  <si>
    <t>2022/10/27/22:44:13.739123</t>
  </si>
  <si>
    <t>2022/10/27/22:44:13.741384</t>
  </si>
  <si>
    <t>2022/10/27/22:44:13.743176</t>
  </si>
  <si>
    <t>2022/10/27/22:44:13.745268</t>
  </si>
  <si>
    <t>2022/10/27/22:44:13.747514</t>
  </si>
  <si>
    <t>2022/10/27/22:44:13.749228</t>
  </si>
  <si>
    <t>2022/10/27/22:44:13.751543</t>
  </si>
  <si>
    <t>2022/10/27/22:44:13.753738</t>
  </si>
  <si>
    <t>2022/10/27/22:44:13.755976</t>
  </si>
  <si>
    <t>2022/10/27/22:44:13.758206</t>
  </si>
  <si>
    <t>2022/10/27/22:44:13.759914</t>
  </si>
  <si>
    <t>2022/10/27/22:44:13.762113</t>
  </si>
  <si>
    <t>2022/10/27/22:44:13.763843</t>
  </si>
  <si>
    <t>2022/10/27/22:44:13.764922</t>
  </si>
  <si>
    <t>2022/10/27/22:44:13.766592</t>
  </si>
  <si>
    <t>2022/10/27/22:44:13.768284</t>
  </si>
  <si>
    <t>2022/10/27/22:44:13.771154</t>
  </si>
  <si>
    <t>2022/10/27/22:44:13.771635</t>
  </si>
  <si>
    <t>2022/10/27/22:44:13.773315</t>
  </si>
  <si>
    <t>2022/10/27/22:44:13.774956</t>
  </si>
  <si>
    <t>2022/10/27/22:44:13.776588</t>
  </si>
  <si>
    <t>2022/10/27/22:44:13.778271</t>
  </si>
  <si>
    <t>2022/10/27/22:44:13.780107</t>
  </si>
  <si>
    <t>2022/10/27/22:44:13.781788</t>
  </si>
  <si>
    <t>2022/10/27/22:44:13.784067</t>
  </si>
  <si>
    <t>2022/10/27/22:44:13.785782</t>
  </si>
  <si>
    <t>2022/10/27/22:44:13.787968</t>
  </si>
  <si>
    <t>2022/10/27/22:44:13.790186</t>
  </si>
  <si>
    <t>2022/10/27/22:44:13.792007</t>
  </si>
  <si>
    <t>2022/10/27/22:44:13.794278</t>
  </si>
  <si>
    <t>2022/10/27/22:44:13.795768</t>
  </si>
  <si>
    <t>2022/10/27/22:44:13.797470</t>
  </si>
  <si>
    <t>2022/10/27/22:44:13.799845</t>
  </si>
  <si>
    <t>2022/10/27/22:44:13.801512</t>
  </si>
  <si>
    <t>2022/10/27/22:44:13.803684</t>
  </si>
  <si>
    <t>2022/10/27/22:44:13.805902</t>
  </si>
  <si>
    <t>2022/10/27/22:44:13.807611</t>
  </si>
  <si>
    <t>2022/10/27/22:44:13.809802</t>
  </si>
  <si>
    <t>2022/10/27/22:44:13.811513</t>
  </si>
  <si>
    <t>2022/10/27/22:44:13.813728</t>
  </si>
  <si>
    <t>2022/10/27/22:44:13.815472</t>
  </si>
  <si>
    <t>2022/10/27/22:44:13.817641</t>
  </si>
  <si>
    <t>2022/10/27/22:44:13.819956</t>
  </si>
  <si>
    <t>2022/10/27/22:44:13.822984</t>
  </si>
  <si>
    <t>2022/10/27/22:44:13.824030</t>
  </si>
  <si>
    <t>2022/10/27/22:44:13.825694</t>
  </si>
  <si>
    <t>2022/10/27/22:44:13.827435</t>
  </si>
  <si>
    <t>2022/10/27/22:44:13.830168</t>
  </si>
  <si>
    <t>2022/10/27/22:44:13.832151</t>
  </si>
  <si>
    <t>2022/10/27/22:44:13.834363</t>
  </si>
  <si>
    <t>2022/10/27/22:44:13.836596</t>
  </si>
  <si>
    <t>2022/10/27/22:44:13.838329</t>
  </si>
  <si>
    <t>2022/10/27/22:44:13.840549</t>
  </si>
  <si>
    <t>2022/10/27/22:44:13.842167</t>
  </si>
  <si>
    <t>2022/10/27/22:44:13.844383</t>
  </si>
  <si>
    <t>2022/10/27/22:44:13.846608</t>
  </si>
  <si>
    <t>2022/10/27/22:44:13.848839</t>
  </si>
  <si>
    <t>2022/10/27/22:44:13.850583</t>
  </si>
  <si>
    <t>2022/10/27/22:44:13.852722</t>
  </si>
  <si>
    <t>2022/10/27/22:44:13.854424</t>
  </si>
  <si>
    <t>2022/10/27/22:44:13.856624</t>
  </si>
  <si>
    <t>2022/10/27/22:44:13.858262</t>
  </si>
  <si>
    <t>2022/10/27/22:44:13.860499</t>
  </si>
  <si>
    <t>2022/10/27/22:44:13.862176</t>
  </si>
  <si>
    <t>2022/10/27/22:44:13.863852</t>
  </si>
  <si>
    <t>2022/10/27/22:44:13.866088</t>
  </si>
  <si>
    <t>2022/10/27/22:44:13.867796</t>
  </si>
  <si>
    <t>2022/10/27/22:44:13.870018</t>
  </si>
  <si>
    <t>2022/10/27/22:44:13.871769</t>
  </si>
  <si>
    <t>2022/10/27/22:44:13.875926</t>
  </si>
  <si>
    <t>2022/10/27/22:44:13.877774</t>
  </si>
  <si>
    <t>2022/10/27/22:44:13.879742</t>
  </si>
  <si>
    <t>2022/10/27/22:44:13.881761</t>
  </si>
  <si>
    <t>2022/10/27/22:44:13.884094</t>
  </si>
  <si>
    <t>2022/10/27/22:44:13.885842</t>
  </si>
  <si>
    <t>2022/10/27/22:44:13.887563</t>
  </si>
  <si>
    <t>2022/10/27/22:44:13.889743</t>
  </si>
  <si>
    <t>2022/10/27/22:44:13.891944</t>
  </si>
  <si>
    <t>2022/10/27/22:44:13.893623</t>
  </si>
  <si>
    <t>2022/10/27/22:44:13.895839</t>
  </si>
  <si>
    <t>2022/10/27/22:44:13.897480</t>
  </si>
  <si>
    <t>2022/10/27/22:44:13.899677</t>
  </si>
  <si>
    <t>2022/10/27/22:44:13.901854</t>
  </si>
  <si>
    <t>2022/10/27/22:44:13.903520</t>
  </si>
  <si>
    <t>2022/10/27/22:44:13.905790</t>
  </si>
  <si>
    <t>2022/10/27/22:44:13.907993</t>
  </si>
  <si>
    <t>2022/10/27/22:44:13.909815</t>
  </si>
  <si>
    <t>2022/10/27/22:44:13.911875</t>
  </si>
  <si>
    <t>2022/10/27/22:44:13.913541</t>
  </si>
  <si>
    <t>2022/10/27/22:44:13.915818</t>
  </si>
  <si>
    <t>2022/10/27/22:44:13.918077</t>
  </si>
  <si>
    <t>2022/10/27/22:44:13.920153</t>
  </si>
  <si>
    <t>2022/10/27/22:44:13.921784</t>
  </si>
  <si>
    <t>2022/10/27/22:44:13.923475</t>
  </si>
  <si>
    <t>2022/10/27/22:44:13.925698</t>
  </si>
  <si>
    <t>2022/10/27/22:44:13.927952</t>
  </si>
  <si>
    <t>2022/10/27/22:44:13.929949</t>
  </si>
  <si>
    <t>2022/10/27/22:44:13.932198</t>
  </si>
  <si>
    <t>2022/10/27/22:44:13.933957</t>
  </si>
  <si>
    <t>2022/10/27/22:44:13.936767</t>
  </si>
  <si>
    <t>2022/10/27/22:44:13.938742</t>
  </si>
  <si>
    <t>2022/10/27/22:44:13.940491</t>
  </si>
  <si>
    <t>2022/10/27/22:44:13.942008</t>
  </si>
  <si>
    <t>2022/10/27/22:44:13.943701</t>
  </si>
  <si>
    <t>2022/10/27/22:44:13.945950</t>
  </si>
  <si>
    <t>2022/10/27/22:44:13.947602</t>
  </si>
  <si>
    <t>2022/10/27/22:44:13.949857</t>
  </si>
  <si>
    <t>2022/10/27/22:44:13.952070</t>
  </si>
  <si>
    <t>2022/10/27/22:44:13.953742</t>
  </si>
  <si>
    <t>2022/10/27/22:44:13.955451</t>
  </si>
  <si>
    <t>2022/10/27/22:44:13.957650</t>
  </si>
  <si>
    <t>2022/10/27/22:44:13.959854</t>
  </si>
  <si>
    <t>2022/10/27/22:44:13.961627</t>
  </si>
  <si>
    <t>2022/10/27/22:44:13.963804</t>
  </si>
  <si>
    <t>2022/10/27/22:44:13.966623</t>
  </si>
  <si>
    <t>2022/10/27/22:44:13.968472</t>
  </si>
  <si>
    <t>2022/10/27/22:44:13.970218</t>
  </si>
  <si>
    <t>2022/10/27/22:44:13.974846</t>
  </si>
  <si>
    <t>2022/10/27/22:44:13.975650</t>
  </si>
  <si>
    <t>2022/10/27/22:44:13.977849</t>
  </si>
  <si>
    <t>2022/10/27/22:44:13.979541</t>
  </si>
  <si>
    <t>2022/10/27/22:44:13.981781</t>
  </si>
  <si>
    <t>2022/10/27/22:44:13.984037</t>
  </si>
  <si>
    <t>2022/10/27/22:44:13.985950</t>
  </si>
  <si>
    <t>2022/10/27/22:44:13.988171</t>
  </si>
  <si>
    <t>2022/10/27/22:44:13.989826</t>
  </si>
  <si>
    <t>2022/10/27/22:44:13.992033</t>
  </si>
  <si>
    <t>2022/10/27/22:44:13.994241</t>
  </si>
  <si>
    <t>2022/10/27/22:44:13.995926</t>
  </si>
  <si>
    <t>2022/10/27/22:44:13.998179</t>
  </si>
  <si>
    <t>2022/10/27/22:44:13.999844</t>
  </si>
  <si>
    <t>2022/10/27/22:44:14.002064</t>
  </si>
  <si>
    <t>2022/10/27/22:44:14.003774</t>
  </si>
  <si>
    <t>2022/10/27/22:44:14.005486</t>
  </si>
  <si>
    <t>2022/10/27/22:44:14.008551</t>
  </si>
  <si>
    <t>2022/10/27/22:44:14.010433</t>
  </si>
  <si>
    <t>2022/10/27/22:44:14.012021</t>
  </si>
  <si>
    <t>2022/10/27/22:44:14.014741</t>
  </si>
  <si>
    <t>2022/10/27/22:44:14.015905</t>
  </si>
  <si>
    <t>2022/10/27/22:44:14.018094</t>
  </si>
  <si>
    <t>2022/10/27/22:44:14.020710</t>
  </si>
  <si>
    <t>2022/10/27/22:44:14.022051</t>
  </si>
  <si>
    <t>2022/10/27/22:44:14.024288</t>
  </si>
  <si>
    <t>2022/10/27/22:44:14.026515</t>
  </si>
  <si>
    <t>2022/10/27/22:44:14.028179</t>
  </si>
  <si>
    <t>2022/10/27/22:44:14.030465</t>
  </si>
  <si>
    <t>2022/10/27/22:44:14.032093</t>
  </si>
  <si>
    <t>2022/10/27/22:44:14.034345</t>
  </si>
  <si>
    <t>2022/10/27/22:44:14.035908</t>
  </si>
  <si>
    <t>2022/10/27/22:44:14.037677</t>
  </si>
  <si>
    <t>2022/10/27/22:44:14.039881</t>
  </si>
  <si>
    <t>2022/10/27/22:44:14.042078</t>
  </si>
  <si>
    <t>2022/10/27/22:44:14.044362</t>
  </si>
  <si>
    <t>2022/10/27/22:44:14.046049</t>
  </si>
  <si>
    <t>2022/10/27/22:44:14.047742</t>
  </si>
  <si>
    <t>2022/10/27/22:44:14.049403</t>
  </si>
  <si>
    <t>2022/10/27/22:44:14.051606</t>
  </si>
  <si>
    <t>2022/10/27/22:44:14.057937</t>
  </si>
  <si>
    <t>2022/10/27/22:44:14.059969</t>
  </si>
  <si>
    <t>2022/10/27/22:44:14.062083</t>
  </si>
  <si>
    <t>2022/10/27/22:44:14.063771</t>
  </si>
  <si>
    <t>2022/10/27/22:44:14.065981</t>
  </si>
  <si>
    <t>2022/10/27/22:44:14.067675</t>
  </si>
  <si>
    <t>2022/10/27/22:44:14.069882</t>
  </si>
  <si>
    <t>2022/10/27/22:44:14.071684</t>
  </si>
  <si>
    <t>2022/10/27/22:44:14.073796</t>
  </si>
  <si>
    <t>2022/10/27/22:44:14.076185</t>
  </si>
  <si>
    <t>2022/10/27/22:44:14.077714</t>
  </si>
  <si>
    <t>2022/10/27/22:44:14.080057</t>
  </si>
  <si>
    <t>2022/10/27/22:44:14.082332</t>
  </si>
  <si>
    <t>2022/10/27/22:44:14.083945</t>
  </si>
  <si>
    <t>2022/10/27/22:44:14.085698</t>
  </si>
  <si>
    <t>2022/10/27/22:44:14.087916</t>
  </si>
  <si>
    <t>2022/10/27/22:44:14.091869</t>
  </si>
  <si>
    <t>2022/10/27/22:44:14.094206</t>
  </si>
  <si>
    <t>2022/10/27/22:44:14.097406</t>
  </si>
  <si>
    <t>2022/10/27/22:44:14.097426</t>
  </si>
  <si>
    <t>2022/10/27/22:44:14.099620</t>
  </si>
  <si>
    <t>2022/10/27/22:44:14.101299</t>
  </si>
  <si>
    <t>2022/10/27/22:44:14.103496</t>
  </si>
  <si>
    <t>2022/10/27/22:44:14.105168</t>
  </si>
  <si>
    <t>2022/10/27/22:44:14.107408</t>
  </si>
  <si>
    <t>2022/10/27/22:44:14.109072</t>
  </si>
  <si>
    <t>2022/10/27/22:44:14.111346</t>
  </si>
  <si>
    <t>2022/10/27/22:44:14.113580</t>
  </si>
  <si>
    <t>2022/10/27/22:44:14.115305</t>
  </si>
  <si>
    <t>2022/10/27/22:44:14.117481</t>
  </si>
  <si>
    <t>2022/10/27/22:44:14.119720</t>
  </si>
  <si>
    <t>2022/10/27/22:44:14.121915</t>
  </si>
  <si>
    <t>2022/10/27/22:44:14.123593</t>
  </si>
  <si>
    <t>2022/10/27/22:44:14.125852</t>
  </si>
  <si>
    <t>2022/10/27/22:44:14.127576</t>
  </si>
  <si>
    <t>2022/10/27/22:44:14.129270</t>
  </si>
  <si>
    <t>2022/10/27/22:44:14.130350</t>
  </si>
  <si>
    <t>2022/10/27/22:44:14.132060</t>
  </si>
  <si>
    <t>2022/10/27/22:44:14.134295</t>
  </si>
  <si>
    <t>2022/10/27/22:44:14.135980</t>
  </si>
  <si>
    <t>2022/10/27/22:44:14.139332</t>
  </si>
  <si>
    <t>2022/10/27/22:44:14.139830</t>
  </si>
  <si>
    <t>2022/10/27/22:44:14.141554</t>
  </si>
  <si>
    <t>2022/10/27/22:44:14.143786</t>
  </si>
  <si>
    <t>2022/10/27/22:44:14.145985</t>
  </si>
  <si>
    <t>2022/10/27/22:44:14.147646</t>
  </si>
  <si>
    <t>2022/10/27/22:44:14.149866</t>
  </si>
  <si>
    <t>2022/10/27/22:44:14.152102</t>
  </si>
  <si>
    <t>2022/10/27/22:44:14.153780</t>
  </si>
  <si>
    <t>2022/10/27/22:44:14.155992</t>
  </si>
  <si>
    <t>2022/10/27/22:44:14.157748</t>
  </si>
  <si>
    <t>2022/10/27/22:44:14.160006</t>
  </si>
  <si>
    <t>2022/10/27/22:44:14.161664</t>
  </si>
  <si>
    <t>2022/10/27/22:44:14.163924</t>
  </si>
  <si>
    <t>2022/10/27/22:44:14.165577</t>
  </si>
  <si>
    <t>2022/10/27/22:44:14.167797</t>
  </si>
  <si>
    <t>2022/10/27/22:44:14.169472</t>
  </si>
  <si>
    <t>2022/10/27/22:44:14.171733</t>
  </si>
  <si>
    <t>2022/10/27/22:44:14.173400</t>
  </si>
  <si>
    <t>2022/10/27/22:44:14.175629</t>
  </si>
  <si>
    <t>2022/10/27/22:44:14.178194</t>
  </si>
  <si>
    <t>2022/10/27/22:44:14.179847</t>
  </si>
  <si>
    <t>2022/10/27/22:44:14.181983</t>
  </si>
  <si>
    <t>2022/10/27/22:44:14.183687</t>
  </si>
  <si>
    <t>2022/10/27/22:44:14.185379</t>
  </si>
  <si>
    <t>2022/10/27/22:44:14.187863</t>
  </si>
  <si>
    <t>2022/10/27/22:44:14.189843</t>
  </si>
  <si>
    <t>2022/10/27/22:44:14.192055</t>
  </si>
  <si>
    <t>2022/10/27/22:44:14.194273</t>
  </si>
  <si>
    <t>2022/10/27/22:44:14.196489</t>
  </si>
  <si>
    <t>2022/10/27/22:44:14.198707</t>
  </si>
  <si>
    <t>2022/10/27/22:44:14.200387</t>
  </si>
  <si>
    <t>2022/10/27/22:44:14.202604</t>
  </si>
  <si>
    <t>2022/10/27/22:44:14.204290</t>
  </si>
  <si>
    <t>2022/10/27/22:44:14.206491</t>
  </si>
  <si>
    <t>2022/10/27/22:44:14.208168</t>
  </si>
  <si>
    <t>2022/10/27/22:44:14.210385</t>
  </si>
  <si>
    <t>2022/10/27/22:44:14.212031</t>
  </si>
  <si>
    <t>2022/10/27/22:44:14.213746</t>
  </si>
  <si>
    <t>2022/10/27/22:44:14.215408</t>
  </si>
  <si>
    <t>2022/10/27/22:44:14.217618</t>
  </si>
  <si>
    <t>2022/10/27/22:44:14.219928</t>
  </si>
  <si>
    <t>2022/10/27/22:44:14.221840</t>
  </si>
  <si>
    <t>2022/10/27/22:44:14.225708</t>
  </si>
  <si>
    <t>2022/10/27/22:44:14.227381</t>
  </si>
  <si>
    <t>2022/10/27/22:44:14.229654</t>
  </si>
  <si>
    <t>2022/10/27/22:44:14.231327</t>
  </si>
  <si>
    <t>2022/10/27/22:44:14.233024</t>
  </si>
  <si>
    <t>2022/10/27/22:44:14.235253</t>
  </si>
  <si>
    <t>2022/10/27/22:44:14.237493</t>
  </si>
  <si>
    <t>2022/10/27/22:44:14.239156</t>
  </si>
  <si>
    <t>2022/10/27/22:44:14.241362</t>
  </si>
  <si>
    <t>2022/10/27/22:44:14.244150</t>
  </si>
  <si>
    <t>2022/10/27/22:44:14.246378</t>
  </si>
  <si>
    <t>2022/10/27/22:44:14.248047</t>
  </si>
  <si>
    <t>2022/10/27/22:44:14.250289</t>
  </si>
  <si>
    <t>2022/10/27/22:44:14.251984</t>
  </si>
  <si>
    <t>2022/10/27/22:44:14.254215</t>
  </si>
  <si>
    <t>2022/10/27/22:44:14.255913</t>
  </si>
  <si>
    <t>2022/10/27/22:44:14.257640</t>
  </si>
  <si>
    <t>2022/10/27/22:44:14.259254</t>
  </si>
  <si>
    <t>2022/10/27/22:44:14.260392</t>
  </si>
  <si>
    <t>2022/10/27/22:44:14.262256</t>
  </si>
  <si>
    <t>2022/10/27/22:44:14.266418</t>
  </si>
  <si>
    <t>2022/10/27/22:44:14.268047</t>
  </si>
  <si>
    <t>2022/10/27/22:44:14.270266</t>
  </si>
  <si>
    <t>2022/10/27/22:44:14.272512</t>
  </si>
  <si>
    <t>2022/10/27/22:44:14.274370</t>
  </si>
  <si>
    <t>2022/10/27/22:44:14.276588</t>
  </si>
  <si>
    <t>2022/10/27/22:44:14.278269</t>
  </si>
  <si>
    <t>2022/10/27/22:44:14.279975</t>
  </si>
  <si>
    <t>2022/10/27/22:44:14.281653</t>
  </si>
  <si>
    <t>2022/10/27/22:44:14.283878</t>
  </si>
  <si>
    <t>2022/10/27/22:44:14.286099</t>
  </si>
  <si>
    <t>2022/10/27/22:44:14.287796</t>
  </si>
  <si>
    <t>2022/10/27/22:44:14.289840</t>
  </si>
  <si>
    <t>2022/10/27/22:44:14.291538</t>
  </si>
  <si>
    <t>2022/10/27/22:44:14.294200</t>
  </si>
  <si>
    <t>2022/10/27/22:44:14.295704</t>
  </si>
  <si>
    <t>2022/10/27/22:44:14.297953</t>
  </si>
  <si>
    <t>2022/10/27/22:44:14.299609</t>
  </si>
  <si>
    <t>2022/10/27/22:44:14.302441</t>
  </si>
  <si>
    <t>2022/10/27/22:44:14.305661</t>
  </si>
  <si>
    <t>2022/10/27/22:44:14.307872</t>
  </si>
  <si>
    <t>2022/10/27/22:44:14.310433</t>
  </si>
  <si>
    <t>2022/10/27/22:44:14.312333</t>
  </si>
  <si>
    <t>2022/10/27/22:44:14.313995</t>
  </si>
  <si>
    <t>2022/10/27/22:44:14.315643</t>
  </si>
  <si>
    <t>2022/10/27/22:44:14.317309</t>
  </si>
  <si>
    <t>2022/10/27/22:44:14.319529</t>
  </si>
  <si>
    <t>2022/10/27/22:44:14.321759</t>
  </si>
  <si>
    <t>2022/10/27/22:44:14.323455</t>
  </si>
  <si>
    <t>2022/10/27/22:44:14.325131</t>
  </si>
  <si>
    <t>2022/10/27/22:44:14.327332</t>
  </si>
  <si>
    <t>2022/10/27/22:44:14.329029</t>
  </si>
  <si>
    <t>2022/10/27/22:44:14.330758</t>
  </si>
  <si>
    <t>2022/10/27/22:44:14.332514</t>
  </si>
  <si>
    <t>2022/10/27/22:44:14.334101</t>
  </si>
  <si>
    <t>2022/10/27/22:44:14.335801</t>
  </si>
  <si>
    <t>2022/10/27/22:44:14.340047</t>
  </si>
  <si>
    <t>2022/10/27/22:44:14.343534</t>
  </si>
  <si>
    <t>2022/10/27/22:44:14.344301</t>
  </si>
  <si>
    <t>2022/10/27/22:44:14.345459</t>
  </si>
  <si>
    <t>2022/10/27/22:44:14.347191</t>
  </si>
  <si>
    <t>2022/10/27/22:44:14.349600</t>
  </si>
  <si>
    <t>2022/10/27/22:44:14.351328</t>
  </si>
  <si>
    <t>2022/10/27/22:44:14.352997</t>
  </si>
  <si>
    <t>2022/10/27/22:44:14.355246</t>
  </si>
  <si>
    <t>2022/10/27/22:44:14.356920</t>
  </si>
  <si>
    <t>2022/10/27/22:44:14.359067</t>
  </si>
  <si>
    <t>2022/10/27/22:44:14.360715</t>
  </si>
  <si>
    <t>2022/10/27/22:44:14.362392</t>
  </si>
  <si>
    <t>2022/10/27/22:44:14.364626</t>
  </si>
  <si>
    <t>2022/10/27/22:44:14.366844</t>
  </si>
  <si>
    <t>2022/10/27/22:44:14.368556</t>
  </si>
  <si>
    <t>2022/10/27/22:44:14.370792</t>
  </si>
  <si>
    <t>2022/10/27/22:44:14.373021</t>
  </si>
  <si>
    <t>2022/10/27/22:44:14.374692</t>
  </si>
  <si>
    <t>2022/10/27/22:44:14.376383</t>
  </si>
  <si>
    <t>2022/10/27/22:44:14.378289</t>
  </si>
  <si>
    <t>2022/10/27/22:44:14.379897</t>
  </si>
  <si>
    <t>2022/10/27/22:44:14.384285</t>
  </si>
  <si>
    <t>2022/10/27/22:44:14.385933</t>
  </si>
  <si>
    <t>2022/10/27/22:44:14.387678</t>
  </si>
  <si>
    <t>2022/10/27/22:44:14.390351</t>
  </si>
  <si>
    <t>2022/10/27/22:44:14.392198</t>
  </si>
  <si>
    <t>2022/10/27/22:44:14.394011</t>
  </si>
  <si>
    <t>2022/10/27/22:44:14.396355</t>
  </si>
  <si>
    <t>2022/10/27/22:44:14.398864</t>
  </si>
  <si>
    <t>2022/10/27/22:44:14.400167</t>
  </si>
  <si>
    <t>2022/10/27/22:44:14.402459</t>
  </si>
  <si>
    <t>2022/10/27/22:44:14.404083</t>
  </si>
  <si>
    <t>2022/10/27/22:44:14.406371</t>
  </si>
  <si>
    <t>2022/10/27/22:44:14.408595</t>
  </si>
  <si>
    <t>2022/10/27/22:44:14.410256</t>
  </si>
  <si>
    <t>2022/10/27/22:44:14.412513</t>
  </si>
  <si>
    <t>2022/10/27/22:44:14.414201</t>
  </si>
  <si>
    <t>2022/10/27/22:44:14.415990</t>
  </si>
  <si>
    <t>2022/10/27/22:44:14.417589</t>
  </si>
  <si>
    <t>2022/10/27/22:44:14.419768</t>
  </si>
  <si>
    <t>2022/10/27/22:44:14.422568</t>
  </si>
  <si>
    <t>2022/10/27/22:44:14.423703</t>
  </si>
  <si>
    <t>2022/10/27/22:44:14.426013</t>
  </si>
  <si>
    <t>2022/10/27/22:44:14.429137</t>
  </si>
  <si>
    <t>2022/10/27/22:44:14.429732</t>
  </si>
  <si>
    <t>2022/10/27/22:44:14.431935</t>
  </si>
  <si>
    <t>2022/10/27/22:44:14.434297</t>
  </si>
  <si>
    <t>2022/10/27/22:44:14.436110</t>
  </si>
  <si>
    <t>2022/10/27/22:44:14.438370</t>
  </si>
  <si>
    <t>2022/10/27/22:44:14.441005</t>
  </si>
  <si>
    <t>2022/10/27/22:44:14.443226</t>
  </si>
  <si>
    <t>2022/10/27/22:44:14.445395</t>
  </si>
  <si>
    <t>2022/10/27/22:44:14.447069</t>
  </si>
  <si>
    <t>2022/10/27/22:44:14.449338</t>
  </si>
  <si>
    <t>2022/10/27/22:44:14.451024</t>
  </si>
  <si>
    <t>2022/10/27/22:44:14.453348</t>
  </si>
  <si>
    <t>2022/10/27/22:44:14.454985</t>
  </si>
  <si>
    <t>2022/10/27/22:44:14.457188</t>
  </si>
  <si>
    <t>2022/10/27/22:44:14.458901</t>
  </si>
  <si>
    <t>2022/10/27/22:44:14.460555</t>
  </si>
  <si>
    <t>2022/10/27/22:44:14.462218</t>
  </si>
  <si>
    <t>2022/10/27/22:44:14.463892</t>
  </si>
  <si>
    <t>2022/10/27/22:44:14.465595</t>
  </si>
  <si>
    <t>2022/10/27/22:44:14.468424</t>
  </si>
  <si>
    <t>2022/10/27/22:44:14.469502</t>
  </si>
  <si>
    <t>2022/10/27/22:44:14.471694</t>
  </si>
  <si>
    <t>2022/10/27/22:44:14.473383</t>
  </si>
  <si>
    <t>2022/10/27/22:44:14.475616</t>
  </si>
  <si>
    <t>2022/10/27/22:44:14.478328</t>
  </si>
  <si>
    <t>2022/10/27/22:44:14.479571</t>
  </si>
  <si>
    <t>2022/10/27/22:44:14.481792</t>
  </si>
  <si>
    <t>2022/10/27/22:44:14.483491</t>
  </si>
  <si>
    <t>2022/10/27/22:44:14.485682</t>
  </si>
  <si>
    <t>2022/10/27/22:44:14.488567</t>
  </si>
  <si>
    <t>2022/10/27/22:44:14.490297</t>
  </si>
  <si>
    <t>2022/10/27/22:44:14.491730</t>
  </si>
  <si>
    <t>2022/10/27/22:44:14.493959</t>
  </si>
  <si>
    <t>2022/10/27/22:44:14.495727</t>
  </si>
  <si>
    <t>2022/10/27/22:44:14.497676</t>
  </si>
  <si>
    <t>2022/10/27/22:44:14.499921</t>
  </si>
  <si>
    <t>2022/10/27/22:44:14.502133</t>
  </si>
  <si>
    <t>2022/10/27/22:44:14.503819</t>
  </si>
  <si>
    <t>2022/10/27/22:44:14.506104</t>
  </si>
  <si>
    <t>2022/10/27/22:44:14.508241</t>
  </si>
  <si>
    <t>2022/10/27/22:44:14.509971</t>
  </si>
  <si>
    <t>2022/10/27/22:44:14.512181</t>
  </si>
  <si>
    <t>2022/10/27/22:44:14.514398</t>
  </si>
  <si>
    <t>2022/10/27/22:44:14.516091</t>
  </si>
  <si>
    <t>2022/10/27/22:44:14.518259</t>
  </si>
  <si>
    <t>2022/10/27/22:44:14.519930</t>
  </si>
  <si>
    <t>2022/10/27/22:44:14.521706</t>
  </si>
  <si>
    <t>2022/10/27/22:44:14.525765</t>
  </si>
  <si>
    <t>2022/10/27/22:44:14.526455</t>
  </si>
  <si>
    <t>2022/10/27/22:44:14.529782</t>
  </si>
  <si>
    <t>2022/10/27/22:44:14.531519</t>
  </si>
  <si>
    <t>2022/10/27/22:44:14.533213</t>
  </si>
  <si>
    <t>2022/10/27/22:44:14.536002</t>
  </si>
  <si>
    <t>2022/10/27/22:44:14.537684</t>
  </si>
  <si>
    <t>2022/10/27/22:44:14.540846</t>
  </si>
  <si>
    <t>2022/10/27/22:44:14.542198</t>
  </si>
  <si>
    <t>2022/10/27/22:44:14.544438</t>
  </si>
  <si>
    <t>2022/10/27/22:44:14.546766</t>
  </si>
  <si>
    <t>2022/10/27/22:44:14.548440</t>
  </si>
  <si>
    <t>2022/10/27/22:44:14.550665</t>
  </si>
  <si>
    <t>2022/10/27/22:44:14.552341</t>
  </si>
  <si>
    <t>2022/10/27/22:44:14.554026</t>
  </si>
  <si>
    <t>2022/10/27/22:44:14.556278</t>
  </si>
  <si>
    <t>2022/10/27/22:44:14.557954</t>
  </si>
  <si>
    <t>2022/10/27/22:44:14.559686</t>
  </si>
  <si>
    <t>2022/10/27/22:44:14.561452</t>
  </si>
  <si>
    <t>2022/10/27/22:44:14.563062</t>
  </si>
  <si>
    <t>2022/10/27/22:44:14.564697</t>
  </si>
  <si>
    <t>2022/10/27/22:44:14.565796</t>
  </si>
  <si>
    <t>2022/10/27/22:44:14.567530</t>
  </si>
  <si>
    <t>2022/10/27/22:44:14.569705</t>
  </si>
  <si>
    <t>2022/10/27/22:44:14.571930</t>
  </si>
  <si>
    <t>2022/10/27/22:44:14.573630</t>
  </si>
  <si>
    <t>2022/10/27/22:44:14.575837</t>
  </si>
  <si>
    <t>2022/10/27/22:44:14.577539</t>
  </si>
  <si>
    <t>2022/10/27/22:44:14.579765</t>
  </si>
  <si>
    <t>2022/10/27/22:44:14.581422</t>
  </si>
  <si>
    <t>2022/10/27/22:44:14.583642</t>
  </si>
  <si>
    <t>2022/10/27/22:44:14.586080</t>
  </si>
  <si>
    <t>2022/10/27/22:44:14.587736</t>
  </si>
  <si>
    <t>2022/10/27/22:44:14.589971</t>
  </si>
  <si>
    <t>2022/10/27/22:44:14.591881</t>
  </si>
  <si>
    <t>2022/10/27/22:44:14.593941</t>
  </si>
  <si>
    <t>2022/10/27/22:44:14.596299</t>
  </si>
  <si>
    <t>2022/10/27/22:44:14.598334</t>
  </si>
  <si>
    <t>2022/10/27/22:44:14.600078</t>
  </si>
  <si>
    <t>2022/10/27/22:44:14.602331</t>
  </si>
  <si>
    <t>2022/10/27/22:44:14.603982</t>
  </si>
  <si>
    <t>2022/10/27/22:44:14.606237</t>
  </si>
  <si>
    <t>2022/10/27/22:44:14.608534</t>
  </si>
  <si>
    <t>2022/10/27/22:44:14.610753</t>
  </si>
  <si>
    <t>2022/10/27/22:44:14.612609</t>
  </si>
  <si>
    <t>2022/10/27/22:44:14.614156</t>
  </si>
  <si>
    <t>2022/10/27/22:44:14.615777</t>
  </si>
  <si>
    <t>2022/10/27/22:44:14.617452</t>
  </si>
  <si>
    <t>2022/10/27/22:44:14.619765</t>
  </si>
  <si>
    <t>2022/10/27/22:44:14.623036</t>
  </si>
  <si>
    <t>2022/10/27/22:44:14.623590</t>
  </si>
  <si>
    <t>2022/10/27/22:44:14.625854</t>
  </si>
  <si>
    <t>2022/10/27/22:44:14.627554</t>
  </si>
  <si>
    <t>2022/10/27/22:44:14.629823</t>
  </si>
  <si>
    <t>2022/10/27/22:44:14.631918</t>
  </si>
  <si>
    <t>2022/10/27/22:44:14.634183</t>
  </si>
  <si>
    <t>2022/10/27/22:44:14.636958</t>
  </si>
  <si>
    <t>2022/10/27/22:44:14.639199</t>
  </si>
  <si>
    <t>2022/10/27/22:44:14.641415</t>
  </si>
  <si>
    <t>2022/10/27/22:44:14.643076</t>
  </si>
  <si>
    <t>2022/10/27/22:44:14.645308</t>
  </si>
  <si>
    <t>2022/10/27/22:44:14.647526</t>
  </si>
  <si>
    <t>2022/10/27/22:44:14.649739</t>
  </si>
  <si>
    <t>2022/10/27/22:44:14.651337</t>
  </si>
  <si>
    <t>2022/10/27/22:44:14.653595</t>
  </si>
  <si>
    <t>2022/10/27/22:44:14.655321</t>
  </si>
  <si>
    <t>2022/10/27/22:44:14.657315</t>
  </si>
  <si>
    <t>2022/10/27/22:44:14.659274</t>
  </si>
  <si>
    <t>2022/10/27/22:44:14.660990</t>
  </si>
  <si>
    <t>2022/10/27/22:44:14.662675</t>
  </si>
  <si>
    <t>2022/10/27/22:44:14.664330</t>
  </si>
  <si>
    <t>2022/10/27/22:44:14.665972</t>
  </si>
  <si>
    <t>2022/10/27/22:44:14.667699</t>
  </si>
  <si>
    <t>2022/10/27/22:44:14.669893</t>
  </si>
  <si>
    <t>2022/10/27/22:44:14.672741</t>
  </si>
  <si>
    <t>2022/10/27/22:44:14.674367</t>
  </si>
  <si>
    <t>2022/10/27/22:44:14.675485</t>
  </si>
  <si>
    <t>2022/10/27/22:44:14.677760</t>
  </si>
  <si>
    <t>2022/10/27/22:44:14.680243</t>
  </si>
  <si>
    <t>2022/10/27/22:44:14.682242</t>
  </si>
  <si>
    <t>2022/10/27/22:44:14.683740</t>
  </si>
  <si>
    <t>2022/10/27/22:44:14.687659</t>
  </si>
  <si>
    <t>2022/10/27/22:44:14.688316</t>
  </si>
  <si>
    <t>2022/10/27/22:44:14.690010</t>
  </si>
  <si>
    <t>2022/10/27/22:44:14.692236</t>
  </si>
  <si>
    <t>2022/10/27/22:44:14.693926</t>
  </si>
  <si>
    <t>2022/10/27/22:44:14.696179</t>
  </si>
  <si>
    <t>2022/10/27/22:44:14.697929</t>
  </si>
  <si>
    <t>2022/10/27/22:44:14.700137</t>
  </si>
  <si>
    <t>2022/10/27/22:44:14.702371</t>
  </si>
  <si>
    <t>2022/10/27/22:44:14.704066</t>
  </si>
  <si>
    <t>2022/10/27/22:44:14.706300</t>
  </si>
  <si>
    <t>2022/10/27/22:44:14.707985</t>
  </si>
  <si>
    <t>2022/10/27/22:44:14.709692</t>
  </si>
  <si>
    <t>2022/10/27/22:44:14.711940</t>
  </si>
  <si>
    <t>2022/10/27/22:44:14.714110</t>
  </si>
  <si>
    <t>2022/10/27/22:44:14.715770</t>
  </si>
  <si>
    <t>2022/10/27/22:44:14.717750</t>
  </si>
  <si>
    <t>2022/10/27/22:44:14.719975</t>
  </si>
  <si>
    <t>2022/10/27/22:44:14.721874</t>
  </si>
  <si>
    <t>2022/10/27/22:44:14.724021</t>
  </si>
  <si>
    <t>2022/10/27/22:44:14.725707</t>
  </si>
  <si>
    <t>2022/10/27/22:44:14.729153</t>
  </si>
  <si>
    <t>2022/10/27/22:44:14.731135</t>
  </si>
  <si>
    <t>2022/10/27/22:44:14.733021</t>
  </si>
  <si>
    <t>2022/10/27/22:44:14.736633</t>
  </si>
  <si>
    <t>2022/10/27/22:44:14.737474</t>
  </si>
  <si>
    <t>2022/10/27/22:44:14.739759</t>
  </si>
  <si>
    <t>2022/10/27/22:44:14.741399</t>
  </si>
  <si>
    <t>2022/10/27/22:44:14.743623</t>
  </si>
  <si>
    <t>2022/10/27/22:44:14.745346</t>
  </si>
  <si>
    <t>2022/10/27/22:44:14.747426</t>
  </si>
  <si>
    <t>2022/10/27/22:44:14.749761</t>
  </si>
  <si>
    <t>2022/10/27/22:44:14.751422</t>
  </si>
  <si>
    <t>2022/10/27/22:44:14.753075</t>
  </si>
  <si>
    <t>2022/10/27/22:44:14.755271</t>
  </si>
  <si>
    <t>2022/10/27/22:44:14.756988</t>
  </si>
  <si>
    <t>2022/10/27/22:44:14.759290</t>
  </si>
  <si>
    <t>2022/10/27/22:44:14.760296</t>
  </si>
  <si>
    <t>2022/10/27/22:44:14.761986</t>
  </si>
  <si>
    <t>2022/10/27/22:44:14.763636</t>
  </si>
  <si>
    <t>2022/10/27/22:44:14.765866</t>
  </si>
  <si>
    <t>2022/10/27/22:44:14.767566</t>
  </si>
  <si>
    <t>2022/10/27/22:44:14.770912</t>
  </si>
  <si>
    <t>2022/10/27/22:44:14.773052</t>
  </si>
  <si>
    <t>2022/10/27/22:44:14.774753</t>
  </si>
  <si>
    <t>2022/10/27/22:44:14.776444</t>
  </si>
  <si>
    <t>2022/10/27/22:44:14.778656</t>
  </si>
  <si>
    <t>2022/10/27/22:44:14.780373</t>
  </si>
  <si>
    <t>2022/10/27/22:44:14.782439</t>
  </si>
  <si>
    <t>2022/10/27/22:44:14.784078</t>
  </si>
  <si>
    <t>2022/10/27/22:44:14.785751</t>
  </si>
  <si>
    <t>2022/10/27/22:44:14.787441</t>
  </si>
  <si>
    <t>2022/10/27/22:44:14.789778</t>
  </si>
  <si>
    <t>2022/10/27/22:44:14.791918</t>
  </si>
  <si>
    <t>2022/10/27/22:44:14.793586</t>
  </si>
  <si>
    <t>2022/10/27/22:44:14.795812</t>
  </si>
  <si>
    <t>2022/10/27/22:44:14.799436</t>
  </si>
  <si>
    <t>2022/10/27/22:44:14.799647</t>
  </si>
  <si>
    <t>2022/10/27/22:44:14.801876</t>
  </si>
  <si>
    <t>2022/10/27/22:44:14.803559</t>
  </si>
  <si>
    <t>2022/10/27/22:44:14.805800</t>
  </si>
  <si>
    <t>2022/10/27/22:44:14.808034</t>
  </si>
  <si>
    <t>2022/10/27/22:44:14.809716</t>
  </si>
  <si>
    <t>2022/10/27/22:44:14.811422</t>
  </si>
  <si>
    <t>2022/10/27/22:44:14.813600</t>
  </si>
  <si>
    <t>2022/10/27/22:44:14.815841</t>
  </si>
  <si>
    <t>2022/10/27/22:44:14.818701</t>
  </si>
  <si>
    <t>2022/10/27/22:44:14.820304</t>
  </si>
  <si>
    <t>2022/10/27/22:44:14.821998</t>
  </si>
  <si>
    <t>2022/10/27/22:44:14.823656</t>
  </si>
  <si>
    <t>2022/10/27/22:44:14.825898</t>
  </si>
  <si>
    <t>2022/10/27/22:44:14.827603</t>
  </si>
  <si>
    <t>2022/10/27/22:44:14.830623</t>
  </si>
  <si>
    <t>2022/10/27/22:44:14.832909</t>
  </si>
  <si>
    <t>2022/10/27/22:44:14.835151</t>
  </si>
  <si>
    <t>2022/10/27/22:44:14.837902</t>
  </si>
  <si>
    <t>2022/10/27/22:44:14.839602</t>
  </si>
  <si>
    <t>2022/10/27/22:44:14.841794</t>
  </si>
  <si>
    <t>2022/10/27/22:44:14.843434</t>
  </si>
  <si>
    <t>2022/10/27/22:44:14.845654</t>
  </si>
  <si>
    <t>2022/10/27/22:44:14.847898</t>
  </si>
  <si>
    <t>2022/10/27/22:44:14.849588</t>
  </si>
  <si>
    <t>2022/10/27/22:44:14.851831</t>
  </si>
  <si>
    <t>2022/10/27/22:44:14.853511</t>
  </si>
  <si>
    <t>2022/10/27/22:44:14.855735</t>
  </si>
  <si>
    <t>2022/10/27/22:44:14.857439</t>
  </si>
  <si>
    <t>2022/10/27/22:44:14.859797</t>
  </si>
  <si>
    <t>2022/10/27/22:44:14.861365</t>
  </si>
  <si>
    <t>2022/10/27/22:44:14.862448</t>
  </si>
  <si>
    <t>2022/10/27/22:44:14.864095</t>
  </si>
  <si>
    <t>2022/10/27/22:44:14.867959</t>
  </si>
  <si>
    <t>2022/10/27/22:44:14.869740</t>
  </si>
  <si>
    <t>2022/10/27/22:44:14.871824</t>
  </si>
  <si>
    <t>2022/10/27/22:44:14.873679</t>
  </si>
  <si>
    <t>2022/10/27/22:44:14.875209</t>
  </si>
  <si>
    <t>2022/10/27/22:44:14.877444</t>
  </si>
  <si>
    <t>2022/10/27/22:44:14.879679</t>
  </si>
  <si>
    <t>2022/10/27/22:44:14.881360</t>
  </si>
  <si>
    <t>2022/10/27/22:44:14.883870</t>
  </si>
  <si>
    <t>2022/10/27/22:44:14.885628</t>
  </si>
  <si>
    <t>2022/10/27/22:44:14.887829</t>
  </si>
  <si>
    <t>2022/10/27/22:44:14.889447</t>
  </si>
  <si>
    <t>2022/10/27/22:44:14.891095</t>
  </si>
  <si>
    <t>2022/10/27/22:44:14.892758</t>
  </si>
  <si>
    <t>2022/10/27/22:44:14.895128</t>
  </si>
  <si>
    <t>2022/10/27/22:44:14.896788</t>
  </si>
  <si>
    <t>2022/10/27/22:44:14.898458</t>
  </si>
  <si>
    <t>2022/10/27/22:44:14.900191</t>
  </si>
  <si>
    <t>2022/10/27/22:44:14.901883</t>
  </si>
  <si>
    <t>2022/10/27/22:44:14.903548</t>
  </si>
  <si>
    <t>2022/10/27/22:44:14.905860</t>
  </si>
  <si>
    <t>2022/10/27/22:44:14.908145</t>
  </si>
  <si>
    <t>2022/10/27/22:44:14.912844</t>
  </si>
  <si>
    <t>2022/10/27/22:44:14.913306</t>
  </si>
  <si>
    <t>2022/10/27/22:44:14.915544</t>
  </si>
  <si>
    <t>2022/10/27/22:44:14.917702</t>
  </si>
  <si>
    <t>2022/10/27/22:44:14.919409</t>
  </si>
  <si>
    <t>2022/10/27/22:44:14.921102</t>
  </si>
  <si>
    <t>2022/10/27/22:44:14.923276</t>
  </si>
  <si>
    <t>2022/10/27/22:44:14.925512</t>
  </si>
  <si>
    <t>2022/10/27/22:44:14.927748</t>
  </si>
  <si>
    <t>2022/10/27/22:44:14.930004</t>
  </si>
  <si>
    <t>2022/10/27/22:44:14.932125</t>
  </si>
  <si>
    <t>2022/10/27/22:44:14.933821</t>
  </si>
  <si>
    <t>2022/10/27/22:44:14.935934</t>
  </si>
  <si>
    <t>2022/10/27/22:44:14.938151</t>
  </si>
  <si>
    <t>2022/10/27/22:44:14.939817</t>
  </si>
  <si>
    <t>2022/10/27/22:44:14.941523</t>
  </si>
  <si>
    <t>2022/10/27/22:44:14.943225</t>
  </si>
  <si>
    <t>2022/10/27/22:44:14.944869</t>
  </si>
  <si>
    <t>2022/10/27/22:44:14.946538</t>
  </si>
  <si>
    <t>2022/10/27/22:44:14.949475</t>
  </si>
  <si>
    <t>2022/10/27/22:44:14.950676</t>
  </si>
  <si>
    <t>2022/10/27/22:44:14.952812</t>
  </si>
  <si>
    <t>2022/10/27/22:44:14.954688</t>
  </si>
  <si>
    <t>2022/10/27/22:44:14.955643</t>
  </si>
  <si>
    <t>2022/10/27/22:44:14.957797</t>
  </si>
  <si>
    <t>2022/10/27/22:44:14.959476</t>
  </si>
  <si>
    <t>2022/10/27/22:44:14.961705</t>
  </si>
  <si>
    <t>2022/10/27/22:44:14.963398</t>
  </si>
  <si>
    <t>2022/10/27/22:44:14.965527</t>
  </si>
  <si>
    <t>2022/10/27/22:44:14.967641</t>
  </si>
  <si>
    <t>2022/10/27/22:44:14.969853</t>
  </si>
  <si>
    <t>2022/10/27/22:44:14.971485</t>
  </si>
  <si>
    <t>2022/10/27/22:44:14.973718</t>
  </si>
  <si>
    <t>2022/10/27/22:44:14.975907</t>
  </si>
  <si>
    <t>2022/10/27/22:44:14.977559</t>
  </si>
  <si>
    <t>2022/10/27/22:44:14.979892</t>
  </si>
  <si>
    <t>2022/10/27/22:44:14.981618</t>
  </si>
  <si>
    <t>2022/10/27/22:44:14.983789</t>
  </si>
  <si>
    <t>2022/10/27/22:44:14.985475</t>
  </si>
  <si>
    <t>2022/10/27/22:44:14.987768</t>
  </si>
  <si>
    <t>2022/10/27/22:44:14.990493</t>
  </si>
  <si>
    <t>2022/10/27/22:44:14.994635</t>
  </si>
  <si>
    <t>2022/10/27/22:44:14.994650</t>
  </si>
  <si>
    <t>2022/10/27/22:44:14.996094</t>
  </si>
  <si>
    <t>2022/10/27/22:44:14.997917</t>
  </si>
  <si>
    <t>2022/10/27/22:44:14.999578</t>
  </si>
  <si>
    <t>2022/10/27/22:44:15.001831</t>
  </si>
  <si>
    <t>2022/10/27/22:44:15.003622</t>
  </si>
  <si>
    <t>2022/10/27/22:44:15.005866</t>
  </si>
  <si>
    <t>2022/10/27/22:44:15.007537</t>
  </si>
  <si>
    <t>2022/10/27/22:44:15.009710</t>
  </si>
  <si>
    <t>2022/10/27/22:44:15.011410</t>
  </si>
  <si>
    <t>2022/10/27/22:44:15.013460</t>
  </si>
  <si>
    <t>2022/10/27/22:44:15.015721</t>
  </si>
  <si>
    <t>2022/10/27/22:44:15.018547</t>
  </si>
  <si>
    <t>2022/10/27/22:44:15.019949</t>
  </si>
  <si>
    <t>2022/10/27/22:44:15.022088</t>
  </si>
  <si>
    <t>2022/10/27/22:44:15.023647</t>
  </si>
  <si>
    <t>2022/10/27/22:44:15.025886</t>
  </si>
  <si>
    <t>2022/10/27/22:44:15.028352</t>
  </si>
  <si>
    <t>2022/10/27/22:44:15.030231</t>
  </si>
  <si>
    <t>2022/10/27/22:44:15.031739</t>
  </si>
  <si>
    <t>2022/10/27/22:44:15.035523</t>
  </si>
  <si>
    <t>2022/10/27/22:44:15.036861</t>
  </si>
  <si>
    <t>2022/10/27/22:44:15.038502</t>
  </si>
  <si>
    <t>2022/10/27/22:44:15.040717</t>
  </si>
  <si>
    <t>2022/10/27/22:44:15.042529</t>
  </si>
  <si>
    <t>2022/10/27/22:44:15.044216</t>
  </si>
  <si>
    <t>2022/10/27/22:44:15.045877</t>
  </si>
  <si>
    <t>2022/10/27/22:44:15.047536</t>
  </si>
  <si>
    <t>2022/10/27/22:44:15.049791</t>
  </si>
  <si>
    <t>2022/10/27/22:44:15.051422</t>
  </si>
  <si>
    <t>2022/10/27/22:44:15.053641</t>
  </si>
  <si>
    <t>2022/10/27/22:44:15.055868</t>
  </si>
  <si>
    <t>2022/10/27/22:44:15.057550</t>
  </si>
  <si>
    <t>2022/10/27/22:44:15.059797</t>
  </si>
  <si>
    <t>2022/10/27/22:44:15.061494</t>
  </si>
  <si>
    <t>2022/10/27/22:44:15.063770</t>
  </si>
  <si>
    <t>2022/10/27/22:44:15.065704</t>
  </si>
  <si>
    <t>2022/10/27/22:44:15.069261</t>
  </si>
  <si>
    <t>2022/10/27/22:44:15.069786</t>
  </si>
  <si>
    <t>2022/10/27/22:44:15.071481</t>
  </si>
  <si>
    <t>2022/10/27/22:44:15.074159</t>
  </si>
  <si>
    <t>2022/10/27/22:44:15.075738</t>
  </si>
  <si>
    <t>2022/10/27/22:44:15.079000</t>
  </si>
  <si>
    <t>2022/10/27/22:44:15.080507</t>
  </si>
  <si>
    <t>2022/10/27/22:44:15.082978</t>
  </si>
  <si>
    <t>2022/10/27/22:44:15.085317</t>
  </si>
  <si>
    <t>2022/10/27/22:44:15.087432</t>
  </si>
  <si>
    <t>2022/10/27/22:44:15.089029</t>
  </si>
  <si>
    <t>2022/10/27/22:44:15.090722</t>
  </si>
  <si>
    <t>2022/10/27/22:44:15.093076</t>
  </si>
  <si>
    <t>2022/10/27/22:44:15.094876</t>
  </si>
  <si>
    <t>2022/10/27/22:44:15.097240</t>
  </si>
  <si>
    <t>2022/10/27/22:44:15.099345</t>
  </si>
  <si>
    <t>2022/10/27/22:44:15.101695</t>
  </si>
  <si>
    <t>2022/10/27/22:44:15.103352</t>
  </si>
  <si>
    <t>2022/10/27/22:44:15.105559</t>
  </si>
  <si>
    <t>2022/10/27/22:44:15.107202</t>
  </si>
  <si>
    <t>2022/10/27/22:44:15.110363</t>
  </si>
  <si>
    <t>2022/10/27/22:44:15.111403</t>
  </si>
  <si>
    <t>2022/10/27/22:44:15.113622</t>
  </si>
  <si>
    <t>2022/10/27/22:44:15.115864</t>
  </si>
  <si>
    <t>2022/10/27/22:44:15.118326</t>
  </si>
  <si>
    <t>2022/10/27/22:44:15.119825</t>
  </si>
  <si>
    <t>2022/10/27/22:44:15.122339</t>
  </si>
  <si>
    <t>2022/10/27/22:44:15.124560</t>
  </si>
  <si>
    <t>2022/10/27/22:44:15.126740</t>
  </si>
  <si>
    <t>2022/10/27/22:44:15.128511</t>
  </si>
  <si>
    <t>2022/10/27/22:44:15.131616</t>
  </si>
  <si>
    <t>2022/10/27/22:44:15.133914</t>
  </si>
  <si>
    <t>2022/10/27/22:44:15.134851</t>
  </si>
  <si>
    <t>2022/10/27/22:44:15.139941</t>
  </si>
  <si>
    <t>2022/10/27/22:44:15.140003</t>
  </si>
  <si>
    <t>2022/10/27/22:44:15.140116</t>
  </si>
  <si>
    <t>2022/10/27/22:44:15.141811</t>
  </si>
  <si>
    <t>2022/10/27/22:44:15.143636</t>
  </si>
  <si>
    <t>2022/10/27/22:44:15.147429</t>
  </si>
  <si>
    <t>2022/10/27/22:44:15.148984</t>
  </si>
  <si>
    <t>2022/10/27/22:44:15.151296</t>
  </si>
  <si>
    <t>2022/10/27/22:44:15.153471</t>
  </si>
  <si>
    <t>2022/10/27/22:44:15.154975</t>
  </si>
  <si>
    <t>2022/10/27/22:44:15.156331</t>
  </si>
  <si>
    <t>2022/10/27/22:44:15.158543</t>
  </si>
  <si>
    <t>2022/10/27/22:44:15.160750</t>
  </si>
  <si>
    <t>2022/10/27/22:44:15.162537</t>
  </si>
  <si>
    <t>2022/10/27/22:44:15.164685</t>
  </si>
  <si>
    <t>2022/10/27/22:44:15.166954</t>
  </si>
  <si>
    <t>2022/10/27/22:44:15.168648</t>
  </si>
  <si>
    <t>2022/10/27/22:44:15.170895</t>
  </si>
  <si>
    <t>2022/10/27/22:44:15.172537</t>
  </si>
  <si>
    <t>2022/10/27/22:44:15.174227</t>
  </si>
  <si>
    <t>2022/10/27/22:44:15.175971</t>
  </si>
  <si>
    <t>2022/10/27/22:44:15.178282</t>
  </si>
  <si>
    <t>2022/10/27/22:44:15.180432</t>
  </si>
  <si>
    <t>2022/10/27/22:44:15.182811</t>
  </si>
  <si>
    <t>2022/10/27/22:44:15.184488</t>
  </si>
  <si>
    <t>2022/10/27/22:44:15.186200</t>
  </si>
  <si>
    <t>2022/10/27/22:44:15.187914</t>
  </si>
  <si>
    <t>2022/10/27/22:44:15.189526</t>
  </si>
  <si>
    <t>2022/10/27/22:44:15.192185</t>
  </si>
  <si>
    <t>2022/10/27/22:44:15.193820</t>
  </si>
  <si>
    <t>2022/10/27/22:44:15.196109</t>
  </si>
  <si>
    <t>2022/10/27/22:44:15.197734</t>
  </si>
  <si>
    <t>2022/10/27/22:44:15.200050</t>
  </si>
  <si>
    <t>2022/10/27/22:44:15.201690</t>
  </si>
  <si>
    <t>2022/10/27/22:44:15.203913</t>
  </si>
  <si>
    <t>2022/10/27/22:44:15.205722</t>
  </si>
  <si>
    <t>2022/10/27/22:44:15.208001</t>
  </si>
  <si>
    <t>2022/10/27/22:44:15.210238</t>
  </si>
  <si>
    <t>2022/10/27/22:44:15.212534</t>
  </si>
  <si>
    <t>2022/10/27/22:44:15.214118</t>
  </si>
  <si>
    <t>2022/10/27/22:44:15.216401</t>
  </si>
  <si>
    <t>2022/10/27/22:44:15.218094</t>
  </si>
  <si>
    <t>2022/10/27/22:44:15.220599</t>
  </si>
  <si>
    <t>2022/10/27/22:44:15.222298</t>
  </si>
  <si>
    <t>2022/10/27/22:44:15.224521</t>
  </si>
  <si>
    <t>2022/10/27/22:44:15.226759</t>
  </si>
  <si>
    <t>2022/10/27/22:44:15.228440</t>
  </si>
  <si>
    <t>2022/10/27/22:44:15.230675</t>
  </si>
  <si>
    <t>2022/10/27/22:44:15.232323</t>
  </si>
  <si>
    <t>2022/10/27/22:44:15.233454</t>
  </si>
  <si>
    <t>2022/10/27/22:44:15.235729</t>
  </si>
  <si>
    <t>2022/10/27/22:44:15.237378</t>
  </si>
  <si>
    <t>2022/10/27/22:44:15.239696</t>
  </si>
  <si>
    <t>2022/10/27/22:44:15.241830</t>
  </si>
  <si>
    <t>2022/10/27/22:44:15.243496</t>
  </si>
  <si>
    <t>2022/10/27/22:44:15.245720</t>
  </si>
  <si>
    <t>2022/10/27/22:44:15.248055</t>
  </si>
  <si>
    <t>2022/10/27/22:44:15.249616</t>
  </si>
  <si>
    <t>2022/10/27/22:44:15.251909</t>
  </si>
  <si>
    <t>2022/10/27/22:44:15.254165</t>
  </si>
  <si>
    <t>2022/10/27/22:44:15.256329</t>
  </si>
  <si>
    <t>2022/10/27/22:44:15.258065</t>
  </si>
  <si>
    <t>2022/10/27/22:44:15.260291</t>
  </si>
  <si>
    <t>2022/10/27/22:44:15.262017</t>
  </si>
  <si>
    <t>2022/10/27/22:44:15.264199</t>
  </si>
  <si>
    <t>2022/10/27/22:44:15.266450</t>
  </si>
  <si>
    <t>2022/10/27/22:44:15.268707</t>
  </si>
  <si>
    <t>2022/10/27/22:44:15.270400</t>
  </si>
  <si>
    <t>2022/10/27/22:44:15.272611</t>
  </si>
  <si>
    <t>2022/10/27/22:44:15.274911</t>
  </si>
  <si>
    <t>2022/10/27/22:44:15.276528</t>
  </si>
  <si>
    <t>2022/10/27/22:44:15.278416</t>
  </si>
  <si>
    <t>2022/10/27/22:44:15.280037</t>
  </si>
  <si>
    <t>2022/10/27/22:44:15.282209</t>
  </si>
  <si>
    <t>2022/10/27/22:44:15.283826</t>
  </si>
  <si>
    <t>2022/10/27/22:44:15.285549</t>
  </si>
  <si>
    <t>2022/10/27/22:44:15.288147</t>
  </si>
  <si>
    <t>2022/10/27/22:44:15.289729</t>
  </si>
  <si>
    <t>2022/10/27/22:44:15.291408</t>
  </si>
  <si>
    <t>2022/10/27/22:44:15.295156</t>
  </si>
  <si>
    <t>2022/10/27/22:44:15.295830</t>
  </si>
  <si>
    <t>2022/10/27/22:44:15.298111</t>
  </si>
  <si>
    <t>2022/10/27/22:44:15.300628</t>
  </si>
  <si>
    <t>2022/10/27/22:44:15.302140</t>
  </si>
  <si>
    <t>2022/10/27/22:44:15.304366</t>
  </si>
  <si>
    <t>2022/10/27/22:44:15.306537</t>
  </si>
  <si>
    <t>2022/10/27/22:44:15.308238</t>
  </si>
  <si>
    <t>2022/10/27/22:44:15.309923</t>
  </si>
  <si>
    <t>2022/10/27/22:44:15.312074</t>
  </si>
  <si>
    <t>2022/10/27/22:44:15.314353</t>
  </si>
  <si>
    <t>2022/10/27/22:44:15.316073</t>
  </si>
  <si>
    <t>2022/10/27/22:44:15.317726</t>
  </si>
  <si>
    <t>2022/10/27/22:44:15.319993</t>
  </si>
  <si>
    <t>2022/10/27/22:44:15.321619</t>
  </si>
  <si>
    <t>2022/10/27/22:44:15.323857</t>
  </si>
  <si>
    <t>2022/10/27/22:44:15.325617</t>
  </si>
  <si>
    <t>2022/10/27/22:44:15.327812</t>
  </si>
  <si>
    <t>2022/10/27/22:44:15.329476</t>
  </si>
  <si>
    <t>2022/10/27/22:44:15.331668</t>
  </si>
  <si>
    <t>2022/10/27/22:44:15.333583</t>
  </si>
  <si>
    <t>2022/10/27/22:44:15.336791</t>
  </si>
  <si>
    <t>2022/10/27/22:44:15.337844</t>
  </si>
  <si>
    <t>2022/10/27/22:44:15.339554</t>
  </si>
  <si>
    <t>2022/10/27/22:44:15.341774</t>
  </si>
  <si>
    <t>2022/10/27/22:44:15.344004</t>
  </si>
  <si>
    <t>2022/10/27/22:44:15.347367</t>
  </si>
  <si>
    <t>2022/10/27/22:44:15.349630</t>
  </si>
  <si>
    <t>2022/10/27/22:44:15.352465</t>
  </si>
  <si>
    <t>2022/10/27/22:44:15.354153</t>
  </si>
  <si>
    <t>2022/10/27/22:44:15.357526</t>
  </si>
  <si>
    <t>2022/10/27/22:44:15.359803</t>
  </si>
  <si>
    <t>2022/10/27/22:44:15.361433</t>
  </si>
  <si>
    <t>2022/10/27/22:44:15.363676</t>
  </si>
  <si>
    <t>2022/10/27/22:44:15.365934</t>
  </si>
  <si>
    <t>2022/10/27/22:44:15.368150</t>
  </si>
  <si>
    <t>2022/10/27/22:44:15.370404</t>
  </si>
  <si>
    <t>2022/10/27/22:44:15.372598</t>
  </si>
  <si>
    <t>2022/10/27/22:44:15.374413</t>
  </si>
  <si>
    <t>2022/10/27/22:44:15.376110</t>
  </si>
  <si>
    <t>2022/10/27/22:44:15.378362</t>
  </si>
  <si>
    <t>2022/10/27/22:44:15.380036</t>
  </si>
  <si>
    <t>2022/10/27/22:44:15.381227</t>
  </si>
  <si>
    <t>2022/10/27/22:44:15.382883</t>
  </si>
  <si>
    <t>2022/10/27/22:44:15.384513</t>
  </si>
  <si>
    <t>2022/10/27/22:44:15.385626</t>
  </si>
  <si>
    <t>2022/10/27/22:44:15.387371</t>
  </si>
  <si>
    <t>2022/10/27/22:44:15.390534</t>
  </si>
  <si>
    <t>2022/10/27/22:44:15.392180</t>
  </si>
  <si>
    <t>2022/10/27/22:44:15.393839</t>
  </si>
  <si>
    <t>2022/10/27/22:44:15.396173</t>
  </si>
  <si>
    <t>2022/10/27/22:44:15.397744</t>
  </si>
  <si>
    <t>2022/10/27/22:44:15.400595</t>
  </si>
  <si>
    <t>2022/10/27/22:44:15.402760</t>
  </si>
  <si>
    <t>2022/10/27/22:44:15.404393</t>
  </si>
  <si>
    <t>2022/10/27/22:44:15.406684</t>
  </si>
  <si>
    <t>2022/10/27/22:44:15.408278</t>
  </si>
  <si>
    <t>2022/10/27/22:44:15.410544</t>
  </si>
  <si>
    <t>2022/10/27/22:44:15.412180</t>
  </si>
  <si>
    <t>2022/10/27/22:44:15.414422</t>
  </si>
  <si>
    <t>2022/10/27/22:44:15.416636</t>
  </si>
  <si>
    <t>2022/10/27/22:44:15.418282</t>
  </si>
  <si>
    <t>2022/10/27/22:44:15.420544</t>
  </si>
  <si>
    <t>2022/10/27/22:44:15.422221</t>
  </si>
  <si>
    <t>2022/10/27/22:44:15.424441</t>
  </si>
  <si>
    <t>2022/10/27/22:44:15.426105</t>
  </si>
  <si>
    <t>2022/10/27/22:44:15.428328</t>
  </si>
  <si>
    <t>2022/10/27/22:44:15.430042</t>
  </si>
  <si>
    <t>2022/10/27/22:44:15.431707</t>
  </si>
  <si>
    <t>2022/10/27/22:44:15.433358</t>
  </si>
  <si>
    <t>2022/10/27/22:44:15.435616</t>
  </si>
  <si>
    <t>2022/10/27/22:44:15.439071</t>
  </si>
  <si>
    <t>2022/10/27/22:44:15.439678</t>
  </si>
  <si>
    <t>2022/10/27/22:44:15.441353</t>
  </si>
  <si>
    <t>2022/10/27/22:44:15.443609</t>
  </si>
  <si>
    <t>2022/10/27/22:44:15.446213</t>
  </si>
  <si>
    <t>2022/10/27/22:44:15.447557</t>
  </si>
  <si>
    <t>2022/10/27/22:44:15.449901</t>
  </si>
  <si>
    <t>2022/10/27/22:44:15.451971</t>
  </si>
  <si>
    <t>2022/10/27/22:44:15.454988</t>
  </si>
  <si>
    <t>2022/10/27/22:44:15.455905</t>
  </si>
  <si>
    <t>2022/10/27/22:44:15.457637</t>
  </si>
  <si>
    <t>2022/10/27/22:44:15.459807</t>
  </si>
  <si>
    <t>2022/10/27/22:44:15.463791</t>
  </si>
  <si>
    <t>2022/10/27/22:44:15.466385</t>
  </si>
  <si>
    <t>2022/10/27/22:44:15.467937</t>
  </si>
  <si>
    <t>2022/10/27/22:44:15.470096</t>
  </si>
  <si>
    <t>2022/10/27/22:44:15.471783</t>
  </si>
  <si>
    <t>2022/10/27/22:44:15.474005</t>
  </si>
  <si>
    <t>2022/10/27/22:44:15.475715</t>
  </si>
  <si>
    <t>2022/10/27/22:44:15.477935</t>
  </si>
  <si>
    <t>2022/10/27/22:44:15.480243</t>
  </si>
  <si>
    <t>2022/10/27/22:44:15.481858</t>
  </si>
  <si>
    <t>2022/10/27/22:44:15.483566</t>
  </si>
  <si>
    <t>2022/10/27/22:44:15.485803</t>
  </si>
  <si>
    <t>2022/10/27/22:44:15.487822</t>
  </si>
  <si>
    <t>2022/10/27/22:44:15.493406</t>
  </si>
  <si>
    <t>2022/10/27/22:44:15.493429</t>
  </si>
  <si>
    <t>2022/10/27/22:44:15.493551</t>
  </si>
  <si>
    <t>2022/10/27/22:44:15.496678</t>
  </si>
  <si>
    <t>2022/10/27/22:44:15.498925</t>
  </si>
  <si>
    <t>2022/10/27/22:44:15.501528</t>
  </si>
  <si>
    <t>2022/10/27/22:44:15.504901</t>
  </si>
  <si>
    <t>2022/10/27/22:44:15.505500</t>
  </si>
  <si>
    <t>2022/10/27/22:44:15.507736</t>
  </si>
  <si>
    <t>2022/10/27/22:44:15.509430</t>
  </si>
  <si>
    <t>2022/10/27/22:44:15.511634</t>
  </si>
  <si>
    <t>2022/10/27/22:44:15.513259</t>
  </si>
  <si>
    <t>2022/10/27/22:44:15.515500</t>
  </si>
  <si>
    <t>2022/10/27/22:44:15.517174</t>
  </si>
  <si>
    <t>2022/10/27/22:44:15.519386</t>
  </si>
  <si>
    <t>2022/10/27/22:44:15.521062</t>
  </si>
  <si>
    <t>2022/10/27/22:44:15.523279</t>
  </si>
  <si>
    <t>2022/10/27/22:44:15.524997</t>
  </si>
  <si>
    <t>2022/10/27/22:44:15.526793</t>
  </si>
  <si>
    <t>2022/10/27/22:44:15.528364</t>
  </si>
  <si>
    <t>2022/10/27/22:44:15.530017</t>
  </si>
  <si>
    <t>2022/10/27/22:44:15.531717</t>
  </si>
  <si>
    <t>2022/10/27/22:44:15.534146</t>
  </si>
  <si>
    <t>2022/10/27/22:44:15.535813</t>
  </si>
  <si>
    <t>2022/10/27/22:44:15.537486</t>
  </si>
  <si>
    <t>2022/10/27/22:44:15.539766</t>
  </si>
  <si>
    <t>2022/10/27/22:44:15.541955</t>
  </si>
  <si>
    <t>2022/10/27/22:44:15.543683</t>
  </si>
  <si>
    <t>2022/10/27/22:44:15.545987</t>
  </si>
  <si>
    <t>2022/10/27/22:44:15.548222</t>
  </si>
  <si>
    <t>2022/10/27/22:44:15.549900</t>
  </si>
  <si>
    <t>2022/10/27/22:44:15.554995</t>
  </si>
  <si>
    <t>2022/10/27/22:44:15.556703</t>
  </si>
  <si>
    <t>2022/10/27/22:44:15.558367</t>
  </si>
  <si>
    <t>2022/10/27/22:44:15.560590</t>
  </si>
  <si>
    <t>2022/10/27/22:44:15.562302</t>
  </si>
  <si>
    <t>2022/10/27/22:44:15.563985</t>
  </si>
  <si>
    <t>2022/10/27/22:44:15.566277</t>
  </si>
  <si>
    <t>2022/10/27/22:44:15.568485</t>
  </si>
  <si>
    <t>2022/10/27/22:44:15.570131</t>
  </si>
  <si>
    <t>2022/10/27/22:44:15.571805</t>
  </si>
  <si>
    <t>2022/10/27/22:44:15.573502</t>
  </si>
  <si>
    <t>2022/10/27/22:44:15.575227</t>
  </si>
  <si>
    <t>2022/10/27/22:44:15.577472</t>
  </si>
  <si>
    <t>2022/10/27/22:44:15.579765</t>
  </si>
  <si>
    <t>2022/10/27/22:44:15.581313</t>
  </si>
  <si>
    <t>2022/10/27/22:44:15.583509</t>
  </si>
  <si>
    <t>2022/10/27/22:44:15.585220</t>
  </si>
  <si>
    <t>2022/10/27/22:44:15.587434</t>
  </si>
  <si>
    <t>2022/10/27/22:44:15.589639</t>
  </si>
  <si>
    <t>2022/10/27/22:44:15.592416</t>
  </si>
  <si>
    <t>2022/10/27/22:44:15.594102</t>
  </si>
  <si>
    <t>2022/10/27/22:44:15.596434</t>
  </si>
  <si>
    <t>2022/10/27/22:44:15.598231</t>
  </si>
  <si>
    <t>2022/10/27/22:44:15.600450</t>
  </si>
  <si>
    <t>2022/10/27/22:44:15.602143</t>
  </si>
  <si>
    <t>2022/10/27/22:44:15.604404</t>
  </si>
  <si>
    <t>2022/10/27/22:44:15.605479</t>
  </si>
  <si>
    <t>2022/10/27/22:44:15.607127</t>
  </si>
  <si>
    <t>2022/10/27/22:44:15.609329</t>
  </si>
  <si>
    <t>2022/10/27/22:44:15.611362</t>
  </si>
  <si>
    <t>2022/10/27/22:44:15.612691</t>
  </si>
  <si>
    <t>2022/10/27/22:44:15.616988</t>
  </si>
  <si>
    <t>2022/10/27/22:44:15.617004</t>
  </si>
  <si>
    <t>2022/10/27/22:44:15.618836</t>
  </si>
  <si>
    <t>2022/10/27/22:44:15.621056</t>
  </si>
  <si>
    <t>2022/10/27/22:44:15.623261</t>
  </si>
  <si>
    <t>2022/10/27/22:44:15.624936</t>
  </si>
  <si>
    <t>2022/10/27/22:44:15.626619</t>
  </si>
  <si>
    <t>2022/10/27/22:44:15.628725</t>
  </si>
  <si>
    <t>2022/10/27/22:44:15.631046</t>
  </si>
  <si>
    <t>2022/10/27/22:44:15.632634</t>
  </si>
  <si>
    <t>2022/10/27/22:44:15.634907</t>
  </si>
  <si>
    <t>2022/10/27/22:44:15.636601</t>
  </si>
  <si>
    <t>2022/10/27/22:44:15.638847</t>
  </si>
  <si>
    <t>2022/10/27/22:44:15.640509</t>
  </si>
  <si>
    <t>2022/10/27/22:44:15.642750</t>
  </si>
  <si>
    <t>2022/10/27/22:44:15.644421</t>
  </si>
  <si>
    <t>2022/10/27/22:44:15.646662</t>
  </si>
  <si>
    <t>2022/10/27/22:44:15.648897</t>
  </si>
  <si>
    <t>2022/10/27/22:44:15.650514</t>
  </si>
  <si>
    <t>2022/10/27/22:44:15.652155</t>
  </si>
  <si>
    <t>2022/10/27/22:44:15.653841</t>
  </si>
  <si>
    <t>2022/10/27/22:44:15.656231</t>
  </si>
  <si>
    <t>2022/10/27/22:44:15.658420</t>
  </si>
  <si>
    <t>2022/10/27/22:44:15.661727</t>
  </si>
  <si>
    <t>2022/10/27/22:44:15.663437</t>
  </si>
  <si>
    <t>2022/10/27/22:44:15.665637</t>
  </si>
  <si>
    <t>2022/10/27/22:44:15.667863</t>
  </si>
  <si>
    <t>2022/10/27/22:44:15.669537</t>
  </si>
  <si>
    <t>2022/10/27/22:44:15.671191</t>
  </si>
  <si>
    <t>2022/10/27/22:44:15.672899</t>
  </si>
  <si>
    <t>2022/10/27/22:44:15.675111</t>
  </si>
  <si>
    <t>2022/10/27/22:44:15.677437</t>
  </si>
  <si>
    <t>2022/10/27/22:44:15.679083</t>
  </si>
  <si>
    <t>2022/10/27/22:44:15.681814</t>
  </si>
  <si>
    <t>2022/10/27/22:44:15.683858</t>
  </si>
  <si>
    <t>2022/10/27/22:44:15.684674</t>
  </si>
  <si>
    <t>2022/10/27/22:44:15.686715</t>
  </si>
  <si>
    <t>2022/10/27/22:44:15.688592</t>
  </si>
  <si>
    <t>2022/10/27/22:44:15.689720</t>
  </si>
  <si>
    <t>2022/10/27/22:44:15.691467</t>
  </si>
  <si>
    <t>2022/10/27/22:44:15.693631</t>
  </si>
  <si>
    <t>2022/10/27/22:44:15.696271</t>
  </si>
  <si>
    <t>2022/10/27/22:44:15.700023</t>
  </si>
  <si>
    <t>2022/10/27/22:44:15.701619</t>
  </si>
  <si>
    <t>2022/10/27/22:44:15.703454</t>
  </si>
  <si>
    <t>2022/10/27/22:44:15.705693</t>
  </si>
  <si>
    <t>2022/10/27/22:44:15.707356</t>
  </si>
  <si>
    <t>2022/10/27/22:44:15.709612</t>
  </si>
  <si>
    <t>2022/10/27/22:44:15.711843</t>
  </si>
  <si>
    <t>2022/10/27/22:44:15.713670</t>
  </si>
  <si>
    <t>2022/10/27/22:44:15.715362</t>
  </si>
  <si>
    <t>2022/10/27/22:44:15.717573</t>
  </si>
  <si>
    <t>2022/10/27/22:44:15.720054</t>
  </si>
  <si>
    <t>2022/10/27/22:44:15.722568</t>
  </si>
  <si>
    <t>2022/10/27/22:44:15.724505</t>
  </si>
  <si>
    <t>2022/10/27/22:44:15.726020</t>
  </si>
  <si>
    <t>2022/10/27/22:44:15.728453</t>
  </si>
  <si>
    <t>2022/10/27/22:44:15.730143</t>
  </si>
  <si>
    <t>2022/10/27/22:44:15.731873</t>
  </si>
  <si>
    <t>2022/10/27/22:44:15.733492</t>
  </si>
  <si>
    <t>2022/10/27/22:44:15.736267</t>
  </si>
  <si>
    <t>2022/10/27/22:44:15.738650</t>
  </si>
  <si>
    <t>2022/10/27/22:44:15.744568</t>
  </si>
  <si>
    <t>2022/10/27/22:44:15.744594</t>
  </si>
  <si>
    <t>2022/10/27/22:44:15.744786</t>
  </si>
  <si>
    <t>2022/10/27/22:44:15.746478</t>
  </si>
  <si>
    <t>2022/10/27/22:44:15.748686</t>
  </si>
  <si>
    <t>2022/10/27/22:44:15.750362</t>
  </si>
  <si>
    <t>2022/10/27/22:44:15.752567</t>
  </si>
  <si>
    <t>2022/10/27/22:44:15.754299</t>
  </si>
  <si>
    <t>2022/10/27/22:44:15.757002</t>
  </si>
  <si>
    <t>2022/10/27/22:44:15.758722</t>
  </si>
  <si>
    <t>2022/10/27/22:44:15.760419</t>
  </si>
  <si>
    <t>2022/10/27/22:44:15.762658</t>
  </si>
  <si>
    <t>2022/10/27/22:44:15.764351</t>
  </si>
  <si>
    <t>2022/10/27/22:44:15.766249</t>
  </si>
  <si>
    <t>2022/10/27/22:44:15.768435</t>
  </si>
  <si>
    <t>2022/10/27/22:44:15.770141</t>
  </si>
  <si>
    <t>2022/10/27/22:44:15.771827</t>
  </si>
  <si>
    <t>2022/10/27/22:44:15.773504</t>
  </si>
  <si>
    <t>2022/10/27/22:44:15.776278</t>
  </si>
  <si>
    <t>2022/10/27/22:44:15.777964</t>
  </si>
  <si>
    <t>2022/10/27/22:44:15.779616</t>
  </si>
  <si>
    <t>2022/10/27/22:44:15.781852</t>
  </si>
  <si>
    <t>2022/10/27/22:44:15.783483</t>
  </si>
  <si>
    <t>2022/10/27/22:44:15.785741</t>
  </si>
  <si>
    <t>2022/10/27/22:44:15.787531</t>
  </si>
  <si>
    <t>2022/10/27/22:44:15.789679</t>
  </si>
  <si>
    <t>2022/10/27/22:44:15.791923</t>
  </si>
  <si>
    <t>2022/10/27/22:44:15.793607</t>
  </si>
  <si>
    <t>2022/10/27/22:44:15.795966</t>
  </si>
  <si>
    <t>2022/10/27/22:44:15.798052</t>
  </si>
  <si>
    <t>2022/10/27/22:44:15.800368</t>
  </si>
  <si>
    <t>2022/10/27/22:44:15.802269</t>
  </si>
  <si>
    <t>2022/10/27/22:44:15.804299</t>
  </si>
  <si>
    <t>2022/10/27/22:44:15.805702</t>
  </si>
  <si>
    <t>2022/10/27/22:44:15.807886</t>
  </si>
  <si>
    <t>2022/10/27/22:44:15.810136</t>
  </si>
  <si>
    <t>2022/10/27/22:44:15.811838</t>
  </si>
  <si>
    <t>2022/10/27/22:44:15.813515</t>
  </si>
  <si>
    <t>2022/10/27/22:44:15.815745</t>
  </si>
  <si>
    <t>2022/10/27/22:44:15.817767</t>
  </si>
  <si>
    <t>2022/10/27/22:44:15.820197</t>
  </si>
  <si>
    <t>2022/10/27/22:44:15.821932</t>
  </si>
  <si>
    <t>2022/10/27/22:44:15.824075</t>
  </si>
  <si>
    <t>2022/10/27/22:44:15.825758</t>
  </si>
  <si>
    <t>2022/10/27/22:44:15.827451</t>
  </si>
  <si>
    <t>2022/10/27/22:44:15.829684</t>
  </si>
  <si>
    <t>2022/10/27/22:44:15.831881</t>
  </si>
  <si>
    <t>2022/10/27/22:44:15.833547</t>
  </si>
  <si>
    <t>2022/10/27/22:44:15.835798</t>
  </si>
  <si>
    <t>2022/10/27/22:44:15.837459</t>
  </si>
  <si>
    <t>2022/10/27/22:44:15.839679</t>
  </si>
  <si>
    <t>2022/10/27/22:44:15.841360</t>
  </si>
  <si>
    <t>2022/10/27/22:44:15.843656</t>
  </si>
  <si>
    <t>2022/10/27/22:44:15.845849</t>
  </si>
  <si>
    <t>2022/10/27/22:44:15.847556</t>
  </si>
  <si>
    <t>2022/10/27/22:44:15.849797</t>
  </si>
  <si>
    <t>2022/10/27/22:44:15.852127</t>
  </si>
  <si>
    <t>2022/10/27/22:44:15.853829</t>
  </si>
  <si>
    <t>2022/10/27/22:44:15.855505</t>
  </si>
  <si>
    <t>2022/10/27/22:44:15.858453</t>
  </si>
  <si>
    <t>2022/10/27/22:44:15.860413</t>
  </si>
  <si>
    <t>2022/10/27/22:44:15.862672</t>
  </si>
  <si>
    <t>2022/10/27/22:44:15.865155</t>
  </si>
  <si>
    <t>2022/10/27/22:44:15.866603</t>
  </si>
  <si>
    <t>2022/10/27/22:44:15.868744</t>
  </si>
  <si>
    <t>2022/10/27/22:44:15.870641</t>
  </si>
  <si>
    <t>2022/10/27/22:44:15.873226</t>
  </si>
  <si>
    <t>2022/10/27/22:44:15.874900</t>
  </si>
  <si>
    <t>2022/10/27/22:44:15.876675</t>
  </si>
  <si>
    <t>2022/10/27/22:44:15.878383</t>
  </si>
  <si>
    <t>2022/10/27/22:44:15.880594</t>
  </si>
  <si>
    <t>2022/10/27/22:44:15.882313</t>
  </si>
  <si>
    <t>2022/10/27/22:44:15.884556</t>
  </si>
  <si>
    <t>2022/10/27/22:44:15.886225</t>
  </si>
  <si>
    <t>2022/10/27/22:44:15.888477</t>
  </si>
  <si>
    <t>2022/10/27/22:44:15.890651</t>
  </si>
  <si>
    <t>2022/10/27/22:44:15.892364</t>
  </si>
  <si>
    <t>2022/10/27/22:44:15.894093</t>
  </si>
  <si>
    <t>2022/10/27/22:44:15.897006</t>
  </si>
  <si>
    <t>2022/10/27/22:44:15.899630</t>
  </si>
  <si>
    <t>2022/10/27/22:44:15.901615</t>
  </si>
  <si>
    <t>2022/10/27/22:44:15.903059</t>
  </si>
  <si>
    <t>2022/10/27/22:44:15.907060</t>
  </si>
  <si>
    <t>2022/10/27/22:44:15.909118</t>
  </si>
  <si>
    <t>2022/10/27/22:44:15.911329</t>
  </si>
  <si>
    <t>2022/10/27/22:44:15.913555</t>
  </si>
  <si>
    <t>2022/10/27/22:44:15.915794</t>
  </si>
  <si>
    <t>2022/10/27/22:44:15.918125</t>
  </si>
  <si>
    <t>2022/10/27/22:44:15.919662</t>
  </si>
  <si>
    <t>2022/10/27/22:44:15.921896</t>
  </si>
  <si>
    <t>2022/10/27/22:44:15.923593</t>
  </si>
  <si>
    <t>2022/10/27/22:44:15.925604</t>
  </si>
  <si>
    <t>2022/10/27/22:44:15.927904</t>
  </si>
  <si>
    <t>2022/10/27/22:44:15.929537</t>
  </si>
  <si>
    <t>2022/10/27/22:44:15.931843</t>
  </si>
  <si>
    <t>2022/10/27/22:44:15.933966</t>
  </si>
  <si>
    <t>2022/10/27/22:44:15.935371</t>
  </si>
  <si>
    <t>2022/10/27/22:44:15.938200</t>
  </si>
  <si>
    <t>2022/10/27/22:44:15.939796</t>
  </si>
  <si>
    <t>2022/10/27/22:44:15.941443</t>
  </si>
  <si>
    <t>2022/10/27/22:44:15.943778</t>
  </si>
  <si>
    <t>2022/10/27/22:44:15.945456</t>
  </si>
  <si>
    <t>2022/10/27/22:44:15.947675</t>
  </si>
  <si>
    <t>2022/10/27/22:44:15.949893</t>
  </si>
  <si>
    <t>2022/10/27/22:44:15.951569</t>
  </si>
  <si>
    <t>2022/10/27/22:44:15.953785</t>
  </si>
  <si>
    <t>2022/10/27/22:44:15.955479</t>
  </si>
  <si>
    <t>2022/10/27/22:44:15.957685</t>
  </si>
  <si>
    <t>2022/10/27/22:44:15.959323</t>
  </si>
  <si>
    <t>2022/10/27/22:44:15.961580</t>
  </si>
  <si>
    <t>2022/10/27/22:44:15.963344</t>
  </si>
  <si>
    <t>2022/10/27/22:44:15.964888</t>
  </si>
  <si>
    <t>2022/10/27/22:44:15.967099</t>
  </si>
  <si>
    <t>2022/10/27/22:44:15.968801</t>
  </si>
  <si>
    <t>2022/10/27/22:44:15.971118</t>
  </si>
  <si>
    <t>2022/10/27/22:44:15.972690</t>
  </si>
  <si>
    <t>2022/10/27/22:44:15.974357</t>
  </si>
  <si>
    <t>2022/10/27/22:44:15.976064</t>
  </si>
  <si>
    <t>2022/10/27/22:44:15.978252</t>
  </si>
  <si>
    <t>2022/10/27/22:44:15.979988</t>
  </si>
  <si>
    <t>2022/10/27/22:44:15.982104</t>
  </si>
  <si>
    <t>2022/10/27/22:44:15.983824</t>
  </si>
  <si>
    <t>2022/10/27/22:44:15.985469</t>
  </si>
  <si>
    <t>2022/10/27/22:44:15.987686</t>
  </si>
  <si>
    <t>2022/10/27/22:44:15.989373</t>
  </si>
  <si>
    <t>2022/10/27/22:44:15.991589</t>
  </si>
  <si>
    <t>2022/10/27/22:44:15.993261</t>
  </si>
  <si>
    <t>2022/10/27/22:44:15.994991</t>
  </si>
  <si>
    <t>2022/10/27/22:44:15.997450</t>
  </si>
  <si>
    <t>2022/10/27/22:44:15.999969</t>
  </si>
  <si>
    <t>2022/10/27/22:44:16.001128</t>
  </si>
  <si>
    <t>2022/10/27/22:44:16.003161</t>
  </si>
  <si>
    <t>2022/10/27/22:44:16.005378</t>
  </si>
  <si>
    <t>2022/10/27/22:44:16.007185</t>
  </si>
  <si>
    <t>2022/10/27/22:44:16.008893</t>
  </si>
  <si>
    <t>2022/10/27/22:44:16.010588</t>
  </si>
  <si>
    <t>2022/10/27/22:44:16.012245</t>
  </si>
  <si>
    <t>2022/10/27/22:44:16.013948</t>
  </si>
  <si>
    <t>2022/10/27/22:44:16.015809</t>
  </si>
  <si>
    <t>2022/10/27/22:44:16.019754</t>
  </si>
  <si>
    <t>2022/10/27/22:44:16.019772</t>
  </si>
  <si>
    <t>2022/10/27/22:44:16.021708</t>
  </si>
  <si>
    <t>2022/10/27/22:44:16.023372</t>
  </si>
  <si>
    <t>2022/10/27/22:44:16.025619</t>
  </si>
  <si>
    <t>2022/10/27/22:44:16.027846</t>
  </si>
  <si>
    <t>2022/10/27/22:44:16.030088</t>
  </si>
  <si>
    <t>2022/10/27/22:44:16.031749</t>
  </si>
  <si>
    <t>2022/10/27/22:44:16.034553</t>
  </si>
  <si>
    <t>2022/10/27/22:44:16.036258</t>
  </si>
  <si>
    <t>2022/10/27/22:44:16.038466</t>
  </si>
  <si>
    <t>2022/10/27/22:44:16.040674</t>
  </si>
  <si>
    <t>2022/10/27/22:44:16.042391</t>
  </si>
  <si>
    <t>2022/10/27/22:44:16.044609</t>
  </si>
  <si>
    <t>2022/10/27/22:44:16.046875</t>
  </si>
  <si>
    <t>2022/10/27/22:44:16.049052</t>
  </si>
  <si>
    <t>2022/10/27/22:44:16.050732</t>
  </si>
  <si>
    <t>2022/10/27/22:44:16.052978</t>
  </si>
  <si>
    <t>2022/10/27/22:44:16.055212</t>
  </si>
  <si>
    <t>2022/10/27/22:44:16.056882</t>
  </si>
  <si>
    <t>2022/10/27/22:44:16.059143</t>
  </si>
  <si>
    <t>2022/10/27/22:44:16.060790</t>
  </si>
  <si>
    <t>2022/10/27/22:44:16.063020</t>
  </si>
  <si>
    <t>2022/10/27/22:44:16.064673</t>
  </si>
  <si>
    <t>2022/10/27/22:44:16.066377</t>
  </si>
  <si>
    <t>2022/10/27/22:44:16.068026</t>
  </si>
  <si>
    <t>2022/10/27/22:44:16.069683</t>
  </si>
  <si>
    <t>2022/10/27/22:44:16.071923</t>
  </si>
  <si>
    <t>2022/10/27/22:44:16.074139</t>
  </si>
  <si>
    <t>2022/10/27/22:44:16.075833</t>
  </si>
  <si>
    <t>2022/10/27/22:44:16.077587</t>
  </si>
  <si>
    <t>2022/10/27/22:44:16.080076</t>
  </si>
  <si>
    <t>2022/10/27/22:44:16.082081</t>
  </si>
  <si>
    <t>2022/10/27/22:44:16.083633</t>
  </si>
  <si>
    <t>2022/10/27/22:44:16.085896</t>
  </si>
  <si>
    <t>2022/10/27/22:44:16.088550</t>
  </si>
  <si>
    <t>2022/10/27/22:44:16.090132</t>
  </si>
  <si>
    <t>2022/10/27/22:44:16.092575</t>
  </si>
  <si>
    <t>2022/10/27/22:44:16.094552</t>
  </si>
  <si>
    <t>2022/10/27/22:44:16.096780</t>
  </si>
  <si>
    <t>2022/10/27/22:44:16.098444</t>
  </si>
  <si>
    <t>2022/10/27/22:44:16.100694</t>
  </si>
  <si>
    <t>2022/10/27/22:44:16.102359</t>
  </si>
  <si>
    <t>2022/10/27/22:44:16.104594</t>
  </si>
  <si>
    <t>2022/10/27/22:44:16.106302</t>
  </si>
  <si>
    <t>2022/10/27/22:44:16.108523</t>
  </si>
  <si>
    <t>2022/10/27/22:44:16.110192</t>
  </si>
  <si>
    <t>2022/10/27/22:44:16.112468</t>
  </si>
  <si>
    <t>2022/10/27/22:44:16.113583</t>
  </si>
  <si>
    <t>2022/10/27/22:44:16.115774</t>
  </si>
  <si>
    <t>2022/10/27/22:44:16.117803</t>
  </si>
  <si>
    <t>2022/10/27/22:44:16.119421</t>
  </si>
  <si>
    <t>2022/10/27/22:44:16.121381</t>
  </si>
  <si>
    <t>2022/10/27/22:44:16.123583</t>
  </si>
  <si>
    <t>2022/10/27/22:44:16.125817</t>
  </si>
  <si>
    <t>2022/10/27/22:44:16.127501</t>
  </si>
  <si>
    <t>2022/10/27/22:44:16.130309</t>
  </si>
  <si>
    <t>2022/10/27/22:44:16.131974</t>
  </si>
  <si>
    <t>2022/10/27/22:44:16.134288</t>
  </si>
  <si>
    <t>2022/10/27/22:44:16.137224</t>
  </si>
  <si>
    <t>2022/10/27/22:44:16.139673</t>
  </si>
  <si>
    <t>2022/10/27/22:44:16.140952</t>
  </si>
  <si>
    <t>2022/10/27/22:44:16.143202</t>
  </si>
  <si>
    <t>2022/10/27/22:44:16.145243</t>
  </si>
  <si>
    <t>2022/10/27/22:44:16.147421</t>
  </si>
  <si>
    <t>2022/10/27/22:44:16.149640</t>
  </si>
  <si>
    <t>2022/10/27/22:44:16.151441</t>
  </si>
  <si>
    <t>2022/10/27/22:44:16.153656</t>
  </si>
  <si>
    <t>2022/10/27/22:44:16.155272</t>
  </si>
  <si>
    <t>2022/10/27/22:44:16.157520</t>
  </si>
  <si>
    <t>2022/10/27/22:44:16.159174</t>
  </si>
  <si>
    <t>2022/10/27/22:44:16.161431</t>
  </si>
  <si>
    <t>2022/10/27/22:44:16.163117</t>
  </si>
  <si>
    <t>2022/10/27/22:44:16.164799</t>
  </si>
  <si>
    <t>2022/10/27/22:44:16.166432</t>
  </si>
  <si>
    <t>2022/10/27/22:44:16.167477</t>
  </si>
  <si>
    <t>2022/10/27/22:44:16.169717</t>
  </si>
  <si>
    <t>2022/10/27/22:44:16.172802</t>
  </si>
  <si>
    <t>2022/10/27/22:44:16.173885</t>
  </si>
  <si>
    <t>2022/10/27/22:44:16.176023</t>
  </si>
  <si>
    <t>2022/10/27/22:44:16.177856</t>
  </si>
  <si>
    <t>2022/10/27/22:44:16.179710</t>
  </si>
  <si>
    <t>2022/10/27/22:44:16.181481</t>
  </si>
  <si>
    <t>2022/10/27/22:44:16.184036</t>
  </si>
  <si>
    <t>2022/10/27/22:44:16.187235</t>
  </si>
  <si>
    <t>2022/10/27/22:44:16.189258</t>
  </si>
  <si>
    <t>2022/10/27/22:44:16.191508</t>
  </si>
  <si>
    <t>2022/10/27/22:44:16.193128</t>
  </si>
  <si>
    <t>2022/10/27/22:44:16.195420</t>
  </si>
  <si>
    <t>2022/10/27/22:44:16.197060</t>
  </si>
  <si>
    <t>2022/10/27/22:44:16.198734</t>
  </si>
  <si>
    <t>2022/10/27/22:44:16.200938</t>
  </si>
  <si>
    <t>2022/10/27/22:44:16.203201</t>
  </si>
  <si>
    <t>2022/10/27/22:44:16.204863</t>
  </si>
  <si>
    <t>2022/10/27/22:44:16.207166</t>
  </si>
  <si>
    <t>2022/10/27/22:44:16.209373</t>
  </si>
  <si>
    <t>2022/10/27/22:44:16.211148</t>
  </si>
  <si>
    <t>2022/10/27/22:44:16.212767</t>
  </si>
  <si>
    <t>2022/10/27/22:44:16.214402</t>
  </si>
  <si>
    <t>2022/10/27/22:44:16.215520</t>
  </si>
  <si>
    <t>2022/10/27/22:44:16.217788</t>
  </si>
  <si>
    <t>2022/10/27/22:44:16.219479</t>
  </si>
  <si>
    <t>2022/10/27/22:44:16.221688</t>
  </si>
  <si>
    <t>2022/10/27/22:44:16.223890</t>
  </si>
  <si>
    <t>2022/10/27/22:44:16.225569</t>
  </si>
  <si>
    <t>2022/10/27/22:44:16.229537</t>
  </si>
  <si>
    <t>2022/10/27/22:44:16.231215</t>
  </si>
  <si>
    <t>2022/10/27/22:44:16.232908</t>
  </si>
  <si>
    <t>2022/10/27/22:44:16.234925</t>
  </si>
  <si>
    <t>2022/10/27/22:44:16.236611</t>
  </si>
  <si>
    <t>2022/10/27/22:44:16.238812</t>
  </si>
  <si>
    <t>2022/10/27/22:44:16.241053</t>
  </si>
  <si>
    <t>2022/10/27/22:44:16.242769</t>
  </si>
  <si>
    <t>2022/10/27/22:44:16.244970</t>
  </si>
  <si>
    <t>2022/10/27/22:44:16.247167</t>
  </si>
  <si>
    <t>2022/10/27/22:44:16.248857</t>
  </si>
  <si>
    <t>2022/10/27/22:44:16.251059</t>
  </si>
  <si>
    <t>2022/10/27/22:44:16.252718</t>
  </si>
  <si>
    <t>2022/10/27/22:44:16.254924</t>
  </si>
  <si>
    <t>2022/10/27/22:44:16.257155</t>
  </si>
  <si>
    <t>2022/10/27/22:44:16.258817</t>
  </si>
  <si>
    <t>2022/10/27/22:44:16.261076</t>
  </si>
  <si>
    <t>2022/10/27/22:44:16.262771</t>
  </si>
  <si>
    <t>2022/10/27/22:44:16.265191</t>
  </si>
  <si>
    <t>2022/10/27/22:44:16.266675</t>
  </si>
  <si>
    <t>2022/10/27/22:44:16.268380</t>
  </si>
  <si>
    <t>2022/10/27/22:44:16.270028</t>
  </si>
  <si>
    <t>2022/10/27/22:44:16.271743</t>
  </si>
  <si>
    <t>2022/10/27/22:44:16.275535</t>
  </si>
  <si>
    <t>2022/10/27/22:44:16.276096</t>
  </si>
  <si>
    <t>2022/10/27/22:44:16.277761</t>
  </si>
  <si>
    <t>2022/10/27/22:44:16.279956</t>
  </si>
  <si>
    <t>2022/10/27/22:44:16.281765</t>
  </si>
  <si>
    <t>2022/10/27/22:44:16.284002</t>
  </si>
  <si>
    <t>2022/10/27/22:44:16.285675</t>
  </si>
  <si>
    <t>2022/10/27/22:44:16.288749</t>
  </si>
  <si>
    <t>2022/10/27/22:44:16.289632</t>
  </si>
  <si>
    <t>2022/10/27/22:44:16.291837</t>
  </si>
  <si>
    <t>2022/10/27/22:44:16.294075</t>
  </si>
  <si>
    <t>2022/10/27/22:44:16.295711</t>
  </si>
  <si>
    <t>2022/10/27/22:44:16.297977</t>
  </si>
  <si>
    <t>2022/10/27/22:44:16.299670</t>
  </si>
  <si>
    <t>2022/10/27/22:44:16.301883</t>
  </si>
  <si>
    <t>2022/10/27/22:44:16.303564</t>
  </si>
  <si>
    <t>2022/10/27/22:44:16.305799</t>
  </si>
  <si>
    <t>2022/10/27/22:44:16.307495</t>
  </si>
  <si>
    <t>2022/10/27/22:44:16.310036</t>
  </si>
  <si>
    <t>2022/10/27/22:44:16.311510</t>
  </si>
  <si>
    <t>2022/10/27/22:44:16.313698</t>
  </si>
  <si>
    <t>2022/10/27/22:44:16.315951</t>
  </si>
  <si>
    <t>2022/10/27/22:44:16.317868</t>
  </si>
  <si>
    <t>2022/10/27/22:44:16.321734</t>
  </si>
  <si>
    <t>2022/10/27/22:44:16.322195</t>
  </si>
  <si>
    <t>2022/10/27/22:44:16.324400</t>
  </si>
  <si>
    <t>2022/10/27/22:44:16.326063</t>
  </si>
  <si>
    <t>2022/10/27/22:44:16.327774</t>
  </si>
  <si>
    <t>2022/10/27/22:44:16.330089</t>
  </si>
  <si>
    <t>2022/10/27/22:44:16.332329</t>
  </si>
  <si>
    <t>2022/10/27/22:44:16.334571</t>
  </si>
  <si>
    <t>2022/10/27/22:44:16.336803</t>
  </si>
  <si>
    <t>2022/10/27/22:44:16.338492</t>
  </si>
  <si>
    <t>2022/10/27/22:44:16.340692</t>
  </si>
  <si>
    <t>2022/10/27/22:44:16.342910</t>
  </si>
  <si>
    <t>2022/10/27/22:44:16.344606</t>
  </si>
  <si>
    <t>2022/10/27/22:44:16.346816</t>
  </si>
  <si>
    <t>2022/10/27/22:44:16.349044</t>
  </si>
  <si>
    <t>2022/10/27/22:44:16.350933</t>
  </si>
  <si>
    <t>2022/10/27/22:44:16.352488</t>
  </si>
  <si>
    <t>2022/10/27/22:44:16.354090</t>
  </si>
  <si>
    <t>2022/10/27/22:44:16.355789</t>
  </si>
  <si>
    <t>2022/10/27/22:44:16.357995</t>
  </si>
  <si>
    <t>2022/10/27/22:44:16.359685</t>
  </si>
  <si>
    <t>2022/10/27/22:44:16.363623</t>
  </si>
  <si>
    <t>2022/10/27/22:44:16.365788</t>
  </si>
  <si>
    <t>2022/10/27/22:44:16.367527</t>
  </si>
  <si>
    <t>2022/10/27/22:44:16.369491</t>
  </si>
  <si>
    <t>2022/10/27/22:44:16.371933</t>
  </si>
  <si>
    <t>2022/10/27/22:44:16.374049</t>
  </si>
  <si>
    <t>2022/10/27/22:44:16.375628</t>
  </si>
  <si>
    <t>2022/10/27/22:44:16.378081</t>
  </si>
  <si>
    <t>2022/10/27/22:44:16.379865</t>
  </si>
  <si>
    <t>2022/10/27/22:44:16.382113</t>
  </si>
  <si>
    <t>2022/10/27/22:44:16.383799</t>
  </si>
  <si>
    <t>2022/10/27/22:44:16.386175</t>
  </si>
  <si>
    <t>2022/10/27/22:44:16.387908</t>
  </si>
  <si>
    <t>2022/10/27/22:44:16.390087</t>
  </si>
  <si>
    <t>2022/10/27/22:44:16.391759</t>
  </si>
  <si>
    <t>2022/10/27/22:44:16.393401</t>
  </si>
  <si>
    <t>2022/10/27/22:44:16.394508</t>
  </si>
  <si>
    <t>2022/10/27/22:44:16.396217</t>
  </si>
  <si>
    <t>2022/10/27/22:44:16.397893</t>
  </si>
  <si>
    <t>2022/10/27/22:44:16.405147</t>
  </si>
  <si>
    <t>2022/10/27/22:44:16.405160</t>
  </si>
  <si>
    <t>2022/10/27/22:44:16.406109</t>
  </si>
  <si>
    <t>2022/10/27/22:44:16.407826</t>
  </si>
  <si>
    <t>2022/10/27/22:44:16.409561</t>
  </si>
  <si>
    <t>2022/10/27/22:44:16.411823</t>
  </si>
  <si>
    <t>2022/10/27/22:44:16.413511</t>
  </si>
  <si>
    <t>2022/10/27/22:44:16.415744</t>
  </si>
  <si>
    <t>2022/10/27/22:44:16.417985</t>
  </si>
  <si>
    <t>2022/10/27/22:44:16.419709</t>
  </si>
  <si>
    <t>2022/10/27/22:44:16.421939</t>
  </si>
  <si>
    <t>2022/10/27/22:44:16.423678</t>
  </si>
  <si>
    <t>2022/10/27/22:44:16.425860</t>
  </si>
  <si>
    <t>2022/10/27/22:44:16.427776</t>
  </si>
  <si>
    <t>2022/10/27/22:44:16.429453</t>
  </si>
  <si>
    <t>2022/10/27/22:44:16.431691</t>
  </si>
  <si>
    <t>2022/10/27/22:44:16.433928</t>
  </si>
  <si>
    <t>2022/10/27/22:44:16.435672</t>
  </si>
  <si>
    <t>2022/10/27/22:44:16.439603</t>
  </si>
  <si>
    <t>2022/10/27/22:44:16.439794</t>
  </si>
  <si>
    <t>2022/10/27/22:44:16.441774</t>
  </si>
  <si>
    <t>2022/10/27/22:44:16.445053</t>
  </si>
  <si>
    <t>2022/10/27/22:44:16.446621</t>
  </si>
  <si>
    <t>2022/10/27/22:44:16.448791</t>
  </si>
  <si>
    <t>2022/10/27/22:44:16.451018</t>
  </si>
  <si>
    <t>2022/10/27/22:44:16.453828</t>
  </si>
  <si>
    <t>2022/10/27/22:44:16.457203</t>
  </si>
  <si>
    <t>2022/10/27/22:44:16.459017</t>
  </si>
  <si>
    <t>2022/10/27/22:44:16.461574</t>
  </si>
  <si>
    <t>2022/10/27/22:44:16.463440</t>
  </si>
  <si>
    <t>2022/10/27/22:44:16.465750</t>
  </si>
  <si>
    <t>2022/10/27/22:44:16.467511</t>
  </si>
  <si>
    <t>2022/10/27/22:44:16.469759</t>
  </si>
  <si>
    <t>2022/10/27/22:44:16.471432</t>
  </si>
  <si>
    <t>2022/10/27/22:44:16.473089</t>
  </si>
  <si>
    <t>2022/10/27/22:44:16.474862</t>
  </si>
  <si>
    <t>2022/10/27/22:44:16.476994</t>
  </si>
  <si>
    <t>2022/10/27/22:44:16.478085</t>
  </si>
  <si>
    <t>2022/10/27/22:44:16.480326</t>
  </si>
  <si>
    <t>2022/10/27/22:44:16.482392</t>
  </si>
  <si>
    <t>2022/10/27/22:44:16.483989</t>
  </si>
  <si>
    <t>2022/10/27/22:44:16.487125</t>
  </si>
  <si>
    <t>2022/10/27/22:44:16.487682</t>
  </si>
  <si>
    <t>2022/10/27/22:44:16.489924</t>
  </si>
  <si>
    <t>2022/10/27/22:44:16.492072</t>
  </si>
  <si>
    <t>2022/10/27/22:44:16.494347</t>
  </si>
  <si>
    <t>2022/10/27/22:44:16.496024</t>
  </si>
  <si>
    <t>2022/10/27/22:44:16.498261</t>
  </si>
  <si>
    <t>2022/10/27/22:44:16.499917</t>
  </si>
  <si>
    <t>2022/10/27/22:44:16.502166</t>
  </si>
  <si>
    <t>2022/10/27/22:44:16.504348</t>
  </si>
  <si>
    <t>2022/10/27/22:44:16.506066</t>
  </si>
  <si>
    <t>2022/10/27/22:44:16.508324</t>
  </si>
  <si>
    <t>2022/10/27/22:44:16.510507</t>
  </si>
  <si>
    <t>2022/10/27/22:44:16.512190</t>
  </si>
  <si>
    <t>2022/10/27/22:44:16.514402</t>
  </si>
  <si>
    <t>2022/10/27/22:44:16.516118</t>
  </si>
  <si>
    <t>2022/10/27/22:44:16.517809</t>
  </si>
  <si>
    <t>2022/10/27/22:44:16.519479</t>
  </si>
  <si>
    <t>2022/10/27/22:44:16.521226</t>
  </si>
  <si>
    <t>2022/10/27/22:44:16.523564</t>
  </si>
  <si>
    <t>2022/10/27/22:44:16.525854</t>
  </si>
  <si>
    <t>2022/10/27/22:44:16.527510</t>
  </si>
  <si>
    <t>2022/10/27/22:44:16.529620</t>
  </si>
  <si>
    <t>2022/10/27/22:44:16.531934</t>
  </si>
  <si>
    <t>2022/10/27/22:44:16.534095</t>
  </si>
  <si>
    <t>2022/10/27/22:44:16.536332</t>
  </si>
  <si>
    <t>2022/10/27/22:44:16.538023</t>
  </si>
  <si>
    <t>2022/10/27/22:44:16.540200</t>
  </si>
  <si>
    <t>2022/10/27/22:44:16.541876</t>
  </si>
  <si>
    <t>2022/10/27/22:44:16.544077</t>
  </si>
  <si>
    <t>2022/10/27/22:44:16.546469</t>
  </si>
  <si>
    <t>2022/10/27/22:44:16.548359</t>
  </si>
  <si>
    <t>2022/10/27/22:44:16.550371</t>
  </si>
  <si>
    <t>2022/10/27/22:44:16.552299</t>
  </si>
  <si>
    <t>2022/10/27/22:44:16.553971</t>
  </si>
  <si>
    <t>2022/10/27/22:44:16.555674</t>
  </si>
  <si>
    <t>2022/10/27/22:44:16.558063</t>
  </si>
  <si>
    <t>2022/10/27/22:44:16.559646</t>
  </si>
  <si>
    <t>2022/10/27/22:44:16.561287</t>
  </si>
  <si>
    <t>2022/10/27/22:44:16.562955</t>
  </si>
  <si>
    <t>2022/10/27/22:44:16.565875</t>
  </si>
  <si>
    <t>2022/10/27/22:44:16.566865</t>
  </si>
  <si>
    <t>2022/10/27/22:44:16.571871</t>
  </si>
  <si>
    <t>2022/10/27/22:44:16.571888</t>
  </si>
  <si>
    <t>2022/10/27/22:44:16.573247</t>
  </si>
  <si>
    <t>2022/10/27/22:44:16.575171</t>
  </si>
  <si>
    <t>2022/10/27/22:44:16.576890</t>
  </si>
  <si>
    <t>2022/10/27/22:44:16.578552</t>
  </si>
  <si>
    <t>2022/10/27/22:44:16.580735</t>
  </si>
  <si>
    <t>2022/10/27/22:44:16.582939</t>
  </si>
  <si>
    <t>2022/10/27/22:44:16.585191</t>
  </si>
  <si>
    <t>2022/10/27/22:44:16.587191</t>
  </si>
  <si>
    <t>2022/10/27/22:44:16.589438</t>
  </si>
  <si>
    <t>2022/10/27/22:44:16.591445</t>
  </si>
  <si>
    <t>2022/10/27/22:44:16.593662</t>
  </si>
  <si>
    <t>2022/10/27/22:44:16.595362</t>
  </si>
  <si>
    <t>2022/10/27/22:44:16.597181</t>
  </si>
  <si>
    <t>2022/10/27/22:44:16.598815</t>
  </si>
  <si>
    <t>2022/10/27/22:44:16.601012</t>
  </si>
  <si>
    <t>2022/10/27/22:44:16.602590</t>
  </si>
  <si>
    <t>2022/10/27/22:44:16.604636</t>
  </si>
  <si>
    <t>2022/10/27/22:44:16.607349</t>
  </si>
  <si>
    <t>2022/10/27/22:44:16.611313</t>
  </si>
  <si>
    <t>2022/10/27/22:44:16.611351</t>
  </si>
  <si>
    <t>2022/10/27/22:44:16.611963</t>
  </si>
  <si>
    <t>2022/10/27/22:44:16.613653</t>
  </si>
  <si>
    <t>2022/10/27/22:44:16.615881</t>
  </si>
  <si>
    <t>2022/10/27/22:44:16.617595</t>
  </si>
  <si>
    <t>2022/10/27/22:44:16.619908</t>
  </si>
  <si>
    <t>2022/10/27/22:44:16.621440</t>
  </si>
  <si>
    <t>2022/10/27/22:44:16.623662</t>
  </si>
  <si>
    <t>2022/10/27/22:44:16.625919</t>
  </si>
  <si>
    <t>2022/10/27/22:44:16.628158</t>
  </si>
  <si>
    <t>2022/10/27/22:44:16.629839</t>
  </si>
  <si>
    <t>2022/10/27/22:44:16.632062</t>
  </si>
  <si>
    <t>2022/10/27/22:44:16.634294</t>
  </si>
  <si>
    <t>2022/10/27/22:44:16.635977</t>
  </si>
  <si>
    <t>2022/10/27/22:44:16.638209</t>
  </si>
  <si>
    <t>2022/10/27/22:44:16.639891</t>
  </si>
  <si>
    <t>2022/10/27/22:44:16.642146</t>
  </si>
  <si>
    <t>2022/10/27/22:44:16.643755</t>
  </si>
  <si>
    <t>2022/10/27/22:44:16.645577</t>
  </si>
  <si>
    <t>2022/10/27/22:44:16.647804</t>
  </si>
  <si>
    <t>2022/10/27/22:44:16.650543</t>
  </si>
  <si>
    <t>2022/10/27/22:44:16.651681</t>
  </si>
  <si>
    <t>2022/10/27/22:44:16.654252</t>
  </si>
  <si>
    <t>2022/10/27/22:44:16.655975</t>
  </si>
  <si>
    <t>2022/10/27/22:44:16.658407</t>
  </si>
  <si>
    <t>2022/10/27/22:44:16.660119</t>
  </si>
  <si>
    <t>2022/10/27/22:44:16.661975</t>
  </si>
  <si>
    <t>2022/10/27/22:44:16.663626</t>
  </si>
  <si>
    <t>2022/10/27/22:44:16.665860</t>
  </si>
  <si>
    <t>2022/10/27/22:44:16.667559</t>
  </si>
  <si>
    <t>2022/10/27/22:44:16.669779</t>
  </si>
  <si>
    <t>2022/10/27/22:44:16.671488</t>
  </si>
  <si>
    <t>2022/10/27/22:44:16.673695</t>
  </si>
  <si>
    <t>2022/10/27/22:44:16.675931</t>
  </si>
  <si>
    <t>2022/10/27/22:44:16.677579</t>
  </si>
  <si>
    <t>2022/10/27/22:44:16.679793</t>
  </si>
  <si>
    <t>2022/10/27/22:44:16.682710</t>
  </si>
  <si>
    <t>2022/10/27/22:44:16.684075</t>
  </si>
  <si>
    <t>2022/10/27/22:44:16.687784</t>
  </si>
  <si>
    <t>2022/10/27/22:44:16.689932</t>
  </si>
  <si>
    <t>2022/10/27/22:44:16.692254</t>
  </si>
  <si>
    <t>2022/10/27/22:44:16.694023</t>
  </si>
  <si>
    <t>2022/10/27/22:44:16.695699</t>
  </si>
  <si>
    <t>2022/10/27/22:44:16.697971</t>
  </si>
  <si>
    <t>2022/10/27/22:44:16.699757</t>
  </si>
  <si>
    <t>2022/10/27/22:44:16.702080</t>
  </si>
  <si>
    <t>2022/10/27/22:44:16.704206</t>
  </si>
  <si>
    <t>2022/10/27/22:44:16.706309</t>
  </si>
  <si>
    <t>2022/10/27/22:44:16.708564</t>
  </si>
  <si>
    <t>2022/10/27/22:44:16.710273</t>
  </si>
  <si>
    <t>2022/10/27/22:44:16.712500</t>
  </si>
  <si>
    <t>2022/10/27/22:44:16.714170</t>
  </si>
  <si>
    <t>2022/10/27/22:44:16.716576</t>
  </si>
  <si>
    <t>2022/10/27/22:44:16.718646</t>
  </si>
  <si>
    <t>2022/10/27/22:44:16.720890</t>
  </si>
  <si>
    <t>2022/10/27/22:44:16.722743</t>
  </si>
  <si>
    <t>2022/10/27/22:44:16.724426</t>
  </si>
  <si>
    <t>2022/10/27/22:44:16.727539</t>
  </si>
  <si>
    <t>2022/10/27/22:44:16.729159</t>
  </si>
  <si>
    <t>2022/10/27/22:44:16.729780</t>
  </si>
  <si>
    <t>2022/10/27/22:44:16.732004</t>
  </si>
  <si>
    <t>2022/10/27/22:44:16.733679</t>
  </si>
  <si>
    <t>2022/10/27/22:44:16.735914</t>
  </si>
  <si>
    <t>2022/10/27/22:44:16.738205</t>
  </si>
  <si>
    <t>2022/10/27/22:44:16.739911</t>
  </si>
  <si>
    <t>2022/10/27/22:44:16.742514</t>
  </si>
  <si>
    <t>2022/10/27/22:44:16.744372</t>
  </si>
  <si>
    <t>2022/10/27/22:44:16.746099</t>
  </si>
  <si>
    <t>2022/10/27/22:44:16.748331</t>
  </si>
  <si>
    <t>2022/10/27/22:44:16.750537</t>
  </si>
  <si>
    <t>2022/10/27/22:44:16.752806</t>
  </si>
  <si>
    <t>2022/10/27/22:44:16.754634</t>
  </si>
  <si>
    <t>2022/10/27/22:44:16.756315</t>
  </si>
  <si>
    <t>2022/10/27/22:44:16.758568</t>
  </si>
  <si>
    <t>2022/10/27/22:44:16.760242</t>
  </si>
  <si>
    <t>2022/10/27/22:44:16.761937</t>
  </si>
  <si>
    <t>2022/10/27/22:44:16.763499</t>
  </si>
  <si>
    <t>2022/10/27/22:44:16.765179</t>
  </si>
  <si>
    <t>2022/10/27/22:44:16.767155</t>
  </si>
  <si>
    <t>2022/10/27/22:44:16.768154</t>
  </si>
  <si>
    <t>2022/10/27/22:44:16.771554</t>
  </si>
  <si>
    <t>2022/10/27/22:44:16.773776</t>
  </si>
  <si>
    <t>2022/10/27/22:44:16.776001</t>
  </si>
  <si>
    <t>2022/10/27/22:44:16.777700</t>
  </si>
  <si>
    <t>2022/10/27/22:44:16.779408</t>
  </si>
  <si>
    <t>2022/10/27/22:44:16.781070</t>
  </si>
  <si>
    <t>2022/10/27/22:44:16.783320</t>
  </si>
  <si>
    <t>2022/10/27/22:44:16.785903</t>
  </si>
  <si>
    <t>2022/10/27/22:44:16.787532</t>
  </si>
  <si>
    <t>2022/10/27/22:44:16.789214</t>
  </si>
  <si>
    <t>2022/10/27/22:44:16.791473</t>
  </si>
  <si>
    <t>2022/10/27/22:44:16.793826</t>
  </si>
  <si>
    <t>2022/10/27/22:44:16.796285</t>
  </si>
  <si>
    <t>2022/10/27/22:44:16.797612</t>
  </si>
  <si>
    <t>2022/10/27/22:44:16.799917</t>
  </si>
  <si>
    <t>2022/10/27/22:44:16.801527</t>
  </si>
  <si>
    <t>2022/10/27/22:44:16.804188</t>
  </si>
  <si>
    <t>2022/10/27/22:44:16.805836</t>
  </si>
  <si>
    <t>2022/10/27/22:44:16.807520</t>
  </si>
  <si>
    <t>2022/10/27/22:44:16.809137</t>
  </si>
  <si>
    <t>2022/10/27/22:44:16.810821</t>
  </si>
  <si>
    <t>2022/10/27/22:44:16.811983</t>
  </si>
  <si>
    <t>2022/10/27/22:44:16.813591</t>
  </si>
  <si>
    <t>2022/10/27/22:44:16.815884</t>
  </si>
  <si>
    <t>2022/10/27/22:44:16.817494</t>
  </si>
  <si>
    <t>2022/10/27/22:44:16.819719</t>
  </si>
  <si>
    <t>2022/10/27/22:44:16.821388</t>
  </si>
  <si>
    <t>2022/10/27/22:44:16.823623</t>
  </si>
  <si>
    <t>2022/10/27/22:44:16.825309</t>
  </si>
  <si>
    <t>2022/10/27/22:44:16.827582</t>
  </si>
  <si>
    <t>2022/10/27/22:44:16.829778</t>
  </si>
  <si>
    <t>2022/10/27/22:44:16.831486</t>
  </si>
  <si>
    <t>2022/10/27/22:44:16.833770</t>
  </si>
  <si>
    <t>2022/10/27/22:44:16.835445</t>
  </si>
  <si>
    <t>2022/10/27/22:44:16.838873</t>
  </si>
  <si>
    <t>2022/10/27/22:44:16.839439</t>
  </si>
  <si>
    <t>2022/10/27/22:44:16.841660</t>
  </si>
  <si>
    <t>2022/10/27/22:44:16.843847</t>
  </si>
  <si>
    <t>2022/10/27/22:44:16.845538</t>
  </si>
  <si>
    <t>2022/10/27/22:44:16.847883</t>
  </si>
  <si>
    <t>2022/10/27/22:44:16.850104</t>
  </si>
  <si>
    <t>2022/10/27/22:44:16.851775</t>
  </si>
  <si>
    <t>2022/10/27/22:44:16.854017</t>
  </si>
  <si>
    <t>2022/10/27/22:44:16.856250</t>
  </si>
  <si>
    <t>2022/10/27/22:44:16.858442</t>
  </si>
  <si>
    <t>2022/10/27/22:44:16.860098</t>
  </si>
  <si>
    <t>2022/10/27/22:44:16.862081</t>
  </si>
  <si>
    <t>2022/10/27/22:44:16.863615</t>
  </si>
  <si>
    <t>2022/10/27/22:44:16.865775</t>
  </si>
  <si>
    <t>2022/10/27/22:44:16.867520</t>
  </si>
  <si>
    <t>2022/10/27/22:44:16.870275</t>
  </si>
  <si>
    <t>2022/10/27/22:44:16.872302</t>
  </si>
  <si>
    <t>2022/10/27/22:44:16.874184</t>
  </si>
  <si>
    <t>2022/10/27/22:44:16.875861</t>
  </si>
  <si>
    <t>2022/10/27/22:44:16.877544</t>
  </si>
  <si>
    <t>2022/10/27/22:44:16.879758</t>
  </si>
  <si>
    <t>2022/10/27/22:44:16.881426</t>
  </si>
  <si>
    <t>2022/10/27/22:44:16.883988</t>
  </si>
  <si>
    <t>2022/10/27/22:44:16.886862</t>
  </si>
  <si>
    <t>2022/10/27/22:44:16.887972</t>
  </si>
  <si>
    <t>2022/10/27/22:44:16.890418</t>
  </si>
  <si>
    <t>2022/10/27/22:44:16.892005</t>
  </si>
  <si>
    <t>2022/10/27/22:44:16.893899</t>
  </si>
  <si>
    <t>2022/10/27/22:44:16.895977</t>
  </si>
  <si>
    <t>2022/10/27/22:44:16.898175</t>
  </si>
  <si>
    <t>2022/10/27/22:44:16.899952</t>
  </si>
  <si>
    <t>2022/10/27/22:44:16.902202</t>
  </si>
  <si>
    <t>2022/10/27/22:44:16.903897</t>
  </si>
  <si>
    <t>2022/10/27/22:44:16.906158</t>
  </si>
  <si>
    <t>2022/10/27/22:44:16.908371</t>
  </si>
  <si>
    <t>2022/10/27/22:44:16.910578</t>
  </si>
  <si>
    <t>2022/10/27/22:44:16.912225</t>
  </si>
  <si>
    <t>2022/10/27/22:44:16.913961</t>
  </si>
  <si>
    <t>2022/10/27/22:44:16.916252</t>
  </si>
  <si>
    <t>2022/10/27/22:44:16.917980</t>
  </si>
  <si>
    <t>2022/10/27/22:44:16.919488</t>
  </si>
  <si>
    <t>2022/10/27/22:44:16.921701</t>
  </si>
  <si>
    <t>2022/10/27/22:44:16.923607</t>
  </si>
  <si>
    <t>2022/10/27/22:44:16.927460</t>
  </si>
  <si>
    <t>2022/10/27/22:44:16.927955</t>
  </si>
  <si>
    <t>2022/10/27/22:44:16.930092</t>
  </si>
  <si>
    <t>2022/10/27/22:44:16.931853</t>
  </si>
  <si>
    <t>2022/10/27/22:44:16.934044</t>
  </si>
  <si>
    <t>2022/10/27/22:44:16.936255</t>
  </si>
  <si>
    <t>2022/10/27/22:44:16.937939</t>
  </si>
  <si>
    <t>2022/10/27/22:44:16.940279</t>
  </si>
  <si>
    <t>2022/10/27/22:44:16.942406</t>
  </si>
  <si>
    <t>2022/10/27/22:44:16.944111</t>
  </si>
  <si>
    <t>2022/10/27/22:44:16.946324</t>
  </si>
  <si>
    <t>2022/10/27/22:44:16.948071</t>
  </si>
  <si>
    <t>2022/10/27/22:44:16.951482</t>
  </si>
  <si>
    <t>2022/10/27/22:44:16.951976</t>
  </si>
  <si>
    <t>2022/10/27/22:44:16.954195</t>
  </si>
  <si>
    <t>2022/10/27/22:44:16.955853</t>
  </si>
  <si>
    <t>2022/10/27/22:44:16.958086</t>
  </si>
  <si>
    <t>2022/10/27/22:44:16.959806</t>
  </si>
  <si>
    <t>2022/10/27/22:44:16.961462</t>
  </si>
  <si>
    <t>2022/10/27/22:44:16.963694</t>
  </si>
  <si>
    <t>2022/10/27/22:44:16.965927</t>
  </si>
  <si>
    <t>2022/10/27/22:44:16.967604</t>
  </si>
  <si>
    <t>2022/10/27/22:44:16.969825</t>
  </si>
  <si>
    <t>2022/10/27/22:44:16.971687</t>
  </si>
  <si>
    <t>2022/10/27/22:44:16.973996</t>
  </si>
  <si>
    <t>2022/10/27/22:44:16.975540</t>
  </si>
  <si>
    <t>2022/10/27/22:44:16.977857</t>
  </si>
  <si>
    <t>2022/10/27/22:44:16.980462</t>
  </si>
  <si>
    <t>2022/10/27/22:44:16.983234</t>
  </si>
  <si>
    <t>2022/10/27/22:44:16.986771</t>
  </si>
  <si>
    <t>2022/10/27/22:44:16.988963</t>
  </si>
  <si>
    <t>2022/10/27/22:44:16.991125</t>
  </si>
  <si>
    <t>2022/10/27/22:44:16.992823</t>
  </si>
  <si>
    <t>2022/10/27/22:44:16.994506</t>
  </si>
  <si>
    <t>2022/10/27/22:44:16.996739</t>
  </si>
  <si>
    <t>2022/10/27/22:44:16.998901</t>
  </si>
  <si>
    <t>2022/10/27/22:44:17.000619</t>
  </si>
  <si>
    <t>2022/10/27/22:44:17.002885</t>
  </si>
  <si>
    <t>2022/10/27/22:44:17.004467</t>
  </si>
  <si>
    <t>2022/10/27/22:44:17.006711</t>
  </si>
  <si>
    <t>2022/10/27/22:44:17.008470</t>
  </si>
  <si>
    <t>2022/10/27/22:44:17.010712</t>
  </si>
  <si>
    <t>2022/10/27/22:44:17.012381</t>
  </si>
  <si>
    <t>2022/10/27/22:44:17.014418</t>
  </si>
  <si>
    <t>2022/10/27/22:44:17.016353</t>
  </si>
  <si>
    <t>2022/10/27/22:44:17.017441</t>
  </si>
  <si>
    <t>2022/10/27/22:44:17.019117</t>
  </si>
  <si>
    <t>2022/10/27/22:44:17.020881</t>
  </si>
  <si>
    <t>2022/10/27/22:44:17.023089</t>
  </si>
  <si>
    <t>2022/10/27/22:44:17.025422</t>
  </si>
  <si>
    <t>2022/10/27/22:44:17.026583</t>
  </si>
  <si>
    <t>2022/10/27/22:44:17.028314</t>
  </si>
  <si>
    <t>2022/10/27/22:44:17.030571</t>
  </si>
  <si>
    <t>2022/10/27/22:44:17.033713</t>
  </si>
  <si>
    <t>2022/10/27/22:44:17.034732</t>
  </si>
  <si>
    <t>2022/10/27/22:44:17.036350</t>
  </si>
  <si>
    <t>2022/10/27/22:44:17.038733</t>
  </si>
  <si>
    <t>2022/10/27/22:44:17.041099</t>
  </si>
  <si>
    <t>2022/10/27/22:44:17.043134</t>
  </si>
  <si>
    <t>2022/10/27/22:44:17.044986</t>
  </si>
  <si>
    <t>2022/10/27/22:44:17.046479</t>
  </si>
  <si>
    <t>2022/10/27/22:44:17.048721</t>
  </si>
  <si>
    <t>2022/10/27/22:44:17.051204</t>
  </si>
  <si>
    <t>2022/10/27/22:44:17.052715</t>
  </si>
  <si>
    <t>2022/10/27/22:44:17.054914</t>
  </si>
  <si>
    <t>2022/10/27/22:44:17.056607</t>
  </si>
  <si>
    <t>2022/10/27/22:44:17.058240</t>
  </si>
  <si>
    <t>2022/10/27/22:44:17.060470</t>
  </si>
  <si>
    <t>2022/10/27/22:44:17.062161</t>
  </si>
  <si>
    <t>2022/10/27/22:44:17.064433</t>
  </si>
  <si>
    <t>2022/10/27/22:44:17.066127</t>
  </si>
  <si>
    <t>2022/10/27/22:44:17.067782</t>
  </si>
  <si>
    <t>2022/10/27/22:44:17.069464</t>
  </si>
  <si>
    <t>2022/10/27/22:44:17.071805</t>
  </si>
  <si>
    <t>2022/10/27/22:44:17.076233</t>
  </si>
  <si>
    <t>2022/10/27/22:44:17.076343</t>
  </si>
  <si>
    <t>2022/10/27/22:44:17.078401</t>
  </si>
  <si>
    <t>2022/10/27/22:44:17.080733</t>
  </si>
  <si>
    <t>2022/10/27/22:44:17.082812</t>
  </si>
  <si>
    <t>2022/10/27/22:44:17.084475</t>
  </si>
  <si>
    <t>2022/10/27/22:44:17.086744</t>
  </si>
  <si>
    <t>2022/10/27/22:44:17.088500</t>
  </si>
  <si>
    <t>2022/10/27/22:44:17.091610</t>
  </si>
  <si>
    <t>2022/10/27/22:44:17.093209</t>
  </si>
  <si>
    <t>2022/10/27/22:44:17.095158</t>
  </si>
  <si>
    <t>2022/10/27/22:44:17.096846</t>
  </si>
  <si>
    <t>2022/10/27/22:44:17.099165</t>
  </si>
  <si>
    <t>2022/10/27/22:44:17.100811</t>
  </si>
  <si>
    <t>2022/10/27/22:44:17.103104</t>
  </si>
  <si>
    <t>2022/10/27/22:44:17.105293</t>
  </si>
  <si>
    <t>2022/10/27/22:44:17.106977</t>
  </si>
  <si>
    <t>2022/10/27/22:44:17.111496</t>
  </si>
  <si>
    <t>2022/10/27/22:44:17.112091</t>
  </si>
  <si>
    <t>2022/10/27/22:44:17.114298</t>
  </si>
  <si>
    <t>2022/10/27/22:44:17.115983</t>
  </si>
  <si>
    <t>2022/10/27/22:44:17.117695</t>
  </si>
  <si>
    <t>2022/10/27/22:44:17.119907</t>
  </si>
  <si>
    <t>2022/10/27/22:44:17.121570</t>
  </si>
  <si>
    <t>2022/10/27/22:44:17.124062</t>
  </si>
  <si>
    <t>2022/10/27/22:44:17.125495</t>
  </si>
  <si>
    <t>2022/10/27/22:44:17.127720</t>
  </si>
  <si>
    <t>2022/10/27/22:44:17.129906</t>
  </si>
  <si>
    <t>2022/10/27/22:44:17.131956</t>
  </si>
  <si>
    <t>2022/10/27/22:44:17.133823</t>
  </si>
  <si>
    <t>2022/10/27/22:44:17.136045</t>
  </si>
  <si>
    <t>2022/10/27/22:44:17.138270</t>
  </si>
  <si>
    <t>2022/10/27/22:44:17.140295</t>
  </si>
  <si>
    <t>2022/10/27/22:44:17.142239</t>
  </si>
  <si>
    <t>2022/10/27/22:44:17.144715</t>
  </si>
  <si>
    <t>2022/10/27/22:44:17.146469</t>
  </si>
  <si>
    <t>2022/10/27/22:44:17.148682</t>
  </si>
  <si>
    <t>2022/10/27/22:44:17.150286</t>
  </si>
  <si>
    <t>2022/10/27/22:44:17.152542</t>
  </si>
  <si>
    <t>2022/10/27/22:44:17.154617</t>
  </si>
  <si>
    <t>2022/10/27/22:44:17.156322</t>
  </si>
  <si>
    <t>2022/10/27/22:44:17.158512</t>
  </si>
  <si>
    <t>2022/10/27/22:44:17.160218</t>
  </si>
  <si>
    <t>2022/10/27/22:44:17.162431</t>
  </si>
  <si>
    <t>2022/10/27/22:44:17.164787</t>
  </si>
  <si>
    <t>2022/10/27/22:44:17.166340</t>
  </si>
  <si>
    <t>2022/10/27/22:44:17.168080</t>
  </si>
  <si>
    <t>2022/10/27/22:44:17.170254</t>
  </si>
  <si>
    <t>2022/10/27/22:44:17.171927</t>
  </si>
  <si>
    <t>2022/10/27/22:44:17.173816</t>
  </si>
  <si>
    <t>2022/10/27/22:44:17.175576</t>
  </si>
  <si>
    <t>2022/10/27/22:44:17.177693</t>
  </si>
  <si>
    <t>2022/10/27/22:44:17.181256</t>
  </si>
  <si>
    <t>2022/10/27/22:44:17.181795</t>
  </si>
  <si>
    <t>2022/10/27/22:44:17.184034</t>
  </si>
  <si>
    <t>2022/10/27/22:44:17.186292</t>
  </si>
  <si>
    <t>2022/10/27/22:44:17.188537</t>
  </si>
  <si>
    <t>2022/10/27/22:44:17.190728</t>
  </si>
  <si>
    <t>2022/10/27/22:44:17.192836</t>
  </si>
  <si>
    <t>2022/10/27/22:44:17.194777</t>
  </si>
  <si>
    <t>2022/10/27/22:44:17.197055</t>
  </si>
  <si>
    <t>2022/10/27/22:44:17.198660</t>
  </si>
  <si>
    <t>2022/10/27/22:44:17.201314</t>
  </si>
  <si>
    <t>2022/10/27/22:44:17.203139</t>
  </si>
  <si>
    <t>2022/10/27/22:44:17.205065</t>
  </si>
  <si>
    <t>2022/10/27/22:44:17.206771</t>
  </si>
  <si>
    <t>2022/10/27/22:44:17.208961</t>
  </si>
  <si>
    <t>2022/10/27/22:44:17.211182</t>
  </si>
  <si>
    <t>2022/10/27/22:44:17.212868</t>
  </si>
  <si>
    <t>2022/10/27/22:44:17.215111</t>
  </si>
  <si>
    <t>2022/10/27/22:44:17.217336</t>
  </si>
  <si>
    <t>2022/10/27/22:44:17.219489</t>
  </si>
  <si>
    <t>2022/10/27/22:44:17.221165</t>
  </si>
  <si>
    <t>2022/10/27/22:44:17.222827</t>
  </si>
  <si>
    <t>2022/10/27/22:44:17.224712</t>
  </si>
  <si>
    <t>2022/10/27/22:44:17.226870</t>
  </si>
  <si>
    <t>2022/10/27/22:44:17.231209</t>
  </si>
  <si>
    <t>2022/10/27/22:44:17.232193</t>
  </si>
  <si>
    <t>2022/10/27/22:44:17.234531</t>
  </si>
  <si>
    <t>2022/10/27/22:44:17.236212</t>
  </si>
  <si>
    <t>2022/10/27/22:44:17.238425</t>
  </si>
  <si>
    <t>2022/10/27/22:44:17.240125</t>
  </si>
  <si>
    <t>2022/10/27/22:44:17.242420</t>
  </si>
  <si>
    <t>2022/10/27/22:44:17.244582</t>
  </si>
  <si>
    <t>2022/10/27/22:44:17.246407</t>
  </si>
  <si>
    <t>2022/10/27/22:44:17.247966</t>
  </si>
  <si>
    <t>2022/10/27/22:44:17.250187</t>
  </si>
  <si>
    <t>2022/10/27/22:44:17.252415</t>
  </si>
  <si>
    <t>2022/10/27/22:44:17.254113</t>
  </si>
  <si>
    <t>2022/10/27/22:44:17.256351</t>
  </si>
  <si>
    <t>2022/10/27/22:44:17.258574</t>
  </si>
  <si>
    <t>2022/10/27/22:44:17.260255</t>
  </si>
  <si>
    <t>2022/10/27/22:44:17.262249</t>
  </si>
  <si>
    <t>2022/10/27/22:44:17.263877</t>
  </si>
  <si>
    <t>2022/10/27/22:44:17.265599</t>
  </si>
  <si>
    <t>2022/10/27/22:44:17.267739</t>
  </si>
  <si>
    <t>2022/10/27/22:44:17.270093</t>
  </si>
  <si>
    <t>2022/10/27/22:44:17.272710</t>
  </si>
  <si>
    <t>2022/10/27/22:44:17.274306</t>
  </si>
  <si>
    <t>2022/10/27/22:44:17.277934</t>
  </si>
  <si>
    <t>2022/10/27/22:44:17.278165</t>
  </si>
  <si>
    <t>2022/10/27/22:44:17.280916</t>
  </si>
  <si>
    <t>2022/10/27/22:44:17.282584</t>
  </si>
  <si>
    <t>2022/10/27/22:44:17.284271</t>
  </si>
  <si>
    <t>2022/10/27/22:44:17.286506</t>
  </si>
  <si>
    <t>2022/10/27/22:44:17.288860</t>
  </si>
  <si>
    <t>2022/10/27/22:44:17.290544</t>
  </si>
  <si>
    <t>2022/10/27/22:44:17.292767</t>
  </si>
  <si>
    <t>2022/10/27/22:44:17.294520</t>
  </si>
  <si>
    <t>2022/10/27/22:44:17.296154</t>
  </si>
  <si>
    <t>2022/10/27/22:44:17.298343</t>
  </si>
  <si>
    <t>2022/10/27/22:44:17.300091</t>
  </si>
  <si>
    <t>2022/10/27/22:44:17.302258</t>
  </si>
  <si>
    <t>2022/10/27/22:44:17.304298</t>
  </si>
  <si>
    <t>2022/10/27/22:44:17.306049</t>
  </si>
  <si>
    <t>2022/10/27/22:44:17.307888</t>
  </si>
  <si>
    <t>2022/10/27/22:44:17.309539</t>
  </si>
  <si>
    <t>2022/10/27/22:44:17.311858</t>
  </si>
  <si>
    <t>2022/10/27/22:44:17.314089</t>
  </si>
  <si>
    <t>2022/10/27/22:44:17.315803</t>
  </si>
  <si>
    <t>2022/10/27/22:44:17.318114</t>
  </si>
  <si>
    <t>2022/10/27/22:44:17.321810</t>
  </si>
  <si>
    <t>2022/10/27/22:44:17.323518</t>
  </si>
  <si>
    <t>2022/10/27/22:44:17.325599</t>
  </si>
  <si>
    <t>2022/10/27/22:44:17.327282</t>
  </si>
  <si>
    <t>2022/10/27/22:44:17.329517</t>
  </si>
  <si>
    <t>2022/10/27/22:44:17.331736</t>
  </si>
  <si>
    <t>2022/10/27/22:44:17.333407</t>
  </si>
  <si>
    <t>2022/10/27/22:44:17.335073</t>
  </si>
  <si>
    <t>2022/10/27/22:44:17.337315</t>
  </si>
  <si>
    <t>2022/10/27/22:44:17.339507</t>
  </si>
  <si>
    <t>2022/10/27/22:44:17.341249</t>
  </si>
  <si>
    <t>2022/10/27/22:44:17.342869</t>
  </si>
  <si>
    <t>2022/10/27/22:44:17.345160</t>
  </si>
  <si>
    <t>2022/10/27/22:44:17.346902</t>
  </si>
  <si>
    <t>2022/10/27/22:44:17.348475</t>
  </si>
  <si>
    <t>2022/10/27/22:44:17.350178</t>
  </si>
  <si>
    <t>2022/10/27/22:44:17.352327</t>
  </si>
  <si>
    <t>2022/10/27/22:44:17.353991</t>
  </si>
  <si>
    <t>2022/10/27/22:44:17.355755</t>
  </si>
  <si>
    <t>2022/10/27/22:44:17.357882</t>
  </si>
  <si>
    <t>2022/10/27/22:44:17.359720</t>
  </si>
  <si>
    <t>2022/10/27/22:44:17.361909</t>
  </si>
  <si>
    <t>2022/10/27/22:44:17.364246</t>
  </si>
  <si>
    <t>2022/10/27/22:44:17.365770</t>
  </si>
  <si>
    <t>2022/10/27/22:44:17.368685</t>
  </si>
  <si>
    <t>2022/10/27/22:44:17.370385</t>
  </si>
  <si>
    <t>2022/10/27/22:44:17.372166</t>
  </si>
  <si>
    <t>2022/10/27/22:44:17.374459</t>
  </si>
  <si>
    <t>2022/10/27/22:44:17.376982</t>
  </si>
  <si>
    <t>2022/10/27/22:44:17.378739</t>
  </si>
  <si>
    <t>2022/10/27/22:44:17.380916</t>
  </si>
  <si>
    <t>2022/10/27/22:44:17.383081</t>
  </si>
  <si>
    <t>2022/10/27/22:44:17.384833</t>
  </si>
  <si>
    <t>2022/10/27/22:44:17.387012</t>
  </si>
  <si>
    <t>2022/10/27/22:44:17.389260</t>
  </si>
  <si>
    <t>2022/10/27/22:44:17.390938</t>
  </si>
  <si>
    <t>2022/10/27/22:44:17.393173</t>
  </si>
  <si>
    <t>2022/10/27/22:44:17.394835</t>
  </si>
  <si>
    <t>2022/10/27/22:44:17.397082</t>
  </si>
  <si>
    <t>2022/10/27/22:44:17.398803</t>
  </si>
  <si>
    <t>2022/10/27/22:44:17.400468</t>
  </si>
  <si>
    <t>2022/10/27/22:44:17.402681</t>
  </si>
  <si>
    <t>2022/10/27/22:44:17.404403</t>
  </si>
  <si>
    <t>2022/10/27/22:44:17.406848</t>
  </si>
  <si>
    <t>2022/10/27/22:44:17.408488</t>
  </si>
  <si>
    <t>2022/10/27/22:44:17.410599</t>
  </si>
  <si>
    <t>2022/10/27/22:44:17.411560</t>
  </si>
  <si>
    <t>2022/10/27/22:44:17.413801</t>
  </si>
  <si>
    <t>2022/10/27/22:44:17.417350</t>
  </si>
  <si>
    <t>2022/10/27/22:44:17.422073</t>
  </si>
  <si>
    <t>2022/10/27/22:44:17.422297</t>
  </si>
  <si>
    <t>2022/10/27/22:44:17.424595</t>
  </si>
  <si>
    <t>2022/10/27/22:44:17.426823</t>
  </si>
  <si>
    <t>2022/10/27/22:44:17.429068</t>
  </si>
  <si>
    <t>2022/10/27/22:44:17.430752</t>
  </si>
  <si>
    <t>2022/10/27/22:44:17.432964</t>
  </si>
  <si>
    <t>2022/10/27/22:44:17.434636</t>
  </si>
  <si>
    <t>2022/10/27/22:44:17.436859</t>
  </si>
  <si>
    <t>2022/10/27/22:44:17.438528</t>
  </si>
  <si>
    <t>2022/10/27/22:44:17.440827</t>
  </si>
  <si>
    <t>2022/10/27/22:44:17.442727</t>
  </si>
  <si>
    <t>2022/10/27/22:44:17.444781</t>
  </si>
  <si>
    <t>2022/10/27/22:44:17.447019</t>
  </si>
  <si>
    <t>2022/10/27/22:44:17.448397</t>
  </si>
  <si>
    <t>2022/10/27/22:44:17.450030</t>
  </si>
  <si>
    <t>2022/10/27/22:44:17.451792</t>
  </si>
  <si>
    <t>2022/10/27/22:44:17.455572</t>
  </si>
  <si>
    <t>2022/10/27/22:44:17.456144</t>
  </si>
  <si>
    <t>2022/10/27/22:44:17.458668</t>
  </si>
  <si>
    <t>2022/10/27/22:44:17.460701</t>
  </si>
  <si>
    <t>2022/10/27/22:44:17.462840</t>
  </si>
  <si>
    <t>2022/10/27/22:44:17.464540</t>
  </si>
  <si>
    <t>2022/10/27/22:44:17.466865</t>
  </si>
  <si>
    <t>2022/10/27/22:44:17.468480</t>
  </si>
  <si>
    <t>2022/10/27/22:44:17.470720</t>
  </si>
  <si>
    <t>2022/10/27/22:44:17.472961</t>
  </si>
  <si>
    <t>2022/10/27/22:44:17.474707</t>
  </si>
  <si>
    <t>2022/10/27/22:44:17.476895</t>
  </si>
  <si>
    <t>2022/10/27/22:44:17.478552</t>
  </si>
  <si>
    <t>2022/10/27/22:44:17.480864</t>
  </si>
  <si>
    <t>2022/10/27/22:44:17.482481</t>
  </si>
  <si>
    <t>2022/10/27/22:44:17.484668</t>
  </si>
  <si>
    <t>2022/10/27/22:44:17.486434</t>
  </si>
  <si>
    <t>2022/10/27/22:44:17.488767</t>
  </si>
  <si>
    <t>2022/10/27/22:44:17.490400</t>
  </si>
  <si>
    <t>2022/10/27/22:44:17.492036</t>
  </si>
  <si>
    <t>2022/10/27/22:44:17.493686</t>
  </si>
  <si>
    <t>2022/10/27/22:44:17.495479</t>
  </si>
  <si>
    <t>2022/10/27/22:44:17.497159</t>
  </si>
  <si>
    <t>2022/10/27/22:44:17.499656</t>
  </si>
  <si>
    <t>2022/10/27/22:44:17.500658</t>
  </si>
  <si>
    <t>2022/10/27/22:44:17.502287</t>
  </si>
  <si>
    <t>2022/10/27/22:44:17.503956</t>
  </si>
  <si>
    <t>2022/10/27/22:44:17.505653</t>
  </si>
  <si>
    <t>2022/10/27/22:44:17.507847</t>
  </si>
  <si>
    <t>2022/10/27/22:44:17.511787</t>
  </si>
  <si>
    <t>2022/10/27/22:44:17.513992</t>
  </si>
  <si>
    <t>2022/10/27/22:44:17.516168</t>
  </si>
  <si>
    <t>2022/10/27/22:44:17.517926</t>
  </si>
  <si>
    <t>2022/10/27/22:44:17.520125</t>
  </si>
  <si>
    <t>2022/10/27/22:44:17.521858</t>
  </si>
  <si>
    <t>2022/10/27/22:44:17.524053</t>
  </si>
  <si>
    <t>2022/10/27/22:44:17.525805</t>
  </si>
  <si>
    <t>2022/10/27/22:44:17.527974</t>
  </si>
  <si>
    <t>2022/10/27/22:44:17.530152</t>
  </si>
  <si>
    <t>2022/10/27/22:44:17.531826</t>
  </si>
  <si>
    <t>2022/10/27/22:44:17.534073</t>
  </si>
  <si>
    <t>2022/10/27/22:44:17.535746</t>
  </si>
  <si>
    <t>2022/10/27/22:44:17.538092</t>
  </si>
  <si>
    <t>2022/10/27/22:44:17.540417</t>
  </si>
  <si>
    <t>2022/10/27/22:44:17.542098</t>
  </si>
  <si>
    <t>2022/10/27/22:44:17.543748</t>
  </si>
  <si>
    <t>2022/10/27/22:44:17.545448</t>
  </si>
  <si>
    <t>2022/10/27/22:44:17.547333</t>
  </si>
  <si>
    <t>2022/10/27/22:44:17.548440</t>
  </si>
  <si>
    <t>2022/10/27/22:44:17.550108</t>
  </si>
  <si>
    <t>2022/10/27/22:44:17.551855</t>
  </si>
  <si>
    <t>2022/10/27/22:44:17.555074</t>
  </si>
  <si>
    <t>2022/10/27/22:44:17.556675</t>
  </si>
  <si>
    <t>2022/10/27/22:44:17.558340</t>
  </si>
  <si>
    <t>2022/10/27/22:44:17.560016</t>
  </si>
  <si>
    <t>2022/10/27/22:44:17.561754</t>
  </si>
  <si>
    <t>2022/10/27/22:44:17.563974</t>
  </si>
  <si>
    <t>2022/10/27/22:44:17.565627</t>
  </si>
  <si>
    <t>2022/10/27/22:44:17.568411</t>
  </si>
  <si>
    <t>2022/10/27/22:44:17.570146</t>
  </si>
  <si>
    <t>2022/10/27/22:44:17.572356</t>
  </si>
  <si>
    <t>2022/10/27/22:44:17.574529</t>
  </si>
  <si>
    <t>2022/10/27/22:44:17.576592</t>
  </si>
  <si>
    <t>2022/10/27/22:44:17.578815</t>
  </si>
  <si>
    <t>2022/10/27/22:44:17.581355</t>
  </si>
  <si>
    <t>2022/10/27/22:44:17.583054</t>
  </si>
  <si>
    <t>2022/10/27/22:44:17.585296</t>
  </si>
  <si>
    <t>2022/10/27/22:44:17.587036</t>
  </si>
  <si>
    <t>2022/10/27/22:44:17.589161</t>
  </si>
  <si>
    <t>2022/10/27/22:44:17.591342</t>
  </si>
  <si>
    <t>2022/10/27/22:44:17.593572</t>
  </si>
  <si>
    <t>2022/10/27/22:44:17.595268</t>
  </si>
  <si>
    <t>2022/10/27/22:44:17.596985</t>
  </si>
  <si>
    <t>2022/10/27/22:44:17.598600</t>
  </si>
  <si>
    <t>2022/10/27/22:44:17.600266</t>
  </si>
  <si>
    <t>2022/10/27/22:44:17.602149</t>
  </si>
  <si>
    <t>2022/10/27/22:44:17.603734</t>
  </si>
  <si>
    <t>2022/10/27/22:44:17.605502</t>
  </si>
  <si>
    <t>2022/10/27/22:44:17.607599</t>
  </si>
  <si>
    <t>2022/10/27/22:44:17.609862</t>
  </si>
  <si>
    <t>2022/10/27/22:44:17.611525</t>
  </si>
  <si>
    <t>2022/10/27/22:44:17.613791</t>
  </si>
  <si>
    <t>2022/10/27/22:44:17.615460</t>
  </si>
  <si>
    <t>2022/10/27/22:44:17.617837</t>
  </si>
  <si>
    <t>2022/10/27/22:44:17.620039</t>
  </si>
  <si>
    <t>2022/10/27/22:44:17.621729</t>
  </si>
  <si>
    <t>2022/10/27/22:44:17.623944</t>
  </si>
  <si>
    <t>2022/10/27/22:44:17.625640</t>
  </si>
  <si>
    <t>2022/10/27/22:44:17.627861</t>
  </si>
  <si>
    <t>2022/10/27/22:44:17.630125</t>
  </si>
  <si>
    <t>2022/10/27/22:44:17.631789</t>
  </si>
  <si>
    <t>2022/10/27/22:44:17.634015</t>
  </si>
  <si>
    <t>2022/10/27/22:44:17.636207</t>
  </si>
  <si>
    <t>2022/10/27/22:44:17.637848</t>
  </si>
  <si>
    <t>2022/10/27/22:44:17.640077</t>
  </si>
  <si>
    <t>2022/10/27/22:44:17.642513</t>
  </si>
  <si>
    <t>2022/10/27/22:44:17.644003</t>
  </si>
  <si>
    <t>2022/10/27/22:44:17.646373</t>
  </si>
  <si>
    <t>2022/10/27/22:44:17.647924</t>
  </si>
  <si>
    <t>2022/10/27/22:44:17.650341</t>
  </si>
  <si>
    <t>2022/10/27/22:44:17.651923</t>
  </si>
  <si>
    <t>2022/10/27/22:44:17.653581</t>
  </si>
  <si>
    <t>2022/10/27/22:44:17.655757</t>
  </si>
  <si>
    <t>2022/10/27/22:44:17.657944</t>
  </si>
  <si>
    <t>2022/10/27/22:44:17.659672</t>
  </si>
  <si>
    <t>2022/10/27/22:44:17.661866</t>
  </si>
  <si>
    <t>2022/10/27/22:44:17.663595</t>
  </si>
  <si>
    <t>2022/10/27/22:44:17.665732</t>
  </si>
  <si>
    <t>2022/10/27/22:44:17.667981</t>
  </si>
  <si>
    <t>2022/10/27/22:44:17.670196</t>
  </si>
  <si>
    <t>2022/10/27/22:44:17.672510</t>
  </si>
  <si>
    <t>2022/10/27/22:44:17.674105</t>
  </si>
  <si>
    <t>2022/10/27/22:44:17.676378</t>
  </si>
  <si>
    <t>2022/10/27/22:44:17.678628</t>
  </si>
  <si>
    <t>2022/10/27/22:44:17.682152</t>
  </si>
  <si>
    <t>2022/10/27/22:44:17.684299</t>
  </si>
  <si>
    <t>2022/10/27/22:44:17.685990</t>
  </si>
  <si>
    <t>2022/10/27/22:44:17.688190</t>
  </si>
  <si>
    <t>2022/10/27/22:44:17.689884</t>
  </si>
  <si>
    <t>2022/10/27/22:44:17.692114</t>
  </si>
  <si>
    <t>2022/10/27/22:44:17.694335</t>
  </si>
  <si>
    <t>2022/10/27/22:44:17.696032</t>
  </si>
  <si>
    <t>2022/10/27/22:44:17.698276</t>
  </si>
  <si>
    <t>2022/10/27/22:44:17.699938</t>
  </si>
  <si>
    <t>2022/10/27/22:44:17.702095</t>
  </si>
  <si>
    <t>2022/10/27/22:44:17.703757</t>
  </si>
  <si>
    <t>2022/10/27/22:44:17.704887</t>
  </si>
  <si>
    <t>2022/10/27/22:44:17.707167</t>
  </si>
  <si>
    <t>2022/10/27/22:44:17.708793</t>
  </si>
  <si>
    <t>2022/10/27/22:44:17.711626</t>
  </si>
  <si>
    <t>2022/10/27/22:44:17.713260</t>
  </si>
  <si>
    <t>2022/10/27/22:44:17.714940</t>
  </si>
  <si>
    <t>2022/10/27/22:44:17.717011</t>
  </si>
  <si>
    <t>2022/10/27/22:44:17.719173</t>
  </si>
  <si>
    <t>2022/10/27/22:44:17.721464</t>
  </si>
  <si>
    <t>2022/10/27/22:44:17.723721</t>
  </si>
  <si>
    <t>2022/10/27/22:44:17.725934</t>
  </si>
  <si>
    <t>2022/10/27/22:44:17.727583</t>
  </si>
  <si>
    <t>2022/10/27/22:44:17.729818</t>
  </si>
  <si>
    <t>2022/10/27/22:44:17.732040</t>
  </si>
  <si>
    <t>2022/10/27/22:44:17.733716</t>
  </si>
  <si>
    <t>2022/10/27/22:44:17.735399</t>
  </si>
  <si>
    <t>2022/10/27/22:44:17.737622</t>
  </si>
  <si>
    <t>2022/10/27/22:44:17.739866</t>
  </si>
  <si>
    <t>2022/10/27/22:44:17.741543</t>
  </si>
  <si>
    <t>2022/10/27/22:44:17.743751</t>
  </si>
  <si>
    <t>2022/10/27/22:44:17.745435</t>
  </si>
  <si>
    <t>2022/10/27/22:44:17.747666</t>
  </si>
  <si>
    <t>2022/10/27/22:44:17.749357</t>
  </si>
  <si>
    <t>2022/10/27/22:44:17.750504</t>
  </si>
  <si>
    <t>2022/10/27/22:44:17.752219</t>
  </si>
  <si>
    <t>2022/10/27/22:44:17.753845</t>
  </si>
  <si>
    <t>2022/10/27/22:44:17.755550</t>
  </si>
  <si>
    <t>2022/10/27/22:44:17.757726</t>
  </si>
  <si>
    <t>2022/10/27/22:44:17.760404</t>
  </si>
  <si>
    <t>2022/10/27/22:44:17.762007</t>
  </si>
  <si>
    <t>2022/10/27/22:44:17.764237</t>
  </si>
  <si>
    <t>2022/10/27/22:44:17.766336</t>
  </si>
  <si>
    <t>2022/10/27/22:44:17.768463</t>
  </si>
  <si>
    <t>2022/10/27/22:44:17.770388</t>
  </si>
  <si>
    <t>2022/10/27/22:44:17.772095</t>
  </si>
  <si>
    <t>2022/10/27/22:44:17.774415</t>
  </si>
  <si>
    <t>2022/10/27/22:44:17.776574</t>
  </si>
  <si>
    <t>2022/10/27/22:44:17.778784</t>
  </si>
  <si>
    <t>2022/10/27/22:44:17.780469</t>
  </si>
  <si>
    <t>2022/10/27/22:44:17.782148</t>
  </si>
  <si>
    <t>2022/10/27/22:44:17.784386</t>
  </si>
  <si>
    <t>2022/10/27/22:44:17.786056</t>
  </si>
  <si>
    <t>2022/10/27/22:44:17.788300</t>
  </si>
  <si>
    <t>2022/10/27/22:44:17.790520</t>
  </si>
  <si>
    <t>2022/10/27/22:44:17.792195</t>
  </si>
  <si>
    <t>2022/10/27/22:44:17.794408</t>
  </si>
  <si>
    <t>2022/10/27/22:44:17.796109</t>
  </si>
  <si>
    <t>2022/10/27/22:44:17.797923</t>
  </si>
  <si>
    <t>2022/10/27/22:44:17.799518</t>
  </si>
  <si>
    <t>2022/10/27/22:44:17.801721</t>
  </si>
  <si>
    <t>2022/10/27/22:44:17.803433</t>
  </si>
  <si>
    <t>2022/10/27/22:44:17.805650</t>
  </si>
  <si>
    <t>2022/10/27/22:44:17.807976</t>
  </si>
  <si>
    <t>2022/10/27/22:44:17.809632</t>
  </si>
  <si>
    <t>2022/10/27/22:44:17.811801</t>
  </si>
  <si>
    <t>2022/10/27/22:44:17.814101</t>
  </si>
  <si>
    <t>2022/10/27/22:44:17.815703</t>
  </si>
  <si>
    <t>2022/10/27/22:44:17.817941</t>
  </si>
  <si>
    <t>2022/10/27/22:44:17.820153</t>
  </si>
  <si>
    <t>2022/10/27/22:44:17.821822</t>
  </si>
  <si>
    <t>2022/10/27/22:44:17.824056</t>
  </si>
  <si>
    <t>2022/10/27/22:44:17.826283</t>
  </si>
  <si>
    <t>2022/10/27/22:44:17.828507</t>
  </si>
  <si>
    <t>2022/10/27/22:44:17.830167</t>
  </si>
  <si>
    <t>2022/10/27/22:44:17.832402</t>
  </si>
  <si>
    <t>2022/10/27/22:44:17.834629</t>
  </si>
  <si>
    <t>2022/10/27/22:44:17.836385</t>
  </si>
  <si>
    <t>2022/10/27/22:44:17.838599</t>
  </si>
  <si>
    <t>2022/10/27/22:44:17.839741</t>
  </si>
  <si>
    <t>2022/10/27/22:44:17.841414</t>
  </si>
  <si>
    <t>2022/10/27/22:44:17.843631</t>
  </si>
  <si>
    <t>2022/10/27/22:44:17.845746</t>
  </si>
  <si>
    <t>2022/10/27/22:44:17.847936</t>
  </si>
  <si>
    <t>2022/10/27/22:44:17.851513</t>
  </si>
  <si>
    <t>2022/10/27/22:44:17.854194</t>
  </si>
  <si>
    <t>2022/10/27/22:44:17.856009</t>
  </si>
  <si>
    <t>2022/10/27/22:44:17.858247</t>
  </si>
  <si>
    <t>2022/10/27/22:44:17.860485</t>
  </si>
  <si>
    <t>2022/10/27/22:44:17.862174</t>
  </si>
  <si>
    <t>2022/10/27/22:44:17.864404</t>
  </si>
  <si>
    <t>2022/10/27/22:44:17.866803</t>
  </si>
  <si>
    <t>2022/10/27/22:44:17.868324</t>
  </si>
  <si>
    <t>2022/10/27/22:44:17.870519</t>
  </si>
  <si>
    <t>2022/10/27/22:44:17.872214</t>
  </si>
  <si>
    <t>2022/10/27/22:44:17.874418</t>
  </si>
  <si>
    <t>2022/10/27/22:44:17.876095</t>
  </si>
  <si>
    <t>2022/10/27/22:44:17.878316</t>
  </si>
  <si>
    <t>2022/10/27/22:44:17.879991</t>
  </si>
  <si>
    <t>2022/10/27/22:44:17.882214</t>
  </si>
  <si>
    <t>2022/10/27/22:44:17.883933</t>
  </si>
  <si>
    <t>2022/10/27/22:44:17.886204</t>
  </si>
  <si>
    <t>2022/10/27/22:44:17.892159</t>
  </si>
  <si>
    <t>2022/10/27/22:44:17.892659</t>
  </si>
  <si>
    <t>2022/10/27/22:44:17.894880</t>
  </si>
  <si>
    <t>2022/10/27/22:44:17.896005</t>
  </si>
  <si>
    <t>2022/10/27/22:44:17.897683</t>
  </si>
  <si>
    <t>2022/10/27/22:44:17.899897</t>
  </si>
  <si>
    <t>2022/10/27/22:44:17.901591</t>
  </si>
  <si>
    <t>2022/10/27/22:44:17.903845</t>
  </si>
  <si>
    <t>2022/10/27/22:44:17.905483</t>
  </si>
  <si>
    <t>2022/10/27/22:44:17.911615</t>
  </si>
  <si>
    <t>2022/10/27/22:44:17.912084</t>
  </si>
  <si>
    <t>2022/10/27/22:44:17.914315</t>
  </si>
  <si>
    <t>2022/10/27/22:44:17.916535</t>
  </si>
  <si>
    <t>2022/10/27/22:44:17.919332</t>
  </si>
  <si>
    <t>2022/10/27/22:44:17.921808</t>
  </si>
  <si>
    <t>2022/10/27/22:44:17.923881</t>
  </si>
  <si>
    <t>2022/10/27/22:44:17.926818</t>
  </si>
  <si>
    <t>2022/10/27/22:44:17.928037</t>
  </si>
  <si>
    <t>2022/10/27/22:44:17.930303</t>
  </si>
  <si>
    <t>2022/10/27/22:44:17.932555</t>
  </si>
  <si>
    <t>2022/10/27/22:44:17.933685</t>
  </si>
  <si>
    <t>2022/10/27/22:44:17.935895</t>
  </si>
  <si>
    <t>2022/10/27/22:44:17.937582</t>
  </si>
  <si>
    <t>2022/10/27/22:44:17.939730</t>
  </si>
  <si>
    <t>2022/10/27/22:44:17.941429</t>
  </si>
  <si>
    <t>2022/10/27/22:44:17.943744</t>
  </si>
  <si>
    <t>2022/10/27/22:44:17.945892</t>
  </si>
  <si>
    <t>2022/10/27/22:44:17.947559</t>
  </si>
  <si>
    <t>2022/10/27/22:44:17.949773</t>
  </si>
  <si>
    <t>2022/10/27/22:44:17.951483</t>
  </si>
  <si>
    <t>2022/10/27/22:44:17.953677</t>
  </si>
  <si>
    <t>2022/10/27/22:44:17.956049</t>
  </si>
  <si>
    <t>2022/10/27/22:44:17.957735</t>
  </si>
  <si>
    <t>2022/10/27/22:44:17.959988</t>
  </si>
  <si>
    <t>2022/10/27/22:44:17.961083</t>
  </si>
  <si>
    <t>2022/10/27/22:44:17.962730</t>
  </si>
  <si>
    <t>2022/10/27/22:44:17.964387</t>
  </si>
  <si>
    <t>2022/10/27/22:44:17.965770</t>
  </si>
  <si>
    <t>2022/10/27/22:44:17.967652</t>
  </si>
  <si>
    <t>2022/10/27/22:44:17.970387</t>
  </si>
  <si>
    <t>2022/10/27/22:44:17.971505</t>
  </si>
  <si>
    <t>2022/10/27/22:44:17.973781</t>
  </si>
  <si>
    <t>2022/10/27/22:44:17.975955</t>
  </si>
  <si>
    <t>2022/10/27/22:44:17.977597</t>
  </si>
  <si>
    <t>2022/10/27/22:44:17.980565</t>
  </si>
  <si>
    <t>2022/10/27/22:44:17.981561</t>
  </si>
  <si>
    <t>2022/10/27/22:44:17.983824</t>
  </si>
  <si>
    <t>2022/10/27/22:44:17.985970</t>
  </si>
  <si>
    <t>2022/10/27/22:44:17.987631</t>
  </si>
  <si>
    <t>2022/10/27/22:44:17.989855</t>
  </si>
  <si>
    <t>2022/10/27/22:44:17.991504</t>
  </si>
  <si>
    <t>2022/10/27/22:44:17.994571</t>
  </si>
  <si>
    <t>2022/10/27/22:44:17.995840</t>
  </si>
  <si>
    <t>2022/10/27/22:44:17.997533</t>
  </si>
  <si>
    <t>2022/10/27/22:44:17.999762</t>
  </si>
  <si>
    <t>2022/10/27/22:44:18.001410</t>
  </si>
  <si>
    <t>2022/10/27/22:44:18.003650</t>
  </si>
  <si>
    <t>2022/10/27/22:44:18.005911</t>
  </si>
  <si>
    <t>2022/10/27/22:44:18.007615</t>
  </si>
  <si>
    <t>2022/10/27/22:44:18.009874</t>
  </si>
  <si>
    <t>2022/10/27/22:44:18.011472</t>
  </si>
  <si>
    <t>2022/10/27/22:44:18.013716</t>
  </si>
  <si>
    <t>2022/10/27/22:44:18.015872</t>
  </si>
  <si>
    <t>2022/10/27/22:44:18.017558</t>
  </si>
  <si>
    <t>2022/10/27/22:44:18.019767</t>
  </si>
  <si>
    <t>2022/10/27/22:44:18.021802</t>
  </si>
  <si>
    <t>2022/10/27/22:44:18.023655</t>
  </si>
  <si>
    <t>2022/10/27/22:44:18.025875</t>
  </si>
  <si>
    <t>2022/10/27/22:44:18.027607</t>
  </si>
  <si>
    <t>2022/10/27/22:44:18.029889</t>
  </si>
  <si>
    <t>2022/10/27/22:44:18.032062</t>
  </si>
  <si>
    <t>2022/10/27/22:44:18.033731</t>
  </si>
  <si>
    <t>2022/10/27/22:44:18.035443</t>
  </si>
  <si>
    <t>2022/10/27/22:44:18.037858</t>
  </si>
  <si>
    <t>2022/10/27/22:44:18.039466</t>
  </si>
  <si>
    <t>2022/10/27/22:44:18.043885</t>
  </si>
  <si>
    <t>2022/10/27/22:44:18.045531</t>
  </si>
  <si>
    <t>2022/10/27/22:44:18.047214</t>
  </si>
  <si>
    <t>2022/10/27/22:44:18.049427</t>
  </si>
  <si>
    <t>2022/10/27/22:44:18.051682</t>
  </si>
  <si>
    <t>2022/10/27/22:44:18.053353</t>
  </si>
  <si>
    <t>2022/10/27/22:44:18.055647</t>
  </si>
  <si>
    <t>2022/10/27/22:44:18.057320</t>
  </si>
  <si>
    <t>2022/10/27/22:44:18.059562</t>
  </si>
  <si>
    <t>2022/10/27/22:44:18.061234</t>
  </si>
  <si>
    <t>2022/10/27/22:44:18.063446</t>
  </si>
  <si>
    <t>2022/10/27/22:44:18.065667</t>
  </si>
  <si>
    <t>2022/10/27/22:44:18.067369</t>
  </si>
  <si>
    <t>2022/10/27/22:44:18.069607</t>
  </si>
  <si>
    <t>2022/10/27/22:44:18.071326</t>
  </si>
  <si>
    <t>2022/10/27/22:44:18.072999</t>
  </si>
  <si>
    <t>2022/10/27/22:44:18.074615</t>
  </si>
  <si>
    <t>2022/10/27/22:44:18.076321</t>
  </si>
  <si>
    <t>2022/10/27/22:44:18.077983</t>
  </si>
  <si>
    <t>2022/10/27/22:44:18.079666</t>
  </si>
  <si>
    <t>2022/10/27/22:44:18.082190</t>
  </si>
  <si>
    <t>2022/10/27/22:44:18.083903</t>
  </si>
  <si>
    <t>2022/10/27/22:44:18.091608</t>
  </si>
  <si>
    <t>2022/10/27/22:44:18.091648</t>
  </si>
  <si>
    <t>2022/10/27/22:44:18.091676</t>
  </si>
  <si>
    <t>2022/10/27/22:44:18.092916</t>
  </si>
  <si>
    <t>2022/10/27/22:44:18.094539</t>
  </si>
  <si>
    <t>2022/10/27/22:44:18.096469</t>
  </si>
  <si>
    <t>2022/10/27/22:44:18.098727</t>
  </si>
  <si>
    <t>2022/10/27/22:44:18.100393</t>
  </si>
  <si>
    <t>2022/10/27/22:44:18.102556</t>
  </si>
  <si>
    <t>2022/10/27/22:44:18.104253</t>
  </si>
  <si>
    <t>2022/10/27/22:44:18.105951</t>
  </si>
  <si>
    <t>2022/10/27/22:44:18.107603</t>
  </si>
  <si>
    <t>2022/10/27/22:44:18.109886</t>
  </si>
  <si>
    <t>2022/10/27/22:44:18.112110</t>
  </si>
  <si>
    <t>2022/10/27/22:44:18.113668</t>
  </si>
  <si>
    <t>2022/10/27/22:44:18.115972</t>
  </si>
  <si>
    <t>2022/10/27/22:44:18.117707</t>
  </si>
  <si>
    <t>2022/10/27/22:44:18.119859</t>
  </si>
  <si>
    <t>2022/10/27/22:44:18.121666</t>
  </si>
  <si>
    <t>2022/10/27/22:44:18.123857</t>
  </si>
  <si>
    <t>2022/10/27/22:44:18.125997</t>
  </si>
  <si>
    <t>2022/10/27/22:44:18.130026</t>
  </si>
  <si>
    <t>2022/10/27/22:44:18.131909</t>
  </si>
  <si>
    <t>2022/10/27/22:44:18.133983</t>
  </si>
  <si>
    <t>2022/10/27/22:44:18.136290</t>
  </si>
  <si>
    <t>2022/10/27/22:44:18.138330</t>
  </si>
  <si>
    <t>2022/10/27/22:44:18.140614</t>
  </si>
  <si>
    <t>2022/10/27/22:44:18.142608</t>
  </si>
  <si>
    <t>2022/10/27/22:44:18.144683</t>
  </si>
  <si>
    <t>2022/10/27/22:44:18.146360</t>
  </si>
  <si>
    <t>2022/10/27/22:44:18.148604</t>
  </si>
  <si>
    <t>2022/10/27/22:44:18.150840</t>
  </si>
  <si>
    <t>2022/10/27/22:44:18.153028</t>
  </si>
  <si>
    <t>2022/10/27/22:44:18.154734</t>
  </si>
  <si>
    <t>2022/10/27/22:44:18.156447</t>
  </si>
  <si>
    <t>2022/10/27/22:44:18.158717</t>
  </si>
  <si>
    <t>2022/10/27/22:44:18.160406</t>
  </si>
  <si>
    <t>2022/10/27/22:44:18.162042</t>
  </si>
  <si>
    <t>2022/10/27/22:44:18.163767</t>
  </si>
  <si>
    <t>2022/10/27/22:44:18.165450</t>
  </si>
  <si>
    <t>2022/10/27/22:44:18.167535</t>
  </si>
  <si>
    <t>2022/10/27/22:44:18.168726</t>
  </si>
  <si>
    <t>2022/10/27/22:44:18.170695</t>
  </si>
  <si>
    <t>2022/10/27/22:44:18.172638</t>
  </si>
  <si>
    <t>2022/10/27/22:44:18.175945</t>
  </si>
  <si>
    <t>2022/10/27/22:44:18.177291</t>
  </si>
  <si>
    <t>2022/10/27/22:44:18.179492</t>
  </si>
  <si>
    <t>2022/10/27/22:44:18.181722</t>
  </si>
  <si>
    <t>2022/10/27/22:44:18.183920</t>
  </si>
  <si>
    <t>2022/10/27/22:44:18.186180</t>
  </si>
  <si>
    <t>2022/10/27/22:44:18.188697</t>
  </si>
  <si>
    <t>2022/10/27/22:44:18.190647</t>
  </si>
  <si>
    <t>2022/10/27/22:44:18.192464</t>
  </si>
  <si>
    <t>2022/10/27/22:44:18.194734</t>
  </si>
  <si>
    <t>2022/10/27/22:44:18.196978</t>
  </si>
  <si>
    <t>2022/10/27/22:44:18.198735</t>
  </si>
  <si>
    <t>2022/10/27/22:44:18.200998</t>
  </si>
  <si>
    <t>2022/10/27/22:44:18.202723</t>
  </si>
  <si>
    <t>2022/10/27/22:44:18.204289</t>
  </si>
  <si>
    <t>2022/10/27/22:44:18.205380</t>
  </si>
  <si>
    <t>2022/10/27/22:44:18.207041</t>
  </si>
  <si>
    <t>2022/10/27/22:44:18.208832</t>
  </si>
  <si>
    <t>2022/10/27/22:44:18.210311</t>
  </si>
  <si>
    <t>2022/10/27/22:44:18.214047</t>
  </si>
  <si>
    <t>2022/10/27/22:44:18.216262</t>
  </si>
  <si>
    <t>2022/10/27/22:44:18.218426</t>
  </si>
  <si>
    <t>2022/10/27/22:44:18.220243</t>
  </si>
  <si>
    <t>2022/10/27/22:44:18.221962</t>
  </si>
  <si>
    <t>2022/10/27/22:44:18.224537</t>
  </si>
  <si>
    <t>2022/10/27/22:44:18.226408</t>
  </si>
  <si>
    <t>2022/10/27/22:44:18.228421</t>
  </si>
  <si>
    <t>2022/10/27/22:44:18.230127</t>
  </si>
  <si>
    <t>2022/10/27/22:44:18.232389</t>
  </si>
  <si>
    <t>2022/10/27/22:44:18.234127</t>
  </si>
  <si>
    <t>2022/10/27/22:44:18.236331</t>
  </si>
  <si>
    <t>2022/10/27/22:44:18.238001</t>
  </si>
  <si>
    <t>2022/10/27/22:44:18.240608</t>
  </si>
  <si>
    <t>2022/10/27/22:44:18.242301</t>
  </si>
  <si>
    <t>2022/10/27/22:44:18.244147</t>
  </si>
  <si>
    <t>2022/10/27/22:44:18.245762</t>
  </si>
  <si>
    <t>2022/10/27/22:44:18.247901</t>
  </si>
  <si>
    <t>2022/10/27/22:44:18.249662</t>
  </si>
  <si>
    <t>2022/10/27/22:44:18.251508</t>
  </si>
  <si>
    <t>2022/10/27/22:44:18.253755</t>
  </si>
  <si>
    <t>2022/10/27/22:44:18.257900</t>
  </si>
  <si>
    <t>2022/10/27/22:44:18.260751</t>
  </si>
  <si>
    <t>2022/10/27/22:44:18.261935</t>
  </si>
  <si>
    <t>2022/10/27/22:44:18.264034</t>
  </si>
  <si>
    <t>2022/10/27/22:44:18.266413</t>
  </si>
  <si>
    <t>2022/10/27/22:44:18.268485</t>
  </si>
  <si>
    <t>2022/10/27/22:44:18.271257</t>
  </si>
  <si>
    <t>2022/10/27/22:44:18.273463</t>
  </si>
  <si>
    <t>2022/10/27/22:44:18.275711</t>
  </si>
  <si>
    <t>2022/10/27/22:44:18.277468</t>
  </si>
  <si>
    <t>2022/10/27/22:44:18.279635</t>
  </si>
  <si>
    <t>2022/10/27/22:44:18.281843</t>
  </si>
  <si>
    <t>2022/10/27/22:44:18.283488</t>
  </si>
  <si>
    <t>2022/10/27/22:44:18.285717</t>
  </si>
  <si>
    <t>2022/10/27/22:44:18.286915</t>
  </si>
  <si>
    <t>2022/10/27/22:44:18.288583</t>
  </si>
  <si>
    <t>2022/10/27/22:44:18.290256</t>
  </si>
  <si>
    <t>2022/10/27/22:44:18.291354</t>
  </si>
  <si>
    <t>2022/10/27/22:44:18.293052</t>
  </si>
  <si>
    <t>2022/10/27/22:44:18.295340</t>
  </si>
  <si>
    <t>2022/10/27/22:44:18.300580</t>
  </si>
  <si>
    <t>2022/10/27/22:44:18.300870</t>
  </si>
  <si>
    <t>2022/10/27/22:44:18.302555</t>
  </si>
  <si>
    <t>2022/10/27/22:44:18.304222</t>
  </si>
  <si>
    <t>2022/10/27/22:44:18.305923</t>
  </si>
  <si>
    <t>2022/10/27/22:44:18.308197</t>
  </si>
  <si>
    <t>2022/10/27/22:44:18.310401</t>
  </si>
  <si>
    <t>2022/10/27/22:44:18.312401</t>
  </si>
  <si>
    <t>2022/10/27/22:44:18.314608</t>
  </si>
  <si>
    <t>2022/10/27/22:44:18.316277</t>
  </si>
  <si>
    <t>2022/10/27/22:44:18.318543</t>
  </si>
  <si>
    <t>2022/10/27/22:44:18.320216</t>
  </si>
  <si>
    <t>2022/10/27/22:44:18.323127</t>
  </si>
  <si>
    <t>2022/10/27/22:44:18.324283</t>
  </si>
  <si>
    <t>2022/10/27/22:44:18.326019</t>
  </si>
  <si>
    <t>2022/10/27/22:44:18.327701</t>
  </si>
  <si>
    <t>2022/10/27/22:44:18.329369</t>
  </si>
  <si>
    <t>2022/10/27/22:44:18.331059</t>
  </si>
  <si>
    <t>2022/10/27/22:44:18.333284</t>
  </si>
  <si>
    <t>2022/10/27/22:44:18.334942</t>
  </si>
  <si>
    <t>2022/10/27/22:44:18.338571</t>
  </si>
  <si>
    <t>2022/10/27/22:44:18.339114</t>
  </si>
  <si>
    <t>2022/10/27/22:44:18.340783</t>
  </si>
  <si>
    <t>2022/10/27/22:44:18.343023</t>
  </si>
  <si>
    <t>2022/10/27/22:44:18.344713</t>
  </si>
  <si>
    <t>2022/10/27/22:44:18.347246</t>
  </si>
  <si>
    <t>2022/10/27/22:44:18.349020</t>
  </si>
  <si>
    <t>2022/10/27/22:44:18.351279</t>
  </si>
  <si>
    <t>2022/10/27/22:44:18.353019</t>
  </si>
  <si>
    <t>2022/10/27/22:44:18.355197</t>
  </si>
  <si>
    <t>2022/10/27/22:44:18.356886</t>
  </si>
  <si>
    <t>2022/10/27/22:44:18.359099</t>
  </si>
  <si>
    <t>2022/10/27/22:44:18.361334</t>
  </si>
  <si>
    <t>2022/10/27/22:44:18.363018</t>
  </si>
  <si>
    <t>2022/10/27/22:44:18.365272</t>
  </si>
  <si>
    <t>2022/10/27/22:44:18.370507</t>
  </si>
  <si>
    <t>2022/10/27/22:44:18.370527</t>
  </si>
  <si>
    <t>2022/10/27/22:44:18.370548</t>
  </si>
  <si>
    <t>2022/10/27/22:44:18.371666</t>
  </si>
  <si>
    <t>2022/10/27/22:44:18.373903</t>
  </si>
  <si>
    <t>2022/10/27/22:44:18.375996</t>
  </si>
  <si>
    <t>2022/10/27/22:44:18.378069</t>
  </si>
  <si>
    <t>2022/10/27/22:44:18.380871</t>
  </si>
  <si>
    <t>2022/10/27/22:44:18.381983</t>
  </si>
  <si>
    <t>2022/10/27/22:44:18.384201</t>
  </si>
  <si>
    <t>2022/10/27/22:44:18.386697</t>
  </si>
  <si>
    <t>2022/10/27/22:44:18.388410</t>
  </si>
  <si>
    <t>2022/10/27/22:44:18.390598</t>
  </si>
  <si>
    <t>2022/10/27/22:44:18.392297</t>
  </si>
  <si>
    <t>2022/10/27/22:44:18.394679</t>
  </si>
  <si>
    <t>2022/10/27/22:44:18.396178</t>
  </si>
  <si>
    <t>2022/10/27/22:44:18.398365</t>
  </si>
  <si>
    <t>2022/10/27/22:44:18.400047</t>
  </si>
  <si>
    <t>2022/10/27/22:44:18.401722</t>
  </si>
  <si>
    <t>2022/10/27/22:44:18.403912</t>
  </si>
  <si>
    <t>2022/10/27/22:44:18.405611</t>
  </si>
  <si>
    <t>2022/10/27/22:44:18.407854</t>
  </si>
  <si>
    <t>2022/10/27/22:44:18.409510</t>
  </si>
  <si>
    <t>2022/10/27/22:44:18.411811</t>
  </si>
  <si>
    <t>2022/10/27/22:44:18.414103</t>
  </si>
  <si>
    <t>2022/10/27/22:44:18.415846</t>
  </si>
  <si>
    <t>2022/10/27/22:44:18.417495</t>
  </si>
  <si>
    <t>2022/10/27/22:44:18.419697</t>
  </si>
  <si>
    <t>2022/10/27/22:44:18.422176</t>
  </si>
  <si>
    <t>2022/10/27/22:44:18.423902</t>
  </si>
  <si>
    <t>2022/10/27/22:44:18.426172</t>
  </si>
  <si>
    <t>2022/10/27/22:44:18.429274</t>
  </si>
  <si>
    <t>2022/10/27/22:44:18.431612</t>
  </si>
  <si>
    <t>2022/10/27/22:44:18.433181</t>
  </si>
  <si>
    <t>2022/10/27/22:44:18.435383</t>
  </si>
  <si>
    <t>2022/10/27/22:44:18.437544</t>
  </si>
  <si>
    <t>2022/10/27/22:44:18.439233</t>
  </si>
  <si>
    <t>2022/10/27/22:44:18.441454</t>
  </si>
  <si>
    <t>2022/10/27/22:44:18.443727</t>
  </si>
  <si>
    <t>2022/10/27/22:44:18.445430</t>
  </si>
  <si>
    <t>2022/10/27/22:44:18.447081</t>
  </si>
  <si>
    <t>2022/10/27/22:44:18.449322</t>
  </si>
  <si>
    <t>2022/10/27/22:44:18.451018</t>
  </si>
  <si>
    <t>2022/10/27/22:44:18.452948</t>
  </si>
  <si>
    <t>2022/10/27/22:44:18.454905</t>
  </si>
  <si>
    <t>2022/10/27/22:44:18.457573</t>
  </si>
  <si>
    <t>2022/10/27/22:44:18.459247</t>
  </si>
  <si>
    <t>2022/10/27/22:44:18.460927</t>
  </si>
  <si>
    <t>2022/10/27/22:44:18.462594</t>
  </si>
  <si>
    <t>2022/10/27/22:44:18.464264</t>
  </si>
  <si>
    <t>2022/10/27/22:44:18.466501</t>
  </si>
  <si>
    <t>2022/10/27/22:44:18.468130</t>
  </si>
  <si>
    <t>2022/10/27/22:44:18.471853</t>
  </si>
  <si>
    <t>2022/10/27/22:44:18.473732</t>
  </si>
  <si>
    <t>2022/10/27/22:44:18.475741</t>
  </si>
  <si>
    <t>2022/10/27/22:44:18.477918</t>
  </si>
  <si>
    <t>2022/10/27/22:44:18.479666</t>
  </si>
  <si>
    <t>2022/10/27/22:44:18.482112</t>
  </si>
  <si>
    <t>2022/10/27/22:44:18.483551</t>
  </si>
  <si>
    <t>2022/10/27/22:44:18.485796</t>
  </si>
  <si>
    <t>2022/10/27/22:44:18.487480</t>
  </si>
  <si>
    <t>2022/10/27/22:44:18.489735</t>
  </si>
  <si>
    <t>2022/10/27/22:44:18.491866</t>
  </si>
  <si>
    <t>2022/10/27/22:44:18.493534</t>
  </si>
  <si>
    <t>2022/10/27/22:44:18.495795</t>
  </si>
  <si>
    <t>2022/10/27/22:44:18.497993</t>
  </si>
  <si>
    <t>2022/10/27/22:44:18.499709</t>
  </si>
  <si>
    <t>2022/10/27/22:44:18.501908</t>
  </si>
  <si>
    <t>2022/10/27/22:44:18.504137</t>
  </si>
  <si>
    <t>2022/10/27/22:44:18.505798</t>
  </si>
  <si>
    <t>2022/10/27/22:44:18.507870</t>
  </si>
  <si>
    <t>2022/10/27/22:44:18.509885</t>
  </si>
  <si>
    <t>2022/10/27/22:44:18.512320</t>
  </si>
  <si>
    <t>2022/10/27/22:44:18.514666</t>
  </si>
  <si>
    <t>2022/10/27/22:44:18.515793</t>
  </si>
  <si>
    <t>2022/10/27/22:44:18.518017</t>
  </si>
  <si>
    <t>2022/10/27/22:44:18.519706</t>
  </si>
  <si>
    <t>2022/10/27/22:44:18.521418</t>
  </si>
  <si>
    <t>2022/10/27/22:44:18.523624</t>
  </si>
  <si>
    <t>2022/10/27/22:44:18.525875</t>
  </si>
  <si>
    <t>2022/10/27/22:44:18.527555</t>
  </si>
  <si>
    <t>2022/10/27/22:44:18.529786</t>
  </si>
  <si>
    <t>2022/10/27/22:44:18.531754</t>
  </si>
  <si>
    <t>2022/10/27/22:44:18.533870</t>
  </si>
  <si>
    <t>2022/10/27/22:44:18.535553</t>
  </si>
  <si>
    <t>2022/10/27/22:44:18.537778</t>
  </si>
  <si>
    <t>2022/10/27/22:44:18.540030</t>
  </si>
  <si>
    <t>2022/10/27/22:44:18.542251</t>
  </si>
  <si>
    <t>2022/10/27/22:44:18.543924</t>
  </si>
  <si>
    <t>2022/10/27/22:44:18.546002</t>
  </si>
  <si>
    <t>2022/10/27/22:44:18.548029</t>
  </si>
  <si>
    <t>2022/10/27/22:44:18.550375</t>
  </si>
  <si>
    <t>2022/10/27/22:44:18.552270</t>
  </si>
  <si>
    <t>2022/10/27/22:44:18.553413</t>
  </si>
  <si>
    <t>2022/10/27/22:44:18.555622</t>
  </si>
  <si>
    <t>2022/10/27/22:44:18.558262</t>
  </si>
  <si>
    <t>2022/10/27/22:44:18.559607</t>
  </si>
  <si>
    <t>2022/10/27/22:44:18.563009</t>
  </si>
  <si>
    <t>2022/10/27/22:44:18.564276</t>
  </si>
  <si>
    <t>2022/10/27/22:44:18.565384</t>
  </si>
  <si>
    <t>2022/10/27/22:44:18.567609</t>
  </si>
  <si>
    <t>2022/10/27/22:44:18.569844</t>
  </si>
  <si>
    <t>2022/10/27/22:44:18.572660</t>
  </si>
  <si>
    <t>2022/10/27/22:44:18.574335</t>
  </si>
  <si>
    <t>2022/10/27/22:44:18.577116</t>
  </si>
  <si>
    <t>2022/10/27/22:44:18.579302</t>
  </si>
  <si>
    <t>2022/10/27/22:44:18.581000</t>
  </si>
  <si>
    <t>2022/10/27/22:44:18.583293</t>
  </si>
  <si>
    <t>2022/10/27/22:44:18.585523</t>
  </si>
  <si>
    <t>2022/10/27/22:44:18.587252</t>
  </si>
  <si>
    <t>2022/10/27/22:44:18.589465</t>
  </si>
  <si>
    <t>2022/10/27/22:44:18.591766</t>
  </si>
  <si>
    <t>2022/10/27/22:44:18.593633</t>
  </si>
  <si>
    <t>2022/10/27/22:44:18.595645</t>
  </si>
  <si>
    <t>2022/10/27/22:44:18.597129</t>
  </si>
  <si>
    <t>2022/10/27/22:44:18.599703</t>
  </si>
  <si>
    <t>2022/10/27/22:44:18.601693</t>
  </si>
  <si>
    <t>2022/10/27/22:44:18.603274</t>
  </si>
  <si>
    <t>2022/10/27/22:44:18.604912</t>
  </si>
  <si>
    <t>2022/10/27/22:44:18.607183</t>
  </si>
  <si>
    <t>2022/10/27/22:44:18.608814</t>
  </si>
  <si>
    <t>2022/10/27/22:44:18.611758</t>
  </si>
  <si>
    <t>2022/10/27/22:44:18.612300</t>
  </si>
  <si>
    <t>2022/10/27/22:44:18.613976</t>
  </si>
  <si>
    <t>2022/10/27/22:44:18.616196</t>
  </si>
  <si>
    <t>2022/10/27/22:44:18.618416</t>
  </si>
  <si>
    <t>2022/10/27/22:44:18.620103</t>
  </si>
  <si>
    <t>2022/10/27/22:44:18.621779</t>
  </si>
  <si>
    <t>2022/10/27/22:44:18.624093</t>
  </si>
  <si>
    <t>2022/10/27/22:44:18.626256</t>
  </si>
  <si>
    <t>2022/10/27/22:44:18.627960</t>
  </si>
  <si>
    <t>2022/10/27/22:44:18.630231</t>
  </si>
  <si>
    <t>2022/10/27/22:44:18.632483</t>
  </si>
  <si>
    <t>2022/10/27/22:44:18.634657</t>
  </si>
  <si>
    <t>2022/10/27/22:44:18.636458</t>
  </si>
  <si>
    <t>2022/10/27/22:44:18.638699</t>
  </si>
  <si>
    <t>2022/10/27/22:44:18.640971</t>
  </si>
  <si>
    <t>2022/10/27/22:44:18.642940</t>
  </si>
  <si>
    <t>2022/10/27/22:44:18.645266</t>
  </si>
  <si>
    <t>2022/10/27/22:44:18.646903</t>
  </si>
  <si>
    <t>2022/10/27/22:44:18.649307</t>
  </si>
  <si>
    <t>2022/10/27/22:44:18.650809</t>
  </si>
  <si>
    <t>2022/10/27/22:44:18.652534</t>
  </si>
  <si>
    <t>2022/10/27/22:44:18.655291</t>
  </si>
  <si>
    <t>2022/10/27/22:44:18.657515</t>
  </si>
  <si>
    <t>2022/10/27/22:44:18.658607</t>
  </si>
  <si>
    <t>2022/10/27/22:44:18.660266</t>
  </si>
  <si>
    <t>2022/10/27/22:44:18.661965</t>
  </si>
  <si>
    <t>2022/10/27/22:44:18.664197</t>
  </si>
  <si>
    <t>2022/10/27/22:44:18.665912</t>
  </si>
  <si>
    <t>2022/10/27/22:44:18.668110</t>
  </si>
  <si>
    <t>2022/10/27/22:44:18.669843</t>
  </si>
  <si>
    <t>2022/10/27/22:44:18.672040</t>
  </si>
  <si>
    <t>2022/10/27/22:44:18.673723</t>
  </si>
  <si>
    <t>2022/10/27/22:44:18.676039</t>
  </si>
  <si>
    <t>2022/10/27/22:44:18.677705</t>
  </si>
  <si>
    <t>2022/10/27/22:44:18.679932</t>
  </si>
  <si>
    <t>2022/10/27/22:44:18.681638</t>
  </si>
  <si>
    <t>2022/10/27/22:44:18.683888</t>
  </si>
  <si>
    <t>2022/10/27/22:44:18.686139</t>
  </si>
  <si>
    <t>2022/10/27/22:44:18.688379</t>
  </si>
  <si>
    <t>2022/10/27/22:44:18.690131</t>
  </si>
  <si>
    <t>2022/10/27/22:44:18.692674</t>
  </si>
  <si>
    <t>2022/10/27/22:44:18.694487</t>
  </si>
  <si>
    <t>2022/10/27/22:44:18.696221</t>
  </si>
  <si>
    <t>2022/10/27/22:44:18.697885</t>
  </si>
  <si>
    <t>2022/10/27/22:44:18.700068</t>
  </si>
  <si>
    <t>2022/10/27/22:44:18.702287</t>
  </si>
  <si>
    <t>2022/10/27/22:44:18.704080</t>
  </si>
  <si>
    <t>2022/10/27/22:44:18.707839</t>
  </si>
  <si>
    <t>2022/10/27/22:44:18.707914</t>
  </si>
  <si>
    <t>2022/10/27/22:44:18.710146</t>
  </si>
  <si>
    <t>2022/10/27/22:44:18.711858</t>
  </si>
  <si>
    <t>2022/10/27/22:44:18.714104</t>
  </si>
  <si>
    <t>2022/10/27/22:44:18.715786</t>
  </si>
  <si>
    <t>2022/10/27/22:44:18.718012</t>
  </si>
  <si>
    <t>2022/10/27/22:44:18.720272</t>
  </si>
  <si>
    <t>2022/10/27/22:44:18.722580</t>
  </si>
  <si>
    <t>2022/10/27/22:44:18.724211</t>
  </si>
  <si>
    <t>2022/10/27/22:44:18.726419</t>
  </si>
  <si>
    <t>2022/10/27/22:44:18.728464</t>
  </si>
  <si>
    <t>2022/10/27/22:44:18.730049</t>
  </si>
  <si>
    <t>2022/10/27/22:44:18.732398</t>
  </si>
  <si>
    <t>2022/10/27/22:44:18.734905</t>
  </si>
  <si>
    <t>2022/10/27/22:44:18.736590</t>
  </si>
  <si>
    <t>2022/10/27/22:44:18.738833</t>
  </si>
  <si>
    <t>2022/10/27/22:44:18.741077</t>
  </si>
  <si>
    <t>2022/10/27/22:44:18.743303</t>
  </si>
  <si>
    <t>2022/10/27/22:44:18.745040</t>
  </si>
  <si>
    <t>2022/10/27/22:44:18.747274</t>
  </si>
  <si>
    <t>2022/10/27/22:44:18.748678</t>
  </si>
  <si>
    <t>2022/10/27/22:44:18.750853</t>
  </si>
  <si>
    <t>2022/10/27/22:44:18.752532</t>
  </si>
  <si>
    <t>2022/10/27/22:44:18.753946</t>
  </si>
  <si>
    <t>2022/10/27/22:44:18.755559</t>
  </si>
  <si>
    <t>2022/10/27/22:44:18.758426</t>
  </si>
  <si>
    <t>2022/10/27/22:44:18.759439</t>
  </si>
  <si>
    <t>2022/10/27/22:44:18.762295</t>
  </si>
  <si>
    <t>2022/10/27/22:44:18.763815</t>
  </si>
  <si>
    <t>2022/10/27/22:44:18.765477</t>
  </si>
  <si>
    <t>2022/10/27/22:44:18.767777</t>
  </si>
  <si>
    <t>2022/10/27/22:44:18.769424</t>
  </si>
  <si>
    <t>2022/10/27/22:44:18.773999</t>
  </si>
  <si>
    <t>2022/10/27/22:44:18.776204</t>
  </si>
  <si>
    <t>2022/10/27/22:44:18.778461</t>
  </si>
  <si>
    <t>2022/10/27/22:44:18.780046</t>
  </si>
  <si>
    <t>2022/10/27/22:44:18.782410</t>
  </si>
  <si>
    <t>2022/10/27/22:44:18.784111</t>
  </si>
  <si>
    <t>2022/10/27/22:44:18.786321</t>
  </si>
  <si>
    <t>2022/10/27/22:44:18.788051</t>
  </si>
  <si>
    <t>2022/10/27/22:44:18.790241</t>
  </si>
  <si>
    <t>2022/10/27/22:44:18.791885</t>
  </si>
  <si>
    <t>2022/10/27/22:44:18.794135</t>
  </si>
  <si>
    <t>2022/10/27/22:44:18.795804</t>
  </si>
  <si>
    <t>2022/10/27/22:44:18.798061</t>
  </si>
  <si>
    <t>2022/10/27/22:44:18.800249</t>
  </si>
  <si>
    <t>2022/10/27/22:44:18.801949</t>
  </si>
  <si>
    <t>2022/10/27/22:44:18.803051</t>
  </si>
  <si>
    <t>2022/10/27/22:44:18.805277</t>
  </si>
  <si>
    <t>2022/10/27/22:44:18.806364</t>
  </si>
  <si>
    <t>2022/10/27/22:44:18.808078</t>
  </si>
  <si>
    <t>2022/10/27/22:44:18.809742</t>
  </si>
  <si>
    <t>2022/10/27/22:44:18.811371</t>
  </si>
  <si>
    <t>2022/10/27/22:44:18.813619</t>
  </si>
  <si>
    <t>2022/10/27/22:44:18.815847</t>
  </si>
  <si>
    <t>2022/10/27/22:44:18.818089</t>
  </si>
  <si>
    <t>2022/10/27/22:44:18.819755</t>
  </si>
  <si>
    <t>2022/10/27/22:44:18.822070</t>
  </si>
  <si>
    <t>2022/10/27/22:44:18.824092</t>
  </si>
  <si>
    <t>2022/10/27/22:44:18.826211</t>
  </si>
  <si>
    <t>2022/10/27/22:44:18.827847</t>
  </si>
  <si>
    <t>2022/10/27/22:44:18.830071</t>
  </si>
  <si>
    <t>2022/10/27/22:44:18.832421</t>
  </si>
  <si>
    <t>2022/10/27/22:44:18.834776</t>
  </si>
  <si>
    <t>2022/10/27/22:44:18.836290</t>
  </si>
  <si>
    <t>2022/10/27/22:44:18.838069</t>
  </si>
  <si>
    <t>2022/10/27/22:44:18.840224</t>
  </si>
  <si>
    <t>2022/10/27/22:44:18.841933</t>
  </si>
  <si>
    <t>2022/10/27/22:44:18.844134</t>
  </si>
  <si>
    <t>2022/10/27/22:44:18.845844</t>
  </si>
  <si>
    <t>2022/10/27/22:44:18.848066</t>
  </si>
  <si>
    <t>2022/10/27/22:44:18.849713</t>
  </si>
  <si>
    <t>2022/10/27/22:44:18.851425</t>
  </si>
  <si>
    <t>2022/10/27/22:44:18.853608</t>
  </si>
  <si>
    <t>2022/10/27/22:44:18.856310</t>
  </si>
  <si>
    <t>2022/10/27/22:44:18.857890</t>
  </si>
  <si>
    <t>2022/10/27/22:44:18.859602</t>
  </si>
  <si>
    <t>2022/10/27/22:44:18.861838</t>
  </si>
  <si>
    <t>2022/10/27/22:44:18.864110</t>
  </si>
  <si>
    <t>2022/10/27/22:44:18.866225</t>
  </si>
  <si>
    <t>2022/10/27/22:44:18.868493</t>
  </si>
  <si>
    <t>2022/10/27/22:44:18.870131</t>
  </si>
  <si>
    <t>2022/10/27/22:44:18.872341</t>
  </si>
  <si>
    <t>2022/10/27/22:44:18.874210</t>
  </si>
  <si>
    <t>2022/10/27/22:44:18.876529</t>
  </si>
  <si>
    <t>2022/10/27/22:44:18.878753</t>
  </si>
  <si>
    <t>2022/10/27/22:44:18.880222</t>
  </si>
  <si>
    <t>2022/10/27/22:44:18.882479</t>
  </si>
  <si>
    <t>2022/10/27/22:44:18.884706</t>
  </si>
  <si>
    <t>2022/10/27/22:44:18.886451</t>
  </si>
  <si>
    <t>2022/10/27/22:44:18.888773</t>
  </si>
  <si>
    <t>2022/10/27/22:44:18.891110</t>
  </si>
  <si>
    <t>2022/10/27/22:44:18.892781</t>
  </si>
  <si>
    <t>2022/10/27/22:44:18.894996</t>
  </si>
  <si>
    <t>2022/10/27/22:44:18.896672</t>
  </si>
  <si>
    <t>2022/10/27/22:44:18.898339</t>
  </si>
  <si>
    <t>2022/10/27/22:44:18.899458</t>
  </si>
  <si>
    <t>2022/10/27/22:44:18.901803</t>
  </si>
  <si>
    <t>2022/10/27/22:44:18.903464</t>
  </si>
  <si>
    <t>2022/10/27/22:44:18.905708</t>
  </si>
  <si>
    <t>2022/10/27/22:44:18.907704</t>
  </si>
  <si>
    <t>2022/10/27/22:44:18.909415</t>
  </si>
  <si>
    <t>2022/10/27/22:44:18.911855</t>
  </si>
  <si>
    <t>2022/10/27/22:44:18.915529</t>
  </si>
  <si>
    <t>2022/10/27/22:44:18.917136</t>
  </si>
  <si>
    <t>2022/10/27/22:44:18.919412</t>
  </si>
  <si>
    <t>2022/10/27/22:44:18.921624</t>
  </si>
  <si>
    <t>2022/10/27/22:44:18.924079</t>
  </si>
  <si>
    <t>2022/10/27/22:44:18.926866</t>
  </si>
  <si>
    <t>2022/10/27/22:44:18.929255</t>
  </si>
  <si>
    <t>2022/10/27/22:44:18.931000</t>
  </si>
  <si>
    <t>2022/10/27/22:44:18.933161</t>
  </si>
  <si>
    <t>2022/10/27/22:44:18.935038</t>
  </si>
  <si>
    <t>2022/10/27/22:44:18.937321</t>
  </si>
  <si>
    <t>2022/10/27/22:44:18.939231</t>
  </si>
  <si>
    <t>2022/10/27/22:44:18.941860</t>
  </si>
  <si>
    <t>2022/10/27/22:44:18.943489</t>
  </si>
  <si>
    <t>2022/10/27/22:44:18.945277</t>
  </si>
  <si>
    <t>2022/10/27/22:44:18.946977</t>
  </si>
  <si>
    <t>2022/10/27/22:44:18.949191</t>
  </si>
  <si>
    <t>2022/10/27/22:44:18.950805</t>
  </si>
  <si>
    <t>2022/10/27/22:44:18.952517</t>
  </si>
  <si>
    <t>2022/10/27/22:44:18.954195</t>
  </si>
  <si>
    <t>2022/10/27/22:44:18.955276</t>
  </si>
  <si>
    <t>2022/10/27/22:44:18.957464</t>
  </si>
  <si>
    <t>2022/10/27/22:44:18.958594</t>
  </si>
  <si>
    <t>2022/10/27/22:44:18.960253</t>
  </si>
  <si>
    <t>2022/10/27/22:44:18.961878</t>
  </si>
  <si>
    <t>2022/10/27/22:44:18.963816</t>
  </si>
  <si>
    <t>2022/10/27/22:44:18.965564</t>
  </si>
  <si>
    <t>2022/10/27/22:44:18.967785</t>
  </si>
  <si>
    <t>2022/10/27/22:44:18.970154</t>
  </si>
  <si>
    <t>2022/10/27/22:44:18.972393</t>
  </si>
  <si>
    <t>2022/10/27/22:44:18.973974</t>
  </si>
  <si>
    <t>2022/10/27/22:44:18.976155</t>
  </si>
  <si>
    <t>2022/10/27/22:44:18.978375</t>
  </si>
  <si>
    <t>2022/10/27/22:44:18.980046</t>
  </si>
  <si>
    <t>2022/10/27/22:44:18.982259</t>
  </si>
  <si>
    <t>2022/10/27/22:44:18.983935</t>
  </si>
  <si>
    <t>2022/10/27/22:44:18.985620</t>
  </si>
  <si>
    <t>2022/10/27/22:44:18.987876</t>
  </si>
  <si>
    <t>2022/10/27/22:44:18.989514</t>
  </si>
  <si>
    <t>2022/10/27/22:44:18.991728</t>
  </si>
  <si>
    <t>2022/10/27/22:44:18.993391</t>
  </si>
  <si>
    <t>2022/10/27/22:44:18.995636</t>
  </si>
  <si>
    <t>2022/10/27/22:44:18.997366</t>
  </si>
  <si>
    <t>2022/10/27/22:44:18.999588</t>
  </si>
  <si>
    <t>2022/10/27/22:44:19.001777</t>
  </si>
  <si>
    <t>2022/10/27/22:44:19.003735</t>
  </si>
  <si>
    <t>2022/10/27/22:44:19.005762</t>
  </si>
  <si>
    <t>2022/10/27/22:44:19.008627</t>
  </si>
  <si>
    <t>2022/10/27/22:44:19.009668</t>
  </si>
  <si>
    <t>2022/10/27/22:44:19.011917</t>
  </si>
  <si>
    <t>2022/10/27/22:44:19.013488</t>
  </si>
  <si>
    <t>2022/10/27/22:44:19.015897</t>
  </si>
  <si>
    <t>2022/10/27/22:44:19.017619</t>
  </si>
  <si>
    <t>2022/10/27/22:44:19.020282</t>
  </si>
  <si>
    <t>2022/10/27/22:44:19.022096</t>
  </si>
  <si>
    <t>2022/10/27/22:44:19.023799</t>
  </si>
  <si>
    <t>2022/10/27/22:44:19.026009</t>
  </si>
  <si>
    <t>2022/10/27/22:44:19.028769</t>
  </si>
  <si>
    <t>2022/10/27/22:44:19.030369</t>
  </si>
  <si>
    <t>2022/10/27/22:44:19.032052</t>
  </si>
  <si>
    <t>2022/10/27/22:44:19.034284</t>
  </si>
  <si>
    <t>2022/10/27/22:44:19.035948</t>
  </si>
  <si>
    <t>2022/10/27/22:44:19.037647</t>
  </si>
  <si>
    <t>2022/10/27/22:44:19.039333</t>
  </si>
  <si>
    <t>2022/10/27/22:44:19.041678</t>
  </si>
  <si>
    <t>2022/10/27/22:44:19.043430</t>
  </si>
  <si>
    <t>2022/10/27/22:44:19.045703</t>
  </si>
  <si>
    <t>2022/10/27/22:44:19.047960</t>
  </si>
  <si>
    <t>2022/10/27/22:44:19.050193</t>
  </si>
  <si>
    <t>2022/10/27/22:44:19.051835</t>
  </si>
  <si>
    <t>2022/10/27/22:44:19.053536</t>
  </si>
  <si>
    <t>2022/10/27/22:44:19.056418</t>
  </si>
  <si>
    <t>2022/10/27/22:44:19.057371</t>
  </si>
  <si>
    <t>2022/10/27/22:44:19.059596</t>
  </si>
  <si>
    <t>2022/10/27/22:44:19.061799</t>
  </si>
  <si>
    <t>2022/10/27/22:44:19.064069</t>
  </si>
  <si>
    <t>2022/10/27/22:44:19.066403</t>
  </si>
  <si>
    <t>2022/10/27/22:44:19.068580</t>
  </si>
  <si>
    <t>2022/10/27/22:44:19.071002</t>
  </si>
  <si>
    <t>2022/10/27/22:44:19.073143</t>
  </si>
  <si>
    <t>2022/10/27/22:44:19.075364</t>
  </si>
  <si>
    <t>2022/10/27/22:44:19.077129</t>
  </si>
  <si>
    <t>2022/10/27/22:44:19.079230</t>
  </si>
  <si>
    <t>2022/10/27/22:44:19.081443</t>
  </si>
  <si>
    <t>2022/10/27/22:44:19.083197</t>
  </si>
  <si>
    <t>2022/10/27/22:44:19.085402</t>
  </si>
  <si>
    <t>2022/10/27/22:44:19.087061</t>
  </si>
  <si>
    <t>2022/10/27/22:44:19.089303</t>
  </si>
  <si>
    <t>2022/10/27/22:44:19.090987</t>
  </si>
  <si>
    <t>2022/10/27/22:44:19.093204</t>
  </si>
  <si>
    <t>2022/10/27/22:44:19.095500</t>
  </si>
  <si>
    <t>2022/10/27/22:44:19.097130</t>
  </si>
  <si>
    <t>2022/10/27/22:44:19.099816</t>
  </si>
  <si>
    <t>2022/10/27/22:44:19.100958</t>
  </si>
  <si>
    <t>2022/10/27/22:44:19.102611</t>
  </si>
  <si>
    <t>2022/10/27/22:44:19.104379</t>
  </si>
  <si>
    <t>2022/10/27/22:44:19.112392</t>
  </si>
  <si>
    <t>2022/10/27/22:44:19.112408</t>
  </si>
  <si>
    <t>2022/10/27/22:44:19.112448</t>
  </si>
  <si>
    <t>2022/10/27/22:44:19.113576</t>
  </si>
  <si>
    <t>2022/10/27/22:44:19.115792</t>
  </si>
  <si>
    <t>2022/10/27/22:44:19.117484</t>
  </si>
  <si>
    <t>2022/10/27/22:44:19.120970</t>
  </si>
  <si>
    <t>2022/10/27/22:44:19.121530</t>
  </si>
  <si>
    <t>2022/10/27/22:44:19.124078</t>
  </si>
  <si>
    <t>2022/10/27/22:44:19.128091</t>
  </si>
  <si>
    <t>2022/10/27/22:44:19.130335</t>
  </si>
  <si>
    <t>2022/10/27/22:44:19.132159</t>
  </si>
  <si>
    <t>2022/10/27/22:44:19.133919</t>
  </si>
  <si>
    <t>2022/10/27/22:44:19.137491</t>
  </si>
  <si>
    <t>2022/10/27/22:44:19.138278</t>
  </si>
  <si>
    <t>2022/10/27/22:44:19.139386</t>
  </si>
  <si>
    <t>2022/10/27/22:44:19.141376</t>
  </si>
  <si>
    <t>2022/10/27/22:44:19.143627</t>
  </si>
  <si>
    <t>2022/10/27/22:44:19.145305</t>
  </si>
  <si>
    <t>2022/10/27/22:44:19.147762</t>
  </si>
  <si>
    <t>2022/10/27/22:44:19.149289</t>
  </si>
  <si>
    <t>2022/10/27/22:44:19.151719</t>
  </si>
  <si>
    <t>2022/10/27/22:44:19.153925</t>
  </si>
  <si>
    <t>2022/10/27/22:44:19.155619</t>
  </si>
  <si>
    <t>2022/10/27/22:44:19.157862</t>
  </si>
  <si>
    <t>2022/10/27/22:44:19.160039</t>
  </si>
  <si>
    <t>2022/10/27/22:44:19.162905</t>
  </si>
  <si>
    <t>2022/10/27/22:44:19.164818</t>
  </si>
  <si>
    <t>2022/10/27/22:44:19.166583</t>
  </si>
  <si>
    <t>2022/10/27/22:44:19.169008</t>
  </si>
  <si>
    <t>2022/10/27/22:44:19.170862</t>
  </si>
  <si>
    <t>2022/10/27/22:44:19.172532</t>
  </si>
  <si>
    <t>2022/10/27/22:44:19.174225</t>
  </si>
  <si>
    <t>2022/10/27/22:44:19.176475</t>
  </si>
  <si>
    <t>2022/10/27/22:44:19.178173</t>
  </si>
  <si>
    <t>2022/10/27/22:44:19.179822</t>
  </si>
  <si>
    <t>2022/10/27/22:44:19.180948</t>
  </si>
  <si>
    <t>2022/10/27/22:44:19.182713</t>
  </si>
  <si>
    <t>2022/10/27/22:44:19.184129</t>
  </si>
  <si>
    <t>2022/10/27/22:44:19.185814</t>
  </si>
  <si>
    <t>2022/10/27/22:44:19.189872</t>
  </si>
  <si>
    <t>2022/10/27/22:44:19.195700</t>
  </si>
  <si>
    <t>2022/10/27/22:44:19.195734</t>
  </si>
  <si>
    <t>2022/10/27/22:44:19.196170</t>
  </si>
  <si>
    <t>2022/10/27/22:44:19.197877</t>
  </si>
  <si>
    <t>2022/10/27/22:44:19.200092</t>
  </si>
  <si>
    <t>2022/10/27/22:44:19.201772</t>
  </si>
  <si>
    <t>2022/10/27/22:44:19.204003</t>
  </si>
  <si>
    <t>2022/10/27/22:44:19.206263</t>
  </si>
  <si>
    <t>2022/10/27/22:44:19.207910</t>
  </si>
  <si>
    <t>2022/10/27/22:44:19.210146</t>
  </si>
  <si>
    <t>2022/10/27/22:44:19.211834</t>
  </si>
  <si>
    <t>2022/10/27/22:44:19.214060</t>
  </si>
  <si>
    <t>2022/10/27/22:44:19.215748</t>
  </si>
  <si>
    <t>2022/10/27/22:44:19.217754</t>
  </si>
  <si>
    <t>2022/10/27/22:44:19.219620</t>
  </si>
  <si>
    <t>2022/10/27/22:44:19.221115</t>
  </si>
  <si>
    <t>2022/10/27/22:44:19.224047</t>
  </si>
  <si>
    <t>2022/10/27/22:44:19.225563</t>
  </si>
  <si>
    <t>2022/10/27/22:44:19.227661</t>
  </si>
  <si>
    <t>2022/10/27/22:44:19.229362</t>
  </si>
  <si>
    <t>2022/10/27/22:44:19.231033</t>
  </si>
  <si>
    <t>2022/10/27/22:44:19.233600</t>
  </si>
  <si>
    <t>2022/10/27/22:44:19.234854</t>
  </si>
  <si>
    <t>2022/10/27/22:44:19.236528</t>
  </si>
  <si>
    <t>2022/10/27/22:44:19.238217</t>
  </si>
  <si>
    <t>2022/10/27/22:44:19.240980</t>
  </si>
  <si>
    <t>2022/10/27/22:44:19.243863</t>
  </si>
  <si>
    <t>2022/10/27/22:44:19.245518</t>
  </si>
  <si>
    <t>2022/10/27/22:44:19.247212</t>
  </si>
  <si>
    <t>2022/10/27/22:44:19.249420</t>
  </si>
  <si>
    <t>2022/10/27/22:44:19.251110</t>
  </si>
  <si>
    <t>2022/10/27/22:44:19.253368</t>
  </si>
  <si>
    <t>2022/10/27/22:44:19.255145</t>
  </si>
  <si>
    <t>2022/10/27/22:44:19.256726</t>
  </si>
  <si>
    <t>2022/10/27/22:44:19.258970</t>
  </si>
  <si>
    <t>2022/10/27/22:44:19.260647</t>
  </si>
  <si>
    <t>2022/10/27/22:44:19.262896</t>
  </si>
  <si>
    <t>2022/10/27/22:44:19.264684</t>
  </si>
  <si>
    <t>2022/10/27/22:44:19.266917</t>
  </si>
  <si>
    <t>2022/10/27/22:44:19.268958</t>
  </si>
  <si>
    <t>2022/10/27/22:44:19.271287</t>
  </si>
  <si>
    <t>2022/10/27/22:44:19.272993</t>
  </si>
  <si>
    <t>2022/10/27/22:44:19.274696</t>
  </si>
  <si>
    <t>2022/10/27/22:44:19.276336</t>
  </si>
  <si>
    <t>2022/10/27/22:44:19.278032</t>
  </si>
  <si>
    <t>2022/10/27/22:44:19.279762</t>
  </si>
  <si>
    <t>2022/10/27/22:44:19.282140</t>
  </si>
  <si>
    <t>2022/10/27/22:44:19.285388</t>
  </si>
  <si>
    <t>2022/10/27/22:44:19.285570</t>
  </si>
  <si>
    <t>2022/10/27/22:44:19.287810</t>
  </si>
  <si>
    <t>2022/10/27/22:44:19.289474</t>
  </si>
  <si>
    <t>2022/10/27/22:44:19.291691</t>
  </si>
  <si>
    <t>2022/10/27/22:44:19.294557</t>
  </si>
  <si>
    <t>2022/10/27/22:44:19.296826</t>
  </si>
  <si>
    <t>2022/10/27/22:44:19.298986</t>
  </si>
  <si>
    <t>2022/10/27/22:44:19.301144</t>
  </si>
  <si>
    <t>2022/10/27/22:44:19.303381</t>
  </si>
  <si>
    <t>2022/10/27/22:44:19.305690</t>
  </si>
  <si>
    <t>2022/10/27/22:44:19.307859</t>
  </si>
  <si>
    <t>2022/10/27/22:44:19.310074</t>
  </si>
  <si>
    <t>2022/10/27/22:44:19.313449</t>
  </si>
  <si>
    <t>2022/10/27/22:44:19.315136</t>
  </si>
  <si>
    <t>2022/10/27/22:44:19.317388</t>
  </si>
  <si>
    <t>2022/10/27/22:44:19.319621</t>
  </si>
  <si>
    <t>2022/10/27/22:44:19.321457</t>
  </si>
  <si>
    <t>2022/10/27/22:44:19.323700</t>
  </si>
  <si>
    <t>2022/10/27/22:44:19.325964</t>
  </si>
  <si>
    <t>2022/10/27/22:44:19.326990</t>
  </si>
  <si>
    <t>2022/10/27/22:44:19.329251</t>
  </si>
  <si>
    <t>2022/10/27/22:44:19.330859</t>
  </si>
  <si>
    <t>2022/10/27/22:44:19.332578</t>
  </si>
  <si>
    <t>2022/10/27/22:44:19.334825</t>
  </si>
  <si>
    <t>2022/10/27/22:44:19.335916</t>
  </si>
  <si>
    <t>2022/10/27/22:44:19.338430</t>
  </si>
  <si>
    <t>2022/10/27/22:44:19.338908</t>
  </si>
  <si>
    <t>2022/10/27/22:44:19.340588</t>
  </si>
  <si>
    <t>2022/10/27/22:44:19.341703</t>
  </si>
  <si>
    <t>2022/10/27/22:44:19.345188</t>
  </si>
  <si>
    <t>2022/10/27/22:44:19.346866</t>
  </si>
  <si>
    <t>2022/10/27/22:44:19.349096</t>
  </si>
  <si>
    <t>2022/10/27/22:44:19.350838</t>
  </si>
  <si>
    <t>2022/10/27/22:44:19.352817</t>
  </si>
  <si>
    <t>2022/10/27/22:44:19.355020</t>
  </si>
  <si>
    <t>2022/10/27/22:44:19.356727</t>
  </si>
  <si>
    <t>2022/10/27/22:44:19.358992</t>
  </si>
  <si>
    <t>2022/10/27/22:44:19.361155</t>
  </si>
  <si>
    <t>2022/10/27/22:44:19.362841</t>
  </si>
  <si>
    <t>2022/10/27/22:44:19.365203</t>
  </si>
  <si>
    <t>2022/10/27/22:44:19.366852</t>
  </si>
  <si>
    <t>2022/10/27/22:44:19.369077</t>
  </si>
  <si>
    <t>2022/10/27/22:44:19.371331</t>
  </si>
  <si>
    <t>2022/10/27/22:44:19.373039</t>
  </si>
  <si>
    <t>2022/10/27/22:44:19.375266</t>
  </si>
  <si>
    <t>2022/10/27/22:44:19.377493</t>
  </si>
  <si>
    <t>2022/10/27/22:44:19.379215</t>
  </si>
  <si>
    <t>2022/10/27/22:44:19.381401</t>
  </si>
  <si>
    <t>2022/10/27/22:44:19.382546</t>
  </si>
  <si>
    <t>2022/10/27/22:44:19.384183</t>
  </si>
  <si>
    <t>2022/10/27/22:44:19.385295</t>
  </si>
  <si>
    <t>2022/10/27/22:44:19.388985</t>
  </si>
  <si>
    <t>2022/10/27/22:44:19.389754</t>
  </si>
  <si>
    <t>2022/10/27/22:44:19.391474</t>
  </si>
  <si>
    <t>2022/10/27/22:44:19.393648</t>
  </si>
  <si>
    <t>2022/10/27/22:44:19.395806</t>
  </si>
  <si>
    <t>2022/10/27/22:44:19.398031</t>
  </si>
  <si>
    <t>2022/10/27/22:44:19.400297</t>
  </si>
  <si>
    <t>2022/10/27/22:44:19.402570</t>
  </si>
  <si>
    <t>2022/10/27/22:44:19.404286</t>
  </si>
  <si>
    <t>2022/10/27/22:44:19.406655</t>
  </si>
  <si>
    <t>2022/10/27/22:44:19.408321</t>
  </si>
  <si>
    <t>2022/10/27/22:44:19.410347</t>
  </si>
  <si>
    <t>2022/10/27/22:44:19.412484</t>
  </si>
  <si>
    <t>2022/10/27/22:44:19.414047</t>
  </si>
  <si>
    <t>2022/10/27/22:44:19.416255</t>
  </si>
  <si>
    <t>2022/10/27/22:44:19.418015</t>
  </si>
  <si>
    <t>2022/10/27/22:44:19.420204</t>
  </si>
  <si>
    <t>2022/10/27/22:44:19.422431</t>
  </si>
  <si>
    <t>2022/10/27/22:44:19.424104</t>
  </si>
  <si>
    <t>2022/10/27/22:44:19.426344</t>
  </si>
  <si>
    <t>2022/10/27/22:44:19.428022</t>
  </si>
  <si>
    <t>2022/10/27/22:44:19.429662</t>
  </si>
  <si>
    <t>2022/10/27/22:44:19.431348</t>
  </si>
  <si>
    <t>2022/10/27/22:44:19.433559</t>
  </si>
  <si>
    <t>2022/10/27/22:44:19.435423</t>
  </si>
  <si>
    <t>2022/10/27/22:44:19.437881</t>
  </si>
  <si>
    <t>2022/10/27/22:44:19.439837</t>
  </si>
  <si>
    <t>2022/10/27/22:44:19.441524</t>
  </si>
  <si>
    <t>2022/10/27/22:44:19.445227</t>
  </si>
  <si>
    <t>2022/10/27/22:44:19.445989</t>
  </si>
  <si>
    <t>2022/10/27/22:44:19.448337</t>
  </si>
  <si>
    <t>2022/10/27/22:44:19.450026</t>
  </si>
  <si>
    <t>2022/10/27/22:44:19.452276</t>
  </si>
  <si>
    <t>2022/10/27/22:44:19.454502</t>
  </si>
  <si>
    <t>2022/10/27/22:44:19.456167</t>
  </si>
  <si>
    <t>2022/10/27/22:44:19.458438</t>
  </si>
  <si>
    <t>2022/10/27/22:44:19.460009</t>
  </si>
  <si>
    <t>2022/10/27/22:44:19.462225</t>
  </si>
  <si>
    <t>2022/10/27/22:44:19.464418</t>
  </si>
  <si>
    <t>2022/10/27/22:44:19.466138</t>
  </si>
  <si>
    <t>2022/10/27/22:44:19.468435</t>
  </si>
  <si>
    <t>2022/10/27/22:44:19.470132</t>
  </si>
  <si>
    <t>2022/10/27/22:44:19.472343</t>
  </si>
  <si>
    <t>2022/10/27/22:44:19.474045</t>
  </si>
  <si>
    <t>2022/10/27/22:44:19.475813</t>
  </si>
  <si>
    <t>2022/10/27/22:44:19.477474</t>
  </si>
  <si>
    <t>2022/10/27/22:44:19.479666</t>
  </si>
  <si>
    <t>2022/10/27/22:44:19.481338</t>
  </si>
  <si>
    <t>2022/10/27/22:44:19.483606</t>
  </si>
  <si>
    <t>2022/10/27/22:44:19.487376</t>
  </si>
  <si>
    <t>2022/10/27/22:44:19.487795</t>
  </si>
  <si>
    <t>2022/10/27/22:44:19.489470</t>
  </si>
  <si>
    <t>2022/10/27/22:44:19.491757</t>
  </si>
  <si>
    <t>2022/10/27/22:44:19.494493</t>
  </si>
  <si>
    <t>2022/10/27/22:44:19.495551</t>
  </si>
  <si>
    <t>2022/10/27/22:44:19.497863</t>
  </si>
  <si>
    <t>2022/10/27/22:44:19.500492</t>
  </si>
  <si>
    <t>2022/10/27/22:44:19.501621</t>
  </si>
  <si>
    <t>2022/10/27/22:44:19.503764</t>
  </si>
  <si>
    <t>2022/10/27/22:44:19.505973</t>
  </si>
  <si>
    <t>2022/10/27/22:44:19.507638</t>
  </si>
  <si>
    <t>2022/10/27/22:44:19.509871</t>
  </si>
  <si>
    <t>2022/10/27/22:44:19.511468</t>
  </si>
  <si>
    <t>2022/10/27/22:44:19.513731</t>
  </si>
  <si>
    <t>2022/10/27/22:44:19.515367</t>
  </si>
  <si>
    <t>2022/10/27/22:44:19.517630</t>
  </si>
  <si>
    <t>2022/10/27/22:44:19.519922</t>
  </si>
  <si>
    <t>2022/10/27/22:44:19.521491</t>
  </si>
  <si>
    <t>2022/10/27/22:44:19.523730</t>
  </si>
  <si>
    <t>2022/10/27/22:44:19.525385</t>
  </si>
  <si>
    <t>2022/10/27/22:44:19.527616</t>
  </si>
  <si>
    <t>2022/10/27/22:44:19.529951</t>
  </si>
  <si>
    <t>2022/10/27/22:44:19.531721</t>
  </si>
  <si>
    <t>2022/10/27/22:44:19.533792</t>
  </si>
  <si>
    <t>2022/10/27/22:44:19.535507</t>
  </si>
  <si>
    <t>2022/10/27/22:44:19.537931</t>
  </si>
  <si>
    <t>2022/10/27/22:44:19.539576</t>
  </si>
  <si>
    <t>2022/10/27/22:44:19.541731</t>
  </si>
  <si>
    <t>2022/10/27/22:44:19.543430</t>
  </si>
  <si>
    <t>2022/10/27/22:44:19.545638</t>
  </si>
  <si>
    <t>2022/10/27/22:44:19.547844</t>
  </si>
  <si>
    <t>2022/10/27/22:44:19.550125</t>
  </si>
  <si>
    <t>2022/10/27/22:44:19.552281</t>
  </si>
  <si>
    <t>2022/10/27/22:44:19.553976</t>
  </si>
  <si>
    <t>2022/10/27/22:44:19.556296</t>
  </si>
  <si>
    <t>2022/10/27/22:44:19.558012</t>
  </si>
  <si>
    <t>2022/10/27/22:44:19.560162</t>
  </si>
  <si>
    <t>2022/10/27/22:44:19.562371</t>
  </si>
  <si>
    <t>2022/10/27/22:44:19.564056</t>
  </si>
  <si>
    <t>2022/10/27/22:44:19.566283</t>
  </si>
  <si>
    <t>2022/10/27/22:44:19.567963</t>
  </si>
  <si>
    <t>2022/10/27/22:44:19.570214</t>
  </si>
  <si>
    <t>2022/10/27/22:44:19.571846</t>
  </si>
  <si>
    <t>2022/10/27/22:44:19.573512</t>
  </si>
  <si>
    <t>2022/10/27/22:44:19.575723</t>
  </si>
  <si>
    <t>2022/10/27/22:44:19.577933</t>
  </si>
  <si>
    <t>2022/10/27/22:44:19.580171</t>
  </si>
  <si>
    <t>2022/10/27/22:44:19.581812</t>
  </si>
  <si>
    <t>2022/10/27/22:44:19.583594</t>
  </si>
  <si>
    <t>2022/10/27/22:44:19.585884</t>
  </si>
  <si>
    <t>2022/10/27/22:44:19.588029</t>
  </si>
  <si>
    <t>2022/10/27/22:44:19.590795</t>
  </si>
  <si>
    <t>2022/10/27/22:44:19.598006</t>
  </si>
  <si>
    <t>2022/10/27/22:44:19.598775</t>
  </si>
  <si>
    <t>2022/10/27/22:44:19.600910</t>
  </si>
  <si>
    <t>2022/10/27/22:44:19.602607</t>
  </si>
  <si>
    <t>2022/10/27/22:44:19.604856</t>
  </si>
  <si>
    <t>2022/10/27/22:44:19.607174</t>
  </si>
  <si>
    <t>2022/10/27/22:44:19.608885</t>
  </si>
  <si>
    <t>2022/10/27/22:44:19.611136</t>
  </si>
  <si>
    <t>2022/10/27/22:44:19.612948</t>
  </si>
  <si>
    <t>2022/10/27/22:44:19.615132</t>
  </si>
  <si>
    <t>2022/10/27/22:44:19.617788</t>
  </si>
  <si>
    <t>2022/10/27/22:44:19.619050</t>
  </si>
  <si>
    <t>2022/10/27/22:44:19.621348</t>
  </si>
  <si>
    <t>2022/10/27/22:44:19.622978</t>
  </si>
  <si>
    <t>2022/10/27/22:44:19.624093</t>
  </si>
  <si>
    <t>2022/10/27/22:44:19.625767</t>
  </si>
  <si>
    <t>2022/10/27/22:44:19.628489</t>
  </si>
  <si>
    <t>2022/10/27/22:44:19.629648</t>
  </si>
  <si>
    <t>2022/10/27/22:44:19.631351</t>
  </si>
  <si>
    <t>2022/10/27/22:44:19.634698</t>
  </si>
  <si>
    <t>2022/10/27/22:44:19.635858</t>
  </si>
  <si>
    <t>2022/10/27/22:44:19.637503</t>
  </si>
  <si>
    <t>2022/10/27/22:44:19.639151</t>
  </si>
  <si>
    <t>2022/10/27/22:44:19.641305</t>
  </si>
  <si>
    <t>2022/10/27/22:44:19.643016</t>
  </si>
  <si>
    <t>2022/10/27/22:44:19.645150</t>
  </si>
  <si>
    <t>2022/10/27/22:44:19.646848</t>
  </si>
  <si>
    <t>2022/10/27/22:44:19.649077</t>
  </si>
  <si>
    <t>2022/10/27/22:44:19.650990</t>
  </si>
  <si>
    <t>2022/10/27/22:44:19.653149</t>
  </si>
  <si>
    <t>2022/10/27/22:44:19.655509</t>
  </si>
  <si>
    <t>2022/10/27/22:44:19.657043</t>
  </si>
  <si>
    <t>2022/10/27/22:44:19.659274</t>
  </si>
  <si>
    <t>2022/10/27/22:44:19.660953</t>
  </si>
  <si>
    <t>2022/10/27/22:44:19.662724</t>
  </si>
  <si>
    <t>2022/10/27/22:44:19.664373</t>
  </si>
  <si>
    <t>2022/10/27/22:44:19.665958</t>
  </si>
  <si>
    <t>2022/10/27/22:44:19.667658</t>
  </si>
  <si>
    <t>2022/10/27/22:44:19.669376</t>
  </si>
  <si>
    <t>2022/10/27/22:44:19.673114</t>
  </si>
  <si>
    <t>2022/10/27/22:44:19.674162</t>
  </si>
  <si>
    <t>2022/10/27/22:44:19.675814</t>
  </si>
  <si>
    <t>2022/10/27/22:44:19.677565</t>
  </si>
  <si>
    <t>2022/10/27/22:44:19.679604</t>
  </si>
  <si>
    <t>2022/10/27/22:44:19.681847</t>
  </si>
  <si>
    <t>2022/10/27/22:44:19.684129</t>
  </si>
  <si>
    <t>2022/10/27/22:44:19.686351</t>
  </si>
  <si>
    <t>2022/10/27/22:44:19.688133</t>
  </si>
  <si>
    <t>2022/10/27/22:44:19.690308</t>
  </si>
  <si>
    <t>2022/10/27/22:44:19.691971</t>
  </si>
  <si>
    <t>2022/10/27/22:44:19.694484</t>
  </si>
  <si>
    <t>2022/10/27/22:44:19.696139</t>
  </si>
  <si>
    <t>2022/10/27/22:44:19.698385</t>
  </si>
  <si>
    <t>2022/10/27/22:44:19.700043</t>
  </si>
  <si>
    <t>2022/10/27/22:44:19.702283</t>
  </si>
  <si>
    <t>2022/10/27/22:44:19.704486</t>
  </si>
  <si>
    <t>2022/10/27/22:44:19.706171</t>
  </si>
  <si>
    <t>2022/10/27/22:44:19.708490</t>
  </si>
  <si>
    <t>2022/10/27/22:44:19.710237</t>
  </si>
  <si>
    <t>2022/10/27/22:44:19.711832</t>
  </si>
  <si>
    <t>2022/10/27/22:44:19.713435</t>
  </si>
  <si>
    <t>2022/10/27/22:44:19.715893</t>
  </si>
  <si>
    <t>2022/10/27/22:44:19.717901</t>
  </si>
  <si>
    <t>2022/10/27/22:44:19.719519</t>
  </si>
  <si>
    <t>2022/10/27/22:44:19.721723</t>
  </si>
  <si>
    <t>2022/10/27/22:44:19.723412</t>
  </si>
  <si>
    <t>2022/10/27/22:44:19.725639</t>
  </si>
  <si>
    <t>2022/10/27/22:44:19.727845</t>
  </si>
  <si>
    <t>2022/10/27/22:44:19.729523</t>
  </si>
  <si>
    <t>2022/10/27/22:44:19.732045</t>
  </si>
  <si>
    <t>2022/10/27/22:44:19.734037</t>
  </si>
  <si>
    <t>2022/10/27/22:44:19.736194</t>
  </si>
  <si>
    <t>2022/10/27/22:44:19.737873</t>
  </si>
  <si>
    <t>2022/10/27/22:44:19.740124</t>
  </si>
  <si>
    <t>2022/10/27/22:44:19.741778</t>
  </si>
  <si>
    <t>2022/10/27/22:44:19.743474</t>
  </si>
  <si>
    <t>2022/10/27/22:44:19.746561</t>
  </si>
  <si>
    <t>2022/10/27/22:44:19.747505</t>
  </si>
  <si>
    <t>2022/10/27/22:44:19.749763</t>
  </si>
  <si>
    <t>2022/10/27/22:44:19.752515</t>
  </si>
  <si>
    <t>2022/10/27/22:44:19.754216</t>
  </si>
  <si>
    <t>2022/10/27/22:44:19.756417</t>
  </si>
  <si>
    <t>2022/10/27/22:44:19.758109</t>
  </si>
  <si>
    <t>2022/10/27/22:44:19.760427</t>
  </si>
  <si>
    <t>2022/10/27/22:44:19.762009</t>
  </si>
  <si>
    <t>2022/10/27/22:44:19.764199</t>
  </si>
  <si>
    <t>2022/10/27/22:44:19.765871</t>
  </si>
  <si>
    <t>2022/10/27/22:44:19.768109</t>
  </si>
  <si>
    <t>2022/10/27/22:44:19.769757</t>
  </si>
  <si>
    <t>2022/10/27/22:44:19.771445</t>
  </si>
  <si>
    <t>2022/10/27/22:44:19.773640</t>
  </si>
  <si>
    <t>2022/10/27/22:44:19.775861</t>
  </si>
  <si>
    <t>2022/10/27/22:44:19.777537</t>
  </si>
  <si>
    <t>2022/10/27/22:44:19.779821</t>
  </si>
  <si>
    <t>2022/10/27/22:44:19.782309</t>
  </si>
  <si>
    <t>2022/10/27/22:44:19.784374</t>
  </si>
  <si>
    <t>2022/10/27/22:44:19.786788</t>
  </si>
  <si>
    <t>2022/10/27/22:44:19.789464</t>
  </si>
  <si>
    <t>2022/10/27/22:44:19.791103</t>
  </si>
  <si>
    <t>2022/10/27/22:44:19.792756</t>
  </si>
  <si>
    <t>2022/10/27/22:44:19.795011</t>
  </si>
  <si>
    <t>2022/10/27/22:44:19.797197</t>
  </si>
  <si>
    <t>2022/10/27/22:44:19.798882</t>
  </si>
  <si>
    <t>2022/10/27/22:44:19.800577</t>
  </si>
  <si>
    <t>2022/10/27/22:44:19.802823</t>
  </si>
  <si>
    <t>2022/10/27/22:44:19.805027</t>
  </si>
  <si>
    <t>2022/10/27/22:44:19.806766</t>
  </si>
  <si>
    <t>2022/10/27/22:44:19.808417</t>
  </si>
  <si>
    <t>2022/10/27/22:44:19.810658</t>
  </si>
  <si>
    <t>2022/10/27/22:44:19.812377</t>
  </si>
  <si>
    <t>2022/10/27/22:44:19.814049</t>
  </si>
  <si>
    <t>2022/10/27/22:44:19.815696</t>
  </si>
  <si>
    <t>2022/10/27/22:44:19.817406</t>
  </si>
  <si>
    <t>2022/10/27/22:44:19.819692</t>
  </si>
  <si>
    <t>2022/10/27/22:44:19.822479</t>
  </si>
  <si>
    <t>2022/10/27/22:44:19.823501</t>
  </si>
  <si>
    <t>2022/10/27/22:44:19.825718</t>
  </si>
  <si>
    <t>2022/10/27/22:44:19.827367</t>
  </si>
  <si>
    <t>2022/10/27/22:44:19.830179</t>
  </si>
  <si>
    <t>2022/10/27/22:44:19.831895</t>
  </si>
  <si>
    <t>2022/10/27/22:44:19.834335</t>
  </si>
  <si>
    <t>2022/10/27/22:44:19.836111</t>
  </si>
  <si>
    <t>2022/10/27/22:44:19.838345</t>
  </si>
  <si>
    <t>2022/10/27/22:44:19.840038</t>
  </si>
  <si>
    <t>2022/10/27/22:44:19.842242</t>
  </si>
  <si>
    <t>2022/10/27/22:44:19.843951</t>
  </si>
  <si>
    <t>2022/10/27/22:44:19.846173</t>
  </si>
  <si>
    <t>2022/10/27/22:44:19.848393</t>
  </si>
  <si>
    <t>2022/10/27/22:44:19.850618</t>
  </si>
  <si>
    <t>2022/10/27/22:44:19.852803</t>
  </si>
  <si>
    <t>2022/10/27/22:44:19.854453</t>
  </si>
  <si>
    <t>2022/10/27/22:44:19.856723</t>
  </si>
  <si>
    <t>2022/10/27/22:44:19.858392</t>
  </si>
  <si>
    <t>2022/10/27/22:44:19.860669</t>
  </si>
  <si>
    <t>2022/10/27/22:44:19.862367</t>
  </si>
  <si>
    <t>2022/10/27/22:44:19.864049</t>
  </si>
  <si>
    <t>2022/10/27/22:44:19.865714</t>
  </si>
  <si>
    <t>2022/10/27/22:44:19.867357</t>
  </si>
  <si>
    <t>2022/10/27/22:44:19.869695</t>
  </si>
  <si>
    <t>2022/10/27/22:44:19.872766</t>
  </si>
  <si>
    <t>2022/10/27/22:44:19.873496</t>
  </si>
  <si>
    <t>2022/10/27/22:44:19.875701</t>
  </si>
  <si>
    <t>2022/10/27/22:44:19.877380</t>
  </si>
  <si>
    <t>2022/10/27/22:44:19.879649</t>
  </si>
  <si>
    <t>2022/10/27/22:44:19.881860</t>
  </si>
  <si>
    <t>2022/10/27/22:44:19.883543</t>
  </si>
  <si>
    <t>2022/10/27/22:44:19.885804</t>
  </si>
  <si>
    <t>2022/10/27/22:44:19.888055</t>
  </si>
  <si>
    <t>2022/10/27/22:44:19.890309</t>
  </si>
  <si>
    <t>2022/10/27/22:44:19.892375</t>
  </si>
  <si>
    <t>2022/10/27/22:44:19.894365</t>
  </si>
  <si>
    <t>2022/10/27/22:44:19.896027</t>
  </si>
  <si>
    <t>2022/10/27/22:44:19.898293</t>
  </si>
  <si>
    <t>2022/10/27/22:44:19.899883</t>
  </si>
  <si>
    <t>2022/10/27/22:44:19.902158</t>
  </si>
  <si>
    <t>2022/10/27/22:44:19.904409</t>
  </si>
  <si>
    <t>2022/10/27/22:44:19.906599</t>
  </si>
  <si>
    <t>2022/10/27/22:44:19.908272</t>
  </si>
  <si>
    <t>2022/10/27/22:44:19.910503</t>
  </si>
  <si>
    <t>2022/10/27/22:44:19.912247</t>
  </si>
  <si>
    <t>2022/10/27/22:44:19.914385</t>
  </si>
  <si>
    <t>2022/10/27/22:44:19.916047</t>
  </si>
  <si>
    <t>2022/10/27/22:44:19.917710</t>
  </si>
  <si>
    <t>2022/10/27/22:44:19.919411</t>
  </si>
  <si>
    <t>2022/10/27/22:44:19.921708</t>
  </si>
  <si>
    <t>2022/10/27/22:44:19.923947</t>
  </si>
  <si>
    <t>2022/10/27/22:44:19.928581</t>
  </si>
  <si>
    <t>2022/10/27/22:44:19.929028</t>
  </si>
  <si>
    <t>2022/10/27/22:44:19.931250</t>
  </si>
  <si>
    <t>2022/10/27/22:44:19.932506</t>
  </si>
  <si>
    <t>2022/10/27/22:44:19.935002</t>
  </si>
  <si>
    <t>2022/10/27/22:44:19.936972</t>
  </si>
  <si>
    <t>2022/10/27/22:44:19.939022</t>
  </si>
  <si>
    <t>2022/10/27/22:44:19.940924</t>
  </si>
  <si>
    <t>2022/10/27/22:44:19.943123</t>
  </si>
  <si>
    <t>2022/10/27/22:44:19.945418</t>
  </si>
  <si>
    <t>2022/10/27/22:44:19.947034</t>
  </si>
  <si>
    <t>2022/10/27/22:44:19.949225</t>
  </si>
  <si>
    <t>2022/10/27/22:44:19.950916</t>
  </si>
  <si>
    <t>2022/10/27/22:44:19.953087</t>
  </si>
  <si>
    <t>2022/10/27/22:44:19.954770</t>
  </si>
  <si>
    <t>2022/10/27/22:44:19.956990</t>
  </si>
  <si>
    <t>2022/10/27/22:44:19.958652</t>
  </si>
  <si>
    <t>2022/10/27/22:44:19.960878</t>
  </si>
  <si>
    <t>2022/10/27/22:44:19.962565</t>
  </si>
  <si>
    <t>2022/10/27/22:44:19.964238</t>
  </si>
  <si>
    <t>2022/10/27/22:44:19.965992</t>
  </si>
  <si>
    <t>2022/10/27/22:44:19.967591</t>
  </si>
  <si>
    <t>2022/10/27/22:44:19.969790</t>
  </si>
  <si>
    <t>2022/10/27/22:44:19.971878</t>
  </si>
  <si>
    <t>2022/10/27/22:44:19.973572</t>
  </si>
  <si>
    <t>2022/10/27/22:44:19.976539</t>
  </si>
  <si>
    <t>2022/10/27/22:44:19.979106</t>
  </si>
  <si>
    <t>2022/10/27/22:44:19.980374</t>
  </si>
  <si>
    <t>2022/10/27/22:44:19.982616</t>
  </si>
  <si>
    <t>2022/10/27/22:44:19.984285</t>
  </si>
  <si>
    <t>2022/10/27/22:44:19.985968</t>
  </si>
  <si>
    <t>2022/10/27/22:44:19.987736</t>
  </si>
  <si>
    <t>2022/10/27/22:44:19.989917</t>
  </si>
  <si>
    <t>2022/10/27/22:44:19.991558</t>
  </si>
  <si>
    <t>2022/10/27/22:44:19.993802</t>
  </si>
  <si>
    <t>2022/10/27/22:44:19.995471</t>
  </si>
  <si>
    <t>2022/10/27/22:44:19.997678</t>
  </si>
  <si>
    <t>2022/10/27/22:44:19.999351</t>
  </si>
  <si>
    <t>2022/10/27/22:44:20.001577</t>
  </si>
  <si>
    <t>2022/10/27/22:44:20.003791</t>
  </si>
  <si>
    <t>2022/10/27/22:44:20.005472</t>
  </si>
  <si>
    <t>2022/10/27/22:44:20.007711</t>
  </si>
  <si>
    <t>2022/10/27/22:44:20.009547</t>
  </si>
  <si>
    <t>2022/10/27/22:44:20.012241</t>
  </si>
  <si>
    <t>2022/10/27/22:44:20.014394</t>
  </si>
  <si>
    <t>2022/10/27/22:44:20.016715</t>
  </si>
  <si>
    <t>2022/10/27/22:44:20.018323</t>
  </si>
  <si>
    <t>2022/10/27/22:44:20.020071</t>
  </si>
  <si>
    <t>2022/10/27/22:44:20.022489</t>
  </si>
  <si>
    <t>2022/10/27/22:44:20.023716</t>
  </si>
  <si>
    <t>2022/10/27/22:44:20.026217</t>
  </si>
  <si>
    <t>2022/10/27/22:44:20.028109</t>
  </si>
  <si>
    <t>2022/10/27/22:44:20.029816</t>
  </si>
  <si>
    <t>2022/10/27/22:44:20.032329</t>
  </si>
  <si>
    <t>2022/10/27/22:44:20.034317</t>
  </si>
  <si>
    <t>2022/10/27/22:44:20.035998</t>
  </si>
  <si>
    <t>2022/10/27/22:44:20.038232</t>
  </si>
  <si>
    <t>2022/10/27/22:44:20.040431</t>
  </si>
  <si>
    <t>2022/10/27/22:44:20.042167</t>
  </si>
  <si>
    <t>2022/10/27/22:44:20.044356</t>
  </si>
  <si>
    <t>2022/10/27/22:44:20.046194</t>
  </si>
  <si>
    <t>2022/10/27/22:44:20.048252</t>
  </si>
  <si>
    <t>2022/10/27/22:44:20.049924</t>
  </si>
  <si>
    <t>2022/10/27/22:44:20.051713</t>
  </si>
  <si>
    <t>2022/10/27/22:44:20.053881</t>
  </si>
  <si>
    <t>2022/10/27/22:44:20.055548</t>
  </si>
  <si>
    <t>2022/10/27/22:44:20.057864</t>
  </si>
  <si>
    <t>2022/10/27/22:44:20.062468</t>
  </si>
  <si>
    <t>2022/10/27/22:44:20.063357</t>
  </si>
  <si>
    <t>2022/10/27/22:44:20.064721</t>
  </si>
  <si>
    <t>2022/10/27/22:44:20.066433</t>
  </si>
  <si>
    <t>2022/10/27/22:44:20.068603</t>
  </si>
  <si>
    <t>2022/10/27/22:44:20.070853</t>
  </si>
  <si>
    <t>2022/10/27/22:44:20.073086</t>
  </si>
  <si>
    <t>2022/10/27/22:44:20.075341</t>
  </si>
  <si>
    <t>2022/10/27/22:44:20.077024</t>
  </si>
  <si>
    <t>2022/10/27/22:44:20.079260</t>
  </si>
  <si>
    <t>2022/10/27/22:44:20.082031</t>
  </si>
  <si>
    <t>2022/10/27/22:44:20.084260</t>
  </si>
  <si>
    <t>2022/10/27/22:44:20.085941</t>
  </si>
  <si>
    <t>2022/10/27/22:44:20.088168</t>
  </si>
  <si>
    <t>2022/10/27/22:44:20.090400</t>
  </si>
  <si>
    <t>2022/10/27/22:44:20.092052</t>
  </si>
  <si>
    <t>2022/10/27/22:44:20.094294</t>
  </si>
  <si>
    <t>2022/10/27/22:44:20.095996</t>
  </si>
  <si>
    <t>2022/10/27/22:44:20.097693</t>
  </si>
  <si>
    <t>2022/10/27/22:44:20.099279</t>
  </si>
  <si>
    <t>2022/10/27/22:44:20.100998</t>
  </si>
  <si>
    <t>2022/10/27/22:44:20.102647</t>
  </si>
  <si>
    <t>2022/10/27/22:44:20.103764</t>
  </si>
  <si>
    <t>2022/10/27/22:44:20.106595</t>
  </si>
  <si>
    <t>2022/10/27/22:44:20.108141</t>
  </si>
  <si>
    <t>2022/10/27/22:44:20.109818</t>
  </si>
  <si>
    <t>2022/10/27/22:44:20.111518</t>
  </si>
  <si>
    <t>2022/10/27/22:44:20.113757</t>
  </si>
  <si>
    <t>2022/10/27/22:44:20.115959</t>
  </si>
  <si>
    <t>2022/10/27/22:44:20.117647</t>
  </si>
  <si>
    <t>2022/10/27/22:44:20.119860</t>
  </si>
  <si>
    <t>2022/10/27/22:44:20.122239</t>
  </si>
  <si>
    <t>2022/10/27/22:44:20.124381</t>
  </si>
  <si>
    <t>2022/10/27/22:44:20.126607</t>
  </si>
  <si>
    <t>2022/10/27/22:44:20.128890</t>
  </si>
  <si>
    <t>2022/10/27/22:44:20.134534</t>
  </si>
  <si>
    <t>2022/10/27/22:44:20.136634</t>
  </si>
  <si>
    <t>2022/10/27/22:44:20.138892</t>
  </si>
  <si>
    <t>2022/10/27/22:44:20.141119</t>
  </si>
  <si>
    <t>2022/10/27/22:44:20.143521</t>
  </si>
  <si>
    <t>2022/10/27/22:44:20.144991</t>
  </si>
  <si>
    <t>2022/10/27/22:44:20.146778</t>
  </si>
  <si>
    <t>2022/10/27/22:44:20.148347</t>
  </si>
  <si>
    <t>2022/10/27/22:44:20.150249</t>
  </si>
  <si>
    <t>2022/10/27/22:44:20.151691</t>
  </si>
  <si>
    <t>2022/10/27/22:44:20.152819</t>
  </si>
  <si>
    <t>2022/10/27/22:44:20.154672</t>
  </si>
  <si>
    <t>2022/10/27/22:44:20.156339</t>
  </si>
  <si>
    <t>2022/10/27/22:44:20.159107</t>
  </si>
  <si>
    <t>2022/10/27/22:44:20.160784</t>
  </si>
  <si>
    <t>2022/10/27/22:44:20.162431</t>
  </si>
  <si>
    <t>2022/10/27/22:44:20.164103</t>
  </si>
  <si>
    <t>2022/10/27/22:44:20.166396</t>
  </si>
  <si>
    <t>2022/10/27/22:44:20.168585</t>
  </si>
  <si>
    <t>2022/10/27/22:44:20.170848</t>
  </si>
  <si>
    <t>2022/10/27/22:44:20.173039</t>
  </si>
  <si>
    <t>2022/10/27/22:44:20.174712</t>
  </si>
  <si>
    <t>2022/10/27/22:44:20.176860</t>
  </si>
  <si>
    <t>2022/10/27/22:44:20.178531</t>
  </si>
  <si>
    <t>2022/10/27/22:44:20.180751</t>
  </si>
  <si>
    <t>2022/10/27/22:44:20.182416</t>
  </si>
  <si>
    <t>2022/10/27/22:44:20.184645</t>
  </si>
  <si>
    <t>2022/10/27/22:44:20.186363</t>
  </si>
  <si>
    <t>2022/10/27/22:44:20.188592</t>
  </si>
  <si>
    <t>2022/10/27/22:44:20.190790</t>
  </si>
  <si>
    <t>2022/10/27/22:44:20.192839</t>
  </si>
  <si>
    <t>2022/10/27/22:44:20.195003</t>
  </si>
  <si>
    <t>2022/10/27/22:44:20.197766</t>
  </si>
  <si>
    <t>2022/10/27/22:44:20.198879</t>
  </si>
  <si>
    <t>2022/10/27/22:44:20.201104</t>
  </si>
  <si>
    <t>2022/10/27/22:44:20.204869</t>
  </si>
  <si>
    <t>2022/10/27/22:44:20.207039</t>
  </si>
  <si>
    <t>2022/10/27/22:44:20.208596</t>
  </si>
  <si>
    <t>2022/10/27/22:44:20.209722</t>
  </si>
  <si>
    <t>2022/10/27/22:44:20.211977</t>
  </si>
  <si>
    <t>2022/10/27/22:44:20.214174</t>
  </si>
  <si>
    <t>2022/10/27/22:44:20.215842</t>
  </si>
  <si>
    <t>2022/10/27/22:44:20.217533</t>
  </si>
  <si>
    <t>2022/10/27/22:44:20.219229</t>
  </si>
  <si>
    <t>2022/10/27/22:44:20.220927</t>
  </si>
  <si>
    <t>2022/10/27/22:44:20.223228</t>
  </si>
  <si>
    <t>2022/10/27/22:44:20.224851</t>
  </si>
  <si>
    <t>2022/10/27/22:44:20.227041</t>
  </si>
  <si>
    <t>2022/10/27/22:44:20.228707</t>
  </si>
  <si>
    <t>2022/10/27/22:44:20.230399</t>
  </si>
  <si>
    <t>2022/10/27/22:44:20.232610</t>
  </si>
  <si>
    <t>2022/10/27/22:44:20.234864</t>
  </si>
  <si>
    <t>2022/10/27/22:44:20.236568</t>
  </si>
  <si>
    <t>2022/10/27/22:44:20.243298</t>
  </si>
  <si>
    <t>2022/10/27/22:44:20.243330</t>
  </si>
  <si>
    <t>2022/10/27/22:44:20.243359</t>
  </si>
  <si>
    <t>2022/10/27/22:44:20.244290</t>
  </si>
  <si>
    <t>2022/10/27/22:44:20.245977</t>
  </si>
  <si>
    <t>2022/10/27/22:44:20.248278</t>
  </si>
  <si>
    <t>2022/10/27/22:44:20.251700</t>
  </si>
  <si>
    <t>2022/10/27/22:44:20.252347</t>
  </si>
  <si>
    <t>2022/10/27/22:44:20.255112</t>
  </si>
  <si>
    <t>2022/10/27/22:44:20.257383</t>
  </si>
  <si>
    <t>2022/10/27/22:44:20.259646</t>
  </si>
  <si>
    <t>2022/10/27/22:44:20.261483</t>
  </si>
  <si>
    <t>2022/10/27/22:44:20.263737</t>
  </si>
  <si>
    <t>2022/10/27/22:44:20.265417</t>
  </si>
  <si>
    <t>2022/10/27/22:44:20.267066</t>
  </si>
  <si>
    <t>2022/10/27/22:44:20.269306</t>
  </si>
  <si>
    <t>2022/10/27/22:44:20.271003</t>
  </si>
  <si>
    <t>2022/10/27/22:44:20.273200</t>
  </si>
  <si>
    <t>2022/10/27/22:44:20.274894</t>
  </si>
  <si>
    <t>2022/10/27/22:44:20.277122</t>
  </si>
  <si>
    <t>2022/10/27/22:44:20.279348</t>
  </si>
  <si>
    <t>2022/10/27/22:44:20.281041</t>
  </si>
  <si>
    <t>2022/10/27/22:44:20.283289</t>
  </si>
  <si>
    <t>2022/10/27/22:44:20.284990</t>
  </si>
  <si>
    <t>2022/10/27/22:44:20.287897</t>
  </si>
  <si>
    <t>2022/10/27/22:44:20.289062</t>
  </si>
  <si>
    <t>2022/10/27/22:44:20.293319</t>
  </si>
  <si>
    <t>2022/10/27/22:44:20.293831</t>
  </si>
  <si>
    <t>2022/10/27/22:44:20.296019</t>
  </si>
  <si>
    <t>2022/10/27/22:44:20.297681</t>
  </si>
  <si>
    <t>2022/10/27/22:44:20.300048</t>
  </si>
  <si>
    <t>2022/10/27/22:44:20.301683</t>
  </si>
  <si>
    <t>2022/10/27/22:44:20.303544</t>
  </si>
  <si>
    <t>2022/10/27/22:44:20.305864</t>
  </si>
  <si>
    <t>2022/10/27/22:44:20.307530</t>
  </si>
  <si>
    <t>2022/10/27/22:44:20.309693</t>
  </si>
  <si>
    <t>2022/10/27/22:44:20.311404</t>
  </si>
  <si>
    <t>2022/10/27/22:44:20.313592</t>
  </si>
  <si>
    <t>2022/10/27/22:44:20.315808</t>
  </si>
  <si>
    <t>2022/10/27/22:44:20.317494</t>
  </si>
  <si>
    <t>2022/10/27/22:44:20.319732</t>
  </si>
  <si>
    <t>2022/10/27/22:44:20.321384</t>
  </si>
  <si>
    <t>2022/10/27/22:44:20.323648</t>
  </si>
  <si>
    <t>2022/10/27/22:44:20.325530</t>
  </si>
  <si>
    <t>2022/10/27/22:44:20.327019</t>
  </si>
  <si>
    <t>2022/10/27/22:44:20.328149</t>
  </si>
  <si>
    <t>2022/10/27/22:44:20.329776</t>
  </si>
  <si>
    <t>2022/10/27/22:44:20.332468</t>
  </si>
  <si>
    <t>2022/10/27/22:44:20.333742</t>
  </si>
  <si>
    <t>2022/10/27/22:44:20.337589</t>
  </si>
  <si>
    <t>2022/10/27/22:44:20.339797</t>
  </si>
  <si>
    <t>2022/10/27/22:44:20.342157</t>
  </si>
  <si>
    <t>2022/10/27/22:44:20.344247</t>
  </si>
  <si>
    <t>2022/10/27/22:44:20.346278</t>
  </si>
  <si>
    <t>2022/10/27/22:44:20.348273</t>
  </si>
  <si>
    <t>2022/10/27/22:44:20.350261</t>
  </si>
  <si>
    <t>2022/10/27/22:44:20.352531</t>
  </si>
  <si>
    <t>2022/10/27/22:44:20.354250</t>
  </si>
  <si>
    <t>2022/10/27/22:44:20.356396</t>
  </si>
  <si>
    <t>2022/10/27/22:44:20.358102</t>
  </si>
  <si>
    <t>2022/10/27/22:44:20.360331</t>
  </si>
  <si>
    <t>2022/10/27/22:44:20.362534</t>
  </si>
  <si>
    <t>2022/10/27/22:44:20.364210</t>
  </si>
  <si>
    <t>2022/10/27/22:44:20.366441</t>
  </si>
  <si>
    <t>2022/10/27/22:44:20.368166</t>
  </si>
  <si>
    <t>2022/10/27/22:44:20.369798</t>
  </si>
  <si>
    <t>2022/10/27/22:44:20.371549</t>
  </si>
  <si>
    <t>2022/10/27/22:44:20.374836</t>
  </si>
  <si>
    <t>2022/10/27/22:44:20.377938</t>
  </si>
  <si>
    <t>2022/10/27/22:44:20.381119</t>
  </si>
  <si>
    <t>2022/10/27/22:44:20.383606</t>
  </si>
  <si>
    <t>2022/10/27/22:44:20.385431</t>
  </si>
  <si>
    <t>2022/10/27/22:44:20.388206</t>
  </si>
  <si>
    <t>2022/10/27/22:44:20.390634</t>
  </si>
  <si>
    <t>2022/10/27/22:44:20.392467</t>
  </si>
  <si>
    <t>2022/10/27/22:44:20.394182</t>
  </si>
  <si>
    <t>2022/10/27/22:44:20.396194</t>
  </si>
  <si>
    <t>2022/10/27/22:44:20.397823</t>
  </si>
  <si>
    <t>2022/10/27/22:44:20.400065</t>
  </si>
  <si>
    <t>2022/10/27/22:44:20.401739</t>
  </si>
  <si>
    <t>2022/10/27/22:44:20.403420</t>
  </si>
  <si>
    <t>2022/10/27/22:44:20.405273</t>
  </si>
  <si>
    <t>2022/10/27/22:44:20.407016</t>
  </si>
  <si>
    <t>2022/10/27/22:44:20.409273</t>
  </si>
  <si>
    <t>2022/10/27/22:44:20.411469</t>
  </si>
  <si>
    <t>2022/10/27/22:44:20.413161</t>
  </si>
  <si>
    <t>2022/10/27/22:44:20.415404</t>
  </si>
  <si>
    <t>2022/10/27/22:44:20.417079</t>
  </si>
  <si>
    <t>2022/10/27/22:44:20.419293</t>
  </si>
  <si>
    <t>2022/10/27/22:44:20.421539</t>
  </si>
  <si>
    <t>2022/10/27/22:44:20.423430</t>
  </si>
  <si>
    <t>2022/10/27/22:44:20.425565</t>
  </si>
  <si>
    <t>2022/10/27/22:44:20.427254</t>
  </si>
  <si>
    <t>2022/10/27/22:44:20.429235</t>
  </si>
  <si>
    <t>2022/10/27/22:44:20.431885</t>
  </si>
  <si>
    <t>2022/10/27/22:44:20.433558</t>
  </si>
  <si>
    <t>2022/10/27/22:44:20.435418</t>
  </si>
  <si>
    <t>2022/10/27/22:44:20.436994</t>
  </si>
  <si>
    <t>2022/10/27/22:44:20.439088</t>
  </si>
  <si>
    <t>2022/10/27/22:44:20.440809</t>
  </si>
  <si>
    <t>2022/10/27/22:44:20.442408</t>
  </si>
  <si>
    <t>2022/10/27/22:44:20.444113</t>
  </si>
  <si>
    <t>2022/10/27/22:44:20.445772</t>
  </si>
  <si>
    <t>2022/10/27/22:44:20.447457</t>
  </si>
  <si>
    <t>2022/10/27/22:44:20.449708</t>
  </si>
  <si>
    <t>2022/10/27/22:44:20.452497</t>
  </si>
  <si>
    <t>2022/10/27/22:44:20.453032</t>
  </si>
  <si>
    <t>2022/10/27/22:44:20.454681</t>
  </si>
  <si>
    <t>2022/10/27/22:44:20.456365</t>
  </si>
  <si>
    <t>2022/10/27/22:44:20.457496</t>
  </si>
  <si>
    <t>2022/10/27/22:44:20.459699</t>
  </si>
  <si>
    <t>2022/10/27/22:44:20.464122</t>
  </si>
  <si>
    <t>2022/10/27/22:44:20.465817</t>
  </si>
  <si>
    <t>2022/10/27/22:44:20.468087</t>
  </si>
  <si>
    <t>2022/10/27/22:44:20.470309</t>
  </si>
  <si>
    <t>2022/10/27/22:44:20.472504</t>
  </si>
  <si>
    <t>2022/10/27/22:44:20.474207</t>
  </si>
  <si>
    <t>2022/10/27/22:44:20.476440</t>
  </si>
  <si>
    <t>2022/10/27/22:44:20.478668</t>
  </si>
  <si>
    <t>2022/10/27/22:44:20.480317</t>
  </si>
  <si>
    <t>2022/10/27/22:44:20.482582</t>
  </si>
  <si>
    <t>2022/10/27/22:44:20.484520</t>
  </si>
  <si>
    <t>2022/10/27/22:44:20.486223</t>
  </si>
  <si>
    <t>2022/10/27/22:44:20.488750</t>
  </si>
  <si>
    <t>2022/10/27/22:44:20.490464</t>
  </si>
  <si>
    <t>2022/10/27/22:44:20.492685</t>
  </si>
  <si>
    <t>2022/10/27/22:44:20.494362</t>
  </si>
  <si>
    <t>2022/10/27/22:44:20.496619</t>
  </si>
  <si>
    <t>2022/10/27/22:44:20.498532</t>
  </si>
  <si>
    <t>2022/10/27/22:44:20.500190</t>
  </si>
  <si>
    <t>2022/10/27/22:44:20.501841</t>
  </si>
  <si>
    <t>2022/10/27/22:44:20.502934</t>
  </si>
  <si>
    <t>2022/10/27/22:44:20.505130</t>
  </si>
  <si>
    <t>2022/10/27/22:44:20.506836</t>
  </si>
  <si>
    <t>2022/10/27/22:44:20.508997</t>
  </si>
  <si>
    <t>2022/10/27/22:44:20.510660</t>
  </si>
  <si>
    <t>2022/10/27/22:44:20.512362</t>
  </si>
  <si>
    <t>2022/10/27/22:44:20.514029</t>
  </si>
  <si>
    <t>2022/10/27/22:44:20.516297</t>
  </si>
  <si>
    <t>2022/10/27/22:44:20.517912</t>
  </si>
  <si>
    <t>2022/10/27/22:44:20.520173</t>
  </si>
  <si>
    <t>2022/10/27/22:44:20.521984</t>
  </si>
  <si>
    <t>2022/10/27/22:44:20.523564</t>
  </si>
  <si>
    <t>2022/10/27/22:44:20.525792</t>
  </si>
  <si>
    <t>2022/10/27/22:44:20.527540</t>
  </si>
  <si>
    <t>2022/10/27/22:44:20.529876</t>
  </si>
  <si>
    <t>2022/10/27/22:44:20.531586</t>
  </si>
  <si>
    <t>2022/10/27/22:44:20.533810</t>
  </si>
  <si>
    <t>2022/10/27/22:44:20.535526</t>
  </si>
  <si>
    <t>2022/10/27/22:44:20.538508</t>
  </si>
  <si>
    <t>2022/10/27/22:44:20.539899</t>
  </si>
  <si>
    <t>2022/10/27/22:44:20.541622</t>
  </si>
  <si>
    <t>2022/10/27/22:44:20.543559</t>
  </si>
  <si>
    <t>2022/10/27/22:44:20.546489</t>
  </si>
  <si>
    <t>2022/10/27/22:44:20.547449</t>
  </si>
  <si>
    <t>2022/10/27/22:44:20.550941</t>
  </si>
  <si>
    <t>2022/10/27/22:44:20.551848</t>
  </si>
  <si>
    <t>2022/10/27/22:44:20.553461</t>
  </si>
  <si>
    <t>2022/10/27/22:44:20.555678</t>
  </si>
  <si>
    <t>2022/10/27/22:44:20.557373</t>
  </si>
  <si>
    <t>2022/10/27/22:44:20.559320</t>
  </si>
  <si>
    <t>2022/10/27/22:44:20.561599</t>
  </si>
  <si>
    <t>2022/10/27/22:44:20.563778</t>
  </si>
  <si>
    <t>2022/10/27/22:44:20.565473</t>
  </si>
  <si>
    <t>2022/10/27/22:44:20.567724</t>
  </si>
  <si>
    <t>2022/10/27/22:44:20.569360</t>
  </si>
  <si>
    <t>2022/10/27/22:44:20.571488</t>
  </si>
  <si>
    <t>2022/10/27/22:44:20.573709</t>
  </si>
  <si>
    <t>2022/10/27/22:44:20.575668</t>
  </si>
  <si>
    <t>2022/10/27/22:44:20.577881</t>
  </si>
  <si>
    <t>2022/10/27/22:44:20.579598</t>
  </si>
  <si>
    <t>2022/10/27/22:44:20.581954</t>
  </si>
  <si>
    <t>2022/10/27/22:44:20.584303</t>
  </si>
  <si>
    <t>2022/10/27/22:44:20.585951</t>
  </si>
  <si>
    <t>2022/10/27/22:44:20.587631</t>
  </si>
  <si>
    <t>2022/10/27/22:44:20.590031</t>
  </si>
  <si>
    <t>2022/10/27/22:44:20.592005</t>
  </si>
  <si>
    <t>2022/10/27/22:44:20.593584</t>
  </si>
  <si>
    <t>2022/10/27/22:44:20.596664</t>
  </si>
  <si>
    <t>2022/10/27/22:44:20.598214</t>
  </si>
  <si>
    <t>2022/10/27/22:44:20.600423</t>
  </si>
  <si>
    <t>2022/10/27/22:44:20.602274</t>
  </si>
  <si>
    <t>2022/10/27/22:44:20.604507</t>
  </si>
  <si>
    <t>2022/10/27/22:44:20.606152</t>
  </si>
  <si>
    <t>2022/10/27/22:44:20.608457</t>
  </si>
  <si>
    <t>2022/10/27/22:44:20.610141</t>
  </si>
  <si>
    <t>2022/10/27/22:44:20.612358</t>
  </si>
  <si>
    <t>2022/10/27/22:44:20.614012</t>
  </si>
  <si>
    <t>2022/10/27/22:44:20.616242</t>
  </si>
  <si>
    <t>2022/10/27/22:44:20.617920</t>
  </si>
  <si>
    <t>2022/10/27/22:44:20.620077</t>
  </si>
  <si>
    <t>2022/10/27/22:44:20.621786</t>
  </si>
  <si>
    <t>2022/10/27/22:44:20.624027</t>
  </si>
  <si>
    <t>2022/10/27/22:44:20.626274</t>
  </si>
  <si>
    <t>2022/10/27/22:44:20.627992</t>
  </si>
  <si>
    <t>2022/10/27/22:44:20.630211</t>
  </si>
  <si>
    <t>2022/10/27/22:44:20.631931</t>
  </si>
  <si>
    <t>2022/10/27/22:44:20.634135</t>
  </si>
  <si>
    <t>2022/10/27/22:44:20.635844</t>
  </si>
  <si>
    <t>2022/10/27/22:44:20.639454</t>
  </si>
  <si>
    <t>2022/10/27/22:44:20.639950</t>
  </si>
  <si>
    <t>2022/10/27/22:44:20.642232</t>
  </si>
  <si>
    <t>2022/10/27/22:44:20.644396</t>
  </si>
  <si>
    <t>2022/10/27/22:44:20.646030</t>
  </si>
  <si>
    <t>2022/10/27/22:44:20.648282</t>
  </si>
  <si>
    <t>2022/10/27/22:44:20.650272</t>
  </si>
  <si>
    <t>2022/10/27/22:44:20.652221</t>
  </si>
  <si>
    <t>2022/10/27/22:44:20.653884</t>
  </si>
  <si>
    <t>2022/10/27/22:44:20.656106</t>
  </si>
  <si>
    <t>2022/10/27/22:44:20.658337</t>
  </si>
  <si>
    <t>2022/10/27/22:44:20.660045</t>
  </si>
  <si>
    <t>2022/10/27/22:44:20.662265</t>
  </si>
  <si>
    <t>2022/10/27/22:44:20.663964</t>
  </si>
  <si>
    <t>2022/10/27/22:44:20.666202</t>
  </si>
  <si>
    <t>2022/10/27/22:44:20.668613</t>
  </si>
  <si>
    <t>2022/10/27/22:44:20.670808</t>
  </si>
  <si>
    <t>2022/10/27/22:44:20.672996</t>
  </si>
  <si>
    <t>2022/10/27/22:44:20.674419</t>
  </si>
  <si>
    <t>2022/10/27/22:44:20.676665</t>
  </si>
  <si>
    <t>2022/10/27/22:44:20.678878</t>
  </si>
  <si>
    <t>2022/10/27/22:44:20.679985</t>
  </si>
  <si>
    <t>2022/10/27/22:44:20.681666</t>
  </si>
  <si>
    <t>2022/10/27/22:44:20.683689</t>
  </si>
  <si>
    <t>2022/10/27/22:44:20.685979</t>
  </si>
  <si>
    <t>2022/10/27/22:44:20.691372</t>
  </si>
  <si>
    <t>2022/10/27/22:44:20.695561</t>
  </si>
  <si>
    <t>2022/10/27/22:44:20.695576</t>
  </si>
  <si>
    <t>2022/10/27/22:44:20.696169</t>
  </si>
  <si>
    <t>2022/10/27/22:44:20.697856</t>
  </si>
  <si>
    <t>2022/10/27/22:44:20.700039</t>
  </si>
  <si>
    <t>2022/10/27/22:44:20.701709</t>
  </si>
  <si>
    <t>2022/10/27/22:44:20.703963</t>
  </si>
  <si>
    <t>2022/10/27/22:44:20.705607</t>
  </si>
  <si>
    <t>2022/10/27/22:44:20.707784</t>
  </si>
  <si>
    <t>2022/10/27/22:44:20.710042</t>
  </si>
  <si>
    <t>2022/10/27/22:44:20.712275</t>
  </si>
  <si>
    <t>2022/10/27/22:44:20.714520</t>
  </si>
  <si>
    <t>2022/10/27/22:44:20.715961</t>
  </si>
  <si>
    <t>2022/10/27/22:44:20.717631</t>
  </si>
  <si>
    <t>2022/10/27/22:44:20.719884</t>
  </si>
  <si>
    <t>2022/10/27/22:44:20.721868</t>
  </si>
  <si>
    <t>2022/10/27/22:44:20.723014</t>
  </si>
  <si>
    <t>2022/10/27/22:44:20.724704</t>
  </si>
  <si>
    <t>2022/10/27/22:44:20.726349</t>
  </si>
  <si>
    <t>2022/10/27/22:44:20.727522</t>
  </si>
  <si>
    <t>2022/10/27/22:44:20.729749</t>
  </si>
  <si>
    <t>2022/10/27/22:44:20.731469</t>
  </si>
  <si>
    <t>2022/10/27/22:44:20.733665</t>
  </si>
  <si>
    <t>2022/10/27/22:44:20.735346</t>
  </si>
  <si>
    <t>2022/10/27/22:44:20.737535</t>
  </si>
  <si>
    <t>2022/10/27/22:44:20.739700</t>
  </si>
  <si>
    <t>2022/10/27/22:44:20.741385</t>
  </si>
  <si>
    <t>2022/10/27/22:44:20.743594</t>
  </si>
  <si>
    <t>2022/10/27/22:44:20.745825</t>
  </si>
  <si>
    <t>2022/10/27/22:44:20.748713</t>
  </si>
  <si>
    <t>2022/10/27/22:44:20.750904</t>
  </si>
  <si>
    <t>2022/10/27/22:44:20.752607</t>
  </si>
  <si>
    <t>2022/10/27/22:44:20.754790</t>
  </si>
  <si>
    <t>2022/10/27/22:44:20.756466</t>
  </si>
  <si>
    <t>2022/10/27/22:44:20.758149</t>
  </si>
  <si>
    <t>2022/10/27/22:44:20.760338</t>
  </si>
  <si>
    <t>2022/10/27/22:44:20.762547</t>
  </si>
  <si>
    <t>2022/10/27/22:44:20.764256</t>
  </si>
  <si>
    <t>2022/10/27/22:44:20.766487</t>
  </si>
  <si>
    <t>2022/10/27/22:44:20.768734</t>
  </si>
  <si>
    <t>2022/10/27/22:44:20.770378</t>
  </si>
  <si>
    <t>2022/10/27/22:44:20.772064</t>
  </si>
  <si>
    <t>2022/10/27/22:44:20.774295</t>
  </si>
  <si>
    <t>2022/10/27/22:44:20.776532</t>
  </si>
  <si>
    <t>2022/10/27/22:44:20.778891</t>
  </si>
  <si>
    <t>2022/10/27/22:44:20.780592</t>
  </si>
  <si>
    <t>2022/10/27/22:44:20.782700</t>
  </si>
  <si>
    <t>2022/10/27/22:44:20.784403</t>
  </si>
  <si>
    <t>2022/10/27/22:44:20.786052</t>
  </si>
  <si>
    <t>2022/10/27/22:44:20.787692</t>
  </si>
  <si>
    <t>2022/10/27/22:44:20.789763</t>
  </si>
  <si>
    <t>2022/10/27/22:44:20.791549</t>
  </si>
  <si>
    <t>2022/10/27/22:44:20.794406</t>
  </si>
  <si>
    <t>2022/10/27/22:44:20.796558</t>
  </si>
  <si>
    <t>2022/10/27/22:44:20.798228</t>
  </si>
  <si>
    <t>2022/10/27/22:44:20.799919</t>
  </si>
  <si>
    <t>2022/10/27/22:44:20.802127</t>
  </si>
  <si>
    <t>2022/10/27/22:44:20.803790</t>
  </si>
  <si>
    <t>2022/10/27/22:44:20.806053</t>
  </si>
  <si>
    <t>2022/10/27/22:44:20.808515</t>
  </si>
  <si>
    <t>2022/10/27/22:44:20.810016</t>
  </si>
  <si>
    <t>2022/10/27/22:44:20.812277</t>
  </si>
  <si>
    <t>2022/10/27/22:44:20.813951</t>
  </si>
  <si>
    <t>2022/10/27/22:44:20.816393</t>
  </si>
  <si>
    <t>2022/10/27/22:44:20.818456</t>
  </si>
  <si>
    <t>2022/10/27/22:44:20.819841</t>
  </si>
  <si>
    <t>2022/10/27/22:44:20.821524</t>
  </si>
  <si>
    <t>2022/10/27/22:44:20.823745</t>
  </si>
  <si>
    <t>2022/10/27/22:44:20.826005</t>
  </si>
  <si>
    <t>2022/10/27/22:44:20.828173</t>
  </si>
  <si>
    <t>2022/10/27/22:44:20.829865</t>
  </si>
  <si>
    <t>2022/10/27/22:44:20.832069</t>
  </si>
  <si>
    <t>2022/10/27/22:44:20.833741</t>
  </si>
  <si>
    <t>2022/10/27/22:44:20.835427</t>
  </si>
  <si>
    <t>2022/10/27/22:44:20.837628</t>
  </si>
  <si>
    <t>2022/10/27/22:44:20.839638</t>
  </si>
  <si>
    <t>2022/10/27/22:44:20.841748</t>
  </si>
  <si>
    <t>2022/10/27/22:44:20.843385</t>
  </si>
  <si>
    <t>2022/10/27/22:44:20.846546</t>
  </si>
  <si>
    <t>2022/10/27/22:44:20.847817</t>
  </si>
  <si>
    <t>2022/10/27/22:44:20.849486</t>
  </si>
  <si>
    <t>2022/10/27/22:44:20.851695</t>
  </si>
  <si>
    <t>2022/10/27/22:44:20.853362</t>
  </si>
  <si>
    <t>2022/10/27/22:44:20.855646</t>
  </si>
  <si>
    <t>2022/10/27/22:44:20.858984</t>
  </si>
  <si>
    <t>2022/10/27/22:44:20.861709</t>
  </si>
  <si>
    <t>2022/10/27/22:44:20.863905</t>
  </si>
  <si>
    <t>2022/10/27/22:44:20.866719</t>
  </si>
  <si>
    <t>2022/10/27/22:44:20.868998</t>
  </si>
  <si>
    <t>2022/10/27/22:44:20.871718</t>
  </si>
  <si>
    <t>2022/10/27/22:44:20.872856</t>
  </si>
  <si>
    <t>2022/10/27/22:44:20.875102</t>
  </si>
  <si>
    <t>2022/10/27/22:44:20.877230</t>
  </si>
  <si>
    <t>2022/10/27/22:44:20.879058</t>
  </si>
  <si>
    <t>2022/10/27/22:44:20.880725</t>
  </si>
  <si>
    <t>2022/10/27/22:44:20.882403</t>
  </si>
  <si>
    <t>2022/10/27/22:44:20.884033</t>
  </si>
  <si>
    <t>2022/10/27/22:44:20.885184</t>
  </si>
  <si>
    <t>2022/10/27/22:44:20.886875</t>
  </si>
  <si>
    <t>2022/10/27/22:44:20.888558</t>
  </si>
  <si>
    <t>2022/10/27/22:44:20.889784</t>
  </si>
  <si>
    <t>2022/10/27/22:44:20.891837</t>
  </si>
  <si>
    <t>2022/10/27/22:44:20.893518</t>
  </si>
  <si>
    <t>2022/10/27/22:44:20.895731</t>
  </si>
  <si>
    <t>2022/10/27/22:44:20.897985</t>
  </si>
  <si>
    <t>2022/10/27/22:44:20.899642</t>
  </si>
  <si>
    <t>2022/10/27/22:44:20.901897</t>
  </si>
  <si>
    <t>2022/10/27/22:44:20.904213</t>
  </si>
  <si>
    <t>2022/10/27/22:44:20.905837</t>
  </si>
  <si>
    <t>2022/10/27/22:44:20.908041</t>
  </si>
  <si>
    <t>2022/10/27/22:44:20.910279</t>
  </si>
  <si>
    <t>2022/10/27/22:44:20.911896</t>
  </si>
  <si>
    <t>2022/10/27/22:44:20.914091</t>
  </si>
  <si>
    <t>2022/10/27/22:44:20.916334</t>
  </si>
  <si>
    <t>2022/10/27/22:44:20.918044</t>
  </si>
  <si>
    <t>2022/10/27/22:44:20.920283</t>
  </si>
  <si>
    <t>2022/10/27/22:44:20.922494</t>
  </si>
  <si>
    <t>2022/10/27/22:44:20.924154</t>
  </si>
  <si>
    <t>2022/10/27/22:44:20.926732</t>
  </si>
  <si>
    <t>2022/10/27/22:44:20.929040</t>
  </si>
  <si>
    <t>2022/10/27/22:44:20.930667</t>
  </si>
  <si>
    <t>2022/10/27/22:44:20.932336</t>
  </si>
  <si>
    <t>2022/10/27/22:44:20.933996</t>
  </si>
  <si>
    <t>2022/10/27/22:44:20.935679</t>
  </si>
  <si>
    <t>2022/10/27/22:44:20.937957</t>
  </si>
  <si>
    <t>2022/10/27/22:44:20.939519</t>
  </si>
  <si>
    <t>2022/10/27/22:44:20.941721</t>
  </si>
  <si>
    <t>2022/10/27/22:44:20.943983</t>
  </si>
  <si>
    <t>2022/10/27/22:44:20.945666</t>
  </si>
  <si>
    <t>2022/10/27/22:44:20.947920</t>
  </si>
  <si>
    <t>2022/10/27/22:44:20.949625</t>
  </si>
  <si>
    <t>2022/10/27/22:44:20.951841</t>
  </si>
  <si>
    <t>2022/10/27/22:44:20.953996</t>
  </si>
  <si>
    <t>2022/10/27/22:44:20.955667</t>
  </si>
  <si>
    <t>2022/10/27/22:44:20.957896</t>
  </si>
  <si>
    <t>2022/10/27/22:44:20.959566</t>
  </si>
  <si>
    <t>2022/10/27/22:44:20.961770</t>
  </si>
  <si>
    <t>2022/10/27/22:44:20.964166</t>
  </si>
  <si>
    <t>2022/10/27/22:44:20.965726</t>
  </si>
  <si>
    <t>2022/10/27/22:44:20.967981</t>
  </si>
  <si>
    <t>2022/10/27/22:44:20.970189</t>
  </si>
  <si>
    <t>2022/10/27/22:44:20.971843</t>
  </si>
  <si>
    <t>2022/10/27/22:44:20.974087</t>
  </si>
  <si>
    <t>2022/10/27/22:44:20.975800</t>
  </si>
  <si>
    <t>2022/10/27/22:44:20.977456</t>
  </si>
  <si>
    <t>2022/10/27/22:44:20.979767</t>
  </si>
  <si>
    <t>2022/10/27/22:44:20.982014</t>
  </si>
  <si>
    <t>2022/10/27/22:44:20.984219</t>
  </si>
  <si>
    <t>2022/10/27/22:44:20.985884</t>
  </si>
  <si>
    <t>2022/10/27/22:44:20.987529</t>
  </si>
  <si>
    <t>2022/10/27/22:44:20.989910</t>
  </si>
  <si>
    <t>2022/10/27/22:44:20.991513</t>
  </si>
  <si>
    <t>2022/10/27/22:44:20.994215</t>
  </si>
  <si>
    <t>2022/10/27/22:44:20.996278</t>
  </si>
  <si>
    <t>2022/10/27/22:44:20.998537</t>
  </si>
  <si>
    <t>2022/10/27/22:44:21.000196</t>
  </si>
  <si>
    <t>2022/10/27/22:44:21.002369</t>
  </si>
  <si>
    <t>2022/10/27/22:44:21.004083</t>
  </si>
  <si>
    <t>2022/10/27/22:44:21.005855</t>
  </si>
  <si>
    <t>2022/10/27/22:44:21.008095</t>
  </si>
  <si>
    <t>2022/10/27/22:44:21.009748</t>
  </si>
  <si>
    <t>2022/10/27/22:44:21.011995</t>
  </si>
  <si>
    <t>2022/10/27/22:44:21.014237</t>
  </si>
  <si>
    <t>2022/10/27/22:44:21.016456</t>
  </si>
  <si>
    <t>2022/10/27/22:44:21.018154</t>
  </si>
  <si>
    <t>2022/10/27/22:44:21.020410</t>
  </si>
  <si>
    <t>2022/10/27/22:44:21.022165</t>
  </si>
  <si>
    <t>2022/10/27/22:44:21.024401</t>
  </si>
  <si>
    <t>2022/10/27/22:44:21.026603</t>
  </si>
  <si>
    <t>2022/10/27/22:44:21.028299</t>
  </si>
  <si>
    <t>2022/10/27/22:44:21.030172</t>
  </si>
  <si>
    <t>2022/10/27/22:44:21.031890</t>
  </si>
  <si>
    <t>2022/10/27/22:44:21.033556</t>
  </si>
  <si>
    <t>2022/10/27/22:44:21.035735</t>
  </si>
  <si>
    <t>2022/10/27/22:44:21.037868</t>
  </si>
  <si>
    <t>2022/10/27/22:44:21.039556</t>
  </si>
  <si>
    <t>2022/10/27/22:44:21.041841</t>
  </si>
  <si>
    <t>2022/10/27/22:44:21.045677</t>
  </si>
  <si>
    <t>2022/10/27/22:44:21.046043</t>
  </si>
  <si>
    <t>2022/10/27/22:44:21.048243</t>
  </si>
  <si>
    <t>2022/10/27/22:44:21.050450</t>
  </si>
  <si>
    <t>2022/10/27/22:44:21.052704</t>
  </si>
  <si>
    <t>2022/10/27/22:44:21.055068</t>
  </si>
  <si>
    <t>2022/10/27/22:44:21.056931</t>
  </si>
  <si>
    <t>2022/10/27/22:44:21.058629</t>
  </si>
  <si>
    <t>2022/10/27/22:44:21.060928</t>
  </si>
  <si>
    <t>2022/10/27/22:44:21.063174</t>
  </si>
  <si>
    <t>2022/10/27/22:44:21.064855</t>
  </si>
  <si>
    <t>2022/10/27/22:44:21.066505</t>
  </si>
  <si>
    <t>2022/10/27/22:44:21.069011</t>
  </si>
  <si>
    <t>2022/10/27/22:44:21.071069</t>
  </si>
  <si>
    <t>2022/10/27/22:44:21.072539</t>
  </si>
  <si>
    <t>2022/10/27/22:44:21.074646</t>
  </si>
  <si>
    <t>2022/10/27/22:44:21.076949</t>
  </si>
  <si>
    <t>2022/10/27/22:44:21.079154</t>
  </si>
  <si>
    <t>2022/10/27/22:44:21.081359</t>
  </si>
  <si>
    <t>2022/10/27/22:44:21.083063</t>
  </si>
  <si>
    <t>2022/10/27/22:44:21.084668</t>
  </si>
  <si>
    <t>2022/10/27/22:44:21.085783</t>
  </si>
  <si>
    <t>2022/10/27/22:44:21.087678</t>
  </si>
  <si>
    <t>2022/10/27/22:44:21.091437</t>
  </si>
  <si>
    <t>2022/10/27/22:44:21.092107</t>
  </si>
  <si>
    <t>2022/10/27/22:44:21.095851</t>
  </si>
  <si>
    <t>2022/10/27/22:44:21.097565</t>
  </si>
  <si>
    <t>2022/10/27/22:44:21.099799</t>
  </si>
  <si>
    <t>2022/10/27/22:44:21.101508</t>
  </si>
  <si>
    <t>2022/10/27/22:44:21.103802</t>
  </si>
  <si>
    <t>2022/10/27/22:44:21.105474</t>
  </si>
  <si>
    <t>2022/10/27/22:44:21.107689</t>
  </si>
  <si>
    <t>2022/10/27/22:44:21.110102</t>
  </si>
  <si>
    <t>2022/10/27/22:44:21.111788</t>
  </si>
  <si>
    <t>2022/10/27/22:44:21.114020</t>
  </si>
  <si>
    <t>2022/10/27/22:44:21.115752</t>
  </si>
  <si>
    <t>2022/10/27/22:44:21.118270</t>
  </si>
  <si>
    <t>2022/10/27/22:44:21.119714</t>
  </si>
  <si>
    <t>2022/10/27/22:44:21.122093</t>
  </si>
  <si>
    <t>2022/10/27/22:44:21.124160</t>
  </si>
  <si>
    <t>2022/10/27/22:44:21.126521</t>
  </si>
  <si>
    <t>2022/10/27/22:44:21.129804</t>
  </si>
  <si>
    <t>2022/10/27/22:44:21.131455</t>
  </si>
  <si>
    <t>2022/10/27/22:44:21.132082</t>
  </si>
  <si>
    <t>2022/10/27/22:44:21.134359</t>
  </si>
  <si>
    <t>2022/10/27/22:44:21.135976</t>
  </si>
  <si>
    <t>2022/10/27/22:44:21.138176</t>
  </si>
  <si>
    <t>2022/10/27/22:44:21.140063</t>
  </si>
  <si>
    <t>2022/10/27/22:44:21.141803</t>
  </si>
  <si>
    <t>2022/10/27/22:44:21.144470</t>
  </si>
  <si>
    <t>2022/10/27/22:44:21.146103</t>
  </si>
  <si>
    <t>2022/10/27/22:44:21.147875</t>
  </si>
  <si>
    <t>2022/10/27/22:44:21.149525</t>
  </si>
  <si>
    <t>2022/10/27/22:44:21.151757</t>
  </si>
  <si>
    <t>2022/10/27/22:44:21.153500</t>
  </si>
  <si>
    <t>2022/10/27/22:44:21.155803</t>
  </si>
  <si>
    <t>2022/10/27/22:44:21.157393</t>
  </si>
  <si>
    <t>2022/10/27/22:44:21.159399</t>
  </si>
  <si>
    <t>2022/10/27/22:44:21.162655</t>
  </si>
  <si>
    <t>2022/10/27/22:44:21.163917</t>
  </si>
  <si>
    <t>2022/10/27/22:44:21.165640</t>
  </si>
  <si>
    <t>2022/10/27/22:44:21.167893</t>
  </si>
  <si>
    <t>2022/10/27/22:44:21.169622</t>
  </si>
  <si>
    <t>2022/10/27/22:44:21.171835</t>
  </si>
  <si>
    <t>2022/10/27/22:44:21.173501</t>
  </si>
  <si>
    <t>2022/10/27/22:44:21.175745</t>
  </si>
  <si>
    <t>2022/10/27/22:44:21.177553</t>
  </si>
  <si>
    <t>2022/10/27/22:44:21.179796</t>
  </si>
  <si>
    <t>2022/10/27/22:44:21.182063</t>
  </si>
  <si>
    <t>2022/10/27/22:44:21.183739</t>
  </si>
  <si>
    <t>2022/10/27/22:44:21.185961</t>
  </si>
  <si>
    <t>2022/10/27/22:44:21.187658</t>
  </si>
  <si>
    <t>2022/10/27/22:44:21.194201</t>
  </si>
  <si>
    <t>2022/10/27/22:44:21.194225</t>
  </si>
  <si>
    <t>2022/10/27/22:44:21.194244</t>
  </si>
  <si>
    <t>2022/10/27/22:44:21.195943</t>
  </si>
  <si>
    <t>2022/10/27/22:44:21.197697</t>
  </si>
  <si>
    <t>2022/10/27/22:44:21.200602</t>
  </si>
  <si>
    <t>2022/10/27/22:44:21.202739</t>
  </si>
  <si>
    <t>2022/10/27/22:44:21.207308</t>
  </si>
  <si>
    <t>2022/10/27/22:44:21.209764</t>
  </si>
  <si>
    <t>2022/10/27/22:44:21.211275</t>
  </si>
  <si>
    <t>2022/10/27/22:44:21.213483</t>
  </si>
  <si>
    <t>2022/10/27/22:44:21.215191</t>
  </si>
  <si>
    <t>2022/10/27/22:44:21.217410</t>
  </si>
  <si>
    <t>2022/10/27/22:44:21.219115</t>
  </si>
  <si>
    <t>2022/10/27/22:44:21.221304</t>
  </si>
  <si>
    <t>2022/10/27/22:44:21.223012</t>
  </si>
  <si>
    <t>2022/10/27/22:44:21.225197</t>
  </si>
  <si>
    <t>2022/10/27/22:44:21.227488</t>
  </si>
  <si>
    <t>2022/10/27/22:44:21.229266</t>
  </si>
  <si>
    <t>2022/10/27/22:44:21.230913</t>
  </si>
  <si>
    <t>2022/10/27/22:44:21.232492</t>
  </si>
  <si>
    <t>2022/10/27/22:44:21.234175</t>
  </si>
  <si>
    <t>2022/10/27/22:44:21.235892</t>
  </si>
  <si>
    <t>2022/10/27/22:44:21.237501</t>
  </si>
  <si>
    <t>2022/10/27/22:44:21.239933</t>
  </si>
  <si>
    <t>2022/10/27/22:44:21.241547</t>
  </si>
  <si>
    <t>2022/10/27/22:44:21.247136</t>
  </si>
  <si>
    <t>2022/10/27/22:44:21.251693</t>
  </si>
  <si>
    <t>2022/10/27/22:44:21.251732</t>
  </si>
  <si>
    <t>2022/10/27/22:44:21.252053</t>
  </si>
  <si>
    <t>2022/10/27/22:44:21.254889</t>
  </si>
  <si>
    <t>2022/10/27/22:44:21.257181</t>
  </si>
  <si>
    <t>2022/10/27/22:44:21.259516</t>
  </si>
  <si>
    <t>2022/10/27/22:44:21.261497</t>
  </si>
  <si>
    <t>2022/10/27/22:44:21.263255</t>
  </si>
  <si>
    <t>2022/10/27/22:44:21.265473</t>
  </si>
  <si>
    <t>2022/10/27/22:44:21.267134</t>
  </si>
  <si>
    <t>2022/10/27/22:44:21.269298</t>
  </si>
  <si>
    <t>2022/10/27/22:44:21.271485</t>
  </si>
  <si>
    <t>2022/10/27/22:44:21.273209</t>
  </si>
  <si>
    <t>2022/10/27/22:44:21.274911</t>
  </si>
  <si>
    <t>2022/10/27/22:44:21.277124</t>
  </si>
  <si>
    <t>2022/10/27/22:44:21.278810</t>
  </si>
  <si>
    <t>2022/10/27/22:44:21.280516</t>
  </si>
  <si>
    <t>2022/10/27/22:44:21.282177</t>
  </si>
  <si>
    <t>2022/10/27/22:44:21.283296</t>
  </si>
  <si>
    <t>2022/10/27/22:44:21.285705</t>
  </si>
  <si>
    <t>2022/10/27/22:44:21.287704</t>
  </si>
  <si>
    <t>2022/10/27/22:44:21.289850</t>
  </si>
  <si>
    <t>2022/10/27/22:44:21.291641</t>
  </si>
  <si>
    <t>2022/10/27/22:44:21.293856</t>
  </si>
  <si>
    <t>2022/10/27/22:44:21.295780</t>
  </si>
  <si>
    <t>2022/10/27/22:44:21.297810</t>
  </si>
  <si>
    <t>2022/10/27/22:44:21.300198</t>
  </si>
  <si>
    <t>2022/10/27/22:44:21.302971</t>
  </si>
  <si>
    <t>2022/10/27/22:44:21.305801</t>
  </si>
  <si>
    <t>2022/10/27/22:44:21.308055</t>
  </si>
  <si>
    <t>2022/10/27/22:44:21.309725</t>
  </si>
  <si>
    <t>2022/10/27/22:44:21.311952</t>
  </si>
  <si>
    <t>2022/10/27/22:44:21.314210</t>
  </si>
  <si>
    <t>2022/10/27/22:44:21.316478</t>
  </si>
  <si>
    <t>2022/10/27/22:44:21.318184</t>
  </si>
  <si>
    <t>2022/10/27/22:44:21.320473</t>
  </si>
  <si>
    <t>2022/10/27/22:44:21.322236</t>
  </si>
  <si>
    <t>2022/10/27/22:44:21.324377</t>
  </si>
  <si>
    <t>2022/10/27/22:44:21.326055</t>
  </si>
  <si>
    <t>2022/10/27/22:44:21.328274</t>
  </si>
  <si>
    <t>2022/10/27/22:44:21.330016</t>
  </si>
  <si>
    <t>2022/10/27/22:44:21.332379</t>
  </si>
  <si>
    <t>2022/10/27/22:44:21.333981</t>
  </si>
  <si>
    <t>2022/10/27/22:44:21.335611</t>
  </si>
  <si>
    <t>2022/10/27/22:44:21.337305</t>
  </si>
  <si>
    <t>2022/10/27/22:44:21.338445</t>
  </si>
  <si>
    <t>2022/10/27/22:44:21.341271</t>
  </si>
  <si>
    <t>2022/10/27/22:44:21.343083</t>
  </si>
  <si>
    <t>2022/10/27/22:44:21.343637</t>
  </si>
  <si>
    <t>2022/10/27/22:44:21.345821</t>
  </si>
  <si>
    <t>2022/10/27/22:44:21.347478</t>
  </si>
  <si>
    <t>2022/10/27/22:44:21.349726</t>
  </si>
  <si>
    <t>2022/10/27/22:44:21.351947</t>
  </si>
  <si>
    <t>2022/10/27/22:44:21.353681</t>
  </si>
  <si>
    <t>2022/10/27/22:44:21.356279</t>
  </si>
  <si>
    <t>2022/10/27/22:44:21.358166</t>
  </si>
  <si>
    <t>2022/10/27/22:44:21.360126</t>
  </si>
  <si>
    <t>2022/10/27/22:44:21.362415</t>
  </si>
  <si>
    <t>2022/10/27/22:44:21.364146</t>
  </si>
  <si>
    <t>2022/10/27/22:44:21.366262</t>
  </si>
  <si>
    <t>2022/10/27/22:44:21.368053</t>
  </si>
  <si>
    <t>2022/10/27/22:44:21.370602</t>
  </si>
  <si>
    <t>2022/10/27/22:44:21.372373</t>
  </si>
  <si>
    <t>2022/10/27/22:44:21.374063</t>
  </si>
  <si>
    <t>2022/10/27/22:44:21.376232</t>
  </si>
  <si>
    <t>2022/10/27/22:44:21.378486</t>
  </si>
  <si>
    <t>2022/10/27/22:44:21.380166</t>
  </si>
  <si>
    <t>2022/10/27/22:44:21.382432</t>
  </si>
  <si>
    <t>2022/10/27/22:44:21.384615</t>
  </si>
  <si>
    <t>2022/10/27/22:44:21.386294</t>
  </si>
  <si>
    <t>2022/10/27/22:44:21.388042</t>
  </si>
  <si>
    <t>2022/10/27/22:44:21.389737</t>
  </si>
  <si>
    <t>2022/10/27/22:44:21.393310</t>
  </si>
  <si>
    <t>2022/10/27/22:44:21.394803</t>
  </si>
  <si>
    <t>2022/10/27/22:44:21.396464</t>
  </si>
  <si>
    <t>2022/10/27/22:44:21.398909</t>
  </si>
  <si>
    <t>2022/10/27/22:44:21.400659</t>
  </si>
  <si>
    <t>2022/10/27/22:44:21.402312</t>
  </si>
  <si>
    <t>2022/10/27/22:44:21.404569</t>
  </si>
  <si>
    <t>2022/10/27/22:44:21.406234</t>
  </si>
  <si>
    <t>2022/10/27/22:44:21.408096</t>
  </si>
  <si>
    <t>2022/10/27/22:44:21.410058</t>
  </si>
  <si>
    <t>2022/10/27/22:44:21.411792</t>
  </si>
  <si>
    <t>2022/10/27/22:44:21.413807</t>
  </si>
  <si>
    <t>2022/10/27/22:44:21.416157</t>
  </si>
  <si>
    <t>2022/10/27/22:44:21.418325</t>
  </si>
  <si>
    <t>2022/10/27/22:44:21.419978</t>
  </si>
  <si>
    <t>2022/10/27/22:44:21.422258</t>
  </si>
  <si>
    <t>2022/10/27/22:44:21.423937</t>
  </si>
  <si>
    <t>2022/10/27/22:44:21.426330</t>
  </si>
  <si>
    <t>2022/10/27/22:44:21.428520</t>
  </si>
  <si>
    <t>2022/10/27/22:44:21.430174</t>
  </si>
  <si>
    <t>2022/10/27/22:44:21.432445</t>
  </si>
  <si>
    <t>2022/10/27/22:44:21.434173</t>
  </si>
  <si>
    <t>2022/10/27/22:44:21.435814</t>
  </si>
  <si>
    <t>2022/10/27/22:44:21.437449</t>
  </si>
  <si>
    <t>2022/10/27/22:44:21.439709</t>
  </si>
  <si>
    <t>2022/10/27/22:44:21.441547</t>
  </si>
  <si>
    <t>2022/10/27/22:44:21.445485</t>
  </si>
  <si>
    <t>2022/10/27/22:44:21.446079</t>
  </si>
  <si>
    <t>2022/10/27/22:44:21.448799</t>
  </si>
  <si>
    <t>2022/10/27/22:44:21.452838</t>
  </si>
  <si>
    <t>2022/10/27/22:44:21.455055</t>
  </si>
  <si>
    <t>2022/10/27/22:44:21.457306</t>
  </si>
  <si>
    <t>2022/10/27/22:44:21.459852</t>
  </si>
  <si>
    <t>2022/10/27/22:44:21.462022</t>
  </si>
  <si>
    <t>2022/10/27/22:44:21.463669</t>
  </si>
  <si>
    <t>2022/10/27/22:44:21.466150</t>
  </si>
  <si>
    <t>2022/10/27/22:44:21.468084</t>
  </si>
  <si>
    <t>2022/10/27/22:44:21.470255</t>
  </si>
  <si>
    <t>2022/10/27/22:44:21.471760</t>
  </si>
  <si>
    <t>2022/10/27/22:44:21.473983</t>
  </si>
  <si>
    <t>2022/10/27/22:44:21.476195</t>
  </si>
  <si>
    <t>2022/10/27/22:44:21.477837</t>
  </si>
  <si>
    <t>2022/10/27/22:44:21.479542</t>
  </si>
  <si>
    <t>2022/10/27/22:44:21.481678</t>
  </si>
  <si>
    <t>2022/10/27/22:44:21.483382</t>
  </si>
  <si>
    <t>2022/10/27/22:44:21.485005</t>
  </si>
  <si>
    <t>2022/10/27/22:44:21.486763</t>
  </si>
  <si>
    <t>2022/10/27/22:44:21.488362</t>
  </si>
  <si>
    <t>2022/10/27/22:44:21.490677</t>
  </si>
  <si>
    <t>2022/10/27/22:44:21.493437</t>
  </si>
  <si>
    <t>2022/10/27/22:44:21.495472</t>
  </si>
  <si>
    <t>2022/10/27/22:44:21.495583</t>
  </si>
  <si>
    <t>2022/10/27/22:44:21.497279</t>
  </si>
  <si>
    <t>2022/10/27/22:44:21.499478</t>
  </si>
  <si>
    <t>2022/10/27/22:44:21.501142</t>
  </si>
  <si>
    <t>2022/10/27/22:44:21.503402</t>
  </si>
  <si>
    <t>2022/10/27/22:44:21.505693</t>
  </si>
  <si>
    <t>2022/10/27/22:44:21.507458</t>
  </si>
  <si>
    <t>2022/10/27/22:44:21.509664</t>
  </si>
  <si>
    <t>2022/10/27/22:44:21.511409</t>
  </si>
  <si>
    <t>2022/10/27/22:44:21.513611</t>
  </si>
  <si>
    <t>2022/10/27/22:44:21.515292</t>
  </si>
  <si>
    <t>2022/10/27/22:44:21.517540</t>
  </si>
  <si>
    <t>2022/10/27/22:44:21.519766</t>
  </si>
  <si>
    <t>2022/10/27/22:44:21.521448</t>
  </si>
  <si>
    <t>2022/10/27/22:44:21.523715</t>
  </si>
  <si>
    <t>2022/10/27/22:44:21.525399</t>
  </si>
  <si>
    <t>2022/10/27/22:44:21.527655</t>
  </si>
  <si>
    <t>2022/10/27/22:44:21.529353</t>
  </si>
  <si>
    <t>2022/10/27/22:44:21.531011</t>
  </si>
  <si>
    <t>2022/10/27/22:44:21.532119</t>
  </si>
  <si>
    <t>2022/10/27/22:44:21.533801</t>
  </si>
  <si>
    <t>2022/10/27/22:44:21.535442</t>
  </si>
  <si>
    <t>2022/10/27/22:44:21.537691</t>
  </si>
  <si>
    <t>2022/10/27/22:44:21.541014</t>
  </si>
  <si>
    <t>2022/10/27/22:44:21.542118</t>
  </si>
  <si>
    <t>2022/10/27/22:44:21.543774</t>
  </si>
  <si>
    <t>2022/10/27/22:44:21.545476</t>
  </si>
  <si>
    <t>2022/10/27/22:44:21.547735</t>
  </si>
  <si>
    <t>2022/10/27/22:44:21.549418</t>
  </si>
  <si>
    <t>2022/10/27/22:44:21.551655</t>
  </si>
  <si>
    <t>2022/10/27/22:44:21.554624</t>
  </si>
  <si>
    <t>2022/10/27/22:44:21.556342</t>
  </si>
  <si>
    <t>2022/10/27/22:44:21.558480</t>
  </si>
  <si>
    <t>2022/10/27/22:44:21.560420</t>
  </si>
  <si>
    <t>2022/10/27/22:44:21.562723</t>
  </si>
  <si>
    <t>2022/10/27/22:44:21.564538</t>
  </si>
  <si>
    <t>2022/10/27/22:44:21.567425</t>
  </si>
  <si>
    <t>2022/10/27/22:44:21.569146</t>
  </si>
  <si>
    <t>2022/10/27/22:44:21.570841</t>
  </si>
  <si>
    <t>2022/10/27/22:44:21.573004</t>
  </si>
  <si>
    <t>2022/10/27/22:44:21.575223</t>
  </si>
  <si>
    <t>2022/10/27/22:44:21.576896</t>
  </si>
  <si>
    <t>2022/10/27/22:44:21.579154</t>
  </si>
  <si>
    <t>2022/10/27/22:44:21.580792</t>
  </si>
  <si>
    <t>2022/10/27/22:44:21.583036</t>
  </si>
  <si>
    <t>2022/10/27/22:44:21.584751</t>
  </si>
  <si>
    <t>2022/10/27/22:44:21.585884</t>
  </si>
  <si>
    <t>2022/10/27/22:44:21.587512</t>
  </si>
  <si>
    <t>2022/10/27/22:44:21.589763</t>
  </si>
  <si>
    <t>2022/10/27/22:44:21.591586</t>
  </si>
  <si>
    <t>2022/10/27/22:44:21.595164</t>
  </si>
  <si>
    <t>2022/10/27/22:44:21.595799</t>
  </si>
  <si>
    <t>2022/10/27/22:44:21.598953</t>
  </si>
  <si>
    <t>2022/10/27/22:44:21.599719</t>
  </si>
  <si>
    <t>2022/10/27/22:44:21.601902</t>
  </si>
  <si>
    <t>2022/10/27/22:44:21.603656</t>
  </si>
  <si>
    <t>2022/10/27/22:44:21.605344</t>
  </si>
  <si>
    <t>2022/10/27/22:44:21.607650</t>
  </si>
  <si>
    <t>2022/10/27/22:44:21.609976</t>
  </si>
  <si>
    <t>2022/10/27/22:44:21.612249</t>
  </si>
  <si>
    <t>2022/10/27/22:44:21.613912</t>
  </si>
  <si>
    <t>2022/10/27/22:44:21.616226</t>
  </si>
  <si>
    <t>2022/10/27/22:44:21.618371</t>
  </si>
  <si>
    <t>2022/10/27/22:44:21.620073</t>
  </si>
  <si>
    <t>2022/10/27/22:44:21.622307</t>
  </si>
  <si>
    <t>2022/10/27/22:44:21.624521</t>
  </si>
  <si>
    <t>2022/10/27/22:44:21.626194</t>
  </si>
  <si>
    <t>2022/10/27/22:44:21.628444</t>
  </si>
  <si>
    <t>2022/10/27/22:44:21.630138</t>
  </si>
  <si>
    <t>2022/10/27/22:44:21.632424</t>
  </si>
  <si>
    <t>2022/10/27/22:44:21.634065</t>
  </si>
  <si>
    <t>2022/10/27/22:44:21.635705</t>
  </si>
  <si>
    <t>2022/10/27/22:44:21.637392</t>
  </si>
  <si>
    <t>2022/10/27/22:44:21.639812</t>
  </si>
  <si>
    <t>2022/10/27/22:44:21.642674</t>
  </si>
  <si>
    <t>2022/10/27/22:44:21.643796</t>
  </si>
  <si>
    <t>2022/10/27/22:44:21.645421</t>
  </si>
  <si>
    <t>2022/10/27/22:44:21.647798</t>
  </si>
  <si>
    <t>2022/10/27/22:44:21.650059</t>
  </si>
  <si>
    <t>2022/10/27/22:44:21.652327</t>
  </si>
  <si>
    <t>2022/10/27/22:44:21.654129</t>
  </si>
  <si>
    <t>2022/10/27/22:44:21.656748</t>
  </si>
  <si>
    <t>2022/10/27/22:44:21.658407</t>
  </si>
  <si>
    <t>2022/10/27/22:44:21.660647</t>
  </si>
  <si>
    <t>2022/10/27/22:44:21.662616</t>
  </si>
  <si>
    <t>2022/10/27/22:44:21.664842</t>
  </si>
  <si>
    <t>2022/10/27/22:44:21.667122</t>
  </si>
  <si>
    <t>2022/10/27/22:44:21.669306</t>
  </si>
  <si>
    <t>2022/10/27/22:44:21.671490</t>
  </si>
  <si>
    <t>2022/10/27/22:44:21.673177</t>
  </si>
  <si>
    <t>2022/10/27/22:44:21.674896</t>
  </si>
  <si>
    <t>2022/10/27/22:44:21.677192</t>
  </si>
  <si>
    <t>2022/10/27/22:44:21.678808</t>
  </si>
  <si>
    <t>2022/10/27/22:44:21.681020</t>
  </si>
  <si>
    <t>2022/10/27/22:44:21.682230</t>
  </si>
  <si>
    <t>2022/10/27/22:44:21.683868</t>
  </si>
  <si>
    <t>2022/10/27/22:44:21.685517</t>
  </si>
  <si>
    <t>2022/10/27/22:44:21.687929</t>
  </si>
  <si>
    <t>2022/10/27/22:44:21.689733</t>
  </si>
  <si>
    <t>2022/10/27/22:44:21.691445</t>
  </si>
  <si>
    <t>2022/10/27/22:44:21.694872</t>
  </si>
  <si>
    <t>2022/10/27/22:44:21.697042</t>
  </si>
  <si>
    <t>2022/10/27/22:44:21.699224</t>
  </si>
  <si>
    <t>2022/10/27/22:44:21.701565</t>
  </si>
  <si>
    <t>2022/10/27/22:44:21.703577</t>
  </si>
  <si>
    <t>2022/10/27/22:44:21.705688</t>
  </si>
  <si>
    <t>2022/10/27/22:44:21.707890</t>
  </si>
  <si>
    <t>2022/10/27/22:44:21.709531</t>
  </si>
  <si>
    <t>2022/10/27/22:44:21.711803</t>
  </si>
  <si>
    <t>2022/10/27/22:44:21.713518</t>
  </si>
  <si>
    <t>2022/10/27/22:44:21.715739</t>
  </si>
  <si>
    <t>2022/10/27/22:44:21.717412</t>
  </si>
  <si>
    <t>2022/10/27/22:44:21.719670</t>
  </si>
  <si>
    <t>2022/10/27/22:44:21.721321</t>
  </si>
  <si>
    <t>2022/10/27/22:44:21.723001</t>
  </si>
  <si>
    <t>2022/10/27/22:44:21.725253</t>
  </si>
  <si>
    <t>2022/10/27/22:44:21.726918</t>
  </si>
  <si>
    <t>2022/10/27/22:44:21.728612</t>
  </si>
  <si>
    <t>2022/10/27/22:44:21.730900</t>
  </si>
  <si>
    <t>2022/10/27/22:44:21.732542</t>
  </si>
  <si>
    <t>2022/10/27/22:44:21.733702</t>
  </si>
  <si>
    <t>2022/10/27/22:44:21.735858</t>
  </si>
  <si>
    <t>2022/10/27/22:44:21.739363</t>
  </si>
  <si>
    <t>2022/10/27/22:44:21.740883</t>
  </si>
  <si>
    <t>2022/10/27/22:44:21.745100</t>
  </si>
  <si>
    <t>2022/10/27/22:44:21.746200</t>
  </si>
  <si>
    <t>2022/10/27/22:44:21.748416</t>
  </si>
  <si>
    <t>2022/10/27/22:44:21.750645</t>
  </si>
  <si>
    <t>2022/10/27/22:44:21.752330</t>
  </si>
  <si>
    <t>2022/10/27/22:44:21.754545</t>
  </si>
  <si>
    <t>2022/10/27/22:44:21.756786</t>
  </si>
  <si>
    <t>2022/10/27/22:44:21.758451</t>
  </si>
  <si>
    <t>2022/10/27/22:44:21.760669</t>
  </si>
  <si>
    <t>2022/10/27/22:44:21.762347</t>
  </si>
  <si>
    <t>2022/10/27/22:44:21.764557</t>
  </si>
  <si>
    <t>2022/10/27/22:44:21.766224</t>
  </si>
  <si>
    <t>2022/10/27/22:44:21.768459</t>
  </si>
  <si>
    <t>2022/10/27/22:44:21.770658</t>
  </si>
  <si>
    <t>2022/10/27/22:44:21.771960</t>
  </si>
  <si>
    <t>2022/10/27/22:44:21.773527</t>
  </si>
  <si>
    <t>2022/10/27/22:44:21.775708</t>
  </si>
  <si>
    <t>2022/10/27/22:44:21.777384</t>
  </si>
  <si>
    <t>2022/10/27/22:44:21.779628</t>
  </si>
  <si>
    <t>2022/10/27/22:44:21.784451</t>
  </si>
  <si>
    <t>2022/10/27/22:44:21.786115</t>
  </si>
  <si>
    <t>2022/10/27/22:44:21.786720</t>
  </si>
  <si>
    <t>2022/10/27/22:44:21.788927</t>
  </si>
  <si>
    <t>2022/10/27/22:44:21.790661</t>
  </si>
  <si>
    <t>2022/10/27/22:44:21.792312</t>
  </si>
  <si>
    <t>2022/10/27/22:44:21.794707</t>
  </si>
  <si>
    <t>2022/10/27/22:44:21.796356</t>
  </si>
  <si>
    <t>2022/10/27/22:44:21.798620</t>
  </si>
  <si>
    <t>2022/10/27/22:44:21.800361</t>
  </si>
  <si>
    <t>2022/10/27/22:44:21.802640</t>
  </si>
  <si>
    <t>2022/10/27/22:44:21.804304</t>
  </si>
  <si>
    <t>2022/10/27/22:44:21.806538</t>
  </si>
  <si>
    <t>2022/10/27/22:44:21.808736</t>
  </si>
  <si>
    <t>2022/10/27/22:44:21.810436</t>
  </si>
  <si>
    <t>2022/10/27/22:44:21.812178</t>
  </si>
  <si>
    <t>2022/10/27/22:44:21.814383</t>
  </si>
  <si>
    <t>2022/10/27/22:44:21.816032</t>
  </si>
  <si>
    <t>2022/10/27/22:44:21.818223</t>
  </si>
  <si>
    <t>2022/10/27/22:44:21.819985</t>
  </si>
  <si>
    <t>2022/10/27/22:44:21.831558</t>
  </si>
  <si>
    <t>2022/10/27/22:44:21.833215</t>
  </si>
  <si>
    <t>2022/10/27/22:44:21.835409</t>
  </si>
  <si>
    <t>2022/10/27/22:44:21.837079</t>
  </si>
  <si>
    <t>2022/10/27/22:44:21.838780</t>
  </si>
  <si>
    <t>2022/10/27/22:44:21.840822</t>
  </si>
  <si>
    <t>2022/10/27/22:44:21.842941</t>
  </si>
  <si>
    <t>2022/10/27/22:44:21.844671</t>
  </si>
  <si>
    <t>2022/10/27/22:44:21.847768</t>
  </si>
  <si>
    <t>2022/10/27/22:44:21.848921</t>
  </si>
  <si>
    <t>2022/10/27/22:44:21.850765</t>
  </si>
  <si>
    <t>2022/10/27/22:44:21.852535</t>
  </si>
  <si>
    <t>2022/10/27/22:44:21.854740</t>
  </si>
  <si>
    <t>2022/10/27/22:44:21.856736</t>
  </si>
  <si>
    <t>2022/10/27/22:44:21.858149</t>
  </si>
  <si>
    <t>2022/10/27/22:44:21.860323</t>
  </si>
  <si>
    <t>2022/10/27/22:44:21.861999</t>
  </si>
  <si>
    <t>2022/10/27/22:44:21.863715</t>
  </si>
  <si>
    <t>2022/10/27/22:44:21.865978</t>
  </si>
  <si>
    <t>2022/10/27/22:44:21.867752</t>
  </si>
  <si>
    <t>2022/10/27/22:44:21.869928</t>
  </si>
  <si>
    <t>2022/10/27/22:44:21.871580</t>
  </si>
  <si>
    <t>2022/10/27/22:44:21.874277</t>
  </si>
  <si>
    <t>2022/10/27/22:44:21.875510</t>
  </si>
  <si>
    <t>2022/10/27/22:44:21.877130</t>
  </si>
  <si>
    <t>2022/10/27/22:44:21.878834</t>
  </si>
  <si>
    <t>2022/10/27/22:44:21.880532</t>
  </si>
  <si>
    <t>2022/10/27/22:44:21.882179</t>
  </si>
  <si>
    <t>2022/10/27/22:44:21.884462</t>
  </si>
  <si>
    <t>2022/10/27/22:44:21.885527</t>
  </si>
  <si>
    <t>2022/10/27/22:44:21.887214</t>
  </si>
  <si>
    <t>2022/10/27/22:44:21.888927</t>
  </si>
  <si>
    <t>2022/10/27/22:44:21.890691</t>
  </si>
  <si>
    <t>2022/10/27/22:44:21.892285</t>
  </si>
  <si>
    <t>2022/10/27/22:44:21.893954</t>
  </si>
  <si>
    <t>2022/10/27/22:44:21.896141</t>
  </si>
  <si>
    <t>2022/10/27/22:44:21.897903</t>
  </si>
  <si>
    <t>2022/10/27/22:44:21.899961</t>
  </si>
  <si>
    <t>2022/10/27/22:44:21.901981</t>
  </si>
  <si>
    <t>2022/10/27/22:44:21.903558</t>
  </si>
  <si>
    <t>2022/10/27/22:44:21.905851</t>
  </si>
  <si>
    <t>2022/10/27/22:44:21.907528</t>
  </si>
  <si>
    <t>2022/10/27/22:44:21.910389</t>
  </si>
  <si>
    <t>2022/10/27/22:44:21.912701</t>
  </si>
  <si>
    <t>2022/10/27/22:44:21.914219</t>
  </si>
  <si>
    <t>2022/10/27/22:44:21.916484</t>
  </si>
  <si>
    <t>2022/10/27/22:44:21.918198</t>
  </si>
  <si>
    <t>2022/10/27/22:44:21.919845</t>
  </si>
  <si>
    <t>2022/10/27/22:44:21.922017</t>
  </si>
  <si>
    <t>2022/10/27/22:44:21.923769</t>
  </si>
  <si>
    <t>2022/10/27/22:44:21.925915</t>
  </si>
  <si>
    <t>2022/10/27/22:44:21.927598</t>
  </si>
  <si>
    <t>2022/10/27/22:44:21.929826</t>
  </si>
  <si>
    <t>2022/10/27/22:44:21.931565</t>
  </si>
  <si>
    <t>2022/10/27/22:44:21.933801</t>
  </si>
  <si>
    <t>2022/10/27/22:44:21.935524</t>
  </si>
  <si>
    <t>2022/10/27/22:44:21.938394</t>
  </si>
  <si>
    <t>2022/10/27/22:44:21.939616</t>
  </si>
  <si>
    <t>2022/10/27/22:44:21.943772</t>
  </si>
  <si>
    <t>2022/10/27/22:44:21.944407</t>
  </si>
  <si>
    <t>2022/10/27/22:44:21.945618</t>
  </si>
  <si>
    <t>2022/10/27/22:44:21.947803</t>
  </si>
  <si>
    <t>2022/10/27/22:44:21.950145</t>
  </si>
  <si>
    <t>2022/10/27/22:44:21.951812</t>
  </si>
  <si>
    <t>2022/10/27/22:44:21.954105</t>
  </si>
  <si>
    <t>2022/10/27/22:44:21.956342</t>
  </si>
  <si>
    <t>2022/10/27/22:44:21.958063</t>
  </si>
  <si>
    <t>2022/10/27/22:44:21.960261</t>
  </si>
  <si>
    <t>2022/10/27/22:44:21.961965</t>
  </si>
  <si>
    <t>2022/10/27/22:44:21.964195</t>
  </si>
  <si>
    <t>2022/10/27/22:44:21.965871</t>
  </si>
  <si>
    <t>2022/10/27/22:44:21.968062</t>
  </si>
  <si>
    <t>2022/10/27/22:44:21.970299</t>
  </si>
  <si>
    <t>2022/10/27/22:44:21.972084</t>
  </si>
  <si>
    <t>2022/10/27/22:44:21.973754</t>
  </si>
  <si>
    <t>2022/10/27/22:44:21.975421</t>
  </si>
  <si>
    <t>2022/10/27/22:44:21.978972</t>
  </si>
  <si>
    <t>2022/10/27/22:44:21.980039</t>
  </si>
  <si>
    <t>2022/10/27/22:44:21.981683</t>
  </si>
  <si>
    <t>2022/10/27/22:44:21.984435</t>
  </si>
  <si>
    <t>2022/10/27/22:44:21.986025</t>
  </si>
  <si>
    <t>2022/10/27/22:44:21.987869</t>
  </si>
  <si>
    <t>2022/10/27/22:44:21.990102</t>
  </si>
  <si>
    <t>2022/10/27/22:44:21.991771</t>
  </si>
  <si>
    <t>2022/10/27/22:44:21.993800</t>
  </si>
  <si>
    <t>2022/10/27/22:44:21.995981</t>
  </si>
  <si>
    <t>2022/10/27/22:44:21.998196</t>
  </si>
  <si>
    <t>2022/10/27/22:44:22.000412</t>
  </si>
  <si>
    <t>2022/10/27/22:44:22.002154</t>
  </si>
  <si>
    <t>2022/10/27/22:44:22.004339</t>
  </si>
  <si>
    <t>2022/10/27/22:44:22.006427</t>
  </si>
  <si>
    <t>2022/10/27/22:44:22.008541</t>
  </si>
  <si>
    <t>2022/10/27/22:44:22.010561</t>
  </si>
  <si>
    <t>2022/10/27/22:44:22.012368</t>
  </si>
  <si>
    <t>2022/10/27/22:44:22.014038</t>
  </si>
  <si>
    <t>2022/10/27/22:44:22.015502</t>
  </si>
  <si>
    <t>2022/10/27/22:44:22.017675</t>
  </si>
  <si>
    <t>2022/10/27/22:44:22.019333</t>
  </si>
  <si>
    <t>2022/10/27/22:44:22.023140</t>
  </si>
  <si>
    <t>2022/10/27/22:44:22.026058</t>
  </si>
  <si>
    <t>2022/10/27/22:44:22.028172</t>
  </si>
  <si>
    <t>2022/10/27/22:44:22.029867</t>
  </si>
  <si>
    <t>2022/10/27/22:44:22.032125</t>
  </si>
  <si>
    <t>2022/10/27/22:44:22.033947</t>
  </si>
  <si>
    <t>2022/10/27/22:44:22.036163</t>
  </si>
  <si>
    <t>2022/10/27/22:44:22.037799</t>
  </si>
  <si>
    <t>2022/10/27/22:44:22.040062</t>
  </si>
  <si>
    <t>2022/10/27/22:44:22.041761</t>
  </si>
  <si>
    <t>2022/10/27/22:44:22.044378</t>
  </si>
  <si>
    <t>2022/10/27/22:44:22.046205</t>
  </si>
  <si>
    <t>2022/10/27/22:44:22.048409</t>
  </si>
  <si>
    <t>2022/10/27/22:44:22.050339</t>
  </si>
  <si>
    <t>2022/10/27/22:44:22.052035</t>
  </si>
  <si>
    <t>2022/10/27/22:44:22.054261</t>
  </si>
  <si>
    <t>2022/10/27/22:44:22.055947</t>
  </si>
  <si>
    <t>2022/10/27/22:44:22.058239</t>
  </si>
  <si>
    <t>2022/10/27/22:44:22.059864</t>
  </si>
  <si>
    <t>2022/10/27/22:44:22.061554</t>
  </si>
  <si>
    <t>2022/10/27/22:44:22.065072</t>
  </si>
  <si>
    <t>2022/10/27/22:44:22.066190</t>
  </si>
  <si>
    <t>2022/10/27/22:44:22.070381</t>
  </si>
  <si>
    <t>2022/10/27/22:44:22.071452</t>
  </si>
  <si>
    <t>2022/10/27/22:44:22.073141</t>
  </si>
  <si>
    <t>2022/10/27/22:44:22.074800</t>
  </si>
  <si>
    <t>2022/10/27/22:44:22.076997</t>
  </si>
  <si>
    <t>2022/10/27/22:44:22.078668</t>
  </si>
  <si>
    <t>2022/10/27/22:44:22.080953</t>
  </si>
  <si>
    <t>2022/10/27/22:44:22.082667</t>
  </si>
  <si>
    <t>2022/10/27/22:44:22.084869</t>
  </si>
  <si>
    <t>2022/10/27/22:44:22.086556</t>
  </si>
  <si>
    <t>2022/10/27/22:44:22.088850</t>
  </si>
  <si>
    <t>2022/10/27/22:44:22.090495</t>
  </si>
  <si>
    <t>2022/10/27/22:44:22.092858</t>
  </si>
  <si>
    <t>2022/10/27/22:44:22.094529</t>
  </si>
  <si>
    <t>2022/10/27/22:44:22.096732</t>
  </si>
  <si>
    <t>2022/10/27/22:44:22.098510</t>
  </si>
  <si>
    <t>2022/10/27/22:44:22.100142</t>
  </si>
  <si>
    <t>2022/10/27/22:44:22.101792</t>
  </si>
  <si>
    <t>2022/10/27/22:44:22.103591</t>
  </si>
  <si>
    <t>2022/10/27/22:44:22.105591</t>
  </si>
  <si>
    <t>2022/10/27/22:44:22.108795</t>
  </si>
  <si>
    <t>2022/10/27/22:44:22.112119</t>
  </si>
  <si>
    <t>2022/10/27/22:44:22.114506</t>
  </si>
  <si>
    <t>2022/10/27/22:44:22.116712</t>
  </si>
  <si>
    <t>2022/10/27/22:44:22.118385</t>
  </si>
  <si>
    <t>2022/10/27/22:44:22.120732</t>
  </si>
  <si>
    <t>2022/10/27/22:44:22.122365</t>
  </si>
  <si>
    <t>2022/10/27/22:44:22.124567</t>
  </si>
  <si>
    <t>2022/10/27/22:44:22.126220</t>
  </si>
  <si>
    <t>2022/10/27/22:44:22.128435</t>
  </si>
  <si>
    <t>2022/10/27/22:44:22.130085</t>
  </si>
  <si>
    <t>2022/10/27/22:44:22.132337</t>
  </si>
  <si>
    <t>2022/10/27/22:44:22.134007</t>
  </si>
  <si>
    <t>2022/10/27/22:44:22.136612</t>
  </si>
  <si>
    <t>2022/10/27/22:44:22.139910</t>
  </si>
  <si>
    <t>2022/10/27/22:44:22.140501</t>
  </si>
  <si>
    <t>2022/10/27/22:44:22.142484</t>
  </si>
  <si>
    <t>2022/10/27/22:44:22.144656</t>
  </si>
  <si>
    <t>2022/10/27/22:44:22.146398</t>
  </si>
  <si>
    <t>2022/10/27/22:44:22.148180</t>
  </si>
  <si>
    <t>2022/10/27/22:44:22.150500</t>
  </si>
  <si>
    <t>2022/10/27/22:44:22.151720</t>
  </si>
  <si>
    <t>2022/10/27/22:44:22.157904</t>
  </si>
  <si>
    <t>2022/10/27/22:44:22.157918</t>
  </si>
  <si>
    <t>2022/10/27/22:44:22.157939</t>
  </si>
  <si>
    <t>2022/10/27/22:44:22.159503</t>
  </si>
  <si>
    <t>2022/10/27/22:44:22.161648</t>
  </si>
  <si>
    <t>2022/10/27/22:44:22.163479</t>
  </si>
  <si>
    <t>2022/10/27/22:44:22.165809</t>
  </si>
  <si>
    <t>2022/10/27/22:44:22.167566</t>
  </si>
  <si>
    <t>2022/10/27/22:44:22.169764</t>
  </si>
  <si>
    <t>2022/10/27/22:44:22.171997</t>
  </si>
  <si>
    <t>2022/10/27/22:44:22.173688</t>
  </si>
  <si>
    <t>2022/10/27/22:44:22.175900</t>
  </si>
  <si>
    <t>2022/10/27/22:44:22.177576</t>
  </si>
  <si>
    <t>2022/10/27/22:44:22.179827</t>
  </si>
  <si>
    <t>2022/10/27/22:44:22.181703</t>
  </si>
  <si>
    <t>2022/10/27/22:44:22.183796</t>
  </si>
  <si>
    <t>2022/10/27/22:44:22.184857</t>
  </si>
  <si>
    <t>2022/10/27/22:44:22.186595</t>
  </si>
  <si>
    <t>2022/10/27/22:44:22.188233</t>
  </si>
  <si>
    <t>2022/10/27/22:44:22.189918</t>
  </si>
  <si>
    <t>2022/10/27/22:44:22.191621</t>
  </si>
  <si>
    <t>2022/10/27/22:44:22.194819</t>
  </si>
  <si>
    <t>2022/10/27/22:44:22.196467</t>
  </si>
  <si>
    <t>2022/10/27/22:44:22.198760</t>
  </si>
  <si>
    <t>2022/10/27/22:44:22.201397</t>
  </si>
  <si>
    <t>2022/10/27/22:44:22.202442</t>
  </si>
  <si>
    <t>2022/10/27/22:44:22.204593</t>
  </si>
  <si>
    <t>2022/10/27/22:44:22.206903</t>
  </si>
  <si>
    <t>2022/10/27/22:44:22.209100</t>
  </si>
  <si>
    <t>2022/10/27/22:44:22.211344</t>
  </si>
  <si>
    <t>2022/10/27/22:44:22.213025</t>
  </si>
  <si>
    <t>2022/10/27/22:44:22.214707</t>
  </si>
  <si>
    <t>2022/10/27/22:44:22.216922</t>
  </si>
  <si>
    <t>2022/10/27/22:44:22.219162</t>
  </si>
  <si>
    <t>2022/10/27/22:44:22.220857</t>
  </si>
  <si>
    <t>2022/10/27/22:44:22.222639</t>
  </si>
  <si>
    <t>2022/10/27/22:44:22.224851</t>
  </si>
  <si>
    <t>2022/10/27/22:44:22.226677</t>
  </si>
  <si>
    <t>2022/10/27/22:44:22.228805</t>
  </si>
  <si>
    <t>2022/10/27/22:44:22.231070</t>
  </si>
  <si>
    <t>2022/10/27/22:44:22.233287</t>
  </si>
  <si>
    <t>2022/10/27/22:44:22.235552</t>
  </si>
  <si>
    <t>2022/10/27/22:44:22.238366</t>
  </si>
  <si>
    <t>2022/10/27/22:44:22.239983</t>
  </si>
  <si>
    <t>2022/10/27/22:44:22.241684</t>
  </si>
  <si>
    <t>2022/10/27/22:44:22.243907</t>
  </si>
  <si>
    <t>2022/10/27/22:44:22.246152</t>
  </si>
  <si>
    <t>2022/10/27/22:44:22.247908</t>
  </si>
  <si>
    <t>2022/10/27/22:44:22.250046</t>
  </si>
  <si>
    <t>2022/10/27/22:44:22.252032</t>
  </si>
  <si>
    <t>2022/10/27/22:44:22.253680</t>
  </si>
  <si>
    <t>2022/10/27/22:44:22.255962</t>
  </si>
  <si>
    <t>2022/10/27/22:44:22.258175</t>
  </si>
  <si>
    <t>2022/10/27/22:44:22.260433</t>
  </si>
  <si>
    <t>2022/10/27/22:44:22.262087</t>
  </si>
  <si>
    <t>2022/10/27/22:44:22.264267</t>
  </si>
  <si>
    <t>2022/10/27/22:44:22.266496</t>
  </si>
  <si>
    <t>2022/10/27/22:44:22.268203</t>
  </si>
  <si>
    <t>2022/10/27/22:44:22.270446</t>
  </si>
  <si>
    <t>2022/10/27/22:44:22.272890</t>
  </si>
  <si>
    <t>2022/10/27/22:44:22.274505</t>
  </si>
  <si>
    <t>2022/10/27/22:44:22.276089</t>
  </si>
  <si>
    <t>2022/10/27/22:44:22.277192</t>
  </si>
  <si>
    <t>2022/10/27/22:44:22.279217</t>
  </si>
  <si>
    <t>2022/10/27/22:44:22.281072</t>
  </si>
  <si>
    <t>2022/10/27/22:44:22.285615</t>
  </si>
  <si>
    <t>2022/10/27/22:44:22.286175</t>
  </si>
  <si>
    <t>2022/10/27/22:44:22.287832</t>
  </si>
  <si>
    <t>2022/10/27/22:44:22.290122</t>
  </si>
  <si>
    <t>2022/10/27/22:44:22.291812</t>
  </si>
  <si>
    <t>2022/10/27/22:44:22.294032</t>
  </si>
  <si>
    <t>2022/10/27/22:44:22.295758</t>
  </si>
  <si>
    <t>2022/10/27/22:44:22.298048</t>
  </si>
  <si>
    <t>2022/10/27/22:44:22.299773</t>
  </si>
  <si>
    <t>2022/10/27/22:44:22.302003</t>
  </si>
  <si>
    <t>2022/10/27/22:44:22.304383</t>
  </si>
  <si>
    <t>2022/10/27/22:44:22.306034</t>
  </si>
  <si>
    <t>2022/10/27/22:44:22.308252</t>
  </si>
  <si>
    <t>2022/10/27/22:44:22.309924</t>
  </si>
  <si>
    <t>2022/10/27/22:44:22.312167</t>
  </si>
  <si>
    <t>2022/10/27/22:44:22.313885</t>
  </si>
  <si>
    <t>2022/10/27/22:44:22.316291</t>
  </si>
  <si>
    <t>2022/10/27/22:44:22.317811</t>
  </si>
  <si>
    <t>2022/10/27/22:44:22.320229</t>
  </si>
  <si>
    <t>2022/10/27/22:44:22.321732</t>
  </si>
  <si>
    <t>2022/10/27/22:44:22.323328</t>
  </si>
  <si>
    <t>2022/10/27/22:44:22.325019</t>
  </si>
  <si>
    <t>2022/10/27/22:44:22.326524</t>
  </si>
  <si>
    <t>2022/10/27/22:44:22.328578</t>
  </si>
  <si>
    <t>2022/10/27/22:44:22.333185</t>
  </si>
  <si>
    <t>2022/10/27/22:44:22.334417</t>
  </si>
  <si>
    <t>2022/10/27/22:44:22.336587</t>
  </si>
  <si>
    <t>2022/10/27/22:44:22.338225</t>
  </si>
  <si>
    <t>2022/10/27/22:44:22.340765</t>
  </si>
  <si>
    <t>2022/10/27/22:44:22.341948</t>
  </si>
  <si>
    <t>2022/10/27/22:44:22.344143</t>
  </si>
  <si>
    <t>2022/10/27/22:44:22.346401</t>
  </si>
  <si>
    <t>2022/10/27/22:44:22.348065</t>
  </si>
  <si>
    <t>2022/10/27/22:44:22.350353</t>
  </si>
  <si>
    <t>2022/10/27/22:44:22.352060</t>
  </si>
  <si>
    <t>2022/10/27/22:44:22.354321</t>
  </si>
  <si>
    <t>2022/10/27/22:44:22.355995</t>
  </si>
  <si>
    <t>2022/10/27/22:44:22.358215</t>
  </si>
  <si>
    <t>2022/10/27/22:44:22.359936</t>
  </si>
  <si>
    <t>2022/10/27/22:44:22.362125</t>
  </si>
  <si>
    <t>2022/10/27/22:44:22.364669</t>
  </si>
  <si>
    <t>2022/10/27/22:44:22.365867</t>
  </si>
  <si>
    <t>2022/10/27/22:44:22.367602</t>
  </si>
  <si>
    <t>2022/10/27/22:44:22.369645</t>
  </si>
  <si>
    <t>2022/10/27/22:44:22.371890</t>
  </si>
  <si>
    <t>2022/10/27/22:44:22.373916</t>
  </si>
  <si>
    <t>2022/10/27/22:44:22.375829</t>
  </si>
  <si>
    <t>2022/10/27/22:44:22.380458</t>
  </si>
  <si>
    <t>2022/10/27/22:44:22.381156</t>
  </si>
  <si>
    <t>2022/10/27/22:44:22.382719</t>
  </si>
  <si>
    <t>2022/10/27/22:44:22.384920</t>
  </si>
  <si>
    <t>2022/10/27/22:44:22.386841</t>
  </si>
  <si>
    <t>2022/10/27/22:44:22.388914</t>
  </si>
  <si>
    <t>2022/10/27/22:44:22.390591</t>
  </si>
  <si>
    <t>2022/10/27/22:44:22.392126</t>
  </si>
  <si>
    <t>2022/10/27/22:44:22.394347</t>
  </si>
  <si>
    <t>2022/10/27/22:44:22.396598</t>
  </si>
  <si>
    <t>2022/10/27/22:44:22.398251</t>
  </si>
  <si>
    <t>2022/10/27/22:44:22.400499</t>
  </si>
  <si>
    <t>2022/10/27/22:44:22.402296</t>
  </si>
  <si>
    <t>2022/10/27/22:44:22.405277</t>
  </si>
  <si>
    <t>2022/10/27/22:44:22.406746</t>
  </si>
  <si>
    <t>2022/10/27/22:44:22.409102</t>
  </si>
  <si>
    <t>2022/10/27/22:44:22.410739</t>
  </si>
  <si>
    <t>2022/10/27/22:44:22.412973</t>
  </si>
  <si>
    <t>2022/10/27/22:44:22.414693</t>
  </si>
  <si>
    <t>2022/10/27/22:44:22.416589</t>
  </si>
  <si>
    <t>2022/10/27/22:44:22.417694</t>
  </si>
  <si>
    <t>2022/10/27/22:44:22.419386</t>
  </si>
  <si>
    <t>2022/10/27/22:44:22.421614</t>
  </si>
  <si>
    <t>2022/10/27/22:44:22.423826</t>
  </si>
  <si>
    <t>2022/10/27/22:44:22.426028</t>
  </si>
  <si>
    <t>2022/10/27/22:44:22.428459</t>
  </si>
  <si>
    <t>2022/10/27/22:44:22.430701</t>
  </si>
  <si>
    <t>2022/10/27/22:44:22.432355</t>
  </si>
  <si>
    <t>2022/10/27/22:44:22.434596</t>
  </si>
  <si>
    <t>2022/10/27/22:44:22.436317</t>
  </si>
  <si>
    <t>2022/10/27/22:44:22.438553</t>
  </si>
  <si>
    <t>2022/10/27/22:44:22.440776</t>
  </si>
  <si>
    <t>2022/10/27/22:44:22.442467</t>
  </si>
  <si>
    <t>2022/10/27/22:44:22.444691</t>
  </si>
  <si>
    <t>2022/10/27/22:44:22.446934</t>
  </si>
  <si>
    <t>2022/10/27/22:44:22.448585</t>
  </si>
  <si>
    <t>2022/10/27/22:44:22.450832</t>
  </si>
  <si>
    <t>2022/10/27/22:44:22.453058</t>
  </si>
  <si>
    <t>2022/10/27/22:44:22.454764</t>
  </si>
  <si>
    <t>2022/10/27/22:44:22.456968</t>
  </si>
  <si>
    <t>2022/10/27/22:44:22.459164</t>
  </si>
  <si>
    <t>2022/10/27/22:44:22.461543</t>
  </si>
  <si>
    <t>2022/10/27/22:44:22.462620</t>
  </si>
  <si>
    <t>2022/10/27/22:44:22.464228</t>
  </si>
  <si>
    <t>2022/10/27/22:44:22.465902</t>
  </si>
  <si>
    <t>2022/10/27/22:44:22.467561</t>
  </si>
  <si>
    <t>2022/10/27/22:44:22.469821</t>
  </si>
  <si>
    <t>2022/10/27/22:44:22.472996</t>
  </si>
  <si>
    <t>2022/10/27/22:44:22.474518</t>
  </si>
  <si>
    <t>2022/10/27/22:44:22.475629</t>
  </si>
  <si>
    <t>2022/10/27/22:44:22.478850</t>
  </si>
  <si>
    <t>2022/10/27/22:44:22.479509</t>
  </si>
  <si>
    <t>2022/10/27/22:44:22.481742</t>
  </si>
  <si>
    <t>2022/10/27/22:44:22.484003</t>
  </si>
  <si>
    <t>2022/10/27/22:44:22.486297</t>
  </si>
  <si>
    <t>2022/10/27/22:44:22.487815</t>
  </si>
  <si>
    <t>2022/10/27/22:44:22.490028</t>
  </si>
  <si>
    <t>2022/10/27/22:44:22.491701</t>
  </si>
  <si>
    <t>2022/10/27/22:44:22.493915</t>
  </si>
  <si>
    <t>2022/10/27/22:44:22.496133</t>
  </si>
  <si>
    <t>2022/10/27/22:44:22.499052</t>
  </si>
  <si>
    <t>2022/10/27/22:44:22.500257</t>
  </si>
  <si>
    <t>2022/10/27/22:44:22.502166</t>
  </si>
  <si>
    <t>2022/10/27/22:44:22.504381</t>
  </si>
  <si>
    <t>2022/10/27/22:44:22.506847</t>
  </si>
  <si>
    <t>2022/10/27/22:44:22.508289</t>
  </si>
  <si>
    <t>2022/10/27/22:44:22.510548</t>
  </si>
  <si>
    <t>2022/10/27/22:44:22.512832</t>
  </si>
  <si>
    <t>2022/10/27/22:44:22.515020</t>
  </si>
  <si>
    <t>2022/10/27/22:44:22.516733</t>
  </si>
  <si>
    <t>2022/10/27/22:44:22.518616</t>
  </si>
  <si>
    <t>2022/10/27/22:44:22.520280</t>
  </si>
  <si>
    <t>2022/10/27/22:44:22.523064</t>
  </si>
  <si>
    <t>2022/10/27/22:44:22.524097</t>
  </si>
  <si>
    <t>2022/10/27/22:44:22.525753</t>
  </si>
  <si>
    <t>2022/10/27/22:44:22.528109</t>
  </si>
  <si>
    <t>2022/10/27/22:44:22.530082</t>
  </si>
  <si>
    <t>2022/10/27/22:44:22.532326</t>
  </si>
  <si>
    <t>2022/10/27/22:44:22.534000</t>
  </si>
  <si>
    <t>2022/10/27/22:44:22.536252</t>
  </si>
  <si>
    <t>2022/10/27/22:44:22.538451</t>
  </si>
  <si>
    <t>2022/10/27/22:44:22.540131</t>
  </si>
  <si>
    <t>2022/10/27/22:44:22.542351</t>
  </si>
  <si>
    <t>2022/10/27/22:44:22.544022</t>
  </si>
  <si>
    <t>2022/10/27/22:44:22.546258</t>
  </si>
  <si>
    <t>2022/10/27/22:44:22.549660</t>
  </si>
  <si>
    <t>2022/10/27/22:44:22.551831</t>
  </si>
  <si>
    <t>2022/10/27/22:44:22.553532</t>
  </si>
  <si>
    <t>2022/10/27/22:44:22.555763</t>
  </si>
  <si>
    <t>2022/10/27/22:44:22.557453</t>
  </si>
  <si>
    <t>2022/10/27/22:44:22.559678</t>
  </si>
  <si>
    <t>2022/10/27/22:44:22.561916</t>
  </si>
  <si>
    <t>2022/10/27/22:44:22.563092</t>
  </si>
  <si>
    <t>2022/10/27/22:44:22.564770</t>
  </si>
  <si>
    <t>2022/10/27/22:44:22.566406</t>
  </si>
  <si>
    <t>2022/10/27/22:44:22.568075</t>
  </si>
  <si>
    <t>2022/10/27/22:44:22.569737</t>
  </si>
  <si>
    <t>2022/10/27/22:44:22.571367</t>
  </si>
  <si>
    <t>2022/10/27/22:44:22.573715</t>
  </si>
  <si>
    <t>2022/10/27/22:44:22.575353</t>
  </si>
  <si>
    <t>2022/10/27/22:44:22.577578</t>
  </si>
  <si>
    <t>2022/10/27/22:44:22.579926</t>
  </si>
  <si>
    <t>2022/10/27/22:44:22.581628</t>
  </si>
  <si>
    <t>2022/10/27/22:44:22.583872</t>
  </si>
  <si>
    <t>2022/10/27/22:44:22.586138</t>
  </si>
  <si>
    <t>2022/10/27/22:44:22.588554</t>
  </si>
  <si>
    <t>2022/10/27/22:44:22.590787</t>
  </si>
  <si>
    <t>2022/10/27/22:44:22.592990</t>
  </si>
  <si>
    <t>2022/10/27/22:44:22.594676</t>
  </si>
  <si>
    <t>2022/10/27/22:44:22.596907</t>
  </si>
  <si>
    <t>2022/10/27/22:44:22.598568</t>
  </si>
  <si>
    <t>2022/10/27/22:44:22.600791</t>
  </si>
  <si>
    <t>2022/10/27/22:44:22.602427</t>
  </si>
  <si>
    <t>2022/10/27/22:44:22.604652</t>
  </si>
  <si>
    <t>2022/10/27/22:44:22.606345</t>
  </si>
  <si>
    <t>2022/10/27/22:44:22.608532</t>
  </si>
  <si>
    <t>2022/10/27/22:44:22.610248</t>
  </si>
  <si>
    <t>2022/10/27/22:44:22.611924</t>
  </si>
  <si>
    <t>2022/10/27/22:44:22.613930</t>
  </si>
  <si>
    <t>2022/10/27/22:44:22.615578</t>
  </si>
  <si>
    <t>2022/10/27/22:44:22.617817</t>
  </si>
  <si>
    <t>2022/10/27/22:44:22.619594</t>
  </si>
  <si>
    <t>2022/10/27/22:44:22.621761</t>
  </si>
  <si>
    <t>2022/10/27/22:44:22.623440</t>
  </si>
  <si>
    <t>2022/10/27/22:44:22.625637</t>
  </si>
  <si>
    <t>2022/10/27/22:44:22.627832</t>
  </si>
  <si>
    <t>2022/10/27/22:44:22.630064</t>
  </si>
  <si>
    <t>2022/10/27/22:44:22.631752</t>
  </si>
  <si>
    <t>2022/10/27/22:44:22.633967</t>
  </si>
  <si>
    <t>2022/10/27/22:44:22.636208</t>
  </si>
  <si>
    <t>2022/10/27/22:44:22.637892</t>
  </si>
  <si>
    <t>2022/10/27/22:44:22.640131</t>
  </si>
  <si>
    <t>2022/10/27/22:44:22.641775</t>
  </si>
  <si>
    <t>2022/10/27/22:44:22.644006</t>
  </si>
  <si>
    <t>2022/10/27/22:44:22.645727</t>
  </si>
  <si>
    <t>2022/10/27/22:44:22.647896</t>
  </si>
  <si>
    <t>2022/10/27/22:44:22.649548</t>
  </si>
  <si>
    <t>2022/10/27/22:44:22.651790</t>
  </si>
  <si>
    <t>2022/10/27/22:44:22.653508</t>
  </si>
  <si>
    <t>2022/10/27/22:44:22.655677</t>
  </si>
  <si>
    <t>2022/10/27/22:44:22.657731</t>
  </si>
  <si>
    <t>2022/10/27/22:44:22.659859</t>
  </si>
  <si>
    <t>2022/10/27/22:44:22.661515</t>
  </si>
  <si>
    <t>2022/10/27/22:44:22.663856</t>
  </si>
  <si>
    <t>2022/10/27/22:44:22.666066</t>
  </si>
  <si>
    <t>2022/10/27/22:44:22.667713</t>
  </si>
  <si>
    <t>2022/10/27/22:44:22.669406</t>
  </si>
  <si>
    <t>2022/10/27/22:44:22.671517</t>
  </si>
  <si>
    <t>2022/10/27/22:44:22.674047</t>
  </si>
  <si>
    <t>2022/10/27/22:44:22.677278</t>
  </si>
  <si>
    <t>2022/10/27/22:44:22.677903</t>
  </si>
  <si>
    <t>2022/10/27/22:44:22.680071</t>
  </si>
  <si>
    <t>2022/10/27/22:44:22.681818</t>
  </si>
  <si>
    <t>2022/10/27/22:44:22.684052</t>
  </si>
  <si>
    <t>2022/10/27/22:44:22.685694</t>
  </si>
  <si>
    <t>2022/10/27/22:44:22.687908</t>
  </si>
  <si>
    <t>2022/10/27/22:44:22.689582</t>
  </si>
  <si>
    <t>2022/10/27/22:44:22.691837</t>
  </si>
  <si>
    <t>2022/10/27/22:44:22.693512</t>
  </si>
  <si>
    <t>2022/10/27/22:44:22.695752</t>
  </si>
  <si>
    <t>2022/10/27/22:44:22.698051</t>
  </si>
  <si>
    <t>2022/10/27/22:44:22.699719</t>
  </si>
  <si>
    <t>2022/10/27/22:44:22.701959</t>
  </si>
  <si>
    <t>2022/10/27/22:44:22.703632</t>
  </si>
  <si>
    <t>2022/10/27/22:44:22.705347</t>
  </si>
  <si>
    <t>2022/10/27/22:44:22.708616</t>
  </si>
  <si>
    <t>2022/10/27/22:44:22.710064</t>
  </si>
  <si>
    <t>2022/10/27/22:44:22.712816</t>
  </si>
  <si>
    <t>2022/10/27/22:44:22.714713</t>
  </si>
  <si>
    <t>2022/10/27/22:44:22.718204</t>
  </si>
  <si>
    <t>2022/10/27/22:44:22.719022</t>
  </si>
  <si>
    <t>2022/10/27/22:44:22.721263</t>
  </si>
  <si>
    <t>2022/10/27/22:44:22.722972</t>
  </si>
  <si>
    <t>2022/10/27/22:44:22.725045</t>
  </si>
  <si>
    <t>2022/10/27/22:44:22.727278</t>
  </si>
  <si>
    <t>2022/10/27/22:44:22.729539</t>
  </si>
  <si>
    <t>2022/10/27/22:44:22.731769</t>
  </si>
  <si>
    <t>2022/10/27/22:44:22.733432</t>
  </si>
  <si>
    <t>2022/10/27/22:44:22.735702</t>
  </si>
  <si>
    <t>2022/10/27/22:44:22.737360</t>
  </si>
  <si>
    <t>2022/10/27/22:44:22.739596</t>
  </si>
  <si>
    <t>2022/10/27/22:44:22.741261</t>
  </si>
  <si>
    <t>2022/10/27/22:44:22.743479</t>
  </si>
  <si>
    <t>2022/10/27/22:44:22.745157</t>
  </si>
  <si>
    <t>2022/10/27/22:44:22.746917</t>
  </si>
  <si>
    <t>2022/10/27/22:44:22.749118</t>
  </si>
  <si>
    <t>2022/10/27/22:44:22.750211</t>
  </si>
  <si>
    <t>2022/10/27/22:44:22.751836</t>
  </si>
  <si>
    <t>2022/10/27/22:44:22.753785</t>
  </si>
  <si>
    <t>2022/10/27/22:44:22.755705</t>
  </si>
  <si>
    <t>2022/10/27/22:44:22.758384</t>
  </si>
  <si>
    <t>2022/10/27/22:44:22.759865</t>
  </si>
  <si>
    <t>2022/10/27/22:44:22.761510</t>
  </si>
  <si>
    <t>2022/10/27/22:44:22.764340</t>
  </si>
  <si>
    <t>2022/10/27/22:44:22.766678</t>
  </si>
  <si>
    <t>2022/10/27/22:44:22.768245</t>
  </si>
  <si>
    <t>2022/10/27/22:44:22.770483</t>
  </si>
  <si>
    <t>2022/10/27/22:44:22.772720</t>
  </si>
  <si>
    <t>2022/10/27/22:44:22.774954</t>
  </si>
  <si>
    <t>2022/10/27/22:44:22.777210</t>
  </si>
  <si>
    <t>2022/10/27/22:44:22.779691</t>
  </si>
  <si>
    <t>2022/10/27/22:44:22.781668</t>
  </si>
  <si>
    <t>2022/10/27/22:44:22.783299</t>
  </si>
  <si>
    <t>2022/10/27/22:44:22.785013</t>
  </si>
  <si>
    <t>2022/10/27/22:44:22.787240</t>
  </si>
  <si>
    <t>2022/10/27/22:44:22.788929</t>
  </si>
  <si>
    <t>2022/10/27/22:44:22.791184</t>
  </si>
  <si>
    <t>2022/10/27/22:44:22.793437</t>
  </si>
  <si>
    <t>2022/10/27/22:44:22.795757</t>
  </si>
  <si>
    <t>2022/10/27/22:44:22.797397</t>
  </si>
  <si>
    <t>2022/10/27/22:44:22.799530</t>
  </si>
  <si>
    <t>2022/10/27/22:44:22.801152</t>
  </si>
  <si>
    <t>2022/10/27/22:44:22.802663</t>
  </si>
  <si>
    <t>2022/10/27/22:44:22.804178</t>
  </si>
  <si>
    <t>2022/10/27/22:44:22.807287</t>
  </si>
  <si>
    <t>2022/10/27/22:44:22.807877</t>
  </si>
  <si>
    <t>2022/10/27/22:44:22.809570</t>
  </si>
  <si>
    <t>2022/10/27/22:44:22.811783</t>
  </si>
  <si>
    <t>2022/10/27/22:44:22.814569</t>
  </si>
  <si>
    <t>2022/10/27/22:44:22.816870</t>
  </si>
  <si>
    <t>2022/10/27/22:44:22.818571</t>
  </si>
  <si>
    <t>2022/10/27/22:44:22.820801</t>
  </si>
  <si>
    <t>2022/10/27/22:44:22.823045</t>
  </si>
  <si>
    <t>2022/10/27/22:44:22.824710</t>
  </si>
  <si>
    <t>2022/10/27/22:44:22.826946</t>
  </si>
  <si>
    <t>2022/10/27/22:44:22.828601</t>
  </si>
  <si>
    <t>2022/10/27/22:44:22.830855</t>
  </si>
  <si>
    <t>2022/10/27/22:44:22.832518</t>
  </si>
  <si>
    <t>2022/10/27/22:44:22.834687</t>
  </si>
  <si>
    <t>2022/10/27/22:44:22.836921</t>
  </si>
  <si>
    <t>2022/10/27/22:44:22.838591</t>
  </si>
  <si>
    <t>2022/10/27/22:44:22.840827</t>
  </si>
  <si>
    <t>2022/10/27/22:44:22.842539</t>
  </si>
  <si>
    <t>2022/10/27/22:44:22.844218</t>
  </si>
  <si>
    <t>2022/10/27/22:44:22.845901</t>
  </si>
  <si>
    <t>2022/10/27/22:44:22.847591</t>
  </si>
  <si>
    <t>2022/10/27/22:44:22.849794</t>
  </si>
  <si>
    <t>2022/10/27/22:44:22.851539</t>
  </si>
  <si>
    <t>2022/10/27/22:44:22.854382</t>
  </si>
  <si>
    <t>2022/10/27/22:44:22.856572</t>
  </si>
  <si>
    <t>2022/10/27/22:44:22.858218</t>
  </si>
  <si>
    <t>2022/10/27/22:44:22.860259</t>
  </si>
  <si>
    <t>2022/10/27/22:44:22.862181</t>
  </si>
  <si>
    <t>2022/10/27/22:44:22.864391</t>
  </si>
  <si>
    <t>2022/10/27/22:44:22.866085</t>
  </si>
  <si>
    <t>2022/10/27/22:44:22.867986</t>
  </si>
  <si>
    <t>2022/10/27/22:44:22.870197</t>
  </si>
  <si>
    <t>2022/10/27/22:44:22.872459</t>
  </si>
  <si>
    <t>2022/10/27/22:44:22.874134</t>
  </si>
  <si>
    <t>2022/10/27/22:44:22.876339</t>
  </si>
  <si>
    <t>2022/10/27/22:44:22.878021</t>
  </si>
  <si>
    <t>2022/10/27/22:44:22.880181</t>
  </si>
  <si>
    <t>2022/10/27/22:44:22.881865</t>
  </si>
  <si>
    <t>2022/10/27/22:44:22.884047</t>
  </si>
  <si>
    <t>2022/10/27/22:44:22.885725</t>
  </si>
  <si>
    <t>2022/10/27/22:44:22.887998</t>
  </si>
  <si>
    <t>2022/10/27/22:44:22.890296</t>
  </si>
  <si>
    <t>2022/10/27/22:44:22.891917</t>
  </si>
  <si>
    <t>2022/10/27/22:44:22.894446</t>
  </si>
  <si>
    <t>2022/10/27/22:44:22.896079</t>
  </si>
  <si>
    <t>2022/10/27/22:44:22.901032</t>
  </si>
  <si>
    <t>2022/10/27/22:44:22.903248</t>
  </si>
  <si>
    <t>2022/10/27/22:44:22.904985</t>
  </si>
  <si>
    <t>2022/10/27/22:44:22.907421</t>
  </si>
  <si>
    <t>2022/10/27/22:44:22.909088</t>
  </si>
  <si>
    <t>2022/10/27/22:44:22.911356</t>
  </si>
  <si>
    <t>2022/10/27/22:44:22.913108</t>
  </si>
  <si>
    <t>2022/10/27/22:44:22.915251</t>
  </si>
  <si>
    <t>2022/10/27/22:44:22.916975</t>
  </si>
  <si>
    <t>2022/10/27/22:44:22.919275</t>
  </si>
  <si>
    <t>2022/10/27/22:44:22.920943</t>
  </si>
  <si>
    <t>2022/10/27/22:44:22.923165</t>
  </si>
  <si>
    <t>2022/10/27/22:44:22.924851</t>
  </si>
  <si>
    <t>2022/10/27/22:44:22.926558</t>
  </si>
  <si>
    <t>2022/10/27/22:44:22.928752</t>
  </si>
  <si>
    <t>2022/10/27/22:44:22.931526</t>
  </si>
  <si>
    <t>2022/10/27/22:44:22.932645</t>
  </si>
  <si>
    <t>2022/10/27/22:44:22.934309</t>
  </si>
  <si>
    <t>2022/10/27/22:44:22.935980</t>
  </si>
  <si>
    <t>2022/10/27/22:44:22.937671</t>
  </si>
  <si>
    <t>2022/10/27/22:44:22.940116</t>
  </si>
  <si>
    <t>2022/10/27/22:44:22.940637</t>
  </si>
  <si>
    <t>2022/10/27/22:44:22.942300</t>
  </si>
  <si>
    <t>2022/10/27/22:44:22.943982</t>
  </si>
  <si>
    <t>2022/10/27/22:44:22.946230</t>
  </si>
  <si>
    <t>2022/10/27/22:44:22.948457</t>
  </si>
  <si>
    <t>2022/10/27/22:44:22.950127</t>
  </si>
  <si>
    <t>2022/10/27/22:44:22.951800</t>
  </si>
  <si>
    <t>2022/10/27/22:44:22.953484</t>
  </si>
  <si>
    <t>2022/10/27/22:44:22.955714</t>
  </si>
  <si>
    <t>2022/10/27/22:44:22.957945</t>
  </si>
  <si>
    <t>2022/10/27/22:44:22.959645</t>
  </si>
  <si>
    <t>2022/10/27/22:44:22.961881</t>
  </si>
  <si>
    <t>2022/10/27/22:44:22.963545</t>
  </si>
  <si>
    <t>2022/10/27/22:44:22.965846</t>
  </si>
  <si>
    <t>2022/10/27/22:44:22.967526</t>
  </si>
  <si>
    <t>2022/10/27/22:44:22.969777</t>
  </si>
  <si>
    <t>2022/10/27/22:44:22.971972</t>
  </si>
  <si>
    <t>2022/10/27/22:44:22.973654</t>
  </si>
  <si>
    <t>2022/10/27/22:44:22.975326</t>
  </si>
  <si>
    <t>2022/10/27/22:44:22.977626</t>
  </si>
  <si>
    <t>2022/10/27/22:44:22.979490</t>
  </si>
  <si>
    <t>2022/10/27/22:44:22.981637</t>
  </si>
  <si>
    <t>2022/10/27/22:44:22.983804</t>
  </si>
  <si>
    <t>2022/10/27/22:44:22.985479</t>
  </si>
  <si>
    <t>2022/10/27/22:44:22.987725</t>
  </si>
  <si>
    <t>2022/10/27/22:44:22.989861</t>
  </si>
  <si>
    <t>2022/10/27/22:44:22.991543</t>
  </si>
  <si>
    <t>2022/10/27/22:44:22.993748</t>
  </si>
  <si>
    <t>2022/10/27/22:44:22.995434</t>
  </si>
  <si>
    <t>2022/10/27/22:44:23.001806</t>
  </si>
  <si>
    <t>2022/10/27/22:44:23.001958</t>
  </si>
  <si>
    <t>2022/10/27/22:44:23.002434</t>
  </si>
  <si>
    <t>2022/10/27/22:44:23.005378</t>
  </si>
  <si>
    <t>2022/10/27/22:44:23.007098</t>
  </si>
  <si>
    <t>2022/10/27/22:44:23.009322</t>
  </si>
  <si>
    <t>2022/10/27/22:44:23.011565</t>
  </si>
  <si>
    <t>2022/10/27/22:44:23.013767</t>
  </si>
  <si>
    <t>2022/10/27/22:44:23.015484</t>
  </si>
  <si>
    <t>2022/10/27/22:44:23.017745</t>
  </si>
  <si>
    <t>2022/10/27/22:44:23.019467</t>
  </si>
  <si>
    <t>2022/10/27/22:44:23.021650</t>
  </si>
  <si>
    <t>2022/10/27/22:44:23.023865</t>
  </si>
  <si>
    <t>2022/10/27/22:44:23.025541</t>
  </si>
  <si>
    <t>2022/10/27/22:44:23.027309</t>
  </si>
  <si>
    <t>2022/10/27/22:44:23.029017</t>
  </si>
  <si>
    <t>2022/10/27/22:44:23.031327</t>
  </si>
  <si>
    <t>2022/10/27/22:44:23.033112</t>
  </si>
  <si>
    <t>2022/10/27/22:44:23.034594</t>
  </si>
  <si>
    <t>2022/10/27/22:44:23.036174</t>
  </si>
  <si>
    <t>2022/10/27/22:44:23.037298</t>
  </si>
  <si>
    <t>2022/10/27/22:44:23.039770</t>
  </si>
  <si>
    <t>2022/10/27/22:44:23.041862</t>
  </si>
  <si>
    <t>2022/10/27/22:44:23.043850</t>
  </si>
  <si>
    <t>2022/10/27/22:44:23.045490</t>
  </si>
  <si>
    <t>2022/10/27/22:44:23.047683</t>
  </si>
  <si>
    <t>2022/10/27/22:44:23.049873</t>
  </si>
  <si>
    <t>2022/10/27/22:44:23.051560</t>
  </si>
  <si>
    <t>2022/10/27/22:44:23.054451</t>
  </si>
  <si>
    <t>2022/10/27/22:44:23.056576</t>
  </si>
  <si>
    <t>2022/10/27/22:44:23.058306</t>
  </si>
  <si>
    <t>2022/10/27/22:44:23.060635</t>
  </si>
  <si>
    <t>2022/10/27/22:44:23.062885</t>
  </si>
  <si>
    <t>2022/10/27/22:44:23.065085</t>
  </si>
  <si>
    <t>2022/10/27/22:44:23.067294</t>
  </si>
  <si>
    <t>2022/10/27/22:44:23.069031</t>
  </si>
  <si>
    <t>2022/10/27/22:44:23.071303</t>
  </si>
  <si>
    <t>2022/10/27/22:44:23.073821</t>
  </si>
  <si>
    <t>2022/10/27/22:44:23.075985</t>
  </si>
  <si>
    <t>2022/10/27/22:44:23.078612</t>
  </si>
  <si>
    <t>2022/10/27/22:44:23.080342</t>
  </si>
  <si>
    <t>2022/10/27/22:44:23.081990</t>
  </si>
  <si>
    <t>2022/10/27/22:44:23.083624</t>
  </si>
  <si>
    <t>2022/10/27/22:44:23.084770</t>
  </si>
  <si>
    <t>2022/10/27/22:44:23.086626</t>
  </si>
  <si>
    <t>2022/10/27/22:44:23.087704</t>
  </si>
  <si>
    <t>2022/10/27/22:44:23.090720</t>
  </si>
  <si>
    <t>2022/10/27/22:44:23.091830</t>
  </si>
  <si>
    <t>2022/10/27/22:44:23.093502</t>
  </si>
  <si>
    <t>2022/10/27/22:44:23.095511</t>
  </si>
  <si>
    <t>2022/10/27/22:44:23.099825</t>
  </si>
  <si>
    <t>2022/10/27/22:44:23.099982</t>
  </si>
  <si>
    <t>2022/10/27/22:44:23.101562</t>
  </si>
  <si>
    <t>2022/10/27/22:44:23.104431</t>
  </si>
  <si>
    <t>2022/10/27/22:44:23.106673</t>
  </si>
  <si>
    <t>2022/10/27/22:44:23.108358</t>
  </si>
  <si>
    <t>2022/10/27/22:44:23.110050</t>
  </si>
  <si>
    <t>2022/10/27/22:44:23.112479</t>
  </si>
  <si>
    <t>2022/10/27/22:44:23.114622</t>
  </si>
  <si>
    <t>2022/10/27/22:44:23.116924</t>
  </si>
  <si>
    <t>2022/10/27/22:44:23.118434</t>
  </si>
  <si>
    <t>2022/10/27/22:44:23.120847</t>
  </si>
  <si>
    <t>2022/10/27/22:44:23.122368</t>
  </si>
  <si>
    <t>2022/10/27/22:44:23.124701</t>
  </si>
  <si>
    <t>2022/10/27/22:44:23.126398</t>
  </si>
  <si>
    <t>2022/10/27/22:44:23.128600</t>
  </si>
  <si>
    <t>2022/10/27/22:44:23.130274</t>
  </si>
  <si>
    <t>2022/10/27/22:44:23.131969</t>
  </si>
  <si>
    <t>2022/10/27/22:44:23.133625</t>
  </si>
  <si>
    <t>2022/10/27/22:44:23.135327</t>
  </si>
  <si>
    <t>2022/10/27/22:44:23.137679</t>
  </si>
  <si>
    <t>2022/10/27/22:44:23.139890</t>
  </si>
  <si>
    <t>2022/10/27/22:44:23.143891</t>
  </si>
  <si>
    <t>2022/10/27/22:44:23.145609</t>
  </si>
  <si>
    <t>2022/10/27/22:44:23.147861</t>
  </si>
  <si>
    <t>2022/10/27/22:44:23.149535</t>
  </si>
  <si>
    <t>2022/10/27/22:44:23.151737</t>
  </si>
  <si>
    <t>2022/10/27/22:44:23.154030</t>
  </si>
  <si>
    <t>2022/10/27/22:44:23.155693</t>
  </si>
  <si>
    <t>2022/10/27/22:44:23.158503</t>
  </si>
  <si>
    <t>2022/10/27/22:44:23.160736</t>
  </si>
  <si>
    <t>2022/10/27/22:44:23.163051</t>
  </si>
  <si>
    <t>2022/10/27/22:44:23.164887</t>
  </si>
  <si>
    <t>2022/10/27/22:44:23.166948</t>
  </si>
  <si>
    <t>2022/10/27/22:44:23.168694</t>
  </si>
  <si>
    <t>2022/10/27/22:44:23.170919</t>
  </si>
  <si>
    <t>2022/10/27/22:44:23.172995</t>
  </si>
  <si>
    <t>2022/10/27/22:44:23.174261</t>
  </si>
  <si>
    <t>2022/10/27/22:44:23.175973</t>
  </si>
  <si>
    <t>2022/10/27/22:44:23.178248</t>
  </si>
  <si>
    <t>2022/10/27/22:44:23.180381</t>
  </si>
  <si>
    <t>2022/10/27/22:44:23.182630</t>
  </si>
  <si>
    <t>2022/10/27/22:44:23.185018</t>
  </si>
  <si>
    <t>2022/10/27/22:44:23.189339</t>
  </si>
  <si>
    <t>2022/10/27/22:44:23.189887</t>
  </si>
  <si>
    <t>2022/10/27/22:44:23.191573</t>
  </si>
  <si>
    <t>2022/10/27/22:44:23.193911</t>
  </si>
  <si>
    <t>2022/10/27/22:44:23.195519</t>
  </si>
  <si>
    <t>2022/10/27/22:44:23.197237</t>
  </si>
  <si>
    <t>2022/10/27/22:44:23.199491</t>
  </si>
  <si>
    <t>2022/10/27/22:44:23.201108</t>
  </si>
  <si>
    <t>2022/10/27/22:44:23.203332</t>
  </si>
  <si>
    <t>2022/10/27/22:44:23.205008</t>
  </si>
  <si>
    <t>2022/10/27/22:44:23.207252</t>
  </si>
  <si>
    <t>2022/10/27/22:44:23.209476</t>
  </si>
  <si>
    <t>2022/10/27/22:44:23.211169</t>
  </si>
  <si>
    <t>2022/10/27/22:44:23.213508</t>
  </si>
  <si>
    <t>2022/10/27/22:44:23.215180</t>
  </si>
  <si>
    <t>2022/10/27/22:44:23.216892</t>
  </si>
  <si>
    <t>2022/10/27/22:44:23.219172</t>
  </si>
  <si>
    <t>2022/10/27/22:44:23.220772</t>
  </si>
  <si>
    <t>2022/10/27/22:44:23.223146</t>
  </si>
  <si>
    <t>2022/10/27/22:44:23.224258</t>
  </si>
  <si>
    <t>2022/10/27/22:44:23.226148</t>
  </si>
  <si>
    <t>2022/10/27/22:44:23.227639</t>
  </si>
  <si>
    <t>2022/10/27/22:44:23.229959</t>
  </si>
  <si>
    <t>2022/10/27/22:44:23.231611</t>
  </si>
  <si>
    <t>2022/10/27/22:44:23.234658</t>
  </si>
  <si>
    <t>2022/10/27/22:44:23.236315</t>
  </si>
  <si>
    <t>2022/10/27/22:44:23.238519</t>
  </si>
  <si>
    <t>2022/10/27/22:44:23.240738</t>
  </si>
  <si>
    <t>2022/10/27/22:44:23.242405</t>
  </si>
  <si>
    <t>2022/10/27/22:44:23.244033</t>
  </si>
  <si>
    <t>2022/10/27/22:44:23.246247</t>
  </si>
  <si>
    <t>2022/10/27/22:44:23.247950</t>
  </si>
  <si>
    <t>2022/10/27/22:44:23.250140</t>
  </si>
  <si>
    <t>2022/10/27/22:44:23.251810</t>
  </si>
  <si>
    <t>2022/10/27/22:44:23.253492</t>
  </si>
  <si>
    <t>2022/10/27/22:44:23.255716</t>
  </si>
  <si>
    <t>2022/10/27/22:44:23.258014</t>
  </si>
  <si>
    <t>2022/10/27/22:44:23.259728</t>
  </si>
  <si>
    <t>2022/10/27/22:44:23.261952</t>
  </si>
  <si>
    <t>2022/10/27/22:44:23.263921</t>
  </si>
  <si>
    <t>2022/10/27/22:44:23.265889</t>
  </si>
  <si>
    <t>2022/10/27/22:44:23.268060</t>
  </si>
  <si>
    <t>2022/10/27/22:44:23.269782</t>
  </si>
  <si>
    <t>2022/10/27/22:44:23.271519</t>
  </si>
  <si>
    <t>2022/10/27/22:44:23.273735</t>
  </si>
  <si>
    <t>2022/10/27/22:44:23.275870</t>
  </si>
  <si>
    <t>2022/10/27/22:44:23.278261</t>
  </si>
  <si>
    <t>2022/10/27/22:44:23.282570</t>
  </si>
  <si>
    <t>2022/10/27/22:44:23.284726</t>
  </si>
  <si>
    <t>2022/10/27/22:44:23.286488</t>
  </si>
  <si>
    <t>2022/10/27/22:44:23.288590</t>
  </si>
  <si>
    <t>2022/10/27/22:44:23.293738</t>
  </si>
  <si>
    <t>2022/10/27/22:44:23.296361</t>
  </si>
  <si>
    <t>2022/10/27/22:44:23.298125</t>
  </si>
  <si>
    <t>2022/10/27/22:44:23.300429</t>
  </si>
  <si>
    <t>2022/10/27/22:44:23.302646</t>
  </si>
  <si>
    <t>2022/10/27/22:44:23.304343</t>
  </si>
  <si>
    <t>2022/10/27/22:44:23.306735</t>
  </si>
  <si>
    <t>2022/10/27/22:44:23.309019</t>
  </si>
  <si>
    <t>2022/10/27/22:44:23.311208</t>
  </si>
  <si>
    <t>2022/10/27/22:44:23.313947</t>
  </si>
  <si>
    <t>2022/10/27/22:44:23.315626</t>
  </si>
  <si>
    <t>2022/10/27/22:44:23.317404</t>
  </si>
  <si>
    <t>2022/10/27/22:44:23.319635</t>
  </si>
  <si>
    <t>2022/10/27/22:44:23.321301</t>
  </si>
  <si>
    <t>2022/10/27/22:44:23.323503</t>
  </si>
  <si>
    <t>2022/10/27/22:44:23.325797</t>
  </si>
  <si>
    <t>2022/10/27/22:44:23.328024</t>
  </si>
  <si>
    <t>2022/10/27/22:44:23.330303</t>
  </si>
  <si>
    <t>2022/10/27/22:44:23.332514</t>
  </si>
  <si>
    <t>2022/10/27/22:44:23.334728</t>
  </si>
  <si>
    <t>2022/10/27/22:44:23.336396</t>
  </si>
  <si>
    <t>2022/10/27/22:44:23.338082</t>
  </si>
  <si>
    <t>2022/10/27/22:44:23.340328</t>
  </si>
  <si>
    <t>2022/10/27/22:44:23.341985</t>
  </si>
  <si>
    <t>2022/10/27/22:44:23.344231</t>
  </si>
  <si>
    <t>2022/10/27/22:44:23.345936</t>
  </si>
  <si>
    <t>2022/10/27/22:44:23.347657</t>
  </si>
  <si>
    <t>2022/10/27/22:44:23.349339</t>
  </si>
  <si>
    <t>2022/10/27/22:44:23.351730</t>
  </si>
  <si>
    <t>2022/10/27/22:44:23.353324</t>
  </si>
  <si>
    <t>2022/10/27/22:44:23.354992</t>
  </si>
  <si>
    <t>2022/10/27/22:44:23.357290</t>
  </si>
  <si>
    <t>2022/10/27/22:44:23.359498</t>
  </si>
  <si>
    <t>2022/10/27/22:44:23.361168</t>
  </si>
  <si>
    <t>2022/10/27/22:44:23.363673</t>
  </si>
  <si>
    <t>2022/10/27/22:44:23.365310</t>
  </si>
  <si>
    <t>2022/10/27/22:44:23.369779</t>
  </si>
  <si>
    <t>2022/10/27/22:44:23.371516</t>
  </si>
  <si>
    <t>2022/10/27/22:44:23.373525</t>
  </si>
  <si>
    <t>2022/10/27/22:44:23.376072</t>
  </si>
  <si>
    <t>2022/10/27/22:44:23.377827</t>
  </si>
  <si>
    <t>2022/10/27/22:44:23.380228</t>
  </si>
  <si>
    <t>2022/10/27/22:44:23.382055</t>
  </si>
  <si>
    <t>2022/10/27/22:44:23.384633</t>
  </si>
  <si>
    <t>2022/10/27/22:44:23.386309</t>
  </si>
  <si>
    <t>2022/10/27/22:44:23.388559</t>
  </si>
  <si>
    <t>2022/10/27/22:44:23.391786</t>
  </si>
  <si>
    <t>2022/10/27/22:44:23.392483</t>
  </si>
  <si>
    <t>2022/10/27/22:44:23.394741</t>
  </si>
  <si>
    <t>2022/10/27/22:44:23.396407</t>
  </si>
  <si>
    <t>2022/10/27/22:44:23.398103</t>
  </si>
  <si>
    <t>2022/10/27/22:44:23.400349</t>
  </si>
  <si>
    <t>2022/10/27/22:44:23.402558</t>
  </si>
  <si>
    <t>2022/10/27/22:44:23.404239</t>
  </si>
  <si>
    <t>2022/10/27/22:44:23.406530</t>
  </si>
  <si>
    <t>2022/10/27/22:44:23.408263</t>
  </si>
  <si>
    <t>2022/10/27/22:44:23.409936</t>
  </si>
  <si>
    <t>2022/10/27/22:44:23.412387</t>
  </si>
  <si>
    <t>2022/10/27/22:44:23.414088</t>
  </si>
  <si>
    <t>2022/10/27/22:44:23.416063</t>
  </si>
  <si>
    <t>2022/10/27/22:44:23.418476</t>
  </si>
  <si>
    <t>2022/10/27/22:44:23.420184</t>
  </si>
  <si>
    <t>2022/10/27/22:44:23.422357</t>
  </si>
  <si>
    <t>2022/10/27/22:44:23.424074</t>
  </si>
  <si>
    <t>2022/10/27/22:44:23.426438</t>
  </si>
  <si>
    <t>2022/10/27/22:44:23.428073</t>
  </si>
  <si>
    <t>2022/10/27/22:44:23.429787</t>
  </si>
  <si>
    <t>2022/10/27/22:44:23.431540</t>
  </si>
  <si>
    <t>2022/10/27/22:44:23.433190</t>
  </si>
  <si>
    <t>2022/10/27/22:44:23.434304</t>
  </si>
  <si>
    <t>2022/10/27/22:44:23.438086</t>
  </si>
  <si>
    <t>2022/10/27/22:44:23.439910</t>
  </si>
  <si>
    <t>2022/10/27/22:44:23.442527</t>
  </si>
  <si>
    <t>2022/10/27/22:44:23.443989</t>
  </si>
  <si>
    <t>2022/10/27/22:44:23.445659</t>
  </si>
  <si>
    <t>2022/10/27/22:44:23.447351</t>
  </si>
  <si>
    <t>2022/10/27/22:44:23.449016</t>
  </si>
  <si>
    <t>2022/10/27/22:44:23.451267</t>
  </si>
  <si>
    <t>2022/10/27/22:44:23.453448</t>
  </si>
  <si>
    <t>2022/10/27/22:44:23.455114</t>
  </si>
  <si>
    <t>2022/10/27/22:44:23.456987</t>
  </si>
  <si>
    <t>2022/10/27/22:44:23.459232</t>
  </si>
  <si>
    <t>2022/10/27/22:44:23.460866</t>
  </si>
  <si>
    <t>2022/10/27/22:44:23.462549</t>
  </si>
  <si>
    <t>2022/10/27/22:44:23.464725</t>
  </si>
  <si>
    <t>2022/10/27/22:44:23.467003</t>
  </si>
  <si>
    <t>2022/10/27/22:44:23.469075</t>
  </si>
  <si>
    <t>2022/10/27/22:44:23.470237</t>
  </si>
  <si>
    <t>2022/10/27/22:44:23.471882</t>
  </si>
  <si>
    <t>2022/10/27/22:44:23.473571</t>
  </si>
  <si>
    <t>2022/10/27/22:44:23.475457</t>
  </si>
  <si>
    <t>2022/10/27/22:44:23.477035</t>
  </si>
  <si>
    <t>2022/10/27/22:44:23.478698</t>
  </si>
  <si>
    <t>2022/10/27/22:44:23.480443</t>
  </si>
  <si>
    <t>2022/10/27/22:44:23.482144</t>
  </si>
  <si>
    <t>2022/10/27/22:44:23.483300</t>
  </si>
  <si>
    <t>2022/10/27/22:44:23.484979</t>
  </si>
  <si>
    <t>2022/10/27/22:44:23.486614</t>
  </si>
  <si>
    <t>2022/10/27/22:44:23.488411</t>
  </si>
  <si>
    <t>2022/10/27/22:44:23.489710</t>
  </si>
  <si>
    <t>2022/10/27/22:44:23.491955</t>
  </si>
  <si>
    <t>2022/10/27/22:44:23.493586</t>
  </si>
  <si>
    <t>2022/10/27/22:44:23.495831</t>
  </si>
  <si>
    <t>2022/10/27/22:44:23.498048</t>
  </si>
  <si>
    <t>2022/10/27/22:44:23.500296</t>
  </si>
  <si>
    <t>2022/10/27/22:44:23.502096</t>
  </si>
  <si>
    <t>2022/10/27/22:44:23.504269</t>
  </si>
  <si>
    <t>2022/10/27/22:44:23.506425</t>
  </si>
  <si>
    <t>2022/10/27/22:44:23.508603</t>
  </si>
  <si>
    <t>2022/10/27/22:44:23.510287</t>
  </si>
  <si>
    <t>2022/10/27/22:44:23.512496</t>
  </si>
  <si>
    <t>2022/10/27/22:44:23.514170</t>
  </si>
  <si>
    <t>2022/10/27/22:44:23.516412</t>
  </si>
  <si>
    <t>2022/10/27/22:44:23.518898</t>
  </si>
  <si>
    <t>2022/10/27/22:44:23.520748</t>
  </si>
  <si>
    <t>2022/10/27/22:44:23.523227</t>
  </si>
  <si>
    <t>2022/10/27/22:44:23.525466</t>
  </si>
  <si>
    <t>2022/10/27/22:44:23.527233</t>
  </si>
  <si>
    <t>2022/10/27/22:44:23.529043</t>
  </si>
  <si>
    <t>2022/10/27/22:44:23.531248</t>
  </si>
  <si>
    <t>2022/10/27/22:44:23.533437</t>
  </si>
  <si>
    <t>2022/10/27/22:44:23.535834</t>
  </si>
  <si>
    <t>2022/10/27/22:44:23.538126</t>
  </si>
  <si>
    <t>2022/10/27/22:44:23.540861</t>
  </si>
  <si>
    <t>2022/10/27/22:44:23.542521</t>
  </si>
  <si>
    <t>2022/10/27/22:44:23.544763</t>
  </si>
  <si>
    <t>2022/10/27/22:44:23.546985</t>
  </si>
  <si>
    <t>2022/10/27/22:44:23.549205</t>
  </si>
  <si>
    <t>2022/10/27/22:44:23.550933</t>
  </si>
  <si>
    <t>2022/10/27/22:44:23.553109</t>
  </si>
  <si>
    <t>2022/10/27/22:44:23.554786</t>
  </si>
  <si>
    <t>2022/10/27/22:44:23.556988</t>
  </si>
  <si>
    <t>2022/10/27/22:44:23.559251</t>
  </si>
  <si>
    <t>2022/10/27/22:44:23.560914</t>
  </si>
  <si>
    <t>2022/10/27/22:44:23.563199</t>
  </si>
  <si>
    <t>2022/10/27/22:44:23.564865</t>
  </si>
  <si>
    <t>2022/10/27/22:44:23.567169</t>
  </si>
  <si>
    <t>2022/10/27/22:44:23.568792</t>
  </si>
  <si>
    <t>2022/10/27/22:44:23.571063</t>
  </si>
  <si>
    <t>2022/10/27/22:44:23.572750</t>
  </si>
  <si>
    <t>2022/10/27/22:44:23.574403</t>
  </si>
  <si>
    <t>2022/10/27/22:44:23.576078</t>
  </si>
  <si>
    <t>2022/10/27/22:44:23.577729</t>
  </si>
  <si>
    <t>2022/10/27/22:44:23.580145</t>
  </si>
  <si>
    <t>2022/10/27/22:44:23.582292</t>
  </si>
  <si>
    <t>2022/10/27/22:44:23.585360</t>
  </si>
  <si>
    <t>2022/10/27/22:44:23.586701</t>
  </si>
  <si>
    <t>2022/10/27/22:44:23.588893</t>
  </si>
  <si>
    <t>2022/10/27/22:44:23.591137</t>
  </si>
  <si>
    <t>2022/10/27/22:44:23.593375</t>
  </si>
  <si>
    <t>2022/10/27/22:44:23.595054</t>
  </si>
  <si>
    <t>2022/10/27/22:44:23.597318</t>
  </si>
  <si>
    <t>2022/10/27/22:44:23.598967</t>
  </si>
  <si>
    <t>2022/10/27/22:44:23.601162</t>
  </si>
  <si>
    <t>2022/10/27/22:44:23.602828</t>
  </si>
  <si>
    <t>2022/10/27/22:44:23.604497</t>
  </si>
  <si>
    <t>2022/10/27/22:44:23.606929</t>
  </si>
  <si>
    <t>2022/10/27/22:44:23.609117</t>
  </si>
  <si>
    <t>2022/10/27/22:44:23.610785</t>
  </si>
  <si>
    <t>2022/10/27/22:44:23.612995</t>
  </si>
  <si>
    <t>2022/10/27/22:44:23.614158</t>
  </si>
  <si>
    <t>2022/10/27/22:44:23.615826</t>
  </si>
  <si>
    <t>2022/10/27/22:44:23.618018</t>
  </si>
  <si>
    <t>2022/10/27/22:44:23.619925</t>
  </si>
  <si>
    <t>2022/10/27/22:44:23.621360</t>
  </si>
  <si>
    <t>2022/10/27/22:44:23.626885</t>
  </si>
  <si>
    <t>2022/10/27/22:44:23.626904</t>
  </si>
  <si>
    <t>2022/10/27/22:44:23.626908</t>
  </si>
  <si>
    <t>2022/10/27/22:44:23.628675</t>
  </si>
  <si>
    <t>2022/10/27/22:44:23.630338</t>
  </si>
  <si>
    <t>2022/10/27/22:44:23.633142</t>
  </si>
  <si>
    <t>2022/10/27/22:44:23.635373</t>
  </si>
  <si>
    <t>2022/10/27/22:44:23.637681</t>
  </si>
  <si>
    <t>2022/10/27/22:44:23.639358</t>
  </si>
  <si>
    <t>2022/10/27/22:44:23.641549</t>
  </si>
  <si>
    <t>2022/10/27/22:44:23.643246</t>
  </si>
  <si>
    <t>2022/10/27/22:44:23.644988</t>
  </si>
  <si>
    <t>2022/10/27/22:44:23.647115</t>
  </si>
  <si>
    <t>2022/10/27/22:44:23.648778</t>
  </si>
  <si>
    <t>2022/10/27/22:44:23.651160</t>
  </si>
  <si>
    <t>2022/10/27/22:44:23.653358</t>
  </si>
  <si>
    <t>2022/10/27/22:44:23.654924</t>
  </si>
  <si>
    <t>2022/10/27/22:44:23.657182</t>
  </si>
  <si>
    <t>2022/10/27/22:44:23.658857</t>
  </si>
  <si>
    <t>2022/10/27/22:44:23.661094</t>
  </si>
  <si>
    <t>2022/10/27/22:44:23.662232</t>
  </si>
  <si>
    <t>2022/10/27/22:44:23.663880</t>
  </si>
  <si>
    <t>2022/10/27/22:44:23.665546</t>
  </si>
  <si>
    <t>2022/10/27/22:44:23.667877</t>
  </si>
  <si>
    <t>2022/10/27/22:44:23.669569</t>
  </si>
  <si>
    <t>2022/10/27/22:44:23.672452</t>
  </si>
  <si>
    <t>2022/10/27/22:44:23.674035</t>
  </si>
  <si>
    <t>2022/10/27/22:44:23.675777</t>
  </si>
  <si>
    <t>2022/10/27/22:44:23.678015</t>
  </si>
  <si>
    <t>2022/10/27/22:44:23.679679</t>
  </si>
  <si>
    <t>2022/10/27/22:44:23.681375</t>
  </si>
  <si>
    <t>2022/10/27/22:44:23.683747</t>
  </si>
  <si>
    <t>2022/10/27/22:44:23.686011</t>
  </si>
  <si>
    <t>2022/10/27/22:44:23.688211</t>
  </si>
  <si>
    <t>2022/10/27/22:44:23.689887</t>
  </si>
  <si>
    <t>2022/10/27/22:44:23.692102</t>
  </si>
  <si>
    <t>2022/10/27/22:44:23.693862</t>
  </si>
  <si>
    <t>2022/10/27/22:44:23.695469</t>
  </si>
  <si>
    <t>2022/10/27/22:44:23.697741</t>
  </si>
  <si>
    <t>2022/10/27/22:44:23.699928</t>
  </si>
  <si>
    <t>2022/10/27/22:44:23.701699</t>
  </si>
  <si>
    <t>2022/10/27/22:44:23.703920</t>
  </si>
  <si>
    <t>2022/10/27/22:44:23.705620</t>
  </si>
  <si>
    <t>2022/10/27/22:44:23.707838</t>
  </si>
  <si>
    <t>2022/10/27/22:44:23.710072</t>
  </si>
  <si>
    <t>2022/10/27/22:44:23.711828</t>
  </si>
  <si>
    <t>2022/10/27/22:44:23.713478</t>
  </si>
  <si>
    <t>2022/10/27/22:44:23.716202</t>
  </si>
  <si>
    <t>2022/10/27/22:44:23.718807</t>
  </si>
  <si>
    <t>2022/10/27/22:44:23.723416</t>
  </si>
  <si>
    <t>2022/10/27/22:44:23.723429</t>
  </si>
  <si>
    <t>2022/10/27/22:44:23.724980</t>
  </si>
  <si>
    <t>2022/10/27/22:44:23.726709</t>
  </si>
  <si>
    <t>2022/10/27/22:44:23.728632</t>
  </si>
  <si>
    <t>2022/10/27/22:44:23.730704</t>
  </si>
  <si>
    <t>2022/10/27/22:44:23.732253</t>
  </si>
  <si>
    <t>2022/10/27/22:44:23.734534</t>
  </si>
  <si>
    <t>2022/10/27/22:44:23.736876</t>
  </si>
  <si>
    <t>2022/10/27/22:44:23.738498</t>
  </si>
  <si>
    <t>2022/10/27/22:44:23.740325</t>
  </si>
  <si>
    <t>2022/10/27/22:44:23.742015</t>
  </si>
  <si>
    <t>2022/10/27/22:44:23.744190</t>
  </si>
  <si>
    <t>2022/10/27/22:44:23.746433</t>
  </si>
  <si>
    <t>2022/10/27/22:44:23.748143</t>
  </si>
  <si>
    <t>2022/10/27/22:44:23.750325</t>
  </si>
  <si>
    <t>2022/10/27/22:44:23.752058</t>
  </si>
  <si>
    <t>2022/10/27/22:44:23.754224</t>
  </si>
  <si>
    <t>2022/10/27/22:44:23.756501</t>
  </si>
  <si>
    <t>2022/10/27/22:44:23.758120</t>
  </si>
  <si>
    <t>2022/10/27/22:44:23.760553</t>
  </si>
  <si>
    <t>2022/10/27/22:44:23.762072</t>
  </si>
  <si>
    <t>2022/10/27/22:44:23.764223</t>
  </si>
  <si>
    <t>2022/10/27/22:44:23.765990</t>
  </si>
  <si>
    <t>2022/10/27/22:44:23.768138</t>
  </si>
  <si>
    <t>2022/10/27/22:44:23.770501</t>
  </si>
  <si>
    <t>2022/10/27/22:44:23.772485</t>
  </si>
  <si>
    <t>2022/10/27/22:44:23.774417</t>
  </si>
  <si>
    <t>2022/10/27/22:44:23.776590</t>
  </si>
  <si>
    <t>2022/10/27/22:44:23.778843</t>
  </si>
  <si>
    <t>2022/10/27/22:44:23.781054</t>
  </si>
  <si>
    <t>2022/10/27/22:44:23.782747</t>
  </si>
  <si>
    <t>2022/10/27/22:44:23.784968</t>
  </si>
  <si>
    <t>2022/10/27/22:44:23.786762</t>
  </si>
  <si>
    <t>2022/10/27/22:44:23.788972</t>
  </si>
  <si>
    <t>2022/10/27/22:44:23.791219</t>
  </si>
  <si>
    <t>2022/10/27/22:44:23.792881</t>
  </si>
  <si>
    <t>2022/10/27/22:44:23.795108</t>
  </si>
  <si>
    <t>2022/10/27/22:44:23.796765</t>
  </si>
  <si>
    <t>2022/10/27/22:44:23.799073</t>
  </si>
  <si>
    <t>2022/10/27/22:44:23.801319</t>
  </si>
  <si>
    <t>2022/10/27/22:44:23.803481</t>
  </si>
  <si>
    <t>2022/10/27/22:44:23.804593</t>
  </si>
  <si>
    <t>2022/10/27/22:44:23.806358</t>
  </si>
  <si>
    <t>2022/10/27/22:44:23.807912</t>
  </si>
  <si>
    <t>2022/10/27/22:44:23.811120</t>
  </si>
  <si>
    <t>2022/10/27/22:44:23.811841</t>
  </si>
  <si>
    <t>2022/10/27/22:44:23.813602</t>
  </si>
  <si>
    <t>2022/10/27/22:44:23.816442</t>
  </si>
  <si>
    <t>2022/10/27/22:44:23.818077</t>
  </si>
  <si>
    <t>2022/10/27/22:44:23.819511</t>
  </si>
  <si>
    <t>2022/10/27/22:44:23.821732</t>
  </si>
  <si>
    <t>2022/10/27/22:44:23.823957</t>
  </si>
  <si>
    <t>2022/10/27/22:44:23.826228</t>
  </si>
  <si>
    <t>2022/10/27/22:44:23.827911</t>
  </si>
  <si>
    <t>2022/10/27/22:44:23.829624</t>
  </si>
  <si>
    <t>2022/10/27/22:44:23.831833</t>
  </si>
  <si>
    <t>2022/10/27/22:44:23.833532</t>
  </si>
  <si>
    <t>2022/10/27/22:44:23.835732</t>
  </si>
  <si>
    <t>2022/10/27/22:44:23.837409</t>
  </si>
  <si>
    <t>2022/10/27/22:44:23.839649</t>
  </si>
  <si>
    <t>2022/10/27/22:44:23.841570</t>
  </si>
  <si>
    <t>2022/10/27/22:44:23.843794</t>
  </si>
  <si>
    <t>2022/10/27/22:44:23.845500</t>
  </si>
  <si>
    <t>2022/10/27/22:44:23.847750</t>
  </si>
  <si>
    <t>2022/10/27/22:44:23.849991</t>
  </si>
  <si>
    <t>2022/10/27/22:44:23.851645</t>
  </si>
  <si>
    <t>2022/10/27/22:44:23.853404</t>
  </si>
  <si>
    <t>2022/10/27/22:44:23.857071</t>
  </si>
  <si>
    <t>2022/10/27/22:44:23.857505</t>
  </si>
  <si>
    <t>2022/10/27/22:44:23.859702</t>
  </si>
  <si>
    <t>2022/10/27/22:44:23.861389</t>
  </si>
  <si>
    <t>2022/10/27/22:44:23.863635</t>
  </si>
  <si>
    <t>2022/10/27/22:44:23.865848</t>
  </si>
  <si>
    <t>2022/10/27/22:44:23.868046</t>
  </si>
  <si>
    <t>2022/10/27/22:44:23.869736</t>
  </si>
  <si>
    <t>2022/10/27/22:44:23.872027</t>
  </si>
  <si>
    <t>2022/10/27/22:44:23.874290</t>
  </si>
  <si>
    <t>2022/10/27/22:44:23.876758</t>
  </si>
  <si>
    <t>2022/10/27/22:44:23.878170</t>
  </si>
  <si>
    <t>2022/10/27/22:44:23.880479</t>
  </si>
  <si>
    <t>2022/10/27/22:44:23.882604</t>
  </si>
  <si>
    <t>2022/10/27/22:44:23.884890</t>
  </si>
  <si>
    <t>2022/10/27/22:44:23.886667</t>
  </si>
  <si>
    <t>2022/10/27/22:44:23.888824</t>
  </si>
  <si>
    <t>2022/10/27/22:44:23.891139</t>
  </si>
  <si>
    <t>2022/10/27/22:44:23.892844</t>
  </si>
  <si>
    <t>2022/10/27/22:44:23.894403</t>
  </si>
  <si>
    <t>2022/10/27/22:44:23.896669</t>
  </si>
  <si>
    <t>2022/10/27/22:44:23.898862</t>
  </si>
  <si>
    <t>2022/10/27/22:44:23.900595</t>
  </si>
  <si>
    <t>2022/10/27/22:44:23.902269</t>
  </si>
  <si>
    <t>2022/10/27/22:44:23.904433</t>
  </si>
  <si>
    <t>2022/10/27/22:44:23.905529</t>
  </si>
  <si>
    <t>2022/10/27/22:44:23.907764</t>
  </si>
  <si>
    <t>2022/10/27/22:44:23.909638</t>
  </si>
  <si>
    <t>2022/10/27/22:44:23.913389</t>
  </si>
  <si>
    <t>2022/10/27/22:44:23.915001</t>
  </si>
  <si>
    <t>2022/10/27/22:44:23.917206</t>
  </si>
  <si>
    <t>2022/10/27/22:44:23.918865</t>
  </si>
  <si>
    <t>2022/10/27/22:44:23.920527</t>
  </si>
  <si>
    <t>2022/10/27/22:44:23.922177</t>
  </si>
  <si>
    <t>2022/10/27/22:44:23.924494</t>
  </si>
  <si>
    <t>2022/10/27/22:44:23.926126</t>
  </si>
  <si>
    <t>2022/10/27/22:44:23.927813</t>
  </si>
  <si>
    <t>2022/10/27/22:44:23.930033</t>
  </si>
  <si>
    <t>2022/10/27/22:44:23.931716</t>
  </si>
  <si>
    <t>2022/10/27/22:44:23.933937</t>
  </si>
  <si>
    <t>2022/10/27/22:44:23.936187</t>
  </si>
  <si>
    <t>2022/10/27/22:44:23.937885</t>
  </si>
  <si>
    <t>2022/10/27/22:44:23.940130</t>
  </si>
  <si>
    <t>2022/10/27/22:44:23.942387</t>
  </si>
  <si>
    <t>2022/10/27/22:44:23.944167</t>
  </si>
  <si>
    <t>2022/10/27/22:44:23.946453</t>
  </si>
  <si>
    <t>2022/10/27/22:44:23.948143</t>
  </si>
  <si>
    <t>2022/10/27/22:44:23.949828</t>
  </si>
  <si>
    <t>2022/10/27/22:44:23.951496</t>
  </si>
  <si>
    <t>2022/10/27/22:44:23.953637</t>
  </si>
  <si>
    <t>2022/10/27/22:44:23.955315</t>
  </si>
  <si>
    <t>2022/10/27/22:44:23.957547</t>
  </si>
  <si>
    <t>2022/10/27/22:44:23.959789</t>
  </si>
  <si>
    <t>2022/10/27/22:44:23.962801</t>
  </si>
  <si>
    <t>2022/10/27/22:44:23.963489</t>
  </si>
  <si>
    <t>2022/10/27/22:44:23.965574</t>
  </si>
  <si>
    <t>2022/10/27/22:44:23.967381</t>
  </si>
  <si>
    <t>2022/10/27/22:44:23.969596</t>
  </si>
  <si>
    <t>2022/10/27/22:44:23.971269</t>
  </si>
  <si>
    <t>2022/10/27/22:44:23.973584</t>
  </si>
  <si>
    <t>2022/10/27/22:44:23.976134</t>
  </si>
  <si>
    <t>2022/10/27/22:44:23.977801</t>
  </si>
  <si>
    <t>2022/10/27/22:44:23.979870</t>
  </si>
  <si>
    <t>2022/10/27/22:44:23.981500</t>
  </si>
  <si>
    <t>2022/10/27/22:44:23.983740</t>
  </si>
  <si>
    <t>2022/10/27/22:44:23.985693</t>
  </si>
  <si>
    <t>2022/10/27/22:44:23.987837</t>
  </si>
  <si>
    <t>2022/10/27/22:44:23.990127</t>
  </si>
  <si>
    <t>2022/10/27/22:44:23.992498</t>
  </si>
  <si>
    <t>2022/10/27/22:44:23.995685</t>
  </si>
  <si>
    <t>2022/10/27/22:44:23.998733</t>
  </si>
  <si>
    <t>2022/10/27/22:44:24.001696</t>
  </si>
  <si>
    <t>2022/10/27/22:44:24.004420</t>
  </si>
  <si>
    <t>2022/10/27/22:44:24.006175</t>
  </si>
  <si>
    <t>2022/10/27/22:44:24.007170</t>
  </si>
  <si>
    <t>2022/10/27/22:44:24.009437</t>
  </si>
  <si>
    <t>2022/10/27/22:44:24.011117</t>
  </si>
  <si>
    <t>2022/10/27/22:44:24.013385</t>
  </si>
  <si>
    <t>2022/10/27/22:44:24.015067</t>
  </si>
  <si>
    <t>2022/10/27/22:44:24.017301</t>
  </si>
  <si>
    <t>2022/10/27/22:44:24.019576</t>
  </si>
  <si>
    <t>2022/10/27/22:44:24.021250</t>
  </si>
  <si>
    <t>2022/10/27/22:44:24.023516</t>
  </si>
  <si>
    <t>2022/10/27/22:44:24.025211</t>
  </si>
  <si>
    <t>2022/10/27/22:44:24.027487</t>
  </si>
  <si>
    <t>2022/10/27/22:44:24.029782</t>
  </si>
  <si>
    <t>2022/10/27/22:44:24.031477</t>
  </si>
  <si>
    <t>2022/10/27/22:44:24.033738</t>
  </si>
  <si>
    <t>2022/10/27/22:44:24.035988</t>
  </si>
  <si>
    <t>2022/10/27/22:44:24.038260</t>
  </si>
  <si>
    <t>2022/10/27/22:44:24.039912</t>
  </si>
  <si>
    <t>2022/10/27/22:44:24.041655</t>
  </si>
  <si>
    <t>2022/10/27/22:44:24.045902</t>
  </si>
  <si>
    <t>2022/10/27/22:44:24.046025</t>
  </si>
  <si>
    <t>2022/10/27/22:44:24.047840</t>
  </si>
  <si>
    <t>2022/10/27/22:44:24.050022</t>
  </si>
  <si>
    <t>2022/10/27/22:44:24.051668</t>
  </si>
  <si>
    <t>2022/10/27/22:44:24.053874</t>
  </si>
  <si>
    <t>2022/10/27/22:44:24.055573</t>
  </si>
  <si>
    <t>2022/10/27/22:44:24.057782</t>
  </si>
  <si>
    <t>2022/10/27/22:44:24.059487</t>
  </si>
  <si>
    <t>2022/10/27/22:44:24.061138</t>
  </si>
  <si>
    <t>2022/10/27/22:44:24.063383</t>
  </si>
  <si>
    <t>2022/10/27/22:44:24.065610</t>
  </si>
  <si>
    <t>2022/10/27/22:44:24.067312</t>
  </si>
  <si>
    <t>2022/10/27/22:44:24.069591</t>
  </si>
  <si>
    <t>2022/10/27/22:44:24.071834</t>
  </si>
  <si>
    <t>2022/10/27/22:44:24.073503</t>
  </si>
  <si>
    <t>2022/10/27/22:44:24.075329</t>
  </si>
  <si>
    <t>2022/10/27/22:44:24.077568</t>
  </si>
  <si>
    <t>2022/10/27/22:44:24.079211</t>
  </si>
  <si>
    <t>2022/10/27/22:44:24.080366</t>
  </si>
  <si>
    <t>2022/10/27/22:44:24.082964</t>
  </si>
  <si>
    <t>2022/10/27/22:44:24.084863</t>
  </si>
  <si>
    <t>2022/10/27/22:44:24.086776</t>
  </si>
  <si>
    <t>2022/10/27/22:44:24.092036</t>
  </si>
  <si>
    <t>2022/10/27/22:44:24.093716</t>
  </si>
  <si>
    <t>2022/10/27/22:44:24.094990</t>
  </si>
  <si>
    <t>2022/10/27/22:44:24.097399</t>
  </si>
  <si>
    <t>2022/10/27/22:44:24.099066</t>
  </si>
  <si>
    <t>2022/10/27/22:44:24.100976</t>
  </si>
  <si>
    <t>2022/10/27/22:44:24.103016</t>
  </si>
  <si>
    <t>2022/10/27/22:44:24.105239</t>
  </si>
  <si>
    <t>2022/10/27/22:44:24.107455</t>
  </si>
  <si>
    <t>2022/10/27/22:44:24.109151</t>
  </si>
  <si>
    <t>2022/10/27/22:44:24.111326</t>
  </si>
  <si>
    <t>2022/10/27/22:44:24.113074</t>
  </si>
  <si>
    <t>2022/10/27/22:44:24.114720</t>
  </si>
  <si>
    <t>2022/10/27/22:44:24.116383</t>
  </si>
  <si>
    <t>2022/10/27/22:44:24.118068</t>
  </si>
  <si>
    <t>2022/10/27/22:44:24.120214</t>
  </si>
  <si>
    <t>2022/10/27/22:44:24.121638</t>
  </si>
  <si>
    <t>2022/10/27/22:44:24.123282</t>
  </si>
  <si>
    <t>2022/10/27/22:44:24.126409</t>
  </si>
  <si>
    <t>2022/10/27/22:44:24.127116</t>
  </si>
  <si>
    <t>2022/10/27/22:44:24.128516</t>
  </si>
  <si>
    <t>2022/10/27/22:44:24.130762</t>
  </si>
  <si>
    <t>2022/10/27/22:44:24.133200</t>
  </si>
  <si>
    <t>2022/10/27/22:44:24.135000</t>
  </si>
  <si>
    <t>2022/10/27/22:44:24.136763</t>
  </si>
  <si>
    <t>2022/10/27/22:44:24.138468</t>
  </si>
  <si>
    <t>2022/10/27/22:44:24.140685</t>
  </si>
  <si>
    <t>2022/10/27/22:44:24.142956</t>
  </si>
  <si>
    <t>2022/10/27/22:44:24.144645</t>
  </si>
  <si>
    <t>2022/10/27/22:44:24.147098</t>
  </si>
  <si>
    <t>2022/10/27/22:44:24.148974</t>
  </si>
  <si>
    <t>2022/10/27/22:44:24.150887</t>
  </si>
  <si>
    <t>2022/10/27/22:44:24.152571</t>
  </si>
  <si>
    <t>2022/10/27/22:44:24.154804</t>
  </si>
  <si>
    <t>2022/10/27/22:44:24.156543</t>
  </si>
  <si>
    <t>2022/10/27/22:44:24.158741</t>
  </si>
  <si>
    <t>2022/10/27/22:44:24.160434</t>
  </si>
  <si>
    <t>2022/10/27/22:44:24.162665</t>
  </si>
  <si>
    <t>2022/10/27/22:44:24.164331</t>
  </si>
  <si>
    <t>2022/10/27/22:44:24.166038</t>
  </si>
  <si>
    <t>2022/10/27/22:44:24.167676</t>
  </si>
  <si>
    <t>2022/10/27/22:44:24.169360</t>
  </si>
  <si>
    <t>2022/10/27/22:44:24.171573</t>
  </si>
  <si>
    <t>2022/10/27/22:44:24.174334</t>
  </si>
  <si>
    <t>2022/10/27/22:44:24.175529</t>
  </si>
  <si>
    <t>2022/10/27/22:44:24.177848</t>
  </si>
  <si>
    <t>2022/10/27/22:44:24.179792</t>
  </si>
  <si>
    <t>2022/10/27/22:44:24.182261</t>
  </si>
  <si>
    <t>2022/10/27/22:44:24.183954</t>
  </si>
  <si>
    <t>2022/10/27/22:44:24.186226</t>
  </si>
  <si>
    <t>2022/10/27/22:44:24.189478</t>
  </si>
  <si>
    <t>2022/10/27/22:44:24.190821</t>
  </si>
  <si>
    <t>2022/10/27/22:44:24.193007</t>
  </si>
  <si>
    <t>2022/10/27/22:44:24.195252</t>
  </si>
  <si>
    <t>2022/10/27/22:44:24.196942</t>
  </si>
  <si>
    <t>2022/10/27/22:44:24.199193</t>
  </si>
  <si>
    <t>2022/10/27/22:44:24.201423</t>
  </si>
  <si>
    <t>2022/10/27/22:44:24.203087</t>
  </si>
  <si>
    <t>2022/10/27/22:44:24.204883</t>
  </si>
  <si>
    <t>2022/10/27/22:44:24.207117</t>
  </si>
  <si>
    <t>2022/10/27/22:44:24.208784</t>
  </si>
  <si>
    <t>2022/10/27/22:44:24.210458</t>
  </si>
  <si>
    <t>2022/10/27/22:44:24.212687</t>
  </si>
  <si>
    <t>2022/10/27/22:44:24.214940</t>
  </si>
  <si>
    <t>2022/10/27/22:44:24.216104</t>
  </si>
  <si>
    <t>2022/10/27/22:44:24.217783</t>
  </si>
  <si>
    <t>2022/10/27/22:44:24.219417</t>
  </si>
  <si>
    <t>2022/10/27/22:44:24.221639</t>
  </si>
  <si>
    <t>2022/10/27/22:44:24.223701</t>
  </si>
  <si>
    <t>2022/10/27/22:44:24.228694</t>
  </si>
  <si>
    <t>2022/10/27/22:44:24.229273</t>
  </si>
  <si>
    <t>2022/10/27/22:44:24.230985</t>
  </si>
  <si>
    <t>2022/10/27/22:44:24.233203</t>
  </si>
  <si>
    <t>2022/10/27/22:44:24.234892</t>
  </si>
  <si>
    <t>2022/10/27/22:44:24.237072</t>
  </si>
  <si>
    <t>2022/10/27/22:44:24.239350</t>
  </si>
  <si>
    <t>2022/10/27/22:44:24.241400</t>
  </si>
  <si>
    <t>2022/10/27/22:44:24.243825</t>
  </si>
  <si>
    <t>2022/10/27/22:44:24.245416</t>
  </si>
  <si>
    <t>2022/10/27/22:44:24.247695</t>
  </si>
  <si>
    <t>2022/10/27/22:44:24.249329</t>
  </si>
  <si>
    <t>2022/10/27/22:44:24.251563</t>
  </si>
  <si>
    <t>2022/10/27/22:44:24.253240</t>
  </si>
  <si>
    <t>2022/10/27/22:44:24.255427</t>
  </si>
  <si>
    <t>2022/10/27/22:44:24.257132</t>
  </si>
  <si>
    <t>2022/10/27/22:44:24.259351</t>
  </si>
  <si>
    <t>2022/10/27/22:44:24.261013</t>
  </si>
  <si>
    <t>2022/10/27/22:44:24.262693</t>
  </si>
  <si>
    <t>2022/10/27/22:44:24.264954</t>
  </si>
  <si>
    <t>2022/10/27/22:44:24.266630</t>
  </si>
  <si>
    <t>2022/10/27/22:44:24.268285</t>
  </si>
  <si>
    <t>2022/10/27/22:44:24.269948</t>
  </si>
  <si>
    <t>2022/10/27/22:44:24.271613</t>
  </si>
  <si>
    <t>2022/10/27/22:44:24.273860</t>
  </si>
  <si>
    <t>2022/10/27/22:44:24.276122</t>
  </si>
  <si>
    <t>2022/10/27/22:44:24.280363</t>
  </si>
  <si>
    <t>2022/10/27/22:44:24.281154</t>
  </si>
  <si>
    <t>2022/10/27/22:44:24.282486</t>
  </si>
  <si>
    <t>2022/10/27/22:44:24.284764</t>
  </si>
  <si>
    <t>2022/10/27/22:44:24.287081</t>
  </si>
  <si>
    <t>2022/10/27/22:44:24.289281</t>
  </si>
  <si>
    <t>2022/10/27/22:44:24.291566</t>
  </si>
  <si>
    <t>2022/10/27/22:44:24.293125</t>
  </si>
  <si>
    <t>2022/10/27/22:44:24.295349</t>
  </si>
  <si>
    <t>2022/10/27/22:44:24.297567</t>
  </si>
  <si>
    <t>2022/10/27/22:44:24.299242</t>
  </si>
  <si>
    <t>2022/10/27/22:44:24.301482</t>
  </si>
  <si>
    <t>2022/10/27/22:44:24.303765</t>
  </si>
  <si>
    <t>2022/10/27/22:44:24.305972</t>
  </si>
  <si>
    <t>2022/10/27/22:44:24.307660</t>
  </si>
  <si>
    <t>2022/10/27/22:44:24.309331</t>
  </si>
  <si>
    <t>2022/10/27/22:44:24.311554</t>
  </si>
  <si>
    <t>2022/10/27/22:44:24.313233</t>
  </si>
  <si>
    <t>2022/10/27/22:44:24.315495</t>
  </si>
  <si>
    <t>2022/10/27/22:44:24.317178</t>
  </si>
  <si>
    <t>2022/10/27/22:44:24.318834</t>
  </si>
  <si>
    <t>2022/10/27/22:44:24.319946</t>
  </si>
  <si>
    <t>2022/10/27/22:44:24.321603</t>
  </si>
  <si>
    <t>2022/10/27/22:44:24.323647</t>
  </si>
  <si>
    <t>2022/10/27/22:44:24.325846</t>
  </si>
  <si>
    <t>2022/10/27/22:44:24.328146</t>
  </si>
  <si>
    <t>2022/10/27/22:44:24.330355</t>
  </si>
  <si>
    <t>2022/10/27/22:44:24.331911</t>
  </si>
  <si>
    <t>2022/10/27/22:44:24.333551</t>
  </si>
  <si>
    <t>2022/10/27/22:44:24.335827</t>
  </si>
  <si>
    <t>2022/10/27/22:44:24.338013</t>
  </si>
  <si>
    <t>2022/10/27/22:44:24.341195</t>
  </si>
  <si>
    <t>2022/10/27/22:44:24.342505</t>
  </si>
  <si>
    <t>2022/10/27/22:44:24.344182</t>
  </si>
  <si>
    <t>2022/10/27/22:44:24.346374</t>
  </si>
  <si>
    <t>2022/10/27/22:44:24.348608</t>
  </si>
  <si>
    <t>2022/10/27/22:44:24.350299</t>
  </si>
  <si>
    <t>2022/10/27/22:44:24.352467</t>
  </si>
  <si>
    <t>2022/10/27/22:44:24.354679</t>
  </si>
  <si>
    <t>2022/10/27/22:44:24.356354</t>
  </si>
  <si>
    <t>2022/10/27/22:44:24.358028</t>
  </si>
  <si>
    <t>2022/10/27/22:44:24.360221</t>
  </si>
  <si>
    <t>2022/10/27/22:44:24.361997</t>
  </si>
  <si>
    <t>2022/10/27/22:44:24.363619</t>
  </si>
  <si>
    <t>2022/10/27/22:44:24.365809</t>
  </si>
  <si>
    <t>2022/10/27/22:44:24.367493</t>
  </si>
  <si>
    <t>2022/10/27/22:44:24.369951</t>
  </si>
  <si>
    <t>2022/10/27/22:44:24.372409</t>
  </si>
  <si>
    <t>2022/10/27/22:44:24.374022</t>
  </si>
  <si>
    <t>2022/10/27/22:44:24.375710</t>
  </si>
  <si>
    <t>2022/10/27/22:44:24.377448</t>
  </si>
  <si>
    <t>2022/10/27/22:44:24.379638</t>
  </si>
  <si>
    <t>2022/10/27/22:44:24.381303</t>
  </si>
  <si>
    <t>2022/10/27/22:44:24.387849</t>
  </si>
  <si>
    <t>2022/10/27/22:44:24.387874</t>
  </si>
  <si>
    <t>2022/10/27/22:44:24.389108</t>
  </si>
  <si>
    <t>2022/10/27/22:44:24.391359</t>
  </si>
  <si>
    <t>2022/10/27/22:44:24.393635</t>
  </si>
  <si>
    <t>2022/10/27/22:44:24.395810</t>
  </si>
  <si>
    <t>2022/10/27/22:44:24.397492</t>
  </si>
  <si>
    <t>2022/10/27/22:44:24.399723</t>
  </si>
  <si>
    <t>2022/10/27/22:44:24.401934</t>
  </si>
  <si>
    <t>2022/10/27/22:44:24.403618</t>
  </si>
  <si>
    <t>2022/10/27/22:44:24.405842</t>
  </si>
  <si>
    <t>2022/10/27/22:44:24.408067</t>
  </si>
  <si>
    <t>2022/10/27/22:44:24.409700</t>
  </si>
  <si>
    <t>2022/10/27/22:44:24.412004</t>
  </si>
  <si>
    <t>2022/10/27/22:44:24.414230</t>
  </si>
  <si>
    <t>2022/10/27/22:44:24.415897</t>
  </si>
  <si>
    <t>2022/10/27/22:44:24.417580</t>
  </si>
  <si>
    <t>2022/10/27/22:44:24.419851</t>
  </si>
  <si>
    <t>2022/10/27/22:44:24.420951</t>
  </si>
  <si>
    <t>2022/10/27/22:44:24.422611</t>
  </si>
  <si>
    <t>2022/10/27/22:44:24.424937</t>
  </si>
  <si>
    <t>2022/10/27/22:44:24.426191</t>
  </si>
  <si>
    <t>2022/10/27/22:44:24.427774</t>
  </si>
  <si>
    <t>2022/10/27/22:44:24.431288</t>
  </si>
  <si>
    <t>2022/10/27/22:44:24.432749</t>
  </si>
  <si>
    <t>2022/10/27/22:44:24.435002</t>
  </si>
  <si>
    <t>2022/10/27/22:44:24.437182</t>
  </si>
  <si>
    <t>2022/10/27/22:44:24.438896</t>
  </si>
  <si>
    <t>2022/10/27/22:44:24.441146</t>
  </si>
  <si>
    <t>2022/10/27/22:44:24.443373</t>
  </si>
  <si>
    <t>2022/10/27/22:44:24.445068</t>
  </si>
  <si>
    <t>2022/10/27/22:44:24.447247</t>
  </si>
  <si>
    <t>2022/10/27/22:44:24.448934</t>
  </si>
  <si>
    <t>2022/10/27/22:44:24.451235</t>
  </si>
  <si>
    <t>2022/10/27/22:44:24.453446</t>
  </si>
  <si>
    <t>2022/10/27/22:44:24.455145</t>
  </si>
  <si>
    <t>2022/10/27/22:44:24.457420</t>
  </si>
  <si>
    <t>2022/10/27/22:44:24.459053</t>
  </si>
  <si>
    <t>2022/10/27/22:44:24.461347</t>
  </si>
  <si>
    <t>2022/10/27/22:44:24.463573</t>
  </si>
  <si>
    <t>2022/10/27/22:44:24.465265</t>
  </si>
  <si>
    <t>2022/10/27/22:44:24.467529</t>
  </si>
  <si>
    <t>2022/10/27/22:44:24.469169</t>
  </si>
  <si>
    <t>2022/10/27/22:44:24.470821</t>
  </si>
  <si>
    <t>2022/10/27/22:44:24.471951</t>
  </si>
  <si>
    <t>2022/10/27/22:44:24.473574</t>
  </si>
  <si>
    <t>2022/10/27/22:44:24.475945</t>
  </si>
  <si>
    <t>2022/10/27/22:44:24.480742</t>
  </si>
  <si>
    <t>2022/10/27/22:44:24.480758</t>
  </si>
  <si>
    <t>2022/10/27/22:44:24.481415</t>
  </si>
  <si>
    <t>2022/10/27/22:44:24.484200</t>
  </si>
  <si>
    <t>2022/10/27/22:44:24.486382</t>
  </si>
  <si>
    <t>2022/10/27/22:44:24.488268</t>
  </si>
  <si>
    <t>2022/10/27/22:44:24.490412</t>
  </si>
  <si>
    <t>2022/10/27/22:44:24.493503</t>
  </si>
  <si>
    <t>2022/10/27/22:44:24.496005</t>
  </si>
  <si>
    <t>2022/10/27/22:44:24.497472</t>
  </si>
  <si>
    <t>2022/10/27/22:44:24.499560</t>
  </si>
  <si>
    <t>2022/10/27/22:44:24.501235</t>
  </si>
  <si>
    <t>2022/10/27/22:44:24.503497</t>
  </si>
  <si>
    <t>2022/10/27/22:44:24.505630</t>
  </si>
  <si>
    <t>2022/10/27/22:44:24.507353</t>
  </si>
  <si>
    <t>2022/10/27/22:44:24.509004</t>
  </si>
  <si>
    <t>2022/10/27/22:44:24.511206</t>
  </si>
  <si>
    <t>2022/10/27/22:44:24.513488</t>
  </si>
  <si>
    <t>2022/10/27/22:44:24.515200</t>
  </si>
  <si>
    <t>2022/10/27/22:44:24.516939</t>
  </si>
  <si>
    <t>2022/10/27/22:44:24.518596</t>
  </si>
  <si>
    <t>2022/10/27/22:44:24.520243</t>
  </si>
  <si>
    <t>2022/10/27/22:44:24.521363</t>
  </si>
  <si>
    <t>2022/10/27/22:44:24.523501</t>
  </si>
  <si>
    <t>2022/10/27/22:44:24.527505</t>
  </si>
  <si>
    <t>2022/10/27/22:44:24.527899</t>
  </si>
  <si>
    <t>2022/10/27/22:44:24.530079</t>
  </si>
  <si>
    <t>2022/10/27/22:44:24.532575</t>
  </si>
  <si>
    <t>2022/10/27/22:44:24.534329</t>
  </si>
  <si>
    <t>2022/10/27/22:44:24.535753</t>
  </si>
  <si>
    <t>2022/10/27/22:44:24.537719</t>
  </si>
  <si>
    <t>2022/10/27/22:44:24.539899</t>
  </si>
  <si>
    <t>2022/10/27/22:44:24.541649</t>
  </si>
  <si>
    <t>2022/10/27/22:44:24.543971</t>
  </si>
  <si>
    <t>2022/10/27/22:44:24.545880</t>
  </si>
  <si>
    <t>2022/10/27/22:44:24.547593</t>
  </si>
  <si>
    <t>2022/10/27/22:44:24.549787</t>
  </si>
  <si>
    <t>2022/10/27/22:44:24.551461</t>
  </si>
  <si>
    <t>2022/10/27/22:44:24.553614</t>
  </si>
  <si>
    <t>2022/10/27/22:44:24.555853</t>
  </si>
  <si>
    <t>2022/10/27/22:44:24.557488</t>
  </si>
  <si>
    <t>2022/10/27/22:44:24.559698</t>
  </si>
  <si>
    <t>2022/10/27/22:44:24.561399</t>
  </si>
  <si>
    <t>2022/10/27/22:44:24.563651</t>
  </si>
  <si>
    <t>2022/10/27/22:44:24.565330</t>
  </si>
  <si>
    <t>2022/10/27/22:44:24.567479</t>
  </si>
  <si>
    <t>2022/10/27/22:44:24.570010</t>
  </si>
  <si>
    <t>2022/10/27/22:44:24.571669</t>
  </si>
  <si>
    <t>2022/10/27/22:44:24.574084</t>
  </si>
  <si>
    <t>2022/10/27/22:44:24.575713</t>
  </si>
  <si>
    <t>2022/10/27/22:44:24.577338</t>
  </si>
  <si>
    <t>2022/10/27/22:44:24.579581</t>
  </si>
  <si>
    <t>2022/10/27/22:44:24.581996</t>
  </si>
  <si>
    <t>2022/10/27/22:44:24.583524</t>
  </si>
  <si>
    <t>2022/10/27/22:44:24.585754</t>
  </si>
  <si>
    <t>2022/10/27/22:44:24.588100</t>
  </si>
  <si>
    <t>2022/10/27/22:44:24.590194</t>
  </si>
  <si>
    <t>2022/10/27/22:44:24.592415</t>
  </si>
  <si>
    <t>2022/10/27/22:44:24.594096</t>
  </si>
  <si>
    <t>2022/10/27/22:44:24.596311</t>
  </si>
  <si>
    <t>2022/10/27/22:44:24.598518</t>
  </si>
  <si>
    <t>2022/10/27/22:44:24.600172</t>
  </si>
  <si>
    <t>2022/10/27/22:44:24.602424</t>
  </si>
  <si>
    <t>2022/10/27/22:44:24.604102</t>
  </si>
  <si>
    <t>2022/10/27/22:44:24.606324</t>
  </si>
  <si>
    <t>2022/10/27/22:44:24.607994</t>
  </si>
  <si>
    <t>2022/10/27/22:44:24.610247</t>
  </si>
  <si>
    <t>2022/10/27/22:44:24.611962</t>
  </si>
  <si>
    <t>2022/10/27/22:44:24.614178</t>
  </si>
  <si>
    <t>2022/10/27/22:44:24.615839</t>
  </si>
  <si>
    <t>2022/10/27/22:44:24.617509</t>
  </si>
  <si>
    <t>2022/10/27/22:44:24.621066</t>
  </si>
  <si>
    <t>2022/10/27/22:44:24.621688</t>
  </si>
  <si>
    <t>2022/10/27/22:44:24.623266</t>
  </si>
  <si>
    <t>2022/10/27/22:44:24.625501</t>
  </si>
  <si>
    <t>2022/10/27/22:44:24.627697</t>
  </si>
  <si>
    <t>2022/10/27/22:44:24.629929</t>
  </si>
  <si>
    <t>2022/10/27/22:44:24.632153</t>
  </si>
  <si>
    <t>2022/10/27/22:44:24.633941</t>
  </si>
  <si>
    <t>2022/10/27/22:44:24.637152</t>
  </si>
  <si>
    <t>2022/10/27/22:44:24.638836</t>
  </si>
  <si>
    <t>2022/10/27/22:44:24.640716</t>
  </si>
  <si>
    <t>2022/10/27/22:44:24.642709</t>
  </si>
  <si>
    <t>2022/10/27/22:44:24.644435</t>
  </si>
  <si>
    <t>2022/10/27/22:44:24.646728</t>
  </si>
  <si>
    <t>2022/10/27/22:44:24.648804</t>
  </si>
  <si>
    <t>2022/10/27/22:44:24.650466</t>
  </si>
  <si>
    <t>2022/10/27/22:44:24.652138</t>
  </si>
  <si>
    <t>2022/10/27/22:44:24.654395</t>
  </si>
  <si>
    <t>2022/10/27/22:44:24.656062</t>
  </si>
  <si>
    <t>2022/10/27/22:44:24.657723</t>
  </si>
  <si>
    <t>2022/10/27/22:44:24.659974</t>
  </si>
  <si>
    <t>2022/10/27/22:44:24.661793</t>
  </si>
  <si>
    <t>2022/10/27/22:44:24.663906</t>
  </si>
  <si>
    <t>2022/10/27/22:44:24.665521</t>
  </si>
  <si>
    <t>2022/10/27/22:44:24.667779</t>
  </si>
  <si>
    <t>2022/10/27/22:44:24.671912</t>
  </si>
  <si>
    <t>2022/10/27/22:44:24.671934</t>
  </si>
  <si>
    <t>2022/10/27/22:44:24.673392</t>
  </si>
  <si>
    <t>2022/10/27/22:44:24.675627</t>
  </si>
  <si>
    <t>2022/10/27/22:44:24.678365</t>
  </si>
  <si>
    <t>2022/10/27/22:44:24.679658</t>
  </si>
  <si>
    <t>2022/10/27/22:44:24.681977</t>
  </si>
  <si>
    <t>2022/10/27/22:44:24.684406</t>
  </si>
  <si>
    <t>2022/10/27/22:44:24.686841</t>
  </si>
  <si>
    <t>2022/10/27/22:44:24.687819</t>
  </si>
  <si>
    <t>2022/10/27/22:44:24.690515</t>
  </si>
  <si>
    <t>2022/10/27/22:44:24.692553</t>
  </si>
  <si>
    <t>2022/10/27/22:44:24.694197</t>
  </si>
  <si>
    <t>2022/10/27/22:44:24.696400</t>
  </si>
  <si>
    <t>2022/10/27/22:44:24.698056</t>
  </si>
  <si>
    <t>2022/10/27/22:44:24.700323</t>
  </si>
  <si>
    <t>2022/10/27/22:44:24.701955</t>
  </si>
  <si>
    <t>2022/10/27/22:44:24.704162</t>
  </si>
  <si>
    <t>2022/10/27/22:44:24.705810</t>
  </si>
  <si>
    <t>2022/10/27/22:44:24.708092</t>
  </si>
  <si>
    <t>2022/10/27/22:44:24.709745</t>
  </si>
  <si>
    <t>2022/10/27/22:44:24.712039</t>
  </si>
  <si>
    <t>2022/10/27/22:44:24.713727</t>
  </si>
  <si>
    <t>2022/10/27/22:44:24.715310</t>
  </si>
  <si>
    <t>2022/10/27/22:44:24.717839</t>
  </si>
  <si>
    <t>2022/10/27/22:44:24.719483</t>
  </si>
  <si>
    <t>2022/10/27/22:44:24.722535</t>
  </si>
  <si>
    <t>2022/10/27/22:44:24.724143</t>
  </si>
  <si>
    <t>2022/10/27/22:44:24.726353</t>
  </si>
  <si>
    <t>2022/10/27/22:44:24.728138</t>
  </si>
  <si>
    <t>2022/10/27/22:44:24.729825</t>
  </si>
  <si>
    <t>2022/10/27/22:44:24.732059</t>
  </si>
  <si>
    <t>2022/10/27/22:44:24.733725</t>
  </si>
  <si>
    <t>2022/10/27/22:44:24.736154</t>
  </si>
  <si>
    <t>2022/10/27/22:44:24.739448</t>
  </si>
  <si>
    <t>2022/10/27/22:44:24.740607</t>
  </si>
  <si>
    <t>2022/10/27/22:44:24.742325</t>
  </si>
  <si>
    <t>2022/10/27/22:44:24.743943</t>
  </si>
  <si>
    <t>2022/10/27/22:44:24.746198</t>
  </si>
  <si>
    <t>2022/10/27/22:44:24.747865</t>
  </si>
  <si>
    <t>2022/10/27/22:44:24.749546</t>
  </si>
  <si>
    <t>2022/10/27/22:44:24.751797</t>
  </si>
  <si>
    <t>2022/10/27/22:44:24.753486</t>
  </si>
  <si>
    <t>2022/10/27/22:44:24.755700</t>
  </si>
  <si>
    <t>2022/10/27/22:44:24.757377</t>
  </si>
  <si>
    <t>2022/10/27/22:44:24.759590</t>
  </si>
  <si>
    <t>2022/10/27/22:44:24.761820</t>
  </si>
  <si>
    <t>2022/10/27/22:44:24.763485</t>
  </si>
  <si>
    <t>2022/10/27/22:44:24.765746</t>
  </si>
  <si>
    <t>2022/10/27/22:44:24.767944</t>
  </si>
  <si>
    <t>2022/10/27/22:44:24.769616</t>
  </si>
  <si>
    <t>2022/10/27/22:44:24.771902</t>
  </si>
  <si>
    <t>2022/10/27/22:44:24.773607</t>
  </si>
  <si>
    <t>2022/10/27/22:44:24.777083</t>
  </si>
  <si>
    <t>2022/10/27/22:44:24.778762</t>
  </si>
  <si>
    <t>2022/10/27/22:44:24.780583</t>
  </si>
  <si>
    <t>2022/10/27/22:44:24.782062</t>
  </si>
  <si>
    <t>2022/10/27/22:44:24.784275</t>
  </si>
  <si>
    <t>2022/10/27/22:44:24.786498</t>
  </si>
  <si>
    <t>2022/10/27/22:44:24.788322</t>
  </si>
  <si>
    <t>2022/10/27/22:44:24.790684</t>
  </si>
  <si>
    <t>2022/10/27/22:44:24.792900</t>
  </si>
  <si>
    <t>2022/10/27/22:44:24.795152</t>
  </si>
  <si>
    <t>2022/10/27/22:44:24.797153</t>
  </si>
  <si>
    <t>2022/10/27/22:44:24.798841</t>
  </si>
  <si>
    <t>2022/10/27/22:44:24.800519</t>
  </si>
  <si>
    <t>2022/10/27/22:44:24.802790</t>
  </si>
  <si>
    <t>2022/10/27/22:44:24.804411</t>
  </si>
  <si>
    <t>2022/10/27/22:44:24.806665</t>
  </si>
  <si>
    <t>2022/10/27/22:44:24.808256</t>
  </si>
  <si>
    <t>2022/10/27/22:44:24.809923</t>
  </si>
  <si>
    <t>2022/10/27/22:44:24.812256</t>
  </si>
  <si>
    <t>2022/10/27/22:44:24.813975</t>
  </si>
  <si>
    <t>2022/10/27/22:44:24.815539</t>
  </si>
  <si>
    <t>2022/10/27/22:44:24.817816</t>
  </si>
  <si>
    <t>2022/10/27/22:44:24.819495</t>
  </si>
  <si>
    <t>2022/10/27/22:44:24.821695</t>
  </si>
  <si>
    <t>2022/10/27/22:44:24.823991</t>
  </si>
  <si>
    <t>2022/10/27/22:44:24.826158</t>
  </si>
  <si>
    <t>2022/10/27/22:44:24.829081</t>
  </si>
  <si>
    <t>2022/10/27/22:44:24.829552</t>
  </si>
  <si>
    <t>2022/10/27/22:44:24.831899</t>
  </si>
  <si>
    <t>2022/10/27/22:44:24.839962</t>
  </si>
  <si>
    <t>2022/10/27/22:44:24.839981</t>
  </si>
  <si>
    <t>2022/10/27/22:44:24.839993</t>
  </si>
  <si>
    <t>2022/10/27/22:44:24.840008</t>
  </si>
  <si>
    <t>2022/10/27/22:44:24.846867</t>
  </si>
  <si>
    <t>2022/10/27/22:44:24.846910</t>
  </si>
  <si>
    <t>2022/10/27/22:44:24.847703</t>
  </si>
  <si>
    <t>2022/10/27/22:44:24.851542</t>
  </si>
  <si>
    <t>2022/10/27/22:44:24.855103</t>
  </si>
  <si>
    <t>2022/10/27/22:44:24.855335</t>
  </si>
  <si>
    <t>2022/10/27/22:44:24.857584</t>
  </si>
  <si>
    <t>2022/10/27/22:44:24.859833</t>
  </si>
  <si>
    <t>2022/10/27/22:44:24.861510</t>
  </si>
  <si>
    <t>2022/10/27/22:44:24.863761</t>
  </si>
  <si>
    <t>2022/10/27/22:44:24.865471</t>
  </si>
  <si>
    <t>2022/10/27/22:44:24.867706</t>
  </si>
  <si>
    <t>2022/10/27/22:44:24.869410</t>
  </si>
  <si>
    <t>2022/10/27/22:44:24.871056</t>
  </si>
  <si>
    <t>2022/10/27/22:44:24.872732</t>
  </si>
  <si>
    <t>2022/10/27/22:44:24.874405</t>
  </si>
  <si>
    <t>2022/10/27/22:44:24.876430</t>
  </si>
  <si>
    <t>2022/10/27/22:44:24.878288</t>
  </si>
  <si>
    <t>2022/10/27/22:44:24.880051</t>
  </si>
  <si>
    <t>2022/10/27/22:44:24.882324</t>
  </si>
  <si>
    <t>2022/10/27/22:44:24.883975</t>
  </si>
  <si>
    <t>2022/10/27/22:44:24.885659</t>
  </si>
  <si>
    <t>2022/10/27/22:44:24.888311</t>
  </si>
  <si>
    <t>2022/10/27/22:44:24.889625</t>
  </si>
  <si>
    <t>2022/10/27/22:44:24.893460</t>
  </si>
  <si>
    <t>2022/10/27/22:44:24.893732</t>
  </si>
  <si>
    <t>2022/10/27/22:44:24.895807</t>
  </si>
  <si>
    <t>2022/10/27/22:44:24.897876</t>
  </si>
  <si>
    <t>2022/10/27/22:44:24.899559</t>
  </si>
  <si>
    <t>2022/10/27/22:44:24.901720</t>
  </si>
  <si>
    <t>2022/10/27/22:44:24.903961</t>
  </si>
  <si>
    <t>2022/10/27/22:44:24.907950</t>
  </si>
  <si>
    <t>2022/10/27/22:44:24.910160</t>
  </si>
  <si>
    <t>2022/10/27/22:44:24.911793</t>
  </si>
  <si>
    <t>2022/10/27/22:44:24.914074</t>
  </si>
  <si>
    <t>2022/10/27/22:44:24.915704</t>
  </si>
  <si>
    <t>2022/10/27/22:44:24.917932</t>
  </si>
  <si>
    <t>2022/10/27/22:44:24.920249</t>
  </si>
  <si>
    <t>2022/10/27/22:44:24.921953</t>
  </si>
  <si>
    <t>2022/10/27/22:44:24.924115</t>
  </si>
  <si>
    <t>2022/10/27/22:44:24.925790</t>
  </si>
  <si>
    <t>2022/10/27/22:44:24.928016</t>
  </si>
  <si>
    <t>2022/10/27/22:44:24.929693</t>
  </si>
  <si>
    <t>2022/10/27/22:44:24.932501</t>
  </si>
  <si>
    <t>2022/10/27/22:44:24.934181</t>
  </si>
  <si>
    <t>2022/10/27/22:44:24.936529</t>
  </si>
  <si>
    <t>2022/10/27/22:44:24.938713</t>
  </si>
  <si>
    <t>2022/10/27/22:44:24.941644</t>
  </si>
  <si>
    <t>2022/10/27/22:44:24.943319</t>
  </si>
  <si>
    <t>2022/10/27/22:44:24.944879</t>
  </si>
  <si>
    <t>2022/10/27/22:44:24.946542</t>
  </si>
  <si>
    <t>2022/10/27/22:44:24.948866</t>
  </si>
  <si>
    <t>2022/10/27/22:44:24.950847</t>
  </si>
  <si>
    <t>2022/10/27/22:44:24.955416</t>
  </si>
  <si>
    <t>2022/10/27/22:44:24.957799</t>
  </si>
  <si>
    <t>2022/10/27/22:44:24.959110</t>
  </si>
  <si>
    <t>2022/10/27/22:44:24.961472</t>
  </si>
  <si>
    <t>2022/10/27/22:44:24.963108</t>
  </si>
  <si>
    <t>2022/10/27/22:44:24.964803</t>
  </si>
  <si>
    <t>2022/10/27/22:44:24.967029</t>
  </si>
  <si>
    <t>2022/10/27/22:44:24.969253</t>
  </si>
  <si>
    <t>2022/10/27/22:44:24.971472</t>
  </si>
  <si>
    <t>2022/10/27/22:44:24.973737</t>
  </si>
  <si>
    <t>2022/10/27/22:44:24.975451</t>
  </si>
  <si>
    <t>2022/10/27/22:44:24.977114</t>
  </si>
  <si>
    <t>2022/10/27/22:44:24.979323</t>
  </si>
  <si>
    <t>2022/10/27/22:44:24.981133</t>
  </si>
  <si>
    <t>2022/10/27/22:44:24.982756</t>
  </si>
  <si>
    <t>2022/10/27/22:44:24.984400</t>
  </si>
  <si>
    <t>2022/10/27/22:44:24.986104</t>
  </si>
  <si>
    <t>2022/10/27/22:44:24.987757</t>
  </si>
  <si>
    <t>2022/10/27/22:44:24.990047</t>
  </si>
  <si>
    <t>2022/10/27/22:44:24.993839</t>
  </si>
  <si>
    <t>2022/10/27/22:44:24.995776</t>
  </si>
  <si>
    <t>2022/10/27/22:44:24.997188</t>
  </si>
  <si>
    <t>2022/10/27/22:44:24.999398</t>
  </si>
  <si>
    <t>2022/10/27/22:44:25.001136</t>
  </si>
  <si>
    <t>2022/10/27/22:44:25.003303</t>
  </si>
  <si>
    <t>2022/10/27/22:44:25.005005</t>
  </si>
  <si>
    <t>2022/10/27/22:44:25.007363</t>
  </si>
  <si>
    <t>2022/10/27/22:44:25.009559</t>
  </si>
  <si>
    <t>2022/10/27/22:44:25.011204</t>
  </si>
  <si>
    <t>2022/10/27/22:44:25.013500</t>
  </si>
  <si>
    <t>2022/10/27/22:44:25.015385</t>
  </si>
  <si>
    <t>2022/10/27/22:44:25.017514</t>
  </si>
  <si>
    <t>2022/10/27/22:44:25.019143</t>
  </si>
  <si>
    <t>2022/10/27/22:44:25.020826</t>
  </si>
  <si>
    <t>2022/10/27/22:44:25.023052</t>
  </si>
  <si>
    <t>2022/10/27/22:44:25.024765</t>
  </si>
  <si>
    <t>2022/10/27/22:44:25.026446</t>
  </si>
  <si>
    <t>2022/10/27/22:44:25.028095</t>
  </si>
  <si>
    <t>2022/10/27/22:44:25.029785</t>
  </si>
  <si>
    <t>2022/10/27/22:44:25.031507</t>
  </si>
  <si>
    <t>2022/10/27/22:44:25.034794</t>
  </si>
  <si>
    <t>2022/10/27/22:44:25.038495</t>
  </si>
  <si>
    <t>2022/10/27/22:44:25.038724</t>
  </si>
  <si>
    <t>2022/10/27/22:44:25.041145</t>
  </si>
  <si>
    <t>2022/10/27/22:44:25.042893</t>
  </si>
  <si>
    <t>2022/10/27/22:44:25.045179</t>
  </si>
  <si>
    <t>2022/10/27/22:44:25.046859</t>
  </si>
  <si>
    <t>2022/10/27/22:44:25.048609</t>
  </si>
  <si>
    <t>2022/10/27/22:44:25.050293</t>
  </si>
  <si>
    <t>2022/10/27/22:44:25.051934</t>
  </si>
  <si>
    <t>2022/10/27/22:44:25.054187</t>
  </si>
  <si>
    <t>2022/10/27/22:44:25.056347</t>
  </si>
  <si>
    <t>2022/10/27/22:44:25.058452</t>
  </si>
  <si>
    <t>2022/10/27/22:44:25.060303</t>
  </si>
  <si>
    <t>2022/10/27/22:44:25.062314</t>
  </si>
  <si>
    <t>2022/10/27/22:44:25.063944</t>
  </si>
  <si>
    <t>2022/10/27/22:44:25.066210</t>
  </si>
  <si>
    <t>2022/10/27/22:44:25.067892</t>
  </si>
  <si>
    <t>2022/10/27/22:44:25.070070</t>
  </si>
  <si>
    <t>2022/10/27/22:44:25.071754</t>
  </si>
  <si>
    <t>2022/10/27/22:44:25.074722</t>
  </si>
  <si>
    <t>2022/10/27/22:44:25.076993</t>
  </si>
  <si>
    <t>2022/10/27/22:44:25.080534</t>
  </si>
  <si>
    <t>2022/10/27/22:44:25.083352</t>
  </si>
  <si>
    <t>2022/10/27/22:44:25.084868</t>
  </si>
  <si>
    <t>2022/10/27/22:44:25.086809</t>
  </si>
  <si>
    <t>2022/10/27/22:44:25.088887</t>
  </si>
  <si>
    <t>2022/10/27/22:44:25.090578</t>
  </si>
  <si>
    <t>2022/10/27/22:44:25.092804</t>
  </si>
  <si>
    <t>2022/10/27/22:44:25.094537</t>
  </si>
  <si>
    <t>2022/10/27/22:44:25.096806</t>
  </si>
  <si>
    <t>2022/10/27/22:44:25.098470</t>
  </si>
  <si>
    <t>2022/10/27/22:44:25.100656</t>
  </si>
  <si>
    <t>2022/10/27/22:44:25.102406</t>
  </si>
  <si>
    <t>2022/10/27/22:44:25.104626</t>
  </si>
  <si>
    <t>2022/10/27/22:44:25.106311</t>
  </si>
  <si>
    <t>2022/10/27/22:44:25.108556</t>
  </si>
  <si>
    <t>2022/10/27/22:44:25.110232</t>
  </si>
  <si>
    <t>2022/10/27/22:44:25.111900</t>
  </si>
  <si>
    <t>2022/10/27/22:44:25.113555</t>
  </si>
  <si>
    <t>2022/10/27/22:44:25.115834</t>
  </si>
  <si>
    <t>2022/10/27/22:44:25.117677</t>
  </si>
  <si>
    <t>2022/10/27/22:44:25.119835</t>
  </si>
  <si>
    <t>2022/10/27/22:44:25.121521</t>
  </si>
  <si>
    <t>2022/10/27/22:44:25.123820</t>
  </si>
  <si>
    <t>2022/10/27/22:44:25.125936</t>
  </si>
  <si>
    <t>2022/10/27/22:44:25.127753</t>
  </si>
  <si>
    <t>2022/10/27/22:44:25.129453</t>
  </si>
  <si>
    <t>2022/10/27/22:44:25.135610</t>
  </si>
  <si>
    <t>2022/10/27/22:44:25.135621</t>
  </si>
  <si>
    <t>2022/10/27/22:44:25.136026</t>
  </si>
  <si>
    <t>2022/10/27/22:44:25.137730</t>
  </si>
  <si>
    <t>2022/10/27/22:44:25.139957</t>
  </si>
  <si>
    <t>2022/10/27/22:44:25.141693</t>
  </si>
  <si>
    <t>2022/10/27/22:44:25.143881</t>
  </si>
  <si>
    <t>2022/10/27/22:44:25.146185</t>
  </si>
  <si>
    <t>2022/10/27/22:44:25.147801</t>
  </si>
  <si>
    <t>2022/10/27/22:44:25.149977</t>
  </si>
  <si>
    <t>2022/10/27/22:44:25.152255</t>
  </si>
  <si>
    <t>2022/10/27/22:44:25.153946</t>
  </si>
  <si>
    <t>2022/10/27/22:44:25.155732</t>
  </si>
  <si>
    <t>2022/10/27/22:44:25.157796</t>
  </si>
  <si>
    <t>2022/10/27/22:44:25.159487</t>
  </si>
  <si>
    <t>2022/10/27/22:44:25.161656</t>
  </si>
  <si>
    <t>2022/10/27/22:44:25.163377</t>
  </si>
  <si>
    <t>2022/10/27/22:44:25.165858</t>
  </si>
  <si>
    <t>2022/10/27/22:44:25.167802</t>
  </si>
  <si>
    <t>2022/10/27/22:44:25.172148</t>
  </si>
  <si>
    <t>2022/10/27/22:44:25.173877</t>
  </si>
  <si>
    <t>2022/10/27/22:44:25.176319</t>
  </si>
  <si>
    <t>2022/10/27/22:44:25.178267</t>
  </si>
  <si>
    <t>2022/10/27/22:44:25.180004</t>
  </si>
  <si>
    <t>2022/10/27/22:44:25.182237</t>
  </si>
  <si>
    <t>2022/10/27/22:44:25.183914</t>
  </si>
  <si>
    <t>2022/10/27/22:44:25.186145</t>
  </si>
  <si>
    <t>2022/10/27/22:44:25.188398</t>
  </si>
  <si>
    <t>2022/10/27/22:44:25.190577</t>
  </si>
  <si>
    <t>2022/10/27/22:44:25.192239</t>
  </si>
  <si>
    <t>2022/10/27/22:44:25.194487</t>
  </si>
  <si>
    <t>2022/10/27/22:44:25.196705</t>
  </si>
  <si>
    <t>2022/10/27/22:44:25.198928</t>
  </si>
  <si>
    <t>2022/10/27/22:44:25.200656</t>
  </si>
  <si>
    <t>2022/10/27/22:44:25.202306</t>
  </si>
  <si>
    <t>2022/10/27/22:44:25.204001</t>
  </si>
  <si>
    <t>2022/10/27/22:44:25.206433</t>
  </si>
  <si>
    <t>2022/10/27/22:44:25.208042</t>
  </si>
  <si>
    <t>2022/10/27/22:44:25.214170</t>
  </si>
  <si>
    <t>2022/10/27/22:44:25.214183</t>
  </si>
  <si>
    <t>2022/10/27/22:44:25.214190</t>
  </si>
  <si>
    <t>2022/10/27/22:44:25.215973</t>
  </si>
  <si>
    <t>2022/10/27/22:44:25.218122</t>
  </si>
  <si>
    <t>2022/10/27/22:44:25.220333</t>
  </si>
  <si>
    <t>2022/10/27/22:44:25.222306</t>
  </si>
  <si>
    <t>2022/10/27/22:44:25.224582</t>
  </si>
  <si>
    <t>2022/10/27/22:44:25.226250</t>
  </si>
  <si>
    <t>2022/10/27/22:44:25.228614</t>
  </si>
  <si>
    <t>2022/10/27/22:44:25.230253</t>
  </si>
  <si>
    <t>2022/10/27/22:44:25.232628</t>
  </si>
  <si>
    <t>2022/10/27/22:44:25.234955</t>
  </si>
  <si>
    <t>2022/10/27/22:44:25.237140</t>
  </si>
  <si>
    <t>2022/10/27/22:44:25.238830</t>
  </si>
  <si>
    <t>2022/10/27/22:44:25.240618</t>
  </si>
  <si>
    <t>2022/10/27/22:44:25.242236</t>
  </si>
  <si>
    <t>2022/10/27/22:44:25.243314</t>
  </si>
  <si>
    <t>2022/10/27/22:44:25.245582</t>
  </si>
  <si>
    <t>2022/10/27/22:44:25.248364</t>
  </si>
  <si>
    <t>2022/10/27/22:44:25.250062</t>
  </si>
  <si>
    <t>2022/10/27/22:44:25.252654</t>
  </si>
  <si>
    <t>2022/10/27/22:44:25.253979</t>
  </si>
  <si>
    <t>2022/10/27/22:44:25.255675</t>
  </si>
  <si>
    <t>2022/10/27/22:44:25.257926</t>
  </si>
  <si>
    <t>2022/10/27/22:44:25.259550</t>
  </si>
  <si>
    <t>2022/10/27/22:44:25.261776</t>
  </si>
  <si>
    <t>2022/10/27/22:44:25.263484</t>
  </si>
  <si>
    <t>2022/10/27/22:44:25.265719</t>
  </si>
  <si>
    <t>2022/10/27/22:44:25.267952</t>
  </si>
  <si>
    <t>2022/10/27/22:44:25.270184</t>
  </si>
  <si>
    <t>2022/10/27/22:44:25.272047</t>
  </si>
  <si>
    <t>2022/10/27/22:44:25.273721</t>
  </si>
  <si>
    <t>2022/10/27/22:44:25.275735</t>
  </si>
  <si>
    <t>2022/10/27/22:44:25.277531</t>
  </si>
  <si>
    <t>2022/10/27/22:44:25.279684</t>
  </si>
  <si>
    <t>2022/10/27/22:44:25.281373</t>
  </si>
  <si>
    <t>2022/10/27/22:44:25.283642</t>
  </si>
  <si>
    <t>2022/10/27/22:44:25.286092</t>
  </si>
  <si>
    <t>2022/10/27/22:44:25.287861</t>
  </si>
  <si>
    <t>2022/10/27/22:44:25.292154</t>
  </si>
  <si>
    <t>2022/10/27/22:44:25.293761</t>
  </si>
  <si>
    <t>2022/10/27/22:44:25.295381</t>
  </si>
  <si>
    <t>2022/10/27/22:44:25.297625</t>
  </si>
  <si>
    <t>2022/10/27/22:44:25.299843</t>
  </si>
  <si>
    <t>2022/10/27/22:44:25.302083</t>
  </si>
  <si>
    <t>2022/10/27/22:44:25.303759</t>
  </si>
  <si>
    <t>2022/10/27/22:44:25.305987</t>
  </si>
  <si>
    <t>2022/10/27/22:44:25.308193</t>
  </si>
  <si>
    <t>2022/10/27/22:44:25.309891</t>
  </si>
  <si>
    <t>2022/10/27/22:44:25.311569</t>
  </si>
  <si>
    <t>2022/10/27/22:44:25.313778</t>
  </si>
  <si>
    <t>2022/10/27/22:44:25.316003</t>
  </si>
  <si>
    <t>2022/10/27/22:44:25.317705</t>
  </si>
  <si>
    <t>2022/10/27/22:44:25.319897</t>
  </si>
  <si>
    <t>2022/10/27/22:44:25.321624</t>
  </si>
  <si>
    <t>2022/10/27/22:44:25.323808</t>
  </si>
  <si>
    <t>2022/10/27/22:44:25.325536</t>
  </si>
  <si>
    <t>2022/10/27/22:44:25.328189</t>
  </si>
  <si>
    <t>2022/10/27/22:44:25.330014</t>
  </si>
  <si>
    <t>2022/10/27/22:44:25.331885</t>
  </si>
  <si>
    <t>2022/10/27/22:44:25.333919</t>
  </si>
  <si>
    <t>2022/10/27/22:44:25.335645</t>
  </si>
  <si>
    <t>2022/10/27/22:44:25.337934</t>
  </si>
  <si>
    <t>2022/10/27/22:44:25.339551</t>
  </si>
  <si>
    <t>2022/10/27/22:44:25.341780</t>
  </si>
  <si>
    <t>2022/10/27/22:44:25.343997</t>
  </si>
  <si>
    <t>2022/10/27/22:44:25.345722</t>
  </si>
  <si>
    <t>2022/10/27/22:44:25.347336</t>
  </si>
  <si>
    <t>2022/10/27/22:44:25.349577</t>
  </si>
  <si>
    <t>2022/10/27/22:44:25.351244</t>
  </si>
  <si>
    <t>2022/10/27/22:44:25.353471</t>
  </si>
  <si>
    <t>2022/10/27/22:44:25.355684</t>
  </si>
  <si>
    <t>2022/10/27/22:44:25.357354</t>
  </si>
  <si>
    <t>2022/10/27/22:44:25.359732</t>
  </si>
  <si>
    <t>2022/10/27/22:44:25.362020</t>
  </si>
  <si>
    <t>2022/10/27/22:44:25.363794</t>
  </si>
  <si>
    <t>2022/10/27/22:44:25.365430</t>
  </si>
  <si>
    <t>2022/10/27/22:44:25.367641</t>
  </si>
  <si>
    <t>2022/10/27/22:44:25.370491</t>
  </si>
  <si>
    <t>2022/10/27/22:44:25.383690</t>
  </si>
  <si>
    <t>2022/10/27/22:44:25.383742</t>
  </si>
  <si>
    <t>2022/10/27/22:44:25.383753</t>
  </si>
  <si>
    <t>2022/10/27/22:44:25.383763</t>
  </si>
  <si>
    <t>2022/10/27/22:44:25.383778</t>
  </si>
  <si>
    <t>2022/10/27/22:44:25.384811</t>
  </si>
  <si>
    <t>2022/10/27/22:44:25.387058</t>
  </si>
  <si>
    <t>2022/10/27/22:44:25.388913</t>
  </si>
  <si>
    <t>2022/10/27/22:44:25.391134</t>
  </si>
  <si>
    <t>2022/10/27/22:44:25.393315</t>
  </si>
  <si>
    <t>2022/10/27/22:44:25.394991</t>
  </si>
  <si>
    <t>2022/10/27/22:44:25.397214</t>
  </si>
  <si>
    <t>2022/10/27/22:44:25.398914</t>
  </si>
  <si>
    <t>2022/10/27/22:44:25.401169</t>
  </si>
  <si>
    <t>2022/10/27/22:44:25.403412</t>
  </si>
  <si>
    <t>2022/10/27/22:44:25.405032</t>
  </si>
  <si>
    <t>2022/10/27/22:44:25.406768</t>
  </si>
  <si>
    <t>2022/10/27/22:44:25.408995</t>
  </si>
  <si>
    <t>2022/10/27/22:44:25.411210</t>
  </si>
  <si>
    <t>2022/10/27/22:44:25.412924</t>
  </si>
  <si>
    <t>2022/10/27/22:44:25.415445</t>
  </si>
  <si>
    <t>2022/10/27/22:44:25.417028</t>
  </si>
  <si>
    <t>2022/10/27/22:44:25.419237</t>
  </si>
  <si>
    <t>2022/10/27/22:44:25.420476</t>
  </si>
  <si>
    <t>2022/10/27/22:44:25.422826</t>
  </si>
  <si>
    <t>2022/10/27/22:44:25.424237</t>
  </si>
  <si>
    <t>2022/10/27/22:44:25.426512</t>
  </si>
  <si>
    <t>2022/10/27/22:44:25.428725</t>
  </si>
  <si>
    <t>2022/10/27/22:44:25.430367</t>
  </si>
  <si>
    <t>2022/10/27/22:44:25.432644</t>
  </si>
  <si>
    <t>2022/10/27/22:44:25.434914</t>
  </si>
  <si>
    <t>2022/10/27/22:44:25.436625</t>
  </si>
  <si>
    <t>2022/10/27/22:44:25.438848</t>
  </si>
  <si>
    <t>2022/10/27/22:44:25.440650</t>
  </si>
  <si>
    <t>2022/10/27/22:44:25.442849</t>
  </si>
  <si>
    <t>2022/10/27/22:44:25.445086</t>
  </si>
  <si>
    <t>2022/10/27/22:44:25.446791</t>
  </si>
  <si>
    <t>2022/10/27/22:44:25.449013</t>
  </si>
  <si>
    <t>2022/10/27/22:44:25.451216</t>
  </si>
  <si>
    <t>2022/10/27/22:44:25.453520</t>
  </si>
  <si>
    <t>2022/10/27/22:44:25.455179</t>
  </si>
  <si>
    <t>2022/10/27/22:44:25.457431</t>
  </si>
  <si>
    <t>2022/10/27/22:44:25.459536</t>
  </si>
  <si>
    <t>2022/10/27/22:44:25.461049</t>
  </si>
  <si>
    <t>2022/10/27/22:44:25.462682</t>
  </si>
  <si>
    <t>2022/10/27/22:44:25.464421</t>
  </si>
  <si>
    <t>2022/10/27/22:44:25.466045</t>
  </si>
  <si>
    <t>2022/10/27/22:44:25.468291</t>
  </si>
  <si>
    <t>2022/10/27/22:44:25.470565</t>
  </si>
  <si>
    <t>2022/10/27/22:44:25.472194</t>
  </si>
  <si>
    <t>2022/10/27/22:44:25.474430</t>
  </si>
  <si>
    <t>2022/10/27/22:44:25.477941</t>
  </si>
  <si>
    <t>2022/10/27/22:44:25.478561</t>
  </si>
  <si>
    <t>2022/10/27/22:44:25.480504</t>
  </si>
  <si>
    <t>2022/10/27/22:44:25.482710</t>
  </si>
  <si>
    <t>2022/10/27/22:44:25.484461</t>
  </si>
  <si>
    <t>2022/10/27/22:44:25.486655</t>
  </si>
  <si>
    <t>2022/10/27/22:44:25.488830</t>
  </si>
  <si>
    <t>2022/10/27/22:44:25.490484</t>
  </si>
  <si>
    <t>2022/10/27/22:44:25.492717</t>
  </si>
  <si>
    <t>2022/10/27/22:44:25.494605</t>
  </si>
  <si>
    <t>2022/10/27/22:44:25.496148</t>
  </si>
  <si>
    <t>2022/10/27/22:44:25.497734</t>
  </si>
  <si>
    <t>2022/10/27/22:44:25.499430</t>
  </si>
  <si>
    <t>2022/10/27/22:44:25.502204</t>
  </si>
  <si>
    <t>2022/10/27/22:44:25.504349</t>
  </si>
  <si>
    <t>2022/10/27/22:44:25.505497</t>
  </si>
  <si>
    <t>2022/10/27/22:44:25.507724</t>
  </si>
  <si>
    <t>2022/10/27/22:44:25.509371</t>
  </si>
  <si>
    <t>2022/10/27/22:44:25.511617</t>
  </si>
  <si>
    <t>2022/10/27/22:44:25.513860</t>
  </si>
  <si>
    <t>2022/10/27/22:44:25.515547</t>
  </si>
  <si>
    <t>2022/10/27/22:44:25.517782</t>
  </si>
  <si>
    <t>2022/10/27/22:44:25.520055</t>
  </si>
  <si>
    <t>2022/10/27/22:44:25.522295</t>
  </si>
  <si>
    <t>2022/10/27/22:44:25.524525</t>
  </si>
  <si>
    <t>2022/10/27/22:44:25.526214</t>
  </si>
  <si>
    <t>2022/10/27/22:44:25.528528</t>
  </si>
  <si>
    <t>2022/10/27/22:44:25.530749</t>
  </si>
  <si>
    <t>2022/10/27/22:44:25.532950</t>
  </si>
  <si>
    <t>2022/10/27/22:44:25.534640</t>
  </si>
  <si>
    <t>2022/10/27/22:44:25.536835</t>
  </si>
  <si>
    <t>2022/10/27/22:44:25.539037</t>
  </si>
  <si>
    <t>2022/10/27/22:44:25.540769</t>
  </si>
  <si>
    <t>2022/10/27/22:44:25.542987</t>
  </si>
  <si>
    <t>2022/10/27/22:44:25.545270</t>
  </si>
  <si>
    <t>2022/10/27/22:44:25.546835</t>
  </si>
  <si>
    <t>2022/10/27/22:44:25.549177</t>
  </si>
  <si>
    <t>2022/10/27/22:44:25.550835</t>
  </si>
  <si>
    <t>2022/10/27/22:44:25.551881</t>
  </si>
  <si>
    <t>2022/10/27/22:44:25.553945</t>
  </si>
  <si>
    <t>2022/10/27/22:44:25.555941</t>
  </si>
  <si>
    <t>2022/10/27/22:44:25.557510</t>
  </si>
  <si>
    <t>2022/10/27/22:44:25.559813</t>
  </si>
  <si>
    <t>2022/10/27/22:44:25.561747</t>
  </si>
  <si>
    <t>2022/10/27/22:44:25.563436</t>
  </si>
  <si>
    <t>2022/10/27/22:44:25.565670</t>
  </si>
  <si>
    <t>2022/10/27/22:44:25.567351</t>
  </si>
  <si>
    <t>2022/10/27/22:44:25.569631</t>
  </si>
  <si>
    <t>2022/10/27/22:44:25.572608</t>
  </si>
  <si>
    <t>2022/10/27/22:44:25.574677</t>
  </si>
  <si>
    <t>2022/10/27/22:44:25.576172</t>
  </si>
  <si>
    <t>2022/10/27/22:44:25.577826</t>
  </si>
  <si>
    <t>2022/10/27/22:44:25.580036</t>
  </si>
  <si>
    <t>2022/10/27/22:44:25.581696</t>
  </si>
  <si>
    <t>2022/10/27/22:44:25.583943</t>
  </si>
  <si>
    <t>2022/10/27/22:44:25.585627</t>
  </si>
  <si>
    <t>2022/10/27/22:44:25.587939</t>
  </si>
  <si>
    <t>2022/10/27/22:44:25.589580</t>
  </si>
  <si>
    <t>2022/10/27/22:44:25.591813</t>
  </si>
  <si>
    <t>2022/10/27/22:44:25.593495</t>
  </si>
  <si>
    <t>2022/10/27/22:44:25.595770</t>
  </si>
  <si>
    <t>2022/10/27/22:44:25.597506</t>
  </si>
  <si>
    <t>2022/10/27/22:44:25.599701</t>
  </si>
  <si>
    <t>2022/10/27/22:44:25.601407</t>
  </si>
  <si>
    <t>2022/10/27/22:44:25.603657</t>
  </si>
  <si>
    <t>2022/10/27/22:44:25.605335</t>
  </si>
  <si>
    <t>2022/10/27/22:44:25.608411</t>
  </si>
  <si>
    <t>2022/10/27/22:44:25.611151</t>
  </si>
  <si>
    <t>2022/10/27/22:44:25.612311</t>
  </si>
  <si>
    <t>2022/10/27/22:44:25.614414</t>
  </si>
  <si>
    <t>2022/10/27/22:44:25.616152</t>
  </si>
  <si>
    <t>2022/10/27/22:44:25.617751</t>
  </si>
  <si>
    <t>2022/10/27/22:44:25.621163</t>
  </si>
  <si>
    <t>2022/10/27/22:44:25.622842</t>
  </si>
  <si>
    <t>2022/10/27/22:44:25.624584</t>
  </si>
  <si>
    <t>2022/10/27/22:44:25.626840</t>
  </si>
  <si>
    <t>2022/10/27/22:44:25.629006</t>
  </si>
  <si>
    <t>2022/10/27/22:44:25.630707</t>
  </si>
  <si>
    <t>2022/10/27/22:44:25.632955</t>
  </si>
  <si>
    <t>2022/10/27/22:44:25.635200</t>
  </si>
  <si>
    <t>2022/10/27/22:44:25.636630</t>
  </si>
  <si>
    <t>2022/10/27/22:44:25.638857</t>
  </si>
  <si>
    <t>2022/10/27/22:44:25.641068</t>
  </si>
  <si>
    <t>2022/10/27/22:44:25.642729</t>
  </si>
  <si>
    <t>2022/10/27/22:44:25.645096</t>
  </si>
  <si>
    <t>2022/10/27/22:44:25.647093</t>
  </si>
  <si>
    <t>2022/10/27/22:44:25.648425</t>
  </si>
  <si>
    <t>2022/10/27/22:44:25.650090</t>
  </si>
  <si>
    <t>2022/10/27/22:44:25.652478</t>
  </si>
  <si>
    <t>2022/10/27/22:44:25.653924</t>
  </si>
  <si>
    <t>2022/10/27/22:44:25.657743</t>
  </si>
  <si>
    <t>2022/10/27/22:44:25.659398</t>
  </si>
  <si>
    <t>2022/10/27/22:44:25.661560</t>
  </si>
  <si>
    <t>2022/10/27/22:44:25.663215</t>
  </si>
  <si>
    <t>2022/10/27/22:44:25.665488</t>
  </si>
  <si>
    <t>2022/10/27/22:44:25.667182</t>
  </si>
  <si>
    <t>2022/10/27/22:44:25.669390</t>
  </si>
  <si>
    <t>2022/10/27/22:44:25.671182</t>
  </si>
  <si>
    <t>2022/10/27/22:44:25.673380</t>
  </si>
  <si>
    <t>2022/10/27/22:44:25.675182</t>
  </si>
  <si>
    <t>2022/10/27/22:44:25.677247</t>
  </si>
  <si>
    <t>2022/10/27/22:44:25.679243</t>
  </si>
  <si>
    <t>2022/10/27/22:44:25.680908</t>
  </si>
  <si>
    <t>2022/10/27/22:44:25.683133</t>
  </si>
  <si>
    <t>2022/10/27/22:44:25.685554</t>
  </si>
  <si>
    <t>2022/10/27/22:44:25.687061</t>
  </si>
  <si>
    <t>2022/10/27/22:44:25.688786</t>
  </si>
  <si>
    <t>2022/10/27/22:44:25.690477</t>
  </si>
  <si>
    <t>2022/10/27/22:44:25.692150</t>
  </si>
  <si>
    <t>2022/10/27/22:44:25.693851</t>
  </si>
  <si>
    <t>2022/10/27/22:44:25.696142</t>
  </si>
  <si>
    <t>2022/10/27/22:44:25.697723</t>
  </si>
  <si>
    <t>2022/10/27/22:44:25.700679</t>
  </si>
  <si>
    <t>2022/10/27/22:44:25.701776</t>
  </si>
  <si>
    <t>2022/10/27/22:44:25.703487</t>
  </si>
  <si>
    <t>2022/10/27/22:44:25.705780</t>
  </si>
  <si>
    <t>2022/10/27/22:44:25.707369</t>
  </si>
  <si>
    <t>2022/10/27/22:44:25.709625</t>
  </si>
  <si>
    <t>2022/10/27/22:44:25.711302</t>
  </si>
  <si>
    <t>2022/10/27/22:44:25.713519</t>
  </si>
  <si>
    <t>2022/10/27/22:44:25.715753</t>
  </si>
  <si>
    <t>2022/10/27/22:44:25.717439</t>
  </si>
  <si>
    <t>2022/10/27/22:44:25.719691</t>
  </si>
  <si>
    <t>2022/10/27/22:44:25.721336</t>
  </si>
  <si>
    <t>2022/10/27/22:44:25.723554</t>
  </si>
  <si>
    <t>2022/10/27/22:44:25.725874</t>
  </si>
  <si>
    <t>2022/10/27/22:44:25.727920</t>
  </si>
  <si>
    <t>2022/10/27/22:44:25.729742</t>
  </si>
  <si>
    <t>2022/10/27/22:44:25.731405</t>
  </si>
  <si>
    <t>2022/10/27/22:44:25.733613</t>
  </si>
  <si>
    <t>2022/10/27/22:44:25.735503</t>
  </si>
  <si>
    <t>2022/10/27/22:44:25.738804</t>
  </si>
  <si>
    <t>2022/10/27/22:44:25.739825</t>
  </si>
  <si>
    <t>2022/10/27/22:44:25.741509</t>
  </si>
  <si>
    <t>2022/10/27/22:44:25.743772</t>
  </si>
  <si>
    <t>2022/10/27/22:44:25.746036</t>
  </si>
  <si>
    <t>2022/10/27/22:44:25.747812</t>
  </si>
  <si>
    <t>2022/10/27/22:44:25.749491</t>
  </si>
  <si>
    <t>2022/10/27/22:44:25.751724</t>
  </si>
  <si>
    <t>2022/10/27/22:44:25.753958</t>
  </si>
  <si>
    <t>2022/10/27/22:44:25.755646</t>
  </si>
  <si>
    <t>2022/10/27/22:44:25.757881</t>
  </si>
  <si>
    <t>2022/10/27/22:44:25.759562</t>
  </si>
  <si>
    <t>2022/10/27/22:44:25.761806</t>
  </si>
  <si>
    <t>2022/10/27/22:44:25.763467</t>
  </si>
  <si>
    <t>2022/10/27/22:44:25.765710</t>
  </si>
  <si>
    <t>2022/10/27/22:44:25.767939</t>
  </si>
  <si>
    <t>2022/10/27/22:44:25.769604</t>
  </si>
  <si>
    <t>2022/10/27/22:44:25.771834</t>
  </si>
  <si>
    <t>2022/10/27/22:44:25.773562</t>
  </si>
  <si>
    <t>2022/10/27/22:44:25.775912</t>
  </si>
  <si>
    <t>2022/10/27/22:44:25.778072</t>
  </si>
  <si>
    <t>2022/10/27/22:44:25.779767</t>
  </si>
  <si>
    <t>2022/10/27/22:44:25.782026</t>
  </si>
  <si>
    <t>2022/10/27/22:44:25.784333</t>
  </si>
  <si>
    <t>2022/10/27/22:44:25.790149</t>
  </si>
  <si>
    <t>2022/10/27/22:44:25.790630</t>
  </si>
  <si>
    <t>2022/10/27/22:44:25.792451</t>
  </si>
  <si>
    <t>2022/10/27/22:44:25.794571</t>
  </si>
  <si>
    <t>2022/10/27/22:44:25.796509</t>
  </si>
  <si>
    <t>2022/10/27/22:44:25.798604</t>
  </si>
  <si>
    <t>2022/10/27/22:44:25.800258</t>
  </si>
  <si>
    <t>2022/10/27/22:44:25.802525</t>
  </si>
  <si>
    <t>2022/10/27/22:44:25.804207</t>
  </si>
  <si>
    <t>2022/10/27/22:44:25.805827</t>
  </si>
  <si>
    <t>2022/10/27/22:44:25.808030</t>
  </si>
  <si>
    <t>2022/10/27/22:44:25.810296</t>
  </si>
  <si>
    <t>2022/10/27/22:44:25.811979</t>
  </si>
  <si>
    <t>2022/10/27/22:44:25.814241</t>
  </si>
  <si>
    <t>2022/10/27/22:44:25.816478</t>
  </si>
  <si>
    <t>2022/10/27/22:44:25.818335</t>
  </si>
  <si>
    <t>2022/10/27/22:44:25.819298</t>
  </si>
  <si>
    <t>2022/10/27/22:44:25.820949</t>
  </si>
  <si>
    <t>2022/10/27/22:44:25.822639</t>
  </si>
  <si>
    <t>2022/10/27/22:44:25.824476</t>
  </si>
  <si>
    <t>2022/10/27/22:44:25.826683</t>
  </si>
  <si>
    <t>2022/10/27/22:44:25.831526</t>
  </si>
  <si>
    <t>2022/10/27/22:44:25.832089</t>
  </si>
  <si>
    <t>2022/10/27/22:44:25.834331</t>
  </si>
  <si>
    <t>2022/10/27/22:44:25.836673</t>
  </si>
  <si>
    <t>2022/10/27/22:44:25.838961</t>
  </si>
  <si>
    <t>2022/10/27/22:44:25.840743</t>
  </si>
  <si>
    <t>2022/10/27/22:44:25.842983</t>
  </si>
  <si>
    <t>2022/10/27/22:44:25.845034</t>
  </si>
  <si>
    <t>2022/10/27/22:44:25.846760</t>
  </si>
  <si>
    <t>2022/10/27/22:44:25.848845</t>
  </si>
  <si>
    <t>2022/10/27/22:44:25.851060</t>
  </si>
  <si>
    <t>2022/10/27/22:44:25.852756</t>
  </si>
  <si>
    <t>2022/10/27/22:44:25.855013</t>
  </si>
  <si>
    <t>2022/10/27/22:44:25.856681</t>
  </si>
  <si>
    <t>2022/10/27/22:44:25.858930</t>
  </si>
  <si>
    <t>2022/10/27/22:44:25.860664</t>
  </si>
  <si>
    <t>2022/10/27/22:44:25.862858</t>
  </si>
  <si>
    <t>2022/10/27/22:44:25.865062</t>
  </si>
  <si>
    <t>2022/10/27/22:44:25.868049</t>
  </si>
  <si>
    <t>2022/10/27/22:44:25.869608</t>
  </si>
  <si>
    <t>2022/10/27/22:44:25.872473</t>
  </si>
  <si>
    <t>2022/10/27/22:44:25.873672</t>
  </si>
  <si>
    <t>2022/10/27/22:44:25.875956</t>
  </si>
  <si>
    <t>2022/10/27/22:44:25.877615</t>
  </si>
  <si>
    <t>2022/10/27/22:44:25.879875</t>
  </si>
  <si>
    <t>2022/10/27/22:44:25.884784</t>
  </si>
  <si>
    <t>2022/10/27/22:44:25.884820</t>
  </si>
  <si>
    <t>2022/10/27/22:44:25.886068</t>
  </si>
  <si>
    <t>2022/10/27/22:44:25.888280</t>
  </si>
  <si>
    <t>2022/10/27/22:44:25.889935</t>
  </si>
  <si>
    <t>2022/10/27/22:44:25.892154</t>
  </si>
  <si>
    <t>2022/10/27/22:44:25.894381</t>
  </si>
  <si>
    <t>2022/10/27/22:44:25.896031</t>
  </si>
  <si>
    <t>2022/10/27/22:44:25.898283</t>
  </si>
  <si>
    <t>2022/10/27/22:44:25.900475</t>
  </si>
  <si>
    <t>2022/10/27/22:44:25.902169</t>
  </si>
  <si>
    <t>2022/10/27/22:44:25.903883</t>
  </si>
  <si>
    <t>2022/10/27/22:44:25.906087</t>
  </si>
  <si>
    <t>2022/10/27/22:44:25.907755</t>
  </si>
  <si>
    <t>2022/10/27/22:44:25.909462</t>
  </si>
  <si>
    <t>2022/10/27/22:44:25.911310</t>
  </si>
  <si>
    <t>2022/10/27/22:44:25.916113</t>
  </si>
  <si>
    <t>2022/10/27/22:44:25.917036</t>
  </si>
  <si>
    <t>2022/10/27/22:44:25.919198</t>
  </si>
  <si>
    <t>2022/10/27/22:44:25.920822</t>
  </si>
  <si>
    <t>2022/10/27/22:44:25.923089</t>
  </si>
  <si>
    <t>2022/10/27/22:44:25.925061</t>
  </si>
  <si>
    <t>2022/10/27/22:44:25.927283</t>
  </si>
  <si>
    <t>2022/10/27/22:44:25.929514</t>
  </si>
  <si>
    <t>2022/10/27/22:44:25.931746</t>
  </si>
  <si>
    <t>2022/10/27/22:44:25.933981</t>
  </si>
  <si>
    <t>2022/10/27/22:44:25.936203</t>
  </si>
  <si>
    <t>2022/10/27/22:44:25.937905</t>
  </si>
  <si>
    <t>2022/10/27/22:44:25.940108</t>
  </si>
  <si>
    <t>2022/10/27/22:44:25.942369</t>
  </si>
  <si>
    <t>2022/10/27/22:44:25.944060</t>
  </si>
  <si>
    <t>2022/10/27/22:44:25.945774</t>
  </si>
  <si>
    <t>2022/10/27/22:44:25.947413</t>
  </si>
  <si>
    <t>2022/10/27/22:44:25.949631</t>
  </si>
  <si>
    <t>2022/10/27/22:44:25.951361</t>
  </si>
  <si>
    <t>2022/10/27/22:44:25.953536</t>
  </si>
  <si>
    <t>2022/10/27/22:44:25.955213</t>
  </si>
  <si>
    <t>2022/10/27/22:44:25.957194</t>
  </si>
  <si>
    <t>2022/10/27/22:44:25.959414</t>
  </si>
  <si>
    <t>2022/10/27/22:44:25.961591</t>
  </si>
  <si>
    <t>2022/10/27/22:44:25.963267</t>
  </si>
  <si>
    <t>2022/10/27/22:44:25.965484</t>
  </si>
  <si>
    <t>2022/10/27/22:44:25.967172</t>
  </si>
  <si>
    <t>2022/10/27/22:44:25.969370</t>
  </si>
  <si>
    <t>2022/10/27/22:44:25.971046</t>
  </si>
  <si>
    <t>2022/10/27/22:44:25.973851</t>
  </si>
  <si>
    <t>2022/10/27/22:44:25.975199</t>
  </si>
  <si>
    <t>2022/10/27/22:44:25.977310</t>
  </si>
  <si>
    <t>2022/10/27/22:44:25.979035</t>
  </si>
  <si>
    <t>2022/10/27/22:44:25.981344</t>
  </si>
  <si>
    <t>2022/10/27/22:44:25.983010</t>
  </si>
  <si>
    <t>2022/10/27/22:44:25.984719</t>
  </si>
  <si>
    <t>2022/10/27/22:44:25.986520</t>
  </si>
  <si>
    <t>2022/10/27/22:44:25.987987</t>
  </si>
  <si>
    <t>2022/10/27/22:44:25.990243</t>
  </si>
  <si>
    <t>2022/10/27/22:44:25.991935</t>
  </si>
  <si>
    <t>2022/10/27/22:44:25.993571</t>
  </si>
  <si>
    <t>2022/10/27/22:44:25.995658</t>
  </si>
  <si>
    <t>2022/10/27/22:44:26.000063</t>
  </si>
  <si>
    <t>2022/10/27/22:44:26.000124</t>
  </si>
  <si>
    <t>2022/10/27/22:44:26.001117</t>
  </si>
  <si>
    <t>2022/10/27/22:44:26.003367</t>
  </si>
  <si>
    <t>2022/10/27/22:44:26.005606</t>
  </si>
  <si>
    <t>2022/10/27/22:44:26.007320</t>
  </si>
  <si>
    <t>2022/10/27/22:44:26.009510</t>
  </si>
  <si>
    <t>2022/10/27/22:44:26.011206</t>
  </si>
  <si>
    <t>2022/10/27/22:44:26.013432</t>
  </si>
  <si>
    <t>2022/10/27/22:44:26.015079</t>
  </si>
  <si>
    <t>2022/10/27/22:44:26.016816</t>
  </si>
  <si>
    <t>2022/10/27/22:44:26.019010</t>
  </si>
  <si>
    <t>2022/10/27/22:44:26.020684</t>
  </si>
  <si>
    <t>2022/10/27/22:44:26.022891</t>
  </si>
  <si>
    <t>2022/10/27/22:44:26.024600</t>
  </si>
  <si>
    <t>2022/10/27/22:44:26.026888</t>
  </si>
  <si>
    <t>2022/10/27/22:44:26.028484</t>
  </si>
  <si>
    <t>2022/10/27/22:44:26.030744</t>
  </si>
  <si>
    <t>2022/10/27/22:44:26.032409</t>
  </si>
  <si>
    <t>2022/10/27/22:44:26.034113</t>
  </si>
  <si>
    <t>2022/10/27/22:44:26.036098</t>
  </si>
  <si>
    <t>2022/10/27/22:44:26.037826</t>
  </si>
  <si>
    <t>2022/10/27/22:44:26.041054</t>
  </si>
  <si>
    <t>2022/10/27/22:44:26.041658</t>
  </si>
  <si>
    <t>2022/10/27/22:44:26.044620</t>
  </si>
  <si>
    <t>2022/10/27/22:44:26.048082</t>
  </si>
  <si>
    <t>2022/10/27/22:44:26.050352</t>
  </si>
  <si>
    <t>2022/10/27/22:44:26.052572</t>
  </si>
  <si>
    <t>2022/10/27/22:44:26.054285</t>
  </si>
  <si>
    <t>2022/10/27/22:44:26.056504</t>
  </si>
  <si>
    <t>2022/10/27/22:44:26.058203</t>
  </si>
  <si>
    <t>2022/10/27/22:44:26.060396</t>
  </si>
  <si>
    <t>2022/10/27/22:44:26.062088</t>
  </si>
  <si>
    <t>2022/10/27/22:44:26.064296</t>
  </si>
  <si>
    <t>2022/10/27/22:44:26.066729</t>
  </si>
  <si>
    <t>2022/10/27/22:44:26.068303</t>
  </si>
  <si>
    <t>2022/10/27/22:44:26.070042</t>
  </si>
  <si>
    <t>2022/10/27/22:44:26.072189</t>
  </si>
  <si>
    <t>2022/10/27/22:44:26.074163</t>
  </si>
  <si>
    <t>2022/10/27/22:44:26.076371</t>
  </si>
  <si>
    <t>2022/10/27/22:44:26.078670</t>
  </si>
  <si>
    <t>2022/10/27/22:44:26.084397</t>
  </si>
  <si>
    <t>2022/10/27/22:44:26.084432</t>
  </si>
  <si>
    <t>2022/10/27/22:44:26.084680</t>
  </si>
  <si>
    <t>2022/10/27/22:44:26.086798</t>
  </si>
  <si>
    <t>2022/10/27/22:44:26.088053</t>
  </si>
  <si>
    <t>2022/10/27/22:44:26.090189</t>
  </si>
  <si>
    <t>2022/10/27/22:44:26.091861</t>
  </si>
  <si>
    <t>2022/10/27/22:44:26.093661</t>
  </si>
  <si>
    <t>2022/10/27/22:44:26.096134</t>
  </si>
  <si>
    <t>2022/10/27/22:44:26.097785</t>
  </si>
  <si>
    <t>2022/10/27/22:44:26.100064</t>
  </si>
  <si>
    <t>2022/10/27/22:44:26.101718</t>
  </si>
  <si>
    <t>2022/10/27/22:44:26.103928</t>
  </si>
  <si>
    <t>2022/10/27/22:44:26.105629</t>
  </si>
  <si>
    <t>2022/10/27/22:44:26.107866</t>
  </si>
  <si>
    <t>2022/10/27/22:44:26.109533</t>
  </si>
  <si>
    <t>2022/10/27/22:44:26.111306</t>
  </si>
  <si>
    <t>2022/10/27/22:44:26.113003</t>
  </si>
  <si>
    <t>2022/10/27/22:44:26.115123</t>
  </si>
  <si>
    <t>2022/10/27/22:44:26.116770</t>
  </si>
  <si>
    <t>2022/10/27/22:44:26.118551</t>
  </si>
  <si>
    <t>2022/10/27/22:44:26.122098</t>
  </si>
  <si>
    <t>2022/10/27/22:44:26.125223</t>
  </si>
  <si>
    <t>2022/10/27/22:44:26.126845</t>
  </si>
  <si>
    <t>2022/10/27/22:44:26.128309</t>
  </si>
  <si>
    <t>2022/10/27/22:44:26.130647</t>
  </si>
  <si>
    <t>2022/10/27/22:44:26.133493</t>
  </si>
  <si>
    <t>2022/10/27/22:44:26.135424</t>
  </si>
  <si>
    <t>2022/10/27/22:44:26.137729</t>
  </si>
  <si>
    <t>2022/10/27/22:44:26.141678</t>
  </si>
  <si>
    <t>2022/10/27/22:44:26.141685</t>
  </si>
  <si>
    <t>2022/10/27/22:44:26.143609</t>
  </si>
  <si>
    <t>2022/10/27/22:44:26.145694</t>
  </si>
  <si>
    <t>2022/10/27/22:44:26.148315</t>
  </si>
  <si>
    <t>2022/10/27/22:44:26.149693</t>
  </si>
  <si>
    <t>2022/10/27/22:44:26.151375</t>
  </si>
  <si>
    <t>2022/10/27/22:44:26.153604</t>
  </si>
  <si>
    <t>2022/10/27/22:44:26.155605</t>
  </si>
  <si>
    <t>2022/10/27/22:44:26.157345</t>
  </si>
  <si>
    <t>2022/10/27/22:44:26.161389</t>
  </si>
  <si>
    <t>2022/10/27/22:44:26.162534</t>
  </si>
  <si>
    <t>2022/10/27/22:44:26.166888</t>
  </si>
  <si>
    <t>2022/10/27/22:44:26.169223</t>
  </si>
  <si>
    <t>2022/10/27/22:44:26.170603</t>
  </si>
  <si>
    <t>2022/10/27/22:44:26.174909</t>
  </si>
  <si>
    <t>2022/10/27/22:44:26.175968</t>
  </si>
  <si>
    <t>2022/10/27/22:44:26.177753</t>
  </si>
  <si>
    <t>2022/10/27/22:44:26.180119</t>
  </si>
  <si>
    <t>2022/10/27/22:44:26.181840</t>
  </si>
  <si>
    <t>2022/10/27/22:44:26.183544</t>
  </si>
  <si>
    <t>2022/10/27/22:44:26.185258</t>
  </si>
  <si>
    <t>2022/10/27/22:44:26.186929</t>
  </si>
  <si>
    <t>2022/10/27/22:44:26.188621</t>
  </si>
  <si>
    <t>2022/10/27/22:44:26.190288</t>
  </si>
  <si>
    <t>2022/10/27/22:44:26.196090</t>
  </si>
  <si>
    <t>2022/10/27/22:44:26.197763</t>
  </si>
  <si>
    <t>2022/10/27/22:44:26.198862</t>
  </si>
  <si>
    <t>2022/10/27/22:44:26.201091</t>
  </si>
  <si>
    <t>2022/10/27/22:44:26.202778</t>
  </si>
  <si>
    <t>2022/10/27/22:44:26.204448</t>
  </si>
  <si>
    <t>2022/10/27/22:44:26.206110</t>
  </si>
  <si>
    <t>2022/10/27/22:44:26.208353</t>
  </si>
  <si>
    <t>2022/10/27/22:44:26.209996</t>
  </si>
  <si>
    <t>2022/10/27/22:44:26.212217</t>
  </si>
  <si>
    <t>2022/10/27/22:44:26.213894</t>
  </si>
  <si>
    <t>2022/10/27/22:44:26.215563</t>
  </si>
  <si>
    <t>2022/10/27/22:44:26.217782</t>
  </si>
  <si>
    <t>2022/10/27/22:44:26.219490</t>
  </si>
  <si>
    <t>2022/10/27/22:44:26.221852</t>
  </si>
  <si>
    <t>2022/10/27/22:44:26.224758</t>
  </si>
  <si>
    <t>2022/10/27/22:44:26.225075</t>
  </si>
  <si>
    <t>2022/10/27/22:44:26.228673</t>
  </si>
  <si>
    <t>2022/10/27/22:44:26.230850</t>
  </si>
  <si>
    <t>2022/10/27/22:44:26.232530</t>
  </si>
  <si>
    <t>2022/10/27/22:44:26.234743</t>
  </si>
  <si>
    <t>2022/10/27/22:44:26.236432</t>
  </si>
  <si>
    <t>2022/10/27/22:44:26.238643</t>
  </si>
  <si>
    <t>2022/10/27/22:44:26.240899</t>
  </si>
  <si>
    <t>2022/10/27/22:44:26.243193</t>
  </si>
  <si>
    <t>2022/10/27/22:44:26.244871</t>
  </si>
  <si>
    <t>2022/10/27/22:44:26.247108</t>
  </si>
  <si>
    <t>2022/10/27/22:44:26.248788</t>
  </si>
  <si>
    <t>2022/10/27/22:44:26.251083</t>
  </si>
  <si>
    <t>2022/10/27/22:44:26.252791</t>
  </si>
  <si>
    <t>2022/10/27/22:44:26.255002</t>
  </si>
  <si>
    <t>2022/10/27/22:44:26.256585</t>
  </si>
  <si>
    <t>2022/10/27/22:44:26.258950</t>
  </si>
  <si>
    <t>2022/10/27/22:44:26.260619</t>
  </si>
  <si>
    <t>2022/10/27/22:44:26.262785</t>
  </si>
  <si>
    <t>2022/10/27/22:44:26.263881</t>
  </si>
  <si>
    <t>2022/10/27/22:44:26.265569</t>
  </si>
  <si>
    <t>2022/10/27/22:44:26.267312</t>
  </si>
  <si>
    <t>2022/10/27/22:44:26.268999</t>
  </si>
  <si>
    <t>2022/10/27/22:44:26.271137</t>
  </si>
  <si>
    <t>2022/10/27/22:44:26.275298</t>
  </si>
  <si>
    <t>2022/10/27/22:44:26.275860</t>
  </si>
  <si>
    <t>2022/10/27/22:44:26.278928</t>
  </si>
  <si>
    <t>2022/10/27/22:44:26.279981</t>
  </si>
  <si>
    <t>2022/10/27/22:44:26.282151</t>
  </si>
  <si>
    <t>2022/10/27/22:44:26.283821</t>
  </si>
  <si>
    <t>2022/10/27/22:44:26.285934</t>
  </si>
  <si>
    <t>2022/10/27/22:44:26.287471</t>
  </si>
  <si>
    <t>2022/10/27/22:44:26.290205</t>
  </si>
  <si>
    <t>2022/10/27/22:44:26.291656</t>
  </si>
  <si>
    <t>2022/10/27/22:44:26.293858</t>
  </si>
  <si>
    <t>2022/10/27/22:44:26.295542</t>
  </si>
  <si>
    <t>2022/10/27/22:44:26.298350</t>
  </si>
  <si>
    <t>2022/10/27/22:44:26.300011</t>
  </si>
  <si>
    <t>2022/10/27/22:44:26.302228</t>
  </si>
  <si>
    <t>2022/10/27/22:44:26.303910</t>
  </si>
  <si>
    <t>2022/10/27/22:44:26.306136</t>
  </si>
  <si>
    <t>2022/10/27/22:44:26.307856</t>
  </si>
  <si>
    <t>2022/10/27/22:44:26.310102</t>
  </si>
  <si>
    <t>2022/10/27/22:44:26.312321</t>
  </si>
  <si>
    <t>2022/10/27/22:44:26.314022</t>
  </si>
  <si>
    <t>2022/10/27/22:44:26.316239</t>
  </si>
  <si>
    <t>2022/10/27/22:44:26.317927</t>
  </si>
  <si>
    <t>2022/10/27/22:44:26.320182</t>
  </si>
  <si>
    <t>2022/10/27/22:44:26.322294</t>
  </si>
  <si>
    <t>2022/10/27/22:44:26.324298</t>
  </si>
  <si>
    <t>2022/10/27/22:44:26.326165</t>
  </si>
  <si>
    <t>2022/10/27/22:44:26.328220</t>
  </si>
  <si>
    <t>2022/10/27/22:44:26.330465</t>
  </si>
  <si>
    <t>2022/10/27/22:44:26.332146</t>
  </si>
  <si>
    <t>2022/10/27/22:44:26.334399</t>
  </si>
  <si>
    <t>2022/10/27/22:44:26.336091</t>
  </si>
  <si>
    <t>2022/10/27/22:44:26.338368</t>
  </si>
  <si>
    <t>2022/10/27/22:44:26.340025</t>
  </si>
  <si>
    <t>2022/10/27/22:44:26.342284</t>
  </si>
  <si>
    <t>2022/10/27/22:44:26.344580</t>
  </si>
  <si>
    <t>2022/10/27/22:44:26.346225</t>
  </si>
  <si>
    <t>2022/10/27/22:44:26.347902</t>
  </si>
  <si>
    <t>2022/10/27/22:44:26.350822</t>
  </si>
  <si>
    <t>2022/10/27/22:44:26.351856</t>
  </si>
  <si>
    <t>2022/10/27/22:44:26.354085</t>
  </si>
  <si>
    <t>2022/10/27/22:44:26.356278</t>
  </si>
  <si>
    <t>2022/10/27/22:44:26.358645</t>
  </si>
  <si>
    <t>2022/10/27/22:44:26.360756</t>
  </si>
  <si>
    <t>2022/10/27/22:44:26.364398</t>
  </si>
  <si>
    <t>2022/10/27/22:44:26.364659</t>
  </si>
  <si>
    <t>2022/10/27/22:44:26.366873</t>
  </si>
  <si>
    <t>2022/10/27/22:44:26.369092</t>
  </si>
  <si>
    <t>2022/10/27/22:44:26.370770</t>
  </si>
  <si>
    <t>2022/10/27/22:44:26.373002</t>
  </si>
  <si>
    <t>2022/10/27/22:44:26.375058</t>
  </si>
  <si>
    <t>2022/10/27/22:44:26.376866</t>
  </si>
  <si>
    <t>2022/10/27/22:44:26.378764</t>
  </si>
  <si>
    <t>2022/10/27/22:44:26.380958</t>
  </si>
  <si>
    <t>2022/10/27/22:44:26.383138</t>
  </si>
  <si>
    <t>2022/10/27/22:44:26.384839</t>
  </si>
  <si>
    <t>2022/10/27/22:44:26.387070</t>
  </si>
  <si>
    <t>2022/10/27/22:44:26.389367</t>
  </si>
  <si>
    <t>2022/10/27/22:44:26.391530</t>
  </si>
  <si>
    <t>2022/10/27/22:44:26.393733</t>
  </si>
  <si>
    <t>2022/10/27/22:44:26.395445</t>
  </si>
  <si>
    <t>2022/10/27/22:44:26.397697</t>
  </si>
  <si>
    <t>2022/10/27/22:44:26.399351</t>
  </si>
  <si>
    <t>2022/10/27/22:44:26.401034</t>
  </si>
  <si>
    <t>2022/10/27/22:44:26.403288</t>
  </si>
  <si>
    <t>2022/10/27/22:44:26.404454</t>
  </si>
  <si>
    <t>2022/10/27/22:44:26.406084</t>
  </si>
  <si>
    <t>2022/10/27/22:44:26.407789</t>
  </si>
  <si>
    <t>2022/10/27/22:44:26.409542</t>
  </si>
  <si>
    <t>2022/10/27/22:44:26.411875</t>
  </si>
  <si>
    <t>2022/10/27/22:44:26.413707</t>
  </si>
  <si>
    <t>2022/10/27/22:44:26.415403</t>
  </si>
  <si>
    <t>2022/10/27/22:44:26.417738</t>
  </si>
  <si>
    <t>2022/10/27/22:44:26.419417</t>
  </si>
  <si>
    <t>2022/10/27/22:44:26.421631</t>
  </si>
  <si>
    <t>2022/10/27/22:44:26.423852</t>
  </si>
  <si>
    <t>2022/10/27/22:44:26.425552</t>
  </si>
  <si>
    <t>2022/10/27/22:44:26.427752</t>
  </si>
  <si>
    <t>2022/10/27/22:44:26.429441</t>
  </si>
  <si>
    <t>2022/10/27/22:44:26.431648</t>
  </si>
  <si>
    <t>2022/10/27/22:44:26.433351</t>
  </si>
  <si>
    <t>2022/10/27/22:44:26.436129</t>
  </si>
  <si>
    <t>2022/10/27/22:44:26.438021</t>
  </si>
  <si>
    <t>2022/10/27/22:44:26.440703</t>
  </si>
  <si>
    <t>2022/10/27/22:44:26.442952</t>
  </si>
  <si>
    <t>2022/10/27/22:44:26.445191</t>
  </si>
  <si>
    <t>2022/10/27/22:44:26.446912</t>
  </si>
  <si>
    <t>2022/10/27/22:44:26.447989</t>
  </si>
  <si>
    <t>2022/10/27/22:44:26.449674</t>
  </si>
  <si>
    <t>2022/10/27/22:44:26.451337</t>
  </si>
  <si>
    <t>2022/10/27/22:44:26.453585</t>
  </si>
  <si>
    <t>2022/10/27/22:44:26.456408</t>
  </si>
  <si>
    <t>2022/10/27/22:44:26.458029</t>
  </si>
  <si>
    <t>2022/10/27/22:44:26.459682</t>
  </si>
  <si>
    <t>2022/10/27/22:44:26.461328</t>
  </si>
  <si>
    <t>2022/10/27/22:44:26.463603</t>
  </si>
  <si>
    <t>2022/10/27/22:44:26.465310</t>
  </si>
  <si>
    <t>2022/10/27/22:44:26.467479</t>
  </si>
  <si>
    <t>2022/10/27/22:44:26.469724</t>
  </si>
  <si>
    <t>2022/10/27/22:44:26.471422</t>
  </si>
  <si>
    <t>2022/10/27/22:44:26.474251</t>
  </si>
  <si>
    <t>2022/10/27/22:44:26.475931</t>
  </si>
  <si>
    <t>2022/10/27/22:44:26.478149</t>
  </si>
  <si>
    <t>2022/10/27/22:44:26.480423</t>
  </si>
  <si>
    <t>2022/10/27/22:44:26.482099</t>
  </si>
  <si>
    <t>2022/10/27/22:44:26.484308</t>
  </si>
  <si>
    <t>2022/10/27/22:44:26.486927</t>
  </si>
  <si>
    <t>2022/10/27/22:44:26.488201</t>
  </si>
  <si>
    <t>2022/10/27/22:44:26.490400</t>
  </si>
  <si>
    <t>2022/10/27/22:44:26.492593</t>
  </si>
  <si>
    <t>2022/10/27/22:44:26.494275</t>
  </si>
  <si>
    <t>2022/10/27/22:44:26.496522</t>
  </si>
  <si>
    <t>2022/10/27/22:44:26.498216</t>
  </si>
  <si>
    <t>2022/10/27/22:44:26.499916</t>
  </si>
  <si>
    <t>2022/10/27/22:44:26.501575</t>
  </si>
  <si>
    <t>2022/10/27/22:44:26.503789</t>
  </si>
  <si>
    <t>2022/10/27/22:44:26.505476</t>
  </si>
  <si>
    <t>2022/10/27/22:44:26.508259</t>
  </si>
  <si>
    <t>2022/10/27/22:44:26.510586</t>
  </si>
  <si>
    <t>2022/10/27/22:44:26.512178</t>
  </si>
  <si>
    <t>2022/10/27/22:44:26.514406</t>
  </si>
  <si>
    <t>2022/10/27/22:44:26.516053</t>
  </si>
  <si>
    <t>2022/10/27/22:44:26.518290</t>
  </si>
  <si>
    <t>2022/10/27/22:44:26.520504</t>
  </si>
  <si>
    <t>2022/10/27/22:44:26.523129</t>
  </si>
  <si>
    <t>2022/10/27/22:44:26.524207</t>
  </si>
  <si>
    <t>2022/10/27/22:44:26.526107</t>
  </si>
  <si>
    <t>2022/10/27/22:44:26.527773</t>
  </si>
  <si>
    <t>2022/10/27/22:44:26.530007</t>
  </si>
  <si>
    <t>2022/10/27/22:44:26.532247</t>
  </si>
  <si>
    <t>2022/10/27/22:44:26.533961</t>
  </si>
  <si>
    <t>2022/10/27/22:44:26.536153</t>
  </si>
  <si>
    <t>2022/10/27/22:44:26.537858</t>
  </si>
  <si>
    <t>2022/10/27/22:44:26.540031</t>
  </si>
  <si>
    <t>2022/10/27/22:44:26.541723</t>
  </si>
  <si>
    <t>2022/10/27/22:44:26.543425</t>
  </si>
  <si>
    <t>2022/10/27/22:44:26.545651</t>
  </si>
  <si>
    <t>2022/10/27/22:44:26.547918</t>
  </si>
  <si>
    <t>2022/10/27/22:44:26.549688</t>
  </si>
  <si>
    <t>2022/10/27/22:44:26.551808</t>
  </si>
  <si>
    <t>2022/10/27/22:44:26.553447</t>
  </si>
  <si>
    <t>2022/10/27/22:44:26.555666</t>
  </si>
  <si>
    <t>2022/10/27/22:44:26.557608</t>
  </si>
  <si>
    <t>2022/10/27/22:44:26.560932</t>
  </si>
  <si>
    <t>2022/10/27/22:44:26.561436</t>
  </si>
  <si>
    <t>2022/10/27/22:44:26.563651</t>
  </si>
  <si>
    <t>2022/10/27/22:44:26.565930</t>
  </si>
  <si>
    <t>2022/10/27/22:44:26.568614</t>
  </si>
  <si>
    <t>2022/10/27/22:44:26.570376</t>
  </si>
  <si>
    <t>2022/10/27/22:44:26.573763</t>
  </si>
  <si>
    <t>2022/10/27/22:44:26.574854</t>
  </si>
  <si>
    <t>2022/10/27/22:44:26.577056</t>
  </si>
  <si>
    <t>2022/10/27/22:44:26.578737</t>
  </si>
  <si>
    <t>2022/10/27/22:44:26.580961</t>
  </si>
  <si>
    <t>2022/10/27/22:44:26.582630</t>
  </si>
  <si>
    <t>2022/10/27/22:44:26.584816</t>
  </si>
  <si>
    <t>2022/10/27/22:44:26.587799</t>
  </si>
  <si>
    <t>2022/10/27/22:44:26.588782</t>
  </si>
  <si>
    <t>2022/10/27/22:44:26.591018</t>
  </si>
  <si>
    <t>2022/10/27/22:44:26.593236</t>
  </si>
  <si>
    <t>2022/10/27/22:44:26.594867</t>
  </si>
  <si>
    <t>2022/10/27/22:44:26.597201</t>
  </si>
  <si>
    <t>2022/10/27/22:44:26.598886</t>
  </si>
  <si>
    <t>2022/10/27/22:44:26.601064</t>
  </si>
  <si>
    <t>2022/10/27/22:44:26.602715</t>
  </si>
  <si>
    <t>2022/10/27/22:44:26.604522</t>
  </si>
  <si>
    <t>2022/10/27/22:44:26.605508</t>
  </si>
  <si>
    <t>2022/10/27/22:44:26.608611</t>
  </si>
  <si>
    <t>2022/10/27/22:44:26.609994</t>
  </si>
  <si>
    <t>2022/10/27/22:44:26.611585</t>
  </si>
  <si>
    <t>2022/10/27/22:44:26.613259</t>
  </si>
  <si>
    <t>2022/10/27/22:44:26.615484</t>
  </si>
  <si>
    <t>2022/10/27/22:44:26.617813</t>
  </si>
  <si>
    <t>2022/10/27/22:44:26.619516</t>
  </si>
  <si>
    <t>2022/10/27/22:44:26.621717</t>
  </si>
  <si>
    <t>2022/10/27/22:44:26.623891</t>
  </si>
  <si>
    <t>2022/10/27/22:44:26.626107</t>
  </si>
  <si>
    <t>2022/10/27/22:44:26.627810</t>
  </si>
  <si>
    <t>2022/10/27/22:44:26.630254</t>
  </si>
  <si>
    <t>2022/10/27/22:44:26.632593</t>
  </si>
  <si>
    <t>2022/10/27/22:44:26.634567</t>
  </si>
  <si>
    <t>2022/10/27/22:44:26.636856</t>
  </si>
  <si>
    <t>2022/10/27/22:44:26.638507</t>
  </si>
  <si>
    <t>2022/10/27/22:44:26.640725</t>
  </si>
  <si>
    <t>2022/10/27/22:44:26.642466</t>
  </si>
  <si>
    <t>2022/10/27/22:44:26.644726</t>
  </si>
  <si>
    <t>2022/10/27/22:44:26.646375</t>
  </si>
  <si>
    <t>2022/10/27/22:44:26.648077</t>
  </si>
  <si>
    <t>2022/10/27/22:44:26.649717</t>
  </si>
  <si>
    <t>2022/10/27/22:44:26.651633</t>
  </si>
  <si>
    <t>2022/10/27/22:44:26.653796</t>
  </si>
  <si>
    <t>2022/10/27/22:44:26.655494</t>
  </si>
  <si>
    <t>2022/10/27/22:44:26.657646</t>
  </si>
  <si>
    <t>2022/10/27/22:44:26.659353</t>
  </si>
  <si>
    <t>2022/10/27/22:44:26.661524</t>
  </si>
  <si>
    <t>2022/10/27/22:44:26.663768</t>
  </si>
  <si>
    <t>2022/10/27/22:44:26.665444</t>
  </si>
  <si>
    <t>2022/10/27/22:44:26.667696</t>
  </si>
  <si>
    <t>2022/10/27/22:44:26.669477</t>
  </si>
  <si>
    <t>2022/10/27/22:44:26.671684</t>
  </si>
  <si>
    <t>2022/10/27/22:44:26.674558</t>
  </si>
  <si>
    <t>2022/10/27/22:44:26.676182</t>
  </si>
  <si>
    <t>2022/10/27/22:44:26.678398</t>
  </si>
  <si>
    <t>2022/10/27/22:44:26.680272</t>
  </si>
  <si>
    <t>2022/10/27/22:44:26.681716</t>
  </si>
  <si>
    <t>2022/10/27/22:44:26.683940</t>
  </si>
  <si>
    <t>2022/10/27/22:44:26.685626</t>
  </si>
  <si>
    <t>2022/10/27/22:44:26.687323</t>
  </si>
  <si>
    <t>2022/10/27/22:44:26.689852</t>
  </si>
  <si>
    <t>2022/10/27/22:44:26.691555</t>
  </si>
  <si>
    <t>2022/10/27/22:44:26.693881</t>
  </si>
  <si>
    <t>2022/10/27/22:44:26.695622</t>
  </si>
  <si>
    <t>2022/10/27/22:44:26.697814</t>
  </si>
  <si>
    <t>2022/10/27/22:44:26.699507</t>
  </si>
  <si>
    <t>2022/10/27/22:44:26.701709</t>
  </si>
  <si>
    <t>2022/10/27/22:44:26.703717</t>
  </si>
  <si>
    <t>2022/10/27/22:44:26.705612</t>
  </si>
  <si>
    <t>2022/10/27/22:44:26.708225</t>
  </si>
  <si>
    <t>2022/10/27/22:44:26.709294</t>
  </si>
  <si>
    <t>2022/10/27/22:44:26.711527</t>
  </si>
  <si>
    <t>2022/10/27/22:44:26.713736</t>
  </si>
  <si>
    <t>2022/10/27/22:44:26.715442</t>
  </si>
  <si>
    <t>2022/10/27/22:44:26.717640</t>
  </si>
  <si>
    <t>2022/10/27/22:44:26.719308</t>
  </si>
  <si>
    <t>2022/10/27/22:44:26.721604</t>
  </si>
  <si>
    <t>2022/10/27/22:44:26.724424</t>
  </si>
  <si>
    <t>2022/10/27/22:44:26.726072</t>
  </si>
  <si>
    <t>2022/10/27/22:44:26.727759</t>
  </si>
  <si>
    <t>2022/10/27/22:44:26.729423</t>
  </si>
  <si>
    <t>2022/10/27/22:44:26.731686</t>
  </si>
  <si>
    <t>2022/10/27/22:44:26.733354</t>
  </si>
  <si>
    <t>2022/10/27/22:44:26.736180</t>
  </si>
  <si>
    <t>2022/10/27/22:44:26.737908</t>
  </si>
  <si>
    <t>2022/10/27/22:44:26.740175</t>
  </si>
  <si>
    <t>2022/10/27/22:44:26.742348</t>
  </si>
  <si>
    <t>2022/10/27/22:44:26.743988</t>
  </si>
  <si>
    <t>2022/10/27/22:44:26.746242</t>
  </si>
  <si>
    <t>2022/10/27/22:44:26.748422</t>
  </si>
  <si>
    <t>2022/10/27/22:44:26.750624</t>
  </si>
  <si>
    <t>2022/10/27/22:44:26.752892</t>
  </si>
  <si>
    <t>2022/10/27/22:44:26.754569</t>
  </si>
  <si>
    <t>2022/10/27/22:44:26.756799</t>
  </si>
  <si>
    <t>2022/10/27/22:44:26.759007</t>
  </si>
  <si>
    <t>2022/10/27/22:44:26.760681</t>
  </si>
  <si>
    <t>2022/10/27/22:44:26.762900</t>
  </si>
  <si>
    <t>2022/10/27/22:44:26.765136</t>
  </si>
  <si>
    <t>2022/10/27/22:44:26.766873</t>
  </si>
  <si>
    <t>2022/10/27/22:44:26.768654</t>
  </si>
  <si>
    <t>2022/10/27/22:44:26.770246</t>
  </si>
  <si>
    <t>2022/10/27/22:44:26.771866</t>
  </si>
  <si>
    <t>2022/10/27/22:44:26.773535</t>
  </si>
  <si>
    <t>2022/10/27/22:44:26.776502</t>
  </si>
  <si>
    <t>2022/10/27/22:44:26.778014</t>
  </si>
  <si>
    <t>2022/10/27/22:44:26.781292</t>
  </si>
  <si>
    <t>2022/10/27/22:44:26.782938</t>
  </si>
  <si>
    <t>2022/10/27/22:44:26.785129</t>
  </si>
  <si>
    <t>2022/10/27/22:44:26.787323</t>
  </si>
  <si>
    <t>2022/10/27/22:44:26.789026</t>
  </si>
  <si>
    <t>2022/10/27/22:44:26.791536</t>
  </si>
  <si>
    <t>2022/10/27/22:44:26.793506</t>
  </si>
  <si>
    <t>2022/10/27/22:44:26.795175</t>
  </si>
  <si>
    <t>2022/10/27/22:44:26.797370</t>
  </si>
  <si>
    <t>2022/10/27/22:44:26.799105</t>
  </si>
  <si>
    <t>2022/10/27/22:44:26.801268</t>
  </si>
  <si>
    <t>2022/10/27/22:44:26.802955</t>
  </si>
  <si>
    <t>2022/10/27/22:44:26.805705</t>
  </si>
  <si>
    <t>2022/10/27/22:44:26.807431</t>
  </si>
  <si>
    <t>2022/10/27/22:44:26.809635</t>
  </si>
  <si>
    <t>2022/10/27/22:44:26.811285</t>
  </si>
  <si>
    <t>2022/10/27/22:44:26.813525</t>
  </si>
  <si>
    <t>2022/10/27/22:44:26.815203</t>
  </si>
  <si>
    <t>2022/10/27/22:44:26.817503</t>
  </si>
  <si>
    <t>2022/10/27/22:44:26.819223</t>
  </si>
  <si>
    <t>2022/10/27/22:44:26.820310</t>
  </si>
  <si>
    <t>2022/10/27/22:44:26.821949</t>
  </si>
  <si>
    <t>2022/10/27/22:44:26.824269</t>
  </si>
  <si>
    <t>2022/10/27/22:44:26.825910</t>
  </si>
  <si>
    <t>2022/10/27/22:44:26.832017</t>
  </si>
  <si>
    <t>2022/10/27/22:44:26.832134</t>
  </si>
  <si>
    <t>2022/10/27/22:44:26.832178</t>
  </si>
  <si>
    <t>2022/10/27/22:44:26.834155</t>
  </si>
  <si>
    <t>2022/10/27/22:44:26.836470</t>
  </si>
  <si>
    <t>2022/10/27/22:44:26.838614</t>
  </si>
  <si>
    <t>2022/10/27/22:44:26.840108</t>
  </si>
  <si>
    <t>2022/10/27/22:44:26.841818</t>
  </si>
  <si>
    <t>2022/10/27/22:44:26.844269</t>
  </si>
  <si>
    <t>2022/10/27/22:44:26.845793</t>
  </si>
  <si>
    <t>2022/10/27/22:44:26.848568</t>
  </si>
  <si>
    <t>2022/10/27/22:44:26.850254</t>
  </si>
  <si>
    <t>2022/10/27/22:44:26.851958</t>
  </si>
  <si>
    <t>2022/10/27/22:44:26.854173</t>
  </si>
  <si>
    <t>2022/10/27/22:44:26.855871</t>
  </si>
  <si>
    <t>2022/10/27/22:44:26.858126</t>
  </si>
  <si>
    <t>2022/10/27/22:44:26.859771</t>
  </si>
  <si>
    <t>2022/10/27/22:44:26.861451</t>
  </si>
  <si>
    <t>2022/10/27/22:44:26.863703</t>
  </si>
  <si>
    <t>2022/10/27/22:44:26.865588</t>
  </si>
  <si>
    <t>2022/10/27/22:44:26.867606</t>
  </si>
  <si>
    <t>2022/10/27/22:44:26.869582</t>
  </si>
  <si>
    <t>2022/10/27/22:44:26.871717</t>
  </si>
  <si>
    <t>2022/10/27/22:44:26.873399</t>
  </si>
  <si>
    <t>2022/10/27/22:44:26.875637</t>
  </si>
  <si>
    <t>2022/10/27/22:44:26.877909</t>
  </si>
  <si>
    <t>2022/10/27/22:44:26.879558</t>
  </si>
  <si>
    <t>2022/10/27/22:44:26.882002</t>
  </si>
  <si>
    <t>2022/10/27/22:44:26.883954</t>
  </si>
  <si>
    <t>2022/10/27/22:44:26.885630</t>
  </si>
  <si>
    <t>2022/10/27/22:44:26.888034</t>
  </si>
  <si>
    <t>2022/10/27/22:44:26.890257</t>
  </si>
  <si>
    <t>2022/10/27/22:44:26.892454</t>
  </si>
  <si>
    <t>2022/10/27/22:44:26.894667</t>
  </si>
  <si>
    <t>2022/10/27/22:44:26.896363</t>
  </si>
  <si>
    <t>2022/10/27/22:44:26.898595</t>
  </si>
  <si>
    <t>2022/10/27/22:44:26.900267</t>
  </si>
  <si>
    <t>2022/10/27/22:44:26.902607</t>
  </si>
  <si>
    <t>2022/10/27/22:44:26.904247</t>
  </si>
  <si>
    <t>2022/10/27/22:44:26.905909</t>
  </si>
  <si>
    <t>2022/10/27/22:44:26.907551</t>
  </si>
  <si>
    <t>2022/10/27/22:44:26.909656</t>
  </si>
  <si>
    <t>2022/10/27/22:44:26.911769</t>
  </si>
  <si>
    <t>2022/10/27/22:44:26.913532</t>
  </si>
  <si>
    <t>2022/10/27/22:44:26.916050</t>
  </si>
  <si>
    <t>2022/10/27/22:44:26.917852</t>
  </si>
  <si>
    <t>2022/10/27/22:44:26.919494</t>
  </si>
  <si>
    <t>2022/10/27/22:44:26.921916</t>
  </si>
  <si>
    <t>2022/10/27/22:44:26.923553</t>
  </si>
  <si>
    <t>2022/10/27/22:44:26.925960</t>
  </si>
  <si>
    <t>2022/10/27/22:44:26.927565</t>
  </si>
  <si>
    <t>2022/10/27/22:44:26.929676</t>
  </si>
  <si>
    <t>2022/10/27/22:44:26.931948</t>
  </si>
  <si>
    <t>2022/10/27/22:44:26.933759</t>
  </si>
  <si>
    <t>2022/10/27/22:44:26.935794</t>
  </si>
  <si>
    <t>2022/10/27/22:44:26.937511</t>
  </si>
  <si>
    <t>2022/10/27/22:44:26.939761</t>
  </si>
  <si>
    <t>2022/10/27/22:44:26.942023</t>
  </si>
  <si>
    <t>2022/10/27/22:44:26.944218</t>
  </si>
  <si>
    <t>2022/10/27/22:44:26.945888</t>
  </si>
  <si>
    <t>2022/10/27/22:44:26.947555</t>
  </si>
  <si>
    <t>2022/10/27/22:44:26.949775</t>
  </si>
  <si>
    <t>2022/10/27/22:44:26.952053</t>
  </si>
  <si>
    <t>2022/10/27/22:44:26.953728</t>
  </si>
  <si>
    <t>2022/10/27/22:44:26.955413</t>
  </si>
  <si>
    <t>2022/10/27/22:44:26.959423</t>
  </si>
  <si>
    <t>2022/10/27/22:44:26.959589</t>
  </si>
  <si>
    <t>2022/10/27/22:44:26.961857</t>
  </si>
  <si>
    <t>2022/10/27/22:44:26.963984</t>
  </si>
  <si>
    <t>2022/10/27/22:44:26.965726</t>
  </si>
  <si>
    <t>2022/10/27/22:44:26.967847</t>
  </si>
  <si>
    <t>2022/10/27/22:44:26.969523</t>
  </si>
  <si>
    <t>2022/10/27/22:44:26.971669</t>
  </si>
  <si>
    <t>2022/10/27/22:44:26.973820</t>
  </si>
  <si>
    <t>2022/10/27/22:44:26.976247</t>
  </si>
  <si>
    <t>2022/10/27/22:44:26.978297</t>
  </si>
  <si>
    <t>2022/10/27/22:44:26.980386</t>
  </si>
  <si>
    <t>2022/10/27/22:44:26.982171</t>
  </si>
  <si>
    <t>2022/10/27/22:44:26.984324</t>
  </si>
  <si>
    <t>2022/10/27/22:44:26.985987</t>
  </si>
  <si>
    <t>2022/10/27/22:44:26.988608</t>
  </si>
  <si>
    <t>2022/10/27/22:44:26.990132</t>
  </si>
  <si>
    <t>2022/10/27/22:44:26.992208</t>
  </si>
  <si>
    <t>2022/10/27/22:44:26.993842</t>
  </si>
  <si>
    <t>2022/10/27/22:44:26.995531</t>
  </si>
  <si>
    <t>2022/10/27/22:44:26.997776</t>
  </si>
  <si>
    <t>2022/10/27/22:44:26.999329</t>
  </si>
  <si>
    <t>2022/10/27/22:44:27.003439</t>
  </si>
  <si>
    <t>2022/10/27/22:44:27.004518</t>
  </si>
  <si>
    <t>2022/10/27/22:44:27.007064</t>
  </si>
  <si>
    <t>2022/10/27/22:44:27.009164</t>
  </si>
  <si>
    <t>2022/10/27/22:44:27.010837</t>
  </si>
  <si>
    <t>2022/10/27/22:44:27.013096</t>
  </si>
  <si>
    <t>2022/10/27/22:44:27.014787</t>
  </si>
  <si>
    <t>2022/10/27/22:44:27.016458</t>
  </si>
  <si>
    <t>2022/10/27/22:44:27.018683</t>
  </si>
  <si>
    <t>2022/10/27/22:44:27.019836</t>
  </si>
  <si>
    <t>2022/10/27/22:44:27.022047</t>
  </si>
  <si>
    <t>2022/10/27/22:44:27.024304</t>
  </si>
  <si>
    <t>2022/10/27/22:44:27.026640</t>
  </si>
  <si>
    <t>2022/10/27/22:44:27.028331</t>
  </si>
  <si>
    <t>2022/10/27/22:44:27.030011</t>
  </si>
  <si>
    <t>2022/10/27/22:44:27.032245</t>
  </si>
  <si>
    <t>2022/10/27/22:44:27.033969</t>
  </si>
  <si>
    <t>2022/10/27/22:44:27.035985</t>
  </si>
  <si>
    <t>2022/10/27/22:44:27.037647</t>
  </si>
  <si>
    <t>2022/10/27/22:44:27.039331</t>
  </si>
  <si>
    <t>2022/10/27/22:44:27.041866</t>
  </si>
  <si>
    <t>2022/10/27/22:44:27.043424</t>
  </si>
  <si>
    <t>2022/10/27/22:44:27.046420</t>
  </si>
  <si>
    <t>2022/10/27/22:44:27.047861</t>
  </si>
  <si>
    <t>2022/10/27/22:44:27.049526</t>
  </si>
  <si>
    <t>2022/10/27/22:44:27.051753</t>
  </si>
  <si>
    <t>2022/10/27/22:44:27.053438</t>
  </si>
  <si>
    <t>2022/10/27/22:44:27.055659</t>
  </si>
  <si>
    <t>2022/10/27/22:44:27.057312</t>
  </si>
  <si>
    <t>2022/10/27/22:44:27.059502</t>
  </si>
  <si>
    <t>2022/10/27/22:44:27.061795</t>
  </si>
  <si>
    <t>2022/10/27/22:44:27.063448</t>
  </si>
  <si>
    <t>2022/10/27/22:44:27.065639</t>
  </si>
  <si>
    <t>2022/10/27/22:44:27.067813</t>
  </si>
  <si>
    <t>2022/10/27/22:44:27.069537</t>
  </si>
  <si>
    <t>2022/10/27/22:44:27.072457</t>
  </si>
  <si>
    <t>2022/10/27/22:44:27.073685</t>
  </si>
  <si>
    <t>2022/10/27/22:44:27.075917</t>
  </si>
  <si>
    <t>2022/10/27/22:44:27.078337</t>
  </si>
  <si>
    <t>2022/10/27/22:44:27.079663</t>
  </si>
  <si>
    <t>2022/10/27/22:44:27.081934</t>
  </si>
  <si>
    <t>2022/10/27/22:44:27.083572</t>
  </si>
  <si>
    <t>2022/10/27/22:44:27.085843</t>
  </si>
  <si>
    <t>2022/10/27/22:44:27.087548</t>
  </si>
  <si>
    <t>2022/10/27/22:44:27.091714</t>
  </si>
  <si>
    <t>2022/10/27/22:44:27.092017</t>
  </si>
  <si>
    <t>2022/10/27/22:44:27.094723</t>
  </si>
  <si>
    <t>2022/10/27/22:44:27.095875</t>
  </si>
  <si>
    <t>2022/10/27/22:44:27.097476</t>
  </si>
  <si>
    <t>2022/10/27/22:44:27.099682</t>
  </si>
  <si>
    <t>2022/10/27/22:44:27.101352</t>
  </si>
  <si>
    <t>2022/10/27/22:44:27.103575</t>
  </si>
  <si>
    <t>2022/10/27/22:44:27.105257</t>
  </si>
  <si>
    <t>2022/10/27/22:44:27.107486</t>
  </si>
  <si>
    <t>2022/10/27/22:44:27.109713</t>
  </si>
  <si>
    <t>2022/10/27/22:44:27.111400</t>
  </si>
  <si>
    <t>2022/10/27/22:44:27.113629</t>
  </si>
  <si>
    <t>2022/10/27/22:44:27.115302</t>
  </si>
  <si>
    <t>2022/10/27/22:44:27.117547</t>
  </si>
  <si>
    <t>2022/10/27/22:44:27.119757</t>
  </si>
  <si>
    <t>2022/10/27/22:44:27.121425</t>
  </si>
  <si>
    <t>2022/10/27/22:44:27.123683</t>
  </si>
  <si>
    <t>2022/10/27/22:44:27.125413</t>
  </si>
  <si>
    <t>2022/10/27/22:44:27.127652</t>
  </si>
  <si>
    <t>2022/10/27/22:44:27.129456</t>
  </si>
  <si>
    <t>2022/10/27/22:44:27.131880</t>
  </si>
  <si>
    <t>2022/10/27/22:44:27.134120</t>
  </si>
  <si>
    <t>2022/10/27/22:44:27.135719</t>
  </si>
  <si>
    <t>2022/10/27/22:44:27.137905</t>
  </si>
  <si>
    <t>2022/10/27/22:44:27.141419</t>
  </si>
  <si>
    <t>2022/10/27/22:44:27.141905</t>
  </si>
  <si>
    <t>2022/10/27/22:44:27.143683</t>
  </si>
  <si>
    <t>2022/10/27/22:44:27.146055</t>
  </si>
  <si>
    <t>2022/10/27/22:44:27.147782</t>
  </si>
  <si>
    <t>2022/10/27/22:44:27.149679</t>
  </si>
  <si>
    <t>2022/10/27/22:44:27.151951</t>
  </si>
  <si>
    <t>2022/10/27/22:44:27.153579</t>
  </si>
  <si>
    <t>2022/10/27/22:44:27.155823</t>
  </si>
  <si>
    <t>2022/10/27/22:44:27.157510</t>
  </si>
  <si>
    <t>2022/10/27/22:44:27.159761</t>
  </si>
  <si>
    <t>2022/10/27/22:44:27.162003</t>
  </si>
  <si>
    <t>2022/10/27/22:44:27.164280</t>
  </si>
  <si>
    <t>2022/10/27/22:44:27.165953</t>
  </si>
  <si>
    <t>2022/10/27/22:44:27.167599</t>
  </si>
  <si>
    <t>2022/10/27/22:44:27.169262</t>
  </si>
  <si>
    <t>2022/10/27/22:44:27.172707</t>
  </si>
  <si>
    <t>2022/10/27/22:44:27.174412</t>
  </si>
  <si>
    <t>2022/10/27/22:44:27.176209</t>
  </si>
  <si>
    <t>2022/10/27/22:44:27.178115</t>
  </si>
  <si>
    <t>2022/10/27/22:44:27.180290</t>
  </si>
  <si>
    <t>2022/10/27/22:44:27.182478</t>
  </si>
  <si>
    <t>2022/10/27/22:44:27.184705</t>
  </si>
  <si>
    <t>2022/10/27/22:44:27.186426</t>
  </si>
  <si>
    <t>2022/10/27/22:44:27.188694</t>
  </si>
  <si>
    <t>2022/10/27/22:44:27.190864</t>
  </si>
  <si>
    <t>2022/10/27/22:44:27.193053</t>
  </si>
  <si>
    <t>2022/10/27/22:44:27.195027</t>
  </si>
  <si>
    <t>2022/10/27/22:44:27.196692</t>
  </si>
  <si>
    <t>2022/10/27/22:44:27.198916</t>
  </si>
  <si>
    <t>2022/10/27/22:44:27.200603</t>
  </si>
  <si>
    <t>2022/10/27/22:44:27.202824</t>
  </si>
  <si>
    <t>2022/10/27/22:44:27.204585</t>
  </si>
  <si>
    <t>2022/10/27/22:44:27.206174</t>
  </si>
  <si>
    <t>2022/10/27/22:44:27.208406</t>
  </si>
  <si>
    <t>2022/10/27/22:44:27.210121</t>
  </si>
  <si>
    <t>2022/10/27/22:44:27.211778</t>
  </si>
  <si>
    <t>2022/10/27/22:44:27.213424</t>
  </si>
  <si>
    <t>2022/10/27/22:44:27.216740</t>
  </si>
  <si>
    <t>2022/10/27/22:44:27.218399</t>
  </si>
  <si>
    <t>2022/10/27/22:44:27.221671</t>
  </si>
  <si>
    <t>2022/10/27/22:44:27.222212</t>
  </si>
  <si>
    <t>2022/10/27/22:44:27.224117</t>
  </si>
  <si>
    <t>2022/10/27/22:44:27.226129</t>
  </si>
  <si>
    <t>2022/10/27/22:44:27.228275</t>
  </si>
  <si>
    <t>2022/10/27/22:44:27.230523</t>
  </si>
  <si>
    <t>2022/10/27/22:44:27.232992</t>
  </si>
  <si>
    <t>2022/10/27/22:44:27.234406</t>
  </si>
  <si>
    <t>2022/10/27/22:44:27.236629</t>
  </si>
  <si>
    <t>2022/10/27/22:44:27.238478</t>
  </si>
  <si>
    <t>2022/10/27/22:44:27.240507</t>
  </si>
  <si>
    <t>2022/10/27/22:44:27.242759</t>
  </si>
  <si>
    <t>2022/10/27/22:44:27.244455</t>
  </si>
  <si>
    <t>2022/10/27/22:44:27.246851</t>
  </si>
  <si>
    <t>2022/10/27/22:44:27.248460</t>
  </si>
  <si>
    <t>2022/10/27/22:44:27.250684</t>
  </si>
  <si>
    <t>2022/10/27/22:44:27.252331</t>
  </si>
  <si>
    <t>2022/10/27/22:44:27.254593</t>
  </si>
  <si>
    <t>2022/10/27/22:44:27.256227</t>
  </si>
  <si>
    <t>2022/10/27/22:44:27.257918</t>
  </si>
  <si>
    <t>2022/10/27/22:44:27.259569</t>
  </si>
  <si>
    <t>2022/10/27/22:44:27.261283</t>
  </si>
  <si>
    <t>2022/10/27/22:44:27.264041</t>
  </si>
  <si>
    <t>2022/10/27/22:44:27.265636</t>
  </si>
  <si>
    <t>2022/10/27/22:44:27.267354</t>
  </si>
  <si>
    <t>2022/10/27/22:44:27.269568</t>
  </si>
  <si>
    <t>2022/10/27/22:44:27.271766</t>
  </si>
  <si>
    <t>2022/10/27/22:44:27.273978</t>
  </si>
  <si>
    <t>2022/10/27/22:44:27.276189</t>
  </si>
  <si>
    <t>2022/10/27/22:44:27.277838</t>
  </si>
  <si>
    <t>2022/10/27/22:44:27.280092</t>
  </si>
  <si>
    <t>2022/10/27/22:44:27.281780</t>
  </si>
  <si>
    <t>2022/10/27/22:44:27.284056</t>
  </si>
  <si>
    <t>2022/10/27/22:44:27.285690</t>
  </si>
  <si>
    <t>2022/10/27/22:44:27.288005</t>
  </si>
  <si>
    <t>2022/10/27/22:44:27.289892</t>
  </si>
  <si>
    <t>2022/10/27/22:44:27.292100</t>
  </si>
  <si>
    <t>2022/10/27/22:44:27.294317</t>
  </si>
  <si>
    <t>2022/10/27/22:44:27.296031</t>
  </si>
  <si>
    <t>2022/10/27/22:44:27.298267</t>
  </si>
  <si>
    <t>2022/10/27/22:44:27.299951</t>
  </si>
  <si>
    <t>2022/10/27/22:44:27.301640</t>
  </si>
  <si>
    <t>2022/10/27/22:44:27.303292</t>
  </si>
  <si>
    <t>2022/10/27/22:44:27.307189</t>
  </si>
  <si>
    <t>2022/10/27/22:44:27.307888</t>
  </si>
  <si>
    <t>2022/10/27/22:44:27.310117</t>
  </si>
  <si>
    <t>2022/10/27/22:44:27.312266</t>
  </si>
  <si>
    <t>2022/10/27/22:44:27.313921</t>
  </si>
  <si>
    <t>2022/10/27/22:44:27.316175</t>
  </si>
  <si>
    <t>2022/10/27/22:44:27.317847</t>
  </si>
  <si>
    <t>2022/10/27/22:44:27.320053</t>
  </si>
  <si>
    <t>2022/10/27/22:44:27.321728</t>
  </si>
  <si>
    <t>2022/10/27/22:44:27.323408</t>
  </si>
  <si>
    <t>2022/10/27/22:44:27.325639</t>
  </si>
  <si>
    <t>2022/10/27/22:44:27.327302</t>
  </si>
  <si>
    <t>2022/10/27/22:44:27.329391</t>
  </si>
  <si>
    <t>2022/10/27/22:44:27.331736</t>
  </si>
  <si>
    <t>2022/10/27/22:44:27.333623</t>
  </si>
  <si>
    <t>2022/10/27/22:44:27.335627</t>
  </si>
  <si>
    <t>2022/10/27/22:44:27.337554</t>
  </si>
  <si>
    <t>2022/10/27/22:44:27.339702</t>
  </si>
  <si>
    <t>2022/10/27/22:44:27.341495</t>
  </si>
  <si>
    <t>2022/10/27/22:44:27.343972</t>
  </si>
  <si>
    <t>2022/10/27/22:44:27.345688</t>
  </si>
  <si>
    <t>2022/10/27/22:44:27.348808</t>
  </si>
  <si>
    <t>2022/10/27/22:44:27.351316</t>
  </si>
  <si>
    <t>2022/10/27/22:44:27.352975</t>
  </si>
  <si>
    <t>2022/10/27/22:44:27.355211</t>
  </si>
  <si>
    <t>2022/10/27/22:44:27.357010</t>
  </si>
  <si>
    <t>2022/10/27/22:44:27.359244</t>
  </si>
  <si>
    <t>2022/10/27/22:44:27.361463</t>
  </si>
  <si>
    <t>2022/10/27/22:44:27.363239</t>
  </si>
  <si>
    <t>2022/10/27/22:44:27.365455</t>
  </si>
  <si>
    <t>2022/10/27/22:44:27.367029</t>
  </si>
  <si>
    <t>2022/10/27/22:44:27.369266</t>
  </si>
  <si>
    <t>2022/10/27/22:44:27.370977</t>
  </si>
  <si>
    <t>2022/10/27/22:44:27.373126</t>
  </si>
  <si>
    <t>2022/10/27/22:44:27.375348</t>
  </si>
  <si>
    <t>2022/10/27/22:44:27.378217</t>
  </si>
  <si>
    <t>2022/10/27/22:44:27.379921</t>
  </si>
  <si>
    <t>2022/10/27/22:44:27.382245</t>
  </si>
  <si>
    <t>2022/10/27/22:44:27.384329</t>
  </si>
  <si>
    <t>2022/10/27/22:44:27.386546</t>
  </si>
  <si>
    <t>2022/10/27/22:44:27.388946</t>
  </si>
  <si>
    <t>2022/10/27/22:44:27.391546</t>
  </si>
  <si>
    <t>2022/10/27/22:44:27.393704</t>
  </si>
  <si>
    <t>2022/10/27/22:44:27.396267</t>
  </si>
  <si>
    <t>2022/10/27/22:44:27.397425</t>
  </si>
  <si>
    <t>2022/10/27/22:44:27.401759</t>
  </si>
  <si>
    <t>2022/10/27/22:44:27.401778</t>
  </si>
  <si>
    <t>2022/10/27/22:44:27.402603</t>
  </si>
  <si>
    <t>2022/10/27/22:44:27.404796</t>
  </si>
  <si>
    <t>2022/10/27/22:44:27.406477</t>
  </si>
  <si>
    <t>2022/10/27/22:44:27.408874</t>
  </si>
  <si>
    <t>2022/10/27/22:44:27.410569</t>
  </si>
  <si>
    <t>2022/10/27/22:44:27.412760</t>
  </si>
  <si>
    <t>2022/10/27/22:44:27.414440</t>
  </si>
  <si>
    <t>2022/10/27/22:44:27.416678</t>
  </si>
  <si>
    <t>2022/10/27/22:44:27.418891</t>
  </si>
  <si>
    <t>2022/10/27/22:44:27.420590</t>
  </si>
  <si>
    <t>2022/10/27/22:44:27.422817</t>
  </si>
  <si>
    <t>2022/10/27/22:44:27.424481</t>
  </si>
  <si>
    <t>2022/10/27/22:44:27.426725</t>
  </si>
  <si>
    <t>2022/10/27/22:44:27.428469</t>
  </si>
  <si>
    <t>2022/10/27/22:44:27.430729</t>
  </si>
  <si>
    <t>2022/10/27/22:44:27.433071</t>
  </si>
  <si>
    <t>2022/10/27/22:44:27.434826</t>
  </si>
  <si>
    <t>2022/10/27/22:44:27.436937</t>
  </si>
  <si>
    <t>2022/10/27/22:44:27.438820</t>
  </si>
  <si>
    <t>2022/10/27/22:44:27.441599</t>
  </si>
  <si>
    <t>2022/10/27/22:44:27.445757</t>
  </si>
  <si>
    <t>2022/10/27/22:44:27.447523</t>
  </si>
  <si>
    <t>2022/10/27/22:44:27.448488</t>
  </si>
  <si>
    <t>2022/10/27/22:44:27.450704</t>
  </si>
  <si>
    <t>2022/10/27/22:44:27.452353</t>
  </si>
  <si>
    <t>2022/10/27/22:44:27.454592</t>
  </si>
  <si>
    <t>2022/10/27/22:44:27.456819</t>
  </si>
  <si>
    <t>2022/10/27/22:44:27.458488</t>
  </si>
  <si>
    <t>2022/10/27/22:44:27.460170</t>
  </si>
  <si>
    <t>2022/10/27/22:44:27.462420</t>
  </si>
  <si>
    <t>2022/10/27/22:44:27.464061</t>
  </si>
  <si>
    <t>2022/10/27/22:44:27.466364</t>
  </si>
  <si>
    <t>2022/10/27/22:44:27.467986</t>
  </si>
  <si>
    <t>2022/10/27/22:44:27.470217</t>
  </si>
  <si>
    <t>2022/10/27/22:44:27.473051</t>
  </si>
  <si>
    <t>2022/10/27/22:44:27.474932</t>
  </si>
  <si>
    <t>2022/10/27/22:44:27.476980</t>
  </si>
  <si>
    <t>2022/10/27/22:44:27.479386</t>
  </si>
  <si>
    <t>2022/10/27/22:44:27.481900</t>
  </si>
  <si>
    <t>2022/10/27/22:44:27.483333</t>
  </si>
  <si>
    <t>2022/10/27/22:44:27.485665</t>
  </si>
  <si>
    <t>2022/10/27/22:44:27.487539</t>
  </si>
  <si>
    <t>2022/10/27/22:44:27.488954</t>
  </si>
  <si>
    <t>2022/10/27/22:44:27.490999</t>
  </si>
  <si>
    <t>2022/10/27/22:44:27.492650</t>
  </si>
  <si>
    <t>2022/10/27/22:44:27.494655</t>
  </si>
  <si>
    <t>2022/10/27/22:44:27.496528</t>
  </si>
  <si>
    <t>2022/10/27/22:44:27.498709</t>
  </si>
  <si>
    <t>2022/10/27/22:44:27.500356</t>
  </si>
  <si>
    <t>2022/10/27/22:44:27.502646</t>
  </si>
  <si>
    <t>2022/10/27/22:44:27.504372</t>
  </si>
  <si>
    <t>2022/10/27/22:44:27.506761</t>
  </si>
  <si>
    <t>2022/10/27/22:44:27.508314</t>
  </si>
  <si>
    <t>2022/10/27/22:44:27.510716</t>
  </si>
  <si>
    <t>2022/10/27/22:44:27.512421</t>
  </si>
  <si>
    <t>2022/10/27/22:44:27.514140</t>
  </si>
  <si>
    <t>2022/10/27/22:44:27.516375</t>
  </si>
  <si>
    <t>2022/10/27/22:44:27.518075</t>
  </si>
  <si>
    <t>2022/10/27/22:44:27.520312</t>
  </si>
  <si>
    <t>2022/10/27/22:44:27.522547</t>
  </si>
  <si>
    <t>2022/10/27/22:44:27.524276</t>
  </si>
  <si>
    <t>2022/10/27/22:44:27.525948</t>
  </si>
  <si>
    <t>2022/10/27/22:44:27.527565</t>
  </si>
  <si>
    <t>2022/10/27/22:44:27.528696</t>
  </si>
  <si>
    <t>2022/10/27/22:44:27.530746</t>
  </si>
  <si>
    <t>2022/10/27/22:44:27.532542</t>
  </si>
  <si>
    <t>2022/10/27/22:44:27.536877</t>
  </si>
  <si>
    <t>2022/10/27/22:44:27.536903</t>
  </si>
  <si>
    <t>2022/10/27/22:44:27.538007</t>
  </si>
  <si>
    <t>2022/10/27/22:44:27.540198</t>
  </si>
  <si>
    <t>2022/10/27/22:44:27.542457</t>
  </si>
  <si>
    <t>2022/10/27/22:44:27.544123</t>
  </si>
  <si>
    <t>2022/10/27/22:44:27.546363</t>
  </si>
  <si>
    <t>2022/10/27/22:44:27.548035</t>
  </si>
  <si>
    <t>2022/10/27/22:44:27.549789</t>
  </si>
  <si>
    <t>2022/10/27/22:44:27.551961</t>
  </si>
  <si>
    <t>2022/10/27/22:44:27.553665</t>
  </si>
  <si>
    <t>2022/10/27/22:44:27.555898</t>
  </si>
  <si>
    <t>2022/10/27/22:44:27.557592</t>
  </si>
  <si>
    <t>2022/10/27/22:44:27.559966</t>
  </si>
  <si>
    <t>2022/10/27/22:44:27.561646</t>
  </si>
  <si>
    <t>2022/10/27/22:44:27.563874</t>
  </si>
  <si>
    <t>2022/10/27/22:44:27.566051</t>
  </si>
  <si>
    <t>2022/10/27/22:44:27.567707</t>
  </si>
  <si>
    <t>2022/10/27/22:44:27.569935</t>
  </si>
  <si>
    <t>2022/10/27/22:44:27.571656</t>
  </si>
  <si>
    <t>2022/10/27/22:44:27.574673</t>
  </si>
  <si>
    <t>2022/10/27/22:44:27.575880</t>
  </si>
  <si>
    <t>2022/10/27/22:44:27.578714</t>
  </si>
  <si>
    <t>2022/10/27/22:44:27.579435</t>
  </si>
  <si>
    <t>2022/10/27/22:44:27.581753</t>
  </si>
  <si>
    <t>2022/10/27/22:44:27.584833</t>
  </si>
  <si>
    <t>2022/10/27/22:44:27.586098</t>
  </si>
  <si>
    <t>2022/10/27/22:44:27.588625</t>
  </si>
  <si>
    <t>2022/10/27/22:44:27.590195</t>
  </si>
  <si>
    <t>2022/10/27/22:44:27.592518</t>
  </si>
  <si>
    <t>2022/10/27/22:44:27.594189</t>
  </si>
  <si>
    <t>2022/10/27/22:44:27.596421</t>
  </si>
  <si>
    <t>2022/10/27/22:44:27.598668</t>
  </si>
  <si>
    <t>2022/10/27/22:44:27.600363</t>
  </si>
  <si>
    <t>2022/10/27/22:44:27.602056</t>
  </si>
  <si>
    <t>2022/10/27/22:44:27.604293</t>
  </si>
  <si>
    <t>2022/10/27/22:44:27.605912</t>
  </si>
  <si>
    <t>2022/10/27/22:44:27.608162</t>
  </si>
  <si>
    <t>2022/10/27/22:44:27.610584</t>
  </si>
  <si>
    <t>2022/10/27/22:44:27.611517</t>
  </si>
  <si>
    <t>2022/10/27/22:44:27.613406</t>
  </si>
  <si>
    <t>2022/10/27/22:44:27.615507</t>
  </si>
  <si>
    <t>2022/10/27/22:44:27.617748</t>
  </si>
  <si>
    <t>2022/10/27/22:44:27.620677</t>
  </si>
  <si>
    <t>2022/10/27/22:44:27.622478</t>
  </si>
  <si>
    <t>2022/10/27/22:44:27.627659</t>
  </si>
  <si>
    <t>2022/10/27/22:44:27.627683</t>
  </si>
  <si>
    <t>2022/10/27/22:44:27.627698</t>
  </si>
  <si>
    <t>2022/10/27/22:44:27.630852</t>
  </si>
  <si>
    <t>2022/10/27/22:44:27.632148</t>
  </si>
  <si>
    <t>2022/10/27/22:44:27.634054</t>
  </si>
  <si>
    <t>2022/10/27/22:44:27.635484</t>
  </si>
  <si>
    <t>2022/10/27/22:44:27.637735</t>
  </si>
  <si>
    <t>2022/10/27/22:44:27.639946</t>
  </si>
  <si>
    <t>2022/10/27/22:44:27.641606</t>
  </si>
  <si>
    <t>2022/10/27/22:44:27.643957</t>
  </si>
  <si>
    <t>2022/10/27/22:44:27.648007</t>
  </si>
  <si>
    <t>2022/10/27/22:44:27.649703</t>
  </si>
  <si>
    <t>2022/10/27/22:44:27.651886</t>
  </si>
  <si>
    <t>2022/10/27/22:44:27.653568</t>
  </si>
  <si>
    <t>2022/10/27/22:44:27.655819</t>
  </si>
  <si>
    <t>2022/10/27/22:44:27.657493</t>
  </si>
  <si>
    <t>2022/10/27/22:44:27.659177</t>
  </si>
  <si>
    <t>2022/10/27/22:44:27.660882</t>
  </si>
  <si>
    <t>2022/10/27/22:44:27.662535</t>
  </si>
  <si>
    <t>2022/10/27/22:44:27.664767</t>
  </si>
  <si>
    <t>2022/10/27/22:44:27.666487</t>
  </si>
  <si>
    <t>2022/10/27/22:44:27.669265</t>
  </si>
  <si>
    <t>2022/10/27/22:44:27.670964</t>
  </si>
  <si>
    <t>2022/10/27/22:44:27.672635</t>
  </si>
  <si>
    <t>2022/10/27/22:44:27.675400</t>
  </si>
  <si>
    <t>2022/10/27/22:44:27.677049</t>
  </si>
  <si>
    <t>2022/10/27/22:44:27.678903</t>
  </si>
  <si>
    <t>2022/10/27/22:44:27.680499</t>
  </si>
  <si>
    <t>2022/10/27/22:44:27.682173</t>
  </si>
  <si>
    <t>2022/10/27/22:44:27.683807</t>
  </si>
  <si>
    <t>2022/10/27/22:44:27.685478</t>
  </si>
  <si>
    <t>2022/10/27/22:44:27.687731</t>
  </si>
  <si>
    <t>2022/10/27/22:44:27.691206</t>
  </si>
  <si>
    <t>2022/10/27/22:44:27.692198</t>
  </si>
  <si>
    <t>2022/10/27/22:44:27.693417</t>
  </si>
  <si>
    <t>2022/10/27/22:44:27.695610</t>
  </si>
  <si>
    <t>2022/10/27/22:44:27.697236</t>
  </si>
  <si>
    <t>2022/10/27/22:44:27.699497</t>
  </si>
  <si>
    <t>2022/10/27/22:44:27.701691</t>
  </si>
  <si>
    <t>2022/10/27/22:44:27.703328</t>
  </si>
  <si>
    <t>2022/10/27/22:44:27.705575</t>
  </si>
  <si>
    <t>2022/10/27/22:44:27.707534</t>
  </si>
  <si>
    <t>2022/10/27/22:44:27.710364</t>
  </si>
  <si>
    <t>2022/10/27/22:44:27.712581</t>
  </si>
  <si>
    <t>2022/10/27/22:44:27.714218</t>
  </si>
  <si>
    <t>2022/10/27/22:44:27.716436</t>
  </si>
  <si>
    <t>2022/10/27/22:44:27.718639</t>
  </si>
  <si>
    <t>2022/10/27/22:44:27.720868</t>
  </si>
  <si>
    <t>2022/10/27/22:44:27.722573</t>
  </si>
  <si>
    <t>2022/10/27/22:44:27.725342</t>
  </si>
  <si>
    <t>2022/10/27/22:44:27.727029</t>
  </si>
  <si>
    <t>2022/10/27/22:44:27.729261</t>
  </si>
  <si>
    <t>2022/10/27/22:44:27.730947</t>
  </si>
  <si>
    <t>2022/10/27/22:44:27.733742</t>
  </si>
  <si>
    <t>2022/10/27/22:44:27.735662</t>
  </si>
  <si>
    <t>2022/10/27/22:44:27.737895</t>
  </si>
  <si>
    <t>2022/10/27/22:44:27.740086</t>
  </si>
  <si>
    <t>2022/10/27/22:44:27.742876</t>
  </si>
  <si>
    <t>2022/10/27/22:44:27.744566</t>
  </si>
  <si>
    <t>2022/10/27/22:44:27.746232</t>
  </si>
  <si>
    <t>2022/10/27/22:44:27.748461</t>
  </si>
  <si>
    <t>2022/10/27/22:44:27.750903</t>
  </si>
  <si>
    <t>2022/10/27/22:44:27.754810</t>
  </si>
  <si>
    <t>2022/10/27/22:44:27.755253</t>
  </si>
  <si>
    <t>2022/10/27/22:44:27.756886</t>
  </si>
  <si>
    <t>2022/10/27/22:44:27.759314</t>
  </si>
  <si>
    <t>2022/10/27/22:44:27.761547</t>
  </si>
  <si>
    <t>2022/10/27/22:44:27.764543</t>
  </si>
  <si>
    <t>2022/10/27/22:44:27.767242</t>
  </si>
  <si>
    <t>2022/10/27/22:44:27.769469</t>
  </si>
  <si>
    <t>2022/10/27/22:44:27.772295</t>
  </si>
  <si>
    <t>2022/10/27/22:44:27.775071</t>
  </si>
  <si>
    <t>2022/10/27/22:44:27.777290</t>
  </si>
  <si>
    <t>2022/10/27/22:44:27.780621</t>
  </si>
  <si>
    <t>2022/10/27/22:44:27.783400</t>
  </si>
  <si>
    <t>2022/10/27/22:44:27.785651</t>
  </si>
  <si>
    <t>2022/10/27/22:44:27.787903</t>
  </si>
  <si>
    <t>2022/10/27/22:44:27.789590</t>
  </si>
  <si>
    <t>2022/10/27/22:44:27.791726</t>
  </si>
  <si>
    <t>2022/10/27/22:44:27.792894</t>
  </si>
  <si>
    <t>2022/10/27/22:44:27.795960</t>
  </si>
  <si>
    <t>2022/10/27/22:44:27.797642</t>
  </si>
  <si>
    <t>2022/10/27/22:44:27.799985</t>
  </si>
  <si>
    <t>2022/10/27/22:44:27.801633</t>
  </si>
  <si>
    <t>2022/10/27/22:44:27.803815</t>
  </si>
  <si>
    <t>2022/10/27/22:44:27.806008</t>
  </si>
  <si>
    <t>2022/10/27/22:44:27.807701</t>
  </si>
  <si>
    <t>2022/10/27/22:44:27.809937</t>
  </si>
  <si>
    <t>2022/10/27/22:44:27.812183</t>
  </si>
  <si>
    <t>2022/10/27/22:44:27.813852</t>
  </si>
  <si>
    <t>2022/10/27/22:44:27.816081</t>
  </si>
  <si>
    <t>2022/10/27/22:44:27.817704</t>
  </si>
  <si>
    <t>2022/10/27/22:44:27.819967</t>
  </si>
  <si>
    <t>2022/10/27/22:44:27.821697</t>
  </si>
  <si>
    <t>2022/10/27/22:44:27.824449</t>
  </si>
  <si>
    <t>2022/10/27/22:44:27.826074</t>
  </si>
  <si>
    <t>2022/10/27/22:44:27.827785</t>
  </si>
  <si>
    <t>2022/10/27/22:44:27.830004</t>
  </si>
  <si>
    <t>2022/10/27/22:44:27.831711</t>
  </si>
  <si>
    <t>2022/10/27/22:44:27.833408</t>
  </si>
  <si>
    <t>2022/10/27/22:44:27.835601</t>
  </si>
  <si>
    <t>2022/10/27/22:44:27.837318</t>
  </si>
  <si>
    <t>2022/10/27/22:44:27.839344</t>
  </si>
  <si>
    <t>2022/10/27/22:44:27.840407</t>
  </si>
  <si>
    <t>2022/10/27/22:44:27.843974</t>
  </si>
  <si>
    <t>2022/10/27/22:44:27.844316</t>
  </si>
  <si>
    <t>2022/10/27/22:44:27.845960</t>
  </si>
  <si>
    <t>2022/10/27/22:44:27.847637</t>
  </si>
  <si>
    <t>2022/10/27/22:44:27.849882</t>
  </si>
  <si>
    <t>2022/10/27/22:44:27.851510</t>
  </si>
  <si>
    <t>2022/10/27/22:44:27.853844</t>
  </si>
  <si>
    <t>2022/10/27/22:44:27.855372</t>
  </si>
  <si>
    <t>2022/10/27/22:44:27.857608</t>
  </si>
  <si>
    <t>2022/10/27/22:44:27.859307</t>
  </si>
  <si>
    <t>2022/10/27/22:44:27.860962</t>
  </si>
  <si>
    <t>2022/10/27/22:44:27.863164</t>
  </si>
  <si>
    <t>2022/10/27/22:44:27.865437</t>
  </si>
  <si>
    <t>2022/10/27/22:44:27.867110</t>
  </si>
  <si>
    <t>2022/10/27/22:44:27.869314</t>
  </si>
  <si>
    <t>2022/10/27/22:44:27.870993</t>
  </si>
  <si>
    <t>2022/10/27/22:44:27.873334</t>
  </si>
  <si>
    <t>2022/10/27/22:44:27.875245</t>
  </si>
  <si>
    <t>2022/10/27/22:44:27.876408</t>
  </si>
  <si>
    <t>2022/10/27/22:44:27.878013</t>
  </si>
  <si>
    <t>2022/10/27/22:44:27.880267</t>
  </si>
  <si>
    <t>2022/10/27/22:44:27.881979</t>
  </si>
  <si>
    <t>2022/10/27/22:44:27.883656</t>
  </si>
  <si>
    <t>2022/10/27/22:44:27.885324</t>
  </si>
  <si>
    <t>2022/10/27/22:44:27.887046</t>
  </si>
  <si>
    <t>2022/10/27/22:44:27.889006</t>
  </si>
  <si>
    <t>2022/10/27/22:44:27.891348</t>
  </si>
  <si>
    <t>2022/10/27/22:44:27.893919</t>
  </si>
  <si>
    <t>2022/10/27/22:44:27.894838</t>
  </si>
  <si>
    <t>2022/10/27/22:44:27.896833</t>
  </si>
  <si>
    <t>2022/10/27/22:44:27.898504</t>
  </si>
  <si>
    <t>2022/10/27/22:44:27.900713</t>
  </si>
  <si>
    <t>2022/10/27/22:44:27.902402</t>
  </si>
  <si>
    <t>2022/10/27/22:44:27.904681</t>
  </si>
  <si>
    <t>2022/10/27/22:44:27.906852</t>
  </si>
  <si>
    <t>2022/10/27/22:44:27.908659</t>
  </si>
  <si>
    <t>2022/10/27/22:44:27.910875</t>
  </si>
  <si>
    <t>2022/10/27/22:44:27.913631</t>
  </si>
  <si>
    <t>2022/10/27/22:44:27.915317</t>
  </si>
  <si>
    <t>2022/10/27/22:44:27.917548</t>
  </si>
  <si>
    <t>2022/10/27/22:44:27.920421</t>
  </si>
  <si>
    <t>2022/10/27/22:44:27.921682</t>
  </si>
  <si>
    <t>2022/10/27/22:44:27.923728</t>
  </si>
  <si>
    <t>2022/10/27/22:44:27.925993</t>
  </si>
  <si>
    <t>2022/10/27/22:44:27.927364</t>
  </si>
  <si>
    <t>2022/10/27/22:44:27.929266</t>
  </si>
  <si>
    <t>2022/10/27/22:44:27.931479</t>
  </si>
  <si>
    <t>2022/10/27/22:44:27.933742</t>
  </si>
  <si>
    <t>2022/10/27/22:44:27.935373</t>
  </si>
  <si>
    <t>2022/10/27/22:44:27.936564</t>
  </si>
  <si>
    <t>2022/10/27/22:44:27.938725</t>
  </si>
  <si>
    <t>2022/10/27/22:44:27.940953</t>
  </si>
  <si>
    <t>2022/10/27/22:44:27.943220</t>
  </si>
  <si>
    <t>2022/10/27/22:44:27.944896</t>
  </si>
  <si>
    <t>2022/10/27/22:44:27.946612</t>
  </si>
  <si>
    <t>2022/10/27/22:44:27.949736</t>
  </si>
  <si>
    <t>2022/10/27/22:44:27.951773</t>
  </si>
  <si>
    <t>2022/10/27/22:44:27.952895</t>
  </si>
  <si>
    <t>2022/10/27/22:44:27.954689</t>
  </si>
  <si>
    <t>2022/10/27/22:44:27.956951</t>
  </si>
  <si>
    <t>2022/10/27/22:44:27.958600</t>
  </si>
  <si>
    <t>2022/10/27/22:44:27.960848</t>
  </si>
  <si>
    <t>2022/10/27/22:44:27.962807</t>
  </si>
  <si>
    <t>2022/10/27/22:44:27.967026</t>
  </si>
  <si>
    <t>2022/10/27/22:44:27.969249</t>
  </si>
  <si>
    <t>2022/10/27/22:44:27.971113</t>
  </si>
  <si>
    <t>2022/10/27/22:44:27.972561</t>
  </si>
  <si>
    <t>2022/10/27/22:44:27.974586</t>
  </si>
  <si>
    <t>2022/10/27/22:44:27.976825</t>
  </si>
  <si>
    <t>2022/10/27/22:44:27.979022</t>
  </si>
  <si>
    <t>2022/10/27/22:44:27.981265</t>
  </si>
  <si>
    <t>2022/10/27/22:44:27.982935</t>
  </si>
  <si>
    <t>2022/10/27/22:44:27.984632</t>
  </si>
  <si>
    <t>2022/10/27/22:44:27.986851</t>
  </si>
  <si>
    <t>2022/10/27/22:44:27.988577</t>
  </si>
  <si>
    <t>2022/10/27/22:44:27.990848</t>
  </si>
  <si>
    <t>2022/10/27/22:44:27.992498</t>
  </si>
  <si>
    <t>2022/10/27/22:44:27.994220</t>
  </si>
  <si>
    <t>2022/10/27/22:44:27.995917</t>
  </si>
  <si>
    <t>2022/10/27/22:44:27.999066</t>
  </si>
  <si>
    <t>2022/10/27/22:44:27.999081</t>
  </si>
  <si>
    <t>2022/10/27/22:44:28.000131</t>
  </si>
  <si>
    <t>2022/10/27/22:44:28.001760</t>
  </si>
  <si>
    <t>2022/10/27/22:44:28.003449</t>
  </si>
  <si>
    <t>2022/10/27/22:44:28.004555</t>
  </si>
  <si>
    <t>2022/10/27/22:44:28.005673</t>
  </si>
  <si>
    <t>2022/10/27/22:44:28.007322</t>
  </si>
  <si>
    <t>2022/10/27/22:44:28.009017</t>
  </si>
  <si>
    <t>2022/10/27/22:44:28.010723</t>
  </si>
  <si>
    <t>2022/10/27/22:44:28.011904</t>
  </si>
  <si>
    <t>2022/10/27/22:44:28.014059</t>
  </si>
  <si>
    <t>2022/10/27/22:44:28.016083</t>
  </si>
  <si>
    <t>2022/10/27/22:44:28.017725</t>
  </si>
  <si>
    <t>2022/10/27/22:44:28.019956</t>
  </si>
  <si>
    <t>2022/10/27/22:44:28.022189</t>
  </si>
  <si>
    <t>2022/10/27/22:44:28.024486</t>
  </si>
  <si>
    <t>2022/10/27/22:44:28.026626</t>
  </si>
  <si>
    <t>2022/10/27/22:44:28.029186</t>
  </si>
  <si>
    <t>2022/10/27/22:44:28.030885</t>
  </si>
  <si>
    <t>2022/10/27/22:44:28.032594</t>
  </si>
  <si>
    <t>2022/10/27/22:44:28.034827</t>
  </si>
  <si>
    <t>2022/10/27/22:44:28.037020</t>
  </si>
  <si>
    <t>2022/10/27/22:44:28.038738</t>
  </si>
  <si>
    <t>2022/10/27/22:44:28.040911</t>
  </si>
  <si>
    <t>2022/10/27/22:44:28.043216</t>
  </si>
  <si>
    <t>2022/10/27/22:44:28.044912</t>
  </si>
  <si>
    <t>2022/10/27/22:44:28.046633</t>
  </si>
  <si>
    <t>2022/10/27/22:44:28.048174</t>
  </si>
  <si>
    <t>2022/10/27/22:44:28.049829</t>
  </si>
  <si>
    <t>2022/10/27/22:44:28.051500</t>
  </si>
  <si>
    <t>2022/10/27/22:44:28.053781</t>
  </si>
  <si>
    <t>2022/10/27/22:44:28.055453</t>
  </si>
  <si>
    <t>2022/10/27/22:44:28.057672</t>
  </si>
  <si>
    <t>2022/10/27/22:44:28.059809</t>
  </si>
  <si>
    <t>2022/10/27/22:44:28.061495</t>
  </si>
  <si>
    <t>2022/10/27/22:44:28.063747</t>
  </si>
  <si>
    <t>2022/10/27/22:44:28.065402</t>
  </si>
  <si>
    <t>2022/10/27/22:44:28.067647</t>
  </si>
  <si>
    <t>2022/10/27/22:44:28.069952</t>
  </si>
  <si>
    <t>2022/10/27/22:44:28.071611</t>
  </si>
  <si>
    <t>2022/10/27/22:44:28.073791</t>
  </si>
  <si>
    <t>2022/10/27/22:44:28.075988</t>
  </si>
  <si>
    <t>2022/10/27/22:44:28.077713</t>
  </si>
  <si>
    <t>2022/10/27/22:44:28.080112</t>
  </si>
  <si>
    <t>2022/10/27/22:44:28.081779</t>
  </si>
  <si>
    <t>2022/10/27/22:44:28.084032</t>
  </si>
  <si>
    <t>2022/10/27/22:44:28.085473</t>
  </si>
  <si>
    <t>2022/10/27/22:44:28.087743</t>
  </si>
  <si>
    <t>2022/10/27/22:44:28.089986</t>
  </si>
  <si>
    <t>2022/10/27/22:44:28.091717</t>
  </si>
  <si>
    <t>2022/10/27/22:44:28.093876</t>
  </si>
  <si>
    <t>2022/10/27/22:44:28.095549</t>
  </si>
  <si>
    <t>2022/10/27/22:44:28.097770</t>
  </si>
  <si>
    <t>2022/10/27/22:44:28.100005</t>
  </si>
  <si>
    <t>2022/10/27/22:44:28.101697</t>
  </si>
  <si>
    <t>2022/10/27/22:44:28.103405</t>
  </si>
  <si>
    <t>2022/10/27/22:44:28.105574</t>
  </si>
  <si>
    <t>2022/10/27/22:44:28.107659</t>
  </si>
  <si>
    <t>2022/10/27/22:44:28.109527</t>
  </si>
  <si>
    <t>2022/10/27/22:44:28.112889</t>
  </si>
  <si>
    <t>2022/10/27/22:44:28.114943</t>
  </si>
  <si>
    <t>2022/10/27/22:44:28.116873</t>
  </si>
  <si>
    <t>2022/10/27/22:44:28.118844</t>
  </si>
  <si>
    <t>2022/10/27/22:44:28.121421</t>
  </si>
  <si>
    <t>2022/10/27/22:44:28.123303</t>
  </si>
  <si>
    <t>2022/10/27/22:44:28.125843</t>
  </si>
  <si>
    <t>2022/10/27/22:44:28.127275</t>
  </si>
  <si>
    <t>2022/10/27/22:44:28.129512</t>
  </si>
  <si>
    <t>2022/10/27/22:44:28.131729</t>
  </si>
  <si>
    <t>2022/10/27/22:44:28.133939</t>
  </si>
  <si>
    <t>2022/10/27/22:44:28.136180</t>
  </si>
  <si>
    <t>2022/10/27/22:44:28.137857</t>
  </si>
  <si>
    <t>2022/10/27/22:44:28.140079</t>
  </si>
  <si>
    <t>2022/10/27/22:44:28.142308</t>
  </si>
  <si>
    <t>2022/10/27/22:44:28.144207</t>
  </si>
  <si>
    <t>2022/10/27/22:44:28.145957</t>
  </si>
  <si>
    <t>2022/10/27/22:44:28.148175</t>
  </si>
  <si>
    <t>2022/10/27/22:44:28.150076</t>
  </si>
  <si>
    <t>2022/10/27/22:44:28.152137</t>
  </si>
  <si>
    <t>2022/10/27/22:44:28.153752</t>
  </si>
  <si>
    <t>2022/10/27/22:44:28.155432</t>
  </si>
  <si>
    <t>2022/10/27/22:44:28.156514</t>
  </si>
  <si>
    <t>2022/10/27/22:44:28.158278</t>
  </si>
  <si>
    <t>2022/10/27/22:44:28.159954</t>
  </si>
  <si>
    <t>2022/10/27/22:44:28.162694</t>
  </si>
  <si>
    <t>2022/10/27/22:44:28.163826</t>
  </si>
  <si>
    <t>2022/10/27/22:44:28.165533</t>
  </si>
  <si>
    <t>2022/10/27/22:44:28.167766</t>
  </si>
  <si>
    <t>2022/10/27/22:44:28.169963</t>
  </si>
  <si>
    <t>2022/10/27/22:44:28.172761</t>
  </si>
  <si>
    <t>2022/10/27/22:44:28.177001</t>
  </si>
  <si>
    <t>2022/10/27/22:44:28.178575</t>
  </si>
  <si>
    <t>2022/10/27/22:44:28.180773</t>
  </si>
  <si>
    <t>2022/10/27/22:44:28.182553</t>
  </si>
  <si>
    <t>2022/10/27/22:44:28.184258</t>
  </si>
  <si>
    <t>2022/10/27/22:44:28.186699</t>
  </si>
  <si>
    <t>2022/10/27/22:44:28.188237</t>
  </si>
  <si>
    <t>2022/10/27/22:44:28.190470</t>
  </si>
  <si>
    <t>2022/10/27/22:44:28.192712</t>
  </si>
  <si>
    <t>2022/10/27/22:44:28.194927</t>
  </si>
  <si>
    <t>2022/10/27/22:44:28.196591</t>
  </si>
  <si>
    <t>2022/10/27/22:44:28.198305</t>
  </si>
  <si>
    <t>2022/10/27/22:44:28.200559</t>
  </si>
  <si>
    <t>2022/10/27/22:44:28.201691</t>
  </si>
  <si>
    <t>2022/10/27/22:44:28.203333</t>
  </si>
  <si>
    <t>2022/10/27/22:44:28.205607</t>
  </si>
  <si>
    <t>2022/10/27/22:44:28.207826</t>
  </si>
  <si>
    <t>2022/10/27/22:44:28.210079</t>
  </si>
  <si>
    <t>2022/10/27/22:44:28.211733</t>
  </si>
  <si>
    <t>2022/10/27/22:44:28.213400</t>
  </si>
  <si>
    <t>2022/10/27/22:44:28.215668</t>
  </si>
  <si>
    <t>2022/10/27/22:44:28.217916</t>
  </si>
  <si>
    <t>2022/10/27/22:44:28.220124</t>
  </si>
  <si>
    <t>2022/10/27/22:44:28.221965</t>
  </si>
  <si>
    <t>2022/10/27/22:44:28.224038</t>
  </si>
  <si>
    <t>2022/10/27/22:44:28.226280</t>
  </si>
  <si>
    <t>2022/10/27/22:44:28.228482</t>
  </si>
  <si>
    <t>2022/10/27/22:44:28.230705</t>
  </si>
  <si>
    <t>2022/10/27/22:44:28.232381</t>
  </si>
  <si>
    <t>2022/10/27/22:44:28.234050</t>
  </si>
  <si>
    <t>2022/10/27/22:44:28.236378</t>
  </si>
  <si>
    <t>2022/10/27/22:44:28.238107</t>
  </si>
  <si>
    <t>2022/10/27/22:44:28.240325</t>
  </si>
  <si>
    <t>2022/10/27/22:44:28.242581</t>
  </si>
  <si>
    <t>2022/10/27/22:44:28.244243</t>
  </si>
  <si>
    <t>2022/10/27/22:44:28.246421</t>
  </si>
  <si>
    <t>2022/10/27/22:44:28.248492</t>
  </si>
  <si>
    <t>2022/10/27/22:44:28.250222</t>
  </si>
  <si>
    <t>2022/10/27/22:44:28.251849</t>
  </si>
  <si>
    <t>2022/10/27/22:44:28.253502</t>
  </si>
  <si>
    <t>2022/10/27/22:44:28.256210</t>
  </si>
  <si>
    <t>2022/10/27/22:44:28.257318</t>
  </si>
  <si>
    <t>2022/10/27/22:44:28.260579</t>
  </si>
  <si>
    <t>2022/10/27/22:44:28.262520</t>
  </si>
  <si>
    <t>2022/10/27/22:44:28.264203</t>
  </si>
  <si>
    <t>2022/10/27/22:44:28.266402</t>
  </si>
  <si>
    <t>2022/10/27/22:44:28.268125</t>
  </si>
  <si>
    <t>2022/10/27/22:44:28.270537</t>
  </si>
  <si>
    <t>2022/10/27/22:44:28.272867</t>
  </si>
  <si>
    <t>2022/10/27/22:44:28.275227</t>
  </si>
  <si>
    <t>2022/10/27/22:44:28.277305</t>
  </si>
  <si>
    <t>2022/10/27/22:44:28.278995</t>
  </si>
  <si>
    <t>2022/10/27/22:44:28.281390</t>
  </si>
  <si>
    <t>2022/10/27/22:44:28.283329</t>
  </si>
  <si>
    <t>2022/10/27/22:44:28.285101</t>
  </si>
  <si>
    <t>2022/10/27/22:44:28.287564</t>
  </si>
  <si>
    <t>2022/10/27/22:44:28.289117</t>
  </si>
  <si>
    <t>2022/10/27/22:44:28.291506</t>
  </si>
  <si>
    <t>2022/10/27/22:44:28.293386</t>
  </si>
  <si>
    <t>2022/10/27/22:44:28.295123</t>
  </si>
  <si>
    <t>2022/10/27/22:44:28.296850</t>
  </si>
  <si>
    <t>2022/10/27/22:44:28.298432</t>
  </si>
  <si>
    <t>2022/10/27/22:44:28.299521</t>
  </si>
  <si>
    <t>2022/10/27/22:44:28.301753</t>
  </si>
  <si>
    <t>2022/10/27/22:44:28.303487</t>
  </si>
  <si>
    <t>2022/10/27/22:44:28.305760</t>
  </si>
  <si>
    <t>2022/10/27/22:44:28.307409</t>
  </si>
  <si>
    <t>2022/10/27/22:44:28.309628</t>
  </si>
  <si>
    <t>2022/10/27/22:44:28.311301</t>
  </si>
  <si>
    <t>2022/10/27/22:44:28.313524</t>
  </si>
  <si>
    <t>2022/10/27/22:44:28.315768</t>
  </si>
  <si>
    <t>2022/10/27/22:44:28.317447</t>
  </si>
  <si>
    <t>2022/10/27/22:44:28.319814</t>
  </si>
  <si>
    <t>2022/10/27/22:44:28.322096</t>
  </si>
  <si>
    <t>2022/10/27/22:44:28.324012</t>
  </si>
  <si>
    <t>2022/10/27/22:44:28.326198</t>
  </si>
  <si>
    <t>2022/10/27/22:44:28.328233</t>
  </si>
  <si>
    <t>2022/10/27/22:44:28.330583</t>
  </si>
  <si>
    <t>2022/10/27/22:44:28.332309</t>
  </si>
  <si>
    <t>2022/10/27/22:44:28.334557</t>
  </si>
  <si>
    <t>2022/10/27/22:44:28.336252</t>
  </si>
  <si>
    <t>2022/10/27/22:44:28.338488</t>
  </si>
  <si>
    <t>2022/10/27/22:44:28.340159</t>
  </si>
  <si>
    <t>2022/10/27/22:44:28.342381</t>
  </si>
  <si>
    <t>2022/10/27/22:44:28.344615</t>
  </si>
  <si>
    <t>2022/10/27/22:44:28.346299</t>
  </si>
  <si>
    <t>2022/10/27/22:44:28.348035</t>
  </si>
  <si>
    <t>2022/10/27/22:44:28.349686</t>
  </si>
  <si>
    <t>2022/10/27/22:44:28.351352</t>
  </si>
  <si>
    <t>2022/10/27/22:44:28.353600</t>
  </si>
  <si>
    <t>2022/10/27/22:44:28.355561</t>
  </si>
  <si>
    <t>2022/10/27/22:44:28.359146</t>
  </si>
  <si>
    <t>2022/10/27/22:44:28.359335</t>
  </si>
  <si>
    <t>2022/10/27/22:44:28.361559</t>
  </si>
  <si>
    <t>2022/10/27/22:44:28.363204</t>
  </si>
  <si>
    <t>2022/10/27/22:44:28.365499</t>
  </si>
  <si>
    <t>2022/10/27/22:44:28.367765</t>
  </si>
  <si>
    <t>2022/10/27/22:44:28.369628</t>
  </si>
  <si>
    <t>2022/10/27/22:44:28.371909</t>
  </si>
  <si>
    <t>2022/10/27/22:44:28.373586</t>
  </si>
  <si>
    <t>2022/10/27/22:44:28.375851</t>
  </si>
  <si>
    <t>2022/10/27/22:44:28.377480</t>
  </si>
  <si>
    <t>2022/10/27/22:44:28.379715</t>
  </si>
  <si>
    <t>2022/10/27/22:44:28.381442</t>
  </si>
  <si>
    <t>2022/10/27/22:44:28.383854</t>
  </si>
  <si>
    <t>2022/10/27/22:44:28.385512</t>
  </si>
  <si>
    <t>2022/10/27/22:44:28.387600</t>
  </si>
  <si>
    <t>2022/10/27/22:44:28.389822</t>
  </si>
  <si>
    <t>2022/10/27/22:44:28.392042</t>
  </si>
  <si>
    <t>2022/10/27/22:44:28.393715</t>
  </si>
  <si>
    <t>2022/10/27/22:44:28.395964</t>
  </si>
  <si>
    <t>2022/10/27/22:44:28.397670</t>
  </si>
  <si>
    <t>2022/10/27/22:44:28.399876</t>
  </si>
  <si>
    <t>2022/10/27/22:44:28.402092</t>
  </si>
  <si>
    <t>2022/10/27/22:44:28.403944</t>
  </si>
  <si>
    <t>2022/10/27/22:44:28.405631</t>
  </si>
  <si>
    <t>2022/10/27/22:44:28.407771</t>
  </si>
  <si>
    <t>2022/10/27/22:44:28.409440</t>
  </si>
  <si>
    <t>2022/10/27/22:44:28.411711</t>
  </si>
  <si>
    <t>2022/10/27/22:44:28.413413</t>
  </si>
  <si>
    <t>2022/10/27/22:44:28.415634</t>
  </si>
  <si>
    <t>2022/10/27/22:44:28.417310</t>
  </si>
  <si>
    <t>2022/10/27/22:44:28.419549</t>
  </si>
  <si>
    <t>2022/10/27/22:44:28.421781</t>
  </si>
  <si>
    <t>2022/10/27/22:44:28.424036</t>
  </si>
  <si>
    <t>2022/10/27/22:44:28.426318</t>
  </si>
  <si>
    <t>2022/10/27/22:44:28.428322</t>
  </si>
  <si>
    <t>2022/10/27/22:44:28.430212</t>
  </si>
  <si>
    <t>2022/10/27/22:44:28.432315</t>
  </si>
  <si>
    <t>2022/10/27/22:44:28.434238</t>
  </si>
  <si>
    <t>2022/10/27/22:44:28.435910</t>
  </si>
  <si>
    <t>2022/10/27/22:44:28.438159</t>
  </si>
  <si>
    <t>2022/10/27/22:44:28.440380</t>
  </si>
  <si>
    <t>2022/10/27/22:44:28.442059</t>
  </si>
  <si>
    <t>2022/10/27/22:44:28.444286</t>
  </si>
  <si>
    <t>2022/10/27/22:44:28.446572</t>
  </si>
  <si>
    <t>2022/10/27/22:44:28.448208</t>
  </si>
  <si>
    <t>2022/10/27/22:44:28.449327</t>
  </si>
  <si>
    <t>2022/10/27/22:44:28.451542</t>
  </si>
  <si>
    <t>2022/10/27/22:44:28.453789</t>
  </si>
  <si>
    <t>2022/10/27/22:44:28.456751</t>
  </si>
  <si>
    <t>2022/10/27/22:44:28.457826</t>
  </si>
  <si>
    <t>2022/10/27/22:44:28.459440</t>
  </si>
  <si>
    <t>2022/10/27/22:44:28.461918</t>
  </si>
  <si>
    <t>2022/10/27/22:44:28.463376</t>
  </si>
  <si>
    <t>2022/10/27/22:44:28.465557</t>
  </si>
  <si>
    <t>2022/10/27/22:44:28.467807</t>
  </si>
  <si>
    <t>2022/10/27/22:44:28.469513</t>
  </si>
  <si>
    <t>2022/10/27/22:44:28.471730</t>
  </si>
  <si>
    <t>2022/10/27/22:44:28.474197</t>
  </si>
  <si>
    <t>2022/10/27/22:44:28.476603</t>
  </si>
  <si>
    <t>2022/10/27/22:44:28.477884</t>
  </si>
  <si>
    <t>2022/10/27/22:44:28.480101</t>
  </si>
  <si>
    <t>2022/10/27/22:44:28.482435</t>
  </si>
  <si>
    <t>2022/10/27/22:44:28.484146</t>
  </si>
  <si>
    <t>2022/10/27/22:44:28.486399</t>
  </si>
  <si>
    <t>2022/10/27/22:44:28.488487</t>
  </si>
  <si>
    <t>2022/10/27/22:44:28.490136</t>
  </si>
  <si>
    <t>2022/10/27/22:44:28.492329</t>
  </si>
  <si>
    <t>2022/10/27/22:44:28.494047</t>
  </si>
  <si>
    <t>2022/10/27/22:44:28.496354</t>
  </si>
  <si>
    <t>2022/10/27/22:44:28.498651</t>
  </si>
  <si>
    <t>2022/10/27/22:44:28.500270</t>
  </si>
  <si>
    <t>2022/10/27/22:44:28.501367</t>
  </si>
  <si>
    <t>2022/10/27/22:44:28.503623</t>
  </si>
  <si>
    <t>2022/10/27/22:44:28.505348</t>
  </si>
  <si>
    <t>2022/10/27/22:44:28.507490</t>
  </si>
  <si>
    <t>2022/10/27/22:44:28.509904</t>
  </si>
  <si>
    <t>2022/10/27/22:44:28.511426</t>
  </si>
  <si>
    <t>2022/10/27/22:44:28.513896</t>
  </si>
  <si>
    <t>2022/10/27/22:44:28.515526</t>
  </si>
  <si>
    <t>2022/10/27/22:44:28.517753</t>
  </si>
  <si>
    <t>2022/10/27/22:44:28.519420</t>
  </si>
  <si>
    <t>2022/10/27/22:44:28.521687</t>
  </si>
  <si>
    <t>2022/10/27/22:44:28.523841</t>
  </si>
  <si>
    <t>2022/10/27/22:44:28.525531</t>
  </si>
  <si>
    <t>2022/10/27/22:44:28.527888</t>
  </si>
  <si>
    <t>2022/10/27/22:44:28.529717</t>
  </si>
  <si>
    <t>2022/10/27/22:44:28.531941</t>
  </si>
  <si>
    <t>2022/10/27/22:44:28.534099</t>
  </si>
  <si>
    <t>2022/10/27/22:44:28.535790</t>
  </si>
  <si>
    <t>2022/10/27/22:44:28.537995</t>
  </si>
  <si>
    <t>2022/10/27/22:44:28.540222</t>
  </si>
  <si>
    <t>2022/10/27/22:44:28.542090</t>
  </si>
  <si>
    <t>2022/10/27/22:44:28.543852</t>
  </si>
  <si>
    <t>2022/10/27/22:44:28.546100</t>
  </si>
  <si>
    <t>2022/10/27/22:44:28.547855</t>
  </si>
  <si>
    <t>2022/10/27/22:44:28.549610</t>
  </si>
  <si>
    <t>2022/10/27/22:44:28.551737</t>
  </si>
  <si>
    <t>2022/10/27/22:44:28.553401</t>
  </si>
  <si>
    <t>2022/10/27/22:44:28.555796</t>
  </si>
  <si>
    <t>2022/10/27/22:44:28.557447</t>
  </si>
  <si>
    <t>2022/10/27/22:44:28.559559</t>
  </si>
  <si>
    <t>2022/10/27/22:44:28.563438</t>
  </si>
  <si>
    <t>2022/10/27/22:44:28.565635</t>
  </si>
  <si>
    <t>2022/10/27/22:44:28.567330</t>
  </si>
  <si>
    <t>2022/10/27/22:44:28.569559</t>
  </si>
  <si>
    <t>2022/10/27/22:44:28.571235</t>
  </si>
  <si>
    <t>2022/10/27/22:44:28.572979</t>
  </si>
  <si>
    <t>2022/10/27/22:44:28.575291</t>
  </si>
  <si>
    <t>2022/10/27/22:44:28.576961</t>
  </si>
  <si>
    <t>2022/10/27/22:44:28.579188</t>
  </si>
  <si>
    <t>2022/10/27/22:44:28.581416</t>
  </si>
  <si>
    <t>2022/10/27/22:44:28.583110</t>
  </si>
  <si>
    <t>2022/10/27/22:44:28.585454</t>
  </si>
  <si>
    <t>2022/10/27/22:44:28.587019</t>
  </si>
  <si>
    <t>2022/10/27/22:44:28.589650</t>
  </si>
  <si>
    <t>2022/10/27/22:44:28.591345</t>
  </si>
  <si>
    <t>2022/10/27/22:44:28.593544</t>
  </si>
  <si>
    <t>2022/10/27/22:44:28.595227</t>
  </si>
  <si>
    <t>2022/10/27/22:44:28.596895</t>
  </si>
  <si>
    <t>2022/10/27/22:44:28.599128</t>
  </si>
  <si>
    <t>2022/10/27/22:44:28.600837</t>
  </si>
  <si>
    <t>2022/10/27/22:44:28.603040</t>
  </si>
  <si>
    <t>2022/10/27/22:44:28.604172</t>
  </si>
  <si>
    <t>2022/10/27/22:44:28.605823</t>
  </si>
  <si>
    <t>2022/10/27/22:44:28.607542</t>
  </si>
  <si>
    <t>2022/10/27/22:44:28.609842</t>
  </si>
  <si>
    <t>2022/10/27/22:44:28.612995</t>
  </si>
  <si>
    <t>2022/10/27/22:44:28.613640</t>
  </si>
  <si>
    <t>2022/10/27/22:44:28.615949</t>
  </si>
  <si>
    <t>2022/10/27/22:44:28.617517</t>
  </si>
  <si>
    <t>2022/10/27/22:44:28.619837</t>
  </si>
  <si>
    <t>2022/10/27/22:44:28.621408</t>
  </si>
  <si>
    <t>2022/10/27/22:44:28.623640</t>
  </si>
  <si>
    <t>2022/10/27/22:44:28.625952</t>
  </si>
  <si>
    <t>2022/10/27/22:44:28.627619</t>
  </si>
  <si>
    <t>2022/10/27/22:44:28.629607</t>
  </si>
  <si>
    <t>2022/10/27/22:44:28.631426</t>
  </si>
  <si>
    <t>2022/10/27/22:44:28.633722</t>
  </si>
  <si>
    <t>2022/10/27/22:44:28.635834</t>
  </si>
  <si>
    <t>2022/10/27/22:44:28.638046</t>
  </si>
  <si>
    <t>2022/10/27/22:44:28.639722</t>
  </si>
  <si>
    <t>2022/10/27/22:44:28.641933</t>
  </si>
  <si>
    <t>2022/10/27/22:44:28.643606</t>
  </si>
  <si>
    <t>2022/10/27/22:44:28.645817</t>
  </si>
  <si>
    <t>2022/10/27/22:44:28.648061</t>
  </si>
  <si>
    <t>2022/10/27/22:44:28.649719</t>
  </si>
  <si>
    <t>2022/10/27/22:44:28.651408</t>
  </si>
  <si>
    <t>2022/10/27/22:44:28.653640</t>
  </si>
  <si>
    <t>2022/10/27/22:44:28.655293</t>
  </si>
  <si>
    <t>2022/10/27/22:44:28.657522</t>
  </si>
  <si>
    <t>2022/10/27/22:44:28.659976</t>
  </si>
  <si>
    <t>2022/10/27/22:44:28.666321</t>
  </si>
  <si>
    <t>2022/10/27/22:44:28.666861</t>
  </si>
  <si>
    <t>2022/10/27/22:44:28.668765</t>
  </si>
  <si>
    <t>2022/10/27/22:44:28.670437</t>
  </si>
  <si>
    <t>2022/10/27/22:44:28.672230</t>
  </si>
  <si>
    <t>2022/10/27/22:44:28.674492</t>
  </si>
  <si>
    <t>2022/10/27/22:44:28.676182</t>
  </si>
  <si>
    <t>2022/10/27/22:44:28.678332</t>
  </si>
  <si>
    <t>2022/10/27/22:44:28.680619</t>
  </si>
  <si>
    <t>2022/10/27/22:44:28.682390</t>
  </si>
  <si>
    <t>2022/10/27/22:44:28.684575</t>
  </si>
  <si>
    <t>2022/10/27/22:44:28.686943</t>
  </si>
  <si>
    <t>2022/10/27/22:44:28.688641</t>
  </si>
  <si>
    <t>2022/10/27/22:44:28.690797</t>
  </si>
  <si>
    <t>2022/10/27/22:44:28.692512</t>
  </si>
  <si>
    <t>2022/10/27/22:44:28.694131</t>
  </si>
  <si>
    <t>2022/10/27/22:44:28.695804</t>
  </si>
  <si>
    <t>2022/10/27/22:44:28.697541</t>
  </si>
  <si>
    <t>2022/10/27/22:44:28.702098</t>
  </si>
  <si>
    <t>2022/10/27/22:44:28.704307</t>
  </si>
  <si>
    <t>2022/10/27/22:44:28.705966</t>
  </si>
  <si>
    <t>2022/10/27/22:44:28.707750</t>
  </si>
  <si>
    <t>2022/10/27/22:44:28.709975</t>
  </si>
  <si>
    <t>2022/10/27/22:44:28.712218</t>
  </si>
  <si>
    <t>2022/10/27/22:44:28.713900</t>
  </si>
  <si>
    <t>2022/10/27/22:44:28.716125</t>
  </si>
  <si>
    <t>2022/10/27/22:44:28.717820</t>
  </si>
  <si>
    <t>2022/10/27/22:44:28.720069</t>
  </si>
  <si>
    <t>2022/10/27/22:44:28.721724</t>
  </si>
  <si>
    <t>2022/10/27/22:44:28.723936</t>
  </si>
  <si>
    <t>2022/10/27/22:44:28.725628</t>
  </si>
  <si>
    <t>2022/10/27/22:44:28.727869</t>
  </si>
  <si>
    <t>2022/10/27/22:44:28.729604</t>
  </si>
  <si>
    <t>2022/10/27/22:44:28.731889</t>
  </si>
  <si>
    <t>2022/10/27/22:44:28.733558</t>
  </si>
  <si>
    <t>2022/10/27/22:44:28.735229</t>
  </si>
  <si>
    <t>2022/10/27/22:44:28.736851</t>
  </si>
  <si>
    <t>2022/10/27/22:44:28.738524</t>
  </si>
  <si>
    <t>2022/10/27/22:44:28.740798</t>
  </si>
  <si>
    <t>2022/10/27/22:44:28.743912</t>
  </si>
  <si>
    <t>2022/10/27/22:44:28.744474</t>
  </si>
  <si>
    <t>2022/10/27/22:44:28.746984</t>
  </si>
  <si>
    <t>2022/10/27/22:44:28.748792</t>
  </si>
  <si>
    <t>2022/10/27/22:44:28.750491</t>
  </si>
  <si>
    <t>2022/10/27/22:44:28.752736</t>
  </si>
  <si>
    <t>2022/10/27/22:44:28.754373</t>
  </si>
  <si>
    <t>2022/10/27/22:44:28.756057</t>
  </si>
  <si>
    <t>2022/10/27/22:44:28.758366</t>
  </si>
  <si>
    <t>2022/10/27/22:44:28.760040</t>
  </si>
  <si>
    <t>2022/10/27/22:44:28.761739</t>
  </si>
  <si>
    <t>2022/10/27/22:44:28.764009</t>
  </si>
  <si>
    <t>2022/10/27/22:44:28.765726</t>
  </si>
  <si>
    <t>2022/10/27/22:44:28.767381</t>
  </si>
  <si>
    <t>2022/10/27/22:44:28.769572</t>
  </si>
  <si>
    <t>2022/10/27/22:44:28.771298</t>
  </si>
  <si>
    <t>2022/10/27/22:44:28.773697</t>
  </si>
  <si>
    <t>2022/10/27/22:44:28.775367</t>
  </si>
  <si>
    <t>2022/10/27/22:44:28.777624</t>
  </si>
  <si>
    <t>2022/10/27/22:44:28.779471</t>
  </si>
  <si>
    <t>2022/10/27/22:44:28.783258</t>
  </si>
  <si>
    <t>2022/10/27/22:44:28.784890</t>
  </si>
  <si>
    <t>2022/10/27/22:44:28.787120</t>
  </si>
  <si>
    <t>2022/10/27/22:44:28.789444</t>
  </si>
  <si>
    <t>2022/10/27/22:44:28.792240</t>
  </si>
  <si>
    <t>2022/10/27/22:44:28.793482</t>
  </si>
  <si>
    <t>2022/10/27/22:44:28.794920</t>
  </si>
  <si>
    <t>2022/10/27/22:44:28.797010</t>
  </si>
  <si>
    <t>2022/10/27/22:44:28.799346</t>
  </si>
  <si>
    <t>2022/10/27/22:44:28.801060</t>
  </si>
  <si>
    <t>2022/10/27/22:44:28.802748</t>
  </si>
  <si>
    <t>2022/10/27/22:44:28.804952</t>
  </si>
  <si>
    <t>2022/10/27/22:44:28.806688</t>
  </si>
  <si>
    <t>2022/10/27/22:44:28.808843</t>
  </si>
  <si>
    <t>2022/10/27/22:44:28.811131</t>
  </si>
  <si>
    <t>2022/10/27/22:44:28.812805</t>
  </si>
  <si>
    <t>2022/10/27/22:44:28.815042</t>
  </si>
  <si>
    <t>2022/10/27/22:44:28.817263</t>
  </si>
  <si>
    <t>2022/10/27/22:44:28.818964</t>
  </si>
  <si>
    <t>2022/10/27/22:44:28.821208</t>
  </si>
  <si>
    <t>2022/10/27/22:44:28.822847</t>
  </si>
  <si>
    <t>2022/10/27/22:44:28.823998</t>
  </si>
  <si>
    <t>2022/10/27/22:44:28.826380</t>
  </si>
  <si>
    <t>2022/10/27/22:44:28.827785</t>
  </si>
  <si>
    <t>2022/10/27/22:44:28.829492</t>
  </si>
  <si>
    <t>2022/10/27/22:44:28.833900</t>
  </si>
  <si>
    <t>2022/10/27/22:44:28.835445</t>
  </si>
  <si>
    <t>2022/10/27/22:44:28.837627</t>
  </si>
  <si>
    <t>2022/10/27/22:44:28.839318</t>
  </si>
  <si>
    <t>2022/10/27/22:44:28.841530</t>
  </si>
  <si>
    <t>2022/10/27/22:44:28.843381</t>
  </si>
  <si>
    <t>2022/10/27/22:44:28.845434</t>
  </si>
  <si>
    <t>2022/10/27/22:44:28.847648</t>
  </si>
  <si>
    <t>2022/10/27/22:44:28.849320</t>
  </si>
  <si>
    <t>2022/10/27/22:44:28.851551</t>
  </si>
  <si>
    <t>2022/10/27/22:44:28.853206</t>
  </si>
  <si>
    <t>2022/10/27/22:44:28.855450</t>
  </si>
  <si>
    <t>2022/10/27/22:44:28.857118</t>
  </si>
  <si>
    <t>2022/10/27/22:44:28.859348</t>
  </si>
  <si>
    <t>2022/10/27/22:44:28.861028</t>
  </si>
  <si>
    <t>2022/10/27/22:44:28.862761</t>
  </si>
  <si>
    <t>2022/10/27/22:44:28.864331</t>
  </si>
  <si>
    <t>2022/10/27/22:44:28.865427</t>
  </si>
  <si>
    <t>2022/10/27/22:44:28.867680</t>
  </si>
  <si>
    <t>2022/10/27/22:44:28.871098</t>
  </si>
  <si>
    <t>2022/10/27/22:44:28.873325</t>
  </si>
  <si>
    <t>2022/10/27/22:44:28.875011</t>
  </si>
  <si>
    <t>2022/10/27/22:44:28.877488</t>
  </si>
  <si>
    <t>2022/10/27/22:44:28.879185</t>
  </si>
  <si>
    <t>2022/10/27/22:44:28.881617</t>
  </si>
  <si>
    <t>2022/10/27/22:44:28.883600</t>
  </si>
  <si>
    <t>2022/10/27/22:44:28.885267</t>
  </si>
  <si>
    <t>2022/10/27/22:44:28.887841</t>
  </si>
  <si>
    <t>2022/10/27/22:44:28.889253</t>
  </si>
  <si>
    <t>2022/10/27/22:44:28.891517</t>
  </si>
  <si>
    <t>2022/10/27/22:44:28.893179</t>
  </si>
  <si>
    <t>2022/10/27/22:44:28.894873</t>
  </si>
  <si>
    <t>2022/10/27/22:44:28.897115</t>
  </si>
  <si>
    <t>2022/10/27/22:44:28.898764</t>
  </si>
  <si>
    <t>2022/10/27/22:44:28.900449</t>
  </si>
  <si>
    <t>2022/10/27/22:44:28.902183</t>
  </si>
  <si>
    <t>2022/10/27/22:44:28.903794</t>
  </si>
  <si>
    <t>2022/10/27/22:44:28.905391</t>
  </si>
  <si>
    <t>2022/10/27/22:44:28.909328</t>
  </si>
  <si>
    <t>2022/10/27/22:44:28.909559</t>
  </si>
  <si>
    <t>2022/10/27/22:44:28.911774</t>
  </si>
  <si>
    <t>2022/10/27/22:44:28.914584</t>
  </si>
  <si>
    <t>2022/10/27/22:44:28.916236</t>
  </si>
  <si>
    <t>2022/10/27/22:44:28.917964</t>
  </si>
  <si>
    <t>2022/10/27/22:44:28.920706</t>
  </si>
  <si>
    <t>2022/10/27/22:44:28.922453</t>
  </si>
  <si>
    <t>2022/10/27/22:44:28.924276</t>
  </si>
  <si>
    <t>2022/10/27/22:44:28.926263</t>
  </si>
  <si>
    <t>2022/10/27/22:44:28.928968</t>
  </si>
  <si>
    <t>2022/10/27/22:44:28.931326</t>
  </si>
  <si>
    <t>2022/10/27/22:44:28.934097</t>
  </si>
  <si>
    <t>2022/10/27/22:44:28.935893</t>
  </si>
  <si>
    <t>2022/10/27/22:44:28.937557</t>
  </si>
  <si>
    <t>2022/10/27/22:44:28.939865</t>
  </si>
  <si>
    <t>2022/10/27/22:44:28.942101</t>
  </si>
  <si>
    <t>2022/10/27/22:44:28.943819</t>
  </si>
  <si>
    <t>2022/10/27/22:44:28.946002</t>
  </si>
  <si>
    <t>2022/10/27/22:44:28.948699</t>
  </si>
  <si>
    <t>2022/10/27/22:44:28.950320</t>
  </si>
  <si>
    <t>2022/10/27/22:44:28.952570</t>
  </si>
  <si>
    <t>2022/10/27/22:44:28.955701</t>
  </si>
  <si>
    <t>2022/10/27/22:44:28.956261</t>
  </si>
  <si>
    <t>2022/10/27/22:44:28.959134</t>
  </si>
  <si>
    <t>2022/10/27/22:44:28.960238</t>
  </si>
  <si>
    <t>2022/10/27/22:44:28.961829</t>
  </si>
  <si>
    <t>2022/10/27/22:44:28.964033</t>
  </si>
  <si>
    <t>2022/10/27/22:44:28.965725</t>
  </si>
  <si>
    <t>2022/10/27/22:44:28.967940</t>
  </si>
  <si>
    <t>2022/10/27/22:44:28.969602</t>
  </si>
  <si>
    <t>2022/10/27/22:44:28.972315</t>
  </si>
  <si>
    <t>2022/10/27/22:44:28.973650</t>
  </si>
  <si>
    <t>2022/10/27/22:44:28.976045</t>
  </si>
  <si>
    <t>2022/10/27/22:44:28.977731</t>
  </si>
  <si>
    <t>2022/10/27/22:44:28.979976</t>
  </si>
  <si>
    <t>2022/10/27/22:44:28.981614</t>
  </si>
  <si>
    <t>2022/10/27/22:44:28.983544</t>
  </si>
  <si>
    <t>2022/10/27/22:44:28.984965</t>
  </si>
  <si>
    <t>2022/10/27/22:44:28.986665</t>
  </si>
  <si>
    <t>2022/10/27/22:44:28.990076</t>
  </si>
  <si>
    <t>2022/10/27/22:44:28.990754</t>
  </si>
  <si>
    <t>2022/10/27/22:44:28.992964</t>
  </si>
  <si>
    <t>2022/10/27/22:44:28.995623</t>
  </si>
  <si>
    <t>2022/10/27/22:44:28.997583</t>
  </si>
  <si>
    <t>2022/10/27/22:44:28.999826</t>
  </si>
  <si>
    <t>2022/10/27/22:44:29.001525</t>
  </si>
  <si>
    <t>2022/10/27/22:44:29.003775</t>
  </si>
  <si>
    <t>2022/10/27/22:44:29.006033</t>
  </si>
  <si>
    <t>2022/10/27/22:44:29.007736</t>
  </si>
  <si>
    <t>2022/10/27/22:44:29.009583</t>
  </si>
  <si>
    <t>2022/10/27/22:44:29.011142</t>
  </si>
  <si>
    <t>2022/10/27/22:44:29.012839</t>
  </si>
  <si>
    <t>2022/10/27/22:44:29.015080</t>
  </si>
  <si>
    <t>2022/10/27/22:44:29.016790</t>
  </si>
  <si>
    <t>2022/10/27/22:44:29.018983</t>
  </si>
  <si>
    <t>2022/10/27/22:44:29.020694</t>
  </si>
  <si>
    <t>2022/10/27/22:44:29.022360</t>
  </si>
  <si>
    <t>2022/10/27/22:44:29.024615</t>
  </si>
  <si>
    <t>2022/10/27/22:44:29.026327</t>
  </si>
  <si>
    <t>2022/10/27/22:44:29.028536</t>
  </si>
  <si>
    <t>2022/10/27/22:44:29.030888</t>
  </si>
  <si>
    <t>2022/10/27/22:44:29.033186</t>
  </si>
  <si>
    <t>2022/10/27/22:44:29.034891</t>
  </si>
  <si>
    <t>2022/10/27/22:44:29.037336</t>
  </si>
  <si>
    <t>2022/10/27/22:44:29.038971</t>
  </si>
  <si>
    <t>2022/10/27/22:44:29.041032</t>
  </si>
  <si>
    <t>2022/10/27/22:44:29.045977</t>
  </si>
  <si>
    <t>2022/10/27/22:44:29.049703</t>
  </si>
  <si>
    <t>2022/10/27/22:44:29.055047</t>
  </si>
  <si>
    <t>2022/10/27/22:44:29.055069</t>
  </si>
  <si>
    <t>2022/10/27/22:44:29.055278</t>
  </si>
  <si>
    <t>2022/10/27/22:44:29.059551</t>
  </si>
  <si>
    <t>2022/10/27/22:44:29.059567</t>
  </si>
  <si>
    <t>2022/10/27/22:44:29.060655</t>
  </si>
  <si>
    <t>2022/10/27/22:44:29.066854</t>
  </si>
  <si>
    <t>2022/10/27/22:44:29.066864</t>
  </si>
  <si>
    <t>2022/10/27/22:44:29.066987</t>
  </si>
  <si>
    <t>2022/10/27/22:44:29.070669</t>
  </si>
  <si>
    <t>2022/10/27/22:44:29.070696</t>
  </si>
  <si>
    <t>2022/10/27/22:44:29.072373</t>
  </si>
  <si>
    <t>2022/10/27/22:44:29.073988</t>
  </si>
  <si>
    <t>2022/10/27/22:44:29.076190</t>
  </si>
  <si>
    <t>2022/10/27/22:44:29.077890</t>
  </si>
  <si>
    <t>2022/10/27/22:44:29.079791</t>
  </si>
  <si>
    <t>2022/10/27/22:44:29.081811</t>
  </si>
  <si>
    <t>2022/10/27/22:44:29.083485</t>
  </si>
  <si>
    <t>2022/10/27/22:44:29.085880</t>
  </si>
  <si>
    <t>2022/10/27/22:44:29.087743</t>
  </si>
  <si>
    <t>2022/10/27/22:44:29.089430</t>
  </si>
  <si>
    <t>2022/10/27/22:44:29.091645</t>
  </si>
  <si>
    <t>2022/10/27/22:44:29.093398</t>
  </si>
  <si>
    <t>2022/10/27/22:44:29.095589</t>
  </si>
  <si>
    <t>2022/10/27/22:44:29.097243</t>
  </si>
  <si>
    <t>2022/10/27/22:44:29.099436</t>
  </si>
  <si>
    <t>2022/10/27/22:44:29.100515</t>
  </si>
  <si>
    <t>2022/10/27/22:44:29.102164</t>
  </si>
  <si>
    <t>2022/10/27/22:44:29.104181</t>
  </si>
  <si>
    <t>2022/10/27/22:44:29.105529</t>
  </si>
  <si>
    <t>2022/10/27/22:44:29.107221</t>
  </si>
  <si>
    <t>2022/10/27/22:44:29.108911</t>
  </si>
  <si>
    <t>2022/10/27/22:44:29.110015</t>
  </si>
  <si>
    <t>2022/10/27/22:44:29.112262</t>
  </si>
  <si>
    <t>2022/10/27/22:44:29.113919</t>
  </si>
  <si>
    <t>2022/10/27/22:44:29.115558</t>
  </si>
  <si>
    <t>2022/10/27/22:44:29.117822</t>
  </si>
  <si>
    <t>2022/10/27/22:44:29.119519</t>
  </si>
  <si>
    <t>2022/10/27/22:44:29.121704</t>
  </si>
  <si>
    <t>2022/10/27/22:44:29.124428</t>
  </si>
  <si>
    <t>2022/10/27/22:44:29.126269</t>
  </si>
  <si>
    <t>2022/10/27/22:44:29.128847</t>
  </si>
  <si>
    <t>2022/10/27/22:44:29.134156</t>
  </si>
  <si>
    <t>2022/10/27/22:44:29.135920</t>
  </si>
  <si>
    <t>2022/10/27/22:44:29.138098</t>
  </si>
  <si>
    <t>2022/10/27/22:44:29.141684</t>
  </si>
  <si>
    <t>2022/10/27/22:44:29.144258</t>
  </si>
  <si>
    <t>2022/10/27/22:44:29.146107</t>
  </si>
  <si>
    <t>2022/10/27/22:44:29.147861</t>
  </si>
  <si>
    <t>2022/10/27/22:44:29.149533</t>
  </si>
  <si>
    <t>2022/10/27/22:44:29.151762</t>
  </si>
  <si>
    <t>2022/10/27/22:44:29.153477</t>
  </si>
  <si>
    <t>2022/10/27/22:44:29.155146</t>
  </si>
  <si>
    <t>2022/10/27/22:44:29.156780</t>
  </si>
  <si>
    <t>2022/10/27/22:44:29.157898</t>
  </si>
  <si>
    <t>2022/10/27/22:44:29.159573</t>
  </si>
  <si>
    <t>2022/10/27/22:44:29.164213</t>
  </si>
  <si>
    <t>2022/10/27/22:44:29.165797</t>
  </si>
  <si>
    <t>2022/10/27/22:44:29.167489</t>
  </si>
  <si>
    <t>2022/10/27/22:44:29.169187</t>
  </si>
  <si>
    <t>2022/10/27/22:44:29.171423</t>
  </si>
  <si>
    <t>2022/10/27/22:44:29.173659</t>
  </si>
  <si>
    <t>2022/10/27/22:44:29.175859</t>
  </si>
  <si>
    <t>2022/10/27/22:44:29.177555</t>
  </si>
  <si>
    <t>2022/10/27/22:44:29.179458</t>
  </si>
  <si>
    <t>2022/10/27/22:44:29.181263</t>
  </si>
  <si>
    <t>2022/10/27/22:44:29.183663</t>
  </si>
  <si>
    <t>2022/10/27/22:44:29.185650</t>
  </si>
  <si>
    <t>2022/10/27/22:44:29.187505</t>
  </si>
  <si>
    <t>2022/10/27/22:44:29.189292</t>
  </si>
  <si>
    <t>2022/10/27/22:44:29.191558</t>
  </si>
  <si>
    <t>2022/10/27/22:44:29.193264</t>
  </si>
  <si>
    <t>2022/10/27/22:44:29.195465</t>
  </si>
  <si>
    <t>2022/10/27/22:44:29.197201</t>
  </si>
  <si>
    <t>2022/10/27/22:44:29.199447</t>
  </si>
  <si>
    <t>2022/10/27/22:44:29.201645</t>
  </si>
  <si>
    <t>2022/10/27/22:44:29.203307</t>
  </si>
  <si>
    <t>2022/10/27/22:44:29.206506</t>
  </si>
  <si>
    <t>2022/10/27/22:44:29.210487</t>
  </si>
  <si>
    <t>2022/10/27/22:44:29.211155</t>
  </si>
  <si>
    <t>2022/10/27/22:44:29.212664</t>
  </si>
  <si>
    <t>2022/10/27/22:44:29.214978</t>
  </si>
  <si>
    <t>2022/10/27/22:44:29.216647</t>
  </si>
  <si>
    <t>2022/10/27/22:44:29.218333</t>
  </si>
  <si>
    <t>2022/10/27/22:44:29.220592</t>
  </si>
  <si>
    <t>2022/10/27/22:44:29.222386</t>
  </si>
  <si>
    <t>2022/10/27/22:44:29.224267</t>
  </si>
  <si>
    <t>2022/10/27/22:44:29.225764</t>
  </si>
  <si>
    <t>2022/10/27/22:44:29.227917</t>
  </si>
  <si>
    <t>2022/10/27/22:44:29.229611</t>
  </si>
  <si>
    <t>2022/10/27/22:44:29.231892</t>
  </si>
  <si>
    <t>2022/10/27/22:44:29.233545</t>
  </si>
  <si>
    <t>2022/10/27/22:44:29.235935</t>
  </si>
  <si>
    <t>2022/10/27/22:44:29.237762</t>
  </si>
  <si>
    <t>2022/10/27/22:44:29.239815</t>
  </si>
  <si>
    <t>2022/10/27/22:44:29.241539</t>
  </si>
  <si>
    <t>2022/10/27/22:44:29.243754</t>
  </si>
  <si>
    <t>2022/10/27/22:44:29.245965</t>
  </si>
  <si>
    <t>2022/10/27/22:44:29.248182</t>
  </si>
  <si>
    <t>2022/10/27/22:44:29.249913</t>
  </si>
  <si>
    <t>2022/10/27/22:44:29.252123</t>
  </si>
  <si>
    <t>2022/10/27/22:44:29.255419</t>
  </si>
  <si>
    <t>2022/10/27/22:44:29.255963</t>
  </si>
  <si>
    <t>2022/10/27/22:44:29.258244</t>
  </si>
  <si>
    <t>2022/10/27/22:44:29.262050</t>
  </si>
  <si>
    <t>2022/10/27/22:44:29.263817</t>
  </si>
  <si>
    <t>2022/10/27/22:44:29.266026</t>
  </si>
  <si>
    <t>2022/10/27/22:44:29.267929</t>
  </si>
  <si>
    <t>2022/10/27/22:44:29.269491</t>
  </si>
  <si>
    <t>2022/10/27/22:44:29.271810</t>
  </si>
  <si>
    <t>2022/10/27/22:44:29.273471</t>
  </si>
  <si>
    <t>2022/10/27/22:44:29.275744</t>
  </si>
  <si>
    <t>2022/10/27/22:44:29.277453</t>
  </si>
  <si>
    <t>2022/10/27/22:44:29.279826</t>
  </si>
  <si>
    <t>2022/10/27/22:44:29.282134</t>
  </si>
  <si>
    <t>2022/10/27/22:44:29.284140</t>
  </si>
  <si>
    <t>2022/10/27/22:44:29.286628</t>
  </si>
  <si>
    <t>2022/10/27/22:44:29.288767</t>
  </si>
  <si>
    <t>2022/10/27/22:44:29.290959</t>
  </si>
  <si>
    <t>2022/10/27/22:44:29.294234</t>
  </si>
  <si>
    <t>2022/10/27/22:44:29.294611</t>
  </si>
  <si>
    <t>2022/10/27/22:44:29.296788</t>
  </si>
  <si>
    <t>2022/10/27/22:44:29.298508</t>
  </si>
  <si>
    <t>2022/10/27/22:44:29.300162</t>
  </si>
  <si>
    <t>2022/10/27/22:44:29.302426</t>
  </si>
  <si>
    <t>2022/10/27/22:44:29.304138</t>
  </si>
  <si>
    <t>2022/10/27/22:44:29.306273</t>
  </si>
  <si>
    <t>2022/10/27/22:44:29.308481</t>
  </si>
  <si>
    <t>2022/10/27/22:44:29.310215</t>
  </si>
  <si>
    <t>2022/10/27/22:44:29.311898</t>
  </si>
  <si>
    <t>2022/10/27/22:44:29.314131</t>
  </si>
  <si>
    <t>2022/10/27/22:44:29.315821</t>
  </si>
  <si>
    <t>2022/10/27/22:44:29.318059</t>
  </si>
  <si>
    <t>2022/10/27/22:44:29.319753</t>
  </si>
  <si>
    <t>2022/10/27/22:44:29.321596</t>
  </si>
  <si>
    <t>2022/10/27/22:44:29.323167</t>
  </si>
  <si>
    <t>2022/10/27/22:44:29.325367</t>
  </si>
  <si>
    <t>2022/10/27/22:44:29.327472</t>
  </si>
  <si>
    <t>2022/10/27/22:44:29.329132</t>
  </si>
  <si>
    <t>2022/10/27/22:44:29.330430</t>
  </si>
  <si>
    <t>2022/10/27/22:44:29.334188</t>
  </si>
  <si>
    <t>2022/10/27/22:44:29.336422</t>
  </si>
  <si>
    <t>2022/10/27/22:44:29.338106</t>
  </si>
  <si>
    <t>2022/10/27/22:44:29.340308</t>
  </si>
  <si>
    <t>2022/10/27/22:44:29.342534</t>
  </si>
  <si>
    <t>2022/10/27/22:44:29.344253</t>
  </si>
  <si>
    <t>2022/10/27/22:44:29.346803</t>
  </si>
  <si>
    <t>2022/10/27/22:44:29.348129</t>
  </si>
  <si>
    <t>2022/10/27/22:44:29.350456</t>
  </si>
  <si>
    <t>2022/10/27/22:44:29.352129</t>
  </si>
  <si>
    <t>2022/10/27/22:44:29.354342</t>
  </si>
  <si>
    <t>2022/10/27/22:44:29.356658</t>
  </si>
  <si>
    <t>2022/10/27/22:44:29.358454</t>
  </si>
  <si>
    <t>2022/10/27/22:44:29.360836</t>
  </si>
  <si>
    <t>2022/10/27/22:44:29.362248</t>
  </si>
  <si>
    <t>2022/10/27/22:44:29.364116</t>
  </si>
  <si>
    <t>2022/10/27/22:44:29.366397</t>
  </si>
  <si>
    <t>2022/10/27/22:44:29.368078</t>
  </si>
  <si>
    <t>2022/10/27/22:44:29.369738</t>
  </si>
  <si>
    <t>2022/10/27/22:44:29.371432</t>
  </si>
  <si>
    <t>2022/10/27/22:44:29.372993</t>
  </si>
  <si>
    <t>2022/10/27/22:44:29.374888</t>
  </si>
  <si>
    <t>2022/10/27/22:44:29.377218</t>
  </si>
  <si>
    <t>2022/10/27/22:44:29.379411</t>
  </si>
  <si>
    <t>2022/10/27/22:44:29.381663</t>
  </si>
  <si>
    <t>2022/10/27/22:44:29.384093</t>
  </si>
  <si>
    <t>2022/10/27/22:44:29.385795</t>
  </si>
  <si>
    <t>2022/10/27/22:44:29.387491</t>
  </si>
  <si>
    <t>2022/10/27/22:44:29.389736</t>
  </si>
  <si>
    <t>2022/10/27/22:44:29.391407</t>
  </si>
  <si>
    <t>2022/10/27/22:44:29.393630</t>
  </si>
  <si>
    <t>2022/10/27/22:44:29.395915</t>
  </si>
  <si>
    <t>2022/10/27/22:44:29.397600</t>
  </si>
  <si>
    <t>2022/10/27/22:44:29.399858</t>
  </si>
  <si>
    <t>2022/10/27/22:44:29.401552</t>
  </si>
  <si>
    <t>2022/10/27/22:44:29.403670</t>
  </si>
  <si>
    <t>2022/10/27/22:44:29.406002</t>
  </si>
  <si>
    <t>2022/10/27/22:44:29.407984</t>
  </si>
  <si>
    <t>2022/10/27/22:44:29.409873</t>
  </si>
  <si>
    <t>2022/10/27/22:44:29.411551</t>
  </si>
  <si>
    <t>2022/10/27/22:44:29.412706</t>
  </si>
  <si>
    <t>2022/10/27/22:44:29.414333</t>
  </si>
  <si>
    <t>2022/10/27/22:44:29.415492</t>
  </si>
  <si>
    <t>2022/10/27/22:44:29.417760</t>
  </si>
  <si>
    <t>2022/10/27/22:44:29.419474</t>
  </si>
  <si>
    <t>2022/10/27/22:44:29.421744</t>
  </si>
  <si>
    <t>2022/10/27/22:44:29.423414</t>
  </si>
  <si>
    <t>2022/10/27/22:44:29.425641</t>
  </si>
  <si>
    <t>2022/10/27/22:44:29.428344</t>
  </si>
  <si>
    <t>2022/10/27/22:44:29.430587</t>
  </si>
  <si>
    <t>2022/10/27/22:44:29.433469</t>
  </si>
  <si>
    <t>2022/10/27/22:44:29.435667</t>
  </si>
  <si>
    <t>2022/10/27/22:44:29.437310</t>
  </si>
  <si>
    <t>2022/10/27/22:44:29.439031</t>
  </si>
  <si>
    <t>2022/10/27/22:44:29.441270</t>
  </si>
  <si>
    <t>2022/10/27/22:44:29.442880</t>
  </si>
  <si>
    <t>2022/10/27/22:44:29.445108</t>
  </si>
  <si>
    <t>2022/10/27/22:44:29.447325</t>
  </si>
  <si>
    <t>2022/10/27/22:44:29.448962</t>
  </si>
  <si>
    <t>2022/10/27/22:44:29.451194</t>
  </si>
  <si>
    <t>2022/10/27/22:44:29.453436</t>
  </si>
  <si>
    <t>2022/10/27/22:44:29.455124</t>
  </si>
  <si>
    <t>2022/10/27/22:44:29.457369</t>
  </si>
  <si>
    <t>2022/10/27/22:44:29.459610</t>
  </si>
  <si>
    <t>2022/10/27/22:44:29.460716</t>
  </si>
  <si>
    <t>2022/10/27/22:44:29.462409</t>
  </si>
  <si>
    <t>2022/10/27/22:44:29.464045</t>
  </si>
  <si>
    <t>2022/10/27/22:44:29.465738</t>
  </si>
  <si>
    <t>2022/10/27/22:44:29.467899</t>
  </si>
  <si>
    <t>2022/10/27/22:44:29.469873</t>
  </si>
  <si>
    <t>2022/10/27/22:44:29.471568</t>
  </si>
  <si>
    <t>2022/10/27/22:44:29.473764</t>
  </si>
  <si>
    <t>2022/10/27/22:44:29.475384</t>
  </si>
  <si>
    <t>2022/10/27/22:44:29.477673</t>
  </si>
  <si>
    <t>2022/10/27/22:44:29.479241</t>
  </si>
  <si>
    <t>2022/10/27/22:44:29.483373</t>
  </si>
  <si>
    <t>2022/10/27/22:44:29.483742</t>
  </si>
  <si>
    <t>2022/10/27/22:44:29.485385</t>
  </si>
  <si>
    <t>2022/10/27/22:44:29.488375</t>
  </si>
  <si>
    <t>2022/10/27/22:44:29.489951</t>
  </si>
  <si>
    <t>2022/10/27/22:44:29.492196</t>
  </si>
  <si>
    <t>2022/10/27/22:44:29.494431</t>
  </si>
  <si>
    <t>2022/10/27/22:44:29.496247</t>
  </si>
  <si>
    <t>2022/10/27/22:44:29.498510</t>
  </si>
  <si>
    <t>2022/10/27/22:44:29.501465</t>
  </si>
  <si>
    <t>2022/10/27/22:44:29.503306</t>
  </si>
  <si>
    <t>2022/10/27/22:44:29.504941</t>
  </si>
  <si>
    <t>2022/10/27/22:44:29.506622</t>
  </si>
  <si>
    <t>2022/10/27/22:44:29.508817</t>
  </si>
  <si>
    <t>2022/10/27/22:44:29.510589</t>
  </si>
  <si>
    <t>2022/10/27/22:44:29.512181</t>
  </si>
  <si>
    <t>2022/10/27/22:44:29.514366</t>
  </si>
  <si>
    <t>2022/10/27/22:44:29.516032</t>
  </si>
  <si>
    <t>2022/10/27/22:44:29.517718</t>
  </si>
  <si>
    <t>2022/10/27/22:44:29.520645</t>
  </si>
  <si>
    <t>2022/10/27/22:44:29.521718</t>
  </si>
  <si>
    <t>2022/10/27/22:44:29.523360</t>
  </si>
  <si>
    <t>2022/10/27/22:44:29.525600</t>
  </si>
  <si>
    <t>2022/10/27/22:44:29.527766</t>
  </si>
  <si>
    <t>2022/10/27/22:44:29.529437</t>
  </si>
  <si>
    <t>2022/10/27/22:44:29.531673</t>
  </si>
  <si>
    <t>2022/10/27/22:44:29.533373</t>
  </si>
  <si>
    <t>2022/10/27/22:44:29.535583</t>
  </si>
  <si>
    <t>2022/10/27/22:44:29.537795</t>
  </si>
  <si>
    <t>2022/10/27/22:44:29.539477</t>
  </si>
  <si>
    <t>2022/10/27/22:44:29.541700</t>
  </si>
  <si>
    <t>2022/10/27/22:44:29.543373</t>
  </si>
  <si>
    <t>2022/10/27/22:44:29.545736</t>
  </si>
  <si>
    <t>2022/10/27/22:44:29.547357</t>
  </si>
  <si>
    <t>2022/10/27/22:44:29.550092</t>
  </si>
  <si>
    <t>2022/10/27/22:44:29.551864</t>
  </si>
  <si>
    <t>2022/10/27/22:44:29.554012</t>
  </si>
  <si>
    <t>2022/10/27/22:44:29.556497</t>
  </si>
  <si>
    <t>2022/10/27/22:44:29.557934</t>
  </si>
  <si>
    <t>2022/10/27/22:44:29.560138</t>
  </si>
  <si>
    <t>2022/10/27/22:44:29.562361</t>
  </si>
  <si>
    <t>2022/10/27/22:44:29.564006</t>
  </si>
  <si>
    <t>2022/10/27/22:44:29.565655</t>
  </si>
  <si>
    <t>2022/10/27/22:44:29.567296</t>
  </si>
  <si>
    <t>2022/10/27/22:44:29.569641</t>
  </si>
  <si>
    <t>2022/10/27/22:44:29.572665</t>
  </si>
  <si>
    <t>2022/10/27/22:44:29.574159</t>
  </si>
  <si>
    <t>2022/10/27/22:44:29.575786</t>
  </si>
  <si>
    <t>2022/10/27/22:44:29.578056</t>
  </si>
  <si>
    <t>2022/10/27/22:44:29.580283</t>
  </si>
  <si>
    <t>2022/10/27/22:44:29.581964</t>
  </si>
  <si>
    <t>2022/10/27/22:44:29.583676</t>
  </si>
  <si>
    <t>2022/10/27/22:44:29.585942</t>
  </si>
  <si>
    <t>2022/10/27/22:44:29.588177</t>
  </si>
  <si>
    <t>2022/10/27/22:44:29.589853</t>
  </si>
  <si>
    <t>2022/10/27/22:44:29.592038</t>
  </si>
  <si>
    <t>2022/10/27/22:44:29.593714</t>
  </si>
  <si>
    <t>2022/10/27/22:44:29.595983</t>
  </si>
  <si>
    <t>2022/10/27/22:44:29.598202</t>
  </si>
  <si>
    <t>2022/10/27/22:44:29.599877</t>
  </si>
  <si>
    <t>2022/10/27/22:44:29.602110</t>
  </si>
  <si>
    <t>2022/10/27/22:44:29.604323</t>
  </si>
  <si>
    <t>2022/10/27/22:44:29.606018</t>
  </si>
  <si>
    <t>2022/10/27/22:44:29.608272</t>
  </si>
  <si>
    <t>2022/10/27/22:44:29.610005</t>
  </si>
  <si>
    <t>2022/10/27/22:44:29.612187</t>
  </si>
  <si>
    <t>2022/10/27/22:44:29.613801</t>
  </si>
  <si>
    <t>2022/10/27/22:44:29.615505</t>
  </si>
  <si>
    <t>2022/10/27/22:44:29.617789</t>
  </si>
  <si>
    <t>2022/10/27/22:44:29.620512</t>
  </si>
  <si>
    <t>2022/10/27/22:44:29.622713</t>
  </si>
  <si>
    <t>2022/10/27/22:44:29.624341</t>
  </si>
  <si>
    <t>2022/10/27/22:44:29.626039</t>
  </si>
  <si>
    <t>2022/10/27/22:44:29.627842</t>
  </si>
  <si>
    <t>2022/10/27/22:44:29.630049</t>
  </si>
  <si>
    <t>2022/10/27/22:44:29.631713</t>
  </si>
  <si>
    <t>2022/10/27/22:44:29.635109</t>
  </si>
  <si>
    <t>2022/10/27/22:44:29.635722</t>
  </si>
  <si>
    <t>2022/10/27/22:44:29.637964</t>
  </si>
  <si>
    <t>2022/10/27/22:44:29.640147</t>
  </si>
  <si>
    <t>2022/10/27/22:44:29.641836</t>
  </si>
  <si>
    <t>2022/10/27/22:44:29.643494</t>
  </si>
  <si>
    <t>2022/10/27/22:44:29.645711</t>
  </si>
  <si>
    <t>2022/10/27/22:44:29.647377</t>
  </si>
  <si>
    <t>2022/10/27/22:44:29.649621</t>
  </si>
  <si>
    <t>2022/10/27/22:44:29.651836</t>
  </si>
  <si>
    <t>2022/10/27/22:44:29.653526</t>
  </si>
  <si>
    <t>2022/10/27/22:44:29.655701</t>
  </si>
  <si>
    <t>2022/10/27/22:44:29.658008</t>
  </si>
  <si>
    <t>2022/10/27/22:44:29.660066</t>
  </si>
  <si>
    <t>2022/10/27/22:44:29.662307</t>
  </si>
  <si>
    <t>2022/10/27/22:44:29.664490</t>
  </si>
  <si>
    <t>2022/10/27/22:44:29.666198</t>
  </si>
  <si>
    <t>2022/10/27/22:44:29.667861</t>
  </si>
  <si>
    <t>2022/10/27/22:44:29.669544</t>
  </si>
  <si>
    <t>2022/10/27/22:44:29.671765</t>
  </si>
  <si>
    <t>2022/10/27/22:44:29.673609</t>
  </si>
  <si>
    <t>2022/10/27/22:44:29.675702</t>
  </si>
  <si>
    <t>2022/10/27/22:44:29.678250</t>
  </si>
  <si>
    <t>2022/10/27/22:44:29.679813</t>
  </si>
  <si>
    <t>2022/10/27/22:44:29.681474</t>
  </si>
  <si>
    <t>2022/10/27/22:44:29.683699</t>
  </si>
  <si>
    <t>2022/10/27/22:44:29.685385</t>
  </si>
  <si>
    <t>2022/10/27/22:44:29.687648</t>
  </si>
  <si>
    <t>2022/10/27/22:44:29.689794</t>
  </si>
  <si>
    <t>2022/10/27/22:44:29.691628</t>
  </si>
  <si>
    <t>2022/10/27/22:44:29.694407</t>
  </si>
  <si>
    <t>2022/10/27/22:44:29.696011</t>
  </si>
  <si>
    <t>2022/10/27/22:44:29.698419</t>
  </si>
  <si>
    <t>2022/10/27/22:44:29.700448</t>
  </si>
  <si>
    <t>2022/10/27/22:44:29.701564</t>
  </si>
  <si>
    <t>2022/10/27/22:44:29.703976</t>
  </si>
  <si>
    <t>2022/10/27/22:44:29.705735</t>
  </si>
  <si>
    <t>2022/10/27/22:44:29.708663</t>
  </si>
  <si>
    <t>2022/10/27/22:44:29.709786</t>
  </si>
  <si>
    <t>2022/10/27/22:44:29.712010</t>
  </si>
  <si>
    <t>2022/10/27/22:44:29.714222</t>
  </si>
  <si>
    <t>2022/10/27/22:44:29.715924</t>
  </si>
  <si>
    <t>2022/10/27/22:44:29.717680</t>
  </si>
  <si>
    <t>2022/10/27/22:44:29.719826</t>
  </si>
  <si>
    <t>2022/10/27/22:44:29.721477</t>
  </si>
  <si>
    <t>2022/10/27/22:44:29.723739</t>
  </si>
  <si>
    <t>2022/10/27/22:44:29.725464</t>
  </si>
  <si>
    <t>2022/10/27/22:44:29.728834</t>
  </si>
  <si>
    <t>2022/10/27/22:44:29.730649</t>
  </si>
  <si>
    <t>2022/10/27/22:44:29.732417</t>
  </si>
  <si>
    <t>2022/10/27/22:44:29.734680</t>
  </si>
  <si>
    <t>2022/10/27/22:44:29.736392</t>
  </si>
  <si>
    <t>2022/10/27/22:44:29.738065</t>
  </si>
  <si>
    <t>2022/10/27/22:44:29.740425</t>
  </si>
  <si>
    <t>2022/10/27/22:44:29.742090</t>
  </si>
  <si>
    <t>2022/10/27/22:44:29.744317</t>
  </si>
  <si>
    <t>2022/10/27/22:44:29.746615</t>
  </si>
  <si>
    <t>2022/10/27/22:44:29.748850</t>
  </si>
  <si>
    <t>2022/10/27/22:44:29.750546</t>
  </si>
  <si>
    <t>2022/10/27/22:44:29.752213</t>
  </si>
  <si>
    <t>2022/10/27/22:44:29.754541</t>
  </si>
  <si>
    <t>2022/10/27/22:44:29.756327</t>
  </si>
  <si>
    <t>2022/10/27/22:44:29.758559</t>
  </si>
  <si>
    <t>2022/10/27/22:44:29.760634</t>
  </si>
  <si>
    <t>2022/10/27/22:44:29.763498</t>
  </si>
  <si>
    <t>2022/10/27/22:44:29.765066</t>
  </si>
  <si>
    <t>2022/10/27/22:44:29.767293</t>
  </si>
  <si>
    <t>2022/10/27/22:44:29.768989</t>
  </si>
  <si>
    <t>2022/10/27/22:44:29.770756</t>
  </si>
  <si>
    <t>2022/10/27/22:44:29.772372</t>
  </si>
  <si>
    <t>2022/10/27/22:44:29.774019</t>
  </si>
  <si>
    <t>2022/10/27/22:44:29.775717</t>
  </si>
  <si>
    <t>2022/10/27/22:44:29.777577</t>
  </si>
  <si>
    <t>2022/10/27/22:44:29.779708</t>
  </si>
  <si>
    <t>2022/10/27/22:44:29.781788</t>
  </si>
  <si>
    <t>2022/10/27/22:44:29.784774</t>
  </si>
  <si>
    <t>2022/10/27/22:44:29.785331</t>
  </si>
  <si>
    <t>2022/10/27/22:44:29.787555</t>
  </si>
  <si>
    <t>2022/10/27/22:44:29.789769</t>
  </si>
  <si>
    <t>2022/10/27/22:44:29.791468</t>
  </si>
  <si>
    <t>2022/10/27/22:44:29.793765</t>
  </si>
  <si>
    <t>2022/10/27/22:44:29.795926</t>
  </si>
  <si>
    <t>2022/10/27/22:44:29.797611</t>
  </si>
  <si>
    <t>2022/10/27/22:44:29.799852</t>
  </si>
  <si>
    <t>2022/10/27/22:44:29.802159</t>
  </si>
  <si>
    <t>2022/10/27/22:44:29.804405</t>
  </si>
  <si>
    <t>2022/10/27/22:44:29.806077</t>
  </si>
  <si>
    <t>2022/10/27/22:44:29.808368</t>
  </si>
  <si>
    <t>2022/10/27/22:44:29.810572</t>
  </si>
  <si>
    <t>2022/10/27/22:44:29.812257</t>
  </si>
  <si>
    <t>2022/10/27/22:44:29.814478</t>
  </si>
  <si>
    <t>2022/10/27/22:44:29.816696</t>
  </si>
  <si>
    <t>2022/10/27/22:44:29.818368</t>
  </si>
  <si>
    <t>2022/10/27/22:44:29.820125</t>
  </si>
  <si>
    <t>2022/10/27/22:44:29.821796</t>
  </si>
  <si>
    <t>2022/10/27/22:44:29.823448</t>
  </si>
  <si>
    <t>2022/10/27/22:44:29.825665</t>
  </si>
  <si>
    <t>2022/10/27/22:44:29.827341</t>
  </si>
  <si>
    <t>2022/10/27/22:44:29.831071</t>
  </si>
  <si>
    <t>2022/10/27/22:44:29.831570</t>
  </si>
  <si>
    <t>2022/10/27/22:44:29.833740</t>
  </si>
  <si>
    <t>2022/10/27/22:44:29.835994</t>
  </si>
  <si>
    <t>2022/10/27/22:44:29.838180</t>
  </si>
  <si>
    <t>2022/10/27/22:44:29.840402</t>
  </si>
  <si>
    <t>2022/10/27/22:44:29.842128</t>
  </si>
  <si>
    <t>2022/10/27/22:44:29.845434</t>
  </si>
  <si>
    <t>2022/10/27/22:44:29.847175</t>
  </si>
  <si>
    <t>2022/10/27/22:44:29.848868</t>
  </si>
  <si>
    <t>2022/10/27/22:44:29.851108</t>
  </si>
  <si>
    <t>2022/10/27/22:44:29.852868</t>
  </si>
  <si>
    <t>2022/10/27/22:44:29.855150</t>
  </si>
  <si>
    <t>2022/10/27/22:44:29.857378</t>
  </si>
  <si>
    <t>2022/10/27/22:44:29.859071</t>
  </si>
  <si>
    <t>2022/10/27/22:44:29.861310</t>
  </si>
  <si>
    <t>2022/10/27/22:44:29.862991</t>
  </si>
  <si>
    <t>2022/10/27/22:44:29.865223</t>
  </si>
  <si>
    <t>2022/10/27/22:44:29.866887</t>
  </si>
  <si>
    <t>2022/10/27/22:44:29.868576</t>
  </si>
  <si>
    <t>2022/10/27/22:44:29.870797</t>
  </si>
  <si>
    <t>2022/10/27/22:44:29.872528</t>
  </si>
  <si>
    <t>2022/10/27/22:44:29.874168</t>
  </si>
  <si>
    <t>2022/10/27/22:44:29.875829</t>
  </si>
  <si>
    <t>2022/10/27/22:44:29.877478</t>
  </si>
  <si>
    <t>2022/10/27/22:44:29.879838</t>
  </si>
  <si>
    <t>2022/10/27/22:44:29.882081</t>
  </si>
  <si>
    <t>2022/10/27/22:44:29.883729</t>
  </si>
  <si>
    <t>2022/10/27/22:44:29.885375</t>
  </si>
  <si>
    <t>2022/10/27/22:44:29.887625</t>
  </si>
  <si>
    <t>2022/10/27/22:44:29.889315</t>
  </si>
  <si>
    <t>2022/10/27/22:44:29.891552</t>
  </si>
  <si>
    <t>2022/10/27/22:44:29.893782</t>
  </si>
  <si>
    <t>2022/10/27/22:44:29.895816</t>
  </si>
  <si>
    <t>2022/10/27/22:44:29.898170</t>
  </si>
  <si>
    <t>2022/10/27/22:44:29.900374</t>
  </si>
  <si>
    <t>2022/10/27/22:44:29.903111</t>
  </si>
  <si>
    <t>2022/10/27/22:44:29.905216</t>
  </si>
  <si>
    <t>2022/10/27/22:44:29.907504</t>
  </si>
  <si>
    <t>2022/10/27/22:44:29.909574</t>
  </si>
  <si>
    <t>2022/10/27/22:44:29.910674</t>
  </si>
  <si>
    <t>2022/10/27/22:44:29.912920</t>
  </si>
  <si>
    <t>2022/10/27/22:44:29.915131</t>
  </si>
  <si>
    <t>2022/10/27/22:44:29.916807</t>
  </si>
  <si>
    <t>2022/10/27/22:44:29.919003</t>
  </si>
  <si>
    <t>2022/10/27/22:44:29.920674</t>
  </si>
  <si>
    <t>2022/10/27/22:44:29.922898</t>
  </si>
  <si>
    <t>2022/10/27/22:44:29.924589</t>
  </si>
  <si>
    <t>2022/10/27/22:44:29.926824</t>
  </si>
  <si>
    <t>2022/10/27/22:44:29.928646</t>
  </si>
  <si>
    <t>2022/10/27/22:44:29.930757</t>
  </si>
  <si>
    <t>2022/10/27/22:44:29.932458</t>
  </si>
  <si>
    <t>2022/10/27/22:44:29.934108</t>
  </si>
  <si>
    <t>2022/10/27/22:44:29.936312</t>
  </si>
  <si>
    <t>2022/10/27/22:44:29.940312</t>
  </si>
  <si>
    <t>2022/10/27/22:44:29.940815</t>
  </si>
  <si>
    <t>2022/10/27/22:44:29.942348</t>
  </si>
  <si>
    <t>2022/10/27/22:44:29.944602</t>
  </si>
  <si>
    <t>2022/10/27/22:44:29.946824</t>
  </si>
  <si>
    <t>2022/10/27/22:44:29.949022</t>
  </si>
  <si>
    <t>2022/10/27/22:44:29.951265</t>
  </si>
  <si>
    <t>2022/10/27/22:44:29.953483</t>
  </si>
  <si>
    <t>2022/10/27/22:44:29.955690</t>
  </si>
  <si>
    <t>2022/10/27/22:44:29.957388</t>
  </si>
  <si>
    <t>2022/10/27/22:44:29.959450</t>
  </si>
  <si>
    <t>2022/10/27/22:44:29.961681</t>
  </si>
  <si>
    <t>2022/10/27/22:44:29.963940</t>
  </si>
  <si>
    <t>2022/10/27/22:44:29.965571</t>
  </si>
  <si>
    <t>2022/10/27/22:44:29.967775</t>
  </si>
  <si>
    <t>2022/10/27/22:44:29.969514</t>
  </si>
  <si>
    <t>2022/10/27/22:44:29.971845</t>
  </si>
  <si>
    <t>2022/10/27/22:44:29.973466</t>
  </si>
  <si>
    <t>2022/10/27/22:44:29.975076</t>
  </si>
  <si>
    <t>2022/10/27/22:44:29.976781</t>
  </si>
  <si>
    <t>2022/10/27/22:44:29.978854</t>
  </si>
  <si>
    <t>2022/10/27/22:44:29.980260</t>
  </si>
  <si>
    <t>2022/10/27/22:44:29.982419</t>
  </si>
  <si>
    <t>2022/10/27/22:44:29.984084</t>
  </si>
  <si>
    <t>2022/10/27/22:44:29.985803</t>
  </si>
  <si>
    <t>2022/10/27/22:44:29.987990</t>
  </si>
  <si>
    <t>2022/10/27/22:44:29.989667</t>
  </si>
  <si>
    <t>2022/10/27/22:44:29.992050</t>
  </si>
  <si>
    <t>2022/10/27/22:44:29.993710</t>
  </si>
  <si>
    <t>2022/10/27/22:44:29.995934</t>
  </si>
  <si>
    <t>2022/10/27/22:44:29.998154</t>
  </si>
  <si>
    <t>2022/10/27/22:44:29.999791</t>
  </si>
  <si>
    <t>2022/10/27/22:44:30.002023</t>
  </si>
  <si>
    <t>2022/10/27/22:44:30.003787</t>
  </si>
  <si>
    <t>2022/10/27/22:44:30.005925</t>
  </si>
  <si>
    <t>2022/10/27/22:44:30.007638</t>
  </si>
  <si>
    <t>2022/10/27/22:44:30.009909</t>
  </si>
  <si>
    <t>2022/10/27/22:44:30.011616</t>
  </si>
  <si>
    <t>2022/10/27/22:44:30.013826</t>
  </si>
  <si>
    <t>2022/10/27/22:44:30.016024</t>
  </si>
  <si>
    <t>2022/10/27/22:44:30.017713</t>
  </si>
  <si>
    <t>2022/10/27/22:44:30.019933</t>
  </si>
  <si>
    <t>2022/10/27/22:44:30.022171</t>
  </si>
  <si>
    <t>2022/10/27/22:44:30.023843</t>
  </si>
  <si>
    <t>2022/10/27/22:44:30.026051</t>
  </si>
  <si>
    <t>2022/10/27/22:44:30.028615</t>
  </si>
  <si>
    <t>2022/10/27/22:44:30.031186</t>
  </si>
  <si>
    <t>2022/10/27/22:44:30.032809</t>
  </si>
  <si>
    <t>2022/10/27/22:44:30.034470</t>
  </si>
  <si>
    <t>2022/10/27/22:44:30.036619</t>
  </si>
  <si>
    <t>2022/10/27/22:44:30.038264</t>
  </si>
  <si>
    <t>2022/10/27/22:44:30.040495</t>
  </si>
  <si>
    <t>2022/10/27/22:44:30.042165</t>
  </si>
  <si>
    <t>2022/10/27/22:44:30.044436</t>
  </si>
  <si>
    <t>2022/10/27/22:44:30.046765</t>
  </si>
  <si>
    <t>2022/10/27/22:44:30.048677</t>
  </si>
  <si>
    <t>2022/10/27/22:44:30.050731</t>
  </si>
  <si>
    <t>2022/10/27/22:44:30.052426</t>
  </si>
  <si>
    <t>2022/10/27/22:44:30.054799</t>
  </si>
  <si>
    <t>2022/10/27/22:44:30.056984</t>
  </si>
  <si>
    <t>2022/10/27/22:44:30.059253</t>
  </si>
  <si>
    <t>2022/10/27/22:44:30.061484</t>
  </si>
  <si>
    <t>2022/10/27/22:44:30.063168</t>
  </si>
  <si>
    <t>2022/10/27/22:44:30.064846</t>
  </si>
  <si>
    <t>2022/10/27/22:44:30.067118</t>
  </si>
  <si>
    <t>2022/10/27/22:44:30.069283</t>
  </si>
  <si>
    <t>2022/10/27/22:44:30.071474</t>
  </si>
  <si>
    <t>2022/10/27/22:44:30.074046</t>
  </si>
  <si>
    <t>2022/10/27/22:44:30.076375</t>
  </si>
  <si>
    <t>2022/10/27/22:44:30.077964</t>
  </si>
  <si>
    <t>2022/10/27/22:44:30.080259</t>
  </si>
  <si>
    <t>2022/10/27/22:44:30.082488</t>
  </si>
  <si>
    <t>2022/10/27/22:44:30.084193</t>
  </si>
  <si>
    <t>2022/10/27/22:44:30.086447</t>
  </si>
  <si>
    <t>2022/10/27/22:44:30.088095</t>
  </si>
  <si>
    <t>2022/10/27/22:44:30.090333</t>
  </si>
  <si>
    <t>2022/10/27/22:44:30.092632</t>
  </si>
  <si>
    <t>2022/10/27/22:44:30.094877</t>
  </si>
  <si>
    <t>2022/10/27/22:44:30.096560</t>
  </si>
  <si>
    <t>2022/10/27/22:44:30.098773</t>
  </si>
  <si>
    <t>2022/10/27/22:44:30.101007</t>
  </si>
  <si>
    <t>2022/10/27/22:44:30.102701</t>
  </si>
  <si>
    <t>2022/10/27/22:44:30.105028</t>
  </si>
  <si>
    <t>2022/10/27/22:44:30.106689</t>
  </si>
  <si>
    <t>2022/10/27/22:44:30.108937</t>
  </si>
  <si>
    <t>2022/10/27/22:44:30.111150</t>
  </si>
  <si>
    <t>2022/10/27/22:44:30.112849</t>
  </si>
  <si>
    <t>2022/10/27/22:44:30.115113</t>
  </si>
  <si>
    <t>2022/10/27/22:44:30.116759</t>
  </si>
  <si>
    <t>2022/10/27/22:44:30.118438</t>
  </si>
  <si>
    <t>2022/10/27/22:44:30.120094</t>
  </si>
  <si>
    <t>2022/10/27/22:44:30.121785</t>
  </si>
  <si>
    <t>2022/10/27/22:44:30.124070</t>
  </si>
  <si>
    <t>2022/10/27/22:44:30.125108</t>
  </si>
  <si>
    <t>2022/10/27/22:44:30.127431</t>
  </si>
  <si>
    <t>2022/10/27/22:44:30.128611</t>
  </si>
  <si>
    <t>2022/10/27/22:44:30.135512</t>
  </si>
  <si>
    <t>2022/10/27/22:44:30.135548</t>
  </si>
  <si>
    <t>2022/10/27/22:44:30.135578</t>
  </si>
  <si>
    <t>2022/10/27/22:44:30.136527</t>
  </si>
  <si>
    <t>2022/10/27/22:44:30.138013</t>
  </si>
  <si>
    <t>2022/10/27/22:44:30.140216</t>
  </si>
  <si>
    <t>2022/10/27/22:44:30.141912</t>
  </si>
  <si>
    <t>2022/10/27/22:44:30.144557</t>
  </si>
  <si>
    <t>2022/10/27/22:44:30.146579</t>
  </si>
  <si>
    <t>2022/10/27/22:44:30.148223</t>
  </si>
  <si>
    <t>2022/10/27/22:44:30.150806</t>
  </si>
  <si>
    <t>2022/10/27/22:44:30.152648</t>
  </si>
  <si>
    <t>2022/10/27/22:44:30.154165</t>
  </si>
  <si>
    <t>2022/10/27/22:44:30.155963</t>
  </si>
  <si>
    <t>2022/10/27/22:44:30.158534</t>
  </si>
  <si>
    <t>2022/10/27/22:44:30.160393</t>
  </si>
  <si>
    <t>2022/10/27/22:44:30.162026</t>
  </si>
  <si>
    <t>2022/10/27/22:44:30.164334</t>
  </si>
  <si>
    <t>2022/10/27/22:44:30.166040</t>
  </si>
  <si>
    <t>2022/10/27/22:44:30.168345</t>
  </si>
  <si>
    <t>2022/10/27/22:44:30.169929</t>
  </si>
  <si>
    <t>2022/10/27/22:44:30.171686</t>
  </si>
  <si>
    <t>2022/10/27/22:44:30.173289</t>
  </si>
  <si>
    <t>2022/10/27/22:44:30.175855</t>
  </si>
  <si>
    <t>2022/10/27/22:44:30.177488</t>
  </si>
  <si>
    <t>2022/10/27/22:44:30.180617</t>
  </si>
  <si>
    <t>2022/10/27/22:44:30.181865</t>
  </si>
  <si>
    <t>2022/10/27/22:44:30.184091</t>
  </si>
  <si>
    <t>2022/10/27/22:44:30.186329</t>
  </si>
  <si>
    <t>2022/10/27/22:44:30.188004</t>
  </si>
  <si>
    <t>2022/10/27/22:44:30.190742</t>
  </si>
  <si>
    <t>2022/10/27/22:44:30.192511</t>
  </si>
  <si>
    <t>2022/10/27/22:44:30.195436</t>
  </si>
  <si>
    <t>2022/10/27/22:44:30.197531</t>
  </si>
  <si>
    <t>2022/10/27/22:44:30.199736</t>
  </si>
  <si>
    <t>2022/10/27/22:44:30.201441</t>
  </si>
  <si>
    <t>2022/10/27/22:44:30.203655</t>
  </si>
  <si>
    <t>2022/10/27/22:44:30.205882</t>
  </si>
  <si>
    <t>2022/10/27/22:44:30.207480</t>
  </si>
  <si>
    <t>2022/10/27/22:44:30.209707</t>
  </si>
  <si>
    <t>2022/10/27/22:44:30.211914</t>
  </si>
  <si>
    <t>2022/10/27/22:44:30.213617</t>
  </si>
  <si>
    <t>2022/10/27/22:44:30.215884</t>
  </si>
  <si>
    <t>2022/10/27/22:44:30.217516</t>
  </si>
  <si>
    <t>2022/10/27/22:44:30.219742</t>
  </si>
  <si>
    <t>2022/10/27/22:44:30.221414</t>
  </si>
  <si>
    <t>2022/10/27/22:44:30.223613</t>
  </si>
  <si>
    <t>2022/10/27/22:44:30.225502</t>
  </si>
  <si>
    <t>2022/10/27/22:44:30.226731</t>
  </si>
  <si>
    <t>2022/10/27/22:44:30.228329</t>
  </si>
  <si>
    <t>2022/10/27/22:44:30.230593</t>
  </si>
  <si>
    <t>2022/10/27/22:44:30.232214</t>
  </si>
  <si>
    <t>2022/10/27/22:44:30.234452</t>
  </si>
  <si>
    <t>2022/10/27/22:44:30.236655</t>
  </si>
  <si>
    <t>2022/10/27/22:44:30.238341</t>
  </si>
  <si>
    <t>2022/10/27/22:44:30.240283</t>
  </si>
  <si>
    <t>2022/10/27/22:44:30.242915</t>
  </si>
  <si>
    <t>2022/10/27/22:44:30.245398</t>
  </si>
  <si>
    <t>2022/10/27/22:44:30.247400</t>
  </si>
  <si>
    <t>2022/10/27/22:44:30.249660</t>
  </si>
  <si>
    <t>2022/10/27/22:44:30.251343</t>
  </si>
  <si>
    <t>2022/10/27/22:44:30.253945</t>
  </si>
  <si>
    <t>2022/10/27/22:44:30.256148</t>
  </si>
  <si>
    <t>2022/10/27/22:44:30.258309</t>
  </si>
  <si>
    <t>2022/10/27/22:44:30.260581</t>
  </si>
  <si>
    <t>2022/10/27/22:44:30.262815</t>
  </si>
  <si>
    <t>2022/10/27/22:44:30.264502</t>
  </si>
  <si>
    <t>2022/10/27/22:44:30.266169</t>
  </si>
  <si>
    <t>2022/10/27/22:44:30.268404</t>
  </si>
  <si>
    <t>2022/10/27/22:44:30.270094</t>
  </si>
  <si>
    <t>2022/10/27/22:44:30.272551</t>
  </si>
  <si>
    <t>2022/10/27/22:44:30.274263</t>
  </si>
  <si>
    <t>2022/10/27/22:44:30.275875</t>
  </si>
  <si>
    <t>2022/10/27/22:44:30.276975</t>
  </si>
  <si>
    <t>2022/10/27/22:44:30.278651</t>
  </si>
  <si>
    <t>2022/10/27/22:44:30.280571</t>
  </si>
  <si>
    <t>2022/10/27/22:44:30.283218</t>
  </si>
  <si>
    <t>2022/10/27/22:44:30.283799</t>
  </si>
  <si>
    <t>2022/10/27/22:44:30.285415</t>
  </si>
  <si>
    <t>2022/10/27/22:44:30.287670</t>
  </si>
  <si>
    <t>2022/10/27/22:44:30.289468</t>
  </si>
  <si>
    <t>2022/10/27/22:44:30.291673</t>
  </si>
  <si>
    <t>2022/10/27/22:44:30.293437</t>
  </si>
  <si>
    <t>2022/10/27/22:44:30.295929</t>
  </si>
  <si>
    <t>2022/10/27/22:44:30.298670</t>
  </si>
  <si>
    <t>2022/10/27/22:44:30.300579</t>
  </si>
  <si>
    <t>2022/10/27/22:44:30.302555</t>
  </si>
  <si>
    <t>2022/10/27/22:44:30.304300</t>
  </si>
  <si>
    <t>2022/10/27/22:44:30.306487</t>
  </si>
  <si>
    <t>2022/10/27/22:44:30.308190</t>
  </si>
  <si>
    <t>2022/10/27/22:44:30.310426</t>
  </si>
  <si>
    <t>2022/10/27/22:44:30.312661</t>
  </si>
  <si>
    <t>2022/10/27/22:44:30.314270</t>
  </si>
  <si>
    <t>2022/10/27/22:44:30.316494</t>
  </si>
  <si>
    <t>2022/10/27/22:44:30.318732</t>
  </si>
  <si>
    <t>2022/10/27/22:44:30.320402</t>
  </si>
  <si>
    <t>2022/10/27/22:44:30.322622</t>
  </si>
  <si>
    <t>2022/10/27/22:44:30.324860</t>
  </si>
  <si>
    <t>2022/10/27/22:44:30.326540</t>
  </si>
  <si>
    <t>2022/10/27/22:44:30.328781</t>
  </si>
  <si>
    <t>2022/10/27/22:44:30.330410</t>
  </si>
  <si>
    <t>2022/10/27/22:44:30.332602</t>
  </si>
  <si>
    <t>2022/10/27/22:44:30.333755</t>
  </si>
  <si>
    <t>2022/10/27/22:44:30.335407</t>
  </si>
  <si>
    <t>2022/10/27/22:44:30.337616</t>
  </si>
  <si>
    <t>2022/10/27/22:44:30.339432</t>
  </si>
  <si>
    <t>2022/10/27/22:44:30.341567</t>
  </si>
  <si>
    <t>2022/10/27/22:44:30.344022</t>
  </si>
  <si>
    <t>2022/10/27/22:44:30.345699</t>
  </si>
  <si>
    <t>2022/10/27/22:44:30.347413</t>
  </si>
  <si>
    <t>2022/10/27/22:44:30.350161</t>
  </si>
  <si>
    <t>2022/10/27/22:44:30.351828</t>
  </si>
  <si>
    <t>2022/10/27/22:44:30.354079</t>
  </si>
  <si>
    <t>2022/10/27/22:44:30.356374</t>
  </si>
  <si>
    <t>2022/10/27/22:44:30.358556</t>
  </si>
  <si>
    <t>2022/10/27/22:44:30.360758</t>
  </si>
  <si>
    <t>2022/10/27/22:44:30.362476</t>
  </si>
  <si>
    <t>2022/10/27/22:44:30.364707</t>
  </si>
  <si>
    <t>2022/10/27/22:44:30.366377</t>
  </si>
  <si>
    <t>2022/10/27/22:44:30.368638</t>
  </si>
  <si>
    <t>2022/10/27/22:44:30.370865</t>
  </si>
  <si>
    <t>2022/10/27/22:44:30.373101</t>
  </si>
  <si>
    <t>2022/10/27/22:44:30.374774</t>
  </si>
  <si>
    <t>2022/10/27/22:44:30.376982</t>
  </si>
  <si>
    <t>2022/10/27/22:44:30.378669</t>
  </si>
  <si>
    <t>2022/10/27/22:44:30.380905</t>
  </si>
  <si>
    <t>2022/10/27/22:44:30.383129</t>
  </si>
  <si>
    <t>2022/10/27/22:44:30.384822</t>
  </si>
  <si>
    <t>2022/10/27/22:44:30.385945</t>
  </si>
  <si>
    <t>2022/10/27/22:44:30.387612</t>
  </si>
  <si>
    <t>2022/10/27/22:44:30.389292</t>
  </si>
  <si>
    <t>2022/10/27/22:44:30.391588</t>
  </si>
  <si>
    <t>2022/10/27/22:44:30.395210</t>
  </si>
  <si>
    <t>2022/10/27/22:44:30.395406</t>
  </si>
  <si>
    <t>2022/10/27/22:44:30.397620</t>
  </si>
  <si>
    <t>2022/10/27/22:44:30.399353</t>
  </si>
  <si>
    <t>2022/10/27/22:44:30.401587</t>
  </si>
  <si>
    <t>2022/10/27/22:44:30.403818</t>
  </si>
  <si>
    <t>2022/10/27/22:44:30.405524</t>
  </si>
  <si>
    <t>2022/10/27/22:44:30.409662</t>
  </si>
  <si>
    <t>2022/10/27/22:44:30.409698</t>
  </si>
  <si>
    <t>2022/10/27/22:44:30.411223</t>
  </si>
  <si>
    <t>2022/10/27/22:44:30.413824</t>
  </si>
  <si>
    <t>2022/10/27/22:44:30.415673</t>
  </si>
  <si>
    <t>2022/10/27/22:44:30.417363</t>
  </si>
  <si>
    <t>2022/10/27/22:44:30.419602</t>
  </si>
  <si>
    <t>2022/10/27/22:44:30.421817</t>
  </si>
  <si>
    <t>2022/10/27/22:44:30.423794</t>
  </si>
  <si>
    <t>2022/10/27/22:44:30.425838</t>
  </si>
  <si>
    <t>2022/10/27/22:44:30.428064</t>
  </si>
  <si>
    <t>2022/10/27/22:44:30.429774</t>
  </si>
  <si>
    <t>2022/10/27/22:44:30.432111</t>
  </si>
  <si>
    <t>2022/10/27/22:44:30.433705</t>
  </si>
  <si>
    <t>2022/10/27/22:44:30.435364</t>
  </si>
  <si>
    <t>2022/10/27/22:44:30.437642</t>
  </si>
  <si>
    <t>2022/10/27/22:44:30.439863</t>
  </si>
  <si>
    <t>2022/10/27/22:44:30.442242</t>
  </si>
  <si>
    <t>2022/10/27/22:44:30.445126</t>
  </si>
  <si>
    <t>2022/10/27/22:44:30.446229</t>
  </si>
  <si>
    <t>2022/10/27/22:44:30.447915</t>
  </si>
  <si>
    <t>2022/10/27/22:44:30.450713</t>
  </si>
  <si>
    <t>2022/10/27/22:44:30.452371</t>
  </si>
  <si>
    <t>2022/10/27/22:44:30.454612</t>
  </si>
  <si>
    <t>2022/10/27/22:44:30.456270</t>
  </si>
  <si>
    <t>2022/10/27/22:44:30.458477</t>
  </si>
  <si>
    <t>2022/10/27/22:44:30.460405</t>
  </si>
  <si>
    <t>2022/10/27/22:44:30.462558</t>
  </si>
  <si>
    <t>2022/10/27/22:44:30.464305</t>
  </si>
  <si>
    <t>2022/10/27/22:44:30.466668</t>
  </si>
  <si>
    <t>2022/10/27/22:44:30.468869</t>
  </si>
  <si>
    <t>2022/10/27/22:44:30.470602</t>
  </si>
  <si>
    <t>2022/10/27/22:44:30.472797</t>
  </si>
  <si>
    <t>2022/10/27/22:44:30.474559</t>
  </si>
  <si>
    <t>2022/10/27/22:44:30.476542</t>
  </si>
  <si>
    <t>2022/10/27/22:44:30.478885</t>
  </si>
  <si>
    <t>2022/10/27/22:44:30.480526</t>
  </si>
  <si>
    <t>2022/10/27/22:44:30.482276</t>
  </si>
  <si>
    <t>2022/10/27/22:44:30.483901</t>
  </si>
  <si>
    <t>2022/10/27/22:44:30.485531</t>
  </si>
  <si>
    <t>2022/10/27/22:44:30.488036</t>
  </si>
  <si>
    <t>2022/10/27/22:44:30.491004</t>
  </si>
  <si>
    <t>2022/10/27/22:44:30.495651</t>
  </si>
  <si>
    <t>2022/10/27/22:44:30.499601</t>
  </si>
  <si>
    <t>2022/10/27/22:44:30.499696</t>
  </si>
  <si>
    <t>2022/10/27/22:44:30.500688</t>
  </si>
  <si>
    <t>2022/10/27/22:44:30.503628</t>
  </si>
  <si>
    <t>2022/10/27/22:44:30.507351</t>
  </si>
  <si>
    <t>2022/10/27/22:44:30.507367</t>
  </si>
  <si>
    <t>2022/10/27/22:44:30.509262</t>
  </si>
  <si>
    <t>2022/10/27/22:44:30.511040</t>
  </si>
  <si>
    <t>2022/10/27/22:44:30.513366</t>
  </si>
  <si>
    <t>2022/10/27/22:44:30.515876</t>
  </si>
  <si>
    <t>2022/10/27/22:44:30.516681</t>
  </si>
  <si>
    <t>2022/10/27/22:44:30.518906</t>
  </si>
  <si>
    <t>2022/10/27/22:44:30.523532</t>
  </si>
  <si>
    <t>2022/10/27/22:44:30.526676</t>
  </si>
  <si>
    <t>2022/10/27/22:44:30.528667</t>
  </si>
  <si>
    <t>2022/10/27/22:44:30.530261</t>
  </si>
  <si>
    <t>2022/10/27/22:44:30.532092</t>
  </si>
  <si>
    <t>2022/10/27/22:44:30.533691</t>
  </si>
  <si>
    <t>2022/10/27/22:44:30.535399</t>
  </si>
  <si>
    <t>2022/10/27/22:44:30.537650</t>
  </si>
  <si>
    <t>2022/10/27/22:44:30.539304</t>
  </si>
  <si>
    <t>2022/10/27/22:44:30.541521</t>
  </si>
  <si>
    <t>2022/10/27/22:44:30.543179</t>
  </si>
  <si>
    <t>2022/10/27/22:44:30.544851</t>
  </si>
  <si>
    <t>2022/10/27/22:44:30.547073</t>
  </si>
  <si>
    <t>2022/10/27/22:44:30.548199</t>
  </si>
  <si>
    <t>2022/10/27/22:44:30.549814</t>
  </si>
  <si>
    <t>2022/10/27/22:44:30.553776</t>
  </si>
  <si>
    <t>2022/10/27/22:44:30.555953</t>
  </si>
  <si>
    <t>2022/10/27/22:44:30.559689</t>
  </si>
  <si>
    <t>2022/10/27/22:44:30.560072</t>
  </si>
  <si>
    <t>2022/10/27/22:44:30.562312</t>
  </si>
  <si>
    <t>2022/10/27/22:44:30.563978</t>
  </si>
  <si>
    <t>2022/10/27/22:44:30.566292</t>
  </si>
  <si>
    <t>2022/10/27/22:44:30.567988</t>
  </si>
  <si>
    <t>2022/10/27/22:44:30.570212</t>
  </si>
  <si>
    <t>2022/10/27/22:44:30.572596</t>
  </si>
  <si>
    <t>2022/10/27/22:44:30.574134</t>
  </si>
  <si>
    <t>2022/10/27/22:44:30.576411</t>
  </si>
  <si>
    <t>2022/10/27/22:44:30.578192</t>
  </si>
  <si>
    <t>2022/10/27/22:44:30.579910</t>
  </si>
  <si>
    <t>2022/10/27/22:44:30.582082</t>
  </si>
  <si>
    <t>2022/10/27/22:44:30.584287</t>
  </si>
  <si>
    <t>2022/10/27/22:44:30.585932</t>
  </si>
  <si>
    <t>2022/10/27/22:44:30.587617</t>
  </si>
  <si>
    <t>2022/10/27/22:44:30.589255</t>
  </si>
  <si>
    <t>2022/10/27/22:44:30.590372</t>
  </si>
  <si>
    <t>2022/10/27/22:44:30.591495</t>
  </si>
  <si>
    <t>2022/10/27/22:44:30.596389</t>
  </si>
  <si>
    <t>2022/10/27/22:44:30.597650</t>
  </si>
  <si>
    <t>2022/10/27/22:44:30.598176</t>
  </si>
  <si>
    <t>2022/10/27/22:44:30.599820</t>
  </si>
  <si>
    <t>2022/10/27/22:44:30.601510</t>
  </si>
  <si>
    <t>2022/10/27/22:44:30.604506</t>
  </si>
  <si>
    <t>2022/10/27/22:44:30.605838</t>
  </si>
  <si>
    <t>2022/10/27/22:44:30.608036</t>
  </si>
  <si>
    <t>2022/10/27/22:44:30.610285</t>
  </si>
  <si>
    <t>2022/10/27/22:44:30.611996</t>
  </si>
  <si>
    <t>2022/10/27/22:44:30.614221</t>
  </si>
  <si>
    <t>2022/10/27/22:44:30.615891</t>
  </si>
  <si>
    <t>2022/10/27/22:44:30.618332</t>
  </si>
  <si>
    <t>2022/10/27/22:44:30.620142</t>
  </si>
  <si>
    <t>2022/10/27/22:44:30.621498</t>
  </si>
  <si>
    <t>2022/10/27/22:44:30.623804</t>
  </si>
  <si>
    <t>2022/10/27/22:44:30.625537</t>
  </si>
  <si>
    <t>2022/10/27/22:44:30.627653</t>
  </si>
  <si>
    <t>2022/10/27/22:44:30.629881</t>
  </si>
  <si>
    <t>2022/10/27/22:44:30.631541</t>
  </si>
  <si>
    <t>2022/10/27/22:44:30.633853</t>
  </si>
  <si>
    <t>2022/10/27/22:44:30.636066</t>
  </si>
  <si>
    <t>2022/10/27/22:44:30.637725</t>
  </si>
  <si>
    <t>2022/10/27/22:44:30.640022</t>
  </si>
  <si>
    <t>2022/10/27/22:44:30.641856</t>
  </si>
  <si>
    <t>2022/10/27/22:44:30.643555</t>
  </si>
  <si>
    <t>2022/10/27/22:44:30.645653</t>
  </si>
  <si>
    <t>2022/10/27/22:44:30.647906</t>
  </si>
  <si>
    <t>2022/10/27/22:44:30.650245</t>
  </si>
  <si>
    <t>2022/10/27/22:44:30.654043</t>
  </si>
  <si>
    <t>2022/10/27/22:44:30.654117</t>
  </si>
  <si>
    <t>2022/10/27/22:44:30.655779</t>
  </si>
  <si>
    <t>2022/10/27/22:44:30.658008</t>
  </si>
  <si>
    <t>2022/10/27/22:44:30.660094</t>
  </si>
  <si>
    <t>2022/10/27/22:44:30.662163</t>
  </si>
  <si>
    <t>2022/10/27/22:44:30.663888</t>
  </si>
  <si>
    <t>2022/10/27/22:44:30.666088</t>
  </si>
  <si>
    <t>2022/10/27/22:44:30.668325</t>
  </si>
  <si>
    <t>2022/10/27/22:44:30.670551</t>
  </si>
  <si>
    <t>2022/10/27/22:44:30.672273</t>
  </si>
  <si>
    <t>2022/10/27/22:44:30.674495</t>
  </si>
  <si>
    <t>2022/10/27/22:44:30.676918</t>
  </si>
  <si>
    <t>2022/10/27/22:44:30.678989</t>
  </si>
  <si>
    <t>2022/10/27/22:44:30.681156</t>
  </si>
  <si>
    <t>2022/10/27/22:44:30.682850</t>
  </si>
  <si>
    <t>2022/10/27/22:44:30.684749</t>
  </si>
  <si>
    <t>2022/10/27/22:44:30.687504</t>
  </si>
  <si>
    <t>2022/10/27/22:44:30.689724</t>
  </si>
  <si>
    <t>2022/10/27/22:44:30.691503</t>
  </si>
  <si>
    <t>2022/10/27/22:44:30.693696</t>
  </si>
  <si>
    <t>2022/10/27/22:44:30.695925</t>
  </si>
  <si>
    <t>2022/10/27/22:44:30.697588</t>
  </si>
  <si>
    <t>2022/10/27/22:44:30.699891</t>
  </si>
  <si>
    <t>2022/10/27/22:44:30.702101</t>
  </si>
  <si>
    <t>2022/10/27/22:44:30.703759</t>
  </si>
  <si>
    <t>2022/10/27/22:44:30.706048</t>
  </si>
  <si>
    <t>2022/10/27/22:44:30.708224</t>
  </si>
  <si>
    <t>2022/10/27/22:44:30.710227</t>
  </si>
  <si>
    <t>2022/10/27/22:44:30.712440</t>
  </si>
  <si>
    <t>2022/10/27/22:44:30.714137</t>
  </si>
  <si>
    <t>2022/10/27/22:44:30.716368</t>
  </si>
  <si>
    <t>2022/10/27/22:44:30.718126</t>
  </si>
  <si>
    <t>2022/10/27/22:44:30.720382</t>
  </si>
  <si>
    <t>2022/10/27/22:44:30.722018</t>
  </si>
  <si>
    <t>2022/10/27/22:44:30.723716</t>
  </si>
  <si>
    <t>2022/10/27/22:44:30.725931</t>
  </si>
  <si>
    <t>2022/10/27/22:44:30.728174</t>
  </si>
  <si>
    <t>2022/10/27/22:44:30.729830</t>
  </si>
  <si>
    <t>2022/10/27/22:44:30.732139</t>
  </si>
  <si>
    <t>2022/10/27/22:44:30.733805</t>
  </si>
  <si>
    <t>2022/10/27/22:44:30.735487</t>
  </si>
  <si>
    <t>2022/10/27/22:44:30.737661</t>
  </si>
  <si>
    <t>2022/10/27/22:44:30.739689</t>
  </si>
  <si>
    <t>2022/10/27/22:44:30.741376</t>
  </si>
  <si>
    <t>2022/10/27/22:44:30.743962</t>
  </si>
  <si>
    <t>2022/10/27/22:44:30.745804</t>
  </si>
  <si>
    <t>2022/10/27/22:44:30.747450</t>
  </si>
  <si>
    <t>2022/10/27/22:44:30.749648</t>
  </si>
  <si>
    <t>2022/10/27/22:44:30.751328</t>
  </si>
  <si>
    <t>2022/10/27/22:44:30.753558</t>
  </si>
  <si>
    <t>2022/10/27/22:44:30.755225</t>
  </si>
  <si>
    <t>2022/10/27/22:44:30.757509</t>
  </si>
  <si>
    <t>2022/10/27/22:44:30.759714</t>
  </si>
  <si>
    <t>2022/10/27/22:44:30.761938</t>
  </si>
  <si>
    <t>2022/10/27/22:44:30.763611</t>
  </si>
  <si>
    <t>2022/10/27/22:44:30.765828</t>
  </si>
  <si>
    <t>2022/10/27/22:44:30.767469</t>
  </si>
  <si>
    <t>2022/10/27/22:44:30.770469</t>
  </si>
  <si>
    <t>2022/10/27/22:44:30.771951</t>
  </si>
  <si>
    <t>2022/10/27/22:44:30.774177</t>
  </si>
  <si>
    <t>2022/10/27/22:44:30.776422</t>
  </si>
  <si>
    <t>2022/10/27/22:44:30.778666</t>
  </si>
  <si>
    <t>2022/10/27/22:44:30.780385</t>
  </si>
  <si>
    <t>2022/10/27/22:44:30.782089</t>
  </si>
  <si>
    <t>2022/10/27/22:44:30.784286</t>
  </si>
  <si>
    <t>2022/10/27/22:44:30.785923</t>
  </si>
  <si>
    <t>2022/10/27/22:44:30.787647</t>
  </si>
  <si>
    <t>2022/10/27/22:44:30.789862</t>
  </si>
  <si>
    <t>2022/10/27/22:44:30.791574</t>
  </si>
  <si>
    <t>2022/10/27/22:44:30.793702</t>
  </si>
  <si>
    <t>2022/10/27/22:44:30.795538</t>
  </si>
  <si>
    <t>2022/10/27/22:44:30.797649</t>
  </si>
  <si>
    <t>2022/10/27/22:44:30.799302</t>
  </si>
  <si>
    <t>2022/10/27/22:44:30.801525</t>
  </si>
  <si>
    <t>2022/10/27/22:44:30.803754</t>
  </si>
  <si>
    <t>2022/10/27/22:44:30.805454</t>
  </si>
  <si>
    <t>2022/10/27/22:44:30.807661</t>
  </si>
  <si>
    <t>2022/10/27/22:44:30.809842</t>
  </si>
  <si>
    <t>2022/10/27/22:44:30.811514</t>
  </si>
  <si>
    <t>2022/10/27/22:44:30.813719</t>
  </si>
  <si>
    <t>2022/10/27/22:44:30.815396</t>
  </si>
  <si>
    <t>2022/10/27/22:44:30.817621</t>
  </si>
  <si>
    <t>2022/10/27/22:44:30.819820</t>
  </si>
  <si>
    <t>2022/10/27/22:44:30.822054</t>
  </si>
  <si>
    <t>2022/10/27/22:44:30.823733</t>
  </si>
  <si>
    <t>2022/10/27/22:44:30.825980</t>
  </si>
  <si>
    <t>2022/10/27/22:44:30.828194</t>
  </si>
  <si>
    <t>2022/10/27/22:44:30.829985</t>
  </si>
  <si>
    <t>2022/10/27/22:44:30.832599</t>
  </si>
  <si>
    <t>2022/10/27/22:44:30.833688</t>
  </si>
  <si>
    <t>2022/10/27/22:44:30.835384</t>
  </si>
  <si>
    <t>2022/10/27/22:44:30.837751</t>
  </si>
  <si>
    <t>2022/10/27/22:44:30.843620</t>
  </si>
  <si>
    <t>2022/10/27/22:44:30.845336</t>
  </si>
  <si>
    <t>2022/10/27/22:44:30.847578</t>
  </si>
  <si>
    <t>2022/10/27/22:44:30.849856</t>
  </si>
  <si>
    <t>2022/10/27/22:44:30.851475</t>
  </si>
  <si>
    <t>2022/10/27/22:44:30.853698</t>
  </si>
  <si>
    <t>2022/10/27/22:44:30.855386</t>
  </si>
  <si>
    <t>2022/10/27/22:44:30.857639</t>
  </si>
  <si>
    <t>2022/10/27/22:44:30.859864</t>
  </si>
  <si>
    <t>2022/10/27/22:44:30.861535</t>
  </si>
  <si>
    <t>2022/10/27/22:44:30.864352</t>
  </si>
  <si>
    <t>2022/10/27/22:44:30.866626</t>
  </si>
  <si>
    <t>2022/10/27/22:44:30.868288</t>
  </si>
  <si>
    <t>2022/10/27/22:44:30.870483</t>
  </si>
  <si>
    <t>2022/10/27/22:44:30.872785</t>
  </si>
  <si>
    <t>2022/10/27/22:44:30.874470</t>
  </si>
  <si>
    <t>2022/10/27/22:44:30.876642</t>
  </si>
  <si>
    <t>2022/10/27/22:44:30.878855</t>
  </si>
  <si>
    <t>2022/10/27/22:44:30.880561</t>
  </si>
  <si>
    <t>2022/10/27/22:44:30.882798</t>
  </si>
  <si>
    <t>2022/10/27/22:44:30.884972</t>
  </si>
  <si>
    <t>2022/10/27/22:44:30.886056</t>
  </si>
  <si>
    <t>2022/10/27/22:44:30.887823</t>
  </si>
  <si>
    <t>2022/10/27/22:44:30.889468</t>
  </si>
  <si>
    <t>2022/10/27/22:44:30.891682</t>
  </si>
  <si>
    <t>2022/10/27/22:44:30.893364</t>
  </si>
  <si>
    <t>2022/10/27/22:44:30.895590</t>
  </si>
  <si>
    <t>2022/10/27/22:44:30.897275</t>
  </si>
  <si>
    <t>2022/10/27/22:44:30.899470</t>
  </si>
  <si>
    <t>2022/10/27/22:44:30.901726</t>
  </si>
  <si>
    <t>2022/10/27/22:44:30.903947</t>
  </si>
  <si>
    <t>2022/10/27/22:44:30.905631</t>
  </si>
  <si>
    <t>2022/10/27/22:44:30.907862</t>
  </si>
  <si>
    <t>2022/10/27/22:44:30.909537</t>
  </si>
  <si>
    <t>2022/10/27/22:44:30.911757</t>
  </si>
  <si>
    <t>2022/10/27/22:44:30.913793</t>
  </si>
  <si>
    <t>2022/10/27/22:44:30.916827</t>
  </si>
  <si>
    <t>2022/10/27/22:44:30.917744</t>
  </si>
  <si>
    <t>2022/10/27/22:44:30.920072</t>
  </si>
  <si>
    <t>2022/10/27/22:44:30.922289</t>
  </si>
  <si>
    <t>2022/10/27/22:44:30.923949</t>
  </si>
  <si>
    <t>2022/10/27/22:44:30.925852</t>
  </si>
  <si>
    <t>2022/10/27/22:44:30.927554</t>
  </si>
  <si>
    <t>2022/10/27/22:44:30.931955</t>
  </si>
  <si>
    <t>2022/10/27/22:44:30.933640</t>
  </si>
  <si>
    <t>2022/10/27/22:44:30.936408</t>
  </si>
  <si>
    <t>2022/10/27/22:44:30.938095</t>
  </si>
  <si>
    <t>2022/10/27/22:44:30.939753</t>
  </si>
  <si>
    <t>2022/10/27/22:44:30.941469</t>
  </si>
  <si>
    <t>2022/10/27/22:44:30.943746</t>
  </si>
  <si>
    <t>2022/10/27/22:44:30.945444</t>
  </si>
  <si>
    <t>2022/10/27/22:44:30.947677</t>
  </si>
  <si>
    <t>2022/10/27/22:44:30.949902</t>
  </si>
  <si>
    <t>2022/10/27/22:44:30.951555</t>
  </si>
  <si>
    <t>2022/10/27/22:44:30.953773</t>
  </si>
  <si>
    <t>2022/10/27/22:44:30.955444</t>
  </si>
  <si>
    <t>2022/10/27/22:44:30.958810</t>
  </si>
  <si>
    <t>2022/10/27/22:44:30.961184</t>
  </si>
  <si>
    <t>2022/10/27/22:44:30.963372</t>
  </si>
  <si>
    <t>2022/10/27/22:44:30.964701</t>
  </si>
  <si>
    <t>2022/10/27/22:44:30.966377</t>
  </si>
  <si>
    <t>2022/10/27/22:44:30.967983</t>
  </si>
  <si>
    <t>2022/10/27/22:44:30.969675</t>
  </si>
  <si>
    <t>2022/10/27/22:44:30.971541</t>
  </si>
  <si>
    <t>2022/10/27/22:44:30.973223</t>
  </si>
  <si>
    <t>2022/10/27/22:44:30.976866</t>
  </si>
  <si>
    <t>2022/10/27/22:44:30.979235</t>
  </si>
  <si>
    <t>2022/10/27/22:44:30.980821</t>
  </si>
  <si>
    <t>2022/10/27/22:44:30.983193</t>
  </si>
  <si>
    <t>2022/10/27/22:44:30.984751</t>
  </si>
  <si>
    <t>2022/10/27/22:44:30.987007</t>
  </si>
  <si>
    <t>2022/10/27/22:44:30.988713</t>
  </si>
  <si>
    <t>2022/10/27/22:44:30.990876</t>
  </si>
  <si>
    <t>2022/10/27/22:44:30.993069</t>
  </si>
  <si>
    <t>2022/10/27/22:44:30.994776</t>
  </si>
  <si>
    <t>2022/10/27/22:44:30.997026</t>
  </si>
  <si>
    <t>2022/10/27/22:44:30.998705</t>
  </si>
  <si>
    <t>2022/10/27/22:44:31.000909</t>
  </si>
  <si>
    <t>2022/10/27/22:44:31.003155</t>
  </si>
  <si>
    <t>2022/10/27/22:44:31.004832</t>
  </si>
  <si>
    <t>2022/10/27/22:44:31.007077</t>
  </si>
  <si>
    <t>2022/10/27/22:44:31.008760</t>
  </si>
  <si>
    <t>2022/10/27/22:44:31.010449</t>
  </si>
  <si>
    <t>2022/10/27/22:44:31.012727</t>
  </si>
  <si>
    <t>2022/10/27/22:44:31.014416</t>
  </si>
  <si>
    <t>2022/10/27/22:44:31.016071</t>
  </si>
  <si>
    <t>2022/10/27/22:44:31.017751</t>
  </si>
  <si>
    <t>2022/10/27/22:44:31.019549</t>
  </si>
  <si>
    <t>2022/10/27/22:44:31.021916</t>
  </si>
  <si>
    <t>2022/10/27/22:44:31.024246</t>
  </si>
  <si>
    <t>2022/10/27/22:44:31.026363</t>
  </si>
  <si>
    <t>2022/10/27/22:44:31.028374</t>
  </si>
  <si>
    <t>2022/10/27/22:44:31.030551</t>
  </si>
  <si>
    <t>2022/10/27/22:44:31.032540</t>
  </si>
  <si>
    <t>2022/10/27/22:44:31.034256</t>
  </si>
  <si>
    <t>2022/10/27/22:44:31.036404</t>
  </si>
  <si>
    <t>2022/10/27/22:44:31.038652</t>
  </si>
  <si>
    <t>2022/10/27/22:44:31.040337</t>
  </si>
  <si>
    <t>2022/10/27/22:44:31.042546</t>
  </si>
  <si>
    <t>2022/10/27/22:44:31.044249</t>
  </si>
  <si>
    <t>2022/10/27/22:44:31.046469</t>
  </si>
  <si>
    <t>2022/10/27/22:44:31.048170</t>
  </si>
  <si>
    <t>2022/10/27/22:44:31.050387</t>
  </si>
  <si>
    <t>2022/10/27/22:44:31.052276</t>
  </si>
  <si>
    <t>2022/10/27/22:44:31.053900</t>
  </si>
  <si>
    <t>2022/10/27/22:44:31.056233</t>
  </si>
  <si>
    <t>2022/10/27/22:44:31.057750</t>
  </si>
  <si>
    <t>2022/10/27/22:44:31.060858</t>
  </si>
  <si>
    <t>2022/10/27/22:44:31.063471</t>
  </si>
  <si>
    <t>2022/10/27/22:44:31.065758</t>
  </si>
  <si>
    <t>2022/10/27/22:44:31.068328</t>
  </si>
  <si>
    <t>2022/10/27/22:44:31.069995</t>
  </si>
  <si>
    <t>2022/10/27/22:44:31.072224</t>
  </si>
  <si>
    <t>2022/10/27/22:44:31.073893</t>
  </si>
  <si>
    <t>2022/10/27/22:44:31.076107</t>
  </si>
  <si>
    <t>2022/10/27/22:44:31.077819</t>
  </si>
  <si>
    <t>2022/10/27/22:44:31.080045</t>
  </si>
  <si>
    <t>2022/10/27/22:44:31.081744</t>
  </si>
  <si>
    <t>2022/10/27/22:44:31.084020</t>
  </si>
  <si>
    <t>2022/10/27/22:44:31.085646</t>
  </si>
  <si>
    <t>2022/10/27/22:44:31.087875</t>
  </si>
  <si>
    <t>2022/10/27/22:44:31.089553</t>
  </si>
  <si>
    <t>2022/10/27/22:44:31.091304</t>
  </si>
  <si>
    <t>2022/10/27/22:44:31.093454</t>
  </si>
  <si>
    <t>2022/10/27/22:44:31.095157</t>
  </si>
  <si>
    <t>2022/10/27/22:44:31.096779</t>
  </si>
  <si>
    <t>2022/10/27/22:44:31.099134</t>
  </si>
  <si>
    <t>2022/10/27/22:44:31.100227</t>
  </si>
  <si>
    <t>2022/10/27/22:44:31.101362</t>
  </si>
  <si>
    <t>2022/10/27/22:44:31.105412</t>
  </si>
  <si>
    <t>2022/10/27/22:44:31.107112</t>
  </si>
  <si>
    <t>2022/10/27/22:44:31.109169</t>
  </si>
  <si>
    <t>2022/10/27/22:44:31.111358</t>
  </si>
  <si>
    <t>2022/10/27/22:44:31.112527</t>
  </si>
  <si>
    <t>2022/10/27/22:44:31.114159</t>
  </si>
  <si>
    <t>2022/10/27/22:44:31.116426</t>
  </si>
  <si>
    <t>2022/10/27/22:44:31.117975</t>
  </si>
  <si>
    <t>2022/10/27/22:44:31.120102</t>
  </si>
  <si>
    <t>2022/10/27/22:44:31.122326</t>
  </si>
  <si>
    <t>2022/10/27/22:44:31.123998</t>
  </si>
  <si>
    <t>2022/10/27/22:44:31.125675</t>
  </si>
  <si>
    <t>2022/10/27/22:44:31.128426</t>
  </si>
  <si>
    <t>2022/10/27/22:44:31.129565</t>
  </si>
  <si>
    <t>2022/10/27/22:44:31.134687</t>
  </si>
  <si>
    <t>2022/10/27/22:44:31.134735</t>
  </si>
  <si>
    <t>2022/10/27/22:44:31.135917</t>
  </si>
  <si>
    <t>2022/10/27/22:44:31.140304</t>
  </si>
  <si>
    <t>2022/10/27/22:44:31.141557</t>
  </si>
  <si>
    <t>2022/10/27/22:44:31.143635</t>
  </si>
  <si>
    <t>2022/10/27/22:44:31.145756</t>
  </si>
  <si>
    <t>2022/10/27/22:44:31.147363</t>
  </si>
  <si>
    <t>2022/10/27/22:44:31.149651</t>
  </si>
  <si>
    <t>2022/10/27/22:44:31.152498</t>
  </si>
  <si>
    <t>2022/10/27/22:44:31.155282</t>
  </si>
  <si>
    <t>2022/10/27/22:44:31.159537</t>
  </si>
  <si>
    <t>2022/10/27/22:44:31.161211</t>
  </si>
  <si>
    <t>2022/10/27/22:44:31.162878</t>
  </si>
  <si>
    <t>2022/10/27/22:44:31.165226</t>
  </si>
  <si>
    <t>2022/10/27/22:44:31.166944</t>
  </si>
  <si>
    <t>2022/10/27/22:44:31.169628</t>
  </si>
  <si>
    <t>2022/10/27/22:44:31.170933</t>
  </si>
  <si>
    <t>2022/10/27/22:44:31.172652</t>
  </si>
  <si>
    <t>2022/10/27/22:44:31.174871</t>
  </si>
  <si>
    <t>2022/10/27/22:44:31.176533</t>
  </si>
  <si>
    <t>2022/10/27/22:44:31.178776</t>
  </si>
  <si>
    <t>2022/10/27/22:44:31.180989</t>
  </si>
  <si>
    <t>2022/10/27/22:44:31.182741</t>
  </si>
  <si>
    <t>2022/10/27/22:44:31.184515</t>
  </si>
  <si>
    <t>2022/10/27/22:44:31.186159</t>
  </si>
  <si>
    <t>2022/10/27/22:44:31.187849</t>
  </si>
  <si>
    <t>2022/10/27/22:44:31.190732</t>
  </si>
  <si>
    <t>2022/10/27/22:44:31.192291</t>
  </si>
  <si>
    <t>2022/10/27/22:44:31.194020</t>
  </si>
  <si>
    <t>2022/10/27/22:44:31.198237</t>
  </si>
  <si>
    <t>2022/10/27/22:44:31.200754</t>
  </si>
  <si>
    <t>2022/10/27/22:44:31.203000</t>
  </si>
  <si>
    <t>2022/10/27/22:44:31.204437</t>
  </si>
  <si>
    <t>2022/10/27/22:44:31.206741</t>
  </si>
  <si>
    <t>2022/10/27/22:44:31.208407</t>
  </si>
  <si>
    <t>2022/10/27/22:44:31.210562</t>
  </si>
  <si>
    <t>2022/10/27/22:44:31.212258</t>
  </si>
  <si>
    <t>2022/10/27/22:44:31.214482</t>
  </si>
  <si>
    <t>2022/10/27/22:44:31.216693</t>
  </si>
  <si>
    <t>2022/10/27/22:44:31.218420</t>
  </si>
  <si>
    <t>2022/10/27/22:44:31.220595</t>
  </si>
  <si>
    <t>2022/10/27/22:44:31.222794</t>
  </si>
  <si>
    <t>2022/10/27/22:44:31.224463</t>
  </si>
  <si>
    <t>2022/10/27/22:44:31.226139</t>
  </si>
  <si>
    <t>2022/10/27/22:44:31.227820</t>
  </si>
  <si>
    <t>2022/10/27/22:44:31.228953</t>
  </si>
  <si>
    <t>2022/10/27/22:44:31.230927</t>
  </si>
  <si>
    <t>2022/10/27/22:44:31.231902</t>
  </si>
  <si>
    <t>2022/10/27/22:44:31.234101</t>
  </si>
  <si>
    <t>2022/10/27/22:44:31.238010</t>
  </si>
  <si>
    <t>2022/10/27/22:44:31.240004</t>
  </si>
  <si>
    <t>2022/10/27/22:44:31.242132</t>
  </si>
  <si>
    <t>2022/10/27/22:44:31.244586</t>
  </si>
  <si>
    <t>2022/10/27/22:44:31.246189</t>
  </si>
  <si>
    <t>2022/10/27/22:44:31.248454</t>
  </si>
  <si>
    <t>2022/10/27/22:44:31.250602</t>
  </si>
  <si>
    <t>2022/10/27/22:44:31.252453</t>
  </si>
  <si>
    <t>2022/10/27/22:44:31.254433</t>
  </si>
  <si>
    <t>2022/10/27/22:44:31.256557</t>
  </si>
  <si>
    <t>2022/10/27/22:44:31.258237</t>
  </si>
  <si>
    <t>2022/10/27/22:44:31.260473</t>
  </si>
  <si>
    <t>2022/10/27/22:44:31.262152</t>
  </si>
  <si>
    <t>2022/10/27/22:44:31.264396</t>
  </si>
  <si>
    <t>2022/10/27/22:44:31.266085</t>
  </si>
  <si>
    <t>2022/10/27/22:44:31.268392</t>
  </si>
  <si>
    <t>2022/10/27/22:44:31.270806</t>
  </si>
  <si>
    <t>2022/10/27/22:44:31.271790</t>
  </si>
  <si>
    <t>2022/10/27/22:44:31.273438</t>
  </si>
  <si>
    <t>2022/10/27/22:44:31.275071</t>
  </si>
  <si>
    <t>2022/10/27/22:44:31.276984</t>
  </si>
  <si>
    <t>2022/10/27/22:44:31.278762</t>
  </si>
  <si>
    <t>2022/10/27/22:44:31.280924</t>
  </si>
  <si>
    <t>2022/10/27/22:44:31.282617</t>
  </si>
  <si>
    <t>2022/10/27/22:44:31.284830</t>
  </si>
  <si>
    <t>2022/10/27/22:44:31.286566</t>
  </si>
  <si>
    <t>2022/10/27/22:44:31.288239</t>
  </si>
  <si>
    <t>2022/10/27/22:44:31.290501</t>
  </si>
  <si>
    <t>2022/10/27/22:44:31.292139</t>
  </si>
  <si>
    <t>2022/10/27/22:44:31.294445</t>
  </si>
  <si>
    <t>2022/10/27/22:44:31.296714</t>
  </si>
  <si>
    <t>2022/10/27/22:44:31.298615</t>
  </si>
  <si>
    <t>2022/10/27/22:44:31.300290</t>
  </si>
  <si>
    <t>2022/10/27/22:44:31.302519</t>
  </si>
  <si>
    <t>2022/10/27/22:44:31.304760</t>
  </si>
  <si>
    <t>2022/10/27/22:44:31.306440</t>
  </si>
  <si>
    <t>2022/10/27/22:44:31.308592</t>
  </si>
  <si>
    <t>2022/10/27/22:44:31.310774</t>
  </si>
  <si>
    <t>2022/10/27/22:44:31.312466</t>
  </si>
  <si>
    <t>2022/10/27/22:44:31.314713</t>
  </si>
  <si>
    <t>2022/10/27/22:44:31.315875</t>
  </si>
  <si>
    <t>2022/10/27/22:44:31.317490</t>
  </si>
  <si>
    <t>2022/10/27/22:44:31.319744</t>
  </si>
  <si>
    <t>2022/10/27/22:44:31.321473</t>
  </si>
  <si>
    <t>2022/10/27/22:44:31.323702</t>
  </si>
  <si>
    <t>2022/10/27/22:44:31.328134</t>
  </si>
  <si>
    <t>2022/10/27/22:44:31.330311</t>
  </si>
  <si>
    <t>2022/10/27/22:44:31.331980</t>
  </si>
  <si>
    <t>2022/10/27/22:44:31.334174</t>
  </si>
  <si>
    <t>2022/10/27/22:44:31.336394</t>
  </si>
  <si>
    <t>2022/10/27/22:44:31.338092</t>
  </si>
  <si>
    <t>2022/10/27/22:44:31.339773</t>
  </si>
  <si>
    <t>2022/10/27/22:44:31.342000</t>
  </si>
  <si>
    <t>2022/10/27/22:44:31.344237</t>
  </si>
  <si>
    <t>2022/10/27/22:44:31.346702</t>
  </si>
  <si>
    <t>2022/10/27/22:44:31.348104</t>
  </si>
  <si>
    <t>2022/10/27/22:44:31.350340</t>
  </si>
  <si>
    <t>2022/10/27/22:44:31.352565</t>
  </si>
  <si>
    <t>2022/10/27/22:44:31.354287</t>
  </si>
  <si>
    <t>2022/10/27/22:44:31.356269</t>
  </si>
  <si>
    <t>2022/10/27/22:44:31.357941</t>
  </si>
  <si>
    <t>2022/10/27/22:44:31.359601</t>
  </si>
  <si>
    <t>2022/10/27/22:44:31.360702</t>
  </si>
  <si>
    <t>2022/10/27/22:44:31.362115</t>
  </si>
  <si>
    <t>2022/10/27/22:44:31.363720</t>
  </si>
  <si>
    <t>2022/10/27/22:44:31.365902</t>
  </si>
  <si>
    <t>2022/10/27/22:44:31.367545</t>
  </si>
  <si>
    <t>2022/10/27/22:44:31.369211</t>
  </si>
  <si>
    <t>2022/10/27/22:44:31.371404</t>
  </si>
  <si>
    <t>2022/10/27/22:44:31.373607</t>
  </si>
  <si>
    <t>2022/10/27/22:44:31.375303</t>
  </si>
  <si>
    <t>2022/10/27/22:44:31.377537</t>
  </si>
  <si>
    <t>2022/10/27/22:44:31.380366</t>
  </si>
  <si>
    <t>2022/10/27/22:44:31.382524</t>
  </si>
  <si>
    <t>2022/10/27/22:44:31.385305</t>
  </si>
  <si>
    <t>2022/10/27/22:44:31.387503</t>
  </si>
  <si>
    <t>2022/10/27/22:44:31.389750</t>
  </si>
  <si>
    <t>2022/10/27/22:44:31.392133</t>
  </si>
  <si>
    <t>2022/10/27/22:44:31.393905</t>
  </si>
  <si>
    <t>2022/10/27/22:44:31.396230</t>
  </si>
  <si>
    <t>2022/10/27/22:44:31.397927</t>
  </si>
  <si>
    <t>2022/10/27/22:44:31.400169</t>
  </si>
  <si>
    <t>2022/10/27/22:44:31.402268</t>
  </si>
  <si>
    <t>2022/10/27/22:44:31.404340</t>
  </si>
  <si>
    <t>2022/10/27/22:44:31.405988</t>
  </si>
  <si>
    <t>2022/10/27/22:44:31.408512</t>
  </si>
  <si>
    <t>2022/10/27/22:44:31.410185</t>
  </si>
  <si>
    <t>2022/10/27/22:44:31.412405</t>
  </si>
  <si>
    <t>2022/10/27/22:44:31.414083</t>
  </si>
  <si>
    <t>2022/10/27/22:44:31.415216</t>
  </si>
  <si>
    <t>2022/10/27/22:44:31.416855</t>
  </si>
  <si>
    <t>2022/10/27/22:44:31.417981</t>
  </si>
  <si>
    <t>2022/10/27/22:44:31.419794</t>
  </si>
  <si>
    <t>2022/10/27/22:44:31.421351</t>
  </si>
  <si>
    <t>2022/10/27/22:44:31.423696</t>
  </si>
  <si>
    <t>2022/10/27/22:44:31.425279</t>
  </si>
  <si>
    <t>2022/10/27/22:44:31.427592</t>
  </si>
  <si>
    <t>2022/10/27/22:44:31.429269</t>
  </si>
  <si>
    <t>2022/10/27/22:44:31.432290</t>
  </si>
  <si>
    <t>2022/10/27/22:44:31.434356</t>
  </si>
  <si>
    <t>2022/10/27/22:44:31.437025</t>
  </si>
  <si>
    <t>2022/10/27/22:44:31.438062</t>
  </si>
  <si>
    <t>2022/10/27/22:44:31.440242</t>
  </si>
  <si>
    <t>2022/10/27/22:44:31.441937</t>
  </si>
  <si>
    <t>2022/10/27/22:44:31.444279</t>
  </si>
  <si>
    <t>2022/10/27/22:44:31.445856</t>
  </si>
  <si>
    <t>2022/10/27/22:44:31.448017</t>
  </si>
  <si>
    <t>2022/10/27/22:44:31.449702</t>
  </si>
  <si>
    <t>2022/10/27/22:44:31.451401</t>
  </si>
  <si>
    <t>2022/10/27/22:44:31.453608</t>
  </si>
  <si>
    <t>2022/10/27/22:44:31.455835</t>
  </si>
  <si>
    <t>2022/10/27/22:44:31.457516</t>
  </si>
  <si>
    <t>2022/10/27/22:44:31.459745</t>
  </si>
  <si>
    <t>2022/10/27/22:44:31.461401</t>
  </si>
  <si>
    <t>2022/10/27/22:44:31.463652</t>
  </si>
  <si>
    <t>2022/10/27/22:44:31.465355</t>
  </si>
  <si>
    <t>2022/10/27/22:44:31.467628</t>
  </si>
  <si>
    <t>2022/10/27/22:44:31.470017</t>
  </si>
  <si>
    <t>2022/10/27/22:44:31.471572</t>
  </si>
  <si>
    <t>2022/10/27/22:44:31.474372</t>
  </si>
  <si>
    <t>2022/10/27/22:44:31.476000</t>
  </si>
  <si>
    <t>2022/10/27/22:44:31.478252</t>
  </si>
  <si>
    <t>2022/10/27/22:44:31.479926</t>
  </si>
  <si>
    <t>2022/10/27/22:44:31.482172</t>
  </si>
  <si>
    <t>2022/10/27/22:44:31.484531</t>
  </si>
  <si>
    <t>2022/10/27/22:44:31.486156</t>
  </si>
  <si>
    <t>2022/10/27/22:44:31.488564</t>
  </si>
  <si>
    <t>2022/10/27/22:44:31.490232</t>
  </si>
  <si>
    <t>2022/10/27/22:44:31.492448</t>
  </si>
  <si>
    <t>2022/10/27/22:44:31.494123</t>
  </si>
  <si>
    <t>2022/10/27/22:44:31.496361</t>
  </si>
  <si>
    <t>2022/10/27/22:44:31.498013</t>
  </si>
  <si>
    <t>2022/10/27/22:44:31.500230</t>
  </si>
  <si>
    <t>2022/10/27/22:44:31.502450</t>
  </si>
  <si>
    <t>2022/10/27/22:44:31.504131</t>
  </si>
  <si>
    <t>2022/10/27/22:44:31.505813</t>
  </si>
  <si>
    <t>2022/10/27/22:44:31.508020</t>
  </si>
  <si>
    <t>2022/10/27/22:44:31.509699</t>
  </si>
  <si>
    <t>2022/10/27/22:44:31.511929</t>
  </si>
  <si>
    <t>2022/10/27/22:44:31.513607</t>
  </si>
  <si>
    <t>2022/10/27/22:44:31.515277</t>
  </si>
  <si>
    <t>2022/10/27/22:44:31.517456</t>
  </si>
  <si>
    <t>2022/10/27/22:44:31.519740</t>
  </si>
  <si>
    <t>2022/10/27/22:44:31.521456</t>
  </si>
  <si>
    <t>2022/10/27/22:44:31.523658</t>
  </si>
  <si>
    <t>2022/10/27/22:44:31.525363</t>
  </si>
  <si>
    <t>2022/10/27/22:44:31.527662</t>
  </si>
  <si>
    <t>2022/10/27/22:44:31.529770</t>
  </si>
  <si>
    <t>2022/10/27/22:44:31.531420</t>
  </si>
  <si>
    <t>2022/10/27/22:44:31.533650</t>
  </si>
  <si>
    <t>2022/10/27/22:44:31.535715</t>
  </si>
  <si>
    <t>2022/10/27/22:44:31.537849</t>
  </si>
  <si>
    <t>2022/10/27/22:44:31.540088</t>
  </si>
  <si>
    <t>2022/10/27/22:44:31.542336</t>
  </si>
  <si>
    <t>2022/10/27/22:44:31.543988</t>
  </si>
  <si>
    <t>2022/10/27/22:44:31.545646</t>
  </si>
  <si>
    <t>2022/10/27/22:44:31.547877</t>
  </si>
  <si>
    <t>2022/10/27/22:44:31.550084</t>
  </si>
  <si>
    <t>2022/10/27/22:44:31.551762</t>
  </si>
  <si>
    <t>2022/10/27/22:44:31.553979</t>
  </si>
  <si>
    <t>2022/10/27/22:44:31.555704</t>
  </si>
  <si>
    <t>2022/10/27/22:44:31.557942</t>
  </si>
  <si>
    <t>2022/10/27/22:44:31.559611</t>
  </si>
  <si>
    <t>2022/10/27/22:44:31.561828</t>
  </si>
  <si>
    <t>2022/10/27/22:44:31.564156</t>
  </si>
  <si>
    <t>2022/10/27/22:44:31.565754</t>
  </si>
  <si>
    <t>2022/10/27/22:44:31.567479</t>
  </si>
  <si>
    <t>2022/10/27/22:44:31.569860</t>
  </si>
  <si>
    <t>2022/10/27/22:44:31.572683</t>
  </si>
  <si>
    <t>2022/10/27/22:44:31.574178</t>
  </si>
  <si>
    <t>2022/10/27/22:44:31.576751</t>
  </si>
  <si>
    <t>2022/10/27/22:44:31.577774</t>
  </si>
  <si>
    <t>2022/10/27/22:44:31.580112</t>
  </si>
  <si>
    <t>2022/10/27/22:44:31.582650</t>
  </si>
  <si>
    <t>2022/10/27/22:44:31.583867</t>
  </si>
  <si>
    <t>2022/10/27/22:44:31.585869</t>
  </si>
  <si>
    <t>2022/10/27/22:44:31.588134</t>
  </si>
  <si>
    <t>2022/10/27/22:44:31.590169</t>
  </si>
  <si>
    <t>2022/10/27/22:44:31.592081</t>
  </si>
  <si>
    <t>2022/10/27/22:44:31.593763</t>
  </si>
  <si>
    <t>2022/10/27/22:44:31.595984</t>
  </si>
  <si>
    <t>2022/10/27/22:44:31.597659</t>
  </si>
  <si>
    <t>2022/10/27/22:44:31.599830</t>
  </si>
  <si>
    <t>2022/10/27/22:44:31.601526</t>
  </si>
  <si>
    <t>2022/10/27/22:44:31.603742</t>
  </si>
  <si>
    <t>2022/10/27/22:44:31.605408</t>
  </si>
  <si>
    <t>2022/10/27/22:44:31.607636</t>
  </si>
  <si>
    <t>2022/10/27/22:44:31.609487</t>
  </si>
  <si>
    <t>2022/10/27/22:44:31.611747</t>
  </si>
  <si>
    <t>2022/10/27/22:44:31.613429</t>
  </si>
  <si>
    <t>2022/10/27/22:44:31.615644</t>
  </si>
  <si>
    <t>2022/10/27/22:44:31.617324</t>
  </si>
  <si>
    <t>2022/10/27/22:44:31.619885</t>
  </si>
  <si>
    <t>2022/10/27/22:44:31.623927</t>
  </si>
  <si>
    <t>2022/10/27/22:44:31.625773</t>
  </si>
  <si>
    <t>2022/10/27/22:44:31.627417</t>
  </si>
  <si>
    <t>2022/10/27/22:44:31.629629</t>
  </si>
  <si>
    <t>2022/10/27/22:44:31.631310</t>
  </si>
  <si>
    <t>2022/10/27/22:44:31.633528</t>
  </si>
  <si>
    <t>2022/10/27/22:44:31.635760</t>
  </si>
  <si>
    <t>2022/10/27/22:44:31.637985</t>
  </si>
  <si>
    <t>2022/10/27/22:44:31.639661</t>
  </si>
  <si>
    <t>2022/10/27/22:44:31.641866</t>
  </si>
  <si>
    <t>2022/10/27/22:44:31.643529</t>
  </si>
  <si>
    <t>2022/10/27/22:44:31.645780</t>
  </si>
  <si>
    <t>2022/10/27/22:44:31.647471</t>
  </si>
  <si>
    <t>2022/10/27/22:44:31.649676</t>
  </si>
  <si>
    <t>2022/10/27/22:44:31.651344</t>
  </si>
  <si>
    <t>2022/10/27/22:44:31.653555</t>
  </si>
  <si>
    <t>2022/10/27/22:44:31.655284</t>
  </si>
  <si>
    <t>2022/10/27/22:44:31.658034</t>
  </si>
  <si>
    <t>2022/10/27/22:44:31.659733</t>
  </si>
  <si>
    <t>2022/10/27/22:44:31.662031</t>
  </si>
  <si>
    <t>2022/10/27/22:44:31.663668</t>
  </si>
  <si>
    <t>2022/10/27/22:44:31.667038</t>
  </si>
  <si>
    <t>2022/10/27/22:44:31.668645</t>
  </si>
  <si>
    <t>2022/10/27/22:44:31.669753</t>
  </si>
  <si>
    <t>2022/10/27/22:44:31.671424</t>
  </si>
  <si>
    <t>2022/10/27/22:44:31.673685</t>
  </si>
  <si>
    <t>2022/10/27/22:44:31.675350</t>
  </si>
  <si>
    <t>2022/10/27/22:44:31.677605</t>
  </si>
  <si>
    <t>2022/10/27/22:44:31.679834</t>
  </si>
  <si>
    <t>2022/10/27/22:44:31.681482</t>
  </si>
  <si>
    <t>2022/10/27/22:44:31.683734</t>
  </si>
  <si>
    <t>2022/10/27/22:44:31.685410</t>
  </si>
  <si>
    <t>2022/10/27/22:44:31.687613</t>
  </si>
  <si>
    <t>2022/10/27/22:44:31.689840</t>
  </si>
  <si>
    <t>2022/10/27/22:44:31.691467</t>
  </si>
  <si>
    <t>2022/10/27/22:44:31.693710</t>
  </si>
  <si>
    <t>2022/10/27/22:44:31.695404</t>
  </si>
  <si>
    <t>2022/10/27/22:44:31.697634</t>
  </si>
  <si>
    <t>2022/10/27/22:44:31.699811</t>
  </si>
  <si>
    <t>2022/10/27/22:44:31.701490</t>
  </si>
  <si>
    <t>2022/10/27/22:44:31.703692</t>
  </si>
  <si>
    <t>2022/10/27/22:44:31.705381</t>
  </si>
  <si>
    <t>2022/10/27/22:44:31.707609</t>
  </si>
  <si>
    <t>2022/10/27/22:44:31.709297</t>
  </si>
  <si>
    <t>2022/10/27/22:44:31.711642</t>
  </si>
  <si>
    <t>2022/10/27/22:44:31.713777</t>
  </si>
  <si>
    <t>2022/10/27/22:44:31.715437</t>
  </si>
  <si>
    <t>2022/10/27/22:44:31.717647</t>
  </si>
  <si>
    <t>2022/10/27/22:44:31.719385</t>
  </si>
  <si>
    <t>2022/10/27/22:44:31.721551</t>
  </si>
  <si>
    <t>2022/10/27/22:44:31.723821</t>
  </si>
  <si>
    <t>2022/10/27/22:44:31.725445</t>
  </si>
  <si>
    <t>2022/10/27/22:44:31.727679</t>
  </si>
  <si>
    <t>2022/10/27/22:44:31.729354</t>
  </si>
  <si>
    <t>2022/10/27/22:44:31.731592</t>
  </si>
  <si>
    <t>2022/10/27/22:44:31.733277</t>
  </si>
  <si>
    <t>2022/10/27/22:44:31.735523</t>
  </si>
  <si>
    <t>2022/10/27/22:44:31.737791</t>
  </si>
  <si>
    <t>2022/10/27/22:44:31.739961</t>
  </si>
  <si>
    <t>2022/10/27/22:44:31.741636</t>
  </si>
  <si>
    <t>2022/10/27/22:44:31.743893</t>
  </si>
  <si>
    <t>2022/10/27/22:44:31.745550</t>
  </si>
  <si>
    <t>2022/10/27/22:44:31.747755</t>
  </si>
  <si>
    <t>2022/10/27/22:44:31.749991</t>
  </si>
  <si>
    <t>2022/10/27/22:44:31.751668</t>
  </si>
  <si>
    <t>2022/10/27/22:44:31.753343</t>
  </si>
  <si>
    <t>2022/10/27/22:44:31.755579</t>
  </si>
  <si>
    <t>2022/10/27/22:44:31.757255</t>
  </si>
  <si>
    <t>2022/10/27/22:44:31.759566</t>
  </si>
  <si>
    <t>2022/10/27/22:44:31.761768</t>
  </si>
  <si>
    <t>2022/10/27/22:44:31.763556</t>
  </si>
  <si>
    <t>2022/10/27/22:44:31.765617</t>
  </si>
  <si>
    <t>2022/10/27/22:44:31.767266</t>
  </si>
  <si>
    <t>2022/10/27/22:44:31.769541</t>
  </si>
  <si>
    <t>2022/10/27/22:44:31.771779</t>
  </si>
  <si>
    <t>2022/10/27/22:44:31.773438</t>
  </si>
  <si>
    <t>2022/10/27/22:44:31.775705</t>
  </si>
  <si>
    <t>2022/10/27/22:44:31.777391</t>
  </si>
  <si>
    <t>2022/10/27/22:44:31.779608</t>
  </si>
  <si>
    <t>2022/10/27/22:44:31.781846</t>
  </si>
  <si>
    <t>2022/10/27/22:44:31.784064</t>
  </si>
  <si>
    <t>2022/10/27/22:44:31.785811</t>
  </si>
  <si>
    <t>2022/10/27/22:44:31.788139</t>
  </si>
  <si>
    <t>2022/10/27/22:44:31.790333</t>
  </si>
  <si>
    <t>2022/10/27/22:44:31.791987</t>
  </si>
  <si>
    <t>2022/10/27/22:44:31.794219</t>
  </si>
  <si>
    <t>2022/10/27/22:44:31.795912</t>
  </si>
  <si>
    <t>2022/10/27/22:44:31.797595</t>
  </si>
  <si>
    <t>2022/10/27/22:44:31.799866</t>
  </si>
  <si>
    <t>2022/10/27/22:44:31.802032</t>
  </si>
  <si>
    <t>2022/10/27/22:44:31.804226</t>
  </si>
  <si>
    <t>2022/10/27/22:44:31.805941</t>
  </si>
  <si>
    <t>2022/10/27/22:44:31.808184</t>
  </si>
  <si>
    <t>2022/10/27/22:44:31.810507</t>
  </si>
  <si>
    <t>2022/10/27/22:44:31.812210</t>
  </si>
  <si>
    <t>2022/10/27/22:44:31.814442</t>
  </si>
  <si>
    <t>2022/10/27/22:44:31.816119</t>
  </si>
  <si>
    <t>2022/10/27/22:44:31.818427</t>
  </si>
  <si>
    <t>2022/10/27/22:44:31.820074</t>
  </si>
  <si>
    <t>2022/10/27/22:44:31.821715</t>
  </si>
  <si>
    <t>2022/10/27/22:44:31.823349</t>
  </si>
  <si>
    <t>2022/10/27/22:44:31.827294</t>
  </si>
  <si>
    <t>2022/10/27/22:44:31.831927</t>
  </si>
  <si>
    <t>2022/10/27/22:44:31.833384</t>
  </si>
  <si>
    <t>2022/10/27/22:44:31.835027</t>
  </si>
  <si>
    <t>2022/10/27/22:44:31.836753</t>
  </si>
  <si>
    <t>2022/10/27/22:44:31.838962</t>
  </si>
  <si>
    <t>2022/10/27/22:44:31.841196</t>
  </si>
  <si>
    <t>2022/10/27/22:44:31.843009</t>
  </si>
  <si>
    <t>2022/10/27/22:44:31.844973</t>
  </si>
  <si>
    <t>2022/10/27/22:44:31.847150</t>
  </si>
  <si>
    <t>2022/10/27/22:44:31.849118</t>
  </si>
  <si>
    <t>2022/10/27/22:44:31.851330</t>
  </si>
  <si>
    <t>2022/10/27/22:44:31.853559</t>
  </si>
  <si>
    <t>2022/10/27/22:44:31.855291</t>
  </si>
  <si>
    <t>2022/10/27/22:44:31.857522</t>
  </si>
  <si>
    <t>2022/10/27/22:44:31.859204</t>
  </si>
  <si>
    <t>2022/10/27/22:44:31.860943</t>
  </si>
  <si>
    <t>2022/10/27/22:44:31.862536</t>
  </si>
  <si>
    <t>2022/10/27/22:44:31.863642</t>
  </si>
  <si>
    <t>2022/10/27/22:44:31.865722</t>
  </si>
  <si>
    <t>2022/10/27/22:44:31.872704</t>
  </si>
  <si>
    <t>2022/10/27/22:44:31.872720</t>
  </si>
  <si>
    <t>2022/10/27/22:44:31.873745</t>
  </si>
  <si>
    <t>2022/10/27/22:44:31.875438</t>
  </si>
  <si>
    <t>2022/10/27/22:44:31.877622</t>
  </si>
  <si>
    <t>2022/10/27/22:44:31.880984</t>
  </si>
  <si>
    <t>2022/10/27/22:44:31.883152</t>
  </si>
  <si>
    <t>2022/10/27/22:44:31.884813</t>
  </si>
  <si>
    <t>2022/10/27/22:44:31.887466</t>
  </si>
  <si>
    <t>2022/10/27/22:44:31.889092</t>
  </si>
  <si>
    <t>2022/10/27/22:44:31.890759</t>
  </si>
  <si>
    <t>2022/10/27/22:44:31.893183</t>
  </si>
  <si>
    <t>2022/10/27/22:44:31.895487</t>
  </si>
  <si>
    <t>2022/10/27/22:44:31.897762</t>
  </si>
  <si>
    <t>2022/10/27/22:44:31.899596</t>
  </si>
  <si>
    <t>2022/10/27/22:44:31.901700</t>
  </si>
  <si>
    <t>2022/10/27/22:44:31.903405</t>
  </si>
  <si>
    <t>2022/10/27/22:44:31.905324</t>
  </si>
  <si>
    <t>2022/10/27/22:44:31.907535</t>
  </si>
  <si>
    <t>2022/10/27/22:44:31.909606</t>
  </si>
  <si>
    <t>2022/10/27/22:44:31.912554</t>
  </si>
  <si>
    <t>2022/10/27/22:44:31.913487</t>
  </si>
  <si>
    <t>2022/10/27/22:44:31.915140</t>
  </si>
  <si>
    <t>2022/10/27/22:44:31.916979</t>
  </si>
  <si>
    <t>2022/10/27/22:44:31.919293</t>
  </si>
  <si>
    <t>2022/10/27/22:44:31.921563</t>
  </si>
  <si>
    <t>2022/10/27/22:44:31.923222</t>
  </si>
  <si>
    <t>2022/10/27/22:44:31.928375</t>
  </si>
  <si>
    <t>2022/10/27/22:44:31.929044</t>
  </si>
  <si>
    <t>2022/10/27/22:44:31.931532</t>
  </si>
  <si>
    <t>2022/10/27/22:44:31.932990</t>
  </si>
  <si>
    <t>2022/10/27/22:44:31.935539</t>
  </si>
  <si>
    <t>2022/10/27/22:44:31.937310</t>
  </si>
  <si>
    <t>2022/10/27/22:44:31.938995</t>
  </si>
  <si>
    <t>2022/10/27/22:44:31.941242</t>
  </si>
  <si>
    <t>2022/10/27/22:44:31.942901</t>
  </si>
  <si>
    <t>2022/10/27/22:44:31.945201</t>
  </si>
  <si>
    <t>2022/10/27/22:44:31.946779</t>
  </si>
  <si>
    <t>2022/10/27/22:44:31.948496</t>
  </si>
  <si>
    <t>2022/10/27/22:44:31.950162</t>
  </si>
  <si>
    <t>2022/10/27/22:44:31.952526</t>
  </si>
  <si>
    <t>2022/10/27/22:44:31.955844</t>
  </si>
  <si>
    <t>2022/10/27/22:44:31.956543</t>
  </si>
  <si>
    <t>2022/10/27/22:44:31.958081</t>
  </si>
  <si>
    <t>2022/10/27/22:44:31.960439</t>
  </si>
  <si>
    <t>2022/10/27/22:44:31.961952</t>
  </si>
  <si>
    <t>2022/10/27/22:44:31.964196</t>
  </si>
  <si>
    <t>2022/10/27/22:44:31.965892</t>
  </si>
  <si>
    <t>2022/10/27/22:44:31.968065</t>
  </si>
  <si>
    <t>2022/10/27/22:44:31.969259</t>
  </si>
  <si>
    <t>2022/10/27/22:44:31.971490</t>
  </si>
  <si>
    <t>2022/10/27/22:44:31.974143</t>
  </si>
  <si>
    <t>2022/10/27/22:44:31.976220</t>
  </si>
  <si>
    <t>2022/10/27/22:44:31.978257</t>
  </si>
  <si>
    <t>2022/10/27/22:44:31.980455</t>
  </si>
  <si>
    <t>2022/10/27/22:44:31.982662</t>
  </si>
  <si>
    <t>2022/10/27/22:44:31.984309</t>
  </si>
  <si>
    <t>2022/10/27/22:44:31.986051</t>
  </si>
  <si>
    <t>2022/10/27/22:44:31.987930</t>
  </si>
  <si>
    <t>2022/10/27/22:44:31.991318</t>
  </si>
  <si>
    <t>2022/10/27/22:44:31.993596</t>
  </si>
  <si>
    <t>2022/10/27/22:44:31.995297</t>
  </si>
  <si>
    <t>2022/10/27/22:44:31.997818</t>
  </si>
  <si>
    <t>2022/10/27/22:44:32.002491</t>
  </si>
  <si>
    <t>2022/10/27/22:44:32.004814</t>
  </si>
  <si>
    <t>2022/10/27/22:44:32.006064</t>
  </si>
  <si>
    <t>2022/10/27/22:44:32.007040</t>
  </si>
  <si>
    <t>2022/10/27/22:44:32.009292</t>
  </si>
  <si>
    <t>2022/10/27/22:44:32.012123</t>
  </si>
  <si>
    <t>2022/10/27/22:44:32.013437</t>
  </si>
  <si>
    <t>2022/10/27/22:44:32.015229</t>
  </si>
  <si>
    <t>2022/10/27/22:44:32.016968</t>
  </si>
  <si>
    <t>2022/10/27/22:44:32.018701</t>
  </si>
  <si>
    <t>2022/10/27/22:44:32.020856</t>
  </si>
  <si>
    <t>2022/10/27/22:44:32.022493</t>
  </si>
  <si>
    <t>2022/10/27/22:44:32.024484</t>
  </si>
  <si>
    <t>2022/10/27/22:44:32.026202</t>
  </si>
  <si>
    <t>2022/10/27/22:44:32.029031</t>
  </si>
  <si>
    <t>2022/10/27/22:44:32.030670</t>
  </si>
  <si>
    <t>2022/10/27/22:44:32.032942</t>
  </si>
  <si>
    <t>2022/10/27/22:44:32.034654</t>
  </si>
  <si>
    <t>2022/10/27/22:44:32.036885</t>
  </si>
  <si>
    <t>2022/10/27/22:44:32.039132</t>
  </si>
  <si>
    <t>2022/10/27/22:44:32.040809</t>
  </si>
  <si>
    <t>2022/10/27/22:44:32.043071</t>
  </si>
  <si>
    <t>2022/10/27/22:44:32.045312</t>
  </si>
  <si>
    <t>2022/10/27/22:44:32.046977</t>
  </si>
  <si>
    <t>2022/10/27/22:44:32.048702</t>
  </si>
  <si>
    <t>2022/10/27/22:44:32.050981</t>
  </si>
  <si>
    <t>2022/10/27/22:44:32.052621</t>
  </si>
  <si>
    <t>2022/10/27/22:44:32.054395</t>
  </si>
  <si>
    <t>2022/10/27/22:44:32.056104</t>
  </si>
  <si>
    <t>2022/10/27/22:44:32.057732</t>
  </si>
  <si>
    <t>2022/10/27/22:44:32.059425</t>
  </si>
  <si>
    <t>2022/10/27/22:44:32.061689</t>
  </si>
  <si>
    <t>2022/10/27/22:44:32.063312</t>
  </si>
  <si>
    <t>2022/10/27/22:44:32.066043</t>
  </si>
  <si>
    <t>2022/10/27/22:44:32.068149</t>
  </si>
  <si>
    <t>2022/10/27/22:44:32.069835</t>
  </si>
  <si>
    <t>2022/10/27/22:44:32.071572</t>
  </si>
  <si>
    <t>2022/10/27/22:44:32.073900</t>
  </si>
  <si>
    <t>2022/10/27/22:44:32.075879</t>
  </si>
  <si>
    <t>2022/10/27/22:44:32.079158</t>
  </si>
  <si>
    <t>2022/10/27/22:44:32.081045</t>
  </si>
  <si>
    <t>2022/10/27/22:44:32.082687</t>
  </si>
  <si>
    <t>2022/10/27/22:44:32.084903</t>
  </si>
  <si>
    <t>2022/10/27/22:44:32.086739</t>
  </si>
  <si>
    <t>2022/10/27/22:44:32.088822</t>
  </si>
  <si>
    <t>2022/10/27/22:44:32.090497</t>
  </si>
  <si>
    <t>2022/10/27/22:44:32.092745</t>
  </si>
  <si>
    <t>2022/10/27/22:44:32.094425</t>
  </si>
  <si>
    <t>2022/10/27/22:44:32.096684</t>
  </si>
  <si>
    <t>2022/10/27/22:44:32.098502</t>
  </si>
  <si>
    <t>2022/10/27/22:44:32.100604</t>
  </si>
  <si>
    <t>2022/10/27/22:44:32.102866</t>
  </si>
  <si>
    <t>2022/10/27/22:44:32.104547</t>
  </si>
  <si>
    <t>2022/10/27/22:44:32.106286</t>
  </si>
  <si>
    <t>2022/10/27/22:44:32.108522</t>
  </si>
  <si>
    <t>2022/10/27/22:44:32.111534</t>
  </si>
  <si>
    <t>2022/10/27/22:44:32.112725</t>
  </si>
  <si>
    <t>2022/10/27/22:44:32.115981</t>
  </si>
  <si>
    <t>2022/10/27/22:44:32.120113</t>
  </si>
  <si>
    <t>2022/10/27/22:44:32.120132</t>
  </si>
  <si>
    <t>2022/10/27/22:44:32.120300</t>
  </si>
  <si>
    <t>2022/10/27/22:44:32.122154</t>
  </si>
  <si>
    <t>2022/10/27/22:44:32.124364</t>
  </si>
  <si>
    <t>2022/10/27/22:44:32.126036</t>
  </si>
  <si>
    <t>2022/10/27/22:44:32.128260</t>
  </si>
  <si>
    <t>2022/10/27/22:44:32.131524</t>
  </si>
  <si>
    <t>2022/10/27/22:44:32.131618</t>
  </si>
  <si>
    <t>2022/10/27/22:44:32.133367</t>
  </si>
  <si>
    <t>2022/10/27/22:44:32.135627</t>
  </si>
  <si>
    <t>2022/10/27/22:44:32.137295</t>
  </si>
  <si>
    <t>2022/10/27/22:44:32.139547</t>
  </si>
  <si>
    <t>2022/10/27/22:44:32.141763</t>
  </si>
  <si>
    <t>2022/10/27/22:44:32.143483</t>
  </si>
  <si>
    <t>2022/10/27/22:44:32.145658</t>
  </si>
  <si>
    <t>2022/10/27/22:44:32.147341</t>
  </si>
  <si>
    <t>2022/10/27/22:44:32.149601</t>
  </si>
  <si>
    <t>2022/10/27/22:44:32.151840</t>
  </si>
  <si>
    <t>2022/10/27/22:44:32.153725</t>
  </si>
  <si>
    <t>2022/10/27/22:44:32.155816</t>
  </si>
  <si>
    <t>2022/10/27/22:44:32.157497</t>
  </si>
  <si>
    <t>2022/10/27/22:44:32.159726</t>
  </si>
  <si>
    <t>2022/10/27/22:44:32.161425</t>
  </si>
  <si>
    <t>2022/10/27/22:44:32.163783</t>
  </si>
  <si>
    <t>2022/10/27/22:44:32.167496</t>
  </si>
  <si>
    <t>2022/10/27/22:44:32.167603</t>
  </si>
  <si>
    <t>2022/10/27/22:44:32.169794</t>
  </si>
  <si>
    <t>2022/10/27/22:44:32.171471</t>
  </si>
  <si>
    <t>2022/10/27/22:44:32.173693</t>
  </si>
  <si>
    <t>2022/10/27/22:44:32.175356</t>
  </si>
  <si>
    <t>2022/10/27/22:44:32.177295</t>
  </si>
  <si>
    <t>2022/10/27/22:44:32.181524</t>
  </si>
  <si>
    <t>2022/10/27/22:44:32.181832</t>
  </si>
  <si>
    <t>2022/10/27/22:44:32.183464</t>
  </si>
  <si>
    <t>2022/10/27/22:44:32.185960</t>
  </si>
  <si>
    <t>2022/10/27/22:44:32.187655</t>
  </si>
  <si>
    <t>2022/10/27/22:44:32.190067</t>
  </si>
  <si>
    <t>2022/10/27/22:44:32.191728</t>
  </si>
  <si>
    <t>2022/10/27/22:44:32.193857</t>
  </si>
  <si>
    <t>2022/10/27/22:44:32.196147</t>
  </si>
  <si>
    <t>2022/10/27/22:44:32.198340</t>
  </si>
  <si>
    <t>2022/10/27/22:44:32.200595</t>
  </si>
  <si>
    <t>2022/10/27/22:44:32.202306</t>
  </si>
  <si>
    <t>2022/10/27/22:44:32.204447</t>
  </si>
  <si>
    <t>2022/10/27/22:44:32.206106</t>
  </si>
  <si>
    <t>2022/10/27/22:44:32.208333</t>
  </si>
  <si>
    <t>2022/10/27/22:44:32.210028</t>
  </si>
  <si>
    <t>2022/10/27/22:44:32.212308</t>
  </si>
  <si>
    <t>2022/10/27/22:44:32.214144</t>
  </si>
  <si>
    <t>2022/10/27/22:44:32.216288</t>
  </si>
  <si>
    <t>2022/10/27/22:44:32.217918</t>
  </si>
  <si>
    <t>2022/10/27/22:44:32.219583</t>
  </si>
  <si>
    <t>2022/10/27/22:44:32.221289</t>
  </si>
  <si>
    <t>2022/10/27/22:44:32.224706</t>
  </si>
  <si>
    <t>2022/10/27/22:44:32.225720</t>
  </si>
  <si>
    <t>2022/10/27/22:44:32.227386</t>
  </si>
  <si>
    <t>2022/10/27/22:44:32.229622</t>
  </si>
  <si>
    <t>2022/10/27/22:44:32.231317</t>
  </si>
  <si>
    <t>2022/10/27/22:44:32.233539</t>
  </si>
  <si>
    <t>2022/10/27/22:44:32.235767</t>
  </si>
  <si>
    <t>2022/10/27/22:44:32.239434</t>
  </si>
  <si>
    <t>2022/10/27/22:44:32.240408</t>
  </si>
  <si>
    <t>2022/10/27/22:44:32.242074</t>
  </si>
  <si>
    <t>2022/10/27/22:44:32.244315</t>
  </si>
  <si>
    <t>2022/10/27/22:44:32.245979</t>
  </si>
  <si>
    <t>2022/10/27/22:44:32.248194</t>
  </si>
  <si>
    <t>2022/10/27/22:44:32.250458</t>
  </si>
  <si>
    <t>2022/10/27/22:44:32.252110</t>
  </si>
  <si>
    <t>2022/10/27/22:44:32.253720</t>
  </si>
  <si>
    <t>2022/10/27/22:44:32.256008</t>
  </si>
  <si>
    <t>2022/10/27/22:44:32.258261</t>
  </si>
  <si>
    <t>2022/10/27/22:44:32.259938</t>
  </si>
  <si>
    <t>2022/10/27/22:44:32.262113</t>
  </si>
  <si>
    <t>2022/10/27/22:44:32.263822</t>
  </si>
  <si>
    <t>2022/10/27/22:44:32.265525</t>
  </si>
  <si>
    <t>2022/10/27/22:44:32.267725</t>
  </si>
  <si>
    <t>2022/10/27/22:44:32.269429</t>
  </si>
  <si>
    <t>2022/10/27/22:44:32.271642</t>
  </si>
  <si>
    <t>2022/10/27/22:44:32.273437</t>
  </si>
  <si>
    <t>2022/10/27/22:44:32.275885</t>
  </si>
  <si>
    <t>2022/10/27/22:44:32.278419</t>
  </si>
  <si>
    <t>2022/10/27/22:44:32.279493</t>
  </si>
  <si>
    <t>2022/10/27/22:44:32.281738</t>
  </si>
  <si>
    <t>2022/10/27/22:44:32.283458</t>
  </si>
  <si>
    <t>2022/10/27/22:44:32.285676</t>
  </si>
  <si>
    <t>2022/10/27/22:44:32.287422</t>
  </si>
  <si>
    <t>2022/10/27/22:44:32.289748</t>
  </si>
  <si>
    <t>2022/10/27/22:44:32.292059</t>
  </si>
  <si>
    <t>2022/10/27/22:44:32.293864</t>
  </si>
  <si>
    <t>2022/10/27/22:44:32.295304</t>
  </si>
  <si>
    <t>2022/10/27/22:44:32.297516</t>
  </si>
  <si>
    <t>2022/10/27/22:44:32.299229</t>
  </si>
  <si>
    <t>2022/10/27/22:44:32.301498</t>
  </si>
  <si>
    <t>2022/10/27/22:44:32.303775</t>
  </si>
  <si>
    <t>2022/10/27/22:44:32.305447</t>
  </si>
  <si>
    <t>2022/10/27/22:44:32.307677</t>
  </si>
  <si>
    <t>2022/10/27/22:44:32.309359</t>
  </si>
  <si>
    <t>2022/10/27/22:44:32.311576</t>
  </si>
  <si>
    <t>2022/10/27/22:44:32.313849</t>
  </si>
  <si>
    <t>2022/10/27/22:44:32.315486</t>
  </si>
  <si>
    <t>2022/10/27/22:44:32.317735</t>
  </si>
  <si>
    <t>2022/10/27/22:44:32.319433</t>
  </si>
  <si>
    <t>2022/10/27/22:44:32.321663</t>
  </si>
  <si>
    <t>2022/10/27/22:44:32.323885</t>
  </si>
  <si>
    <t>2022/10/27/22:44:32.326127</t>
  </si>
  <si>
    <t>2022/10/27/22:44:32.327816</t>
  </si>
  <si>
    <t>2022/10/27/22:44:32.329887</t>
  </si>
  <si>
    <t>2022/10/27/22:44:32.333157</t>
  </si>
  <si>
    <t>2022/10/27/22:44:32.333712</t>
  </si>
  <si>
    <t>2022/10/27/22:44:32.335356</t>
  </si>
  <si>
    <t>2022/10/27/22:44:32.337626</t>
  </si>
  <si>
    <t>2022/10/27/22:44:32.339285</t>
  </si>
  <si>
    <t>2022/10/27/22:44:32.341543</t>
  </si>
  <si>
    <t>2022/10/27/22:44:32.343743</t>
  </si>
  <si>
    <t>2022/10/27/22:44:32.345473</t>
  </si>
  <si>
    <t>2022/10/27/22:44:32.347753</t>
  </si>
  <si>
    <t>2022/10/27/22:44:32.349445</t>
  </si>
  <si>
    <t>2022/10/27/22:44:32.351765</t>
  </si>
  <si>
    <t>2022/10/27/22:44:32.353930</t>
  </si>
  <si>
    <t>2022/10/27/22:44:32.355631</t>
  </si>
  <si>
    <t>2022/10/27/22:44:32.357280</t>
  </si>
  <si>
    <t>2022/10/27/22:44:32.359480</t>
  </si>
  <si>
    <t>2022/10/27/22:44:32.361705</t>
  </si>
  <si>
    <t>2022/10/27/22:44:32.363386</t>
  </si>
  <si>
    <t>2022/10/27/22:44:32.365581</t>
  </si>
  <si>
    <t>2022/10/27/22:44:32.367288</t>
  </si>
  <si>
    <t>2022/10/27/22:44:32.369545</t>
  </si>
  <si>
    <t>2022/10/27/22:44:32.371853</t>
  </si>
  <si>
    <t>2022/10/27/22:44:32.374081</t>
  </si>
  <si>
    <t>2022/10/27/22:44:32.376322</t>
  </si>
  <si>
    <t>2022/10/27/22:44:32.378376</t>
  </si>
  <si>
    <t>2022/10/27/22:44:32.380671</t>
  </si>
  <si>
    <t>2022/10/27/22:44:32.382277</t>
  </si>
  <si>
    <t>2022/10/27/22:44:32.384583</t>
  </si>
  <si>
    <t>2022/10/27/22:44:32.386821</t>
  </si>
  <si>
    <t>2022/10/27/22:44:32.388508</t>
  </si>
  <si>
    <t>2022/10/27/22:44:32.390730</t>
  </si>
  <si>
    <t>2022/10/27/22:44:32.392425</t>
  </si>
  <si>
    <t>2022/10/27/22:44:32.394108</t>
  </si>
  <si>
    <t>2022/10/27/22:44:32.395730</t>
  </si>
  <si>
    <t>2022/10/27/22:44:32.397476</t>
  </si>
  <si>
    <t>2022/10/27/22:44:32.399647</t>
  </si>
  <si>
    <t>2022/10/27/22:44:32.401371</t>
  </si>
  <si>
    <t>2022/10/27/22:44:32.403546</t>
  </si>
  <si>
    <t>2022/10/27/22:44:32.405242</t>
  </si>
  <si>
    <t>2022/10/27/22:44:32.407502</t>
  </si>
  <si>
    <t>2022/10/27/22:44:32.409684</t>
  </si>
  <si>
    <t>2022/10/27/22:44:32.411919</t>
  </si>
  <si>
    <t>2022/10/27/22:44:32.414203</t>
  </si>
  <si>
    <t>2022/10/27/22:44:32.416418</t>
  </si>
  <si>
    <t>2022/10/27/22:44:32.418632</t>
  </si>
  <si>
    <t>2022/10/27/22:44:32.421439</t>
  </si>
  <si>
    <t>2022/10/27/22:44:32.423744</t>
  </si>
  <si>
    <t>2022/10/27/22:44:32.425960</t>
  </si>
  <si>
    <t>2022/10/27/22:44:32.427809</t>
  </si>
  <si>
    <t>2022/10/27/22:44:32.430041</t>
  </si>
  <si>
    <t>2022/10/27/22:44:32.432389</t>
  </si>
  <si>
    <t>2022/10/27/22:44:32.434498</t>
  </si>
  <si>
    <t>2022/10/27/22:44:32.436768</t>
  </si>
  <si>
    <t>2022/10/27/22:44:32.438985</t>
  </si>
  <si>
    <t>2022/10/27/22:44:32.440614</t>
  </si>
  <si>
    <t>2022/10/27/22:44:32.442844</t>
  </si>
  <si>
    <t>2022/10/27/22:44:32.444535</t>
  </si>
  <si>
    <t>2022/10/27/22:44:32.446768</t>
  </si>
  <si>
    <t>2022/10/27/22:44:32.448406</t>
  </si>
  <si>
    <t>2022/10/27/22:44:32.450691</t>
  </si>
  <si>
    <t>2022/10/27/22:44:32.452379</t>
  </si>
  <si>
    <t>2022/10/27/22:44:32.454086</t>
  </si>
  <si>
    <t>2022/10/27/22:44:32.455764</t>
  </si>
  <si>
    <t>2022/10/27/22:44:32.458741</t>
  </si>
  <si>
    <t>2022/10/27/22:44:32.459497</t>
  </si>
  <si>
    <t>2022/10/27/22:44:32.462965</t>
  </si>
  <si>
    <t>2022/10/27/22:44:32.463337</t>
  </si>
  <si>
    <t>2022/10/27/22:44:32.465563</t>
  </si>
  <si>
    <t>2022/10/27/22:44:32.467471</t>
  </si>
  <si>
    <t>2022/10/27/22:44:32.469654</t>
  </si>
  <si>
    <t>2022/10/27/22:44:32.471917</t>
  </si>
  <si>
    <t>2022/10/27/22:44:32.474224</t>
  </si>
  <si>
    <t>2022/10/27/22:44:32.476411</t>
  </si>
  <si>
    <t>2022/10/27/22:44:32.478057</t>
  </si>
  <si>
    <t>2022/10/27/22:44:32.479756</t>
  </si>
  <si>
    <t>2022/10/27/22:44:32.481407</t>
  </si>
  <si>
    <t>2022/10/27/22:44:32.483650</t>
  </si>
  <si>
    <t>2022/10/27/22:44:32.485317</t>
  </si>
  <si>
    <t>2022/10/27/22:44:32.487012</t>
  </si>
  <si>
    <t>2022/10/27/22:44:32.489226</t>
  </si>
  <si>
    <t>2022/10/27/22:44:32.490907</t>
  </si>
  <si>
    <t>2022/10/27/22:44:32.493151</t>
  </si>
  <si>
    <t>2022/10/27/22:44:32.494830</t>
  </si>
  <si>
    <t>2022/10/27/22:44:32.497076</t>
  </si>
  <si>
    <t>2022/10/27/22:44:32.498880</t>
  </si>
  <si>
    <t>2022/10/27/22:44:32.500581</t>
  </si>
  <si>
    <t>2022/10/27/22:44:32.502803</t>
  </si>
  <si>
    <t>2022/10/27/22:44:32.504498</t>
  </si>
  <si>
    <t>2022/10/27/22:44:32.506146</t>
  </si>
  <si>
    <t>2022/10/27/22:44:32.508235</t>
  </si>
  <si>
    <t>2022/10/27/22:44:32.510412</t>
  </si>
  <si>
    <t>2022/10/27/22:44:32.512095</t>
  </si>
  <si>
    <t>2022/10/27/22:44:32.514309</t>
  </si>
  <si>
    <t>2022/10/27/22:44:32.515991</t>
  </si>
  <si>
    <t>2022/10/27/22:44:32.517965</t>
  </si>
  <si>
    <t>2022/10/27/22:44:32.520153</t>
  </si>
  <si>
    <t>2022/10/27/22:44:32.521834</t>
  </si>
  <si>
    <t>2022/10/27/22:44:32.524105</t>
  </si>
  <si>
    <t>2022/10/27/22:44:32.525728</t>
  </si>
  <si>
    <t>2022/10/27/22:44:32.528076</t>
  </si>
  <si>
    <t>2022/10/27/22:44:32.529680</t>
  </si>
  <si>
    <t>2022/10/27/22:44:32.531865</t>
  </si>
  <si>
    <t>2022/10/27/22:44:32.534144</t>
  </si>
  <si>
    <t>2022/10/27/22:44:32.535823</t>
  </si>
  <si>
    <t>2022/10/27/22:44:32.538031</t>
  </si>
  <si>
    <t>2022/10/27/22:44:32.539722</t>
  </si>
  <si>
    <t>2022/10/27/22:44:32.541395</t>
  </si>
  <si>
    <t>2022/10/27/22:44:32.543640</t>
  </si>
  <si>
    <t>2022/10/27/22:44:32.546211</t>
  </si>
  <si>
    <t>2022/10/27/22:44:32.548819</t>
  </si>
  <si>
    <t>2022/10/27/22:44:32.551980</t>
  </si>
  <si>
    <t>2022/10/27/22:44:32.553469</t>
  </si>
  <si>
    <t>2022/10/27/22:44:32.555123</t>
  </si>
  <si>
    <t>2022/10/27/22:44:32.557328</t>
  </si>
  <si>
    <t>2022/10/27/22:44:32.558995</t>
  </si>
  <si>
    <t>2022/10/27/22:44:32.561217</t>
  </si>
  <si>
    <t>2022/10/27/22:44:32.562901</t>
  </si>
  <si>
    <t>2022/10/27/22:44:32.566110</t>
  </si>
  <si>
    <t>2022/10/27/22:44:32.567023</t>
  </si>
  <si>
    <t>2022/10/27/22:44:32.569592</t>
  </si>
  <si>
    <t>2022/10/27/22:44:32.571235</t>
  </si>
  <si>
    <t>2022/10/27/22:44:32.573488</t>
  </si>
  <si>
    <t>2022/10/27/22:44:32.575177</t>
  </si>
  <si>
    <t>2022/10/27/22:44:32.577402</t>
  </si>
  <si>
    <t>2022/10/27/22:44:32.579111</t>
  </si>
  <si>
    <t>2022/10/27/22:44:32.580825</t>
  </si>
  <si>
    <t>2022/10/27/22:44:32.582488</t>
  </si>
  <si>
    <t>2022/10/27/22:44:32.584115</t>
  </si>
  <si>
    <t>2022/10/27/22:44:32.585253</t>
  </si>
  <si>
    <t>2022/10/27/22:44:32.587524</t>
  </si>
  <si>
    <t>2022/10/27/22:44:32.591156</t>
  </si>
  <si>
    <t>2022/10/27/22:44:32.592229</t>
  </si>
  <si>
    <t>2022/10/27/22:44:32.593873</t>
  </si>
  <si>
    <t>2022/10/27/22:44:32.595564</t>
  </si>
  <si>
    <t>2022/10/27/22:44:32.597973</t>
  </si>
  <si>
    <t>2022/10/27/22:44:32.599770</t>
  </si>
  <si>
    <t>2022/10/27/22:44:32.601935</t>
  </si>
  <si>
    <t>2022/10/27/22:44:32.604420</t>
  </si>
  <si>
    <t>2022/10/27/22:44:32.605685</t>
  </si>
  <si>
    <t>2022/10/27/22:44:32.607308</t>
  </si>
  <si>
    <t>2022/10/27/22:44:32.609531</t>
  </si>
  <si>
    <t>2022/10/27/22:44:32.611768</t>
  </si>
  <si>
    <t>2022/10/27/22:44:32.614023</t>
  </si>
  <si>
    <t>2022/10/27/22:44:32.616438</t>
  </si>
  <si>
    <t>2022/10/27/22:44:32.618117</t>
  </si>
  <si>
    <t>2022/10/27/22:44:32.619792</t>
  </si>
  <si>
    <t>2022/10/27/22:44:32.622003</t>
  </si>
  <si>
    <t>2022/10/27/22:44:32.623688</t>
  </si>
  <si>
    <t>2022/10/27/22:44:32.625901</t>
  </si>
  <si>
    <t>2022/10/27/22:44:32.627592</t>
  </si>
  <si>
    <t>2022/10/27/22:44:32.629301</t>
  </si>
  <si>
    <t>2022/10/27/22:44:32.631483</t>
  </si>
  <si>
    <t>2022/10/27/22:44:32.633721</t>
  </si>
  <si>
    <t>2022/10/27/22:44:32.635535</t>
  </si>
  <si>
    <t>2022/10/27/22:44:32.638426</t>
  </si>
  <si>
    <t>2022/10/27/22:44:32.639357</t>
  </si>
  <si>
    <t>2022/10/27/22:44:32.641663</t>
  </si>
  <si>
    <t>2022/10/27/22:44:32.643263</t>
  </si>
  <si>
    <t>2022/10/27/22:44:32.645487</t>
  </si>
  <si>
    <t>2022/10/27/22:44:32.648273</t>
  </si>
  <si>
    <t>2022/10/27/22:44:32.651135</t>
  </si>
  <si>
    <t>2022/10/27/22:44:32.652245</t>
  </si>
  <si>
    <t>2022/10/27/22:44:32.654418</t>
  </si>
  <si>
    <t>2022/10/27/22:44:32.656071</t>
  </si>
  <si>
    <t>2022/10/27/22:44:32.658262</t>
  </si>
  <si>
    <t>2022/10/27/22:44:32.659899</t>
  </si>
  <si>
    <t>2022/10/27/22:44:32.661591</t>
  </si>
  <si>
    <t>2022/10/27/22:44:32.663255</t>
  </si>
  <si>
    <t>2022/10/27/22:44:32.665474</t>
  </si>
  <si>
    <t>2022/10/27/22:44:32.667750</t>
  </si>
  <si>
    <t>2022/10/27/22:44:32.669427</t>
  </si>
  <si>
    <t>2022/10/27/22:44:32.671622</t>
  </si>
  <si>
    <t>2022/10/27/22:44:32.673843</t>
  </si>
  <si>
    <t>2022/10/27/22:44:32.676092</t>
  </si>
  <si>
    <t>2022/10/27/22:44:32.678372</t>
  </si>
  <si>
    <t>2022/10/27/22:44:32.680603</t>
  </si>
  <si>
    <t>2022/10/27/22:44:32.682310</t>
  </si>
  <si>
    <t>2022/10/27/22:44:32.684541</t>
  </si>
  <si>
    <t>2022/10/27/22:44:32.686980</t>
  </si>
  <si>
    <t>2022/10/27/22:44:32.689032</t>
  </si>
  <si>
    <t>2022/10/27/22:44:32.691424</t>
  </si>
  <si>
    <t>2022/10/27/22:44:32.694916</t>
  </si>
  <si>
    <t>2022/10/27/22:44:32.695771</t>
  </si>
  <si>
    <t>2022/10/27/22:44:32.697692</t>
  </si>
  <si>
    <t>2022/10/27/22:44:32.699951</t>
  </si>
  <si>
    <t>2022/10/27/22:44:32.701587</t>
  </si>
  <si>
    <t>2022/10/27/22:44:32.703804</t>
  </si>
  <si>
    <t>2022/10/27/22:44:32.705458</t>
  </si>
  <si>
    <t>2022/10/27/22:44:32.707694</t>
  </si>
  <si>
    <t>2022/10/27/22:44:32.709384</t>
  </si>
  <si>
    <t>2022/10/27/22:44:32.711625</t>
  </si>
  <si>
    <t>2022/10/27/22:44:32.713291</t>
  </si>
  <si>
    <t>2022/10/27/22:44:32.715474</t>
  </si>
  <si>
    <t>2022/10/27/22:44:32.717162</t>
  </si>
  <si>
    <t>2022/10/27/22:44:32.718832</t>
  </si>
  <si>
    <t>2022/10/27/22:44:32.721062</t>
  </si>
  <si>
    <t>2022/10/27/22:44:32.722740</t>
  </si>
  <si>
    <t>2022/10/27/22:44:32.724987</t>
  </si>
  <si>
    <t>2022/10/27/22:44:32.727267</t>
  </si>
  <si>
    <t>2022/10/27/22:44:32.728928</t>
  </si>
  <si>
    <t>2022/10/27/22:44:32.730617</t>
  </si>
  <si>
    <t>2022/10/27/22:44:32.733997</t>
  </si>
  <si>
    <t>2022/10/27/22:44:32.735115</t>
  </si>
  <si>
    <t>2022/10/27/22:44:32.736885</t>
  </si>
  <si>
    <t>2022/10/27/22:44:32.739560</t>
  </si>
  <si>
    <t>2022/10/27/22:44:32.741182</t>
  </si>
  <si>
    <t>2022/10/27/22:44:32.743513</t>
  </si>
  <si>
    <t>2022/10/27/22:44:32.745636</t>
  </si>
  <si>
    <t>2022/10/27/22:44:32.747268</t>
  </si>
  <si>
    <t>2022/10/27/22:44:32.749503</t>
  </si>
  <si>
    <t>2022/10/27/22:44:32.751236</t>
  </si>
  <si>
    <t>2022/10/27/22:44:32.753421</t>
  </si>
  <si>
    <t>2022/10/27/22:44:32.755083</t>
  </si>
  <si>
    <t>2022/10/27/22:44:32.757320</t>
  </si>
  <si>
    <t>2022/10/27/22:44:32.759041</t>
  </si>
  <si>
    <t>2022/10/27/22:44:32.761287</t>
  </si>
  <si>
    <t>2022/10/27/22:44:32.762952</t>
  </si>
  <si>
    <t>2022/10/27/22:44:32.765241</t>
  </si>
  <si>
    <t>2022/10/27/22:44:32.766364</t>
  </si>
  <si>
    <t>2022/10/27/22:44:32.768135</t>
  </si>
  <si>
    <t>2022/10/27/22:44:32.769766</t>
  </si>
  <si>
    <t>2022/10/27/22:44:32.771435</t>
  </si>
  <si>
    <t>2022/10/27/22:44:32.776419</t>
  </si>
  <si>
    <t>2022/10/27/22:44:32.777495</t>
  </si>
  <si>
    <t>2022/10/27/22:44:32.779979</t>
  </si>
  <si>
    <t>2022/10/27/22:44:32.781763</t>
  </si>
  <si>
    <t>2022/10/27/22:44:32.783939</t>
  </si>
  <si>
    <t>2022/10/27/22:44:32.785606</t>
  </si>
  <si>
    <t>2022/10/27/22:44:32.787950</t>
  </si>
  <si>
    <t>2022/10/27/22:44:32.789574</t>
  </si>
  <si>
    <t>2022/10/27/22:44:32.791812</t>
  </si>
  <si>
    <t>2022/10/27/22:44:32.793489</t>
  </si>
  <si>
    <t>2022/10/27/22:44:32.795695</t>
  </si>
  <si>
    <t>2022/10/27/22:44:32.797377</t>
  </si>
  <si>
    <t>2022/10/27/22:44:32.799592</t>
  </si>
  <si>
    <t>2022/10/27/22:44:32.801804</t>
  </si>
  <si>
    <t>2022/10/27/22:44:32.803470</t>
  </si>
  <si>
    <t>2022/10/27/22:44:32.805722</t>
  </si>
  <si>
    <t>2022/10/27/22:44:32.807439</t>
  </si>
  <si>
    <t>2022/10/27/22:44:32.809622</t>
  </si>
  <si>
    <t>2022/10/27/22:44:32.812147</t>
  </si>
  <si>
    <t>2022/10/27/22:44:32.814430</t>
  </si>
  <si>
    <t>2022/10/27/22:44:32.818484</t>
  </si>
  <si>
    <t>2022/10/27/22:44:32.820164</t>
  </si>
  <si>
    <t>2022/10/27/22:44:32.822382</t>
  </si>
  <si>
    <t>2022/10/27/22:44:32.824824</t>
  </si>
  <si>
    <t>2022/10/27/22:44:32.826160</t>
  </si>
  <si>
    <t>2022/10/27/22:44:32.828811</t>
  </si>
  <si>
    <t>2022/10/27/22:44:32.830135</t>
  </si>
  <si>
    <t>2022/10/27/22:44:32.832042</t>
  </si>
  <si>
    <t>2022/10/27/22:44:32.834533</t>
  </si>
  <si>
    <t>2022/10/27/22:44:32.836925</t>
  </si>
  <si>
    <t>2022/10/27/22:44:32.838156</t>
  </si>
  <si>
    <t>2022/10/27/22:44:32.840395</t>
  </si>
  <si>
    <t>2022/10/27/22:44:32.842130</t>
  </si>
  <si>
    <t>2022/10/27/22:44:32.844319</t>
  </si>
  <si>
    <t>2022/10/27/22:44:32.845953</t>
  </si>
  <si>
    <t>2022/10/27/22:44:32.848257</t>
  </si>
  <si>
    <t>2022/10/27/22:44:32.849902</t>
  </si>
  <si>
    <t>2022/10/27/22:44:32.851592</t>
  </si>
  <si>
    <t>2022/10/27/22:44:32.853274</t>
  </si>
  <si>
    <t>2022/10/27/22:44:32.855523</t>
  </si>
  <si>
    <t>2022/10/27/22:44:32.857808</t>
  </si>
  <si>
    <t>2022/10/27/22:44:32.859818</t>
  </si>
  <si>
    <t>2022/10/27/22:44:32.864261</t>
  </si>
  <si>
    <t>2022/10/27/22:44:32.866370</t>
  </si>
  <si>
    <t>2022/10/27/22:44:32.868051</t>
  </si>
  <si>
    <t>2022/10/27/22:44:32.870283</t>
  </si>
  <si>
    <t>2022/10/27/22:44:32.872467</t>
  </si>
  <si>
    <t>2022/10/27/22:44:32.874730</t>
  </si>
  <si>
    <t>2022/10/27/22:44:32.876919</t>
  </si>
  <si>
    <t>2022/10/27/22:44:32.878620</t>
  </si>
  <si>
    <t>2022/10/27/22:44:32.880944</t>
  </si>
  <si>
    <t>2022/10/27/22:44:32.882610</t>
  </si>
  <si>
    <t>2022/10/27/22:44:32.884989</t>
  </si>
  <si>
    <t>2022/10/27/22:44:32.887372</t>
  </si>
  <si>
    <t>2022/10/27/22:44:32.888943</t>
  </si>
  <si>
    <t>2022/10/27/22:44:32.890635</t>
  </si>
  <si>
    <t>2022/10/27/22:44:32.892843</t>
  </si>
  <si>
    <t>2022/10/27/22:44:32.893978</t>
  </si>
  <si>
    <t>2022/10/27/22:44:32.895634</t>
  </si>
  <si>
    <t>2022/10/27/22:44:32.897366</t>
  </si>
  <si>
    <t>2022/10/27/22:44:32.899411</t>
  </si>
  <si>
    <t>2022/10/27/22:44:32.901030</t>
  </si>
  <si>
    <t>2022/10/27/22:44:32.903894</t>
  </si>
  <si>
    <t>2022/10/27/22:44:32.904946</t>
  </si>
  <si>
    <t>2022/10/27/22:44:32.906644</t>
  </si>
  <si>
    <t>2022/10/27/22:44:32.908285</t>
  </si>
  <si>
    <t>2022/10/27/22:44:32.910467</t>
  </si>
  <si>
    <t>2022/10/27/22:44:32.912161</t>
  </si>
  <si>
    <t>2022/10/27/22:44:32.913915</t>
  </si>
  <si>
    <t>2022/10/27/22:44:32.916117</t>
  </si>
  <si>
    <t>2022/10/27/22:44:32.918364</t>
  </si>
  <si>
    <t>2022/10/27/22:44:32.920609</t>
  </si>
  <si>
    <t>2022/10/27/22:44:32.922276</t>
  </si>
  <si>
    <t>2022/10/27/22:44:32.924506</t>
  </si>
  <si>
    <t>2022/10/27/22:44:32.927007</t>
  </si>
  <si>
    <t>2022/10/27/22:44:32.928658</t>
  </si>
  <si>
    <t>2022/10/27/22:44:32.930944</t>
  </si>
  <si>
    <t>2022/10/27/22:44:32.932648</t>
  </si>
  <si>
    <t>2022/10/27/22:44:32.934323</t>
  </si>
  <si>
    <t>2022/10/27/22:44:32.936542</t>
  </si>
  <si>
    <t>2022/10/27/22:44:32.938210</t>
  </si>
  <si>
    <t>2022/10/27/22:44:32.940044</t>
  </si>
  <si>
    <t>2022/10/27/22:44:32.941583</t>
  </si>
  <si>
    <t>2022/10/27/22:44:32.943258</t>
  </si>
  <si>
    <t>2022/10/27/22:44:32.945453</t>
  </si>
  <si>
    <t>2022/10/27/22:44:32.948239</t>
  </si>
  <si>
    <t>2022/10/27/22:44:32.950237</t>
  </si>
  <si>
    <t>2022/10/27/22:44:32.952119</t>
  </si>
  <si>
    <t>2022/10/27/22:44:32.953229</t>
  </si>
  <si>
    <t>2022/10/27/22:44:32.955462</t>
  </si>
  <si>
    <t>2022/10/27/22:44:32.957693</t>
  </si>
  <si>
    <t>2022/10/27/22:44:32.961527</t>
  </si>
  <si>
    <t>2022/10/27/22:44:32.963192</t>
  </si>
  <si>
    <t>2022/10/27/22:44:32.969135</t>
  </si>
  <si>
    <t>2022/10/27/22:44:32.971241</t>
  </si>
  <si>
    <t>2022/10/27/22:44:32.973496</t>
  </si>
  <si>
    <t>2022/10/27/22:44:32.975760</t>
  </si>
  <si>
    <t>2022/10/27/22:44:32.978538</t>
  </si>
  <si>
    <t>2022/10/27/22:44:32.980241</t>
  </si>
  <si>
    <t>2022/10/27/22:44:32.982426</t>
  </si>
  <si>
    <t>2022/10/27/22:44:32.984045</t>
  </si>
  <si>
    <t>2022/10/27/22:44:32.986272</t>
  </si>
  <si>
    <t>2022/10/27/22:44:32.987963</t>
  </si>
  <si>
    <t>2022/10/27/22:44:32.989615</t>
  </si>
  <si>
    <t>2022/10/27/22:44:32.992496</t>
  </si>
  <si>
    <t>2022/10/27/22:44:32.994189</t>
  </si>
  <si>
    <t>2022/10/27/22:44:32.996407</t>
  </si>
  <si>
    <t>2022/10/27/22:44:32.998607</t>
  </si>
  <si>
    <t>2022/10/27/22:44:33.000340</t>
  </si>
  <si>
    <t>2022/10/27/22:44:33.001978</t>
  </si>
  <si>
    <t>2022/10/27/22:44:33.003654</t>
  </si>
  <si>
    <t>2022/10/27/22:44:33.005531</t>
  </si>
  <si>
    <t>2022/10/27/22:44:33.007130</t>
  </si>
  <si>
    <t>2022/10/27/22:44:33.008786</t>
  </si>
  <si>
    <t>2022/10/27/22:44:33.011519</t>
  </si>
  <si>
    <t>2022/10/27/22:44:33.012103</t>
  </si>
  <si>
    <t>2022/10/27/22:44:33.014270</t>
  </si>
  <si>
    <t>2022/10/27/22:44:33.016147</t>
  </si>
  <si>
    <t>2022/10/27/22:44:33.019262</t>
  </si>
  <si>
    <t>2022/10/27/22:44:33.020105</t>
  </si>
  <si>
    <t>2022/10/27/22:44:33.022424</t>
  </si>
  <si>
    <t>2022/10/27/22:44:33.024773</t>
  </si>
  <si>
    <t>2022/10/27/22:44:33.026898</t>
  </si>
  <si>
    <t>2022/10/27/22:44:33.028567</t>
  </si>
  <si>
    <t>2022/10/27/22:44:33.030734</t>
  </si>
  <si>
    <t>2022/10/27/22:44:33.032454</t>
  </si>
  <si>
    <t>2022/10/27/22:44:33.034718</t>
  </si>
  <si>
    <t>2022/10/27/22:44:33.036406</t>
  </si>
  <si>
    <t>2022/10/27/22:44:33.038641</t>
  </si>
  <si>
    <t>2022/10/27/22:44:33.040335</t>
  </si>
  <si>
    <t>2022/10/27/22:44:33.042533</t>
  </si>
  <si>
    <t>2022/10/27/22:44:33.044778</t>
  </si>
  <si>
    <t>2022/10/27/22:44:33.046457</t>
  </si>
  <si>
    <t>2022/10/27/22:44:33.048155</t>
  </si>
  <si>
    <t>2022/10/27/22:44:33.050432</t>
  </si>
  <si>
    <t>2022/10/27/22:44:33.051479</t>
  </si>
  <si>
    <t>2022/10/27/22:44:33.052603</t>
  </si>
  <si>
    <t>2022/10/27/22:44:33.054260</t>
  </si>
  <si>
    <t>2022/10/27/22:44:33.056619</t>
  </si>
  <si>
    <t>2022/10/27/22:44:33.057654</t>
  </si>
  <si>
    <t>2022/10/27/22:44:33.059336</t>
  </si>
  <si>
    <t>2022/10/27/22:44:33.061020</t>
  </si>
  <si>
    <t>2022/10/27/22:44:33.063021</t>
  </si>
  <si>
    <t>2022/10/27/22:44:33.064699</t>
  </si>
  <si>
    <t>2022/10/27/22:44:33.066957</t>
  </si>
  <si>
    <t>2022/10/27/22:44:33.068603</t>
  </si>
  <si>
    <t>2022/10/27/22:44:33.070853</t>
  </si>
  <si>
    <t>2022/10/27/22:44:33.072586</t>
  </si>
  <si>
    <t>2022/10/27/22:44:33.074997</t>
  </si>
  <si>
    <t>2022/10/27/22:44:33.076996</t>
  </si>
  <si>
    <t>2022/10/27/22:44:33.078668</t>
  </si>
  <si>
    <t>2022/10/27/22:44:33.080874</t>
  </si>
  <si>
    <t>2022/10/27/22:44:33.082546</t>
  </si>
  <si>
    <t>2022/10/27/22:44:33.084244</t>
  </si>
  <si>
    <t>2022/10/27/22:44:33.086515</t>
  </si>
  <si>
    <t>2022/10/27/22:44:33.088183</t>
  </si>
  <si>
    <t>2022/10/27/22:44:33.090413</t>
  </si>
  <si>
    <t>2022/10/27/22:44:33.092090</t>
  </si>
  <si>
    <t>2022/10/27/22:44:33.094299</t>
  </si>
  <si>
    <t>2022/10/27/22:44:33.095975</t>
  </si>
  <si>
    <t>2022/10/27/22:44:33.098189</t>
  </si>
  <si>
    <t>2022/10/27/22:44:33.099889</t>
  </si>
  <si>
    <t>2022/10/27/22:44:33.101549</t>
  </si>
  <si>
    <t>2022/10/27/22:44:33.103229</t>
  </si>
  <si>
    <t>2022/10/27/22:44:33.105583</t>
  </si>
  <si>
    <t>2022/10/27/22:44:33.107790</t>
  </si>
  <si>
    <t>2022/10/27/22:44:33.110644</t>
  </si>
  <si>
    <t>2022/10/27/22:44:33.112696</t>
  </si>
  <si>
    <t>2022/10/27/22:44:33.114684</t>
  </si>
  <si>
    <t>2022/10/27/22:44:33.117297</t>
  </si>
  <si>
    <t>2022/10/27/22:44:33.119340</t>
  </si>
  <si>
    <t>2022/10/27/22:44:33.122579</t>
  </si>
  <si>
    <t>2022/10/27/22:44:33.123604</t>
  </si>
  <si>
    <t>2022/10/27/22:44:33.125832</t>
  </si>
  <si>
    <t>2022/10/27/22:44:33.127512</t>
  </si>
  <si>
    <t>2022/10/27/22:44:33.129453</t>
  </si>
  <si>
    <t>2022/10/27/22:44:33.131212</t>
  </si>
  <si>
    <t>2022/10/27/22:44:33.132928</t>
  </si>
  <si>
    <t>2022/10/27/22:44:33.135169</t>
  </si>
  <si>
    <t>2022/10/27/22:44:33.137373</t>
  </si>
  <si>
    <t>2022/10/27/22:44:33.139406</t>
  </si>
  <si>
    <t>2022/10/27/22:44:33.141053</t>
  </si>
  <si>
    <t>2022/10/27/22:44:33.143348</t>
  </si>
  <si>
    <t>2022/10/27/22:44:33.145052</t>
  </si>
  <si>
    <t>2022/10/27/22:44:33.147282</t>
  </si>
  <si>
    <t>2022/10/27/22:44:33.149502</t>
  </si>
  <si>
    <t>2022/10/27/22:44:33.151174</t>
  </si>
  <si>
    <t>2022/10/27/22:44:33.153431</t>
  </si>
  <si>
    <t>2022/10/27/22:44:33.154551</t>
  </si>
  <si>
    <t>2022/10/27/22:44:33.157028</t>
  </si>
  <si>
    <t>2022/10/27/22:44:33.157930</t>
  </si>
  <si>
    <t>2022/10/27/22:44:33.159598</t>
  </si>
  <si>
    <t>2022/10/27/22:44:33.161314</t>
  </si>
  <si>
    <t>2022/10/27/22:44:33.163594</t>
  </si>
  <si>
    <t>2022/10/27/22:44:33.166996</t>
  </si>
  <si>
    <t>2022/10/27/22:44:33.167509</t>
  </si>
  <si>
    <t>2022/10/27/22:44:33.169666</t>
  </si>
  <si>
    <t>2022/10/27/22:44:33.171336</t>
  </si>
  <si>
    <t>2022/10/27/22:44:33.173581</t>
  </si>
  <si>
    <t>2022/10/27/22:44:33.175581</t>
  </si>
  <si>
    <t>2022/10/27/22:44:33.177276</t>
  </si>
  <si>
    <t>2022/10/27/22:44:33.180144</t>
  </si>
  <si>
    <t>2022/10/27/22:44:33.182391</t>
  </si>
  <si>
    <t>2022/10/27/22:44:33.184026</t>
  </si>
  <si>
    <t>2022/10/27/22:44:33.185768</t>
  </si>
  <si>
    <t>2022/10/27/22:44:33.188107</t>
  </si>
  <si>
    <t>2022/10/27/22:44:33.189793</t>
  </si>
  <si>
    <t>2022/10/27/22:44:33.191481</t>
  </si>
  <si>
    <t>2022/10/27/22:44:33.193700</t>
  </si>
  <si>
    <t>2022/10/27/22:44:33.195929</t>
  </si>
  <si>
    <t>2022/10/27/22:44:33.197608</t>
  </si>
  <si>
    <t>2022/10/27/22:44:33.199268</t>
  </si>
  <si>
    <t>2022/10/27/22:44:33.201519</t>
  </si>
  <si>
    <t>2022/10/27/22:44:33.203727</t>
  </si>
  <si>
    <t>2022/10/27/22:44:33.205432</t>
  </si>
  <si>
    <t>2022/10/27/22:44:33.207635</t>
  </si>
  <si>
    <t>2022/10/27/22:44:33.209366</t>
  </si>
  <si>
    <t>2022/10/27/22:44:33.211616</t>
  </si>
  <si>
    <t>2022/10/27/22:44:33.213763</t>
  </si>
  <si>
    <t>2022/10/27/22:44:33.215526</t>
  </si>
  <si>
    <t>2022/10/27/22:44:33.218382</t>
  </si>
  <si>
    <t>2022/10/27/22:44:33.220086</t>
  </si>
  <si>
    <t>2022/10/27/22:44:33.222247</t>
  </si>
  <si>
    <t>2022/10/27/22:44:33.223445</t>
  </si>
  <si>
    <t>2022/10/27/22:44:33.225838</t>
  </si>
  <si>
    <t>2022/10/27/22:44:33.227763</t>
  </si>
  <si>
    <t>2022/10/27/22:44:33.229442</t>
  </si>
  <si>
    <t>2022/10/27/22:44:33.231684</t>
  </si>
  <si>
    <t>2022/10/27/22:44:33.233356</t>
  </si>
  <si>
    <t>2022/10/27/22:44:33.235575</t>
  </si>
  <si>
    <t>2022/10/27/22:44:33.237849</t>
  </si>
  <si>
    <t>2022/10/27/22:44:33.239480</t>
  </si>
  <si>
    <t>2022/10/27/22:44:33.241745</t>
  </si>
  <si>
    <t>2022/10/27/22:44:33.243454</t>
  </si>
  <si>
    <t>2022/10/27/22:44:33.246252</t>
  </si>
  <si>
    <t>2022/10/27/22:44:33.247464</t>
  </si>
  <si>
    <t>2022/10/27/22:44:33.249663</t>
  </si>
  <si>
    <t>2022/10/27/22:44:33.252061</t>
  </si>
  <si>
    <t>2022/10/27/22:44:33.254050</t>
  </si>
  <si>
    <t>2022/10/27/22:44:33.255678</t>
  </si>
  <si>
    <t>2022/10/27/22:44:33.258029</t>
  </si>
  <si>
    <t>2022/10/27/22:44:33.259726</t>
  </si>
  <si>
    <t>2022/10/27/22:44:33.261398</t>
  </si>
  <si>
    <t>2022/10/27/22:44:33.263689</t>
  </si>
  <si>
    <t>2022/10/27/22:44:33.265329</t>
  </si>
  <si>
    <t>2022/10/27/22:44:33.272408</t>
  </si>
  <si>
    <t>2022/10/27/22:44:33.272594</t>
  </si>
  <si>
    <t>2022/10/27/22:44:33.272787</t>
  </si>
  <si>
    <t>2022/10/27/22:44:33.274976</t>
  </si>
  <si>
    <t>2022/10/27/22:44:33.277264</t>
  </si>
  <si>
    <t>2022/10/27/22:44:33.278909</t>
  </si>
  <si>
    <t>2022/10/27/22:44:33.281147</t>
  </si>
  <si>
    <t>2022/10/27/22:44:33.282815</t>
  </si>
  <si>
    <t>2022/10/27/22:44:33.285048</t>
  </si>
  <si>
    <t>2022/10/27/22:44:33.286799</t>
  </si>
  <si>
    <t>2022/10/27/22:44:33.288947</t>
  </si>
  <si>
    <t>2022/10/27/22:44:33.291121</t>
  </si>
  <si>
    <t>2022/10/27/22:44:33.292815</t>
  </si>
  <si>
    <t>2022/10/27/22:44:33.294493</t>
  </si>
  <si>
    <t>2022/10/27/22:44:33.296741</t>
  </si>
  <si>
    <t>2022/10/27/22:44:33.298425</t>
  </si>
  <si>
    <t>2022/10/27/22:44:33.300131</t>
  </si>
  <si>
    <t>2022/10/27/22:44:33.301316</t>
  </si>
  <si>
    <t>2022/10/27/22:44:33.304873</t>
  </si>
  <si>
    <t>2022/10/27/22:44:33.305785</t>
  </si>
  <si>
    <t>2022/10/27/22:44:33.307520</t>
  </si>
  <si>
    <t>2022/10/27/22:44:33.312081</t>
  </si>
  <si>
    <t>2022/10/27/22:44:33.313216</t>
  </si>
  <si>
    <t>2022/10/27/22:44:33.315475</t>
  </si>
  <si>
    <t>2022/10/27/22:44:33.318299</t>
  </si>
  <si>
    <t>2022/10/27/22:44:33.320194</t>
  </si>
  <si>
    <t>2022/10/27/22:44:33.322717</t>
  </si>
  <si>
    <t>2022/10/27/22:44:33.324066</t>
  </si>
  <si>
    <t>2022/10/27/22:44:33.326344</t>
  </si>
  <si>
    <t>2022/10/27/22:44:33.328017</t>
  </si>
  <si>
    <t>2022/10/27/22:44:33.330721</t>
  </si>
  <si>
    <t>2022/10/27/22:44:33.331946</t>
  </si>
  <si>
    <t>2022/10/27/22:44:33.334163</t>
  </si>
  <si>
    <t>2022/10/27/22:44:33.336410</t>
  </si>
  <si>
    <t>2022/10/27/22:44:33.338123</t>
  </si>
  <si>
    <t>2022/10/27/22:44:33.339923</t>
  </si>
  <si>
    <t>2022/10/27/22:44:33.341502</t>
  </si>
  <si>
    <t>2022/10/27/22:44:33.343656</t>
  </si>
  <si>
    <t>2022/10/27/22:44:33.345694</t>
  </si>
  <si>
    <t>2022/10/27/22:44:33.348583</t>
  </si>
  <si>
    <t>2022/10/27/22:44:33.352188</t>
  </si>
  <si>
    <t>2022/10/27/22:44:33.352464</t>
  </si>
  <si>
    <t>2022/10/27/22:44:33.354732</t>
  </si>
  <si>
    <t>2022/10/27/22:44:33.356957</t>
  </si>
  <si>
    <t>2022/10/27/22:44:33.358639</t>
  </si>
  <si>
    <t>2022/10/27/22:44:33.360901</t>
  </si>
  <si>
    <t>2022/10/27/22:44:33.363133</t>
  </si>
  <si>
    <t>2022/10/27/22:44:33.365373</t>
  </si>
  <si>
    <t>2022/10/27/22:44:33.367653</t>
  </si>
  <si>
    <t>2022/10/27/22:44:33.369910</t>
  </si>
  <si>
    <t>2022/10/27/22:44:33.372135</t>
  </si>
  <si>
    <t>2022/10/27/22:44:33.373834</t>
  </si>
  <si>
    <t>2022/10/27/22:44:33.376036</t>
  </si>
  <si>
    <t>2022/10/27/22:44:33.378280</t>
  </si>
  <si>
    <t>2022/10/27/22:44:33.379966</t>
  </si>
  <si>
    <t>2022/10/27/22:44:33.382367</t>
  </si>
  <si>
    <t>2022/10/27/22:44:33.383542</t>
  </si>
  <si>
    <t>2022/10/27/22:44:33.385164</t>
  </si>
  <si>
    <t>2022/10/27/22:44:33.386825</t>
  </si>
  <si>
    <t>2022/10/27/22:44:33.388565</t>
  </si>
  <si>
    <t>2022/10/27/22:44:33.390143</t>
  </si>
  <si>
    <t>2022/10/27/22:44:33.392449</t>
  </si>
  <si>
    <t>2022/10/27/22:44:33.397975</t>
  </si>
  <si>
    <t>2022/10/27/22:44:33.399690</t>
  </si>
  <si>
    <t>2022/10/27/22:44:33.401871</t>
  </si>
  <si>
    <t>2022/10/27/22:44:33.404093</t>
  </si>
  <si>
    <t>2022/10/27/22:44:33.405863</t>
  </si>
  <si>
    <t>2022/10/27/22:44:33.407760</t>
  </si>
  <si>
    <t>2022/10/27/22:44:33.410316</t>
  </si>
  <si>
    <t>2022/10/27/22:44:33.412179</t>
  </si>
  <si>
    <t>2022/10/27/22:44:33.414495</t>
  </si>
  <si>
    <t>2022/10/27/22:44:33.416214</t>
  </si>
  <si>
    <t>2022/10/27/22:44:33.418433</t>
  </si>
  <si>
    <t>2022/10/27/22:44:33.420691</t>
  </si>
  <si>
    <t>2022/10/27/22:44:33.422412</t>
  </si>
  <si>
    <t>2022/10/27/22:44:33.424587</t>
  </si>
  <si>
    <t>2022/10/27/22:44:33.426264</t>
  </si>
  <si>
    <t>2022/10/27/22:44:33.428010</t>
  </si>
  <si>
    <t>2022/10/27/22:44:33.429766</t>
  </si>
  <si>
    <t>2022/10/27/22:44:33.431938</t>
  </si>
  <si>
    <t>2022/10/27/22:44:33.434669</t>
  </si>
  <si>
    <t>2022/10/27/22:44:33.436414</t>
  </si>
  <si>
    <t>2022/10/27/22:44:33.437319</t>
  </si>
  <si>
    <t>2022/10/27/22:44:33.438935</t>
  </si>
  <si>
    <t>2022/10/27/22:44:33.441418</t>
  </si>
  <si>
    <t>2022/10/27/22:44:33.442449</t>
  </si>
  <si>
    <t>2022/10/27/22:44:33.444541</t>
  </si>
  <si>
    <t>2022/10/27/22:44:33.446109</t>
  </si>
  <si>
    <t>2022/10/27/22:44:33.447765</t>
  </si>
  <si>
    <t>2022/10/27/22:44:33.449651</t>
  </si>
  <si>
    <t>2022/10/27/22:44:33.451158</t>
  </si>
  <si>
    <t>2022/10/27/22:44:33.452924</t>
  </si>
  <si>
    <t>2022/10/27/22:44:33.454491</t>
  </si>
  <si>
    <t>2022/10/27/22:44:33.456806</t>
  </si>
  <si>
    <t>2022/10/27/22:44:33.459049</t>
  </si>
  <si>
    <t>2022/10/27/22:44:33.460729</t>
  </si>
  <si>
    <t>2022/10/27/22:44:33.462981</t>
  </si>
  <si>
    <t>2022/10/27/22:44:33.465339</t>
  </si>
  <si>
    <t>2022/10/27/22:44:33.467130</t>
  </si>
  <si>
    <t>2022/10/27/22:44:33.469172</t>
  </si>
  <si>
    <t>2022/10/27/22:44:33.471475</t>
  </si>
  <si>
    <t>2022/10/27/22:44:33.473562</t>
  </si>
  <si>
    <t>2022/10/27/22:44:33.475300</t>
  </si>
  <si>
    <t>2022/10/27/22:44:33.476982</t>
  </si>
  <si>
    <t>2022/10/27/22:44:33.479231</t>
  </si>
  <si>
    <t>2022/10/27/22:44:33.480916</t>
  </si>
  <si>
    <t>2022/10/27/22:44:33.483073</t>
  </si>
  <si>
    <t>2022/10/27/22:44:33.485314</t>
  </si>
  <si>
    <t>2022/10/27/22:44:33.487013</t>
  </si>
  <si>
    <t>2022/10/27/22:44:33.489248</t>
  </si>
  <si>
    <t>2022/10/27/22:44:33.491525</t>
  </si>
  <si>
    <t>2022/10/27/22:44:33.493156</t>
  </si>
  <si>
    <t>2022/10/27/22:44:33.494821</t>
  </si>
  <si>
    <t>2022/10/27/22:44:33.496554</t>
  </si>
  <si>
    <t>2022/10/27/22:44:33.498196</t>
  </si>
  <si>
    <t>2022/10/27/22:44:33.499868</t>
  </si>
  <si>
    <t>2022/10/27/22:44:33.501503</t>
  </si>
  <si>
    <t>2022/10/27/22:44:33.503738</t>
  </si>
  <si>
    <t>2022/10/27/22:44:33.505492</t>
  </si>
  <si>
    <t>2022/10/27/22:44:33.508408</t>
  </si>
  <si>
    <t>2022/10/27/22:44:33.509376</t>
  </si>
  <si>
    <t>2022/10/27/22:44:33.511558</t>
  </si>
  <si>
    <t>2022/10/27/22:44:33.513229</t>
  </si>
  <si>
    <t>2022/10/27/22:44:33.515554</t>
  </si>
  <si>
    <t>2022/10/27/22:44:33.517213</t>
  </si>
  <si>
    <t>2022/10/27/22:44:33.521922</t>
  </si>
  <si>
    <t>2022/10/27/22:44:33.523868</t>
  </si>
  <si>
    <t>2022/10/27/22:44:33.525441</t>
  </si>
  <si>
    <t>2022/10/27/22:44:33.527264</t>
  </si>
  <si>
    <t>2022/10/27/22:44:33.529284</t>
  </si>
  <si>
    <t>2022/10/27/22:44:33.530978</t>
  </si>
  <si>
    <t>2022/10/27/22:44:33.533325</t>
  </si>
  <si>
    <t>2022/10/27/22:44:33.535029</t>
  </si>
  <si>
    <t>2022/10/27/22:44:33.536680</t>
  </si>
  <si>
    <t>2022/10/27/22:44:33.538378</t>
  </si>
  <si>
    <t>2022/10/27/22:44:33.540668</t>
  </si>
  <si>
    <t>2022/10/27/22:44:33.542324</t>
  </si>
  <si>
    <t>2022/10/27/22:44:33.544026</t>
  </si>
  <si>
    <t>2022/10/27/22:44:33.545695</t>
  </si>
  <si>
    <t>2022/10/27/22:44:33.547926</t>
  </si>
  <si>
    <t>2022/10/27/22:44:33.549593</t>
  </si>
  <si>
    <t>2022/10/27/22:44:33.551846</t>
  </si>
  <si>
    <t>2022/10/27/22:44:33.553567</t>
  </si>
  <si>
    <t>2022/10/27/22:44:33.556128</t>
  </si>
  <si>
    <t>2022/10/27/22:44:33.557822</t>
  </si>
  <si>
    <t>2022/10/27/22:44:33.559475</t>
  </si>
  <si>
    <t>2022/10/27/22:44:33.561762</t>
  </si>
  <si>
    <t>2022/10/27/22:44:33.564029</t>
  </si>
  <si>
    <t>2022/10/27/22:44:33.565774</t>
  </si>
  <si>
    <t>2022/10/27/22:44:33.567978</t>
  </si>
  <si>
    <t>2022/10/27/22:44:33.569668</t>
  </si>
  <si>
    <t>2022/10/27/22:44:33.571470</t>
  </si>
  <si>
    <t>2022/10/27/22:44:33.573657</t>
  </si>
  <si>
    <t>2022/10/27/22:44:33.576867</t>
  </si>
  <si>
    <t>2022/10/27/22:44:33.577508</t>
  </si>
  <si>
    <t>2022/10/27/22:44:33.579693</t>
  </si>
  <si>
    <t>2022/10/27/22:44:33.581934</t>
  </si>
  <si>
    <t>2022/10/27/22:44:33.584167</t>
  </si>
  <si>
    <t>2022/10/27/22:44:33.585875</t>
  </si>
  <si>
    <t>2022/10/27/22:44:33.587610</t>
  </si>
  <si>
    <t>2022/10/27/22:44:33.589257</t>
  </si>
  <si>
    <t>2022/10/27/22:44:33.591502</t>
  </si>
  <si>
    <t>2022/10/27/22:44:33.593674</t>
  </si>
  <si>
    <t>2022/10/27/22:44:33.595924</t>
  </si>
  <si>
    <t>2022/10/27/22:44:33.597600</t>
  </si>
  <si>
    <t>2022/10/27/22:44:33.599862</t>
  </si>
  <si>
    <t>2022/10/27/22:44:33.603019</t>
  </si>
  <si>
    <t>2022/10/27/22:44:33.604037</t>
  </si>
  <si>
    <t>2022/10/27/22:44:33.606322</t>
  </si>
  <si>
    <t>2022/10/27/22:44:33.608274</t>
  </si>
  <si>
    <t>2022/10/27/22:44:33.610103</t>
  </si>
  <si>
    <t>2022/10/27/22:44:33.612323</t>
  </si>
  <si>
    <t>2022/10/27/22:44:33.613990</t>
  </si>
  <si>
    <t>2022/10/27/22:44:33.615731</t>
  </si>
  <si>
    <t>2022/10/27/22:44:33.617352</t>
  </si>
  <si>
    <t>2022/10/27/22:44:33.619525</t>
  </si>
  <si>
    <t>2022/10/27/22:44:33.621757</t>
  </si>
  <si>
    <t>2022/10/27/22:44:33.623728</t>
  </si>
  <si>
    <t>2022/10/27/22:44:33.626852</t>
  </si>
  <si>
    <t>2022/10/27/22:44:33.627457</t>
  </si>
  <si>
    <t>2022/10/27/22:44:33.629730</t>
  </si>
  <si>
    <t>2022/10/27/22:44:33.631384</t>
  </si>
  <si>
    <t>2022/10/27/22:44:33.633621</t>
  </si>
  <si>
    <t>2022/10/27/22:44:33.635277</t>
  </si>
  <si>
    <t>2022/10/27/22:44:33.637472</t>
  </si>
  <si>
    <t>2022/10/27/22:44:33.640742</t>
  </si>
  <si>
    <t>2022/10/27/22:44:33.642122</t>
  </si>
  <si>
    <t>2022/10/27/22:44:33.644377</t>
  </si>
  <si>
    <t>2022/10/27/22:44:33.646451</t>
  </si>
  <si>
    <t>2022/10/27/22:44:33.648773</t>
  </si>
  <si>
    <t>2022/10/27/22:44:33.651478</t>
  </si>
  <si>
    <t>2022/10/27/22:44:33.652592</t>
  </si>
  <si>
    <t>2022/10/27/22:44:33.654903</t>
  </si>
  <si>
    <t>2022/10/27/22:44:33.656489</t>
  </si>
  <si>
    <t>2022/10/27/22:44:33.658706</t>
  </si>
  <si>
    <t>2022/10/27/22:44:33.660373</t>
  </si>
  <si>
    <t>2022/10/27/22:44:33.661494</t>
  </si>
  <si>
    <t>2022/10/27/22:44:33.663741</t>
  </si>
  <si>
    <t>2022/10/27/22:44:33.665394</t>
  </si>
  <si>
    <t>2022/10/27/22:44:33.667760</t>
  </si>
  <si>
    <t>2022/10/27/22:44:33.669381</t>
  </si>
  <si>
    <t>2022/10/27/22:44:33.671550</t>
  </si>
  <si>
    <t>2022/10/27/22:44:33.673265</t>
  </si>
  <si>
    <t>2022/10/27/22:44:33.675373</t>
  </si>
  <si>
    <t>2022/10/27/22:44:33.677539</t>
  </si>
  <si>
    <t>2022/10/27/22:44:33.679746</t>
  </si>
  <si>
    <t>2022/10/27/22:44:33.685347</t>
  </si>
  <si>
    <t>2022/10/27/22:44:33.685891</t>
  </si>
  <si>
    <t>2022/10/27/22:44:33.687517</t>
  </si>
  <si>
    <t>2022/10/27/22:44:33.689714</t>
  </si>
  <si>
    <t>2022/10/27/22:44:33.692799</t>
  </si>
  <si>
    <t>2022/10/27/22:44:33.694315</t>
  </si>
  <si>
    <t>2022/10/27/22:44:33.696526</t>
  </si>
  <si>
    <t>2022/10/27/22:44:33.698253</t>
  </si>
  <si>
    <t>2022/10/27/22:44:33.700478</t>
  </si>
  <si>
    <t>2022/10/27/22:44:33.702454</t>
  </si>
  <si>
    <t>2022/10/27/22:44:33.704690</t>
  </si>
  <si>
    <t>2022/10/27/22:44:33.706345</t>
  </si>
  <si>
    <t>2022/10/27/22:44:33.708614</t>
  </si>
  <si>
    <t>2022/10/27/22:44:33.710305</t>
  </si>
  <si>
    <t>2022/10/27/22:44:33.712061</t>
  </si>
  <si>
    <t>2022/10/27/22:44:33.714291</t>
  </si>
  <si>
    <t>2022/10/27/22:44:33.715968</t>
  </si>
  <si>
    <t>2022/10/27/22:44:33.718126</t>
  </si>
  <si>
    <t>2022/10/27/22:44:33.719846</t>
  </si>
  <si>
    <t>2022/10/27/22:44:33.722057</t>
  </si>
  <si>
    <t>2022/10/27/22:44:33.724287</t>
  </si>
  <si>
    <t>2022/10/27/22:44:33.728360</t>
  </si>
  <si>
    <t>2022/10/27/22:44:33.730997</t>
  </si>
  <si>
    <t>2022/10/27/22:44:33.733456</t>
  </si>
  <si>
    <t>2022/10/27/22:44:33.733731</t>
  </si>
  <si>
    <t>2022/10/27/22:44:33.735419</t>
  </si>
  <si>
    <t>2022/10/27/22:44:33.737622</t>
  </si>
  <si>
    <t>2022/10/27/22:44:33.739844</t>
  </si>
  <si>
    <t>2022/10/27/22:44:33.741531</t>
  </si>
  <si>
    <t>2022/10/27/22:44:33.743733</t>
  </si>
  <si>
    <t>2022/10/27/22:44:33.745436</t>
  </si>
  <si>
    <t>2022/10/27/22:44:33.747608</t>
  </si>
  <si>
    <t>2022/10/27/22:44:33.749837</t>
  </si>
  <si>
    <t>2022/10/27/22:44:33.751522</t>
  </si>
  <si>
    <t>2022/10/27/22:44:33.753222</t>
  </si>
  <si>
    <t>2022/10/27/22:44:33.755452</t>
  </si>
  <si>
    <t>2022/10/27/22:44:33.757679</t>
  </si>
  <si>
    <t>2022/10/27/22:44:33.759479</t>
  </si>
  <si>
    <t>2022/10/27/22:44:33.761713</t>
  </si>
  <si>
    <t>2022/10/27/22:44:33.763428</t>
  </si>
  <si>
    <t>2022/10/27/22:44:33.765136</t>
  </si>
  <si>
    <t>2022/10/27/22:44:33.766833</t>
  </si>
  <si>
    <t>2022/10/27/22:44:33.768444</t>
  </si>
  <si>
    <t>2022/10/27/22:44:33.769569</t>
  </si>
  <si>
    <t>2022/10/27/22:44:33.771457</t>
  </si>
  <si>
    <t>2022/10/27/22:44:33.773701</t>
  </si>
  <si>
    <t>2022/10/27/22:44:33.775948</t>
  </si>
  <si>
    <t>2022/10/27/22:44:33.777578</t>
  </si>
  <si>
    <t>2022/10/27/22:44:33.779318</t>
  </si>
  <si>
    <t>2022/10/27/22:44:33.781717</t>
  </si>
  <si>
    <t>2022/10/27/22:44:33.783939</t>
  </si>
  <si>
    <t>2022/10/27/22:44:33.786247</t>
  </si>
  <si>
    <t>2022/10/27/22:44:33.788016</t>
  </si>
  <si>
    <t>2022/10/27/22:44:33.790048</t>
  </si>
  <si>
    <t>2022/10/27/22:44:33.792354</t>
  </si>
  <si>
    <t>2022/10/27/22:44:33.794408</t>
  </si>
  <si>
    <t>2022/10/27/22:44:33.796063</t>
  </si>
  <si>
    <t>2022/10/27/22:44:33.798355</t>
  </si>
  <si>
    <t>2022/10/27/22:44:33.800044</t>
  </si>
  <si>
    <t>2022/10/27/22:44:33.802347</t>
  </si>
  <si>
    <t>2022/10/27/22:44:33.804102</t>
  </si>
  <si>
    <t>2022/10/27/22:44:33.806495</t>
  </si>
  <si>
    <t>2022/10/27/22:44:33.808937</t>
  </si>
  <si>
    <t>2022/10/27/22:44:33.810342</t>
  </si>
  <si>
    <t>2022/10/27/22:44:33.812567</t>
  </si>
  <si>
    <t>2022/10/27/22:44:33.814267</t>
  </si>
  <si>
    <t>2022/10/27/22:44:33.816499</t>
  </si>
  <si>
    <t>2022/10/27/22:44:33.818742</t>
  </si>
  <si>
    <t>2022/10/27/22:44:33.820381</t>
  </si>
  <si>
    <t>2022/10/27/22:44:33.822035</t>
  </si>
  <si>
    <t>2022/10/27/22:44:33.823696</t>
  </si>
  <si>
    <t>2022/10/27/22:44:33.825400</t>
  </si>
  <si>
    <t>2022/10/27/22:44:33.827427</t>
  </si>
  <si>
    <t>2022/10/27/22:44:33.830332</t>
  </si>
  <si>
    <t>2022/10/27/22:44:33.832589</t>
  </si>
  <si>
    <t>2022/10/27/22:44:33.834224</t>
  </si>
  <si>
    <t>2022/10/27/22:44:33.836451</t>
  </si>
  <si>
    <t>2022/10/27/22:44:33.838685</t>
  </si>
  <si>
    <t>2022/10/27/22:44:33.840371</t>
  </si>
  <si>
    <t>2022/10/27/22:44:33.842562</t>
  </si>
  <si>
    <t>2022/10/27/22:44:33.844763</t>
  </si>
  <si>
    <t>2022/10/27/22:44:33.846539</t>
  </si>
  <si>
    <t>2022/10/27/22:44:33.848759</t>
  </si>
  <si>
    <t>2022/10/27/22:44:33.850461</t>
  </si>
  <si>
    <t>2022/10/27/22:44:33.853239</t>
  </si>
  <si>
    <t>2022/10/27/22:44:33.855479</t>
  </si>
  <si>
    <t>2022/10/27/22:44:33.857710</t>
  </si>
  <si>
    <t>2022/10/27/22:44:33.859409</t>
  </si>
  <si>
    <t>2022/10/27/22:44:33.861680</t>
  </si>
  <si>
    <t>2022/10/27/22:44:33.863373</t>
  </si>
  <si>
    <t>2022/10/27/22:44:33.865023</t>
  </si>
  <si>
    <t>2022/10/27/22:44:33.866695</t>
  </si>
  <si>
    <t>2022/10/27/22:44:33.868865</t>
  </si>
  <si>
    <t>2022/10/27/22:44:33.871095</t>
  </si>
  <si>
    <t>2022/10/27/22:44:33.874773</t>
  </si>
  <si>
    <t>2022/10/27/22:44:33.876423</t>
  </si>
  <si>
    <t>2022/10/27/22:44:33.878037</t>
  </si>
  <si>
    <t>2022/10/27/22:44:33.880296</t>
  </si>
  <si>
    <t>2022/10/27/22:44:33.882057</t>
  </si>
  <si>
    <t>2022/10/27/22:44:33.884275</t>
  </si>
  <si>
    <t>Ts</t>
  </si>
  <si>
    <t>X</t>
  </si>
  <si>
    <t>Y</t>
  </si>
  <si>
    <t>Z</t>
  </si>
  <si>
    <t>Index</t>
  </si>
  <si>
    <t>TargetPos.z</t>
  </si>
  <si>
    <t>2022/10/27/22:44:10.366349</t>
  </si>
  <si>
    <t>2022/10/27/22:44:10.376348</t>
  </si>
  <si>
    <t>2022/10/27/22:44:10.386981</t>
  </si>
  <si>
    <t>2022/10/27/22:44:10.396268</t>
  </si>
  <si>
    <t>2022/10/27/22:44:10.406327</t>
  </si>
  <si>
    <t>2022/10/27/22:44:10.416339</t>
  </si>
  <si>
    <t>2022/10/27/22:44:10.426569</t>
  </si>
  <si>
    <t>2022/10/27/22:44:10.436292</t>
  </si>
  <si>
    <t>2022/10/27/22:44:10.446371</t>
  </si>
  <si>
    <t>2022/10/27/22:44:10.457163</t>
  </si>
  <si>
    <t>2022/10/27/22:44:10.466419</t>
  </si>
  <si>
    <t>2022/10/27/22:44:10.476377</t>
  </si>
  <si>
    <t>2022/10/27/22:44:10.487105</t>
  </si>
  <si>
    <t>2022/10/27/22:44:10.496419</t>
  </si>
  <si>
    <t>2022/10/27/22:44:10.506323</t>
  </si>
  <si>
    <t>2022/10/27/22:44:10.516299</t>
  </si>
  <si>
    <t>2022/10/27/22:44:10.526285</t>
  </si>
  <si>
    <t>2022/10/27/22:44:10.536707</t>
  </si>
  <si>
    <t>2022/10/27/22:44:10.546293</t>
  </si>
  <si>
    <t>2022/10/27/22:44:10.556896</t>
  </si>
  <si>
    <t>2022/10/27/22:44:10.566273</t>
  </si>
  <si>
    <t>2022/10/27/22:44:10.576319</t>
  </si>
  <si>
    <t>2022/10/27/22:44:10.586272</t>
  </si>
  <si>
    <t>2022/10/27/22:44:10.596279</t>
  </si>
  <si>
    <t>2022/10/27/22:44:10.606346</t>
  </si>
  <si>
    <t>2022/10/27/22:44:10.616265</t>
  </si>
  <si>
    <t>2022/10/27/22:44:10.626253</t>
  </si>
  <si>
    <t>2022/10/27/22:44:10.636280</t>
  </si>
  <si>
    <t>2022/10/27/22:44:10.651021</t>
  </si>
  <si>
    <t>2022/10/27/22:44:10.656328</t>
  </si>
  <si>
    <t>2022/10/27/22:44:10.666226</t>
  </si>
  <si>
    <t>2022/10/27/22:44:10.676306</t>
  </si>
  <si>
    <t>2022/10/27/22:44:10.687153</t>
  </si>
  <si>
    <t>2022/10/27/22:44:10.696297</t>
  </si>
  <si>
    <t>2022/10/27/22:44:10.706304</t>
  </si>
  <si>
    <t>2022/10/27/22:44:10.716813</t>
  </si>
  <si>
    <t>2022/10/27/22:44:10.726276</t>
  </si>
  <si>
    <t>2022/10/27/22:44:10.736460</t>
  </si>
  <si>
    <t>2022/10/27/22:44:10.748436</t>
  </si>
  <si>
    <t>2022/10/27/22:44:10.756276</t>
  </si>
  <si>
    <t>2022/10/27/22:44:10.766223</t>
  </si>
  <si>
    <t>2022/10/27/22:44:10.776362</t>
  </si>
  <si>
    <t>2022/10/27/22:44:10.787602</t>
  </si>
  <si>
    <t>2022/10/27/22:44:10.796378</t>
  </si>
  <si>
    <t>2022/10/27/22:44:10.806291</t>
  </si>
  <si>
    <t>2022/10/27/22:44:10.816284</t>
  </si>
  <si>
    <t>2022/10/27/22:44:10.826349</t>
  </si>
  <si>
    <t>2022/10/27/22:44:10.836256</t>
  </si>
  <si>
    <t>2022/10/27/22:44:10.846345</t>
  </si>
  <si>
    <t>2022/10/27/22:44:10.857847</t>
  </si>
  <si>
    <t>2022/10/27/22:44:10.866283</t>
  </si>
  <si>
    <t>2022/10/27/22:44:10.876495</t>
  </si>
  <si>
    <t>2022/10/27/22:44:10.886344</t>
  </si>
  <si>
    <t>2022/10/27/22:44:10.896265</t>
  </si>
  <si>
    <t>2022/10/27/22:44:10.906252</t>
  </si>
  <si>
    <t>2022/10/27/22:44:10.916494</t>
  </si>
  <si>
    <t>2022/10/27/22:44:10.926364</t>
  </si>
  <si>
    <t>2022/10/27/22:44:10.936240</t>
  </si>
  <si>
    <t>2022/10/27/22:44:10.946372</t>
  </si>
  <si>
    <t>2022/10/27/22:44:10.957765</t>
  </si>
  <si>
    <t>2022/10/27/22:44:10.966267</t>
  </si>
  <si>
    <t>2022/10/27/22:44:10.976436</t>
  </si>
  <si>
    <t>2022/10/27/22:44:10.987377</t>
  </si>
  <si>
    <t>2022/10/27/22:44:10.996318</t>
  </si>
  <si>
    <t>2022/10/27/22:44:11.006263</t>
  </si>
  <si>
    <t>2022/10/27/22:44:11.016359</t>
  </si>
  <si>
    <t>2022/10/27/22:44:11.026315</t>
  </si>
  <si>
    <t>2022/10/27/22:44:11.036314</t>
  </si>
  <si>
    <t>2022/10/27/22:44:11.046259</t>
  </si>
  <si>
    <t>2022/10/27/22:44:11.056370</t>
  </si>
  <si>
    <t>2022/10/27/22:44:11.066286</t>
  </si>
  <si>
    <t>2022/10/27/22:44:11.076239</t>
  </si>
  <si>
    <t>2022/10/27/22:44:11.087312</t>
  </si>
  <si>
    <t>2022/10/27/22:44:11.096362</t>
  </si>
  <si>
    <t>2022/10/27/22:44:11.106382</t>
  </si>
  <si>
    <t>2022/10/27/22:44:11.116250</t>
  </si>
  <si>
    <t>2022/10/27/22:44:11.126348</t>
  </si>
  <si>
    <t>2022/10/27/22:44:11.136248</t>
  </si>
  <si>
    <t>2022/10/27/22:44:11.146313</t>
  </si>
  <si>
    <t>2022/10/27/22:44:11.156366</t>
  </si>
  <si>
    <t>2022/10/27/22:44:11.166256</t>
  </si>
  <si>
    <t>2022/10/27/22:44:11.176252</t>
  </si>
  <si>
    <t>2022/10/27/22:44:11.186543</t>
  </si>
  <si>
    <t>2022/10/27/22:44:11.196288</t>
  </si>
  <si>
    <t>2022/10/27/22:44:11.206307</t>
  </si>
  <si>
    <t>2022/10/27/22:44:11.216368</t>
  </si>
  <si>
    <t>2022/10/27/22:44:11.227532</t>
  </si>
  <si>
    <t>2022/10/27/22:44:11.236241</t>
  </si>
  <si>
    <t>2022/10/27/22:44:11.246281</t>
  </si>
  <si>
    <t>2022/10/27/22:44:11.256298</t>
  </si>
  <si>
    <t>2022/10/27/22:44:11.266244</t>
  </si>
  <si>
    <t>2022/10/27/22:44:11.276239</t>
  </si>
  <si>
    <t>2022/10/27/22:44:11.286353</t>
  </si>
  <si>
    <t>2022/10/27/22:44:11.296300</t>
  </si>
  <si>
    <t>2022/10/27/22:44:11.306679</t>
  </si>
  <si>
    <t>2022/10/27/22:44:11.316235</t>
  </si>
  <si>
    <t>2022/10/27/22:44:11.326258</t>
  </si>
  <si>
    <t>2022/10/27/22:44:11.336243</t>
  </si>
  <si>
    <t>2022/10/27/22:44:11.347882</t>
  </si>
  <si>
    <t>2022/10/27/22:44:11.356256</t>
  </si>
  <si>
    <t>2022/10/27/22:44:11.366927</t>
  </si>
  <si>
    <t>2022/10/27/22:44:11.376413</t>
  </si>
  <si>
    <t>2022/10/27/22:44:11.386261</t>
  </si>
  <si>
    <t>2022/10/27/22:44:11.396350</t>
  </si>
  <si>
    <t>2022/10/27/22:44:11.406482</t>
  </si>
  <si>
    <t>2022/10/27/22:44:11.416424</t>
  </si>
  <si>
    <t>2022/10/27/22:44:11.426225</t>
  </si>
  <si>
    <t>2022/10/27/22:44:11.436553</t>
  </si>
  <si>
    <t>2022/10/27/22:44:11.446895</t>
  </si>
  <si>
    <t>2022/10/27/22:44:11.456301</t>
  </si>
  <si>
    <t>2022/10/27/22:44:11.466312</t>
  </si>
  <si>
    <t>2022/10/27/22:44:11.476301</t>
  </si>
  <si>
    <t>2022/10/27/22:44:11.487610</t>
  </si>
  <si>
    <t>2022/10/27/22:44:11.496633</t>
  </si>
  <si>
    <t>2022/10/27/22:44:11.506230</t>
  </si>
  <si>
    <t>2022/10/27/22:44:11.516268</t>
  </si>
  <si>
    <t>2022/10/27/22:44:11.526381</t>
  </si>
  <si>
    <t>2022/10/27/22:44:11.536304</t>
  </si>
  <si>
    <t>2022/10/27/22:44:11.546233</t>
  </si>
  <si>
    <t>2022/10/27/22:44:11.556215</t>
  </si>
  <si>
    <t>2022/10/27/22:44:11.566292</t>
  </si>
  <si>
    <t>2022/10/27/22:44:11.576368</t>
  </si>
  <si>
    <t>2022/10/27/22:44:11.586270</t>
  </si>
  <si>
    <t>2022/10/27/22:44:11.596221</t>
  </si>
  <si>
    <t>2022/10/27/22:44:11.606252</t>
  </si>
  <si>
    <t>2022/10/27/22:44:11.616392</t>
  </si>
  <si>
    <t>2022/10/27/22:44:11.626527</t>
  </si>
  <si>
    <t>2022/10/27/22:44:16.646606</t>
  </si>
  <si>
    <t>2022/10/27/22:44:16.666722</t>
  </si>
  <si>
    <t>2022/10/27/22:44:16.687281</t>
  </si>
  <si>
    <t>2022/10/27/22:44:16.706628</t>
  </si>
  <si>
    <t>2022/10/27/22:44:16.729132</t>
  </si>
  <si>
    <t>2022/10/27/22:44:16.746552</t>
  </si>
  <si>
    <t>2022/10/27/22:44:16.766969</t>
  </si>
  <si>
    <t>2022/10/27/22:44:16.786959</t>
  </si>
  <si>
    <t>2022/10/27/22:44:16.806612</t>
  </si>
  <si>
    <t>2022/10/27/22:44:16.826641</t>
  </si>
  <si>
    <t>2022/10/27/22:44:16.846620</t>
  </si>
  <si>
    <t>2022/10/27/22:44:16.866593</t>
  </si>
  <si>
    <t>2022/10/27/22:44:16.887214</t>
  </si>
  <si>
    <t>2022/10/27/22:44:16.906877</t>
  </si>
  <si>
    <t>2022/10/27/22:44:16.927518</t>
  </si>
  <si>
    <t>2022/10/27/22:44:16.946718</t>
  </si>
  <si>
    <t>2022/10/27/22:44:16.966700</t>
  </si>
  <si>
    <t>2022/10/27/22:44:16.986669</t>
  </si>
  <si>
    <t>2022/10/27/22:44:17.006567</t>
  </si>
  <si>
    <t>2022/10/27/22:44:17.026669</t>
  </si>
  <si>
    <t>2022/10/27/22:44:17.046889</t>
  </si>
  <si>
    <t>2022/10/27/22:44:17.066621</t>
  </si>
  <si>
    <t>2022/10/27/22:44:17.086588</t>
  </si>
  <si>
    <t>2022/10/27/22:44:17.106758</t>
  </si>
  <si>
    <t>2022/10/27/22:44:17.126782</t>
  </si>
  <si>
    <t>2022/10/27/22:44:17.146703</t>
  </si>
  <si>
    <t>2022/10/27/22:44:17.166750</t>
  </si>
  <si>
    <t>2022/10/27/22:44:17.186606</t>
  </si>
  <si>
    <t>2022/10/27/22:44:17.206735</t>
  </si>
  <si>
    <t>2022/10/27/22:44:17.226806</t>
  </si>
  <si>
    <t>2022/10/27/22:44:17.246719</t>
  </si>
  <si>
    <t>2022/10/27/22:44:17.266680</t>
  </si>
  <si>
    <t>2022/10/27/22:44:17.286683</t>
  </si>
  <si>
    <t>2022/10/27/22:44:17.306587</t>
  </si>
  <si>
    <t>2022/10/27/22:44:17.326696</t>
  </si>
  <si>
    <t>2022/10/27/22:44:17.346824</t>
  </si>
  <si>
    <t>2022/10/27/22:44:17.367770</t>
  </si>
  <si>
    <t>2022/10/27/22:44:17.386618</t>
  </si>
  <si>
    <t>2022/10/27/22:44:17.407023</t>
  </si>
  <si>
    <t>2022/10/27/22:44:17.426594</t>
  </si>
  <si>
    <t>2022/10/27/22:44:17.446637</t>
  </si>
  <si>
    <t>2022/10/27/22:44:17.466645</t>
  </si>
  <si>
    <t>2022/10/27/22:44:17.486761</t>
  </si>
  <si>
    <t>2022/10/27/22:44:17.506596</t>
  </si>
  <si>
    <t>2022/10/27/22:44:17.526814</t>
  </si>
  <si>
    <t>2022/10/27/22:44:17.546677</t>
  </si>
  <si>
    <t>2022/10/27/22:44:17.566626</t>
  </si>
  <si>
    <t>2022/10/27/22:44:17.586733</t>
  </si>
  <si>
    <t>2022/10/27/22:44:17.606652</t>
  </si>
  <si>
    <t>2022/10/27/22:44:17.626751</t>
  </si>
  <si>
    <t>2022/10/27/22:44:17.646652</t>
  </si>
  <si>
    <t>2022/10/27/22:44:17.666703</t>
  </si>
  <si>
    <t>2022/10/27/22:44:17.686624</t>
  </si>
  <si>
    <t>2022/10/27/22:44:17.706820</t>
  </si>
  <si>
    <t>2022/10/27/22:44:17.726797</t>
  </si>
  <si>
    <t>2022/10/27/22:44:17.746727</t>
  </si>
  <si>
    <t>2022/10/27/22:44:17.767006</t>
  </si>
  <si>
    <t>2022/10/27/22:44:17.786581</t>
  </si>
  <si>
    <t>2022/10/27/22:44:17.806627</t>
  </si>
  <si>
    <t>2022/10/27/22:44:17.826615</t>
  </si>
  <si>
    <t>2022/10/27/22:44:17.846862</t>
  </si>
  <si>
    <t>2022/10/27/22:44:17.866642</t>
  </si>
  <si>
    <t>2022/10/27/22:44:17.886627</t>
  </si>
  <si>
    <t>2022/10/27/22:44:17.906895</t>
  </si>
  <si>
    <t>2022/10/27/22:44:17.926753</t>
  </si>
  <si>
    <t>2022/10/27/22:44:17.946949</t>
  </si>
  <si>
    <t>2022/10/27/22:44:17.966756</t>
  </si>
  <si>
    <t>2022/10/27/22:44:17.986662</t>
  </si>
  <si>
    <t>2022/10/27/22:44:18.006620</t>
  </si>
  <si>
    <t>2022/10/27/22:44:18.026610</t>
  </si>
  <si>
    <t>2022/10/27/22:44:18.046653</t>
  </si>
  <si>
    <t>2022/10/27/22:44:18.066591</t>
  </si>
  <si>
    <t>2022/10/27/22:44:18.092818</t>
  </si>
  <si>
    <t>2022/10/27/22:44:18.106658</t>
  </si>
  <si>
    <t>2022/10/27/22:44:18.129798</t>
  </si>
  <si>
    <t>2022/10/27/22:44:18.146939</t>
  </si>
  <si>
    <t>2022/10/27/22:44:18.166754</t>
  </si>
  <si>
    <t>2022/10/27/22:44:18.186719</t>
  </si>
  <si>
    <t>2022/10/27/22:44:18.206643</t>
  </si>
  <si>
    <t>2022/10/27/22:44:18.226572</t>
  </si>
  <si>
    <t>2022/10/27/22:44:18.246631</t>
  </si>
  <si>
    <t>2022/10/27/22:44:18.267129</t>
  </si>
  <si>
    <t>2022/10/27/22:44:18.286635</t>
  </si>
  <si>
    <t>2022/10/27/22:44:18.306982</t>
  </si>
  <si>
    <t>2022/10/27/22:44:18.326622</t>
  </si>
  <si>
    <t>2022/10/27/22:44:18.346724</t>
  </si>
  <si>
    <t>2022/10/27/22:44:18.367115</t>
  </si>
  <si>
    <t>2022/10/27/22:44:18.386666</t>
  </si>
  <si>
    <t>2022/10/27/22:44:18.406576</t>
  </si>
  <si>
    <t>2022/10/27/22:44:18.428804</t>
  </si>
  <si>
    <t>2022/10/27/22:44:18.446606</t>
  </si>
  <si>
    <t>2022/10/27/22:44:18.472006</t>
  </si>
  <si>
    <t>2022/10/27/22:44:18.486627</t>
  </si>
  <si>
    <t>2022/10/27/22:44:18.506682</t>
  </si>
  <si>
    <t>2022/10/27/22:44:18.526660</t>
  </si>
  <si>
    <t>2022/10/27/22:44:18.546636</t>
  </si>
  <si>
    <t>2022/10/27/22:44:18.566612</t>
  </si>
  <si>
    <t>2022/10/27/22:44:18.586656</t>
  </si>
  <si>
    <t>2022/10/27/22:44:18.608420</t>
  </si>
  <si>
    <t>2022/10/27/22:44:18.626579</t>
  </si>
  <si>
    <t>2022/10/27/22:44:18.646870</t>
  </si>
  <si>
    <t>2022/10/27/22:44:18.666698</t>
  </si>
  <si>
    <t>2022/10/27/22:44:18.686626</t>
  </si>
  <si>
    <t>2022/10/27/22:44:18.708122</t>
  </si>
  <si>
    <t>2022/10/27/22:44:18.726654</t>
  </si>
  <si>
    <t>2022/10/27/22:44:18.747504</t>
  </si>
  <si>
    <t>2022/10/27/22:44:18.766584</t>
  </si>
  <si>
    <t>2022/10/27/22:44:18.786747</t>
  </si>
  <si>
    <t>2022/10/27/22:44:18.806861</t>
  </si>
  <si>
    <t>2022/10/27/22:44:18.826622</t>
  </si>
  <si>
    <t>2022/10/27/22:44:18.846615</t>
  </si>
  <si>
    <t>2022/10/27/22:44:18.866608</t>
  </si>
  <si>
    <t>2022/10/27/22:44:18.886609</t>
  </si>
  <si>
    <t>2022/10/27/22:44:18.906723</t>
  </si>
  <si>
    <t>2022/10/27/22:44:18.926703</t>
  </si>
  <si>
    <t>2022/10/27/22:44:18.946988</t>
  </si>
  <si>
    <t>2022/10/27/22:44:18.966685</t>
  </si>
  <si>
    <t>2022/10/27/22:44:18.986592</t>
  </si>
  <si>
    <t>2022/10/27/22:44:19.008458</t>
  </si>
  <si>
    <t>2022/10/27/22:44:19.026601</t>
  </si>
  <si>
    <t>2022/10/27/22:44:19.046829</t>
  </si>
  <si>
    <t>2022/10/27/22:44:19.066601</t>
  </si>
  <si>
    <t>2022/10/27/22:44:19.086568</t>
  </si>
  <si>
    <t>2022/10/27/22:44:19.107497</t>
  </si>
  <si>
    <t>2022/10/27/22:44:19.127077</t>
  </si>
  <si>
    <t>2022/10/27/22:44:19.146955</t>
  </si>
  <si>
    <t>2022/10/27/22:44:19.166710</t>
  </si>
  <si>
    <t>2022/10/27/22:44:19.189431</t>
  </si>
  <si>
    <t>2022/10/27/22:44:19.206684</t>
  </si>
  <si>
    <t>2022/10/27/22:44:19.226634</t>
  </si>
  <si>
    <t>2022/10/27/22:44:19.247756</t>
  </si>
  <si>
    <t>2022/10/27/22:44:19.267036</t>
  </si>
  <si>
    <t>2022/10/27/22:44:19.286562</t>
  </si>
  <si>
    <t>2022/10/27/22:44:19.306668</t>
  </si>
  <si>
    <t>2022/10/27/22:44:19.326625</t>
  </si>
  <si>
    <t>2022/10/27/22:44:19.346615</t>
  </si>
  <si>
    <t>2022/10/27/22:44:19.366672</t>
  </si>
  <si>
    <t>2022/10/27/22:44:19.386922</t>
  </si>
  <si>
    <t>2022/10/27/22:44:19.406942</t>
  </si>
  <si>
    <t>2022/10/27/22:44:19.426598</t>
  </si>
  <si>
    <t>2022/10/27/22:44:19.446651</t>
  </si>
  <si>
    <t>2022/10/27/22:44:19.466670</t>
  </si>
  <si>
    <t>2022/10/27/22:44:19.487506</t>
  </si>
  <si>
    <t>2022/10/27/22:44:19.506622</t>
  </si>
  <si>
    <t>2022/10/27/22:44:19.526616</t>
  </si>
  <si>
    <t>2022/10/27/22:44:19.546726</t>
  </si>
  <si>
    <t>2022/10/27/22:44:19.566736</t>
  </si>
  <si>
    <t>2022/10/27/22:44:19.586913</t>
  </si>
  <si>
    <t>2022/10/27/22:44:19.606715</t>
  </si>
  <si>
    <t>2022/10/27/22:44:19.626612</t>
  </si>
  <si>
    <t>2022/10/27/22:44:19.646836</t>
  </si>
  <si>
    <t>2022/10/27/22:44:19.666607</t>
  </si>
  <si>
    <t>2022/10/27/22:44:19.687385</t>
  </si>
  <si>
    <t>2022/10/27/22:44:19.706558</t>
  </si>
  <si>
    <t>2022/10/27/22:44:19.727335</t>
  </si>
  <si>
    <t>2022/10/27/22:44:19.746887</t>
  </si>
  <si>
    <t>2022/10/27/22:44:19.766688</t>
  </si>
  <si>
    <t>2022/10/27/22:44:19.787704</t>
  </si>
  <si>
    <t>2022/10/27/22:44:19.806763</t>
  </si>
  <si>
    <t>2022/10/27/22:44:19.827701</t>
  </si>
  <si>
    <t>2022/10/27/22:44:19.847156</t>
  </si>
  <si>
    <t>2022/10/27/22:44:19.866584</t>
  </si>
  <si>
    <t>2022/10/27/22:44:19.886861</t>
  </si>
  <si>
    <t>2022/10/27/22:44:19.906820</t>
  </si>
  <si>
    <t>2022/10/27/22:44:19.927221</t>
  </si>
  <si>
    <t>2022/10/27/22:44:19.946816</t>
  </si>
  <si>
    <t>2022/10/27/22:44:19.966604</t>
  </si>
  <si>
    <t>2022/10/27/22:44:19.986895</t>
  </si>
  <si>
    <t>2022/10/27/22:44:20.006638</t>
  </si>
  <si>
    <t>2022/10/27/22:44:20.026713</t>
  </si>
  <si>
    <t>2022/10/27/22:44:20.046662</t>
  </si>
  <si>
    <t>2022/10/27/22:44:20.066822</t>
  </si>
  <si>
    <t>2022/10/27/22:44:20.086588</t>
  </si>
  <si>
    <t>2022/10/27/22:44:20.106848</t>
  </si>
  <si>
    <t>2022/10/27/22:44:20.126659</t>
  </si>
  <si>
    <t>2022/10/27/22:44:20.147081</t>
  </si>
  <si>
    <t>2022/10/27/22:44:20.167326</t>
  </si>
  <si>
    <t>2022/10/27/22:44:20.186688</t>
  </si>
  <si>
    <t>2022/10/27/22:44:20.206821</t>
  </si>
  <si>
    <t>2022/10/27/22:44:20.226627</t>
  </si>
  <si>
    <t>2022/10/27/22:44:20.249720</t>
  </si>
  <si>
    <t>2022/10/27/22:44:20.266658</t>
  </si>
  <si>
    <t>2022/10/27/22:44:20.287174</t>
  </si>
  <si>
    <t>2022/10/27/22:44:20.306646</t>
  </si>
  <si>
    <t>2022/10/27/22:44:20.326609</t>
  </si>
  <si>
    <t>2022/10/27/22:44:20.346625</t>
  </si>
  <si>
    <t>2022/10/27/22:44:20.366667</t>
  </si>
  <si>
    <t>2022/10/27/22:44:20.386903</t>
  </si>
  <si>
    <t>2022/10/27/22:44:20.406713</t>
  </si>
  <si>
    <t>2022/10/27/22:44:20.426693</t>
  </si>
  <si>
    <t>2022/10/27/22:44:20.446610</t>
  </si>
  <si>
    <t>2022/10/27/22:44:20.466679</t>
  </si>
  <si>
    <t>2022/10/27/22:44:20.486733</t>
  </si>
  <si>
    <t>2022/10/27/22:44:20.511420</t>
  </si>
  <si>
    <t>2022/10/27/22:44:20.526676</t>
  </si>
  <si>
    <t>2022/10/27/22:44:20.550705</t>
  </si>
  <si>
    <t>2022/10/27/22:44:20.567046</t>
  </si>
  <si>
    <t>2022/10/27/22:44:20.586627</t>
  </si>
  <si>
    <t>2022/10/27/22:44:20.606609</t>
  </si>
  <si>
    <t>2022/10/27/22:44:20.626664</t>
  </si>
  <si>
    <t>2022/10/27/22:44:20.646583</t>
  </si>
  <si>
    <t>2022/10/27/22:44:20.666679</t>
  </si>
  <si>
    <t>2022/10/27/22:44:20.687857</t>
  </si>
  <si>
    <t>2022/10/27/22:44:20.706594</t>
  </si>
  <si>
    <t>2022/10/27/22:44:20.726613</t>
  </si>
  <si>
    <t>2022/10/27/22:44:20.746910</t>
  </si>
  <si>
    <t>2022/10/27/22:44:20.766857</t>
  </si>
  <si>
    <t>2022/10/27/22:44:20.786606</t>
  </si>
  <si>
    <t>2022/10/27/22:44:20.807160</t>
  </si>
  <si>
    <t>2022/10/27/22:44:20.826793</t>
  </si>
  <si>
    <t>2022/10/27/22:44:20.846787</t>
  </si>
  <si>
    <t>2022/10/27/22:44:20.866593</t>
  </si>
  <si>
    <t>2022/10/27/22:44:20.886706</t>
  </si>
  <si>
    <t>2022/10/27/22:44:20.906716</t>
  </si>
  <si>
    <t>2022/10/27/22:44:20.926628</t>
  </si>
  <si>
    <t>2022/10/27/22:44:20.946664</t>
  </si>
  <si>
    <t>2022/10/27/22:44:20.966686</t>
  </si>
  <si>
    <t>2022/10/27/22:44:20.986585</t>
  </si>
  <si>
    <t>2022/10/27/22:44:21.006704</t>
  </si>
  <si>
    <t>2022/10/27/22:44:21.026648</t>
  </si>
  <si>
    <t>2022/10/27/22:44:21.046717</t>
  </si>
  <si>
    <t>2022/10/27/22:44:21.066645</t>
  </si>
  <si>
    <t>2022/10/27/22:44:21.086633</t>
  </si>
  <si>
    <t>2022/10/27/22:44:21.106617</t>
  </si>
  <si>
    <t>2022/10/27/22:44:21.126723</t>
  </si>
  <si>
    <t>2022/10/27/22:44:21.147759</t>
  </si>
  <si>
    <t>2022/10/27/22:44:21.166595</t>
  </si>
  <si>
    <t>2022/10/27/22:44:21.186601</t>
  </si>
  <si>
    <t>2022/10/27/22:44:21.207728</t>
  </si>
  <si>
    <t>2022/10/27/22:44:21.226688</t>
  </si>
  <si>
    <t>2022/10/27/22:44:21.251378</t>
  </si>
  <si>
    <t>2022/10/27/22:44:21.267127</t>
  </si>
  <si>
    <t>2022/10/27/22:44:21.286719</t>
  </si>
  <si>
    <t>2022/10/27/22:44:21.306921</t>
  </si>
  <si>
    <t>2022/10/27/22:44:21.326620</t>
  </si>
  <si>
    <t>2022/10/27/22:44:21.347127</t>
  </si>
  <si>
    <t>2022/10/27/22:44:21.366610</t>
  </si>
  <si>
    <t>2022/10/27/22:44:21.386561</t>
  </si>
  <si>
    <t>2022/10/27/22:44:21.406669</t>
  </si>
  <si>
    <t>2022/10/27/22:44:21.426629</t>
  </si>
  <si>
    <t>2022/10/27/22:44:21.447833</t>
  </si>
  <si>
    <t>2022/10/27/22:44:21.466839</t>
  </si>
  <si>
    <t>2022/10/27/22:44:21.486618</t>
  </si>
  <si>
    <t>2022/10/27/22:44:21.507706</t>
  </si>
  <si>
    <t>2022/10/27/22:44:21.526725</t>
  </si>
  <si>
    <t>2022/10/27/22:44:21.546613</t>
  </si>
  <si>
    <t>2022/10/27/22:44:21.566818</t>
  </si>
  <si>
    <t>2022/10/27/22:44:21.586604</t>
  </si>
  <si>
    <t>2022/10/27/22:44:21.606753</t>
  </si>
  <si>
    <t>2022/10/27/22:44:21.626686</t>
  </si>
  <si>
    <t>2022/10/27/22:44:21.646703</t>
  </si>
  <si>
    <t>2022/10/27/22:44:21.666775</t>
  </si>
  <si>
    <t>2022/10/27/22:44:21.686571</t>
  </si>
  <si>
    <t>2022/10/27/22:44:21.706849</t>
  </si>
  <si>
    <t>2022/10/27/22:44:21.726780</t>
  </si>
  <si>
    <t>2022/10/27/22:44:21.746831</t>
  </si>
  <si>
    <t>2022/10/27/22:44:21.766690</t>
  </si>
  <si>
    <t>2022/10/27/22:44:21.786752</t>
  </si>
  <si>
    <t>2022/10/27/22:44:21.807019</t>
  </si>
  <si>
    <t>2022/10/27/22:44:21.835218</t>
  </si>
  <si>
    <t>2022/10/27/22:44:21.846630</t>
  </si>
  <si>
    <t>2022/10/27/22:44:21.866760</t>
  </si>
  <si>
    <t>2022/10/27/22:44:21.886854</t>
  </si>
  <si>
    <t>2022/10/27/22:44:21.906607</t>
  </si>
  <si>
    <t>2022/10/27/22:44:21.926722</t>
  </si>
  <si>
    <t>2022/10/27/22:44:21.946626</t>
  </si>
  <si>
    <t>2022/10/27/22:44:21.966652</t>
  </si>
  <si>
    <t>2022/10/27/22:44:21.986620</t>
  </si>
  <si>
    <t>2022/10/27/22:44:22.007000</t>
  </si>
  <si>
    <t>2022/10/27/22:44:22.026721</t>
  </si>
  <si>
    <t>2022/10/27/22:44:22.046762</t>
  </si>
  <si>
    <t>2022/10/27/22:44:22.070233</t>
  </si>
  <si>
    <t>2022/10/27/22:44:22.086701</t>
  </si>
  <si>
    <t>2022/10/27/22:44:22.106724</t>
  </si>
  <si>
    <t>2022/10/27/22:44:22.126838</t>
  </si>
  <si>
    <t>2022/10/27/22:44:22.146661</t>
  </si>
  <si>
    <t>2022/10/27/22:44:22.166616</t>
  </si>
  <si>
    <t>2022/10/27/22:44:22.186733</t>
  </si>
  <si>
    <t>2022/10/27/22:44:22.206625</t>
  </si>
  <si>
    <t>2022/10/27/22:44:22.226642</t>
  </si>
  <si>
    <t>2022/10/27/22:44:22.247204</t>
  </si>
  <si>
    <t>2022/10/27/22:44:22.266752</t>
  </si>
  <si>
    <t>2022/10/27/22:44:22.287472</t>
  </si>
  <si>
    <t>2022/10/27/22:44:22.306695</t>
  </si>
  <si>
    <t>2022/10/27/22:44:22.326791</t>
  </si>
  <si>
    <t>2022/10/27/22:44:22.346752</t>
  </si>
  <si>
    <t>2022/10/27/22:44:22.366607</t>
  </si>
  <si>
    <t>2022/10/27/22:44:22.386768</t>
  </si>
  <si>
    <t>2022/10/27/22:44:22.406873</t>
  </si>
  <si>
    <t>2022/10/27/22:44:22.426800</t>
  </si>
  <si>
    <t>2022/10/27/22:44:22.446645</t>
  </si>
  <si>
    <t>2022/10/27/22:44:22.466623</t>
  </si>
  <si>
    <t>2022/10/27/22:44:22.487722</t>
  </si>
  <si>
    <t>2022/10/27/22:44:22.506780</t>
  </si>
  <si>
    <t>2022/10/27/22:44:22.528483</t>
  </si>
  <si>
    <t>2022/10/27/22:44:22.546653</t>
  </si>
  <si>
    <t>2022/10/27/22:44:22.566609</t>
  </si>
  <si>
    <t>2022/10/27/22:44:22.586860</t>
  </si>
  <si>
    <t>2022/10/27/22:44:22.606671</t>
  </si>
  <si>
    <t>2022/10/27/22:44:22.626584</t>
  </si>
  <si>
    <t>2022/10/27/22:44:22.646596</t>
  </si>
  <si>
    <t>2022/10/27/22:44:22.667429</t>
  </si>
  <si>
    <t>2022/10/27/22:44:22.686662</t>
  </si>
  <si>
    <t>2022/10/27/22:44:22.707678</t>
  </si>
  <si>
    <t>2022/10/27/22:44:22.726624</t>
  </si>
  <si>
    <t>2022/10/27/22:44:22.746751</t>
  </si>
  <si>
    <t>2022/10/27/22:44:22.766693</t>
  </si>
  <si>
    <t>2022/10/27/22:44:22.786577</t>
  </si>
  <si>
    <t>2022/10/27/22:44:22.807560</t>
  </si>
  <si>
    <t>2022/10/27/22:44:22.826608</t>
  </si>
  <si>
    <t>2022/10/27/22:44:22.846710</t>
  </si>
  <si>
    <t>2022/10/27/22:44:22.866632</t>
  </si>
  <si>
    <t>2022/10/27/22:44:22.886601</t>
  </si>
  <si>
    <t>2022/10/27/22:44:22.906678</t>
  </si>
  <si>
    <t>2022/10/27/22:44:22.926769</t>
  </si>
  <si>
    <t>2022/10/27/22:44:22.946972</t>
  </si>
  <si>
    <t>2022/10/27/22:44:22.966793</t>
  </si>
  <si>
    <t>2022/10/27/22:44:22.986704</t>
  </si>
  <si>
    <t>2022/10/27/22:44:23.007705</t>
  </si>
  <si>
    <t>2022/10/27/22:44:23.026675</t>
  </si>
  <si>
    <t>2022/10/27/22:44:23.046848</t>
  </si>
  <si>
    <t>2022/10/27/22:44:23.066640</t>
  </si>
  <si>
    <t>2022/10/27/22:44:23.086756</t>
  </si>
  <si>
    <t>2022/10/27/22:44:23.106984</t>
  </si>
  <si>
    <t>2022/10/27/22:44:23.126825</t>
  </si>
  <si>
    <t>2022/10/27/22:44:23.146667</t>
  </si>
  <si>
    <t>2022/10/27/22:44:23.166654</t>
  </si>
  <si>
    <t>2022/10/27/22:44:23.189347</t>
  </si>
  <si>
    <t>2022/10/27/22:44:23.206790</t>
  </si>
  <si>
    <t>2022/10/27/22:44:23.228704</t>
  </si>
  <si>
    <t>2022/10/27/22:44:23.246729</t>
  </si>
  <si>
    <t>2022/10/27/22:44:23.266769</t>
  </si>
  <si>
    <t>2022/10/27/22:44:23.286725</t>
  </si>
  <si>
    <t>2022/10/27/22:44:23.306709</t>
  </si>
  <si>
    <t>2022/10/27/22:44:23.326670</t>
  </si>
  <si>
    <t>2022/10/27/22:44:23.346745</t>
  </si>
  <si>
    <t>2022/10/27/22:44:23.367954</t>
  </si>
  <si>
    <t>2022/10/27/22:44:23.386693</t>
  </si>
  <si>
    <t>2022/10/27/22:44:23.406639</t>
  </si>
  <si>
    <t>2022/10/27/22:44:23.427547</t>
  </si>
  <si>
    <t>2022/10/27/22:44:23.446672</t>
  </si>
  <si>
    <t>2022/10/27/22:44:23.466859</t>
  </si>
  <si>
    <t>2022/10/27/22:44:23.486690</t>
  </si>
  <si>
    <t>2022/10/27/22:44:23.506850</t>
  </si>
  <si>
    <t>2022/10/27/22:44:23.527029</t>
  </si>
  <si>
    <t>2022/10/27/22:44:23.546575</t>
  </si>
  <si>
    <t>2022/10/27/22:44:23.566940</t>
  </si>
  <si>
    <t>2022/10/27/22:44:23.586974</t>
  </si>
  <si>
    <t>2022/10/27/22:44:23.607047</t>
  </si>
  <si>
    <t>2022/10/27/22:44:23.646623</t>
  </si>
  <si>
    <t>2022/10/27/22:44:23.666593</t>
  </si>
  <si>
    <t>2022/10/27/22:44:23.686854</t>
  </si>
  <si>
    <t>2022/10/27/22:44:23.706613</t>
  </si>
  <si>
    <t>2022/10/27/22:44:23.726589</t>
  </si>
  <si>
    <t>2022/10/27/22:44:23.746599</t>
  </si>
  <si>
    <t>2022/10/27/22:44:23.766767</t>
  </si>
  <si>
    <t>2022/10/27/22:44:23.787021</t>
  </si>
  <si>
    <t>2022/10/27/22:44:23.806731</t>
  </si>
  <si>
    <t>2022/10/27/22:44:23.826990</t>
  </si>
  <si>
    <t>2022/10/27/22:44:23.846595</t>
  </si>
  <si>
    <t>2022/10/27/22:44:23.867711</t>
  </si>
  <si>
    <t>2022/10/27/22:44:23.886742</t>
  </si>
  <si>
    <t>2022/10/27/22:44:23.906563</t>
  </si>
  <si>
    <t>2022/10/27/22:44:23.927613</t>
  </si>
  <si>
    <t>2022/10/27/22:44:23.946833</t>
  </si>
  <si>
    <t>2022/10/27/22:44:23.966681</t>
  </si>
  <si>
    <t>2022/10/27/22:44:23.986683</t>
  </si>
  <si>
    <t>2022/10/27/22:44:24.006714</t>
  </si>
  <si>
    <t>2022/10/27/22:44:24.026667</t>
  </si>
  <si>
    <t>2022/10/27/22:44:24.047672</t>
  </si>
  <si>
    <t>2022/10/27/22:44:24.066642</t>
  </si>
  <si>
    <t>2022/10/27/22:44:24.086706</t>
  </si>
  <si>
    <t>2022/10/27/22:44:24.106624</t>
  </si>
  <si>
    <t>2022/10/27/22:44:24.127307</t>
  </si>
  <si>
    <t>2022/10/27/22:44:24.146728</t>
  </si>
  <si>
    <t>2022/10/27/22:44:24.166574</t>
  </si>
  <si>
    <t>2022/10/27/22:44:24.187865</t>
  </si>
  <si>
    <t>2022/10/27/22:44:24.206835</t>
  </si>
  <si>
    <t>2022/10/27/22:44:24.228537</t>
  </si>
  <si>
    <t>2022/10/27/22:44:24.246699</t>
  </si>
  <si>
    <t>2022/10/27/22:44:24.267191</t>
  </si>
  <si>
    <t>2022/10/27/22:44:24.287245</t>
  </si>
  <si>
    <t>2022/10/27/22:44:24.306615</t>
  </si>
  <si>
    <t>2022/10/27/22:44:24.328182</t>
  </si>
  <si>
    <t>2022/10/27/22:44:24.346620</t>
  </si>
  <si>
    <t>2022/10/27/22:44:24.366582</t>
  </si>
  <si>
    <t>2022/10/27/22:44:24.387584</t>
  </si>
  <si>
    <t>2022/10/27/22:44:24.406572</t>
  </si>
  <si>
    <t>2022/10/27/22:44:24.427013</t>
  </si>
  <si>
    <t>2022/10/27/22:44:24.446683</t>
  </si>
  <si>
    <t>2022/10/27/22:44:24.466787</t>
  </si>
  <si>
    <t>2022/10/27/22:44:24.486820</t>
  </si>
  <si>
    <t>2022/10/27/22:44:24.506713</t>
  </si>
  <si>
    <t>2022/10/27/22:44:24.529536</t>
  </si>
  <si>
    <t>2022/10/27/22:44:24.546797</t>
  </si>
  <si>
    <t>2022/10/27/22:44:24.566577</t>
  </si>
  <si>
    <t>2022/10/27/22:44:24.589181</t>
  </si>
  <si>
    <t>2022/10/27/22:44:24.606585</t>
  </si>
  <si>
    <t>2022/10/27/22:44:24.627846</t>
  </si>
  <si>
    <t>2022/10/27/22:44:24.646604</t>
  </si>
  <si>
    <t>2022/10/27/22:44:24.666589</t>
  </si>
  <si>
    <t>2022/10/27/22:44:24.686753</t>
  </si>
  <si>
    <t>2022/10/27/22:44:24.706693</t>
  </si>
  <si>
    <t>2022/10/27/22:44:24.726671</t>
  </si>
  <si>
    <t>2022/10/27/22:44:24.747008</t>
  </si>
  <si>
    <t>2022/10/27/22:44:24.766709</t>
  </si>
  <si>
    <t>2022/10/27/22:44:24.786857</t>
  </si>
  <si>
    <t>2022/10/27/22:44:24.806811</t>
  </si>
  <si>
    <t>2022/10/27/22:44:24.829394</t>
  </si>
  <si>
    <t>2022/10/27/22:44:24.847849</t>
  </si>
  <si>
    <t>2022/10/27/22:44:24.866582</t>
  </si>
  <si>
    <t>2022/10/27/22:44:24.886628</t>
  </si>
  <si>
    <t>2022/10/27/22:44:24.906936</t>
  </si>
  <si>
    <t>2022/10/27/22:44:24.926551</t>
  </si>
  <si>
    <t>2022/10/27/22:44:24.947565</t>
  </si>
  <si>
    <t>2022/10/27/22:44:24.966641</t>
  </si>
  <si>
    <t>2022/10/27/22:44:24.988372</t>
  </si>
  <si>
    <t>2022/10/27/22:44:25.006614</t>
  </si>
  <si>
    <t>2022/10/27/22:44:25.026745</t>
  </si>
  <si>
    <t>2022/10/27/22:44:25.046606</t>
  </si>
  <si>
    <t>2022/10/27/22:44:25.066618</t>
  </si>
  <si>
    <t>2022/10/27/22:44:25.086640</t>
  </si>
  <si>
    <t>2022/10/27/22:44:25.106885</t>
  </si>
  <si>
    <t>2022/10/27/22:44:25.126643</t>
  </si>
  <si>
    <t>2022/10/27/22:44:25.146716</t>
  </si>
  <si>
    <t>2022/10/27/22:44:25.167378</t>
  </si>
  <si>
    <t>2022/10/27/22:44:25.186700</t>
  </si>
  <si>
    <t>2022/10/27/22:44:25.206911</t>
  </si>
  <si>
    <t>2022/10/27/22:44:25.226784</t>
  </si>
  <si>
    <t>2022/10/27/22:44:25.248249</t>
  </si>
  <si>
    <t>2022/10/27/22:44:25.266656</t>
  </si>
  <si>
    <t>2022/10/27/22:44:25.286777</t>
  </si>
  <si>
    <t>2022/10/27/22:44:25.306670</t>
  </si>
  <si>
    <t>2022/10/27/22:44:25.326755</t>
  </si>
  <si>
    <t>2022/10/27/22:44:25.346771</t>
  </si>
  <si>
    <t>2022/10/27/22:44:25.366853</t>
  </si>
  <si>
    <t>2022/10/27/22:44:25.386947</t>
  </si>
  <si>
    <t>2022/10/27/22:44:25.406622</t>
  </si>
  <si>
    <t>2022/10/27/22:44:25.426805</t>
  </si>
  <si>
    <t>2022/10/27/22:44:25.446604</t>
  </si>
  <si>
    <t>2022/10/27/22:44:25.466670</t>
  </si>
  <si>
    <t>2022/10/27/22:44:25.486563</t>
  </si>
  <si>
    <t>2022/10/27/22:44:25.506646</t>
  </si>
  <si>
    <t>2022/10/27/22:44:25.526659</t>
  </si>
  <si>
    <t>2022/10/27/22:44:25.546665</t>
  </si>
  <si>
    <t>2022/10/27/22:44:25.566883</t>
  </si>
  <si>
    <t>2022/10/27/22:44:25.586629</t>
  </si>
  <si>
    <t>2022/10/27/22:44:25.608049</t>
  </si>
  <si>
    <t>2022/10/27/22:44:25.626569</t>
  </si>
  <si>
    <t>2022/10/27/22:44:25.647071</t>
  </si>
  <si>
    <t>2022/10/27/22:44:25.666615</t>
  </si>
  <si>
    <t>2022/10/27/22:44:25.686651</t>
  </si>
  <si>
    <t>2022/10/27/22:44:25.706663</t>
  </si>
  <si>
    <t>2022/10/27/22:44:25.726608</t>
  </si>
  <si>
    <t>2022/10/27/22:44:25.746979</t>
  </si>
  <si>
    <t>2022/10/27/22:44:25.766562</t>
  </si>
  <si>
    <t>2022/10/27/22:44:25.786646</t>
  </si>
  <si>
    <t>2022/10/27/22:44:25.806917</t>
  </si>
  <si>
    <t>2022/10/27/22:44:25.828363</t>
  </si>
  <si>
    <t>2022/10/27/22:44:25.847134</t>
  </si>
  <si>
    <t>2022/10/27/22:44:25.866758</t>
  </si>
  <si>
    <t>2022/10/27/22:44:25.886612</t>
  </si>
  <si>
    <t>2022/10/27/22:44:25.906650</t>
  </si>
  <si>
    <t>2022/10/27/22:44:25.926599</t>
  </si>
  <si>
    <t>2022/10/27/22:44:25.946654</t>
  </si>
  <si>
    <t>2022/10/27/22:44:25.966952</t>
  </si>
  <si>
    <t>2022/10/27/22:44:25.987616</t>
  </si>
  <si>
    <t>2022/10/27/22:44:26.006596</t>
  </si>
  <si>
    <t>2022/10/27/22:44:26.027020</t>
  </si>
  <si>
    <t>2022/10/27/22:44:26.046648</t>
  </si>
  <si>
    <t>2022/10/27/22:44:26.066598</t>
  </si>
  <si>
    <t>2022/10/27/22:44:26.086690</t>
  </si>
  <si>
    <t>2022/10/27/22:44:26.106574</t>
  </si>
  <si>
    <t>2022/10/27/22:44:26.126648</t>
  </si>
  <si>
    <t>2022/10/27/22:44:26.146578</t>
  </si>
  <si>
    <t>2022/10/27/22:44:26.170762</t>
  </si>
  <si>
    <t>2022/10/27/22:44:26.195914</t>
  </si>
  <si>
    <t>2022/10/27/22:44:26.206740</t>
  </si>
  <si>
    <t>2022/10/27/22:44:26.228876</t>
  </si>
  <si>
    <t>2022/10/27/22:44:26.246653</t>
  </si>
  <si>
    <t>2022/10/27/22:44:26.266721</t>
  </si>
  <si>
    <t>2022/10/27/22:44:26.286772</t>
  </si>
  <si>
    <t>2022/10/27/22:44:26.306550</t>
  </si>
  <si>
    <t>2022/10/27/22:44:26.327571</t>
  </si>
  <si>
    <t>2022/10/27/22:44:26.346661</t>
  </si>
  <si>
    <t>2022/10/27/22:44:26.366587</t>
  </si>
  <si>
    <t>2022/10/27/22:44:26.387231</t>
  </si>
  <si>
    <t>2022/10/27/22:44:26.407611</t>
  </si>
  <si>
    <t>2022/10/27/22:44:26.426855</t>
  </si>
  <si>
    <t>2022/10/27/22:44:26.446687</t>
  </si>
  <si>
    <t>2022/10/27/22:44:26.466592</t>
  </si>
  <si>
    <t>2022/10/27/22:44:26.487305</t>
  </si>
  <si>
    <t>2022/10/27/22:44:26.506782</t>
  </si>
  <si>
    <t>2022/10/27/22:44:26.526631</t>
  </si>
  <si>
    <t>2022/10/27/22:44:26.547573</t>
  </si>
  <si>
    <t>2022/10/27/22:44:26.566665</t>
  </si>
  <si>
    <t>2022/10/27/22:44:26.586688</t>
  </si>
  <si>
    <t>2022/10/27/22:44:26.606647</t>
  </si>
  <si>
    <t>2022/10/27/22:44:26.626922</t>
  </si>
  <si>
    <t>2022/10/27/22:44:26.647058</t>
  </si>
  <si>
    <t>2022/10/27/22:44:26.666612</t>
  </si>
  <si>
    <t>2022/10/27/22:44:26.686628</t>
  </si>
  <si>
    <t>2022/10/27/22:44:26.706661</t>
  </si>
  <si>
    <t>2022/10/27/22:44:26.726619</t>
  </si>
  <si>
    <t>2022/10/27/22:44:26.746675</t>
  </si>
  <si>
    <t>2022/10/27/22:44:26.766837</t>
  </si>
  <si>
    <t>2022/10/27/22:44:26.786698</t>
  </si>
  <si>
    <t>2022/10/27/22:44:26.806658</t>
  </si>
  <si>
    <t>2022/10/27/22:44:26.826750</t>
  </si>
  <si>
    <t>2022/10/27/22:44:26.846715</t>
  </si>
  <si>
    <t>2022/10/27/22:44:26.866683</t>
  </si>
  <si>
    <t>2022/10/27/22:44:26.887004</t>
  </si>
  <si>
    <t>2022/10/27/22:44:26.906600</t>
  </si>
  <si>
    <t>2022/10/27/22:44:26.926760</t>
  </si>
  <si>
    <t>2022/10/27/22:44:26.946566</t>
  </si>
  <si>
    <t>2022/10/27/22:44:26.966628</t>
  </si>
  <si>
    <t>2022/10/27/22:44:26.986636</t>
  </si>
  <si>
    <t>2022/10/27/22:44:27.007053</t>
  </si>
  <si>
    <t>2022/10/27/22:44:27.026702</t>
  </si>
  <si>
    <t>2022/10/27/22:44:27.046746</t>
  </si>
  <si>
    <t>2022/10/27/22:44:27.066574</t>
  </si>
  <si>
    <t>2022/10/27/22:44:27.086702</t>
  </si>
  <si>
    <t>2022/10/27/22:44:27.106678</t>
  </si>
  <si>
    <t>2022/10/27/22:44:27.127668</t>
  </si>
  <si>
    <t>2022/10/27/22:44:27.146593</t>
  </si>
  <si>
    <t>2022/10/27/22:44:27.166690</t>
  </si>
  <si>
    <t>2022/10/27/22:44:27.186716</t>
  </si>
  <si>
    <t>2022/10/27/22:44:27.206620</t>
  </si>
  <si>
    <t>2022/10/27/22:44:27.226986</t>
  </si>
  <si>
    <t>2022/10/27/22:44:27.246639</t>
  </si>
  <si>
    <t>2022/10/27/22:44:27.268114</t>
  </si>
  <si>
    <t>2022/10/27/22:44:27.286603</t>
  </si>
  <si>
    <t>2022/10/27/22:44:27.307255</t>
  </si>
  <si>
    <t>2022/10/27/22:44:27.326651</t>
  </si>
  <si>
    <t>2022/10/27/22:44:27.347633</t>
  </si>
  <si>
    <t>2022/10/27/22:44:27.367638</t>
  </si>
  <si>
    <t>2022/10/27/22:44:27.386773</t>
  </si>
  <si>
    <t>2022/10/27/22:44:27.406626</t>
  </si>
  <si>
    <t>2022/10/27/22:44:27.426641</t>
  </si>
  <si>
    <t>2022/10/27/22:44:27.446789</t>
  </si>
  <si>
    <t>2022/10/27/22:44:27.466692</t>
  </si>
  <si>
    <t>2022/10/27/22:44:27.488347</t>
  </si>
  <si>
    <t>2022/10/27/22:44:27.506637</t>
  </si>
  <si>
    <t>2022/10/27/22:44:27.526644</t>
  </si>
  <si>
    <t>2022/10/27/22:44:27.546728</t>
  </si>
  <si>
    <t>2022/10/27/22:44:27.566987</t>
  </si>
  <si>
    <t>2022/10/27/22:44:27.586627</t>
  </si>
  <si>
    <t>2022/10/27/22:44:27.606605</t>
  </si>
  <si>
    <t>2022/10/27/22:44:27.628110</t>
  </si>
  <si>
    <t>2022/10/27/22:44:27.646781</t>
  </si>
  <si>
    <t>2022/10/27/22:44:27.666738</t>
  </si>
  <si>
    <t>2022/10/27/22:44:27.686669</t>
  </si>
  <si>
    <t>2022/10/27/22:44:27.707364</t>
  </si>
  <si>
    <t>2022/10/27/22:44:27.726579</t>
  </si>
  <si>
    <t>2022/10/27/22:44:27.746619</t>
  </si>
  <si>
    <t>2022/10/27/22:44:27.766613</t>
  </si>
  <si>
    <t>2022/10/27/22:44:27.786873</t>
  </si>
  <si>
    <t>2022/10/27/22:44:27.806617</t>
  </si>
  <si>
    <t>2022/10/27/22:44:27.826577</t>
  </si>
  <si>
    <t>2022/10/27/22:44:27.847100</t>
  </si>
  <si>
    <t>2022/10/27/22:44:27.866656</t>
  </si>
  <si>
    <t>2022/10/27/22:44:27.886612</t>
  </si>
  <si>
    <t>2022/10/27/22:44:27.907714</t>
  </si>
  <si>
    <t>2022/10/27/22:44:27.926721</t>
  </si>
  <si>
    <t>2022/10/27/22:44:27.946841</t>
  </si>
  <si>
    <t>2022/10/27/22:44:27.966603</t>
  </si>
  <si>
    <t>2022/10/27/22:44:27.986671</t>
  </si>
  <si>
    <t>2022/10/27/22:44:28.006610</t>
  </si>
  <si>
    <t>2022/10/27/22:44:28.026787</t>
  </si>
  <si>
    <t>2022/10/27/22:44:28.046775</t>
  </si>
  <si>
    <t>2022/10/27/22:44:28.066589</t>
  </si>
  <si>
    <t>2022/10/27/22:44:28.086744</t>
  </si>
  <si>
    <t>2022/10/27/22:44:28.106900</t>
  </si>
  <si>
    <t>2022/10/27/22:44:28.126985</t>
  </si>
  <si>
    <t>2022/10/27/22:44:28.146801</t>
  </si>
  <si>
    <t>2022/10/27/22:44:28.166658</t>
  </si>
  <si>
    <t>2022/10/27/22:44:28.186587</t>
  </si>
  <si>
    <t>2022/10/27/22:44:28.206848</t>
  </si>
  <si>
    <t>2022/10/27/22:44:28.227454</t>
  </si>
  <si>
    <t>2022/10/27/22:44:28.246722</t>
  </si>
  <si>
    <t>2022/10/27/22:44:28.267697</t>
  </si>
  <si>
    <t>2022/10/27/22:44:28.286981</t>
  </si>
  <si>
    <t>2022/10/27/22:44:28.306657</t>
  </si>
  <si>
    <t>2022/10/27/22:44:28.326640</t>
  </si>
  <si>
    <t>2022/10/27/22:44:28.346689</t>
  </si>
  <si>
    <t>2022/10/27/22:44:28.366691</t>
  </si>
  <si>
    <t>2022/10/27/22:44:28.386604</t>
  </si>
  <si>
    <t>2022/10/27/22:44:28.406654</t>
  </si>
  <si>
    <t>2022/10/27/22:44:28.426696</t>
  </si>
  <si>
    <t>2022/10/27/22:44:28.447313</t>
  </si>
  <si>
    <t>2022/10/27/22:44:28.466610</t>
  </si>
  <si>
    <t>2022/10/27/22:44:28.486907</t>
  </si>
  <si>
    <t>2022/10/27/22:44:28.506789</t>
  </si>
  <si>
    <t>2022/10/27/22:44:28.526626</t>
  </si>
  <si>
    <t>2022/10/27/22:44:28.546702</t>
  </si>
  <si>
    <t>2022/10/27/22:44:28.566643</t>
  </si>
  <si>
    <t>2022/10/27/22:44:28.586626</t>
  </si>
  <si>
    <t>2022/10/27/22:44:28.606608</t>
  </si>
  <si>
    <t>2022/10/27/22:44:28.626676</t>
  </si>
  <si>
    <t>2022/10/27/22:44:28.646606</t>
  </si>
  <si>
    <t>2022/10/27/22:44:28.666655</t>
  </si>
  <si>
    <t>2022/10/27/22:44:28.686662</t>
  </si>
  <si>
    <t>2022/10/27/22:44:28.706662</t>
  </si>
  <si>
    <t>2022/10/27/22:44:28.726578</t>
  </si>
  <si>
    <t>2022/10/27/22:44:28.746688</t>
  </si>
  <si>
    <t>2022/10/27/22:44:28.766628</t>
  </si>
  <si>
    <t>2022/10/27/22:44:28.786694</t>
  </si>
  <si>
    <t>2022/10/27/22:44:28.806582</t>
  </si>
  <si>
    <t>2022/10/27/22:44:28.826742</t>
  </si>
  <si>
    <t>2022/10/27/22:44:28.846601</t>
  </si>
  <si>
    <t>2022/10/27/22:44:28.866605</t>
  </si>
  <si>
    <t>2022/10/27/22:44:28.886620</t>
  </si>
  <si>
    <t>2022/10/27/22:44:28.906696</t>
  </si>
  <si>
    <t>2022/10/27/22:44:28.926631</t>
  </si>
  <si>
    <t>2022/10/27/22:44:28.946599</t>
  </si>
  <si>
    <t>2022/10/27/22:44:28.966731</t>
  </si>
  <si>
    <t>2022/10/27/22:44:28.986647</t>
  </si>
  <si>
    <t>2022/10/27/22:44:29.006594</t>
  </si>
  <si>
    <t>2022/10/27/22:44:29.026713</t>
  </si>
  <si>
    <t>2022/10/27/22:44:29.047276</t>
  </si>
  <si>
    <t>2022/10/27/22:44:29.066829</t>
  </si>
  <si>
    <t>2022/10/27/22:44:29.086714</t>
  </si>
  <si>
    <t>2022/10/27/22:44:29.106628</t>
  </si>
  <si>
    <t>2022/10/27/22:44:29.126814</t>
  </si>
  <si>
    <t>2022/10/27/22:44:29.146605</t>
  </si>
  <si>
    <t>2022/10/27/22:44:29.166683</t>
  </si>
  <si>
    <t>2022/10/27/22:44:29.186691</t>
  </si>
  <si>
    <t>2022/10/27/22:44:29.207077</t>
  </si>
  <si>
    <t>2022/10/27/22:44:29.226953</t>
  </si>
  <si>
    <t>2022/10/27/22:44:29.246557</t>
  </si>
  <si>
    <t>2022/10/27/22:44:29.266548</t>
  </si>
  <si>
    <t>2022/10/27/22:44:29.287187</t>
  </si>
  <si>
    <t>2022/10/27/22:44:29.306626</t>
  </si>
  <si>
    <t>2022/10/27/22:44:29.326667</t>
  </si>
  <si>
    <t>2022/10/27/22:44:29.346816</t>
  </si>
  <si>
    <t>2022/10/27/22:44:29.366667</t>
  </si>
  <si>
    <t>2022/10/27/22:44:29.386600</t>
  </si>
  <si>
    <t>2022/10/27/22:44:29.407065</t>
  </si>
  <si>
    <t>2022/10/27/22:44:29.428185</t>
  </si>
  <si>
    <t>2022/10/27/22:44:29.446612</t>
  </si>
  <si>
    <t>2022/10/27/22:44:29.466620</t>
  </si>
  <si>
    <t>2022/10/27/22:44:29.486667</t>
  </si>
  <si>
    <t>2022/10/27/22:44:29.506603</t>
  </si>
  <si>
    <t>2022/10/27/22:44:29.527206</t>
  </si>
  <si>
    <t>2022/10/27/22:44:29.546616</t>
  </si>
  <si>
    <t>2022/10/27/22:44:29.566628</t>
  </si>
  <si>
    <t>2022/10/27/22:44:29.586607</t>
  </si>
  <si>
    <t>2022/10/27/22:44:29.606582</t>
  </si>
  <si>
    <t>2022/10/27/22:44:29.627733</t>
  </si>
  <si>
    <t>2022/10/27/22:44:29.646660</t>
  </si>
  <si>
    <t>2022/10/27/22:44:29.666760</t>
  </si>
  <si>
    <t>2022/10/27/22:44:29.686663</t>
  </si>
  <si>
    <t>2022/10/27/22:44:29.706755</t>
  </si>
  <si>
    <t>2022/10/27/22:44:29.728902</t>
  </si>
  <si>
    <t>2022/10/27/22:44:29.746648</t>
  </si>
  <si>
    <t>2022/10/27/22:44:29.766571</t>
  </si>
  <si>
    <t>2022/10/27/22:44:29.786590</t>
  </si>
  <si>
    <t>2022/10/27/22:44:29.806628</t>
  </si>
  <si>
    <t>2022/10/27/22:44:29.826699</t>
  </si>
  <si>
    <t>2022/10/27/22:44:29.846980</t>
  </si>
  <si>
    <t>2022/10/27/22:44:29.866583</t>
  </si>
  <si>
    <t>2022/10/27/22:44:29.886557</t>
  </si>
  <si>
    <t>2022/10/27/22:44:29.907452</t>
  </si>
  <si>
    <t>2022/10/27/22:44:29.926574</t>
  </si>
  <si>
    <t>2022/10/27/22:44:29.946683</t>
  </si>
  <si>
    <t>2022/10/27/22:44:29.966582</t>
  </si>
  <si>
    <t>2022/10/27/22:44:29.986760</t>
  </si>
  <si>
    <t>2022/10/27/22:44:30.006578</t>
  </si>
  <si>
    <t>2022/10/27/22:44:30.028257</t>
  </si>
  <si>
    <t>2022/10/27/22:44:30.046585</t>
  </si>
  <si>
    <t>2022/10/27/22:44:30.066765</t>
  </si>
  <si>
    <t>2022/10/27/22:44:30.086665</t>
  </si>
  <si>
    <t>2022/10/27/22:44:30.106675</t>
  </si>
  <si>
    <t>2022/10/27/22:44:30.129197</t>
  </si>
  <si>
    <t>2022/10/27/22:44:30.146765</t>
  </si>
  <si>
    <t>2022/10/27/22:44:30.166538</t>
  </si>
  <si>
    <t>2022/10/27/22:44:30.186589</t>
  </si>
  <si>
    <t>2022/10/27/22:44:30.206674</t>
  </si>
  <si>
    <t>2022/10/27/22:44:30.226828</t>
  </si>
  <si>
    <t>2022/10/27/22:44:30.246562</t>
  </si>
  <si>
    <t>2022/10/27/22:44:30.266623</t>
  </si>
  <si>
    <t>2022/10/27/22:44:30.286550</t>
  </si>
  <si>
    <t>2022/10/27/22:44:30.306600</t>
  </si>
  <si>
    <t>2022/10/27/22:44:30.326660</t>
  </si>
  <si>
    <t>2022/10/27/22:44:30.347403</t>
  </si>
  <si>
    <t>2022/10/27/22:44:30.366659</t>
  </si>
  <si>
    <t>2022/10/27/22:44:30.386585</t>
  </si>
  <si>
    <t>2022/10/27/22:44:30.406794</t>
  </si>
  <si>
    <t>2022/10/27/22:44:30.426806</t>
  </si>
  <si>
    <t>2022/10/27/22:44:30.455688</t>
  </si>
  <si>
    <t>2022/10/27/22:44:30.466568</t>
  </si>
  <si>
    <t>2022/10/27/22:44:30.486532</t>
  </si>
  <si>
    <t>2022/10/27/22:44:30.512897</t>
  </si>
  <si>
    <t>2022/10/27/22:44:30.526819</t>
  </si>
  <si>
    <t>2022/10/27/22:44:30.546656</t>
  </si>
  <si>
    <t>2022/10/27/22:44:30.566601</t>
  </si>
  <si>
    <t>2022/10/27/22:44:30.586606</t>
  </si>
  <si>
    <t>2022/10/27/22:44:30.606651</t>
  </si>
  <si>
    <t>2022/10/27/22:44:30.626659</t>
  </si>
  <si>
    <t>2022/10/27/22:44:30.648748</t>
  </si>
  <si>
    <t>2022/10/27/22:44:30.666778</t>
  </si>
  <si>
    <t>2022/10/27/22:44:30.686838</t>
  </si>
  <si>
    <t>2022/10/27/22:44:30.706618</t>
  </si>
  <si>
    <t>2022/10/27/22:44:30.726569</t>
  </si>
  <si>
    <t>2022/10/27/22:44:30.746623</t>
  </si>
  <si>
    <t>2022/10/27/22:44:30.766658</t>
  </si>
  <si>
    <t>2022/10/27/22:44:30.786773</t>
  </si>
  <si>
    <t>2022/10/27/22:44:30.806638</t>
  </si>
  <si>
    <t>2022/10/27/22:44:30.826579</t>
  </si>
  <si>
    <t>2022/10/27/22:44:30.846639</t>
  </si>
  <si>
    <t>2022/10/27/22:44:30.866771</t>
  </si>
  <si>
    <t>2022/10/27/22:44:30.886596</t>
  </si>
  <si>
    <t>2022/10/27/22:44:30.906610</t>
  </si>
  <si>
    <t>2022/10/27/22:44:30.926728</t>
  </si>
  <si>
    <t>2022/10/27/22:44:30.946695</t>
  </si>
  <si>
    <t>2022/10/27/22:44:30.966793</t>
  </si>
  <si>
    <t>2022/10/27/22:44:30.986562</t>
  </si>
  <si>
    <t>2022/10/27/22:44:31.006643</t>
  </si>
  <si>
    <t>2022/10/27/22:44:31.028112</t>
  </si>
  <si>
    <t>2022/10/27/22:44:31.046598</t>
  </si>
  <si>
    <t>2022/10/27/22:44:31.066566</t>
  </si>
  <si>
    <t>2022/10/27/22:44:31.086622</t>
  </si>
  <si>
    <t>2022/10/27/22:44:31.106876</t>
  </si>
  <si>
    <t>2022/10/27/22:44:31.126598</t>
  </si>
  <si>
    <t>2022/10/27/22:44:31.146680</t>
  </si>
  <si>
    <t>2022/10/27/22:44:31.166604</t>
  </si>
  <si>
    <t>2022/10/27/22:44:31.186593</t>
  </si>
  <si>
    <t>2022/10/27/22:44:31.206773</t>
  </si>
  <si>
    <t>2022/10/27/22:44:31.226812</t>
  </si>
  <si>
    <t>2022/10/27/22:44:31.246753</t>
  </si>
  <si>
    <t>2022/10/27/22:44:31.266567</t>
  </si>
  <si>
    <t>2022/10/27/22:44:31.286675</t>
  </si>
  <si>
    <t>2022/10/27/22:44:31.306699</t>
  </si>
  <si>
    <t>2022/10/27/22:44:31.327721</t>
  </si>
  <si>
    <t>2022/10/27/22:44:31.346617</t>
  </si>
  <si>
    <t>2022/10/27/22:44:31.367013</t>
  </si>
  <si>
    <t>2022/10/27/22:44:31.386729</t>
  </si>
  <si>
    <t>2022/10/27/22:44:31.406687</t>
  </si>
  <si>
    <t>2022/10/27/22:44:31.426602</t>
  </si>
  <si>
    <t>2022/10/27/22:44:31.446689</t>
  </si>
  <si>
    <t>2022/10/27/22:44:31.466616</t>
  </si>
  <si>
    <t>2022/10/27/22:44:31.486926</t>
  </si>
  <si>
    <t>2022/10/27/22:44:31.506543</t>
  </si>
  <si>
    <t>2022/10/27/22:44:31.526551</t>
  </si>
  <si>
    <t>2022/10/27/22:44:31.546566</t>
  </si>
  <si>
    <t>2022/10/27/22:44:31.566580</t>
  </si>
  <si>
    <t>2022/10/27/22:44:31.586719</t>
  </si>
  <si>
    <t>2022/10/27/22:44:31.606835</t>
  </si>
  <si>
    <t>2022/10/27/22:44:31.626623</t>
  </si>
  <si>
    <t>2022/10/27/22:44:31.646604</t>
  </si>
  <si>
    <t>2022/10/27/22:44:31.666732</t>
  </si>
  <si>
    <t>2022/10/27/22:44:31.686644</t>
  </si>
  <si>
    <t>2022/10/27/22:44:31.706634</t>
  </si>
  <si>
    <t>2022/10/27/22:44:31.726861</t>
  </si>
  <si>
    <t>2022/10/27/22:44:31.746623</t>
  </si>
  <si>
    <t>2022/10/27/22:44:31.766599</t>
  </si>
  <si>
    <t>2022/10/27/22:44:31.787616</t>
  </si>
  <si>
    <t>2022/10/27/22:44:31.806660</t>
  </si>
  <si>
    <t>2022/10/27/22:44:31.826677</t>
  </si>
  <si>
    <t>2022/10/27/22:44:31.846892</t>
  </si>
  <si>
    <t>2022/10/27/22:44:31.869195</t>
  </si>
  <si>
    <t>2022/10/27/22:44:31.887528</t>
  </si>
  <si>
    <t>2022/10/27/22:44:31.906883</t>
  </si>
  <si>
    <t>2022/10/27/22:44:31.931268</t>
  </si>
  <si>
    <t>2022/10/27/22:44:31.946670</t>
  </si>
  <si>
    <t>2022/10/27/22:44:31.966918</t>
  </si>
  <si>
    <t>2022/10/27/22:44:31.986781</t>
  </si>
  <si>
    <t>2022/10/27/22:44:32.006781</t>
  </si>
  <si>
    <t>2022/10/27/22:44:32.026550</t>
  </si>
  <si>
    <t>2022/10/27/22:44:32.046547</t>
  </si>
  <si>
    <t>2022/10/27/22:44:32.068056</t>
  </si>
  <si>
    <t>2022/10/27/22:44:32.086619</t>
  </si>
  <si>
    <t>2022/10/27/22:44:32.106660</t>
  </si>
  <si>
    <t>2022/10/27/22:44:32.127540</t>
  </si>
  <si>
    <t>2022/10/27/22:44:32.146901</t>
  </si>
  <si>
    <t>2022/10/27/22:44:32.168306</t>
  </si>
  <si>
    <t>2022/10/27/22:44:32.187412</t>
  </si>
  <si>
    <t>2022/10/27/22:44:32.206656</t>
  </si>
  <si>
    <t>2022/10/27/22:44:32.226601</t>
  </si>
  <si>
    <t>2022/10/27/22:44:32.247088</t>
  </si>
  <si>
    <t>2022/10/27/22:44:32.266781</t>
  </si>
  <si>
    <t>2022/10/27/22:44:32.286584</t>
  </si>
  <si>
    <t>2022/10/27/22:44:32.306569</t>
  </si>
  <si>
    <t>2022/10/27/22:44:32.326637</t>
  </si>
  <si>
    <t>2022/10/27/22:44:32.346699</t>
  </si>
  <si>
    <t>2022/10/27/22:44:32.366648</t>
  </si>
  <si>
    <t>2022/10/27/22:44:32.386620</t>
  </si>
  <si>
    <t>2022/10/27/22:44:32.406596</t>
  </si>
  <si>
    <t>2022/10/27/22:44:32.426891</t>
  </si>
  <si>
    <t>2022/10/27/22:44:32.446656</t>
  </si>
  <si>
    <t>2022/10/27/22:44:32.466703</t>
  </si>
  <si>
    <t>2022/10/27/22:44:32.486757</t>
  </si>
  <si>
    <t>2022/10/27/22:44:32.507246</t>
  </si>
  <si>
    <t>2022/10/27/22:44:32.526599</t>
  </si>
  <si>
    <t>2022/10/27/22:44:32.546995</t>
  </si>
  <si>
    <t>2022/10/27/22:44:32.566567</t>
  </si>
  <si>
    <t>2022/10/27/22:44:32.586734</t>
  </si>
  <si>
    <t>2022/10/27/22:44:32.606763</t>
  </si>
  <si>
    <t>2022/10/27/22:44:32.626726</t>
  </si>
  <si>
    <t>2022/10/27/22:44:32.646689</t>
  </si>
  <si>
    <t>2022/10/27/22:44:32.666620</t>
  </si>
  <si>
    <t>2022/10/27/22:44:32.686958</t>
  </si>
  <si>
    <t>2022/10/27/22:44:32.706651</t>
  </si>
  <si>
    <t>2022/10/27/22:44:32.726615</t>
  </si>
  <si>
    <t>2022/10/27/22:44:32.746547</t>
  </si>
  <si>
    <t>2022/10/27/22:44:32.766935</t>
  </si>
  <si>
    <t>2022/10/27/22:44:32.786639</t>
  </si>
  <si>
    <t>2022/10/27/22:44:32.806696</t>
  </si>
  <si>
    <t>2022/10/27/22:44:32.826594</t>
  </si>
  <si>
    <t>2022/10/27/22:44:32.846530</t>
  </si>
  <si>
    <t>2022/10/27/22:44:32.875693</t>
  </si>
  <si>
    <t>2022/10/27/22:44:32.887073</t>
  </si>
  <si>
    <t>2022/10/27/22:44:32.906600</t>
  </si>
  <si>
    <t>2022/10/27/22:44:32.927240</t>
  </si>
  <si>
    <t>2022/10/27/22:44:32.946679</t>
  </si>
  <si>
    <t>2022/10/27/22:44:32.966930</t>
  </si>
  <si>
    <t>2022/10/27/22:44:32.986550</t>
  </si>
  <si>
    <t>2022/10/27/22:44:33.006812</t>
  </si>
  <si>
    <t>2022/10/27/22:44:33.026662</t>
  </si>
  <si>
    <t>2022/10/27/22:44:33.046775</t>
  </si>
  <si>
    <t>2022/10/27/22:44:33.066661</t>
  </si>
  <si>
    <t>2022/10/27/22:44:33.086557</t>
  </si>
  <si>
    <t>2022/10/27/22:44:33.106686</t>
  </si>
  <si>
    <t>2022/10/27/22:44:33.126575</t>
  </si>
  <si>
    <t>2022/10/27/22:44:33.146779</t>
  </si>
  <si>
    <t>2022/10/27/22:44:33.167339</t>
  </si>
  <si>
    <t>2022/10/27/22:44:33.186659</t>
  </si>
  <si>
    <t>2022/10/27/22:44:33.206604</t>
  </si>
  <si>
    <t>2022/10/27/22:44:33.226614</t>
  </si>
  <si>
    <t>2022/10/27/22:44:33.246601</t>
  </si>
  <si>
    <t>2022/10/27/22:44:33.269626</t>
  </si>
  <si>
    <t>2022/10/27/22:44:33.286763</t>
  </si>
  <si>
    <t>2022/10/27/22:44:33.306924</t>
  </si>
  <si>
    <t>2022/10/27/22:44:33.326616</t>
  </si>
  <si>
    <t>2022/10/27/22:44:33.347539</t>
  </si>
  <si>
    <t>2022/10/27/22:44:33.366565</t>
  </si>
  <si>
    <t>2022/10/27/22:44:33.386596</t>
  </si>
  <si>
    <t>2022/10/27/22:44:33.406638</t>
  </si>
  <si>
    <t>2022/10/27/22:44:33.426586</t>
  </si>
  <si>
    <t>2022/10/27/22:44:33.447998</t>
  </si>
  <si>
    <t>2022/10/27/22:44:33.466656</t>
  </si>
  <si>
    <t>2022/10/27/22:44:33.486652</t>
  </si>
  <si>
    <t>2022/10/27/22:44:33.507474</t>
  </si>
  <si>
    <t>2022/10/27/22:44:33.526607</t>
  </si>
  <si>
    <t>2022/10/27/22:44:33.546731</t>
  </si>
  <si>
    <t>2022/10/27/22:44:33.566648</t>
  </si>
  <si>
    <t>2022/10/27/22:44:33.586590</t>
  </si>
  <si>
    <t>2022/10/27/22:44:33.606689</t>
  </si>
  <si>
    <t>2022/10/27/22:44:33.627006</t>
  </si>
  <si>
    <t>2022/10/27/22:44:33.646802</t>
  </si>
  <si>
    <t>2022/10/27/22:44:33.669401</t>
  </si>
  <si>
    <t>2022/10/27/22:44:33.687000</t>
  </si>
  <si>
    <t>2022/10/27/22:44:33.706687</t>
  </si>
  <si>
    <t>2022/10/27/22:44:33.726758</t>
  </si>
  <si>
    <t>2022/10/27/22:44:33.746551</t>
  </si>
  <si>
    <t>2022/10/27/22:44:33.766839</t>
  </si>
  <si>
    <t>2022/10/27/22:44:33.786650</t>
  </si>
  <si>
    <t>2022/10/27/22:44:33.806598</t>
  </si>
  <si>
    <t>2022/10/27/22:44:33.827973</t>
  </si>
  <si>
    <t>2022/10/27/22:44:33.846753</t>
  </si>
  <si>
    <t>2022/10/27/22:44:33.866604</t>
  </si>
  <si>
    <t>ts</t>
  </si>
  <si>
    <t>Resolutio</t>
  </si>
  <si>
    <t>rts</t>
  </si>
  <si>
    <t>position</t>
  </si>
  <si>
    <t>setpoint</t>
  </si>
  <si>
    <t>Error</t>
  </si>
  <si>
    <t>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</si>
</sst>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Set</a:t>
            </a:r>
            <a:r>
              <a:rPr lang="en-AU" baseline="0"/>
              <a:t> point vs position (unfiltered, z-axis)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Sheet1!$F$2</c:f>
              <c:strCache>
                <c:ptCount val="1"/>
                <c:pt idx="0">
                  <c:v>setpoint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Sheet1!$A$3:$A$12754</c:f>
              <c:strCache>
                <c:ptCount val="12752"/>
                <c:pt idx="0">
                  <c:v>2022/10/27/22:44:08.186200</c:v>
                </c:pt>
                <c:pt idx="1">
                  <c:v>2022/10/27/22:44:08.187827</c:v>
                </c:pt>
                <c:pt idx="2">
                  <c:v>2022/10/27/22:44:08.188936</c:v>
                </c:pt>
                <c:pt idx="3">
                  <c:v>2022/10/27/22:44:08.190055</c:v>
                </c:pt>
                <c:pt idx="4">
                  <c:v>2022/10/27/22:44:08.191742</c:v>
                </c:pt>
                <c:pt idx="5">
                  <c:v>2022/10/27/22:44:08.193948</c:v>
                </c:pt>
                <c:pt idx="6">
                  <c:v>2022/10/27/22:44:08.195633</c:v>
                </c:pt>
                <c:pt idx="7">
                  <c:v>2022/10/27/22:44:08.197852</c:v>
                </c:pt>
                <c:pt idx="8">
                  <c:v>2022/10/27/22:44:08.199526</c:v>
                </c:pt>
                <c:pt idx="9">
                  <c:v>2022/10/27/22:44:08.201718</c:v>
                </c:pt>
                <c:pt idx="10">
                  <c:v>2022/10/27/22:44:08.203981</c:v>
                </c:pt>
                <c:pt idx="11">
                  <c:v>2022/10/27/22:44:08.205654</c:v>
                </c:pt>
                <c:pt idx="12">
                  <c:v>2022/10/27/22:44:08.207912</c:v>
                </c:pt>
                <c:pt idx="13">
                  <c:v>2022/10/27/22:44:08.209604</c:v>
                </c:pt>
                <c:pt idx="14">
                  <c:v>2022/10/27/22:44:08.211823</c:v>
                </c:pt>
                <c:pt idx="15">
                  <c:v>2022/10/27/22:44:08.213530</c:v>
                </c:pt>
                <c:pt idx="16">
                  <c:v>2022/10/27/22:44:08.215755</c:v>
                </c:pt>
                <c:pt idx="17">
                  <c:v>2022/10/27/22:44:08.217446</c:v>
                </c:pt>
                <c:pt idx="18">
                  <c:v>2022/10/27/22:44:08.219691</c:v>
                </c:pt>
                <c:pt idx="19">
                  <c:v>2022/10/27/22:44:08.221957</c:v>
                </c:pt>
                <c:pt idx="20">
                  <c:v>2022/10/27/22:44:08.223643</c:v>
                </c:pt>
                <c:pt idx="21">
                  <c:v>2022/10/27/22:44:08.225872</c:v>
                </c:pt>
                <c:pt idx="22">
                  <c:v>2022/10/27/22:44:08.227548</c:v>
                </c:pt>
                <c:pt idx="23">
                  <c:v>2022/10/27/22:44:08.229795</c:v>
                </c:pt>
                <c:pt idx="24">
                  <c:v>2022/10/27/22:44:08.231512</c:v>
                </c:pt>
                <c:pt idx="25">
                  <c:v>2022/10/27/22:44:08.233754</c:v>
                </c:pt>
                <c:pt idx="26">
                  <c:v>2022/10/27/22:44:08.235445</c:v>
                </c:pt>
                <c:pt idx="27">
                  <c:v>2022/10/27/22:44:08.237686</c:v>
                </c:pt>
                <c:pt idx="28">
                  <c:v>2022/10/27/22:44:08.239939</c:v>
                </c:pt>
                <c:pt idx="29">
                  <c:v>2022/10/27/22:44:08.241626</c:v>
                </c:pt>
                <c:pt idx="30">
                  <c:v>2022/10/27/22:44:08.243868</c:v>
                </c:pt>
                <c:pt idx="31">
                  <c:v>2022/10/27/22:44:08.245563</c:v>
                </c:pt>
                <c:pt idx="32">
                  <c:v>2022/10/27/22:44:08.247802</c:v>
                </c:pt>
                <c:pt idx="33">
                  <c:v>2022/10/27/22:44:08.249501</c:v>
                </c:pt>
                <c:pt idx="34">
                  <c:v>2022/10/27/22:44:08.251707</c:v>
                </c:pt>
                <c:pt idx="35">
                  <c:v>2022/10/27/22:44:08.253958</c:v>
                </c:pt>
                <c:pt idx="36">
                  <c:v>2022/10/27/22:44:08.255650</c:v>
                </c:pt>
                <c:pt idx="37">
                  <c:v>2022/10/27/22:44:08.257891</c:v>
                </c:pt>
                <c:pt idx="38">
                  <c:v>2022/10/27/22:44:08.259571</c:v>
                </c:pt>
                <c:pt idx="39">
                  <c:v>2022/10/27/22:44:08.261812</c:v>
                </c:pt>
                <c:pt idx="40">
                  <c:v>2022/10/27/22:44:08.263487</c:v>
                </c:pt>
                <c:pt idx="41">
                  <c:v>2022/10/27/22:44:08.265724</c:v>
                </c:pt>
                <c:pt idx="42">
                  <c:v>2022/10/27/22:44:08.267415</c:v>
                </c:pt>
                <c:pt idx="43">
                  <c:v>2022/10/27/22:44:08.269655</c:v>
                </c:pt>
                <c:pt idx="44">
                  <c:v>2022/10/27/22:44:08.271901</c:v>
                </c:pt>
                <c:pt idx="45">
                  <c:v>2022/10/27/22:44:08.273602</c:v>
                </c:pt>
                <c:pt idx="46">
                  <c:v>2022/10/27/22:44:08.275845</c:v>
                </c:pt>
                <c:pt idx="47">
                  <c:v>2022/10/27/22:44:08.277533</c:v>
                </c:pt>
                <c:pt idx="48">
                  <c:v>2022/10/27/22:44:08.279799</c:v>
                </c:pt>
                <c:pt idx="49">
                  <c:v>2022/10/27/22:44:08.281469</c:v>
                </c:pt>
                <c:pt idx="50">
                  <c:v>2022/10/27/22:44:08.283722</c:v>
                </c:pt>
                <c:pt idx="51">
                  <c:v>2022/10/27/22:44:08.285429</c:v>
                </c:pt>
                <c:pt idx="52">
                  <c:v>2022/10/27/22:44:08.287673</c:v>
                </c:pt>
                <c:pt idx="53">
                  <c:v>2022/10/27/22:44:08.289932</c:v>
                </c:pt>
                <c:pt idx="54">
                  <c:v>2022/10/27/22:44:08.291636</c:v>
                </c:pt>
                <c:pt idx="55">
                  <c:v>2022/10/27/22:44:08.293880</c:v>
                </c:pt>
                <c:pt idx="56">
                  <c:v>2022/10/27/22:44:08.295579</c:v>
                </c:pt>
                <c:pt idx="57">
                  <c:v>2022/10/27/22:44:08.297830</c:v>
                </c:pt>
                <c:pt idx="58">
                  <c:v>2022/10/27/22:44:08.299510</c:v>
                </c:pt>
                <c:pt idx="59">
                  <c:v>2022/10/27/22:44:08.301746</c:v>
                </c:pt>
                <c:pt idx="60">
                  <c:v>2022/10/27/22:44:08.303450</c:v>
                </c:pt>
                <c:pt idx="61">
                  <c:v>2022/10/27/22:44:08.305691</c:v>
                </c:pt>
                <c:pt idx="62">
                  <c:v>2022/10/27/22:44:08.307935</c:v>
                </c:pt>
                <c:pt idx="63">
                  <c:v>2022/10/27/22:44:08.309624</c:v>
                </c:pt>
                <c:pt idx="64">
                  <c:v>2022/10/27/22:44:08.311870</c:v>
                </c:pt>
                <c:pt idx="65">
                  <c:v>2022/10/27/22:44:08.313555</c:v>
                </c:pt>
                <c:pt idx="66">
                  <c:v>2022/10/27/22:44:08.315816</c:v>
                </c:pt>
                <c:pt idx="67">
                  <c:v>2022/10/27/22:44:08.317499</c:v>
                </c:pt>
                <c:pt idx="68">
                  <c:v>2022/10/27/22:44:08.319769</c:v>
                </c:pt>
                <c:pt idx="69">
                  <c:v>2022/10/27/22:44:08.322020</c:v>
                </c:pt>
                <c:pt idx="70">
                  <c:v>2022/10/27/22:44:08.323747</c:v>
                </c:pt>
                <c:pt idx="71">
                  <c:v>2022/10/27/22:44:08.325974</c:v>
                </c:pt>
                <c:pt idx="72">
                  <c:v>2022/10/27/22:44:08.327649</c:v>
                </c:pt>
                <c:pt idx="73">
                  <c:v>2022/10/27/22:44:08.329958</c:v>
                </c:pt>
                <c:pt idx="74">
                  <c:v>2022/10/27/22:44:08.331627</c:v>
                </c:pt>
                <c:pt idx="75">
                  <c:v>2022/10/27/22:44:08.333884</c:v>
                </c:pt>
                <c:pt idx="76">
                  <c:v>2022/10/27/22:44:08.335540</c:v>
                </c:pt>
                <c:pt idx="77">
                  <c:v>2022/10/27/22:44:08.337781</c:v>
                </c:pt>
                <c:pt idx="78">
                  <c:v>2022/10/27/22:44:08.339508</c:v>
                </c:pt>
                <c:pt idx="79">
                  <c:v>2022/10/27/22:44:08.341751</c:v>
                </c:pt>
                <c:pt idx="80">
                  <c:v>2022/10/27/22:44:08.344071</c:v>
                </c:pt>
                <c:pt idx="81">
                  <c:v>2022/10/27/22:44:08.345715</c:v>
                </c:pt>
                <c:pt idx="82">
                  <c:v>2022/10/27/22:44:08.351523</c:v>
                </c:pt>
                <c:pt idx="83">
                  <c:v>2022/10/27/22:44:08.357085</c:v>
                </c:pt>
                <c:pt idx="84">
                  <c:v>2022/10/27/22:44:08.357643</c:v>
                </c:pt>
                <c:pt idx="85">
                  <c:v>2022/10/27/22:44:08.364466</c:v>
                </c:pt>
                <c:pt idx="86">
                  <c:v>2022/10/27/22:44:08.372267</c:v>
                </c:pt>
                <c:pt idx="87">
                  <c:v>2022/10/27/22:44:08.374424</c:v>
                </c:pt>
                <c:pt idx="88">
                  <c:v>2022/10/27/22:44:08.376636</c:v>
                </c:pt>
                <c:pt idx="89">
                  <c:v>2022/10/27/22:44:08.378313</c:v>
                </c:pt>
                <c:pt idx="90">
                  <c:v>2022/10/27/22:44:08.380949</c:v>
                </c:pt>
                <c:pt idx="91">
                  <c:v>2022/10/27/22:44:08.382662</c:v>
                </c:pt>
                <c:pt idx="92">
                  <c:v>2022/10/27/22:44:08.385394</c:v>
                </c:pt>
                <c:pt idx="93">
                  <c:v>2022/10/27/22:44:08.386797</c:v>
                </c:pt>
                <c:pt idx="94">
                  <c:v>2022/10/27/22:44:08.387920</c:v>
                </c:pt>
                <c:pt idx="95">
                  <c:v>2022/10/27/22:44:08.390135</c:v>
                </c:pt>
                <c:pt idx="96">
                  <c:v>2022/10/27/22:44:08.392381</c:v>
                </c:pt>
                <c:pt idx="97">
                  <c:v>2022/10/27/22:44:08.394772</c:v>
                </c:pt>
                <c:pt idx="98">
                  <c:v>2022/10/27/22:44:08.396338</c:v>
                </c:pt>
                <c:pt idx="99">
                  <c:v>2022/10/27/22:44:08.398571</c:v>
                </c:pt>
                <c:pt idx="100">
                  <c:v>2022/10/27/22:44:08.400215</c:v>
                </c:pt>
                <c:pt idx="101">
                  <c:v>2022/10/27/22:44:08.402469</c:v>
                </c:pt>
                <c:pt idx="102">
                  <c:v>2022/10/27/22:44:08.404129</c:v>
                </c:pt>
                <c:pt idx="103">
                  <c:v>2022/10/27/22:44:08.406332</c:v>
                </c:pt>
                <c:pt idx="104">
                  <c:v>2022/10/27/22:44:08.407522</c:v>
                </c:pt>
                <c:pt idx="105">
                  <c:v>2022/10/27/22:44:08.409163</c:v>
                </c:pt>
                <c:pt idx="106">
                  <c:v>2022/10/27/22:44:08.410779</c:v>
                </c:pt>
                <c:pt idx="107">
                  <c:v>2022/10/27/22:44:08.411924</c:v>
                </c:pt>
                <c:pt idx="108">
                  <c:v>2022/10/27/22:44:08.413795</c:v>
                </c:pt>
                <c:pt idx="109">
                  <c:v>2022/10/27/22:44:08.415384</c:v>
                </c:pt>
                <c:pt idx="110">
                  <c:v>2022/10/27/22:44:08.417063</c:v>
                </c:pt>
                <c:pt idx="111">
                  <c:v>2022/10/27/22:44:08.418156</c:v>
                </c:pt>
                <c:pt idx="112">
                  <c:v>2022/10/27/22:44:08.419826</c:v>
                </c:pt>
                <c:pt idx="113">
                  <c:v>2022/10/27/22:44:08.420935</c:v>
                </c:pt>
                <c:pt idx="114">
                  <c:v>2022/10/27/22:44:08.422040</c:v>
                </c:pt>
                <c:pt idx="115">
                  <c:v>2022/10/27/22:44:08.423717</c:v>
                </c:pt>
                <c:pt idx="116">
                  <c:v>2022/10/27/22:44:08.424839</c:v>
                </c:pt>
                <c:pt idx="117">
                  <c:v>2022/10/27/22:44:08.426526</c:v>
                </c:pt>
                <c:pt idx="118">
                  <c:v>2022/10/27/22:44:08.428695</c:v>
                </c:pt>
                <c:pt idx="119">
                  <c:v>2022/10/27/22:44:08.430646</c:v>
                </c:pt>
                <c:pt idx="120">
                  <c:v>2022/10/27/22:44:08.432112</c:v>
                </c:pt>
                <c:pt idx="121">
                  <c:v>2022/10/27/22:44:08.433810</c:v>
                </c:pt>
                <c:pt idx="122">
                  <c:v>2022/10/27/22:44:08.435648</c:v>
                </c:pt>
                <c:pt idx="123">
                  <c:v>2022/10/27/22:44:08.437334</c:v>
                </c:pt>
                <c:pt idx="124">
                  <c:v>2022/10/27/22:44:08.438985</c:v>
                </c:pt>
                <c:pt idx="125">
                  <c:v>2022/10/27/22:44:08.441294</c:v>
                </c:pt>
                <c:pt idx="126">
                  <c:v>2022/10/27/22:44:08.443024</c:v>
                </c:pt>
                <c:pt idx="127">
                  <c:v>2022/10/27/22:44:08.445261</c:v>
                </c:pt>
                <c:pt idx="128">
                  <c:v>2022/10/27/22:44:08.446970</c:v>
                </c:pt>
                <c:pt idx="129">
                  <c:v>2022/10/27/22:44:08.448617</c:v>
                </c:pt>
                <c:pt idx="130">
                  <c:v>2022/10/27/22:44:08.449697</c:v>
                </c:pt>
                <c:pt idx="131">
                  <c:v>2022/10/27/22:44:08.451330</c:v>
                </c:pt>
                <c:pt idx="132">
                  <c:v>2022/10/27/22:44:08.452723</c:v>
                </c:pt>
                <c:pt idx="133">
                  <c:v>2022/10/27/22:44:08.454446</c:v>
                </c:pt>
                <c:pt idx="134">
                  <c:v>2022/10/27/22:44:08.456217</c:v>
                </c:pt>
                <c:pt idx="135">
                  <c:v>2022/10/27/22:44:08.458898</c:v>
                </c:pt>
                <c:pt idx="136">
                  <c:v>2022/10/27/22:44:08.459996</c:v>
                </c:pt>
                <c:pt idx="137">
                  <c:v>2022/10/27/22:44:08.461672</c:v>
                </c:pt>
                <c:pt idx="138">
                  <c:v>2022/10/27/22:44:08.463890</c:v>
                </c:pt>
                <c:pt idx="139">
                  <c:v>2022/10/27/22:44:08.465855</c:v>
                </c:pt>
                <c:pt idx="140">
                  <c:v>2022/10/27/22:44:08.480860</c:v>
                </c:pt>
                <c:pt idx="141">
                  <c:v>2022/10/27/22:44:08.483243</c:v>
                </c:pt>
                <c:pt idx="142">
                  <c:v>2022/10/27/22:44:08.484872</c:v>
                </c:pt>
                <c:pt idx="143">
                  <c:v>2022/10/27/22:44:08.486625</c:v>
                </c:pt>
                <c:pt idx="144">
                  <c:v>2022/10/27/22:44:08.488248</c:v>
                </c:pt>
                <c:pt idx="145">
                  <c:v>2022/10/27/22:44:08.489943</c:v>
                </c:pt>
                <c:pt idx="146">
                  <c:v>2022/10/27/22:44:08.491999</c:v>
                </c:pt>
                <c:pt idx="147">
                  <c:v>2022/10/27/22:44:08.493154</c:v>
                </c:pt>
                <c:pt idx="148">
                  <c:v>2022/10/27/22:44:08.496664</c:v>
                </c:pt>
                <c:pt idx="149">
                  <c:v>2022/10/27/22:44:08.498258</c:v>
                </c:pt>
                <c:pt idx="150">
                  <c:v>2022/10/27/22:44:08.500604</c:v>
                </c:pt>
                <c:pt idx="151">
                  <c:v>2022/10/27/22:44:08.502250</c:v>
                </c:pt>
                <c:pt idx="152">
                  <c:v>2022/10/27/22:44:08.503965</c:v>
                </c:pt>
                <c:pt idx="153">
                  <c:v>2022/10/27/22:44:08.506206</c:v>
                </c:pt>
                <c:pt idx="154">
                  <c:v>2022/10/27/22:44:08.508085</c:v>
                </c:pt>
                <c:pt idx="155">
                  <c:v>2022/10/27/22:44:08.509846</c:v>
                </c:pt>
                <c:pt idx="156">
                  <c:v>2022/10/27/22:44:08.512054</c:v>
                </c:pt>
                <c:pt idx="157">
                  <c:v>2022/10/27/22:44:08.513752</c:v>
                </c:pt>
                <c:pt idx="158">
                  <c:v>2022/10/27/22:44:08.520109</c:v>
                </c:pt>
                <c:pt idx="159">
                  <c:v>2022/10/27/22:44:08.521751</c:v>
                </c:pt>
                <c:pt idx="160">
                  <c:v>2022/10/27/22:44:08.523413</c:v>
                </c:pt>
                <c:pt idx="161">
                  <c:v>2022/10/27/22:44:08.524510</c:v>
                </c:pt>
                <c:pt idx="162">
                  <c:v>2022/10/27/22:44:08.526292</c:v>
                </c:pt>
                <c:pt idx="163">
                  <c:v>2022/10/27/22:44:08.528046</c:v>
                </c:pt>
                <c:pt idx="164">
                  <c:v>2022/10/27/22:44:08.529729</c:v>
                </c:pt>
                <c:pt idx="165">
                  <c:v>2022/10/27/22:44:08.532942</c:v>
                </c:pt>
                <c:pt idx="166">
                  <c:v>2022/10/27/22:44:08.534546</c:v>
                </c:pt>
                <c:pt idx="167">
                  <c:v>2022/10/27/22:44:08.536205</c:v>
                </c:pt>
                <c:pt idx="168">
                  <c:v>2022/10/27/22:44:08.538547</c:v>
                </c:pt>
                <c:pt idx="169">
                  <c:v>2022/10/27/22:44:08.540270</c:v>
                </c:pt>
                <c:pt idx="170">
                  <c:v>2022/10/27/22:44:08.553536</c:v>
                </c:pt>
                <c:pt idx="171">
                  <c:v>2022/10/27/22:44:08.555676</c:v>
                </c:pt>
                <c:pt idx="172">
                  <c:v>2022/10/27/22:44:08.557963</c:v>
                </c:pt>
                <c:pt idx="173">
                  <c:v>2022/10/27/22:44:08.560185</c:v>
                </c:pt>
                <c:pt idx="174">
                  <c:v>2022/10/27/22:44:08.561875</c:v>
                </c:pt>
                <c:pt idx="175">
                  <c:v>2022/10/27/22:44:08.564109</c:v>
                </c:pt>
                <c:pt idx="176">
                  <c:v>2022/10/27/22:44:08.566468</c:v>
                </c:pt>
                <c:pt idx="177">
                  <c:v>2022/10/27/22:44:08.568724</c:v>
                </c:pt>
                <c:pt idx="178">
                  <c:v>2022/10/27/22:44:08.570404</c:v>
                </c:pt>
                <c:pt idx="179">
                  <c:v>2022/10/27/22:44:08.571990</c:v>
                </c:pt>
                <c:pt idx="180">
                  <c:v>2022/10/27/22:44:08.573668</c:v>
                </c:pt>
                <c:pt idx="181">
                  <c:v>2022/10/27/22:44:08.574849</c:v>
                </c:pt>
                <c:pt idx="182">
                  <c:v>2022/10/27/22:44:08.576943</c:v>
                </c:pt>
                <c:pt idx="183">
                  <c:v>2022/10/27/22:44:08.578575</c:v>
                </c:pt>
                <c:pt idx="184">
                  <c:v>2022/10/27/22:44:08.582083</c:v>
                </c:pt>
                <c:pt idx="185">
                  <c:v>2022/10/27/22:44:08.585191</c:v>
                </c:pt>
                <c:pt idx="186">
                  <c:v>2022/10/27/22:44:08.585429</c:v>
                </c:pt>
                <c:pt idx="187">
                  <c:v>2022/10/27/22:44:08.587097</c:v>
                </c:pt>
                <c:pt idx="188">
                  <c:v>2022/10/27/22:44:08.589442</c:v>
                </c:pt>
                <c:pt idx="189">
                  <c:v>2022/10/27/22:44:08.591934</c:v>
                </c:pt>
                <c:pt idx="190">
                  <c:v>2022/10/27/22:44:08.593480</c:v>
                </c:pt>
                <c:pt idx="191">
                  <c:v>2022/10/27/22:44:08.595318</c:v>
                </c:pt>
                <c:pt idx="192">
                  <c:v>2022/10/27/22:44:08.597018</c:v>
                </c:pt>
                <c:pt idx="193">
                  <c:v>2022/10/27/22:44:08.599239</c:v>
                </c:pt>
                <c:pt idx="194">
                  <c:v>2022/10/27/22:44:08.601505</c:v>
                </c:pt>
                <c:pt idx="195">
                  <c:v>2022/10/27/22:44:08.603208</c:v>
                </c:pt>
                <c:pt idx="196">
                  <c:v>2022/10/27/22:44:08.605441</c:v>
                </c:pt>
                <c:pt idx="197">
                  <c:v>2022/10/27/22:44:08.607156</c:v>
                </c:pt>
                <c:pt idx="198">
                  <c:v>2022/10/27/22:44:08.609363</c:v>
                </c:pt>
                <c:pt idx="199">
                  <c:v>2022/10/27/22:44:08.615027</c:v>
                </c:pt>
                <c:pt idx="200">
                  <c:v>2022/10/27/22:44:08.616604</c:v>
                </c:pt>
                <c:pt idx="201">
                  <c:v>2022/10/27/22:44:08.617683</c:v>
                </c:pt>
                <c:pt idx="202">
                  <c:v>2022/10/27/22:44:08.619447</c:v>
                </c:pt>
                <c:pt idx="203">
                  <c:v>2022/10/27/22:44:08.621095</c:v>
                </c:pt>
                <c:pt idx="204">
                  <c:v>2022/10/27/22:44:08.622187</c:v>
                </c:pt>
                <c:pt idx="205">
                  <c:v>2022/10/27/22:44:08.624260</c:v>
                </c:pt>
                <c:pt idx="206">
                  <c:v>2022/10/27/22:44:08.625370</c:v>
                </c:pt>
                <c:pt idx="207">
                  <c:v>2022/10/27/22:44:08.627027</c:v>
                </c:pt>
                <c:pt idx="208">
                  <c:v>2022/10/27/22:44:08.628144</c:v>
                </c:pt>
                <c:pt idx="209">
                  <c:v>2022/10/27/22:44:08.629809</c:v>
                </c:pt>
                <c:pt idx="210">
                  <c:v>2022/10/27/22:44:08.630918</c:v>
                </c:pt>
                <c:pt idx="211">
                  <c:v>2022/10/27/22:44:08.632576</c:v>
                </c:pt>
                <c:pt idx="212">
                  <c:v>2022/10/27/22:44:08.634238</c:v>
                </c:pt>
                <c:pt idx="213">
                  <c:v>2022/10/27/22:44:08.635351</c:v>
                </c:pt>
                <c:pt idx="214">
                  <c:v>2022/10/27/22:44:08.637140</c:v>
                </c:pt>
                <c:pt idx="215">
                  <c:v>2022/10/27/22:44:08.638734</c:v>
                </c:pt>
                <c:pt idx="216">
                  <c:v>2022/10/27/22:44:08.639883</c:v>
                </c:pt>
                <c:pt idx="217">
                  <c:v>2022/10/27/22:44:08.641557</c:v>
                </c:pt>
                <c:pt idx="218">
                  <c:v>2022/10/27/22:44:08.642676</c:v>
                </c:pt>
                <c:pt idx="219">
                  <c:v>2022/10/27/22:44:08.644339</c:v>
                </c:pt>
                <c:pt idx="220">
                  <c:v>2022/10/27/22:44:08.645482</c:v>
                </c:pt>
                <c:pt idx="221">
                  <c:v>2022/10/27/22:44:08.647151</c:v>
                </c:pt>
                <c:pt idx="222">
                  <c:v>2022/10/27/22:44:08.648271</c:v>
                </c:pt>
                <c:pt idx="223">
                  <c:v>2022/10/27/22:44:08.649949</c:v>
                </c:pt>
                <c:pt idx="224">
                  <c:v>2022/10/27/22:44:08.651613</c:v>
                </c:pt>
                <c:pt idx="225">
                  <c:v>2022/10/27/22:44:08.652745</c:v>
                </c:pt>
                <c:pt idx="226">
                  <c:v>2022/10/27/22:44:08.654404</c:v>
                </c:pt>
                <c:pt idx="227">
                  <c:v>2022/10/27/22:44:08.656148</c:v>
                </c:pt>
                <c:pt idx="228">
                  <c:v>2022/10/27/22:44:08.657266</c:v>
                </c:pt>
                <c:pt idx="229">
                  <c:v>2022/10/27/22:44:08.658907</c:v>
                </c:pt>
                <c:pt idx="230">
                  <c:v>2022/10/27/22:44:08.660038</c:v>
                </c:pt>
                <c:pt idx="231">
                  <c:v>2022/10/27/22:44:08.661699</c:v>
                </c:pt>
                <c:pt idx="232">
                  <c:v>2022/10/27/22:44:08.662863</c:v>
                </c:pt>
                <c:pt idx="233">
                  <c:v>2022/10/27/22:44:08.664523</c:v>
                </c:pt>
                <c:pt idx="234">
                  <c:v>2022/10/27/22:44:08.665654</c:v>
                </c:pt>
                <c:pt idx="235">
                  <c:v>2022/10/27/22:44:08.666786</c:v>
                </c:pt>
                <c:pt idx="236">
                  <c:v>2022/10/27/22:44:08.667926</c:v>
                </c:pt>
                <c:pt idx="237">
                  <c:v>2022/10/27/22:44:08.669650</c:v>
                </c:pt>
                <c:pt idx="238">
                  <c:v>2022/10/27/22:44:08.670736</c:v>
                </c:pt>
                <c:pt idx="239">
                  <c:v>2022/10/27/22:44:08.671856</c:v>
                </c:pt>
                <c:pt idx="240">
                  <c:v>2022/10/27/22:44:08.673568</c:v>
                </c:pt>
                <c:pt idx="241">
                  <c:v>2022/10/27/22:44:08.675796</c:v>
                </c:pt>
                <c:pt idx="242">
                  <c:v>2022/10/27/22:44:08.677486</c:v>
                </c:pt>
                <c:pt idx="243">
                  <c:v>2022/10/27/22:44:08.679736</c:v>
                </c:pt>
                <c:pt idx="244">
                  <c:v>2022/10/27/22:44:08.681994</c:v>
                </c:pt>
                <c:pt idx="245">
                  <c:v>2022/10/27/22:44:08.683730</c:v>
                </c:pt>
                <c:pt idx="246">
                  <c:v>2022/10/27/22:44:08.685972</c:v>
                </c:pt>
                <c:pt idx="247">
                  <c:v>2022/10/27/22:44:08.687660</c:v>
                </c:pt>
                <c:pt idx="248">
                  <c:v>2022/10/27/22:44:08.689978</c:v>
                </c:pt>
                <c:pt idx="249">
                  <c:v>2022/10/27/22:44:08.691616</c:v>
                </c:pt>
                <c:pt idx="250">
                  <c:v>2022/10/27/22:44:08.693860</c:v>
                </c:pt>
                <c:pt idx="251">
                  <c:v>2022/10/27/22:44:08.695561</c:v>
                </c:pt>
                <c:pt idx="252">
                  <c:v>2022/10/27/22:44:08.697788</c:v>
                </c:pt>
                <c:pt idx="253">
                  <c:v>2022/10/27/22:44:08.699522</c:v>
                </c:pt>
                <c:pt idx="254">
                  <c:v>2022/10/27/22:44:08.701739</c:v>
                </c:pt>
                <c:pt idx="255">
                  <c:v>2022/10/27/22:44:08.704035</c:v>
                </c:pt>
                <c:pt idx="256">
                  <c:v>2022/10/27/22:44:08.705708</c:v>
                </c:pt>
                <c:pt idx="257">
                  <c:v>2022/10/27/22:44:08.707965</c:v>
                </c:pt>
                <c:pt idx="258">
                  <c:v>2022/10/27/22:44:08.709646</c:v>
                </c:pt>
                <c:pt idx="259">
                  <c:v>2022/10/27/22:44:08.711898</c:v>
                </c:pt>
                <c:pt idx="260">
                  <c:v>2022/10/27/22:44:08.713590</c:v>
                </c:pt>
                <c:pt idx="261">
                  <c:v>2022/10/27/22:44:08.715854</c:v>
                </c:pt>
                <c:pt idx="262">
                  <c:v>2022/10/27/22:44:08.717568</c:v>
                </c:pt>
                <c:pt idx="263">
                  <c:v>2022/10/27/22:44:08.724219</c:v>
                </c:pt>
                <c:pt idx="264">
                  <c:v>2022/10/27/22:44:08.728159</c:v>
                </c:pt>
                <c:pt idx="265">
                  <c:v>2022/10/27/22:44:08.731468</c:v>
                </c:pt>
                <c:pt idx="266">
                  <c:v>2022/10/27/22:44:08.734306</c:v>
                </c:pt>
                <c:pt idx="267">
                  <c:v>2022/10/27/22:44:08.737184</c:v>
                </c:pt>
                <c:pt idx="268">
                  <c:v>2022/10/27/22:44:08.738843</c:v>
                </c:pt>
                <c:pt idx="269">
                  <c:v>2022/10/27/22:44:08.741136</c:v>
                </c:pt>
                <c:pt idx="270">
                  <c:v>2022/10/27/22:44:08.743359</c:v>
                </c:pt>
                <c:pt idx="271">
                  <c:v>2022/10/27/22:44:08.745619</c:v>
                </c:pt>
                <c:pt idx="272">
                  <c:v>2022/10/27/22:44:08.747312</c:v>
                </c:pt>
                <c:pt idx="273">
                  <c:v>2022/10/27/22:44:08.748976</c:v>
                </c:pt>
                <c:pt idx="274">
                  <c:v>2022/10/27/22:44:08.750130</c:v>
                </c:pt>
                <c:pt idx="275">
                  <c:v>2022/10/27/22:44:08.751847</c:v>
                </c:pt>
                <c:pt idx="276">
                  <c:v>2022/10/27/22:44:08.752944</c:v>
                </c:pt>
                <c:pt idx="277">
                  <c:v>2022/10/27/22:44:08.754622</c:v>
                </c:pt>
                <c:pt idx="278">
                  <c:v>2022/10/27/22:44:08.755755</c:v>
                </c:pt>
                <c:pt idx="279">
                  <c:v>2022/10/27/22:44:08.757486</c:v>
                </c:pt>
                <c:pt idx="280">
                  <c:v>2022/10/27/22:44:08.758522</c:v>
                </c:pt>
                <c:pt idx="281">
                  <c:v>2022/10/27/22:44:08.760322</c:v>
                </c:pt>
                <c:pt idx="282">
                  <c:v>2022/10/27/22:44:08.761375</c:v>
                </c:pt>
                <c:pt idx="283">
                  <c:v>2022/10/27/22:44:08.763051</c:v>
                </c:pt>
                <c:pt idx="284">
                  <c:v>2022/10/27/22:44:08.764215</c:v>
                </c:pt>
                <c:pt idx="285">
                  <c:v>2022/10/27/22:44:08.765381</c:v>
                </c:pt>
                <c:pt idx="286">
                  <c:v>2022/10/27/22:44:08.767147</c:v>
                </c:pt>
                <c:pt idx="287">
                  <c:v>2022/10/27/22:44:08.768286</c:v>
                </c:pt>
                <c:pt idx="288">
                  <c:v>2022/10/27/22:44:08.769993</c:v>
                </c:pt>
                <c:pt idx="289">
                  <c:v>2022/10/27/22:44:08.771658</c:v>
                </c:pt>
                <c:pt idx="290">
                  <c:v>2022/10/27/22:44:08.773953</c:v>
                </c:pt>
                <c:pt idx="291">
                  <c:v>2022/10/27/22:44:08.775657</c:v>
                </c:pt>
                <c:pt idx="292">
                  <c:v>2022/10/27/22:44:08.777900</c:v>
                </c:pt>
                <c:pt idx="293">
                  <c:v>2022/10/27/22:44:08.779599</c:v>
                </c:pt>
                <c:pt idx="294">
                  <c:v>2022/10/27/22:44:08.781846</c:v>
                </c:pt>
                <c:pt idx="295">
                  <c:v>2022/10/27/22:44:08.783524</c:v>
                </c:pt>
                <c:pt idx="296">
                  <c:v>2022/10/27/22:44:08.785721</c:v>
                </c:pt>
                <c:pt idx="297">
                  <c:v>2022/10/27/22:44:08.788038</c:v>
                </c:pt>
                <c:pt idx="298">
                  <c:v>2022/10/27/22:44:08.789746</c:v>
                </c:pt>
                <c:pt idx="299">
                  <c:v>2022/10/27/22:44:08.791981</c:v>
                </c:pt>
                <c:pt idx="300">
                  <c:v>2022/10/27/22:44:08.793652</c:v>
                </c:pt>
                <c:pt idx="301">
                  <c:v>2022/10/27/22:44:08.799233</c:v>
                </c:pt>
                <c:pt idx="302">
                  <c:v>2022/10/27/22:44:08.804734</c:v>
                </c:pt>
                <c:pt idx="303">
                  <c:v>2022/10/27/22:44:08.809242</c:v>
                </c:pt>
                <c:pt idx="304">
                  <c:v>2022/10/27/22:44:08.812002</c:v>
                </c:pt>
                <c:pt idx="305">
                  <c:v>2022/10/27/22:44:08.815370</c:v>
                </c:pt>
                <c:pt idx="306">
                  <c:v>2022/10/27/22:44:08.818169</c:v>
                </c:pt>
                <c:pt idx="307">
                  <c:v>2022/10/27/22:44:08.819851</c:v>
                </c:pt>
                <c:pt idx="308">
                  <c:v>2022/10/27/22:44:08.821527</c:v>
                </c:pt>
                <c:pt idx="309">
                  <c:v>2022/10/27/22:44:08.823762</c:v>
                </c:pt>
                <c:pt idx="310">
                  <c:v>2022/10/27/22:44:08.825493</c:v>
                </c:pt>
                <c:pt idx="311">
                  <c:v>2022/10/27/22:44:08.827156</c:v>
                </c:pt>
                <c:pt idx="312">
                  <c:v>2022/10/27/22:44:08.828883</c:v>
                </c:pt>
                <c:pt idx="313">
                  <c:v>2022/10/27/22:44:08.830004</c:v>
                </c:pt>
                <c:pt idx="314">
                  <c:v>2022/10/27/22:44:08.831717</c:v>
                </c:pt>
                <c:pt idx="315">
                  <c:v>2022/10/27/22:44:08.832846</c:v>
                </c:pt>
                <c:pt idx="316">
                  <c:v>2022/10/27/22:44:08.834527</c:v>
                </c:pt>
                <c:pt idx="317">
                  <c:v>2022/10/27/22:44:08.835679</c:v>
                </c:pt>
                <c:pt idx="318">
                  <c:v>2022/10/27/22:44:08.837336</c:v>
                </c:pt>
                <c:pt idx="319">
                  <c:v>2022/10/27/22:44:08.838462</c:v>
                </c:pt>
                <c:pt idx="320">
                  <c:v>2022/10/27/22:44:08.840170</c:v>
                </c:pt>
                <c:pt idx="321">
                  <c:v>2022/10/27/22:44:08.841854</c:v>
                </c:pt>
                <c:pt idx="322">
                  <c:v>2022/10/27/22:44:08.842981</c:v>
                </c:pt>
                <c:pt idx="323">
                  <c:v>2022/10/27/22:44:08.844689</c:v>
                </c:pt>
                <c:pt idx="324">
                  <c:v>2022/10/27/22:44:08.846341</c:v>
                </c:pt>
                <c:pt idx="325">
                  <c:v>2022/10/27/22:44:08.847537</c:v>
                </c:pt>
                <c:pt idx="326">
                  <c:v>2022/10/27/22:44:08.849201</c:v>
                </c:pt>
                <c:pt idx="327">
                  <c:v>2022/10/27/22:44:08.850320</c:v>
                </c:pt>
                <c:pt idx="328">
                  <c:v>2022/10/27/22:44:08.852034</c:v>
                </c:pt>
                <c:pt idx="329">
                  <c:v>2022/10/27/22:44:08.853201</c:v>
                </c:pt>
                <c:pt idx="330">
                  <c:v>2022/10/27/22:44:08.854905</c:v>
                </c:pt>
                <c:pt idx="331">
                  <c:v>2022/10/27/22:44:08.857134</c:v>
                </c:pt>
                <c:pt idx="332">
                  <c:v>2022/10/27/22:44:08.858916</c:v>
                </c:pt>
                <c:pt idx="333">
                  <c:v>2022/10/27/22:44:08.860963</c:v>
                </c:pt>
                <c:pt idx="334">
                  <c:v>2022/10/27/22:44:08.864317</c:v>
                </c:pt>
                <c:pt idx="335">
                  <c:v>2022/10/27/22:44:08.866447</c:v>
                </c:pt>
                <c:pt idx="336">
                  <c:v>2022/10/27/22:44:08.868144</c:v>
                </c:pt>
                <c:pt idx="337">
                  <c:v>2022/10/27/22:44:08.870517</c:v>
                </c:pt>
                <c:pt idx="338">
                  <c:v>2022/10/27/22:44:08.872923</c:v>
                </c:pt>
                <c:pt idx="339">
                  <c:v>2022/10/27/22:44:08.874483</c:v>
                </c:pt>
                <c:pt idx="340">
                  <c:v>2022/10/27/22:44:08.876652</c:v>
                </c:pt>
                <c:pt idx="341">
                  <c:v>2022/10/27/22:44:08.878286</c:v>
                </c:pt>
                <c:pt idx="342">
                  <c:v>2022/10/27/22:44:08.880585</c:v>
                </c:pt>
                <c:pt idx="343">
                  <c:v>2022/10/27/22:44:08.882244</c:v>
                </c:pt>
                <c:pt idx="344">
                  <c:v>2022/10/27/22:44:08.884496</c:v>
                </c:pt>
                <c:pt idx="345">
                  <c:v>2022/10/27/22:44:08.886439</c:v>
                </c:pt>
                <c:pt idx="346">
                  <c:v>2022/10/27/22:44:08.888098</c:v>
                </c:pt>
                <c:pt idx="347">
                  <c:v>2022/10/27/22:44:08.890353</c:v>
                </c:pt>
                <c:pt idx="348">
                  <c:v>2022/10/27/22:44:08.892038</c:v>
                </c:pt>
                <c:pt idx="349">
                  <c:v>2022/10/27/22:44:08.894258</c:v>
                </c:pt>
                <c:pt idx="350">
                  <c:v>2022/10/27/22:44:08.895894</c:v>
                </c:pt>
                <c:pt idx="351">
                  <c:v>2022/10/27/22:44:08.898135</c:v>
                </c:pt>
                <c:pt idx="352">
                  <c:v>2022/10/27/22:44:08.899825</c:v>
                </c:pt>
                <c:pt idx="353">
                  <c:v>2022/10/27/22:44:08.901510</c:v>
                </c:pt>
                <c:pt idx="354">
                  <c:v>2022/10/27/22:44:08.903938</c:v>
                </c:pt>
                <c:pt idx="355">
                  <c:v>2022/10/27/22:44:08.905993</c:v>
                </c:pt>
                <c:pt idx="356">
                  <c:v>2022/10/27/22:44:08.907634</c:v>
                </c:pt>
                <c:pt idx="357">
                  <c:v>2022/10/27/22:44:08.909265</c:v>
                </c:pt>
                <c:pt idx="358">
                  <c:v>2022/10/27/22:44:08.910431</c:v>
                </c:pt>
                <c:pt idx="359">
                  <c:v>2022/10/27/22:44:08.912071</c:v>
                </c:pt>
                <c:pt idx="360">
                  <c:v>2022/10/27/22:44:08.914729</c:v>
                </c:pt>
                <c:pt idx="361">
                  <c:v>2022/10/27/22:44:08.915524</c:v>
                </c:pt>
                <c:pt idx="362">
                  <c:v>2022/10/27/22:44:08.917771</c:v>
                </c:pt>
                <c:pt idx="363">
                  <c:v>2022/10/27/22:44:08.919484</c:v>
                </c:pt>
                <c:pt idx="364">
                  <c:v>2022/10/27/22:44:08.921709</c:v>
                </c:pt>
                <c:pt idx="365">
                  <c:v>2022/10/27/22:44:08.923944</c:v>
                </c:pt>
                <c:pt idx="366">
                  <c:v>2022/10/27/22:44:08.926344</c:v>
                </c:pt>
                <c:pt idx="367">
                  <c:v>2022/10/27/22:44:08.927968</c:v>
                </c:pt>
                <c:pt idx="368">
                  <c:v>2022/10/27/22:44:08.930154</c:v>
                </c:pt>
                <c:pt idx="369">
                  <c:v>2022/10/27/22:44:08.931814</c:v>
                </c:pt>
                <c:pt idx="370">
                  <c:v>2022/10/27/22:44:08.934039</c:v>
                </c:pt>
                <c:pt idx="371">
                  <c:v>2022/10/27/22:44:08.935894</c:v>
                </c:pt>
                <c:pt idx="372">
                  <c:v>2022/10/27/22:44:08.937437</c:v>
                </c:pt>
                <c:pt idx="373">
                  <c:v>2022/10/27/22:44:08.939680</c:v>
                </c:pt>
                <c:pt idx="374">
                  <c:v>2022/10/27/22:44:08.941889</c:v>
                </c:pt>
                <c:pt idx="375">
                  <c:v>2022/10/27/22:44:08.943536</c:v>
                </c:pt>
                <c:pt idx="376">
                  <c:v>2022/10/27/22:44:08.945781</c:v>
                </c:pt>
                <c:pt idx="377">
                  <c:v>2022/10/27/22:44:08.947457</c:v>
                </c:pt>
                <c:pt idx="378">
                  <c:v>2022/10/27/22:44:08.949716</c:v>
                </c:pt>
                <c:pt idx="379">
                  <c:v>2022/10/27/22:44:08.951935</c:v>
                </c:pt>
                <c:pt idx="380">
                  <c:v>2022/10/27/22:44:08.953600</c:v>
                </c:pt>
                <c:pt idx="381">
                  <c:v>2022/10/27/22:44:08.955864</c:v>
                </c:pt>
                <c:pt idx="382">
                  <c:v>2022/10/27/22:44:08.957499</c:v>
                </c:pt>
                <c:pt idx="383">
                  <c:v>2022/10/27/22:44:08.959923</c:v>
                </c:pt>
                <c:pt idx="384">
                  <c:v>2022/10/27/22:44:08.961518</c:v>
                </c:pt>
                <c:pt idx="385">
                  <c:v>2022/10/27/22:44:08.963716</c:v>
                </c:pt>
                <c:pt idx="386">
                  <c:v>2022/10/27/22:44:08.965388</c:v>
                </c:pt>
                <c:pt idx="387">
                  <c:v>2022/10/27/22:44:08.967612</c:v>
                </c:pt>
                <c:pt idx="388">
                  <c:v>2022/10/27/22:44:08.969841</c:v>
                </c:pt>
                <c:pt idx="389">
                  <c:v>2022/10/27/22:44:08.971555</c:v>
                </c:pt>
                <c:pt idx="390">
                  <c:v>2022/10/27/22:44:08.973754</c:v>
                </c:pt>
                <c:pt idx="391">
                  <c:v>2022/10/27/22:44:08.975426</c:v>
                </c:pt>
                <c:pt idx="392">
                  <c:v>2022/10/27/22:44:08.977652</c:v>
                </c:pt>
                <c:pt idx="393">
                  <c:v>2022/10/27/22:44:08.979892</c:v>
                </c:pt>
                <c:pt idx="394">
                  <c:v>2022/10/27/22:44:08.981543</c:v>
                </c:pt>
                <c:pt idx="395">
                  <c:v>2022/10/27/22:44:08.983761</c:v>
                </c:pt>
                <c:pt idx="396">
                  <c:v>2022/10/27/22:44:08.985432</c:v>
                </c:pt>
                <c:pt idx="397">
                  <c:v>2022/10/27/22:44:08.987747</c:v>
                </c:pt>
                <c:pt idx="398">
                  <c:v>2022/10/27/22:44:08.989971</c:v>
                </c:pt>
                <c:pt idx="399">
                  <c:v>2022/10/27/22:44:08.991652</c:v>
                </c:pt>
                <c:pt idx="400">
                  <c:v>2022/10/27/22:44:08.993904</c:v>
                </c:pt>
                <c:pt idx="401">
                  <c:v>2022/10/27/22:44:08.995599</c:v>
                </c:pt>
                <c:pt idx="402">
                  <c:v>2022/10/27/22:44:08.997826</c:v>
                </c:pt>
                <c:pt idx="403">
                  <c:v>2022/10/27/22:44:09.002285</c:v>
                </c:pt>
                <c:pt idx="404">
                  <c:v>2022/10/27/22:44:09.007900</c:v>
                </c:pt>
                <c:pt idx="405">
                  <c:v>2022/10/27/22:44:09.011272</c:v>
                </c:pt>
                <c:pt idx="406">
                  <c:v>2022/10/27/22:44:09.015207</c:v>
                </c:pt>
                <c:pt idx="407">
                  <c:v>2022/10/27/22:44:09.018589</c:v>
                </c:pt>
                <c:pt idx="408">
                  <c:v>2022/10/27/22:44:09.020777</c:v>
                </c:pt>
                <c:pt idx="409">
                  <c:v>2022/10/27/22:44:09.022967</c:v>
                </c:pt>
                <c:pt idx="410">
                  <c:v>2022/10/27/22:44:09.024661</c:v>
                </c:pt>
                <c:pt idx="411">
                  <c:v>2022/10/27/22:44:09.026889</c:v>
                </c:pt>
                <c:pt idx="412">
                  <c:v>2022/10/27/22:44:09.029209</c:v>
                </c:pt>
                <c:pt idx="413">
                  <c:v>2022/10/27/22:44:09.030447</c:v>
                </c:pt>
                <c:pt idx="414">
                  <c:v>2022/10/27/22:44:09.032097</c:v>
                </c:pt>
                <c:pt idx="415">
                  <c:v>2022/10/27/22:44:09.033210</c:v>
                </c:pt>
                <c:pt idx="416">
                  <c:v>2022/10/27/22:44:09.034973</c:v>
                </c:pt>
                <c:pt idx="417">
                  <c:v>2022/10/27/22:44:09.036566</c:v>
                </c:pt>
                <c:pt idx="418">
                  <c:v>2022/10/27/22:44:09.037745</c:v>
                </c:pt>
                <c:pt idx="419">
                  <c:v>2022/10/27/22:44:09.039385</c:v>
                </c:pt>
                <c:pt idx="420">
                  <c:v>2022/10/27/22:44:09.041082</c:v>
                </c:pt>
                <c:pt idx="421">
                  <c:v>2022/10/27/22:44:09.042794</c:v>
                </c:pt>
                <c:pt idx="422">
                  <c:v>2022/10/27/22:44:09.044463</c:v>
                </c:pt>
                <c:pt idx="423">
                  <c:v>2022/10/27/22:44:09.045582</c:v>
                </c:pt>
                <c:pt idx="424">
                  <c:v>2022/10/27/22:44:09.047359</c:v>
                </c:pt>
                <c:pt idx="425">
                  <c:v>2022/10/27/22:44:09.048982</c:v>
                </c:pt>
                <c:pt idx="426">
                  <c:v>2022/10/27/22:44:09.050149</c:v>
                </c:pt>
                <c:pt idx="427">
                  <c:v>2022/10/27/22:44:09.051835</c:v>
                </c:pt>
                <c:pt idx="428">
                  <c:v>2022/10/27/22:44:09.053462</c:v>
                </c:pt>
                <c:pt idx="429">
                  <c:v>2022/10/27/22:44:09.054617</c:v>
                </c:pt>
                <c:pt idx="430">
                  <c:v>2022/10/27/22:44:09.057897</c:v>
                </c:pt>
                <c:pt idx="431">
                  <c:v>2022/10/27/22:44:09.058058</c:v>
                </c:pt>
                <c:pt idx="432">
                  <c:v>2022/10/27/22:44:09.059227</c:v>
                </c:pt>
                <c:pt idx="433">
                  <c:v>2022/10/27/22:44:09.060918</c:v>
                </c:pt>
                <c:pt idx="434">
                  <c:v>2022/10/27/22:44:09.062585</c:v>
                </c:pt>
                <c:pt idx="435">
                  <c:v>2022/10/27/22:44:09.064379</c:v>
                </c:pt>
                <c:pt idx="436">
                  <c:v>2022/10/27/22:44:09.066059</c:v>
                </c:pt>
                <c:pt idx="437">
                  <c:v>2022/10/27/22:44:09.067736</c:v>
                </c:pt>
                <c:pt idx="438">
                  <c:v>2022/10/27/22:44:09.070018</c:v>
                </c:pt>
                <c:pt idx="439">
                  <c:v>2022/10/27/22:44:09.071693</c:v>
                </c:pt>
                <c:pt idx="440">
                  <c:v>2022/10/27/22:44:09.073976</c:v>
                </c:pt>
                <c:pt idx="441">
                  <c:v>2022/10/27/22:44:09.075668</c:v>
                </c:pt>
                <c:pt idx="442">
                  <c:v>2022/10/27/22:44:09.077999</c:v>
                </c:pt>
                <c:pt idx="443">
                  <c:v>2022/10/27/22:44:09.079691</c:v>
                </c:pt>
                <c:pt idx="444">
                  <c:v>2022/10/27/22:44:09.081800</c:v>
                </c:pt>
                <c:pt idx="445">
                  <c:v>2022/10/27/22:44:09.083900</c:v>
                </c:pt>
                <c:pt idx="446">
                  <c:v>2022/10/27/22:44:09.085873</c:v>
                </c:pt>
                <c:pt idx="447">
                  <c:v>2022/10/27/22:44:09.087575</c:v>
                </c:pt>
                <c:pt idx="448">
                  <c:v>2022/10/27/22:44:09.089807</c:v>
                </c:pt>
                <c:pt idx="449">
                  <c:v>2022/10/27/22:44:09.092091</c:v>
                </c:pt>
                <c:pt idx="450">
                  <c:v>2022/10/27/22:44:09.096393</c:v>
                </c:pt>
                <c:pt idx="451">
                  <c:v>2022/10/27/22:44:09.100886</c:v>
                </c:pt>
                <c:pt idx="452">
                  <c:v>2022/10/27/22:44:09.104774</c:v>
                </c:pt>
                <c:pt idx="453">
                  <c:v>2022/10/27/22:44:09.109231</c:v>
                </c:pt>
                <c:pt idx="454">
                  <c:v>2022/10/27/22:44:09.112013</c:v>
                </c:pt>
                <c:pt idx="455">
                  <c:v>2022/10/27/22:44:09.114844</c:v>
                </c:pt>
                <c:pt idx="456">
                  <c:v>2022/10/27/22:44:09.118167</c:v>
                </c:pt>
                <c:pt idx="457">
                  <c:v>2022/10/27/22:44:09.120441</c:v>
                </c:pt>
                <c:pt idx="458">
                  <c:v>2022/10/27/22:44:09.122717</c:v>
                </c:pt>
                <c:pt idx="459">
                  <c:v>2022/10/27/22:44:09.124918</c:v>
                </c:pt>
                <c:pt idx="460">
                  <c:v>2022/10/27/22:44:09.126570</c:v>
                </c:pt>
                <c:pt idx="461">
                  <c:v>2022/10/27/22:44:09.128837</c:v>
                </c:pt>
                <c:pt idx="462">
                  <c:v>2022/10/27/22:44:09.130502</c:v>
                </c:pt>
                <c:pt idx="463">
                  <c:v>2022/10/27/22:44:09.131740</c:v>
                </c:pt>
                <c:pt idx="464">
                  <c:v>2022/10/27/22:44:09.132792</c:v>
                </c:pt>
                <c:pt idx="465">
                  <c:v>2022/10/27/22:44:09.134540</c:v>
                </c:pt>
                <c:pt idx="466">
                  <c:v>2022/10/27/22:44:09.135667</c:v>
                </c:pt>
                <c:pt idx="467">
                  <c:v>2022/10/27/22:44:09.136744</c:v>
                </c:pt>
                <c:pt idx="468">
                  <c:v>2022/10/27/22:44:09.138551</c:v>
                </c:pt>
                <c:pt idx="469">
                  <c:v>2022/10/27/22:44:09.140359</c:v>
                </c:pt>
                <c:pt idx="470">
                  <c:v>2022/10/27/22:44:09.141361</c:v>
                </c:pt>
                <c:pt idx="471">
                  <c:v>2022/10/27/22:44:09.143006</c:v>
                </c:pt>
                <c:pt idx="472">
                  <c:v>2022/10/27/22:44:09.144138</c:v>
                </c:pt>
                <c:pt idx="473">
                  <c:v>2022/10/27/22:44:09.145929</c:v>
                </c:pt>
                <c:pt idx="474">
                  <c:v>2022/10/27/22:44:09.147009</c:v>
                </c:pt>
                <c:pt idx="475">
                  <c:v>2022/10/27/22:44:09.148803</c:v>
                </c:pt>
                <c:pt idx="476">
                  <c:v>2022/10/27/22:44:09.149923</c:v>
                </c:pt>
                <c:pt idx="477">
                  <c:v>2022/10/27/22:44:09.151614</c:v>
                </c:pt>
                <c:pt idx="478">
                  <c:v>2022/10/27/22:44:09.153250</c:v>
                </c:pt>
                <c:pt idx="479">
                  <c:v>2022/10/27/22:44:09.154953</c:v>
                </c:pt>
                <c:pt idx="480">
                  <c:v>2022/10/27/22:44:09.156157</c:v>
                </c:pt>
                <c:pt idx="481">
                  <c:v>2022/10/27/22:44:09.157899</c:v>
                </c:pt>
                <c:pt idx="482">
                  <c:v>2022/10/27/22:44:09.158999</c:v>
                </c:pt>
                <c:pt idx="483">
                  <c:v>2022/10/27/22:44:09.160633</c:v>
                </c:pt>
                <c:pt idx="484">
                  <c:v>2022/10/27/22:44:09.161768</c:v>
                </c:pt>
                <c:pt idx="485">
                  <c:v>2022/10/27/22:44:09.163512</c:v>
                </c:pt>
                <c:pt idx="486">
                  <c:v>2022/10/27/22:44:09.165708</c:v>
                </c:pt>
                <c:pt idx="487">
                  <c:v>2022/10/27/22:44:09.167954</c:v>
                </c:pt>
                <c:pt idx="488">
                  <c:v>2022/10/27/22:44:09.169653</c:v>
                </c:pt>
                <c:pt idx="489">
                  <c:v>2022/10/27/22:44:09.171954</c:v>
                </c:pt>
                <c:pt idx="490">
                  <c:v>2022/10/27/22:44:09.173842</c:v>
                </c:pt>
                <c:pt idx="491">
                  <c:v>2022/10/27/22:44:09.175948</c:v>
                </c:pt>
                <c:pt idx="492">
                  <c:v>2022/10/27/22:44:09.177640</c:v>
                </c:pt>
                <c:pt idx="493">
                  <c:v>2022/10/27/22:44:09.179890</c:v>
                </c:pt>
                <c:pt idx="494">
                  <c:v>2022/10/27/22:44:09.181571</c:v>
                </c:pt>
                <c:pt idx="495">
                  <c:v>2022/10/27/22:44:09.183843</c:v>
                </c:pt>
                <c:pt idx="496">
                  <c:v>2022/10/27/22:44:09.185503</c:v>
                </c:pt>
                <c:pt idx="497">
                  <c:v>2022/10/27/22:44:09.187791</c:v>
                </c:pt>
                <c:pt idx="498">
                  <c:v>2022/10/27/22:44:09.189697</c:v>
                </c:pt>
                <c:pt idx="499">
                  <c:v>2022/10/27/22:44:09.191772</c:v>
                </c:pt>
                <c:pt idx="500">
                  <c:v>2022/10/27/22:44:09.193965</c:v>
                </c:pt>
                <c:pt idx="501">
                  <c:v>2022/10/27/22:44:09.195684</c:v>
                </c:pt>
                <c:pt idx="502">
                  <c:v>2022/10/27/22:44:09.197981</c:v>
                </c:pt>
                <c:pt idx="503">
                  <c:v>2022/10/27/22:44:09.199658</c:v>
                </c:pt>
                <c:pt idx="504">
                  <c:v>2022/10/27/22:44:09.201885</c:v>
                </c:pt>
                <c:pt idx="505">
                  <c:v>2022/10/27/22:44:09.204123</c:v>
                </c:pt>
                <c:pt idx="506">
                  <c:v>2022/10/27/22:44:09.205867</c:v>
                </c:pt>
                <c:pt idx="507">
                  <c:v>2022/10/27/22:44:09.210870</c:v>
                </c:pt>
                <c:pt idx="508">
                  <c:v>2022/10/27/22:44:09.215297</c:v>
                </c:pt>
                <c:pt idx="509">
                  <c:v>2022/10/27/22:44:09.220013</c:v>
                </c:pt>
                <c:pt idx="510">
                  <c:v>2022/10/27/22:44:09.223782</c:v>
                </c:pt>
                <c:pt idx="511">
                  <c:v>2022/10/27/22:44:09.226508</c:v>
                </c:pt>
                <c:pt idx="512">
                  <c:v>2022/10/27/22:44:09.229872</c:v>
                </c:pt>
                <c:pt idx="513">
                  <c:v>2022/10/27/22:44:09.231537</c:v>
                </c:pt>
                <c:pt idx="514">
                  <c:v>2022/10/27/22:44:09.233151</c:v>
                </c:pt>
                <c:pt idx="515">
                  <c:v>2022/10/27/22:44:09.234860</c:v>
                </c:pt>
                <c:pt idx="516">
                  <c:v>2022/10/27/22:44:09.237084</c:v>
                </c:pt>
                <c:pt idx="517">
                  <c:v>2022/10/27/22:44:09.239484</c:v>
                </c:pt>
                <c:pt idx="518">
                  <c:v>2022/10/27/22:44:09.241154</c:v>
                </c:pt>
                <c:pt idx="519">
                  <c:v>2022/10/27/22:44:09.242300</c:v>
                </c:pt>
                <c:pt idx="520">
                  <c:v>2022/10/27/22:44:09.243989</c:v>
                </c:pt>
                <c:pt idx="521">
                  <c:v>2022/10/27/22:44:09.245649</c:v>
                </c:pt>
                <c:pt idx="522">
                  <c:v>2022/10/27/22:44:09.246713</c:v>
                </c:pt>
                <c:pt idx="523">
                  <c:v>2022/10/27/22:44:09.248382</c:v>
                </c:pt>
                <c:pt idx="524">
                  <c:v>2022/10/27/22:44:09.249501</c:v>
                </c:pt>
                <c:pt idx="525">
                  <c:v>2022/10/27/22:44:09.251164</c:v>
                </c:pt>
                <c:pt idx="526">
                  <c:v>2022/10/27/22:44:09.252318</c:v>
                </c:pt>
                <c:pt idx="527">
                  <c:v>2022/10/27/22:44:09.254186</c:v>
                </c:pt>
                <c:pt idx="528">
                  <c:v>2022/10/27/22:44:09.255864</c:v>
                </c:pt>
                <c:pt idx="529">
                  <c:v>2022/10/27/22:44:09.257540</c:v>
                </c:pt>
                <c:pt idx="530">
                  <c:v>2022/10/27/22:44:09.258693</c:v>
                </c:pt>
                <c:pt idx="531">
                  <c:v>2022/10/27/22:44:09.259890</c:v>
                </c:pt>
                <c:pt idx="532">
                  <c:v>2022/10/27/22:44:09.261570</c:v>
                </c:pt>
                <c:pt idx="533">
                  <c:v>2022/10/27/22:44:09.263202</c:v>
                </c:pt>
                <c:pt idx="534">
                  <c:v>2022/10/27/22:44:09.264380</c:v>
                </c:pt>
                <c:pt idx="535">
                  <c:v>2022/10/27/22:44:09.265497</c:v>
                </c:pt>
                <c:pt idx="536">
                  <c:v>2022/10/27/22:44:09.266639</c:v>
                </c:pt>
                <c:pt idx="537">
                  <c:v>2022/10/27/22:44:09.268351</c:v>
                </c:pt>
                <c:pt idx="538">
                  <c:v>2022/10/27/22:44:09.270164</c:v>
                </c:pt>
                <c:pt idx="539">
                  <c:v>2022/10/27/22:44:09.271851</c:v>
                </c:pt>
                <c:pt idx="540">
                  <c:v>2022/10/27/22:44:09.273581</c:v>
                </c:pt>
                <c:pt idx="541">
                  <c:v>2022/10/27/22:44:09.278554</c:v>
                </c:pt>
                <c:pt idx="542">
                  <c:v>2022/10/27/22:44:09.283024</c:v>
                </c:pt>
                <c:pt idx="543">
                  <c:v>2022/10/27/22:44:09.288179</c:v>
                </c:pt>
                <c:pt idx="544">
                  <c:v>2022/10/27/22:44:09.292089</c:v>
                </c:pt>
                <c:pt idx="545">
                  <c:v>2022/10/27/22:44:09.295488</c:v>
                </c:pt>
                <c:pt idx="546">
                  <c:v>2022/10/27/22:44:09.299356</c:v>
                </c:pt>
                <c:pt idx="547">
                  <c:v>2022/10/27/22:44:09.302202</c:v>
                </c:pt>
                <c:pt idx="548">
                  <c:v>2022/10/27/22:44:09.304459</c:v>
                </c:pt>
                <c:pt idx="549">
                  <c:v>2022/10/27/22:44:09.307471</c:v>
                </c:pt>
                <c:pt idx="550">
                  <c:v>2022/10/27/22:44:09.308996</c:v>
                </c:pt>
                <c:pt idx="551">
                  <c:v>2022/10/27/22:44:09.310653</c:v>
                </c:pt>
                <c:pt idx="552">
                  <c:v>2022/10/27/22:44:09.311801</c:v>
                </c:pt>
                <c:pt idx="553">
                  <c:v>2022/10/27/22:44:09.313485</c:v>
                </c:pt>
                <c:pt idx="554">
                  <c:v>2022/10/27/22:44:09.314635</c:v>
                </c:pt>
                <c:pt idx="555">
                  <c:v>2022/10/27/22:44:09.315787</c:v>
                </c:pt>
                <c:pt idx="556">
                  <c:v>2022/10/27/22:44:09.317459</c:v>
                </c:pt>
                <c:pt idx="557">
                  <c:v>2022/10/27/22:44:09.318622</c:v>
                </c:pt>
                <c:pt idx="558">
                  <c:v>2022/10/27/22:44:09.320311</c:v>
                </c:pt>
                <c:pt idx="559">
                  <c:v>2022/10/27/22:44:09.321481</c:v>
                </c:pt>
                <c:pt idx="560">
                  <c:v>2022/10/27/22:44:09.323188</c:v>
                </c:pt>
                <c:pt idx="561">
                  <c:v>2022/10/27/22:44:09.324303</c:v>
                </c:pt>
                <c:pt idx="562">
                  <c:v>2022/10/27/22:44:09.326000</c:v>
                </c:pt>
                <c:pt idx="563">
                  <c:v>2022/10/27/22:44:09.327132</c:v>
                </c:pt>
                <c:pt idx="564">
                  <c:v>2022/10/27/22:44:09.328291</c:v>
                </c:pt>
                <c:pt idx="565">
                  <c:v>2022/10/27/22:44:09.329981</c:v>
                </c:pt>
                <c:pt idx="566">
                  <c:v>2022/10/27/22:44:09.331168</c:v>
                </c:pt>
                <c:pt idx="567">
                  <c:v>2022/10/27/22:44:09.332817</c:v>
                </c:pt>
                <c:pt idx="568">
                  <c:v>2022/10/27/22:44:09.333979</c:v>
                </c:pt>
                <c:pt idx="569">
                  <c:v>2022/10/27/22:44:09.335712</c:v>
                </c:pt>
                <c:pt idx="570">
                  <c:v>2022/10/27/22:44:09.337403</c:v>
                </c:pt>
                <c:pt idx="571">
                  <c:v>2022/10/27/22:44:09.338538</c:v>
                </c:pt>
                <c:pt idx="572">
                  <c:v>2022/10/27/22:44:09.340242</c:v>
                </c:pt>
                <c:pt idx="573">
                  <c:v>2022/10/27/22:44:09.341911</c:v>
                </c:pt>
                <c:pt idx="574">
                  <c:v>2022/10/27/22:44:09.343026</c:v>
                </c:pt>
                <c:pt idx="575">
                  <c:v>2022/10/27/22:44:09.344739</c:v>
                </c:pt>
                <c:pt idx="576">
                  <c:v>2022/10/27/22:44:09.345820</c:v>
                </c:pt>
                <c:pt idx="577">
                  <c:v>2022/10/27/22:44:09.348046</c:v>
                </c:pt>
                <c:pt idx="578">
                  <c:v>2022/10/27/22:44:09.349770</c:v>
                </c:pt>
                <c:pt idx="579">
                  <c:v>2022/10/27/22:44:09.352050</c:v>
                </c:pt>
                <c:pt idx="580">
                  <c:v>2022/10/27/22:44:09.353729</c:v>
                </c:pt>
                <c:pt idx="581">
                  <c:v>2022/10/27/22:44:09.356123</c:v>
                </c:pt>
                <c:pt idx="582">
                  <c:v>2022/10/27/22:44:09.357700</c:v>
                </c:pt>
                <c:pt idx="583">
                  <c:v>2022/10/27/22:44:09.359950</c:v>
                </c:pt>
                <c:pt idx="584">
                  <c:v>2022/10/27/22:44:09.361632</c:v>
                </c:pt>
                <c:pt idx="585">
                  <c:v>2022/10/27/22:44:09.363960</c:v>
                </c:pt>
                <c:pt idx="586">
                  <c:v>2022/10/27/22:44:09.365678</c:v>
                </c:pt>
                <c:pt idx="587">
                  <c:v>2022/10/27/22:44:09.370200</c:v>
                </c:pt>
                <c:pt idx="588">
                  <c:v>2022/10/27/22:44:09.375316</c:v>
                </c:pt>
                <c:pt idx="589">
                  <c:v>2022/10/27/22:44:09.379683</c:v>
                </c:pt>
                <c:pt idx="590">
                  <c:v>2022/10/27/22:44:09.382415</c:v>
                </c:pt>
                <c:pt idx="591">
                  <c:v>2022/10/27/22:44:09.385798</c:v>
                </c:pt>
                <c:pt idx="592">
                  <c:v>2022/10/27/22:44:09.388558</c:v>
                </c:pt>
                <c:pt idx="593">
                  <c:v>2022/10/27/22:44:09.390848</c:v>
                </c:pt>
                <c:pt idx="594">
                  <c:v>2022/10/27/22:44:09.393121</c:v>
                </c:pt>
                <c:pt idx="595">
                  <c:v>2022/10/27/22:44:09.395360</c:v>
                </c:pt>
                <c:pt idx="596">
                  <c:v>2022/10/27/22:44:09.397016</c:v>
                </c:pt>
                <c:pt idx="597">
                  <c:v>2022/10/27/22:44:09.399266</c:v>
                </c:pt>
                <c:pt idx="598">
                  <c:v>2022/10/27/22:44:09.401004</c:v>
                </c:pt>
                <c:pt idx="599">
                  <c:v>2022/10/27/22:44:09.402181</c:v>
                </c:pt>
                <c:pt idx="600">
                  <c:v>2022/10/27/22:44:09.403272</c:v>
                </c:pt>
                <c:pt idx="601">
                  <c:v>2022/10/27/22:44:09.404945</c:v>
                </c:pt>
                <c:pt idx="602">
                  <c:v>2022/10/27/22:44:09.406641</c:v>
                </c:pt>
                <c:pt idx="603">
                  <c:v>2022/10/27/22:44:09.407767</c:v>
                </c:pt>
                <c:pt idx="604">
                  <c:v>2022/10/27/22:44:09.409481</c:v>
                </c:pt>
                <c:pt idx="605">
                  <c:v>2022/10/27/22:44:09.410675</c:v>
                </c:pt>
                <c:pt idx="606">
                  <c:v>2022/10/27/22:44:09.412344</c:v>
                </c:pt>
                <c:pt idx="607">
                  <c:v>2022/10/27/22:44:09.413521</c:v>
                </c:pt>
                <c:pt idx="608">
                  <c:v>2022/10/27/22:44:09.415211</c:v>
                </c:pt>
                <c:pt idx="609">
                  <c:v>2022/10/27/22:44:09.416359</c:v>
                </c:pt>
                <c:pt idx="610">
                  <c:v>2022/10/27/22:44:09.417561</c:v>
                </c:pt>
                <c:pt idx="611">
                  <c:v>2022/10/27/22:44:09.419183</c:v>
                </c:pt>
                <c:pt idx="612">
                  <c:v>2022/10/27/22:44:09.420534</c:v>
                </c:pt>
                <c:pt idx="613">
                  <c:v>2022/10/27/22:44:09.422247</c:v>
                </c:pt>
                <c:pt idx="614">
                  <c:v>2022/10/27/22:44:09.423384</c:v>
                </c:pt>
                <c:pt idx="615">
                  <c:v>2022/10/27/22:44:09.425111</c:v>
                </c:pt>
                <c:pt idx="616">
                  <c:v>2022/10/27/22:44:09.426808</c:v>
                </c:pt>
                <c:pt idx="617">
                  <c:v>2022/10/27/22:44:09.427933</c:v>
                </c:pt>
                <c:pt idx="618">
                  <c:v>2022/10/27/22:44:09.429660</c:v>
                </c:pt>
                <c:pt idx="619">
                  <c:v>2022/10/27/22:44:09.431922</c:v>
                </c:pt>
                <c:pt idx="620">
                  <c:v>2022/10/27/22:44:09.433656</c:v>
                </c:pt>
                <c:pt idx="621">
                  <c:v>2022/10/27/22:44:09.435867</c:v>
                </c:pt>
                <c:pt idx="622">
                  <c:v>2022/10/27/22:44:09.438176</c:v>
                </c:pt>
                <c:pt idx="623">
                  <c:v>2022/10/27/22:44:09.439951</c:v>
                </c:pt>
                <c:pt idx="624">
                  <c:v>2022/10/27/22:44:09.442003</c:v>
                </c:pt>
                <c:pt idx="625">
                  <c:v>2022/10/27/22:44:09.443703</c:v>
                </c:pt>
                <c:pt idx="626">
                  <c:v>2022/10/27/22:44:09.445943</c:v>
                </c:pt>
                <c:pt idx="627">
                  <c:v>2022/10/27/22:44:09.447655</c:v>
                </c:pt>
                <c:pt idx="628">
                  <c:v>2022/10/27/22:44:09.449928</c:v>
                </c:pt>
                <c:pt idx="629">
                  <c:v>2022/10/27/22:44:09.451689</c:v>
                </c:pt>
                <c:pt idx="630">
                  <c:v>2022/10/27/22:44:09.453858</c:v>
                </c:pt>
                <c:pt idx="631">
                  <c:v>2022/10/27/22:44:09.455651</c:v>
                </c:pt>
                <c:pt idx="632">
                  <c:v>2022/10/27/22:44:09.458158</c:v>
                </c:pt>
                <c:pt idx="633">
                  <c:v>2022/10/27/22:44:09.459742</c:v>
                </c:pt>
                <c:pt idx="634">
                  <c:v>2022/10/27/22:44:09.461846</c:v>
                </c:pt>
                <c:pt idx="635">
                  <c:v>2022/10/27/22:44:09.463654</c:v>
                </c:pt>
                <c:pt idx="636">
                  <c:v>2022/10/27/22:44:09.465841</c:v>
                </c:pt>
                <c:pt idx="637">
                  <c:v>2022/10/27/22:44:09.467496</c:v>
                </c:pt>
                <c:pt idx="638">
                  <c:v>2022/10/27/22:44:09.469796</c:v>
                </c:pt>
                <c:pt idx="639">
                  <c:v>2022/10/27/22:44:09.471519</c:v>
                </c:pt>
                <c:pt idx="640">
                  <c:v>2022/10/27/22:44:09.473805</c:v>
                </c:pt>
                <c:pt idx="641">
                  <c:v>2022/10/27/22:44:09.475504</c:v>
                </c:pt>
                <c:pt idx="642">
                  <c:v>2022/10/27/22:44:09.477770</c:v>
                </c:pt>
                <c:pt idx="643">
                  <c:v>2022/10/27/22:44:09.479921</c:v>
                </c:pt>
                <c:pt idx="644">
                  <c:v>2022/10/27/22:44:09.482155</c:v>
                </c:pt>
                <c:pt idx="645">
                  <c:v>2022/10/27/22:44:09.483805</c:v>
                </c:pt>
                <c:pt idx="646">
                  <c:v>2022/10/27/22:44:09.486118</c:v>
                </c:pt>
                <c:pt idx="647">
                  <c:v>2022/10/27/22:44:09.488290</c:v>
                </c:pt>
                <c:pt idx="648">
                  <c:v>2022/10/27/22:44:09.489976</c:v>
                </c:pt>
                <c:pt idx="649">
                  <c:v>2022/10/27/22:44:09.492205</c:v>
                </c:pt>
                <c:pt idx="650">
                  <c:v>2022/10/27/22:44:09.493929</c:v>
                </c:pt>
                <c:pt idx="651">
                  <c:v>2022/10/27/22:44:09.496123</c:v>
                </c:pt>
                <c:pt idx="652">
                  <c:v>2022/10/27/22:44:09.497826</c:v>
                </c:pt>
                <c:pt idx="653">
                  <c:v>2022/10/27/22:44:09.499539</c:v>
                </c:pt>
                <c:pt idx="654">
                  <c:v>2022/10/27/22:44:09.501725</c:v>
                </c:pt>
                <c:pt idx="655">
                  <c:v>2022/10/27/22:44:09.503437</c:v>
                </c:pt>
                <c:pt idx="656">
                  <c:v>2022/10/27/22:44:09.505602</c:v>
                </c:pt>
                <c:pt idx="657">
                  <c:v>2022/10/27/22:44:09.507842</c:v>
                </c:pt>
                <c:pt idx="658">
                  <c:v>2022/10/27/22:44:09.509526</c:v>
                </c:pt>
                <c:pt idx="659">
                  <c:v>2022/10/27/22:44:09.513359</c:v>
                </c:pt>
                <c:pt idx="660">
                  <c:v>2022/10/27/22:44:09.513828</c:v>
                </c:pt>
                <c:pt idx="661">
                  <c:v>2022/10/27/22:44:09.515782</c:v>
                </c:pt>
                <c:pt idx="662">
                  <c:v>2022/10/27/22:44:09.517456</c:v>
                </c:pt>
                <c:pt idx="663">
                  <c:v>2022/10/27/22:44:09.519733</c:v>
                </c:pt>
                <c:pt idx="664">
                  <c:v>2022/10/27/22:44:09.521905</c:v>
                </c:pt>
                <c:pt idx="665">
                  <c:v>2022/10/27/22:44:09.523564</c:v>
                </c:pt>
                <c:pt idx="666">
                  <c:v>2022/10/27/22:44:09.525815</c:v>
                </c:pt>
                <c:pt idx="667">
                  <c:v>2022/10/27/22:44:09.527487</c:v>
                </c:pt>
                <c:pt idx="668">
                  <c:v>2022/10/27/22:44:09.529740</c:v>
                </c:pt>
                <c:pt idx="669">
                  <c:v>2022/10/27/22:44:09.531432</c:v>
                </c:pt>
                <c:pt idx="670">
                  <c:v>2022/10/27/22:44:09.533651</c:v>
                </c:pt>
                <c:pt idx="671">
                  <c:v>2022/10/27/22:44:09.535860</c:v>
                </c:pt>
                <c:pt idx="672">
                  <c:v>2022/10/27/22:44:09.537527</c:v>
                </c:pt>
                <c:pt idx="673">
                  <c:v>2022/10/27/22:44:09.539772</c:v>
                </c:pt>
                <c:pt idx="674">
                  <c:v>2022/10/27/22:44:09.541460</c:v>
                </c:pt>
                <c:pt idx="675">
                  <c:v>2022/10/27/22:44:09.545175</c:v>
                </c:pt>
                <c:pt idx="676">
                  <c:v>2022/10/27/22:44:09.545992</c:v>
                </c:pt>
                <c:pt idx="677">
                  <c:v>2022/10/27/22:44:09.547664</c:v>
                </c:pt>
                <c:pt idx="678">
                  <c:v>2022/10/27/22:44:09.549870</c:v>
                </c:pt>
                <c:pt idx="679">
                  <c:v>2022/10/27/22:44:09.552104</c:v>
                </c:pt>
                <c:pt idx="680">
                  <c:v>2022/10/27/22:44:09.553821</c:v>
                </c:pt>
                <c:pt idx="681">
                  <c:v>2022/10/27/22:44:09.556450</c:v>
                </c:pt>
                <c:pt idx="682">
                  <c:v>2022/10/27/22:44:09.557576</c:v>
                </c:pt>
                <c:pt idx="683">
                  <c:v>2022/10/27/22:44:09.559723</c:v>
                </c:pt>
                <c:pt idx="684">
                  <c:v>2022/10/27/22:44:09.561388</c:v>
                </c:pt>
                <c:pt idx="685">
                  <c:v>2022/10/27/22:44:09.563586</c:v>
                </c:pt>
                <c:pt idx="686">
                  <c:v>2022/10/27/22:44:09.565801</c:v>
                </c:pt>
                <c:pt idx="687">
                  <c:v>2022/10/27/22:44:09.567481</c:v>
                </c:pt>
                <c:pt idx="688">
                  <c:v>2022/10/27/22:44:09.569777</c:v>
                </c:pt>
                <c:pt idx="689">
                  <c:v>2022/10/27/22:44:09.571405</c:v>
                </c:pt>
                <c:pt idx="690">
                  <c:v>2022/10/27/22:44:09.573638</c:v>
                </c:pt>
                <c:pt idx="691">
                  <c:v>2022/10/27/22:44:09.575896</c:v>
                </c:pt>
                <c:pt idx="692">
                  <c:v>2022/10/27/22:44:09.577515</c:v>
                </c:pt>
                <c:pt idx="693">
                  <c:v>2022/10/27/22:44:09.579773</c:v>
                </c:pt>
                <c:pt idx="694">
                  <c:v>2022/10/27/22:44:09.581461</c:v>
                </c:pt>
                <c:pt idx="695">
                  <c:v>2022/10/27/22:44:09.585287</c:v>
                </c:pt>
                <c:pt idx="696">
                  <c:v>2022/10/27/22:44:09.588598</c:v>
                </c:pt>
                <c:pt idx="697">
                  <c:v>2022/10/27/22:44:09.591388</c:v>
                </c:pt>
                <c:pt idx="698">
                  <c:v>2022/10/27/22:44:09.594194</c:v>
                </c:pt>
                <c:pt idx="699">
                  <c:v>2022/10/27/22:44:09.596903</c:v>
                </c:pt>
                <c:pt idx="700">
                  <c:v>2022/10/27/22:44:09.599123</c:v>
                </c:pt>
                <c:pt idx="701">
                  <c:v>2022/10/27/22:44:09.601427</c:v>
                </c:pt>
                <c:pt idx="702">
                  <c:v>2022/10/27/22:44:09.603086</c:v>
                </c:pt>
                <c:pt idx="703">
                  <c:v>2022/10/27/22:44:09.604213</c:v>
                </c:pt>
                <c:pt idx="704">
                  <c:v>2022/10/27/22:44:09.605905</c:v>
                </c:pt>
                <c:pt idx="705">
                  <c:v>2022/10/27/22:44:09.607518</c:v>
                </c:pt>
                <c:pt idx="706">
                  <c:v>2022/10/27/22:44:09.609224</c:v>
                </c:pt>
                <c:pt idx="707">
                  <c:v>2022/10/27/22:44:09.611514</c:v>
                </c:pt>
                <c:pt idx="708">
                  <c:v>2022/10/27/22:44:09.613142</c:v>
                </c:pt>
                <c:pt idx="709">
                  <c:v>2022/10/27/22:44:09.614787</c:v>
                </c:pt>
                <c:pt idx="710">
                  <c:v>2022/10/27/22:44:09.616481</c:v>
                </c:pt>
                <c:pt idx="711">
                  <c:v>2022/10/27/22:44:09.618162</c:v>
                </c:pt>
                <c:pt idx="712">
                  <c:v>2022/10/27/22:44:09.619868</c:v>
                </c:pt>
                <c:pt idx="713">
                  <c:v>2022/10/27/22:44:09.621595</c:v>
                </c:pt>
                <c:pt idx="714">
                  <c:v>2022/10/27/22:44:09.623206</c:v>
                </c:pt>
                <c:pt idx="715">
                  <c:v>2022/10/27/22:44:09.624905</c:v>
                </c:pt>
                <c:pt idx="716">
                  <c:v>2022/10/27/22:44:09.626606</c:v>
                </c:pt>
                <c:pt idx="717">
                  <c:v>2022/10/27/22:44:09.628239</c:v>
                </c:pt>
                <c:pt idx="718">
                  <c:v>2022/10/27/22:44:09.629966</c:v>
                </c:pt>
                <c:pt idx="719">
                  <c:v>2022/10/27/22:44:09.631656</c:v>
                </c:pt>
                <c:pt idx="720">
                  <c:v>2022/10/27/22:44:09.633866</c:v>
                </c:pt>
                <c:pt idx="721">
                  <c:v>2022/10/27/22:44:09.635540</c:v>
                </c:pt>
                <c:pt idx="722">
                  <c:v>2022/10/27/22:44:09.637741</c:v>
                </c:pt>
                <c:pt idx="723">
                  <c:v>2022/10/27/22:44:09.639994</c:v>
                </c:pt>
                <c:pt idx="724">
                  <c:v>2022/10/27/22:44:09.641724</c:v>
                </c:pt>
                <c:pt idx="725">
                  <c:v>2022/10/27/22:44:09.643996</c:v>
                </c:pt>
                <c:pt idx="726">
                  <c:v>2022/10/27/22:44:09.645673</c:v>
                </c:pt>
                <c:pt idx="727">
                  <c:v>2022/10/27/22:44:09.647851</c:v>
                </c:pt>
                <c:pt idx="728">
                  <c:v>2022/10/27/22:44:09.649555</c:v>
                </c:pt>
                <c:pt idx="729">
                  <c:v>2022/10/27/22:44:09.651921</c:v>
                </c:pt>
                <c:pt idx="730">
                  <c:v>2022/10/27/22:44:09.654204</c:v>
                </c:pt>
                <c:pt idx="731">
                  <c:v>2022/10/27/22:44:09.655951</c:v>
                </c:pt>
                <c:pt idx="732">
                  <c:v>2022/10/27/22:44:09.657597</c:v>
                </c:pt>
                <c:pt idx="733">
                  <c:v>2022/10/27/22:44:09.659863</c:v>
                </c:pt>
                <c:pt idx="734">
                  <c:v>2022/10/27/22:44:09.661552</c:v>
                </c:pt>
                <c:pt idx="735">
                  <c:v>2022/10/27/22:44:09.663825</c:v>
                </c:pt>
                <c:pt idx="736">
                  <c:v>2022/10/27/22:44:09.666029</c:v>
                </c:pt>
                <c:pt idx="737">
                  <c:v>2022/10/27/22:44:09.667683</c:v>
                </c:pt>
                <c:pt idx="738">
                  <c:v>2022/10/27/22:44:09.669915</c:v>
                </c:pt>
                <c:pt idx="739">
                  <c:v>2022/10/27/22:44:09.671626</c:v>
                </c:pt>
                <c:pt idx="740">
                  <c:v>2022/10/27/22:44:09.673877</c:v>
                </c:pt>
                <c:pt idx="741">
                  <c:v>2022/10/27/22:44:09.675552</c:v>
                </c:pt>
                <c:pt idx="742">
                  <c:v>2022/10/27/22:44:09.677779</c:v>
                </c:pt>
                <c:pt idx="743">
                  <c:v>2022/10/27/22:44:09.679511</c:v>
                </c:pt>
                <c:pt idx="744">
                  <c:v>2022/10/27/22:44:09.681739</c:v>
                </c:pt>
                <c:pt idx="745">
                  <c:v>2022/10/27/22:44:09.683483</c:v>
                </c:pt>
                <c:pt idx="746">
                  <c:v>2022/10/27/22:44:09.688000</c:v>
                </c:pt>
                <c:pt idx="747">
                  <c:v>2022/10/27/22:44:09.692509</c:v>
                </c:pt>
                <c:pt idx="748">
                  <c:v>2022/10/27/22:44:09.696351</c:v>
                </c:pt>
                <c:pt idx="749">
                  <c:v>2022/10/27/22:44:09.700270</c:v>
                </c:pt>
                <c:pt idx="750">
                  <c:v>2022/10/27/22:44:09.703625</c:v>
                </c:pt>
                <c:pt idx="751">
                  <c:v>2022/10/27/22:44:09.705877</c:v>
                </c:pt>
                <c:pt idx="752">
                  <c:v>2022/10/27/22:44:09.708650</c:v>
                </c:pt>
                <c:pt idx="753">
                  <c:v>2022/10/27/22:44:09.710907</c:v>
                </c:pt>
                <c:pt idx="754">
                  <c:v>2022/10/27/22:44:09.712576</c:v>
                </c:pt>
                <c:pt idx="755">
                  <c:v>2022/10/27/22:44:09.714251</c:v>
                </c:pt>
                <c:pt idx="756">
                  <c:v>2022/10/27/22:44:09.715926</c:v>
                </c:pt>
                <c:pt idx="757">
                  <c:v>2022/10/27/22:44:09.717612</c:v>
                </c:pt>
                <c:pt idx="758">
                  <c:v>2022/10/27/22:44:09.719308</c:v>
                </c:pt>
                <c:pt idx="759">
                  <c:v>2022/10/27/22:44:09.720990</c:v>
                </c:pt>
                <c:pt idx="760">
                  <c:v>2022/10/27/22:44:09.722658</c:v>
                </c:pt>
                <c:pt idx="761">
                  <c:v>2022/10/27/22:44:09.723797</c:v>
                </c:pt>
                <c:pt idx="762">
                  <c:v>2022/10/27/22:44:09.725577</c:v>
                </c:pt>
                <c:pt idx="763">
                  <c:v>2022/10/27/22:44:09.726675</c:v>
                </c:pt>
                <c:pt idx="764">
                  <c:v>2022/10/27/22:44:09.728354</c:v>
                </c:pt>
                <c:pt idx="765">
                  <c:v>2022/10/27/22:44:09.729554</c:v>
                </c:pt>
                <c:pt idx="766">
                  <c:v>2022/10/27/22:44:09.730675</c:v>
                </c:pt>
                <c:pt idx="767">
                  <c:v>2022/10/27/22:44:09.732400</c:v>
                </c:pt>
                <c:pt idx="768">
                  <c:v>2022/10/27/22:44:09.733543</c:v>
                </c:pt>
                <c:pt idx="769">
                  <c:v>2022/10/27/22:44:09.734792</c:v>
                </c:pt>
                <c:pt idx="770">
                  <c:v>2022/10/27/22:44:09.736401</c:v>
                </c:pt>
                <c:pt idx="771">
                  <c:v>2022/10/27/22:44:09.738172</c:v>
                </c:pt>
                <c:pt idx="772">
                  <c:v>2022/10/27/22:44:09.739206</c:v>
                </c:pt>
                <c:pt idx="773">
                  <c:v>2022/10/27/22:44:09.740886</c:v>
                </c:pt>
                <c:pt idx="774">
                  <c:v>2022/10/27/22:44:09.742556</c:v>
                </c:pt>
                <c:pt idx="775">
                  <c:v>2022/10/27/22:44:09.743739</c:v>
                </c:pt>
                <c:pt idx="776">
                  <c:v>2022/10/27/22:44:09.745982</c:v>
                </c:pt>
                <c:pt idx="777">
                  <c:v>2022/10/27/22:44:09.747642</c:v>
                </c:pt>
                <c:pt idx="778">
                  <c:v>2022/10/27/22:44:09.749839</c:v>
                </c:pt>
                <c:pt idx="779">
                  <c:v>2022/10/27/22:44:09.751619</c:v>
                </c:pt>
                <c:pt idx="780">
                  <c:v>2022/10/27/22:44:09.753823</c:v>
                </c:pt>
                <c:pt idx="781">
                  <c:v>2022/10/27/22:44:09.755609</c:v>
                </c:pt>
                <c:pt idx="782">
                  <c:v>2022/10/27/22:44:09.757823</c:v>
                </c:pt>
                <c:pt idx="783">
                  <c:v>2022/10/27/22:44:09.759538</c:v>
                </c:pt>
                <c:pt idx="784">
                  <c:v>2022/10/27/22:44:09.761757</c:v>
                </c:pt>
                <c:pt idx="785">
                  <c:v>2022/10/27/22:44:09.763434</c:v>
                </c:pt>
                <c:pt idx="786">
                  <c:v>2022/10/27/22:44:09.765753</c:v>
                </c:pt>
                <c:pt idx="787">
                  <c:v>2022/10/27/22:44:09.767496</c:v>
                </c:pt>
                <c:pt idx="788">
                  <c:v>2022/10/27/22:44:09.769694</c:v>
                </c:pt>
                <c:pt idx="789">
                  <c:v>2022/10/27/22:44:09.771955</c:v>
                </c:pt>
                <c:pt idx="790">
                  <c:v>2022/10/27/22:44:09.773684</c:v>
                </c:pt>
                <c:pt idx="791">
                  <c:v>2022/10/27/22:44:09.775864</c:v>
                </c:pt>
                <c:pt idx="792">
                  <c:v>2022/10/27/22:44:09.777581</c:v>
                </c:pt>
                <c:pt idx="793">
                  <c:v>2022/10/27/22:44:09.779797</c:v>
                </c:pt>
                <c:pt idx="794">
                  <c:v>2022/10/27/22:44:09.781468</c:v>
                </c:pt>
                <c:pt idx="795">
                  <c:v>2022/10/27/22:44:09.783786</c:v>
                </c:pt>
                <c:pt idx="796">
                  <c:v>2022/10/27/22:44:09.785465</c:v>
                </c:pt>
                <c:pt idx="797">
                  <c:v>2022/10/27/22:44:09.787751</c:v>
                </c:pt>
                <c:pt idx="798">
                  <c:v>2022/10/27/22:44:09.789974</c:v>
                </c:pt>
                <c:pt idx="799">
                  <c:v>2022/10/27/22:44:09.791692</c:v>
                </c:pt>
                <c:pt idx="800">
                  <c:v>2022/10/27/22:44:09.793911</c:v>
                </c:pt>
                <c:pt idx="801">
                  <c:v>2022/10/27/22:44:09.795598</c:v>
                </c:pt>
                <c:pt idx="802">
                  <c:v>2022/10/27/22:44:09.797861</c:v>
                </c:pt>
                <c:pt idx="803">
                  <c:v>2022/10/27/22:44:09.799564</c:v>
                </c:pt>
                <c:pt idx="804">
                  <c:v>2022/10/27/22:44:09.801813</c:v>
                </c:pt>
                <c:pt idx="805">
                  <c:v>2022/10/27/22:44:09.803526</c:v>
                </c:pt>
                <c:pt idx="806">
                  <c:v>2022/10/27/22:44:09.805790</c:v>
                </c:pt>
                <c:pt idx="807">
                  <c:v>2022/10/27/22:44:09.807529</c:v>
                </c:pt>
                <c:pt idx="808">
                  <c:v>2022/10/27/22:44:09.809771</c:v>
                </c:pt>
                <c:pt idx="809">
                  <c:v>2022/10/27/22:44:09.812113</c:v>
                </c:pt>
                <c:pt idx="810">
                  <c:v>2022/10/27/22:44:09.813811</c:v>
                </c:pt>
                <c:pt idx="811">
                  <c:v>2022/10/27/22:44:09.816127</c:v>
                </c:pt>
                <c:pt idx="812">
                  <c:v>2022/10/27/22:44:09.817693</c:v>
                </c:pt>
                <c:pt idx="813">
                  <c:v>2022/10/27/22:44:09.819962</c:v>
                </c:pt>
                <c:pt idx="814">
                  <c:v>2022/10/27/22:44:09.821648</c:v>
                </c:pt>
                <c:pt idx="815">
                  <c:v>2022/10/27/22:44:09.823944</c:v>
                </c:pt>
                <c:pt idx="816">
                  <c:v>2022/10/27/22:44:09.825606</c:v>
                </c:pt>
                <c:pt idx="817">
                  <c:v>2022/10/27/22:44:09.827890</c:v>
                </c:pt>
                <c:pt idx="818">
                  <c:v>2022/10/27/22:44:09.829560</c:v>
                </c:pt>
                <c:pt idx="819">
                  <c:v>2022/10/27/22:44:09.831820</c:v>
                </c:pt>
                <c:pt idx="820">
                  <c:v>2022/10/27/22:44:09.833523</c:v>
                </c:pt>
                <c:pt idx="821">
                  <c:v>2022/10/27/22:44:09.839603</c:v>
                </c:pt>
                <c:pt idx="822">
                  <c:v>2022/10/27/22:44:09.843577</c:v>
                </c:pt>
                <c:pt idx="823">
                  <c:v>2022/10/27/22:44:09.847011</c:v>
                </c:pt>
                <c:pt idx="824">
                  <c:v>2022/10/27/22:44:09.849771</c:v>
                </c:pt>
                <c:pt idx="825">
                  <c:v>2022/10/27/22:44:09.852582</c:v>
                </c:pt>
                <c:pt idx="826">
                  <c:v>2022/10/27/22:44:09.855416</c:v>
                </c:pt>
                <c:pt idx="827">
                  <c:v>2022/10/27/22:44:09.857091</c:v>
                </c:pt>
                <c:pt idx="828">
                  <c:v>2022/10/27/22:44:09.859302</c:v>
                </c:pt>
                <c:pt idx="829">
                  <c:v>2022/10/27/22:44:09.860981</c:v>
                </c:pt>
                <c:pt idx="830">
                  <c:v>2022/10/27/22:44:09.863238</c:v>
                </c:pt>
                <c:pt idx="831">
                  <c:v>2022/10/27/22:44:09.864908</c:v>
                </c:pt>
                <c:pt idx="832">
                  <c:v>2022/10/27/22:44:09.866035</c:v>
                </c:pt>
                <c:pt idx="833">
                  <c:v>2022/10/27/22:44:09.867694</c:v>
                </c:pt>
                <c:pt idx="834">
                  <c:v>2022/10/27/22:44:09.869454</c:v>
                </c:pt>
                <c:pt idx="835">
                  <c:v>2022/10/27/22:44:09.870566</c:v>
                </c:pt>
                <c:pt idx="836">
                  <c:v>2022/10/27/22:44:09.872263</c:v>
                </c:pt>
                <c:pt idx="837">
                  <c:v>2022/10/27/22:44:09.873966</c:v>
                </c:pt>
                <c:pt idx="838">
                  <c:v>2022/10/27/22:44:09.875078</c:v>
                </c:pt>
                <c:pt idx="839">
                  <c:v>2022/10/27/22:44:09.876765</c:v>
                </c:pt>
                <c:pt idx="840">
                  <c:v>2022/10/27/22:44:09.877900</c:v>
                </c:pt>
                <c:pt idx="841">
                  <c:v>2022/10/27/22:44:09.879600</c:v>
                </c:pt>
                <c:pt idx="842">
                  <c:v>2022/10/27/22:44:09.881338</c:v>
                </c:pt>
                <c:pt idx="843">
                  <c:v>2022/10/27/22:44:09.882451</c:v>
                </c:pt>
                <c:pt idx="844">
                  <c:v>2022/10/27/22:44:09.883581</c:v>
                </c:pt>
                <c:pt idx="845">
                  <c:v>2022/10/27/22:44:09.885289</c:v>
                </c:pt>
                <c:pt idx="846">
                  <c:v>2022/10/27/22:44:09.886411</c:v>
                </c:pt>
                <c:pt idx="847">
                  <c:v>2022/10/27/22:44:09.888084</c:v>
                </c:pt>
                <c:pt idx="848">
                  <c:v>2022/10/27/22:44:09.889787</c:v>
                </c:pt>
                <c:pt idx="849">
                  <c:v>2022/10/27/22:44:09.892016</c:v>
                </c:pt>
                <c:pt idx="850">
                  <c:v>2022/10/27/22:44:09.893704</c:v>
                </c:pt>
                <c:pt idx="851">
                  <c:v>2022/10/27/22:44:09.895972</c:v>
                </c:pt>
                <c:pt idx="852">
                  <c:v>2022/10/27/22:44:09.897604</c:v>
                </c:pt>
                <c:pt idx="853">
                  <c:v>2022/10/27/22:44:09.899900</c:v>
                </c:pt>
                <c:pt idx="854">
                  <c:v>2022/10/27/22:44:09.901521</c:v>
                </c:pt>
                <c:pt idx="855">
                  <c:v>2022/10/27/22:44:09.903807</c:v>
                </c:pt>
                <c:pt idx="856">
                  <c:v>2022/10/27/22:44:09.906084</c:v>
                </c:pt>
                <c:pt idx="857">
                  <c:v>2022/10/27/22:44:09.907722</c:v>
                </c:pt>
                <c:pt idx="858">
                  <c:v>2022/10/27/22:44:09.909985</c:v>
                </c:pt>
                <c:pt idx="859">
                  <c:v>2022/10/27/22:44:09.911681</c:v>
                </c:pt>
                <c:pt idx="860">
                  <c:v>2022/10/27/22:44:09.913933</c:v>
                </c:pt>
                <c:pt idx="861">
                  <c:v>2022/10/27/22:44:09.915620</c:v>
                </c:pt>
                <c:pt idx="862">
                  <c:v>2022/10/27/22:44:09.917836</c:v>
                </c:pt>
                <c:pt idx="863">
                  <c:v>2022/10/27/22:44:09.931599</c:v>
                </c:pt>
                <c:pt idx="864">
                  <c:v>2022/10/27/22:44:09.931640</c:v>
                </c:pt>
                <c:pt idx="865">
                  <c:v>2022/10/27/22:44:09.933771</c:v>
                </c:pt>
                <c:pt idx="866">
                  <c:v>2022/10/27/22:44:09.938671</c:v>
                </c:pt>
                <c:pt idx="867">
                  <c:v>2022/10/27/22:44:09.941447</c:v>
                </c:pt>
                <c:pt idx="868">
                  <c:v>2022/10/27/22:44:09.944200</c:v>
                </c:pt>
                <c:pt idx="869">
                  <c:v>2022/10/27/22:44:09.945869</c:v>
                </c:pt>
                <c:pt idx="870">
                  <c:v>2022/10/27/22:44:09.948056</c:v>
                </c:pt>
                <c:pt idx="871">
                  <c:v>2022/10/27/22:44:09.949716</c:v>
                </c:pt>
                <c:pt idx="872">
                  <c:v>2022/10/27/22:44:09.951929</c:v>
                </c:pt>
                <c:pt idx="873">
                  <c:v>2022/10/27/22:44:09.953632</c:v>
                </c:pt>
                <c:pt idx="874">
                  <c:v>2022/10/27/22:44:09.955323</c:v>
                </c:pt>
                <c:pt idx="875">
                  <c:v>2022/10/27/22:44:09.956378</c:v>
                </c:pt>
                <c:pt idx="876">
                  <c:v>2022/10/27/22:44:09.958050</c:v>
                </c:pt>
                <c:pt idx="877">
                  <c:v>2022/10/27/22:44:09.959183</c:v>
                </c:pt>
                <c:pt idx="878">
                  <c:v>2022/10/27/22:44:09.960289</c:v>
                </c:pt>
                <c:pt idx="879">
                  <c:v>2022/10/27/22:44:09.962011</c:v>
                </c:pt>
                <c:pt idx="880">
                  <c:v>2022/10/27/22:44:09.963148</c:v>
                </c:pt>
                <c:pt idx="881">
                  <c:v>2022/10/27/22:44:09.964313</c:v>
                </c:pt>
                <c:pt idx="882">
                  <c:v>2022/10/27/22:44:09.965990</c:v>
                </c:pt>
                <c:pt idx="883">
                  <c:v>2022/10/27/22:44:09.967147</c:v>
                </c:pt>
                <c:pt idx="884">
                  <c:v>2022/10/27/22:44:09.968268</c:v>
                </c:pt>
                <c:pt idx="885">
                  <c:v>2022/10/27/22:44:09.969967</c:v>
                </c:pt>
                <c:pt idx="886">
                  <c:v>2022/10/27/22:44:09.971068</c:v>
                </c:pt>
                <c:pt idx="887">
                  <c:v>2022/10/27/22:44:09.972209</c:v>
                </c:pt>
                <c:pt idx="888">
                  <c:v>2022/10/27/22:44:09.973946</c:v>
                </c:pt>
                <c:pt idx="889">
                  <c:v>2022/10/27/22:44:09.975106</c:v>
                </c:pt>
                <c:pt idx="890">
                  <c:v>2022/10/27/22:44:09.976773</c:v>
                </c:pt>
                <c:pt idx="891">
                  <c:v>2022/10/27/22:44:09.977911</c:v>
                </c:pt>
                <c:pt idx="892">
                  <c:v>2022/10/27/22:44:09.979590</c:v>
                </c:pt>
                <c:pt idx="893">
                  <c:v>2022/10/27/22:44:09.980706</c:v>
                </c:pt>
                <c:pt idx="894">
                  <c:v>2022/10/27/22:44:09.982414</c:v>
                </c:pt>
                <c:pt idx="895">
                  <c:v>2022/10/27/22:44:09.983566</c:v>
                </c:pt>
                <c:pt idx="896">
                  <c:v>2022/10/27/22:44:09.985810</c:v>
                </c:pt>
                <c:pt idx="897">
                  <c:v>2022/10/27/22:44:09.987561</c:v>
                </c:pt>
                <c:pt idx="898">
                  <c:v>2022/10/27/22:44:09.989796</c:v>
                </c:pt>
                <c:pt idx="899">
                  <c:v>2022/10/27/22:44:09.991997</c:v>
                </c:pt>
                <c:pt idx="900">
                  <c:v>2022/10/27/22:44:09.993698</c:v>
                </c:pt>
                <c:pt idx="901">
                  <c:v>2022/10/27/22:44:09.995946</c:v>
                </c:pt>
                <c:pt idx="902">
                  <c:v>2022/10/27/22:44:09.997594</c:v>
                </c:pt>
                <c:pt idx="903">
                  <c:v>2022/10/27/22:44:09.999842</c:v>
                </c:pt>
                <c:pt idx="904">
                  <c:v>2022/10/27/22:44:10.001548</c:v>
                </c:pt>
                <c:pt idx="905">
                  <c:v>2022/10/27/22:44:10.003803</c:v>
                </c:pt>
                <c:pt idx="906">
                  <c:v>2022/10/27/22:44:10.005502</c:v>
                </c:pt>
                <c:pt idx="907">
                  <c:v>2022/10/27/22:44:10.007752</c:v>
                </c:pt>
                <c:pt idx="908">
                  <c:v>2022/10/27/22:44:10.010029</c:v>
                </c:pt>
                <c:pt idx="909">
                  <c:v>2022/10/27/22:44:10.015662</c:v>
                </c:pt>
                <c:pt idx="910">
                  <c:v>2022/10/27/22:44:10.021231</c:v>
                </c:pt>
                <c:pt idx="911">
                  <c:v>2022/10/27/22:44:10.025193</c:v>
                </c:pt>
                <c:pt idx="912">
                  <c:v>2022/10/27/22:44:10.027414</c:v>
                </c:pt>
                <c:pt idx="913">
                  <c:v>2022/10/27/22:44:10.030773</c:v>
                </c:pt>
                <c:pt idx="914">
                  <c:v>2022/10/27/22:44:10.033575</c:v>
                </c:pt>
                <c:pt idx="915">
                  <c:v>2022/10/27/22:44:10.035831</c:v>
                </c:pt>
                <c:pt idx="916">
                  <c:v>2022/10/27/22:44:10.037498</c:v>
                </c:pt>
                <c:pt idx="917">
                  <c:v>2022/10/27/22:44:10.039158</c:v>
                </c:pt>
                <c:pt idx="918">
                  <c:v>2022/10/27/22:44:10.040927</c:v>
                </c:pt>
                <c:pt idx="919">
                  <c:v>2022/10/27/22:44:10.043094</c:v>
                </c:pt>
                <c:pt idx="920">
                  <c:v>2022/10/27/22:44:10.044825</c:v>
                </c:pt>
                <c:pt idx="921">
                  <c:v>2022/10/27/22:44:10.045935</c:v>
                </c:pt>
                <c:pt idx="922">
                  <c:v>2022/10/27/22:44:10.047113</c:v>
                </c:pt>
                <c:pt idx="923">
                  <c:v>2022/10/27/22:44:10.048785</c:v>
                </c:pt>
                <c:pt idx="924">
                  <c:v>2022/10/27/22:44:10.049913</c:v>
                </c:pt>
                <c:pt idx="925">
                  <c:v>2022/10/27/22:44:10.051054</c:v>
                </c:pt>
                <c:pt idx="926">
                  <c:v>2022/10/27/22:44:10.052734</c:v>
                </c:pt>
                <c:pt idx="927">
                  <c:v>2022/10/27/22:44:10.053932</c:v>
                </c:pt>
                <c:pt idx="928">
                  <c:v>2022/10/27/22:44:10.055007</c:v>
                </c:pt>
                <c:pt idx="929">
                  <c:v>2022/10/27/22:44:10.056725</c:v>
                </c:pt>
                <c:pt idx="930">
                  <c:v>2022/10/27/22:44:10.057880</c:v>
                </c:pt>
                <c:pt idx="931">
                  <c:v>2022/10/27/22:44:10.059563</c:v>
                </c:pt>
                <c:pt idx="932">
                  <c:v>2022/10/27/22:44:10.061269</c:v>
                </c:pt>
                <c:pt idx="933">
                  <c:v>2022/10/27/22:44:10.062395</c:v>
                </c:pt>
                <c:pt idx="934">
                  <c:v>2022/10/27/22:44:10.063610</c:v>
                </c:pt>
                <c:pt idx="935">
                  <c:v>2022/10/27/22:44:10.065287</c:v>
                </c:pt>
                <c:pt idx="936">
                  <c:v>2022/10/27/22:44:10.067060</c:v>
                </c:pt>
                <c:pt idx="937">
                  <c:v>2022/10/27/22:44:10.068188</c:v>
                </c:pt>
                <c:pt idx="938">
                  <c:v>2022/10/27/22:44:10.069817</c:v>
                </c:pt>
                <c:pt idx="939">
                  <c:v>2022/10/27/22:44:10.071524</c:v>
                </c:pt>
                <c:pt idx="940">
                  <c:v>2022/10/27/22:44:10.073833</c:v>
                </c:pt>
                <c:pt idx="941">
                  <c:v>2022/10/27/22:44:10.075491</c:v>
                </c:pt>
                <c:pt idx="942">
                  <c:v>2022/10/27/22:44:10.077718</c:v>
                </c:pt>
                <c:pt idx="943">
                  <c:v>2022/10/27/22:44:10.079983</c:v>
                </c:pt>
                <c:pt idx="944">
                  <c:v>2022/10/27/22:44:10.081663</c:v>
                </c:pt>
                <c:pt idx="945">
                  <c:v>2022/10/27/22:44:10.084074</c:v>
                </c:pt>
                <c:pt idx="946">
                  <c:v>2022/10/27/22:44:10.085772</c:v>
                </c:pt>
                <c:pt idx="947">
                  <c:v>2022/10/27/22:44:10.087994</c:v>
                </c:pt>
                <c:pt idx="948">
                  <c:v>2022/10/27/22:44:10.089695</c:v>
                </c:pt>
                <c:pt idx="949">
                  <c:v>2022/10/27/22:44:10.091999</c:v>
                </c:pt>
                <c:pt idx="950">
                  <c:v>2022/10/27/22:44:10.093647</c:v>
                </c:pt>
                <c:pt idx="951">
                  <c:v>2022/10/27/22:44:10.095902</c:v>
                </c:pt>
                <c:pt idx="952">
                  <c:v>2022/10/27/22:44:10.097578</c:v>
                </c:pt>
                <c:pt idx="953">
                  <c:v>2022/10/27/22:44:10.099845</c:v>
                </c:pt>
                <c:pt idx="954">
                  <c:v>2022/10/27/22:44:10.101520</c:v>
                </c:pt>
                <c:pt idx="955">
                  <c:v>2022/10/27/22:44:10.103750</c:v>
                </c:pt>
                <c:pt idx="956">
                  <c:v>2022/10/27/22:44:10.105499</c:v>
                </c:pt>
                <c:pt idx="957">
                  <c:v>2022/10/27/22:44:10.107769</c:v>
                </c:pt>
                <c:pt idx="958">
                  <c:v>2022/10/27/22:44:10.109939</c:v>
                </c:pt>
                <c:pt idx="959">
                  <c:v>2022/10/27/22:44:10.111641</c:v>
                </c:pt>
                <c:pt idx="960">
                  <c:v>2022/10/27/22:44:10.113889</c:v>
                </c:pt>
                <c:pt idx="961">
                  <c:v>2022/10/27/22:44:10.115582</c:v>
                </c:pt>
                <c:pt idx="962">
                  <c:v>2022/10/27/22:44:10.117807</c:v>
                </c:pt>
                <c:pt idx="963">
                  <c:v>2022/10/27/22:44:10.119523</c:v>
                </c:pt>
                <c:pt idx="964">
                  <c:v>2022/10/27/22:44:10.121706</c:v>
                </c:pt>
                <c:pt idx="965">
                  <c:v>2022/10/27/22:44:10.123945</c:v>
                </c:pt>
                <c:pt idx="966">
                  <c:v>2022/10/27/22:44:10.125664</c:v>
                </c:pt>
                <c:pt idx="967">
                  <c:v>2022/10/27/22:44:10.127897</c:v>
                </c:pt>
                <c:pt idx="968">
                  <c:v>2022/10/27/22:44:10.129547</c:v>
                </c:pt>
                <c:pt idx="969">
                  <c:v>2022/10/27/22:44:10.131837</c:v>
                </c:pt>
                <c:pt idx="970">
                  <c:v>2022/10/27/22:44:10.133552</c:v>
                </c:pt>
                <c:pt idx="971">
                  <c:v>2022/10/27/22:44:10.135814</c:v>
                </c:pt>
                <c:pt idx="972">
                  <c:v>2022/10/27/22:44:10.137504</c:v>
                </c:pt>
                <c:pt idx="973">
                  <c:v>2022/10/27/22:44:10.141963</c:v>
                </c:pt>
                <c:pt idx="974">
                  <c:v>2022/10/27/22:44:10.145938</c:v>
                </c:pt>
                <c:pt idx="975">
                  <c:v>2022/10/27/22:44:10.149897</c:v>
                </c:pt>
                <c:pt idx="976">
                  <c:v>2022/10/27/22:44:10.152700</c:v>
                </c:pt>
                <c:pt idx="977">
                  <c:v>2022/10/27/22:44:10.156545</c:v>
                </c:pt>
                <c:pt idx="978">
                  <c:v>2022/10/27/22:44:10.158771</c:v>
                </c:pt>
                <c:pt idx="979">
                  <c:v>2022/10/27/22:44:10.161004</c:v>
                </c:pt>
                <c:pt idx="980">
                  <c:v>2022/10/27/22:44:10.163244</c:v>
                </c:pt>
                <c:pt idx="981">
                  <c:v>2022/10/27/22:44:10.165505</c:v>
                </c:pt>
                <c:pt idx="982">
                  <c:v>2022/10/27/22:44:10.167232</c:v>
                </c:pt>
                <c:pt idx="983">
                  <c:v>2022/10/27/22:44:10.168328</c:v>
                </c:pt>
                <c:pt idx="984">
                  <c:v>2022/10/27/22:44:10.170556</c:v>
                </c:pt>
                <c:pt idx="985">
                  <c:v>2022/10/27/22:44:10.171725</c:v>
                </c:pt>
                <c:pt idx="986">
                  <c:v>2022/10/27/22:44:10.173401</c:v>
                </c:pt>
                <c:pt idx="987">
                  <c:v>2022/10/27/22:44:10.175078</c:v>
                </c:pt>
                <c:pt idx="988">
                  <c:v>2022/10/27/22:44:10.176182</c:v>
                </c:pt>
                <c:pt idx="989">
                  <c:v>2022/10/27/22:44:10.177864</c:v>
                </c:pt>
                <c:pt idx="990">
                  <c:v>2022/10/27/22:44:10.179041</c:v>
                </c:pt>
                <c:pt idx="991">
                  <c:v>2022/10/27/22:44:10.180131</c:v>
                </c:pt>
                <c:pt idx="992">
                  <c:v>2022/10/27/22:44:10.181817</c:v>
                </c:pt>
                <c:pt idx="993">
                  <c:v>2022/10/27/22:44:10.182931</c:v>
                </c:pt>
                <c:pt idx="994">
                  <c:v>2022/10/27/22:44:10.184640</c:v>
                </c:pt>
                <c:pt idx="995">
                  <c:v>2022/10/27/22:44:10.185788</c:v>
                </c:pt>
                <c:pt idx="996">
                  <c:v>2022/10/27/22:44:10.186942</c:v>
                </c:pt>
                <c:pt idx="997">
                  <c:v>2022/10/27/22:44:10.188599</c:v>
                </c:pt>
                <c:pt idx="998">
                  <c:v>2022/10/27/22:44:10.189741</c:v>
                </c:pt>
                <c:pt idx="999">
                  <c:v>2022/10/27/22:44:10.191489</c:v>
                </c:pt>
                <c:pt idx="1000">
                  <c:v>2022/10/27/22:44:10.193727</c:v>
                </c:pt>
                <c:pt idx="1001">
                  <c:v>2022/10/27/22:44:10.195956</c:v>
                </c:pt>
                <c:pt idx="1002">
                  <c:v>2022/10/27/22:44:10.197668</c:v>
                </c:pt>
                <c:pt idx="1003">
                  <c:v>2022/10/27/22:44:10.199882</c:v>
                </c:pt>
                <c:pt idx="1004">
                  <c:v>2022/10/27/22:44:10.201567</c:v>
                </c:pt>
                <c:pt idx="1005">
                  <c:v>2022/10/27/22:44:10.203821</c:v>
                </c:pt>
                <c:pt idx="1006">
                  <c:v>2022/10/27/22:44:10.205469</c:v>
                </c:pt>
                <c:pt idx="1007">
                  <c:v>2022/10/27/22:44:10.209936</c:v>
                </c:pt>
                <c:pt idx="1008">
                  <c:v>2022/10/27/22:44:10.215461</c:v>
                </c:pt>
                <c:pt idx="1009">
                  <c:v>2022/10/27/22:44:10.218212</c:v>
                </c:pt>
                <c:pt idx="1010">
                  <c:v>2022/10/27/22:44:10.221624</c:v>
                </c:pt>
                <c:pt idx="1011">
                  <c:v>2022/10/27/22:44:10.224400</c:v>
                </c:pt>
                <c:pt idx="1012">
                  <c:v>2022/10/27/22:44:10.226659</c:v>
                </c:pt>
                <c:pt idx="1013">
                  <c:v>2022/10/27/22:44:10.228901</c:v>
                </c:pt>
                <c:pt idx="1014">
                  <c:v>2022/10/27/22:44:10.230569</c:v>
                </c:pt>
                <c:pt idx="1015">
                  <c:v>2022/10/27/22:44:10.232830</c:v>
                </c:pt>
                <c:pt idx="1016">
                  <c:v>2022/10/27/22:44:10.234586</c:v>
                </c:pt>
                <c:pt idx="1017">
                  <c:v>2022/10/27/22:44:10.236243</c:v>
                </c:pt>
                <c:pt idx="1018">
                  <c:v>2022/10/27/22:44:10.237949</c:v>
                </c:pt>
                <c:pt idx="1019">
                  <c:v>2022/10/27/22:44:10.239661</c:v>
                </c:pt>
                <c:pt idx="1020">
                  <c:v>2022/10/27/22:44:10.240765</c:v>
                </c:pt>
                <c:pt idx="1021">
                  <c:v>2022/10/27/22:44:10.242459</c:v>
                </c:pt>
                <c:pt idx="1022">
                  <c:v>2022/10/27/22:44:10.243582</c:v>
                </c:pt>
                <c:pt idx="1023">
                  <c:v>2022/10/27/22:44:10.245248</c:v>
                </c:pt>
                <c:pt idx="1024">
                  <c:v>2022/10/27/22:44:10.246410</c:v>
                </c:pt>
                <c:pt idx="1025">
                  <c:v>2022/10/27/22:44:10.247614</c:v>
                </c:pt>
                <c:pt idx="1026">
                  <c:v>2022/10/27/22:44:10.249172</c:v>
                </c:pt>
                <c:pt idx="1027">
                  <c:v>2022/10/27/22:44:10.250327</c:v>
                </c:pt>
                <c:pt idx="1028">
                  <c:v>2022/10/27/22:44:10.251369</c:v>
                </c:pt>
                <c:pt idx="1029">
                  <c:v>2022/10/27/22:44:10.253114</c:v>
                </c:pt>
                <c:pt idx="1030">
                  <c:v>2022/10/27/22:44:10.254255</c:v>
                </c:pt>
                <c:pt idx="1031">
                  <c:v>2022/10/27/22:44:10.255992</c:v>
                </c:pt>
                <c:pt idx="1032">
                  <c:v>2022/10/27/22:44:10.257652</c:v>
                </c:pt>
                <c:pt idx="1033">
                  <c:v>2022/10/27/22:44:10.259870</c:v>
                </c:pt>
                <c:pt idx="1034">
                  <c:v>2022/10/27/22:44:10.261476</c:v>
                </c:pt>
                <c:pt idx="1035">
                  <c:v>2022/10/27/22:44:10.263688</c:v>
                </c:pt>
                <c:pt idx="1036">
                  <c:v>2022/10/27/22:44:10.265953</c:v>
                </c:pt>
                <c:pt idx="1037">
                  <c:v>2022/10/27/22:44:10.267594</c:v>
                </c:pt>
                <c:pt idx="1038">
                  <c:v>2022/10/27/22:44:10.269821</c:v>
                </c:pt>
                <c:pt idx="1039">
                  <c:v>2022/10/27/22:44:10.271513</c:v>
                </c:pt>
                <c:pt idx="1040">
                  <c:v>2022/10/27/22:44:10.273741</c:v>
                </c:pt>
                <c:pt idx="1041">
                  <c:v>2022/10/27/22:44:10.275433</c:v>
                </c:pt>
                <c:pt idx="1042">
                  <c:v>2022/10/27/22:44:10.277628</c:v>
                </c:pt>
                <c:pt idx="1043">
                  <c:v>2022/10/27/22:44:10.279866</c:v>
                </c:pt>
                <c:pt idx="1044">
                  <c:v>2022/10/27/22:44:10.281566</c:v>
                </c:pt>
                <c:pt idx="1045">
                  <c:v>2022/10/27/22:44:10.283802</c:v>
                </c:pt>
                <c:pt idx="1046">
                  <c:v>2022/10/27/22:44:10.285457</c:v>
                </c:pt>
                <c:pt idx="1047">
                  <c:v>2022/10/27/22:44:10.287718</c:v>
                </c:pt>
                <c:pt idx="1048">
                  <c:v>2022/10/27/22:44:10.289930</c:v>
                </c:pt>
                <c:pt idx="1049">
                  <c:v>2022/10/27/22:44:10.291624</c:v>
                </c:pt>
                <c:pt idx="1050">
                  <c:v>2022/10/27/22:44:10.293866</c:v>
                </c:pt>
                <c:pt idx="1051">
                  <c:v>2022/10/27/22:44:10.295560</c:v>
                </c:pt>
                <c:pt idx="1052">
                  <c:v>2022/10/27/22:44:10.297795</c:v>
                </c:pt>
                <c:pt idx="1053">
                  <c:v>2022/10/27/22:44:10.299511</c:v>
                </c:pt>
                <c:pt idx="1054">
                  <c:v>2022/10/27/22:44:10.301754</c:v>
                </c:pt>
                <c:pt idx="1055">
                  <c:v>2022/10/27/22:44:10.303522</c:v>
                </c:pt>
                <c:pt idx="1056">
                  <c:v>2022/10/27/22:44:10.305720</c:v>
                </c:pt>
                <c:pt idx="1057">
                  <c:v>2022/10/27/22:44:10.307964</c:v>
                </c:pt>
                <c:pt idx="1058">
                  <c:v>2022/10/27/22:44:10.309647</c:v>
                </c:pt>
                <c:pt idx="1059">
                  <c:v>2022/10/27/22:44:10.311894</c:v>
                </c:pt>
                <c:pt idx="1060">
                  <c:v>2022/10/27/22:44:10.313603</c:v>
                </c:pt>
                <c:pt idx="1061">
                  <c:v>2022/10/27/22:44:10.315868</c:v>
                </c:pt>
                <c:pt idx="1062">
                  <c:v>2022/10/27/22:44:10.317543</c:v>
                </c:pt>
                <c:pt idx="1063">
                  <c:v>2022/10/27/22:44:10.319827</c:v>
                </c:pt>
                <c:pt idx="1064">
                  <c:v>2022/10/27/22:44:10.321497</c:v>
                </c:pt>
                <c:pt idx="1065">
                  <c:v>2022/10/27/22:44:10.323791</c:v>
                </c:pt>
                <c:pt idx="1066">
                  <c:v>2022/10/27/22:44:10.325447</c:v>
                </c:pt>
                <c:pt idx="1067">
                  <c:v>2022/10/27/22:44:10.327723</c:v>
                </c:pt>
                <c:pt idx="1068">
                  <c:v>2022/10/27/22:44:10.329934</c:v>
                </c:pt>
                <c:pt idx="1069">
                  <c:v>2022/10/27/22:44:10.331646</c:v>
                </c:pt>
                <c:pt idx="1070">
                  <c:v>2022/10/27/22:44:10.333904</c:v>
                </c:pt>
                <c:pt idx="1071">
                  <c:v>2022/10/27/22:44:10.335620</c:v>
                </c:pt>
                <c:pt idx="1072">
                  <c:v>2022/10/27/22:44:10.337852</c:v>
                </c:pt>
                <c:pt idx="1073">
                  <c:v>2022/10/27/22:44:10.339576</c:v>
                </c:pt>
                <c:pt idx="1074">
                  <c:v>2022/10/27/22:44:10.341824</c:v>
                </c:pt>
                <c:pt idx="1075">
                  <c:v>2022/10/27/22:44:10.343538</c:v>
                </c:pt>
                <c:pt idx="1076">
                  <c:v>2022/10/27/22:44:10.345805</c:v>
                </c:pt>
                <c:pt idx="1077">
                  <c:v>2022/10/27/22:44:10.347519</c:v>
                </c:pt>
                <c:pt idx="1078">
                  <c:v>2022/10/27/22:44:10.349744</c:v>
                </c:pt>
                <c:pt idx="1079">
                  <c:v>2022/10/27/22:44:10.351954</c:v>
                </c:pt>
                <c:pt idx="1080">
                  <c:v>2022/10/27/22:44:10.353661</c:v>
                </c:pt>
                <c:pt idx="1081">
                  <c:v>2022/10/27/22:44:10.355923</c:v>
                </c:pt>
                <c:pt idx="1082">
                  <c:v>2022/10/27/22:44:10.357569</c:v>
                </c:pt>
                <c:pt idx="1083">
                  <c:v>2022/10/27/22:44:10.359797</c:v>
                </c:pt>
                <c:pt idx="1084">
                  <c:v>2022/10/27/22:44:10.361529</c:v>
                </c:pt>
                <c:pt idx="1085">
                  <c:v>2022/10/27/22:44:10.363717</c:v>
                </c:pt>
                <c:pt idx="1086">
                  <c:v>2022/10/27/22:44:10.365945</c:v>
                </c:pt>
                <c:pt idx="1087">
                  <c:v>2022/10/27/22:44:10.367636</c:v>
                </c:pt>
                <c:pt idx="1088">
                  <c:v>2022/10/27/22:44:10.369871</c:v>
                </c:pt>
                <c:pt idx="1089">
                  <c:v>2022/10/27/22:44:10.371497</c:v>
                </c:pt>
                <c:pt idx="1090">
                  <c:v>2022/10/27/22:44:10.380164</c:v>
                </c:pt>
                <c:pt idx="1091">
                  <c:v>2022/10/27/22:44:10.383691</c:v>
                </c:pt>
                <c:pt idx="1092">
                  <c:v>2022/10/27/22:44:10.387531</c:v>
                </c:pt>
                <c:pt idx="1093">
                  <c:v>2022/10/27/22:44:10.391508</c:v>
                </c:pt>
                <c:pt idx="1094">
                  <c:v>2022/10/27/22:44:10.395386</c:v>
                </c:pt>
                <c:pt idx="1095">
                  <c:v>2022/10/27/22:44:10.398181</c:v>
                </c:pt>
                <c:pt idx="1096">
                  <c:v>2022/10/27/22:44:10.401005</c:v>
                </c:pt>
                <c:pt idx="1097">
                  <c:v>2022/10/27/22:44:10.402681</c:v>
                </c:pt>
                <c:pt idx="1098">
                  <c:v>2022/10/27/22:44:10.404851</c:v>
                </c:pt>
                <c:pt idx="1099">
                  <c:v>2022/10/27/22:44:10.406523</c:v>
                </c:pt>
                <c:pt idx="1100">
                  <c:v>2022/10/27/22:44:10.408262</c:v>
                </c:pt>
                <c:pt idx="1101">
                  <c:v>2022/10/27/22:44:10.409924</c:v>
                </c:pt>
                <c:pt idx="1102">
                  <c:v>2022/10/27/22:44:10.412725</c:v>
                </c:pt>
                <c:pt idx="1103">
                  <c:v>2022/10/27/22:44:10.415086</c:v>
                </c:pt>
                <c:pt idx="1104">
                  <c:v>2022/10/27/22:44:10.415112</c:v>
                </c:pt>
                <c:pt idx="1105">
                  <c:v>2022/10/27/22:44:10.416144</c:v>
                </c:pt>
                <c:pt idx="1106">
                  <c:v>2022/10/27/22:44:10.418396</c:v>
                </c:pt>
                <c:pt idx="1107">
                  <c:v>2022/10/27/22:44:10.420042</c:v>
                </c:pt>
                <c:pt idx="1108">
                  <c:v>2022/10/27/22:44:10.422240</c:v>
                </c:pt>
                <c:pt idx="1109">
                  <c:v>2022/10/27/22:44:10.423919</c:v>
                </c:pt>
                <c:pt idx="1110">
                  <c:v>2022/10/27/22:44:10.427318</c:v>
                </c:pt>
                <c:pt idx="1111">
                  <c:v>2022/10/27/22:44:10.429005</c:v>
                </c:pt>
                <c:pt idx="1112">
                  <c:v>2022/10/27/22:44:10.430679</c:v>
                </c:pt>
                <c:pt idx="1113">
                  <c:v>2022/10/27/22:44:10.431793</c:v>
                </c:pt>
                <c:pt idx="1114">
                  <c:v>2022/10/27/22:44:10.433449</c:v>
                </c:pt>
                <c:pt idx="1115">
                  <c:v>2022/10/27/22:44:10.435690</c:v>
                </c:pt>
                <c:pt idx="1116">
                  <c:v>2022/10/27/22:44:10.437346</c:v>
                </c:pt>
                <c:pt idx="1117">
                  <c:v>2022/10/27/22:44:10.439597</c:v>
                </c:pt>
                <c:pt idx="1118">
                  <c:v>2022/10/27/22:44:10.441136</c:v>
                </c:pt>
                <c:pt idx="1119">
                  <c:v>2022/10/27/22:44:10.443449</c:v>
                </c:pt>
                <c:pt idx="1120">
                  <c:v>2022/10/27/22:44:10.444957</c:v>
                </c:pt>
                <c:pt idx="1121">
                  <c:v>2022/10/27/22:44:10.446056</c:v>
                </c:pt>
                <c:pt idx="1122">
                  <c:v>2022/10/27/22:44:10.448353</c:v>
                </c:pt>
                <c:pt idx="1123">
                  <c:v>2022/10/27/22:44:10.450115</c:v>
                </c:pt>
                <c:pt idx="1124">
                  <c:v>2022/10/27/22:44:10.451813</c:v>
                </c:pt>
                <c:pt idx="1125">
                  <c:v>2022/10/27/22:44:10.454023</c:v>
                </c:pt>
                <c:pt idx="1126">
                  <c:v>2022/10/27/22:44:10.455776</c:v>
                </c:pt>
                <c:pt idx="1127">
                  <c:v>2022/10/27/22:44:10.457627</c:v>
                </c:pt>
                <c:pt idx="1128">
                  <c:v>2022/10/27/22:44:10.459697</c:v>
                </c:pt>
                <c:pt idx="1129">
                  <c:v>2022/10/27/22:44:10.462458</c:v>
                </c:pt>
                <c:pt idx="1130">
                  <c:v>2022/10/27/22:44:10.463169</c:v>
                </c:pt>
                <c:pt idx="1131">
                  <c:v>2022/10/27/22:44:10.464716</c:v>
                </c:pt>
                <c:pt idx="1132">
                  <c:v>2022/10/27/22:44:10.466877</c:v>
                </c:pt>
                <c:pt idx="1133">
                  <c:v>2022/10/27/22:44:10.468546</c:v>
                </c:pt>
                <c:pt idx="1134">
                  <c:v>2022/10/27/22:44:10.470783</c:v>
                </c:pt>
                <c:pt idx="1135">
                  <c:v>2022/10/27/22:44:10.473045</c:v>
                </c:pt>
                <c:pt idx="1136">
                  <c:v>2022/10/27/22:44:10.474819</c:v>
                </c:pt>
                <c:pt idx="1137">
                  <c:v>2022/10/27/22:44:10.476351</c:v>
                </c:pt>
                <c:pt idx="1138">
                  <c:v>2022/10/27/22:44:10.478060</c:v>
                </c:pt>
                <c:pt idx="1139">
                  <c:v>2022/10/27/22:44:10.480153</c:v>
                </c:pt>
                <c:pt idx="1140">
                  <c:v>2022/10/27/22:44:10.481769</c:v>
                </c:pt>
                <c:pt idx="1141">
                  <c:v>2022/10/27/22:44:10.483444</c:v>
                </c:pt>
                <c:pt idx="1142">
                  <c:v>2022/10/27/22:44:10.485106</c:v>
                </c:pt>
                <c:pt idx="1143">
                  <c:v>2022/10/27/22:44:10.486768</c:v>
                </c:pt>
                <c:pt idx="1144">
                  <c:v>2022/10/27/22:44:10.489011</c:v>
                </c:pt>
                <c:pt idx="1145">
                  <c:v>2022/10/27/22:44:10.491250</c:v>
                </c:pt>
                <c:pt idx="1146">
                  <c:v>2022/10/27/22:44:10.492931</c:v>
                </c:pt>
                <c:pt idx="1147">
                  <c:v>2022/10/27/22:44:10.494602</c:v>
                </c:pt>
                <c:pt idx="1148">
                  <c:v>2022/10/27/22:44:10.496347</c:v>
                </c:pt>
                <c:pt idx="1149">
                  <c:v>2022/10/27/22:44:10.498544</c:v>
                </c:pt>
                <c:pt idx="1150">
                  <c:v>2022/10/27/22:44:10.500193</c:v>
                </c:pt>
                <c:pt idx="1151">
                  <c:v>2022/10/27/22:44:10.501909</c:v>
                </c:pt>
                <c:pt idx="1152">
                  <c:v>2022/10/27/22:44:10.504381</c:v>
                </c:pt>
                <c:pt idx="1153">
                  <c:v>2022/10/27/22:44:10.505540</c:v>
                </c:pt>
                <c:pt idx="1154">
                  <c:v>2022/10/27/22:44:10.509745</c:v>
                </c:pt>
                <c:pt idx="1155">
                  <c:v>2022/10/27/22:44:10.511424</c:v>
                </c:pt>
                <c:pt idx="1156">
                  <c:v>2022/10/27/22:44:10.513643</c:v>
                </c:pt>
                <c:pt idx="1157">
                  <c:v>2022/10/27/22:44:10.515865</c:v>
                </c:pt>
                <c:pt idx="1158">
                  <c:v>2022/10/27/22:44:10.517706</c:v>
                </c:pt>
                <c:pt idx="1159">
                  <c:v>2022/10/27/22:44:10.519398</c:v>
                </c:pt>
                <c:pt idx="1160">
                  <c:v>2022/10/27/22:44:10.521613</c:v>
                </c:pt>
                <c:pt idx="1161">
                  <c:v>2022/10/27/22:44:10.523334</c:v>
                </c:pt>
                <c:pt idx="1162">
                  <c:v>2022/10/27/22:44:10.524966</c:v>
                </c:pt>
                <c:pt idx="1163">
                  <c:v>2022/10/27/22:44:10.526081</c:v>
                </c:pt>
                <c:pt idx="1164">
                  <c:v>2022/10/27/22:44:10.527990</c:v>
                </c:pt>
                <c:pt idx="1165">
                  <c:v>2022/10/27/22:44:10.529758</c:v>
                </c:pt>
                <c:pt idx="1166">
                  <c:v>2022/10/27/22:44:10.531486</c:v>
                </c:pt>
                <c:pt idx="1167">
                  <c:v>2022/10/27/22:44:10.533663</c:v>
                </c:pt>
                <c:pt idx="1168">
                  <c:v>2022/10/27/22:44:10.535365</c:v>
                </c:pt>
                <c:pt idx="1169">
                  <c:v>2022/10/27/22:44:10.537545</c:v>
                </c:pt>
                <c:pt idx="1170">
                  <c:v>2022/10/27/22:44:10.539218</c:v>
                </c:pt>
                <c:pt idx="1171">
                  <c:v>2022/10/27/22:44:10.540949</c:v>
                </c:pt>
                <c:pt idx="1172">
                  <c:v>2022/10/27/22:44:10.543148</c:v>
                </c:pt>
                <c:pt idx="1173">
                  <c:v>2022/10/27/22:44:10.544826</c:v>
                </c:pt>
                <c:pt idx="1174">
                  <c:v>2022/10/27/22:44:10.547060</c:v>
                </c:pt>
                <c:pt idx="1175">
                  <c:v>2022/10/27/22:44:10.548758</c:v>
                </c:pt>
                <c:pt idx="1176">
                  <c:v>2022/10/27/22:44:10.550416</c:v>
                </c:pt>
                <c:pt idx="1177">
                  <c:v>2022/10/27/22:44:10.551614</c:v>
                </c:pt>
                <c:pt idx="1178">
                  <c:v>2022/10/27/22:44:10.553215</c:v>
                </c:pt>
                <c:pt idx="1179">
                  <c:v>2022/10/27/22:44:10.555531</c:v>
                </c:pt>
                <c:pt idx="1180">
                  <c:v>2022/10/27/22:44:10.557613</c:v>
                </c:pt>
                <c:pt idx="1181">
                  <c:v>2022/10/27/22:44:10.559788</c:v>
                </c:pt>
                <c:pt idx="1182">
                  <c:v>2022/10/27/22:44:10.561070</c:v>
                </c:pt>
                <c:pt idx="1183">
                  <c:v>2022/10/27/22:44:10.563252</c:v>
                </c:pt>
                <c:pt idx="1184">
                  <c:v>2022/10/27/22:44:10.564947</c:v>
                </c:pt>
                <c:pt idx="1185">
                  <c:v>2022/10/27/22:44:10.567148</c:v>
                </c:pt>
                <c:pt idx="1186">
                  <c:v>2022/10/27/22:44:10.568809</c:v>
                </c:pt>
                <c:pt idx="1187">
                  <c:v>2022/10/27/22:44:10.571094</c:v>
                </c:pt>
                <c:pt idx="1188">
                  <c:v>2022/10/27/22:44:10.572764</c:v>
                </c:pt>
                <c:pt idx="1189">
                  <c:v>2022/10/27/22:44:10.574459</c:v>
                </c:pt>
                <c:pt idx="1190">
                  <c:v>2022/10/27/22:44:10.576703</c:v>
                </c:pt>
                <c:pt idx="1191">
                  <c:v>2022/10/27/22:44:10.578346</c:v>
                </c:pt>
                <c:pt idx="1192">
                  <c:v>2022/10/27/22:44:10.580582</c:v>
                </c:pt>
                <c:pt idx="1193">
                  <c:v>2022/10/27/22:44:10.582342</c:v>
                </c:pt>
                <c:pt idx="1194">
                  <c:v>2022/10/27/22:44:10.584044</c:v>
                </c:pt>
                <c:pt idx="1195">
                  <c:v>2022/10/27/22:44:10.595699</c:v>
                </c:pt>
                <c:pt idx="1196">
                  <c:v>2022/10/27/22:44:10.596093</c:v>
                </c:pt>
                <c:pt idx="1197">
                  <c:v>2022/10/27/22:44:10.597765</c:v>
                </c:pt>
                <c:pt idx="1198">
                  <c:v>2022/10/27/22:44:10.599970</c:v>
                </c:pt>
                <c:pt idx="1199">
                  <c:v>2022/10/27/22:44:10.601660</c:v>
                </c:pt>
                <c:pt idx="1200">
                  <c:v>2022/10/27/22:44:10.603311</c:v>
                </c:pt>
                <c:pt idx="1201">
                  <c:v>2022/10/27/22:44:10.605010</c:v>
                </c:pt>
                <c:pt idx="1202">
                  <c:v>2022/10/27/22:44:10.606666</c:v>
                </c:pt>
                <c:pt idx="1203">
                  <c:v>2022/10/27/22:44:10.607823</c:v>
                </c:pt>
                <c:pt idx="1204">
                  <c:v>2022/10/27/22:44:10.609658</c:v>
                </c:pt>
                <c:pt idx="1205">
                  <c:v>2022/10/27/22:44:10.611688</c:v>
                </c:pt>
                <c:pt idx="1206">
                  <c:v>2022/10/27/22:44:10.614268</c:v>
                </c:pt>
                <c:pt idx="1207">
                  <c:v>2022/10/27/22:44:10.615712</c:v>
                </c:pt>
                <c:pt idx="1208">
                  <c:v>2022/10/27/22:44:10.618031</c:v>
                </c:pt>
                <c:pt idx="1209">
                  <c:v>2022/10/27/22:44:10.619686</c:v>
                </c:pt>
                <c:pt idx="1210">
                  <c:v>2022/10/27/22:44:10.621875</c:v>
                </c:pt>
                <c:pt idx="1211">
                  <c:v>2022/10/27/22:44:10.623537</c:v>
                </c:pt>
                <c:pt idx="1212">
                  <c:v>2022/10/27/22:44:10.625824</c:v>
                </c:pt>
                <c:pt idx="1213">
                  <c:v>2022/10/27/22:44:10.627498</c:v>
                </c:pt>
                <c:pt idx="1214">
                  <c:v>2022/10/27/22:44:10.629744</c:v>
                </c:pt>
                <c:pt idx="1215">
                  <c:v>2022/10/27/22:44:10.631964</c:v>
                </c:pt>
                <c:pt idx="1216">
                  <c:v>2022/10/27/22:44:10.633639</c:v>
                </c:pt>
                <c:pt idx="1217">
                  <c:v>2022/10/27/22:44:10.636244</c:v>
                </c:pt>
                <c:pt idx="1218">
                  <c:v>2022/10/27/22:44:10.637625</c:v>
                </c:pt>
                <c:pt idx="1219">
                  <c:v>2022/10/27/22:44:10.639852</c:v>
                </c:pt>
                <c:pt idx="1220">
                  <c:v>2022/10/27/22:44:10.642442</c:v>
                </c:pt>
                <c:pt idx="1221">
                  <c:v>2022/10/27/22:44:10.644802</c:v>
                </c:pt>
                <c:pt idx="1222">
                  <c:v>2022/10/27/22:44:10.651000</c:v>
                </c:pt>
                <c:pt idx="1223">
                  <c:v>2022/10/27/22:44:10.663628</c:v>
                </c:pt>
                <c:pt idx="1224">
                  <c:v>2022/10/27/22:44:10.663656</c:v>
                </c:pt>
                <c:pt idx="1225">
                  <c:v>2022/10/27/22:44:10.663684</c:v>
                </c:pt>
                <c:pt idx="1226">
                  <c:v>2022/10/27/22:44:10.663714</c:v>
                </c:pt>
                <c:pt idx="1227">
                  <c:v>2022/10/27/22:44:10.663752</c:v>
                </c:pt>
                <c:pt idx="1228">
                  <c:v>2022/10/27/22:44:10.670517</c:v>
                </c:pt>
                <c:pt idx="1229">
                  <c:v>2022/10/27/22:44:10.671674</c:v>
                </c:pt>
                <c:pt idx="1230">
                  <c:v>2022/10/27/22:44:10.673891</c:v>
                </c:pt>
                <c:pt idx="1231">
                  <c:v>2022/10/27/22:44:10.675645</c:v>
                </c:pt>
                <c:pt idx="1232">
                  <c:v>2022/10/27/22:44:10.679579</c:v>
                </c:pt>
                <c:pt idx="1233">
                  <c:v>2022/10/27/22:44:10.682298</c:v>
                </c:pt>
                <c:pt idx="1234">
                  <c:v>2022/10/27/22:44:10.686923</c:v>
                </c:pt>
                <c:pt idx="1235">
                  <c:v>2022/10/27/22:44:10.687428</c:v>
                </c:pt>
                <c:pt idx="1236">
                  <c:v>2022/10/27/22:44:10.689619</c:v>
                </c:pt>
                <c:pt idx="1237">
                  <c:v>2022/10/27/22:44:10.691288</c:v>
                </c:pt>
                <c:pt idx="1238">
                  <c:v>2022/10/27/22:44:10.692989</c:v>
                </c:pt>
                <c:pt idx="1239">
                  <c:v>2022/10/27/22:44:10.695238</c:v>
                </c:pt>
                <c:pt idx="1240">
                  <c:v>2022/10/27/22:44:10.696899</c:v>
                </c:pt>
                <c:pt idx="1241">
                  <c:v>2022/10/27/22:44:10.699143</c:v>
                </c:pt>
                <c:pt idx="1242">
                  <c:v>2022/10/27/22:44:10.700851</c:v>
                </c:pt>
                <c:pt idx="1243">
                  <c:v>2022/10/27/22:44:10.703076</c:v>
                </c:pt>
                <c:pt idx="1244">
                  <c:v>2022/10/27/22:44:10.704743</c:v>
                </c:pt>
                <c:pt idx="1245">
                  <c:v>2022/10/27/22:44:10.706419</c:v>
                </c:pt>
                <c:pt idx="1246">
                  <c:v>2022/10/27/22:44:10.708103</c:v>
                </c:pt>
                <c:pt idx="1247">
                  <c:v>2022/10/27/22:44:10.709777</c:v>
                </c:pt>
                <c:pt idx="1248">
                  <c:v>2022/10/27/22:44:10.712325</c:v>
                </c:pt>
                <c:pt idx="1249">
                  <c:v>2022/10/27/22:44:10.713897</c:v>
                </c:pt>
                <c:pt idx="1250">
                  <c:v>2022/10/27/22:44:10.716767</c:v>
                </c:pt>
                <c:pt idx="1251">
                  <c:v>2022/10/27/22:44:10.717746</c:v>
                </c:pt>
                <c:pt idx="1252">
                  <c:v>2022/10/27/22:44:10.719971</c:v>
                </c:pt>
                <c:pt idx="1253">
                  <c:v>2022/10/27/22:44:10.721637</c:v>
                </c:pt>
                <c:pt idx="1254">
                  <c:v>2022/10/27/22:44:10.723863</c:v>
                </c:pt>
                <c:pt idx="1255">
                  <c:v>2022/10/27/22:44:10.726111</c:v>
                </c:pt>
                <c:pt idx="1256">
                  <c:v>2022/10/27/22:44:10.727778</c:v>
                </c:pt>
                <c:pt idx="1257">
                  <c:v>2022/10/27/22:44:10.729978</c:v>
                </c:pt>
                <c:pt idx="1258">
                  <c:v>2022/10/27/22:44:10.731774</c:v>
                </c:pt>
                <c:pt idx="1259">
                  <c:v>2022/10/27/22:44:10.733862</c:v>
                </c:pt>
                <c:pt idx="1260">
                  <c:v>2022/10/27/22:44:10.736084</c:v>
                </c:pt>
                <c:pt idx="1261">
                  <c:v>2022/10/27/22:44:10.737756</c:v>
                </c:pt>
                <c:pt idx="1262">
                  <c:v>2022/10/27/22:44:10.740010</c:v>
                </c:pt>
                <c:pt idx="1263">
                  <c:v>2022/10/27/22:44:10.741685</c:v>
                </c:pt>
                <c:pt idx="1264">
                  <c:v>2022/10/27/22:44:10.743906</c:v>
                </c:pt>
                <c:pt idx="1265">
                  <c:v>2022/10/27/22:44:10.745541</c:v>
                </c:pt>
                <c:pt idx="1266">
                  <c:v>2022/10/27/22:44:10.748652</c:v>
                </c:pt>
                <c:pt idx="1267">
                  <c:v>2022/10/27/22:44:10.750945</c:v>
                </c:pt>
                <c:pt idx="1268">
                  <c:v>2022/10/27/22:44:10.754153</c:v>
                </c:pt>
                <c:pt idx="1269">
                  <c:v>2022/10/27/22:44:10.754549</c:v>
                </c:pt>
                <c:pt idx="1270">
                  <c:v>2022/10/27/22:44:10.756739</c:v>
                </c:pt>
                <c:pt idx="1271">
                  <c:v>2022/10/27/22:44:10.758439</c:v>
                </c:pt>
                <c:pt idx="1272">
                  <c:v>2022/10/27/22:44:10.760640</c:v>
                </c:pt>
                <c:pt idx="1273">
                  <c:v>2022/10/27/22:44:10.762294</c:v>
                </c:pt>
                <c:pt idx="1274">
                  <c:v>2022/10/27/22:44:10.764589</c:v>
                </c:pt>
                <c:pt idx="1275">
                  <c:v>2022/10/27/22:44:10.766328</c:v>
                </c:pt>
                <c:pt idx="1276">
                  <c:v>2022/10/27/22:44:10.767957</c:v>
                </c:pt>
                <c:pt idx="1277">
                  <c:v>2022/10/27/22:44:10.770242</c:v>
                </c:pt>
                <c:pt idx="1278">
                  <c:v>2022/10/27/22:44:10.771856</c:v>
                </c:pt>
                <c:pt idx="1279">
                  <c:v>2022/10/27/22:44:10.774226</c:v>
                </c:pt>
                <c:pt idx="1280">
                  <c:v>2022/10/27/22:44:10.775966</c:v>
                </c:pt>
                <c:pt idx="1281">
                  <c:v>2022/10/27/22:44:10.777508</c:v>
                </c:pt>
                <c:pt idx="1282">
                  <c:v>2022/10/27/22:44:10.779927</c:v>
                </c:pt>
                <c:pt idx="1283">
                  <c:v>2022/10/27/22:44:10.782307</c:v>
                </c:pt>
                <c:pt idx="1284">
                  <c:v>2022/10/27/22:44:10.784539</c:v>
                </c:pt>
                <c:pt idx="1285">
                  <c:v>2022/10/27/22:44:10.786757</c:v>
                </c:pt>
                <c:pt idx="1286">
                  <c:v>2022/10/27/22:44:10.788936</c:v>
                </c:pt>
                <c:pt idx="1287">
                  <c:v>2022/10/27/22:44:10.790630</c:v>
                </c:pt>
                <c:pt idx="1288">
                  <c:v>2022/10/27/22:44:10.792852</c:v>
                </c:pt>
                <c:pt idx="1289">
                  <c:v>2022/10/27/22:44:10.795074</c:v>
                </c:pt>
                <c:pt idx="1290">
                  <c:v>2022/10/27/22:44:10.796832</c:v>
                </c:pt>
                <c:pt idx="1291">
                  <c:v>2022/10/27/22:44:10.798944</c:v>
                </c:pt>
                <c:pt idx="1292">
                  <c:v>2022/10/27/22:44:10.801150</c:v>
                </c:pt>
                <c:pt idx="1293">
                  <c:v>2022/10/27/22:44:10.802847</c:v>
                </c:pt>
                <c:pt idx="1294">
                  <c:v>2022/10/27/22:44:10.804522</c:v>
                </c:pt>
                <c:pt idx="1295">
                  <c:v>2022/10/27/22:44:10.806753</c:v>
                </c:pt>
                <c:pt idx="1296">
                  <c:v>2022/10/27/22:44:10.808374</c:v>
                </c:pt>
                <c:pt idx="1297">
                  <c:v>2022/10/27/22:44:10.809549</c:v>
                </c:pt>
                <c:pt idx="1298">
                  <c:v>2022/10/27/22:44:10.811737</c:v>
                </c:pt>
                <c:pt idx="1299">
                  <c:v>2022/10/27/22:44:10.813905</c:v>
                </c:pt>
                <c:pt idx="1300">
                  <c:v>2022/10/27/22:44:10.815681</c:v>
                </c:pt>
                <c:pt idx="1301">
                  <c:v>2022/10/27/22:44:10.818396</c:v>
                </c:pt>
                <c:pt idx="1302">
                  <c:v>2022/10/27/22:44:10.820531</c:v>
                </c:pt>
                <c:pt idx="1303">
                  <c:v>2022/10/27/22:44:10.822245</c:v>
                </c:pt>
                <c:pt idx="1304">
                  <c:v>2022/10/27/22:44:10.825481</c:v>
                </c:pt>
                <c:pt idx="1305">
                  <c:v>2022/10/27/22:44:10.826641</c:v>
                </c:pt>
                <c:pt idx="1306">
                  <c:v>2022/10/27/22:44:10.828224</c:v>
                </c:pt>
                <c:pt idx="1307">
                  <c:v>2022/10/27/22:44:10.830464</c:v>
                </c:pt>
                <c:pt idx="1308">
                  <c:v>2022/10/27/22:44:10.833297</c:v>
                </c:pt>
                <c:pt idx="1309">
                  <c:v>2022/10/27/22:44:10.833827</c:v>
                </c:pt>
                <c:pt idx="1310">
                  <c:v>2022/10/27/22:44:10.836147</c:v>
                </c:pt>
                <c:pt idx="1311">
                  <c:v>2022/10/27/22:44:10.837748</c:v>
                </c:pt>
                <c:pt idx="1312">
                  <c:v>2022/10/27/22:44:10.839470</c:v>
                </c:pt>
                <c:pt idx="1313">
                  <c:v>2022/10/27/22:44:10.841689</c:v>
                </c:pt>
                <c:pt idx="1314">
                  <c:v>2022/10/27/22:44:10.843912</c:v>
                </c:pt>
                <c:pt idx="1315">
                  <c:v>2022/10/27/22:44:10.845648</c:v>
                </c:pt>
                <c:pt idx="1316">
                  <c:v>2022/10/27/22:44:10.847815</c:v>
                </c:pt>
                <c:pt idx="1317">
                  <c:v>2022/10/27/22:44:10.849549</c:v>
                </c:pt>
                <c:pt idx="1318">
                  <c:v>2022/10/27/22:44:10.852710</c:v>
                </c:pt>
                <c:pt idx="1319">
                  <c:v>2022/10/27/22:44:10.857361</c:v>
                </c:pt>
                <c:pt idx="1320">
                  <c:v>2022/10/27/22:44:10.857459</c:v>
                </c:pt>
                <c:pt idx="1321">
                  <c:v>2022/10/27/22:44:10.859246</c:v>
                </c:pt>
                <c:pt idx="1322">
                  <c:v>2022/10/27/22:44:10.861441</c:v>
                </c:pt>
                <c:pt idx="1323">
                  <c:v>2022/10/27/22:44:10.863612</c:v>
                </c:pt>
                <c:pt idx="1324">
                  <c:v>2022/10/27/22:44:10.865471</c:v>
                </c:pt>
                <c:pt idx="1325">
                  <c:v>2022/10/27/22:44:10.867701</c:v>
                </c:pt>
                <c:pt idx="1326">
                  <c:v>2022/10/27/22:44:10.869377</c:v>
                </c:pt>
                <c:pt idx="1327">
                  <c:v>2022/10/27/22:44:10.871622</c:v>
                </c:pt>
                <c:pt idx="1328">
                  <c:v>2022/10/27/22:44:10.873869</c:v>
                </c:pt>
                <c:pt idx="1329">
                  <c:v>2022/10/27/22:44:10.875569</c:v>
                </c:pt>
                <c:pt idx="1330">
                  <c:v>2022/10/27/22:44:10.877332</c:v>
                </c:pt>
                <c:pt idx="1331">
                  <c:v>2022/10/27/22:44:10.878947</c:v>
                </c:pt>
                <c:pt idx="1332">
                  <c:v>2022/10/27/22:44:10.880061</c:v>
                </c:pt>
                <c:pt idx="1333">
                  <c:v>2022/10/27/22:44:10.881896</c:v>
                </c:pt>
                <c:pt idx="1334">
                  <c:v>2022/10/27/22:44:10.884136</c:v>
                </c:pt>
                <c:pt idx="1335">
                  <c:v>2022/10/27/22:44:10.888201</c:v>
                </c:pt>
                <c:pt idx="1336">
                  <c:v>2022/10/27/22:44:10.889903</c:v>
                </c:pt>
                <c:pt idx="1337">
                  <c:v>2022/10/27/22:44:10.892221</c:v>
                </c:pt>
                <c:pt idx="1338">
                  <c:v>2022/10/27/22:44:10.893865</c:v>
                </c:pt>
                <c:pt idx="1339">
                  <c:v>2022/10/27/22:44:10.896071</c:v>
                </c:pt>
                <c:pt idx="1340">
                  <c:v>2022/10/27/22:44:10.897768</c:v>
                </c:pt>
                <c:pt idx="1341">
                  <c:v>2022/10/27/22:44:10.899996</c:v>
                </c:pt>
                <c:pt idx="1342">
                  <c:v>2022/10/27/22:44:10.901664</c:v>
                </c:pt>
                <c:pt idx="1343">
                  <c:v>2022/10/27/22:44:10.903898</c:v>
                </c:pt>
                <c:pt idx="1344">
                  <c:v>2022/10/27/22:44:10.905572</c:v>
                </c:pt>
                <c:pt idx="1345">
                  <c:v>2022/10/27/22:44:10.907806</c:v>
                </c:pt>
                <c:pt idx="1346">
                  <c:v>2022/10/27/22:44:10.909499</c:v>
                </c:pt>
                <c:pt idx="1347">
                  <c:v>2022/10/27/22:44:10.911744</c:v>
                </c:pt>
                <c:pt idx="1348">
                  <c:v>2022/10/27/22:44:10.913924</c:v>
                </c:pt>
                <c:pt idx="1349">
                  <c:v>2022/10/27/22:44:10.916039</c:v>
                </c:pt>
                <c:pt idx="1350">
                  <c:v>2022/10/27/22:44:10.918032</c:v>
                </c:pt>
                <c:pt idx="1351">
                  <c:v>2022/10/27/22:44:10.919578</c:v>
                </c:pt>
                <c:pt idx="1352">
                  <c:v>2022/10/27/22:44:10.922646</c:v>
                </c:pt>
                <c:pt idx="1353">
                  <c:v>2022/10/27/22:44:10.923759</c:v>
                </c:pt>
                <c:pt idx="1354">
                  <c:v>2022/10/27/22:44:10.926065</c:v>
                </c:pt>
                <c:pt idx="1355">
                  <c:v>2022/10/27/22:44:10.927701</c:v>
                </c:pt>
                <c:pt idx="1356">
                  <c:v>2022/10/27/22:44:10.929943</c:v>
                </c:pt>
                <c:pt idx="1357">
                  <c:v>2022/10/27/22:44:10.932177</c:v>
                </c:pt>
                <c:pt idx="1358">
                  <c:v>2022/10/27/22:44:10.933856</c:v>
                </c:pt>
                <c:pt idx="1359">
                  <c:v>2022/10/27/22:44:10.936010</c:v>
                </c:pt>
                <c:pt idx="1360">
                  <c:v>2022/10/27/22:44:10.938261</c:v>
                </c:pt>
                <c:pt idx="1361">
                  <c:v>2022/10/27/22:44:10.940498</c:v>
                </c:pt>
                <c:pt idx="1362">
                  <c:v>2022/10/27/22:44:10.941941</c:v>
                </c:pt>
                <c:pt idx="1363">
                  <c:v>2022/10/27/22:44:10.945160</c:v>
                </c:pt>
                <c:pt idx="1364">
                  <c:v>2022/10/27/22:44:10.946328</c:v>
                </c:pt>
                <c:pt idx="1365">
                  <c:v>2022/10/27/22:44:10.948041</c:v>
                </c:pt>
                <c:pt idx="1366">
                  <c:v>2022/10/27/22:44:10.949662</c:v>
                </c:pt>
                <c:pt idx="1367">
                  <c:v>2022/10/27/22:44:10.951906</c:v>
                </c:pt>
                <c:pt idx="1368">
                  <c:v>2022/10/27/22:44:10.955365</c:v>
                </c:pt>
                <c:pt idx="1369">
                  <c:v>2022/10/27/22:44:10.957720</c:v>
                </c:pt>
                <c:pt idx="1370">
                  <c:v>2022/10/27/22:44:10.959980</c:v>
                </c:pt>
                <c:pt idx="1371">
                  <c:v>2022/10/27/22:44:10.962190</c:v>
                </c:pt>
                <c:pt idx="1372">
                  <c:v>2022/10/27/22:44:10.963872</c:v>
                </c:pt>
                <c:pt idx="1373">
                  <c:v>2022/10/27/22:44:10.966086</c:v>
                </c:pt>
                <c:pt idx="1374">
                  <c:v>2022/10/27/22:44:10.967770</c:v>
                </c:pt>
                <c:pt idx="1375">
                  <c:v>2022/10/27/22:44:10.970022</c:v>
                </c:pt>
                <c:pt idx="1376">
                  <c:v>2022/10/27/22:44:10.971709</c:v>
                </c:pt>
                <c:pt idx="1377">
                  <c:v>2022/10/27/22:44:10.973923</c:v>
                </c:pt>
                <c:pt idx="1378">
                  <c:v>2022/10/27/22:44:10.975626</c:v>
                </c:pt>
                <c:pt idx="1379">
                  <c:v>2022/10/27/22:44:10.977921</c:v>
                </c:pt>
                <c:pt idx="1380">
                  <c:v>2022/10/27/22:44:10.980056</c:v>
                </c:pt>
                <c:pt idx="1381">
                  <c:v>2022/10/27/22:44:10.981913</c:v>
                </c:pt>
                <c:pt idx="1382">
                  <c:v>2022/10/27/22:44:10.983946</c:v>
                </c:pt>
                <c:pt idx="1383">
                  <c:v>2022/10/27/22:44:10.986304</c:v>
                </c:pt>
                <c:pt idx="1384">
                  <c:v>2022/10/27/22:44:10.987947</c:v>
                </c:pt>
                <c:pt idx="1385">
                  <c:v>2022/10/27/22:44:10.992117</c:v>
                </c:pt>
                <c:pt idx="1386">
                  <c:v>2022/10/27/22:44:10.992165</c:v>
                </c:pt>
                <c:pt idx="1387">
                  <c:v>2022/10/27/22:44:10.993763</c:v>
                </c:pt>
                <c:pt idx="1388">
                  <c:v>2022/10/27/22:44:10.995476</c:v>
                </c:pt>
                <c:pt idx="1389">
                  <c:v>2022/10/27/22:44:10.997709</c:v>
                </c:pt>
                <c:pt idx="1390">
                  <c:v>2022/10/27/22:44:10.999408</c:v>
                </c:pt>
                <c:pt idx="1391">
                  <c:v>2022/10/27/22:44:11.001611</c:v>
                </c:pt>
                <c:pt idx="1392">
                  <c:v>2022/10/27/22:44:11.003298</c:v>
                </c:pt>
                <c:pt idx="1393">
                  <c:v>2022/10/27/22:44:11.005614</c:v>
                </c:pt>
                <c:pt idx="1394">
                  <c:v>2022/10/27/22:44:11.007200</c:v>
                </c:pt>
                <c:pt idx="1395">
                  <c:v>2022/10/27/22:44:11.009400</c:v>
                </c:pt>
                <c:pt idx="1396">
                  <c:v>2022/10/27/22:44:11.011095</c:v>
                </c:pt>
                <c:pt idx="1397">
                  <c:v>2022/10/27/22:44:11.013316</c:v>
                </c:pt>
                <c:pt idx="1398">
                  <c:v>2022/10/27/22:44:11.014997</c:v>
                </c:pt>
                <c:pt idx="1399">
                  <c:v>2022/10/27/22:44:11.016192</c:v>
                </c:pt>
                <c:pt idx="1400">
                  <c:v>2022/10/27/22:44:11.017808</c:v>
                </c:pt>
                <c:pt idx="1401">
                  <c:v>2022/10/27/22:44:11.019470</c:v>
                </c:pt>
                <c:pt idx="1402">
                  <c:v>2022/10/27/22:44:11.022205</c:v>
                </c:pt>
                <c:pt idx="1403">
                  <c:v>2022/10/27/22:44:11.026998</c:v>
                </c:pt>
                <c:pt idx="1404">
                  <c:v>2022/10/27/22:44:11.029766</c:v>
                </c:pt>
                <c:pt idx="1405">
                  <c:v>2022/10/27/22:44:11.031427</c:v>
                </c:pt>
                <c:pt idx="1406">
                  <c:v>2022/10/27/22:44:11.033781</c:v>
                </c:pt>
                <c:pt idx="1407">
                  <c:v>2022/10/27/22:44:11.035471</c:v>
                </c:pt>
                <c:pt idx="1408">
                  <c:v>2022/10/27/22:44:11.037172</c:v>
                </c:pt>
                <c:pt idx="1409">
                  <c:v>2022/10/27/22:44:11.038857</c:v>
                </c:pt>
                <c:pt idx="1410">
                  <c:v>2022/10/27/22:44:11.041059</c:v>
                </c:pt>
                <c:pt idx="1411">
                  <c:v>2022/10/27/22:44:11.042736</c:v>
                </c:pt>
                <c:pt idx="1412">
                  <c:v>2022/10/27/22:44:11.044980</c:v>
                </c:pt>
                <c:pt idx="1413">
                  <c:v>2022/10/27/22:44:11.046663</c:v>
                </c:pt>
                <c:pt idx="1414">
                  <c:v>2022/10/27/22:44:11.048343</c:v>
                </c:pt>
                <c:pt idx="1415">
                  <c:v>2022/10/27/22:44:11.050018</c:v>
                </c:pt>
                <c:pt idx="1416">
                  <c:v>2022/10/27/22:44:11.051138</c:v>
                </c:pt>
                <c:pt idx="1417">
                  <c:v>2022/10/27/22:44:11.053631</c:v>
                </c:pt>
                <c:pt idx="1418">
                  <c:v>2022/10/27/22:44:11.055613</c:v>
                </c:pt>
                <c:pt idx="1419">
                  <c:v>2022/10/27/22:44:11.060368</c:v>
                </c:pt>
                <c:pt idx="1420">
                  <c:v>2022/10/27/22:44:11.062157</c:v>
                </c:pt>
                <c:pt idx="1421">
                  <c:v>2022/10/27/22:44:11.063842</c:v>
                </c:pt>
                <c:pt idx="1422">
                  <c:v>2022/10/27/22:44:11.065526</c:v>
                </c:pt>
                <c:pt idx="1423">
                  <c:v>2022/10/27/22:44:11.067907</c:v>
                </c:pt>
                <c:pt idx="1424">
                  <c:v>2022/10/27/22:44:11.069524</c:v>
                </c:pt>
                <c:pt idx="1425">
                  <c:v>2022/10/27/22:44:11.071191</c:v>
                </c:pt>
                <c:pt idx="1426">
                  <c:v>2022/10/27/22:44:11.073550</c:v>
                </c:pt>
                <c:pt idx="1427">
                  <c:v>2022/10/27/22:44:11.075727</c:v>
                </c:pt>
                <c:pt idx="1428">
                  <c:v>2022/10/27/22:44:11.077443</c:v>
                </c:pt>
                <c:pt idx="1429">
                  <c:v>2022/10/27/22:44:11.079678</c:v>
                </c:pt>
                <c:pt idx="1430">
                  <c:v>2022/10/27/22:44:11.081355</c:v>
                </c:pt>
                <c:pt idx="1431">
                  <c:v>2022/10/27/22:44:11.082448</c:v>
                </c:pt>
                <c:pt idx="1432">
                  <c:v>2022/10/27/22:44:11.084216</c:v>
                </c:pt>
                <c:pt idx="1433">
                  <c:v>2022/10/27/22:44:11.086706</c:v>
                </c:pt>
                <c:pt idx="1434">
                  <c:v>2022/10/27/22:44:11.088048</c:v>
                </c:pt>
                <c:pt idx="1435">
                  <c:v>2022/10/27/22:44:11.089807</c:v>
                </c:pt>
                <c:pt idx="1436">
                  <c:v>2022/10/27/22:44:11.091448</c:v>
                </c:pt>
                <c:pt idx="1437">
                  <c:v>2022/10/27/22:44:11.093652</c:v>
                </c:pt>
                <c:pt idx="1438">
                  <c:v>2022/10/27/22:44:11.095879</c:v>
                </c:pt>
                <c:pt idx="1439">
                  <c:v>2022/10/27/22:44:11.098100</c:v>
                </c:pt>
                <c:pt idx="1440">
                  <c:v>2022/10/27/22:44:11.099815</c:v>
                </c:pt>
                <c:pt idx="1441">
                  <c:v>2022/10/27/22:44:11.102214</c:v>
                </c:pt>
                <c:pt idx="1442">
                  <c:v>2022/10/27/22:44:11.104322</c:v>
                </c:pt>
                <c:pt idx="1443">
                  <c:v>2022/10/27/22:44:11.106587</c:v>
                </c:pt>
                <c:pt idx="1444">
                  <c:v>2022/10/27/22:44:11.108307</c:v>
                </c:pt>
                <c:pt idx="1445">
                  <c:v>2022/10/27/22:44:11.110573</c:v>
                </c:pt>
                <c:pt idx="1446">
                  <c:v>2022/10/27/22:44:11.112266</c:v>
                </c:pt>
                <c:pt idx="1447">
                  <c:v>2022/10/27/22:44:11.113858</c:v>
                </c:pt>
                <c:pt idx="1448">
                  <c:v>2022/10/27/22:44:11.115491</c:v>
                </c:pt>
                <c:pt idx="1449">
                  <c:v>2022/10/27/22:44:11.117863</c:v>
                </c:pt>
                <c:pt idx="1450">
                  <c:v>2022/10/27/22:44:11.120190</c:v>
                </c:pt>
                <c:pt idx="1451">
                  <c:v>2022/10/27/22:44:11.125690</c:v>
                </c:pt>
                <c:pt idx="1452">
                  <c:v>2022/10/27/22:44:11.126756</c:v>
                </c:pt>
                <c:pt idx="1453">
                  <c:v>2022/10/27/22:44:11.128533</c:v>
                </c:pt>
                <c:pt idx="1454">
                  <c:v>2022/10/27/22:44:11.130765</c:v>
                </c:pt>
                <c:pt idx="1455">
                  <c:v>2022/10/27/22:44:11.132446</c:v>
                </c:pt>
                <c:pt idx="1456">
                  <c:v>2022/10/27/22:44:11.135201</c:v>
                </c:pt>
                <c:pt idx="1457">
                  <c:v>2022/10/27/22:44:11.136973</c:v>
                </c:pt>
                <c:pt idx="1458">
                  <c:v>2022/10/27/22:44:11.139757</c:v>
                </c:pt>
                <c:pt idx="1459">
                  <c:v>2022/10/27/22:44:11.140999</c:v>
                </c:pt>
                <c:pt idx="1460">
                  <c:v>2022/10/27/22:44:11.143012</c:v>
                </c:pt>
                <c:pt idx="1461">
                  <c:v>2022/10/27/22:44:11.144377</c:v>
                </c:pt>
                <c:pt idx="1462">
                  <c:v>2022/10/27/22:44:11.146749</c:v>
                </c:pt>
                <c:pt idx="1463">
                  <c:v>2022/10/27/22:44:11.148279</c:v>
                </c:pt>
                <c:pt idx="1464">
                  <c:v>2022/10/27/22:44:11.149958</c:v>
                </c:pt>
                <c:pt idx="1465">
                  <c:v>2022/10/27/22:44:11.151668</c:v>
                </c:pt>
                <c:pt idx="1466">
                  <c:v>2022/10/27/22:44:11.153690</c:v>
                </c:pt>
                <c:pt idx="1467">
                  <c:v>2022/10/27/22:44:11.155534</c:v>
                </c:pt>
                <c:pt idx="1468">
                  <c:v>2022/10/27/22:44:11.160033</c:v>
                </c:pt>
                <c:pt idx="1469">
                  <c:v>2022/10/27/22:44:11.162085</c:v>
                </c:pt>
                <c:pt idx="1470">
                  <c:v>2022/10/27/22:44:11.164319</c:v>
                </c:pt>
                <c:pt idx="1471">
                  <c:v>2022/10/27/22:44:11.166010</c:v>
                </c:pt>
                <c:pt idx="1472">
                  <c:v>2022/10/27/22:44:11.168580</c:v>
                </c:pt>
                <c:pt idx="1473">
                  <c:v>2022/10/27/22:44:11.170280</c:v>
                </c:pt>
                <c:pt idx="1474">
                  <c:v>2022/10/27/22:44:11.171942</c:v>
                </c:pt>
                <c:pt idx="1475">
                  <c:v>2022/10/27/22:44:11.174198</c:v>
                </c:pt>
                <c:pt idx="1476">
                  <c:v>2022/10/27/22:44:11.176414</c:v>
                </c:pt>
                <c:pt idx="1477">
                  <c:v>2022/10/27/22:44:11.178115</c:v>
                </c:pt>
                <c:pt idx="1478">
                  <c:v>2022/10/27/22:44:11.180359</c:v>
                </c:pt>
                <c:pt idx="1479">
                  <c:v>2022/10/27/22:44:11.181579</c:v>
                </c:pt>
                <c:pt idx="1480">
                  <c:v>2022/10/27/22:44:11.183279</c:v>
                </c:pt>
                <c:pt idx="1481">
                  <c:v>2022/10/27/22:44:11.184885</c:v>
                </c:pt>
                <c:pt idx="1482">
                  <c:v>2022/10/27/22:44:11.186325</c:v>
                </c:pt>
                <c:pt idx="1483">
                  <c:v>2022/10/27/22:44:11.188632</c:v>
                </c:pt>
                <c:pt idx="1484">
                  <c:v>2022/10/27/22:44:11.190985</c:v>
                </c:pt>
                <c:pt idx="1485">
                  <c:v>2022/10/27/22:44:11.193693</c:v>
                </c:pt>
                <c:pt idx="1486">
                  <c:v>2022/10/27/22:44:11.194211</c:v>
                </c:pt>
                <c:pt idx="1487">
                  <c:v>2022/10/27/22:44:11.196364</c:v>
                </c:pt>
                <c:pt idx="1488">
                  <c:v>2022/10/27/22:44:11.198044</c:v>
                </c:pt>
                <c:pt idx="1489">
                  <c:v>2022/10/27/22:44:11.200293</c:v>
                </c:pt>
                <c:pt idx="1490">
                  <c:v>2022/10/27/22:44:11.202038</c:v>
                </c:pt>
                <c:pt idx="1491">
                  <c:v>2022/10/27/22:44:11.204269</c:v>
                </c:pt>
                <c:pt idx="1492">
                  <c:v>2022/10/27/22:44:11.206510</c:v>
                </c:pt>
                <c:pt idx="1493">
                  <c:v>2022/10/27/22:44:11.208222</c:v>
                </c:pt>
                <c:pt idx="1494">
                  <c:v>2022/10/27/22:44:11.210408</c:v>
                </c:pt>
                <c:pt idx="1495">
                  <c:v>2022/10/27/22:44:11.212044</c:v>
                </c:pt>
                <c:pt idx="1496">
                  <c:v>2022/10/27/22:44:11.214261</c:v>
                </c:pt>
                <c:pt idx="1497">
                  <c:v>2022/10/27/22:44:11.216500</c:v>
                </c:pt>
                <c:pt idx="1498">
                  <c:v>2022/10/27/22:44:11.218187</c:v>
                </c:pt>
                <c:pt idx="1499">
                  <c:v>2022/10/27/22:44:11.219861</c:v>
                </c:pt>
                <c:pt idx="1500">
                  <c:v>2022/10/27/22:44:11.221581</c:v>
                </c:pt>
                <c:pt idx="1501">
                  <c:v>2022/10/27/22:44:11.223559</c:v>
                </c:pt>
                <c:pt idx="1502">
                  <c:v>2022/10/27/22:44:11.226245</c:v>
                </c:pt>
                <c:pt idx="1503">
                  <c:v>2022/10/27/22:44:11.228231</c:v>
                </c:pt>
                <c:pt idx="1504">
                  <c:v>2022/10/27/22:44:11.229896</c:v>
                </c:pt>
                <c:pt idx="1505">
                  <c:v>2022/10/27/22:44:11.232096</c:v>
                </c:pt>
                <c:pt idx="1506">
                  <c:v>2022/10/27/22:44:11.233821</c:v>
                </c:pt>
                <c:pt idx="1507">
                  <c:v>2022/10/27/22:44:11.236073</c:v>
                </c:pt>
                <c:pt idx="1508">
                  <c:v>2022/10/27/22:44:11.237760</c:v>
                </c:pt>
                <c:pt idx="1509">
                  <c:v>2022/10/27/22:44:11.240094</c:v>
                </c:pt>
                <c:pt idx="1510">
                  <c:v>2022/10/27/22:44:11.241772</c:v>
                </c:pt>
                <c:pt idx="1511">
                  <c:v>2022/10/27/22:44:11.243980</c:v>
                </c:pt>
                <c:pt idx="1512">
                  <c:v>2022/10/27/22:44:11.245657</c:v>
                </c:pt>
                <c:pt idx="1513">
                  <c:v>2022/10/27/22:44:11.247833</c:v>
                </c:pt>
                <c:pt idx="1514">
                  <c:v>2022/10/27/22:44:11.250110</c:v>
                </c:pt>
                <c:pt idx="1515">
                  <c:v>2022/10/27/22:44:11.252309</c:v>
                </c:pt>
                <c:pt idx="1516">
                  <c:v>2022/10/27/22:44:11.253969</c:v>
                </c:pt>
                <c:pt idx="1517">
                  <c:v>2022/10/27/22:44:11.255662</c:v>
                </c:pt>
                <c:pt idx="1518">
                  <c:v>2022/10/27/22:44:11.259623</c:v>
                </c:pt>
                <c:pt idx="1519">
                  <c:v>2022/10/27/22:44:11.261902</c:v>
                </c:pt>
                <c:pt idx="1520">
                  <c:v>2022/10/27/22:44:11.264984</c:v>
                </c:pt>
                <c:pt idx="1521">
                  <c:v>2022/10/27/22:44:11.265500</c:v>
                </c:pt>
                <c:pt idx="1522">
                  <c:v>2022/10/27/22:44:11.267769</c:v>
                </c:pt>
                <c:pt idx="1523">
                  <c:v>2022/10/27/22:44:11.269406</c:v>
                </c:pt>
                <c:pt idx="1524">
                  <c:v>2022/10/27/22:44:11.271676</c:v>
                </c:pt>
                <c:pt idx="1525">
                  <c:v>2022/10/27/22:44:11.273359</c:v>
                </c:pt>
                <c:pt idx="1526">
                  <c:v>2022/10/27/22:44:11.275598</c:v>
                </c:pt>
                <c:pt idx="1527">
                  <c:v>2022/10/27/22:44:11.277270</c:v>
                </c:pt>
                <c:pt idx="1528">
                  <c:v>2022/10/27/22:44:11.279474</c:v>
                </c:pt>
                <c:pt idx="1529">
                  <c:v>2022/10/27/22:44:11.281148</c:v>
                </c:pt>
                <c:pt idx="1530">
                  <c:v>2022/10/27/22:44:11.283355</c:v>
                </c:pt>
                <c:pt idx="1531">
                  <c:v>2022/10/27/22:44:11.285055</c:v>
                </c:pt>
                <c:pt idx="1532">
                  <c:v>2022/10/27/22:44:11.287262</c:v>
                </c:pt>
                <c:pt idx="1533">
                  <c:v>2022/10/27/22:44:11.288934</c:v>
                </c:pt>
                <c:pt idx="1534">
                  <c:v>2022/10/27/22:44:11.290054</c:v>
                </c:pt>
                <c:pt idx="1535">
                  <c:v>2022/10/27/22:44:11.291749</c:v>
                </c:pt>
                <c:pt idx="1536">
                  <c:v>2022/10/27/22:44:11.294573</c:v>
                </c:pt>
                <c:pt idx="1537">
                  <c:v>2022/10/27/22:44:11.295994</c:v>
                </c:pt>
                <c:pt idx="1538">
                  <c:v>2022/10/27/22:44:11.299704</c:v>
                </c:pt>
                <c:pt idx="1539">
                  <c:v>2022/10/27/22:44:11.301880</c:v>
                </c:pt>
                <c:pt idx="1540">
                  <c:v>2022/10/27/22:44:11.304043</c:v>
                </c:pt>
                <c:pt idx="1541">
                  <c:v>2022/10/27/22:44:11.305738</c:v>
                </c:pt>
                <c:pt idx="1542">
                  <c:v>2022/10/27/22:44:11.308035</c:v>
                </c:pt>
                <c:pt idx="1543">
                  <c:v>2022/10/27/22:44:11.310190</c:v>
                </c:pt>
                <c:pt idx="1544">
                  <c:v>2022/10/27/22:44:11.311887</c:v>
                </c:pt>
                <c:pt idx="1545">
                  <c:v>2022/10/27/22:44:11.314073</c:v>
                </c:pt>
                <c:pt idx="1546">
                  <c:v>2022/10/27/22:44:11.316321</c:v>
                </c:pt>
                <c:pt idx="1547">
                  <c:v>2022/10/27/22:44:11.317942</c:v>
                </c:pt>
                <c:pt idx="1548">
                  <c:v>2022/10/27/22:44:11.319652</c:v>
                </c:pt>
                <c:pt idx="1549">
                  <c:v>2022/10/27/22:44:11.322012</c:v>
                </c:pt>
                <c:pt idx="1550">
                  <c:v>2022/10/27/22:44:11.323587</c:v>
                </c:pt>
                <c:pt idx="1551">
                  <c:v>2022/10/27/22:44:11.325758</c:v>
                </c:pt>
                <c:pt idx="1552">
                  <c:v>2022/10/27/22:44:11.328006</c:v>
                </c:pt>
                <c:pt idx="1553">
                  <c:v>2022/10/27/22:44:11.329742</c:v>
                </c:pt>
                <c:pt idx="1554">
                  <c:v>2022/10/27/22:44:11.331950</c:v>
                </c:pt>
                <c:pt idx="1555">
                  <c:v>2022/10/27/22:44:11.334770</c:v>
                </c:pt>
                <c:pt idx="1556">
                  <c:v>2022/10/27/22:44:11.335839</c:v>
                </c:pt>
                <c:pt idx="1557">
                  <c:v>2022/10/27/22:44:11.338064</c:v>
                </c:pt>
                <c:pt idx="1558">
                  <c:v>2022/10/27/22:44:11.340309</c:v>
                </c:pt>
                <c:pt idx="1559">
                  <c:v>2022/10/27/22:44:11.341992</c:v>
                </c:pt>
                <c:pt idx="1560">
                  <c:v>2022/10/27/22:44:11.344976</c:v>
                </c:pt>
                <c:pt idx="1561">
                  <c:v>2022/10/27/22:44:11.346643</c:v>
                </c:pt>
                <c:pt idx="1562">
                  <c:v>2022/10/27/22:44:11.348935</c:v>
                </c:pt>
                <c:pt idx="1563">
                  <c:v>2022/10/27/22:44:11.350530</c:v>
                </c:pt>
                <c:pt idx="1564">
                  <c:v>2022/10/27/22:44:11.352779</c:v>
                </c:pt>
                <c:pt idx="1565">
                  <c:v>2022/10/27/22:44:11.354469</c:v>
                </c:pt>
                <c:pt idx="1566">
                  <c:v>2022/10/27/22:44:11.356708</c:v>
                </c:pt>
                <c:pt idx="1567">
                  <c:v>2022/10/27/22:44:11.358468</c:v>
                </c:pt>
                <c:pt idx="1568">
                  <c:v>2022/10/27/22:44:11.360134</c:v>
                </c:pt>
                <c:pt idx="1569">
                  <c:v>2022/10/27/22:44:11.361809</c:v>
                </c:pt>
                <c:pt idx="1570">
                  <c:v>2022/10/27/22:44:11.363522</c:v>
                </c:pt>
                <c:pt idx="1571">
                  <c:v>2022/10/27/22:44:11.365716</c:v>
                </c:pt>
                <c:pt idx="1572">
                  <c:v>2022/10/27/22:44:11.368076</c:v>
                </c:pt>
                <c:pt idx="1573">
                  <c:v>2022/10/27/22:44:11.373883</c:v>
                </c:pt>
                <c:pt idx="1574">
                  <c:v>2022/10/27/22:44:11.374321</c:v>
                </c:pt>
                <c:pt idx="1575">
                  <c:v>2022/10/27/22:44:11.376368</c:v>
                </c:pt>
                <c:pt idx="1576">
                  <c:v>2022/10/27/22:44:11.378555</c:v>
                </c:pt>
                <c:pt idx="1577">
                  <c:v>2022/10/27/22:44:11.380241</c:v>
                </c:pt>
                <c:pt idx="1578">
                  <c:v>2022/10/27/22:44:11.382672</c:v>
                </c:pt>
                <c:pt idx="1579">
                  <c:v>2022/10/27/22:44:11.384782</c:v>
                </c:pt>
                <c:pt idx="1580">
                  <c:v>2022/10/27/22:44:11.386468</c:v>
                </c:pt>
                <c:pt idx="1581">
                  <c:v>2022/10/27/22:44:11.388682</c:v>
                </c:pt>
                <c:pt idx="1582">
                  <c:v>2022/10/27/22:44:11.390351</c:v>
                </c:pt>
                <c:pt idx="1583">
                  <c:v>2022/10/27/22:44:11.392572</c:v>
                </c:pt>
                <c:pt idx="1584">
                  <c:v>2022/10/27/22:44:11.394814</c:v>
                </c:pt>
                <c:pt idx="1585">
                  <c:v>2022/10/27/22:44:11.397065</c:v>
                </c:pt>
                <c:pt idx="1586">
                  <c:v>2022/10/27/22:44:11.398198</c:v>
                </c:pt>
                <c:pt idx="1587">
                  <c:v>2022/10/27/22:44:11.400386</c:v>
                </c:pt>
                <c:pt idx="1588">
                  <c:v>2022/10/27/22:44:11.402144</c:v>
                </c:pt>
                <c:pt idx="1589">
                  <c:v>2022/10/27/22:44:11.404356</c:v>
                </c:pt>
                <c:pt idx="1590">
                  <c:v>2022/10/27/22:44:11.406128</c:v>
                </c:pt>
                <c:pt idx="1591">
                  <c:v>2022/10/27/22:44:11.408190</c:v>
                </c:pt>
                <c:pt idx="1592">
                  <c:v>2022/10/27/22:44:11.409869</c:v>
                </c:pt>
                <c:pt idx="1593">
                  <c:v>2022/10/27/22:44:11.411604</c:v>
                </c:pt>
                <c:pt idx="1594">
                  <c:v>2022/10/27/22:44:11.413318</c:v>
                </c:pt>
                <c:pt idx="1595">
                  <c:v>2022/10/27/22:44:11.415715</c:v>
                </c:pt>
                <c:pt idx="1596">
                  <c:v>2022/10/27/22:44:11.417492</c:v>
                </c:pt>
                <c:pt idx="1597">
                  <c:v>2022/10/27/22:44:11.419718</c:v>
                </c:pt>
                <c:pt idx="1598">
                  <c:v>2022/10/27/22:44:11.421390</c:v>
                </c:pt>
                <c:pt idx="1599">
                  <c:v>2022/10/27/22:44:11.423617</c:v>
                </c:pt>
                <c:pt idx="1600">
                  <c:v>2022/10/27/22:44:11.425346</c:v>
                </c:pt>
                <c:pt idx="1601">
                  <c:v>2022/10/27/22:44:11.427108</c:v>
                </c:pt>
                <c:pt idx="1602">
                  <c:v>2022/10/27/22:44:11.429329</c:v>
                </c:pt>
                <c:pt idx="1603">
                  <c:v>2022/10/27/22:44:11.430995</c:v>
                </c:pt>
                <c:pt idx="1604">
                  <c:v>2022/10/27/22:44:11.433225</c:v>
                </c:pt>
                <c:pt idx="1605">
                  <c:v>2022/10/27/22:44:11.434907</c:v>
                </c:pt>
                <c:pt idx="1606">
                  <c:v>2022/10/27/22:44:11.437153</c:v>
                </c:pt>
                <c:pt idx="1607">
                  <c:v>2022/10/27/22:44:11.438911</c:v>
                </c:pt>
                <c:pt idx="1608">
                  <c:v>2022/10/27/22:44:11.440644</c:v>
                </c:pt>
                <c:pt idx="1609">
                  <c:v>2022/10/27/22:44:11.443383</c:v>
                </c:pt>
                <c:pt idx="1610">
                  <c:v>2022/10/27/22:44:11.444801</c:v>
                </c:pt>
                <c:pt idx="1611">
                  <c:v>2022/10/27/22:44:11.446567</c:v>
                </c:pt>
                <c:pt idx="1612">
                  <c:v>2022/10/27/22:44:11.450402</c:v>
                </c:pt>
                <c:pt idx="1613">
                  <c:v>2022/10/27/22:44:11.451963</c:v>
                </c:pt>
                <c:pt idx="1614">
                  <c:v>2022/10/27/22:44:11.454202</c:v>
                </c:pt>
                <c:pt idx="1615">
                  <c:v>2022/10/27/22:44:11.456459</c:v>
                </c:pt>
                <c:pt idx="1616">
                  <c:v>2022/10/27/22:44:11.458668</c:v>
                </c:pt>
                <c:pt idx="1617">
                  <c:v>2022/10/27/22:44:11.460341</c:v>
                </c:pt>
                <c:pt idx="1618">
                  <c:v>2022/10/27/22:44:11.462599</c:v>
                </c:pt>
                <c:pt idx="1619">
                  <c:v>2022/10/27/22:44:11.464790</c:v>
                </c:pt>
                <c:pt idx="1620">
                  <c:v>2022/10/27/22:44:11.466469</c:v>
                </c:pt>
                <c:pt idx="1621">
                  <c:v>2022/10/27/22:44:11.468253</c:v>
                </c:pt>
                <c:pt idx="1622">
                  <c:v>2022/10/27/22:44:11.470402</c:v>
                </c:pt>
                <c:pt idx="1623">
                  <c:v>2022/10/27/22:44:11.471805</c:v>
                </c:pt>
                <c:pt idx="1624">
                  <c:v>2022/10/27/22:44:11.474160</c:v>
                </c:pt>
                <c:pt idx="1625">
                  <c:v>2022/10/27/22:44:11.475872</c:v>
                </c:pt>
                <c:pt idx="1626">
                  <c:v>2022/10/27/22:44:11.478167</c:v>
                </c:pt>
                <c:pt idx="1627">
                  <c:v>2022/10/27/22:44:11.480265</c:v>
                </c:pt>
                <c:pt idx="1628">
                  <c:v>2022/10/27/22:44:11.481970</c:v>
                </c:pt>
                <c:pt idx="1629">
                  <c:v>2022/10/27/22:44:11.483684</c:v>
                </c:pt>
                <c:pt idx="1630">
                  <c:v>2022/10/27/22:44:11.485915</c:v>
                </c:pt>
                <c:pt idx="1631">
                  <c:v>2022/10/27/22:44:11.487670</c:v>
                </c:pt>
                <c:pt idx="1632">
                  <c:v>2022/10/27/22:44:11.489601</c:v>
                </c:pt>
                <c:pt idx="1633">
                  <c:v>2022/10/27/22:44:11.492143</c:v>
                </c:pt>
                <c:pt idx="1634">
                  <c:v>2022/10/27/22:44:11.496130</c:v>
                </c:pt>
                <c:pt idx="1635">
                  <c:v>2022/10/27/22:44:11.498344</c:v>
                </c:pt>
                <c:pt idx="1636">
                  <c:v>2022/10/27/22:44:11.499991</c:v>
                </c:pt>
                <c:pt idx="1637">
                  <c:v>2022/10/27/22:44:11.502223</c:v>
                </c:pt>
                <c:pt idx="1638">
                  <c:v>2022/10/27/22:44:11.503882</c:v>
                </c:pt>
                <c:pt idx="1639">
                  <c:v>2022/10/27/22:44:11.506095</c:v>
                </c:pt>
                <c:pt idx="1640">
                  <c:v>2022/10/27/22:44:11.507907</c:v>
                </c:pt>
                <c:pt idx="1641">
                  <c:v>2022/10/27/22:44:11.510128</c:v>
                </c:pt>
                <c:pt idx="1642">
                  <c:v>2022/10/27/22:44:11.512359</c:v>
                </c:pt>
                <c:pt idx="1643">
                  <c:v>2022/10/27/22:44:11.514106</c:v>
                </c:pt>
                <c:pt idx="1644">
                  <c:v>2022/10/27/22:44:11.515735</c:v>
                </c:pt>
                <c:pt idx="1645">
                  <c:v>2022/10/27/22:44:11.517948</c:v>
                </c:pt>
                <c:pt idx="1646">
                  <c:v>2022/10/27/22:44:11.520229</c:v>
                </c:pt>
                <c:pt idx="1647">
                  <c:v>2022/10/27/22:44:11.521940</c:v>
                </c:pt>
                <c:pt idx="1648">
                  <c:v>2022/10/27/22:44:11.524200</c:v>
                </c:pt>
                <c:pt idx="1649">
                  <c:v>2022/10/27/22:44:11.525912</c:v>
                </c:pt>
                <c:pt idx="1650">
                  <c:v>2022/10/27/22:44:11.528119</c:v>
                </c:pt>
                <c:pt idx="1651">
                  <c:v>2022/10/27/22:44:11.529782</c:v>
                </c:pt>
                <c:pt idx="1652">
                  <c:v>2022/10/27/22:44:11.531643</c:v>
                </c:pt>
                <c:pt idx="1653">
                  <c:v>2022/10/27/22:44:11.534398</c:v>
                </c:pt>
                <c:pt idx="1654">
                  <c:v>2022/10/27/22:44:11.536521</c:v>
                </c:pt>
                <c:pt idx="1655">
                  <c:v>2022/10/27/22:44:11.539402</c:v>
                </c:pt>
                <c:pt idx="1656">
                  <c:v>2022/10/27/22:44:11.539929</c:v>
                </c:pt>
                <c:pt idx="1657">
                  <c:v>2022/10/27/22:44:11.542180</c:v>
                </c:pt>
                <c:pt idx="1658">
                  <c:v>2022/10/27/22:44:11.543833</c:v>
                </c:pt>
                <c:pt idx="1659">
                  <c:v>2022/10/27/22:44:11.545565</c:v>
                </c:pt>
                <c:pt idx="1660">
                  <c:v>2022/10/27/22:44:11.547740</c:v>
                </c:pt>
                <c:pt idx="1661">
                  <c:v>2022/10/27/22:44:11.549483</c:v>
                </c:pt>
                <c:pt idx="1662">
                  <c:v>2022/10/27/22:44:11.551709</c:v>
                </c:pt>
                <c:pt idx="1663">
                  <c:v>2022/10/27/22:44:11.553905</c:v>
                </c:pt>
                <c:pt idx="1664">
                  <c:v>2022/10/27/22:44:11.555566</c:v>
                </c:pt>
                <c:pt idx="1665">
                  <c:v>2022/10/27/22:44:11.557795</c:v>
                </c:pt>
                <c:pt idx="1666">
                  <c:v>2022/10/27/22:44:11.559482</c:v>
                </c:pt>
                <c:pt idx="1667">
                  <c:v>2022/10/27/22:44:11.561729</c:v>
                </c:pt>
                <c:pt idx="1668">
                  <c:v>2022/10/27/22:44:11.564030</c:v>
                </c:pt>
                <c:pt idx="1669">
                  <c:v>2022/10/27/22:44:11.566143</c:v>
                </c:pt>
                <c:pt idx="1670">
                  <c:v>2022/10/27/22:44:11.568419</c:v>
                </c:pt>
                <c:pt idx="1671">
                  <c:v>2022/10/27/22:44:11.570608</c:v>
                </c:pt>
                <c:pt idx="1672">
                  <c:v>2022/10/27/22:44:11.572451</c:v>
                </c:pt>
                <c:pt idx="1673">
                  <c:v>2022/10/27/22:44:11.574038</c:v>
                </c:pt>
                <c:pt idx="1674">
                  <c:v>2022/10/27/22:44:11.576332</c:v>
                </c:pt>
                <c:pt idx="1675">
                  <c:v>2022/10/27/22:44:11.578621</c:v>
                </c:pt>
                <c:pt idx="1676">
                  <c:v>2022/10/27/22:44:11.580270</c:v>
                </c:pt>
                <c:pt idx="1677">
                  <c:v>2022/10/27/22:44:11.581387</c:v>
                </c:pt>
                <c:pt idx="1678">
                  <c:v>2022/10/27/22:44:11.583616</c:v>
                </c:pt>
                <c:pt idx="1679">
                  <c:v>2022/10/27/22:44:11.585918</c:v>
                </c:pt>
                <c:pt idx="1680">
                  <c:v>2022/10/27/22:44:11.587544</c:v>
                </c:pt>
                <c:pt idx="1681">
                  <c:v>2022/10/27/22:44:11.589763</c:v>
                </c:pt>
                <c:pt idx="1682">
                  <c:v>2022/10/27/22:44:11.591984</c:v>
                </c:pt>
                <c:pt idx="1683">
                  <c:v>2022/10/27/22:44:11.593704</c:v>
                </c:pt>
                <c:pt idx="1684">
                  <c:v>2022/10/27/22:44:11.595939</c:v>
                </c:pt>
                <c:pt idx="1685">
                  <c:v>2022/10/27/22:44:11.597656</c:v>
                </c:pt>
                <c:pt idx="1686">
                  <c:v>2022/10/27/22:44:11.599847</c:v>
                </c:pt>
                <c:pt idx="1687">
                  <c:v>2022/10/27/22:44:11.602143</c:v>
                </c:pt>
                <c:pt idx="1688">
                  <c:v>2022/10/27/22:44:11.603782</c:v>
                </c:pt>
                <c:pt idx="1689">
                  <c:v>2022/10/27/22:44:11.606007</c:v>
                </c:pt>
                <c:pt idx="1690">
                  <c:v>2022/10/27/22:44:11.608235</c:v>
                </c:pt>
                <c:pt idx="1691">
                  <c:v>2022/10/27/22:44:11.609946</c:v>
                </c:pt>
                <c:pt idx="1692">
                  <c:v>2022/10/27/22:44:11.612225</c:v>
                </c:pt>
                <c:pt idx="1693">
                  <c:v>2022/10/27/22:44:11.613919</c:v>
                </c:pt>
                <c:pt idx="1694">
                  <c:v>2022/10/27/22:44:11.616161</c:v>
                </c:pt>
                <c:pt idx="1695">
                  <c:v>2022/10/27/22:44:11.618428</c:v>
                </c:pt>
                <c:pt idx="1696">
                  <c:v>2022/10/27/22:44:11.620195</c:v>
                </c:pt>
                <c:pt idx="1697">
                  <c:v>2022/10/27/22:44:11.626487</c:v>
                </c:pt>
                <c:pt idx="1698">
                  <c:v>2022/10/27/22:44:11.626519</c:v>
                </c:pt>
                <c:pt idx="1699">
                  <c:v>2022/10/27/22:44:11.627926</c:v>
                </c:pt>
                <c:pt idx="1700">
                  <c:v>2022/10/27/22:44:11.629573</c:v>
                </c:pt>
                <c:pt idx="1701">
                  <c:v>2022/10/27/22:44:11.631750</c:v>
                </c:pt>
                <c:pt idx="1702">
                  <c:v>2022/10/27/22:44:11.633430</c:v>
                </c:pt>
                <c:pt idx="1703">
                  <c:v>2022/10/27/22:44:11.635085</c:v>
                </c:pt>
                <c:pt idx="1704">
                  <c:v>2022/10/27/22:44:11.636777</c:v>
                </c:pt>
                <c:pt idx="1705">
                  <c:v>2022/10/27/22:44:11.639535</c:v>
                </c:pt>
                <c:pt idx="1706">
                  <c:v>2022/10/27/22:44:11.640702</c:v>
                </c:pt>
                <c:pt idx="1707">
                  <c:v>2022/10/27/22:44:11.642932</c:v>
                </c:pt>
                <c:pt idx="1708">
                  <c:v>2022/10/27/22:44:11.645159</c:v>
                </c:pt>
                <c:pt idx="1709">
                  <c:v>2022/10/27/22:44:11.646859</c:v>
                </c:pt>
                <c:pt idx="1710">
                  <c:v>2022/10/27/22:44:11.649137</c:v>
                </c:pt>
                <c:pt idx="1711">
                  <c:v>2022/10/27/22:44:11.651366</c:v>
                </c:pt>
                <c:pt idx="1712">
                  <c:v>2022/10/27/22:44:11.653162</c:v>
                </c:pt>
                <c:pt idx="1713">
                  <c:v>2022/10/27/22:44:11.654732</c:v>
                </c:pt>
                <c:pt idx="1714">
                  <c:v>2022/10/27/22:44:11.655896</c:v>
                </c:pt>
                <c:pt idx="1715">
                  <c:v>2022/10/27/22:44:11.657551</c:v>
                </c:pt>
                <c:pt idx="1716">
                  <c:v>2022/10/27/22:44:11.660056</c:v>
                </c:pt>
                <c:pt idx="1717">
                  <c:v>2022/10/27/22:44:11.662077</c:v>
                </c:pt>
                <c:pt idx="1718">
                  <c:v>2022/10/27/22:44:11.665574</c:v>
                </c:pt>
                <c:pt idx="1719">
                  <c:v>2022/10/27/22:44:11.667457</c:v>
                </c:pt>
                <c:pt idx="1720">
                  <c:v>2022/10/27/22:44:11.669679</c:v>
                </c:pt>
                <c:pt idx="1721">
                  <c:v>2022/10/27/22:44:11.671932</c:v>
                </c:pt>
                <c:pt idx="1722">
                  <c:v>2022/10/27/22:44:11.674168</c:v>
                </c:pt>
                <c:pt idx="1723">
                  <c:v>2022/10/27/22:44:11.676381</c:v>
                </c:pt>
                <c:pt idx="1724">
                  <c:v>2022/10/27/22:44:11.678354</c:v>
                </c:pt>
                <c:pt idx="1725">
                  <c:v>2022/10/27/22:44:11.680701</c:v>
                </c:pt>
                <c:pt idx="1726">
                  <c:v>2022/10/27/22:44:11.682570</c:v>
                </c:pt>
                <c:pt idx="1727">
                  <c:v>2022/10/27/22:44:11.684679</c:v>
                </c:pt>
                <c:pt idx="1728">
                  <c:v>2022/10/27/22:44:11.686682</c:v>
                </c:pt>
                <c:pt idx="1729">
                  <c:v>2022/10/27/22:44:11.688992</c:v>
                </c:pt>
                <c:pt idx="1730">
                  <c:v>2022/10/27/22:44:11.691213</c:v>
                </c:pt>
                <c:pt idx="1731">
                  <c:v>2022/10/27/22:44:11.692915</c:v>
                </c:pt>
                <c:pt idx="1732">
                  <c:v>2022/10/27/22:44:11.694617</c:v>
                </c:pt>
                <c:pt idx="1733">
                  <c:v>2022/10/27/22:44:11.696240</c:v>
                </c:pt>
                <c:pt idx="1734">
                  <c:v>2022/10/27/22:44:11.697887</c:v>
                </c:pt>
                <c:pt idx="1735">
                  <c:v>2022/10/27/22:44:11.699714</c:v>
                </c:pt>
                <c:pt idx="1736">
                  <c:v>2022/10/27/22:44:11.701963</c:v>
                </c:pt>
                <c:pt idx="1737">
                  <c:v>2022/10/27/22:44:11.704937</c:v>
                </c:pt>
                <c:pt idx="1738">
                  <c:v>2022/10/27/22:44:11.706044</c:v>
                </c:pt>
                <c:pt idx="1739">
                  <c:v>2022/10/27/22:44:11.707729</c:v>
                </c:pt>
                <c:pt idx="1740">
                  <c:v>2022/10/27/22:44:11.709945</c:v>
                </c:pt>
                <c:pt idx="1741">
                  <c:v>2022/10/27/22:44:11.712175</c:v>
                </c:pt>
                <c:pt idx="1742">
                  <c:v>2022/10/27/22:44:11.713845</c:v>
                </c:pt>
                <c:pt idx="1743">
                  <c:v>2022/10/27/22:44:11.716093</c:v>
                </c:pt>
                <c:pt idx="1744">
                  <c:v>2022/10/27/22:44:11.717847</c:v>
                </c:pt>
                <c:pt idx="1745">
                  <c:v>2022/10/27/22:44:11.720061</c:v>
                </c:pt>
                <c:pt idx="1746">
                  <c:v>2022/10/27/22:44:11.721752</c:v>
                </c:pt>
                <c:pt idx="1747">
                  <c:v>2022/10/27/22:44:11.723435</c:v>
                </c:pt>
                <c:pt idx="1748">
                  <c:v>2022/10/27/22:44:11.726288</c:v>
                </c:pt>
                <c:pt idx="1749">
                  <c:v>2022/10/27/22:44:11.729096</c:v>
                </c:pt>
                <c:pt idx="1750">
                  <c:v>2022/10/27/22:44:11.732443</c:v>
                </c:pt>
                <c:pt idx="1751">
                  <c:v>2022/10/27/22:44:11.732941</c:v>
                </c:pt>
                <c:pt idx="1752">
                  <c:v>2022/10/27/22:44:11.735246</c:v>
                </c:pt>
                <c:pt idx="1753">
                  <c:v>2022/10/27/22:44:11.736995</c:v>
                </c:pt>
                <c:pt idx="1754">
                  <c:v>2022/10/27/22:44:11.738531</c:v>
                </c:pt>
                <c:pt idx="1755">
                  <c:v>2022/10/27/22:44:11.740781</c:v>
                </c:pt>
                <c:pt idx="1756">
                  <c:v>2022/10/27/22:44:11.742949</c:v>
                </c:pt>
                <c:pt idx="1757">
                  <c:v>2022/10/27/22:44:11.744637</c:v>
                </c:pt>
                <c:pt idx="1758">
                  <c:v>2022/10/27/22:44:11.746874</c:v>
                </c:pt>
                <c:pt idx="1759">
                  <c:v>2022/10/27/22:44:11.749146</c:v>
                </c:pt>
                <c:pt idx="1760">
                  <c:v>2022/10/27/22:44:11.750268</c:v>
                </c:pt>
                <c:pt idx="1761">
                  <c:v>2022/10/27/22:44:11.751934</c:v>
                </c:pt>
                <c:pt idx="1762">
                  <c:v>2022/10/27/22:44:11.753572</c:v>
                </c:pt>
                <c:pt idx="1763">
                  <c:v>2022/10/27/22:44:11.755940</c:v>
                </c:pt>
                <c:pt idx="1764">
                  <c:v>2022/10/27/22:44:11.758626</c:v>
                </c:pt>
                <c:pt idx="1765">
                  <c:v>2022/10/27/22:44:11.762373</c:v>
                </c:pt>
                <c:pt idx="1766">
                  <c:v>2022/10/27/22:44:11.763365</c:v>
                </c:pt>
                <c:pt idx="1767">
                  <c:v>2022/10/27/22:44:11.765047</c:v>
                </c:pt>
                <c:pt idx="1768">
                  <c:v>2022/10/27/22:44:11.766828</c:v>
                </c:pt>
                <c:pt idx="1769">
                  <c:v>2022/10/27/22:44:11.769215</c:v>
                </c:pt>
                <c:pt idx="1770">
                  <c:v>2022/10/27/22:44:11.770658</c:v>
                </c:pt>
                <c:pt idx="1771">
                  <c:v>2022/10/27/22:44:11.772940</c:v>
                </c:pt>
                <c:pt idx="1772">
                  <c:v>2022/10/27/22:44:11.775202</c:v>
                </c:pt>
                <c:pt idx="1773">
                  <c:v>2022/10/27/22:44:11.777045</c:v>
                </c:pt>
                <c:pt idx="1774">
                  <c:v>2022/10/27/22:44:11.779326</c:v>
                </c:pt>
                <c:pt idx="1775">
                  <c:v>2022/10/27/22:44:11.781518</c:v>
                </c:pt>
                <c:pt idx="1776">
                  <c:v>2022/10/27/22:44:11.783217</c:v>
                </c:pt>
                <c:pt idx="1777">
                  <c:v>2022/10/27/22:44:11.784956</c:v>
                </c:pt>
                <c:pt idx="1778">
                  <c:v>2022/10/27/22:44:11.787198</c:v>
                </c:pt>
                <c:pt idx="1779">
                  <c:v>2022/10/27/22:44:11.788893</c:v>
                </c:pt>
                <c:pt idx="1780">
                  <c:v>2022/10/27/22:44:11.791147</c:v>
                </c:pt>
                <c:pt idx="1781">
                  <c:v>2022/10/27/22:44:11.792779</c:v>
                </c:pt>
                <c:pt idx="1782">
                  <c:v>2022/10/27/22:44:11.793890</c:v>
                </c:pt>
                <c:pt idx="1783">
                  <c:v>2022/10/27/22:44:11.795576</c:v>
                </c:pt>
                <c:pt idx="1784">
                  <c:v>2022/10/27/22:44:11.798303</c:v>
                </c:pt>
                <c:pt idx="1785">
                  <c:v>2022/10/27/22:44:11.802575</c:v>
                </c:pt>
                <c:pt idx="1786">
                  <c:v>2022/10/27/22:44:11.802588</c:v>
                </c:pt>
                <c:pt idx="1787">
                  <c:v>2022/10/27/22:44:11.803992</c:v>
                </c:pt>
                <c:pt idx="1788">
                  <c:v>2022/10/27/22:44:11.806208</c:v>
                </c:pt>
                <c:pt idx="1789">
                  <c:v>2022/10/27/22:44:11.807896</c:v>
                </c:pt>
                <c:pt idx="1790">
                  <c:v>2022/10/27/22:44:11.810130</c:v>
                </c:pt>
                <c:pt idx="1791">
                  <c:v>2022/10/27/22:44:11.812347</c:v>
                </c:pt>
                <c:pt idx="1792">
                  <c:v>2022/10/27/22:44:11.814692</c:v>
                </c:pt>
                <c:pt idx="1793">
                  <c:v>2022/10/27/22:44:11.816431</c:v>
                </c:pt>
                <c:pt idx="1794">
                  <c:v>2022/10/27/22:44:11.818090</c:v>
                </c:pt>
                <c:pt idx="1795">
                  <c:v>2022/10/27/22:44:11.820309</c:v>
                </c:pt>
                <c:pt idx="1796">
                  <c:v>2022/10/27/22:44:11.821974</c:v>
                </c:pt>
                <c:pt idx="1797">
                  <c:v>2022/10/27/22:44:11.824177</c:v>
                </c:pt>
                <c:pt idx="1798">
                  <c:v>2022/10/27/22:44:11.826468</c:v>
                </c:pt>
                <c:pt idx="1799">
                  <c:v>2022/10/27/22:44:11.828197</c:v>
                </c:pt>
                <c:pt idx="1800">
                  <c:v>2022/10/27/22:44:11.830783</c:v>
                </c:pt>
                <c:pt idx="1801">
                  <c:v>2022/10/27/22:44:11.833069</c:v>
                </c:pt>
                <c:pt idx="1802">
                  <c:v>2022/10/27/22:44:11.834820</c:v>
                </c:pt>
                <c:pt idx="1803">
                  <c:v>2022/10/27/22:44:11.836953</c:v>
                </c:pt>
                <c:pt idx="1804">
                  <c:v>2022/10/27/22:44:11.838703</c:v>
                </c:pt>
                <c:pt idx="1805">
                  <c:v>2022/10/27/22:44:11.842909</c:v>
                </c:pt>
                <c:pt idx="1806">
                  <c:v>2022/10/27/22:44:11.844692</c:v>
                </c:pt>
                <c:pt idx="1807">
                  <c:v>2022/10/27/22:44:11.846324</c:v>
                </c:pt>
                <c:pt idx="1808">
                  <c:v>2022/10/27/22:44:11.848012</c:v>
                </c:pt>
                <c:pt idx="1809">
                  <c:v>2022/10/27/22:44:11.850238</c:v>
                </c:pt>
                <c:pt idx="1810">
                  <c:v>2022/10/27/22:44:11.851964</c:v>
                </c:pt>
                <c:pt idx="1811">
                  <c:v>2022/10/27/22:44:11.854150</c:v>
                </c:pt>
                <c:pt idx="1812">
                  <c:v>2022/10/27/22:44:11.855834</c:v>
                </c:pt>
                <c:pt idx="1813">
                  <c:v>2022/10/27/22:44:11.858020</c:v>
                </c:pt>
                <c:pt idx="1814">
                  <c:v>2022/10/27/22:44:11.859928</c:v>
                </c:pt>
                <c:pt idx="1815">
                  <c:v>2022/10/27/22:44:11.862025</c:v>
                </c:pt>
                <c:pt idx="1816">
                  <c:v>2022/10/27/22:44:11.863717</c:v>
                </c:pt>
                <c:pt idx="1817">
                  <c:v>2022/10/27/22:44:11.865979</c:v>
                </c:pt>
                <c:pt idx="1818">
                  <c:v>2022/10/27/22:44:11.867659</c:v>
                </c:pt>
                <c:pt idx="1819">
                  <c:v>2022/10/27/22:44:11.869910</c:v>
                </c:pt>
                <c:pt idx="1820">
                  <c:v>2022/10/27/22:44:11.871606</c:v>
                </c:pt>
                <c:pt idx="1821">
                  <c:v>2022/10/27/22:44:11.874485</c:v>
                </c:pt>
                <c:pt idx="1822">
                  <c:v>2022/10/27/22:44:11.876602</c:v>
                </c:pt>
                <c:pt idx="1823">
                  <c:v>2022/10/27/22:44:11.878267</c:v>
                </c:pt>
                <c:pt idx="1824">
                  <c:v>2022/10/27/22:44:11.880499</c:v>
                </c:pt>
                <c:pt idx="1825">
                  <c:v>2022/10/27/22:44:11.882906</c:v>
                </c:pt>
                <c:pt idx="1826">
                  <c:v>2022/10/27/22:44:11.887735</c:v>
                </c:pt>
                <c:pt idx="1827">
                  <c:v>2022/10/27/22:44:11.888692</c:v>
                </c:pt>
                <c:pt idx="1828">
                  <c:v>2022/10/27/22:44:11.890288</c:v>
                </c:pt>
                <c:pt idx="1829">
                  <c:v>2022/10/27/22:44:11.892465</c:v>
                </c:pt>
                <c:pt idx="1830">
                  <c:v>2022/10/27/22:44:11.894108</c:v>
                </c:pt>
                <c:pt idx="1831">
                  <c:v>2022/10/27/22:44:11.896297</c:v>
                </c:pt>
                <c:pt idx="1832">
                  <c:v>2022/10/27/22:44:11.898615</c:v>
                </c:pt>
                <c:pt idx="1833">
                  <c:v>2022/10/27/22:44:11.900769</c:v>
                </c:pt>
                <c:pt idx="1834">
                  <c:v>2022/10/27/22:44:11.902471</c:v>
                </c:pt>
                <c:pt idx="1835">
                  <c:v>2022/10/27/22:44:11.904992</c:v>
                </c:pt>
                <c:pt idx="1836">
                  <c:v>2022/10/27/22:44:11.907034</c:v>
                </c:pt>
                <c:pt idx="1837">
                  <c:v>2022/10/27/22:44:11.908874</c:v>
                </c:pt>
                <c:pt idx="1838">
                  <c:v>2022/10/27/22:44:11.910666</c:v>
                </c:pt>
                <c:pt idx="1839">
                  <c:v>2022/10/27/22:44:11.912356</c:v>
                </c:pt>
                <c:pt idx="1840">
                  <c:v>2022/10/27/22:44:11.914550</c:v>
                </c:pt>
                <c:pt idx="1841">
                  <c:v>2022/10/27/22:44:11.916751</c:v>
                </c:pt>
                <c:pt idx="1842">
                  <c:v>2022/10/27/22:44:11.918972</c:v>
                </c:pt>
                <c:pt idx="1843">
                  <c:v>2022/10/27/22:44:11.920599</c:v>
                </c:pt>
                <c:pt idx="1844">
                  <c:v>2022/10/27/22:44:11.923502</c:v>
                </c:pt>
                <c:pt idx="1845">
                  <c:v>2022/10/27/22:44:11.924812</c:v>
                </c:pt>
                <c:pt idx="1846">
                  <c:v>2022/10/27/22:44:11.926539</c:v>
                </c:pt>
                <c:pt idx="1847">
                  <c:v>2022/10/27/22:44:11.928229</c:v>
                </c:pt>
                <c:pt idx="1848">
                  <c:v>2022/10/27/22:44:11.930520</c:v>
                </c:pt>
                <c:pt idx="1849">
                  <c:v>2022/10/27/22:44:11.932188</c:v>
                </c:pt>
                <c:pt idx="1850">
                  <c:v>2022/10/27/22:44:11.934440</c:v>
                </c:pt>
                <c:pt idx="1851">
                  <c:v>2022/10/27/22:44:11.936006</c:v>
                </c:pt>
                <c:pt idx="1852">
                  <c:v>2022/10/27/22:44:11.938353</c:v>
                </c:pt>
                <c:pt idx="1853">
                  <c:v>2022/10/27/22:44:11.940579</c:v>
                </c:pt>
                <c:pt idx="1854">
                  <c:v>2022/10/27/22:44:11.942716</c:v>
                </c:pt>
                <c:pt idx="1855">
                  <c:v>2022/10/27/22:44:11.944735</c:v>
                </c:pt>
                <c:pt idx="1856">
                  <c:v>2022/10/27/22:44:11.946094</c:v>
                </c:pt>
                <c:pt idx="1857">
                  <c:v>2022/10/27/22:44:11.948430</c:v>
                </c:pt>
                <c:pt idx="1858">
                  <c:v>2022/10/27/22:44:11.950414</c:v>
                </c:pt>
                <c:pt idx="1859">
                  <c:v>2022/10/27/22:44:11.952455</c:v>
                </c:pt>
                <c:pt idx="1860">
                  <c:v>2022/10/27/22:44:11.954668</c:v>
                </c:pt>
                <c:pt idx="1861">
                  <c:v>2022/10/27/22:44:11.956853</c:v>
                </c:pt>
                <c:pt idx="1862">
                  <c:v>2022/10/27/22:44:11.959058</c:v>
                </c:pt>
                <c:pt idx="1863">
                  <c:v>2022/10/27/22:44:11.961356</c:v>
                </c:pt>
                <c:pt idx="1864">
                  <c:v>2022/10/27/22:44:11.962974</c:v>
                </c:pt>
                <c:pt idx="1865">
                  <c:v>2022/10/27/22:44:11.964664</c:v>
                </c:pt>
                <c:pt idx="1866">
                  <c:v>2022/10/27/22:44:11.967835</c:v>
                </c:pt>
                <c:pt idx="1867">
                  <c:v>2022/10/27/22:44:11.968407</c:v>
                </c:pt>
                <c:pt idx="1868">
                  <c:v>2022/10/27/22:44:11.970106</c:v>
                </c:pt>
                <c:pt idx="1869">
                  <c:v>2022/10/27/22:44:11.972326</c:v>
                </c:pt>
                <c:pt idx="1870">
                  <c:v>2022/10/27/22:44:11.973993</c:v>
                </c:pt>
                <c:pt idx="1871">
                  <c:v>2022/10/27/22:44:11.975670</c:v>
                </c:pt>
                <c:pt idx="1872">
                  <c:v>2022/10/27/22:44:11.977352</c:v>
                </c:pt>
                <c:pt idx="1873">
                  <c:v>2022/10/27/22:44:11.979594</c:v>
                </c:pt>
                <c:pt idx="1874">
                  <c:v>2022/10/27/22:44:11.981928</c:v>
                </c:pt>
                <c:pt idx="1875">
                  <c:v>2022/10/27/22:44:11.983544</c:v>
                </c:pt>
                <c:pt idx="1876">
                  <c:v>2022/10/27/22:44:11.985830</c:v>
                </c:pt>
                <c:pt idx="1877">
                  <c:v>2022/10/27/22:44:11.987561</c:v>
                </c:pt>
                <c:pt idx="1878">
                  <c:v>2022/10/27/22:44:11.989818</c:v>
                </c:pt>
                <c:pt idx="1879">
                  <c:v>2022/10/27/22:44:11.992033</c:v>
                </c:pt>
                <c:pt idx="1880">
                  <c:v>2022/10/27/22:44:11.993731</c:v>
                </c:pt>
                <c:pt idx="1881">
                  <c:v>2022/10/27/22:44:11.995455</c:v>
                </c:pt>
                <c:pt idx="1882">
                  <c:v>2022/10/27/22:44:11.997658</c:v>
                </c:pt>
                <c:pt idx="1883">
                  <c:v>2022/10/27/22:44:12.001717</c:v>
                </c:pt>
                <c:pt idx="1884">
                  <c:v>2022/10/27/22:44:12.001770</c:v>
                </c:pt>
                <c:pt idx="1885">
                  <c:v>2022/10/27/22:44:12.006813</c:v>
                </c:pt>
                <c:pt idx="1886">
                  <c:v>2022/10/27/22:44:12.008555</c:v>
                </c:pt>
                <c:pt idx="1887">
                  <c:v>2022/10/27/22:44:12.009561</c:v>
                </c:pt>
                <c:pt idx="1888">
                  <c:v>2022/10/27/22:44:12.011275</c:v>
                </c:pt>
                <c:pt idx="1889">
                  <c:v>2022/10/27/22:44:12.013464</c:v>
                </c:pt>
                <c:pt idx="1890">
                  <c:v>2022/10/27/22:44:12.015725</c:v>
                </c:pt>
                <c:pt idx="1891">
                  <c:v>2022/10/27/22:44:12.017967</c:v>
                </c:pt>
                <c:pt idx="1892">
                  <c:v>2022/10/27/22:44:12.020738</c:v>
                </c:pt>
                <c:pt idx="1893">
                  <c:v>2022/10/27/22:44:12.023224</c:v>
                </c:pt>
                <c:pt idx="1894">
                  <c:v>2022/10/27/22:44:12.025202</c:v>
                </c:pt>
                <c:pt idx="1895">
                  <c:v>2022/10/27/22:44:12.026918</c:v>
                </c:pt>
                <c:pt idx="1896">
                  <c:v>2022/10/27/22:44:12.029041</c:v>
                </c:pt>
                <c:pt idx="1897">
                  <c:v>2022/10/27/22:44:12.031564</c:v>
                </c:pt>
                <c:pt idx="1898">
                  <c:v>2022/10/27/22:44:12.033745</c:v>
                </c:pt>
                <c:pt idx="1899">
                  <c:v>2022/10/27/22:44:12.035870</c:v>
                </c:pt>
                <c:pt idx="1900">
                  <c:v>2022/10/27/22:44:12.037533</c:v>
                </c:pt>
                <c:pt idx="1901">
                  <c:v>2022/10/27/22:44:12.038710</c:v>
                </c:pt>
                <c:pt idx="1902">
                  <c:v>2022/10/27/22:44:12.040343</c:v>
                </c:pt>
                <c:pt idx="1903">
                  <c:v>2022/10/27/22:44:12.042974</c:v>
                </c:pt>
                <c:pt idx="1904">
                  <c:v>2022/10/27/22:44:12.043149</c:v>
                </c:pt>
                <c:pt idx="1905">
                  <c:v>2022/10/27/22:44:12.044782</c:v>
                </c:pt>
                <c:pt idx="1906">
                  <c:v>2022/10/27/22:44:12.046473</c:v>
                </c:pt>
                <c:pt idx="1907">
                  <c:v>2022/10/27/22:44:12.048148</c:v>
                </c:pt>
                <c:pt idx="1908">
                  <c:v>2022/10/27/22:44:12.050364</c:v>
                </c:pt>
                <c:pt idx="1909">
                  <c:v>2022/10/27/22:44:12.052035</c:v>
                </c:pt>
                <c:pt idx="1910">
                  <c:v>2022/10/27/22:44:12.054295</c:v>
                </c:pt>
                <c:pt idx="1911">
                  <c:v>2022/10/27/22:44:12.055963</c:v>
                </c:pt>
                <c:pt idx="1912">
                  <c:v>2022/10/27/22:44:12.057671</c:v>
                </c:pt>
                <c:pt idx="1913">
                  <c:v>2022/10/27/22:44:12.059884</c:v>
                </c:pt>
                <c:pt idx="1914">
                  <c:v>2022/10/27/22:44:12.061547</c:v>
                </c:pt>
                <c:pt idx="1915">
                  <c:v>2022/10/27/22:44:12.063788</c:v>
                </c:pt>
                <c:pt idx="1916">
                  <c:v>2022/10/27/22:44:12.065470</c:v>
                </c:pt>
                <c:pt idx="1917">
                  <c:v>2022/10/27/22:44:12.067972</c:v>
                </c:pt>
                <c:pt idx="1918">
                  <c:v>2022/10/27/22:44:12.069599</c:v>
                </c:pt>
                <c:pt idx="1919">
                  <c:v>2022/10/27/22:44:12.071844</c:v>
                </c:pt>
                <c:pt idx="1920">
                  <c:v>2022/10/27/22:44:12.074025</c:v>
                </c:pt>
                <c:pt idx="1921">
                  <c:v>2022/10/27/22:44:12.076256</c:v>
                </c:pt>
                <c:pt idx="1922">
                  <c:v>2022/10/27/22:44:12.077963</c:v>
                </c:pt>
                <c:pt idx="1923">
                  <c:v>2022/10/27/22:44:12.079803</c:v>
                </c:pt>
                <c:pt idx="1924">
                  <c:v>2022/10/27/22:44:12.082016</c:v>
                </c:pt>
                <c:pt idx="1925">
                  <c:v>2022/10/27/22:44:12.084431</c:v>
                </c:pt>
                <c:pt idx="1926">
                  <c:v>2022/10/27/22:44:12.086790</c:v>
                </c:pt>
                <c:pt idx="1927">
                  <c:v>2022/10/27/22:44:12.088132</c:v>
                </c:pt>
                <c:pt idx="1928">
                  <c:v>2022/10/27/22:44:12.092609</c:v>
                </c:pt>
                <c:pt idx="1929">
                  <c:v>2022/10/27/22:44:12.094318</c:v>
                </c:pt>
                <c:pt idx="1930">
                  <c:v>2022/10/27/22:44:12.095903</c:v>
                </c:pt>
                <c:pt idx="1931">
                  <c:v>2022/10/27/22:44:12.099779</c:v>
                </c:pt>
                <c:pt idx="1932">
                  <c:v>2022/10/27/22:44:12.101014</c:v>
                </c:pt>
                <c:pt idx="1933">
                  <c:v>2022/10/27/22:44:12.102318</c:v>
                </c:pt>
                <c:pt idx="1934">
                  <c:v>2022/10/27/22:44:12.107590</c:v>
                </c:pt>
                <c:pt idx="1935">
                  <c:v>2022/10/27/22:44:12.107701</c:v>
                </c:pt>
                <c:pt idx="1936">
                  <c:v>2022/10/27/22:44:12.111562</c:v>
                </c:pt>
                <c:pt idx="1937">
                  <c:v>2022/10/27/22:44:12.112002</c:v>
                </c:pt>
                <c:pt idx="1938">
                  <c:v>2022/10/27/22:44:12.113735</c:v>
                </c:pt>
                <c:pt idx="1939">
                  <c:v>2022/10/27/22:44:12.116172</c:v>
                </c:pt>
                <c:pt idx="1940">
                  <c:v>2022/10/27/22:44:12.120779</c:v>
                </c:pt>
                <c:pt idx="1941">
                  <c:v>2022/10/27/22:44:12.122312</c:v>
                </c:pt>
                <c:pt idx="1942">
                  <c:v>2022/10/27/22:44:12.123925</c:v>
                </c:pt>
                <c:pt idx="1943">
                  <c:v>2022/10/27/22:44:12.127202</c:v>
                </c:pt>
                <c:pt idx="1944">
                  <c:v>2022/10/27/22:44:12.129431</c:v>
                </c:pt>
                <c:pt idx="1945">
                  <c:v>2022/10/27/22:44:12.131661</c:v>
                </c:pt>
                <c:pt idx="1946">
                  <c:v>2022/10/27/22:44:12.133358</c:v>
                </c:pt>
                <c:pt idx="1947">
                  <c:v>2022/10/27/22:44:12.135635</c:v>
                </c:pt>
                <c:pt idx="1948">
                  <c:v>2022/10/27/22:44:12.137273</c:v>
                </c:pt>
                <c:pt idx="1949">
                  <c:v>2022/10/27/22:44:12.140944</c:v>
                </c:pt>
                <c:pt idx="1950">
                  <c:v>2022/10/27/22:44:12.142027</c:v>
                </c:pt>
                <c:pt idx="1951">
                  <c:v>2022/10/27/22:44:12.144085</c:v>
                </c:pt>
                <c:pt idx="1952">
                  <c:v>2022/10/27/22:44:12.146128</c:v>
                </c:pt>
                <c:pt idx="1953">
                  <c:v>2022/10/27/22:44:12.148313</c:v>
                </c:pt>
                <c:pt idx="1954">
                  <c:v>2022/10/27/22:44:12.150039</c:v>
                </c:pt>
                <c:pt idx="1955">
                  <c:v>2022/10/27/22:44:12.151702</c:v>
                </c:pt>
                <c:pt idx="1956">
                  <c:v>2022/10/27/22:44:12.153347</c:v>
                </c:pt>
                <c:pt idx="1957">
                  <c:v>2022/10/27/22:44:12.154479</c:v>
                </c:pt>
                <c:pt idx="1958">
                  <c:v>2022/10/27/22:44:12.156216</c:v>
                </c:pt>
                <c:pt idx="1959">
                  <c:v>2022/10/27/22:44:12.158086</c:v>
                </c:pt>
                <c:pt idx="1960">
                  <c:v>2022/10/27/22:44:12.162704</c:v>
                </c:pt>
                <c:pt idx="1961">
                  <c:v>2022/10/27/22:44:12.162735</c:v>
                </c:pt>
                <c:pt idx="1962">
                  <c:v>2022/10/27/22:44:12.163132</c:v>
                </c:pt>
                <c:pt idx="1963">
                  <c:v>2022/10/27/22:44:12.164826</c:v>
                </c:pt>
                <c:pt idx="1964">
                  <c:v>2022/10/27/22:44:12.167057</c:v>
                </c:pt>
                <c:pt idx="1965">
                  <c:v>2022/10/27/22:44:12.168740</c:v>
                </c:pt>
                <c:pt idx="1966">
                  <c:v>2022/10/27/22:44:12.170410</c:v>
                </c:pt>
                <c:pt idx="1967">
                  <c:v>2022/10/27/22:44:12.172589</c:v>
                </c:pt>
                <c:pt idx="1968">
                  <c:v>2022/10/27/22:44:12.174441</c:v>
                </c:pt>
                <c:pt idx="1969">
                  <c:v>2022/10/27/22:44:12.176681</c:v>
                </c:pt>
                <c:pt idx="1970">
                  <c:v>2022/10/27/22:44:12.178787</c:v>
                </c:pt>
                <c:pt idx="1971">
                  <c:v>2022/10/27/22:44:12.180508</c:v>
                </c:pt>
                <c:pt idx="1972">
                  <c:v>2022/10/27/22:44:12.182772</c:v>
                </c:pt>
                <c:pt idx="1973">
                  <c:v>2022/10/27/22:44:12.184782</c:v>
                </c:pt>
                <c:pt idx="1974">
                  <c:v>2022/10/27/22:44:12.187050</c:v>
                </c:pt>
                <c:pt idx="1975">
                  <c:v>2022/10/27/22:44:12.188810</c:v>
                </c:pt>
                <c:pt idx="1976">
                  <c:v>2022/10/27/22:44:12.191114</c:v>
                </c:pt>
                <c:pt idx="1977">
                  <c:v>2022/10/27/22:44:12.192945</c:v>
                </c:pt>
                <c:pt idx="1978">
                  <c:v>2022/10/27/22:44:12.194098</c:v>
                </c:pt>
                <c:pt idx="1979">
                  <c:v>2022/10/27/22:44:12.195753</c:v>
                </c:pt>
                <c:pt idx="1980">
                  <c:v>2022/10/27/22:44:12.197416</c:v>
                </c:pt>
                <c:pt idx="1981">
                  <c:v>2022/10/27/22:44:12.199950</c:v>
                </c:pt>
                <c:pt idx="1982">
                  <c:v>2022/10/27/22:44:12.202625</c:v>
                </c:pt>
                <c:pt idx="1983">
                  <c:v>2022/10/27/22:44:12.208066</c:v>
                </c:pt>
                <c:pt idx="1984">
                  <c:v>2022/10/27/22:44:12.209722</c:v>
                </c:pt>
                <c:pt idx="1985">
                  <c:v>2022/10/27/22:44:12.213363</c:v>
                </c:pt>
                <c:pt idx="1986">
                  <c:v>2022/10/27/22:44:12.213599</c:v>
                </c:pt>
                <c:pt idx="1987">
                  <c:v>2022/10/27/22:44:12.215282</c:v>
                </c:pt>
                <c:pt idx="1988">
                  <c:v>2022/10/27/22:44:12.216942</c:v>
                </c:pt>
                <c:pt idx="1989">
                  <c:v>2022/10/27/22:44:12.218811</c:v>
                </c:pt>
                <c:pt idx="1990">
                  <c:v>2022/10/27/22:44:12.221193</c:v>
                </c:pt>
                <c:pt idx="1991">
                  <c:v>2022/10/27/22:44:12.222516</c:v>
                </c:pt>
                <c:pt idx="1992">
                  <c:v>2022/10/27/22:44:12.224979</c:v>
                </c:pt>
                <c:pt idx="1993">
                  <c:v>2022/10/27/22:44:12.226173</c:v>
                </c:pt>
                <c:pt idx="1994">
                  <c:v>2022/10/27/22:44:12.228302</c:v>
                </c:pt>
                <c:pt idx="1995">
                  <c:v>2022/10/27/22:44:12.230016</c:v>
                </c:pt>
                <c:pt idx="1996">
                  <c:v>2022/10/27/22:44:12.232229</c:v>
                </c:pt>
                <c:pt idx="1997">
                  <c:v>2022/10/27/22:44:12.234195</c:v>
                </c:pt>
                <c:pt idx="1998">
                  <c:v>2022/10/27/22:44:12.235867</c:v>
                </c:pt>
                <c:pt idx="1999">
                  <c:v>2022/10/27/22:44:12.238079</c:v>
                </c:pt>
                <c:pt idx="2000">
                  <c:v>2022/10/27/22:44:12.240289</c:v>
                </c:pt>
                <c:pt idx="2001">
                  <c:v>2022/10/27/22:44:12.242013</c:v>
                </c:pt>
                <c:pt idx="2002">
                  <c:v>2022/10/27/22:44:12.243701</c:v>
                </c:pt>
                <c:pt idx="2003">
                  <c:v>2022/10/27/22:44:12.245388</c:v>
                </c:pt>
                <c:pt idx="2004">
                  <c:v>2022/10/27/22:44:12.247002</c:v>
                </c:pt>
                <c:pt idx="2005">
                  <c:v>2022/10/27/22:44:12.248149</c:v>
                </c:pt>
                <c:pt idx="2006">
                  <c:v>2022/10/27/22:44:12.249988</c:v>
                </c:pt>
                <c:pt idx="2007">
                  <c:v>2022/10/27/22:44:12.251667</c:v>
                </c:pt>
                <c:pt idx="2008">
                  <c:v>2022/10/27/22:44:12.253743</c:v>
                </c:pt>
                <c:pt idx="2009">
                  <c:v>2022/10/27/22:44:12.255343</c:v>
                </c:pt>
                <c:pt idx="2010">
                  <c:v>2022/10/27/22:44:12.257588</c:v>
                </c:pt>
                <c:pt idx="2011">
                  <c:v>2022/10/27/22:44:12.259779</c:v>
                </c:pt>
                <c:pt idx="2012">
                  <c:v>2022/10/27/22:44:12.262469</c:v>
                </c:pt>
                <c:pt idx="2013">
                  <c:v>2022/10/27/22:44:12.263702</c:v>
                </c:pt>
                <c:pt idx="2014">
                  <c:v>2022/10/27/22:44:12.265941</c:v>
                </c:pt>
                <c:pt idx="2015">
                  <c:v>2022/10/27/22:44:12.267652</c:v>
                </c:pt>
                <c:pt idx="2016">
                  <c:v>2022/10/27/22:44:12.269925</c:v>
                </c:pt>
                <c:pt idx="2017">
                  <c:v>2022/10/27/22:44:12.271598</c:v>
                </c:pt>
                <c:pt idx="2018">
                  <c:v>2022/10/27/22:44:12.273850</c:v>
                </c:pt>
                <c:pt idx="2019">
                  <c:v>2022/10/27/22:44:12.275878</c:v>
                </c:pt>
                <c:pt idx="2020">
                  <c:v>2022/10/27/22:44:12.277822</c:v>
                </c:pt>
                <c:pt idx="2021">
                  <c:v>2022/10/27/22:44:12.280109</c:v>
                </c:pt>
                <c:pt idx="2022">
                  <c:v>2022/10/27/22:44:12.281633</c:v>
                </c:pt>
                <c:pt idx="2023">
                  <c:v>2022/10/27/22:44:12.283885</c:v>
                </c:pt>
                <c:pt idx="2024">
                  <c:v>2022/10/27/22:44:12.286117</c:v>
                </c:pt>
                <c:pt idx="2025">
                  <c:v>2022/10/27/22:44:12.287524</c:v>
                </c:pt>
                <c:pt idx="2026">
                  <c:v>2022/10/27/22:44:12.289770</c:v>
                </c:pt>
                <c:pt idx="2027">
                  <c:v>2022/10/27/22:44:12.292061</c:v>
                </c:pt>
                <c:pt idx="2028">
                  <c:v>2022/10/27/22:44:12.293688</c:v>
                </c:pt>
                <c:pt idx="2029">
                  <c:v>2022/10/27/22:44:12.295434</c:v>
                </c:pt>
                <c:pt idx="2030">
                  <c:v>2022/10/27/22:44:12.297672</c:v>
                </c:pt>
                <c:pt idx="2031">
                  <c:v>2022/10/27/22:44:12.299849</c:v>
                </c:pt>
                <c:pt idx="2032">
                  <c:v>2022/10/27/22:44:12.301652</c:v>
                </c:pt>
                <c:pt idx="2033">
                  <c:v>2022/10/27/22:44:12.304485</c:v>
                </c:pt>
                <c:pt idx="2034">
                  <c:v>2022/10/27/22:44:12.305942</c:v>
                </c:pt>
                <c:pt idx="2035">
                  <c:v>2022/10/27/22:44:12.307642</c:v>
                </c:pt>
                <c:pt idx="2036">
                  <c:v>2022/10/27/22:44:12.309838</c:v>
                </c:pt>
                <c:pt idx="2037">
                  <c:v>2022/10/27/22:44:12.311829</c:v>
                </c:pt>
                <c:pt idx="2038">
                  <c:v>2022/10/27/22:44:12.314034</c:v>
                </c:pt>
                <c:pt idx="2039">
                  <c:v>2022/10/27/22:44:12.315756</c:v>
                </c:pt>
                <c:pt idx="2040">
                  <c:v>2022/10/27/22:44:12.318017</c:v>
                </c:pt>
                <c:pt idx="2041">
                  <c:v>2022/10/27/22:44:12.320004</c:v>
                </c:pt>
                <c:pt idx="2042">
                  <c:v>2022/10/27/22:44:12.322551</c:v>
                </c:pt>
                <c:pt idx="2043">
                  <c:v>2022/10/27/22:44:12.324573</c:v>
                </c:pt>
                <c:pt idx="2044">
                  <c:v>2022/10/27/22:44:12.326263</c:v>
                </c:pt>
                <c:pt idx="2045">
                  <c:v>2022/10/27/22:44:12.328416</c:v>
                </c:pt>
                <c:pt idx="2046">
                  <c:v>2022/10/27/22:44:12.329979</c:v>
                </c:pt>
                <c:pt idx="2047">
                  <c:v>2022/10/27/22:44:12.332216</c:v>
                </c:pt>
                <c:pt idx="2048">
                  <c:v>2022/10/27/22:44:12.334456</c:v>
                </c:pt>
                <c:pt idx="2049">
                  <c:v>2022/10/27/22:44:12.336696</c:v>
                </c:pt>
                <c:pt idx="2050">
                  <c:v>2022/10/27/22:44:12.338392</c:v>
                </c:pt>
                <c:pt idx="2051">
                  <c:v>2022/10/27/22:44:12.340608</c:v>
                </c:pt>
                <c:pt idx="2052">
                  <c:v>2022/10/27/22:44:12.342293</c:v>
                </c:pt>
                <c:pt idx="2053">
                  <c:v>2022/10/27/22:44:12.344500</c:v>
                </c:pt>
                <c:pt idx="2054">
                  <c:v>2022/10/27/22:44:12.346212</c:v>
                </c:pt>
                <c:pt idx="2055">
                  <c:v>2022/10/27/22:44:12.348417</c:v>
                </c:pt>
                <c:pt idx="2056">
                  <c:v>2022/10/27/22:44:12.350094</c:v>
                </c:pt>
                <c:pt idx="2057">
                  <c:v>2022/10/27/22:44:12.352335</c:v>
                </c:pt>
                <c:pt idx="2058">
                  <c:v>2022/10/27/22:44:12.353996</c:v>
                </c:pt>
                <c:pt idx="2059">
                  <c:v>2022/10/27/22:44:12.355669</c:v>
                </c:pt>
                <c:pt idx="2060">
                  <c:v>2022/10/27/22:44:12.357940</c:v>
                </c:pt>
                <c:pt idx="2061">
                  <c:v>2022/10/27/22:44:12.360193</c:v>
                </c:pt>
                <c:pt idx="2062">
                  <c:v>2022/10/27/22:44:12.361866</c:v>
                </c:pt>
                <c:pt idx="2063">
                  <c:v>2022/10/27/22:44:12.363504</c:v>
                </c:pt>
                <c:pt idx="2064">
                  <c:v>2022/10/27/22:44:12.365697</c:v>
                </c:pt>
                <c:pt idx="2065">
                  <c:v>2022/10/27/22:44:12.368079</c:v>
                </c:pt>
                <c:pt idx="2066">
                  <c:v>2022/10/27/22:44:12.370116</c:v>
                </c:pt>
                <c:pt idx="2067">
                  <c:v>2022/10/27/22:44:12.371588</c:v>
                </c:pt>
                <c:pt idx="2068">
                  <c:v>2022/10/27/22:44:12.373822</c:v>
                </c:pt>
                <c:pt idx="2069">
                  <c:v>2022/10/27/22:44:12.375547</c:v>
                </c:pt>
                <c:pt idx="2070">
                  <c:v>2022/10/27/22:44:12.377733</c:v>
                </c:pt>
                <c:pt idx="2071">
                  <c:v>2022/10/27/22:44:12.379944</c:v>
                </c:pt>
                <c:pt idx="2072">
                  <c:v>2022/10/27/22:44:12.382078</c:v>
                </c:pt>
                <c:pt idx="2073">
                  <c:v>2022/10/27/22:44:12.384453</c:v>
                </c:pt>
                <c:pt idx="2074">
                  <c:v>2022/10/27/22:44:12.387154</c:v>
                </c:pt>
                <c:pt idx="2075">
                  <c:v>2022/10/27/22:44:12.388851</c:v>
                </c:pt>
                <c:pt idx="2076">
                  <c:v>2022/10/27/22:44:12.390526</c:v>
                </c:pt>
                <c:pt idx="2077">
                  <c:v>2022/10/27/22:44:12.392772</c:v>
                </c:pt>
                <c:pt idx="2078">
                  <c:v>2022/10/27/22:44:12.394448</c:v>
                </c:pt>
                <c:pt idx="2079">
                  <c:v>2022/10/27/22:44:12.396687</c:v>
                </c:pt>
                <c:pt idx="2080">
                  <c:v>2022/10/27/22:44:12.398979</c:v>
                </c:pt>
                <c:pt idx="2081">
                  <c:v>2022/10/27/22:44:12.400584</c:v>
                </c:pt>
                <c:pt idx="2082">
                  <c:v>2022/10/27/22:44:12.402781</c:v>
                </c:pt>
                <c:pt idx="2083">
                  <c:v>2022/10/27/22:44:12.405030</c:v>
                </c:pt>
                <c:pt idx="2084">
                  <c:v>2022/10/27/22:44:12.406712</c:v>
                </c:pt>
                <c:pt idx="2085">
                  <c:v>2022/10/27/22:44:12.408927</c:v>
                </c:pt>
                <c:pt idx="2086">
                  <c:v>2022/10/27/22:44:12.411154</c:v>
                </c:pt>
                <c:pt idx="2087">
                  <c:v>2022/10/27/22:44:12.412966</c:v>
                </c:pt>
                <c:pt idx="2088">
                  <c:v>2022/10/27/22:44:12.414589</c:v>
                </c:pt>
                <c:pt idx="2089">
                  <c:v>2022/10/27/22:44:12.416215</c:v>
                </c:pt>
                <c:pt idx="2090">
                  <c:v>2022/10/27/22:44:12.417860</c:v>
                </c:pt>
                <c:pt idx="2091">
                  <c:v>2022/10/27/22:44:12.419628</c:v>
                </c:pt>
                <c:pt idx="2092">
                  <c:v>2022/10/27/22:44:12.421761</c:v>
                </c:pt>
                <c:pt idx="2093">
                  <c:v>2022/10/27/22:44:12.423832</c:v>
                </c:pt>
                <c:pt idx="2094">
                  <c:v>2022/10/27/22:44:12.425780</c:v>
                </c:pt>
                <c:pt idx="2095">
                  <c:v>2022/10/27/22:44:12.428144</c:v>
                </c:pt>
                <c:pt idx="2096">
                  <c:v>2022/10/27/22:44:12.429803</c:v>
                </c:pt>
                <c:pt idx="2097">
                  <c:v>2022/10/27/22:44:12.432138</c:v>
                </c:pt>
                <c:pt idx="2098">
                  <c:v>2022/10/27/22:44:12.433734</c:v>
                </c:pt>
                <c:pt idx="2099">
                  <c:v>2022/10/27/22:44:12.435993</c:v>
                </c:pt>
                <c:pt idx="2100">
                  <c:v>2022/10/27/22:44:12.438195</c:v>
                </c:pt>
                <c:pt idx="2101">
                  <c:v>2022/10/27/22:44:12.439880</c:v>
                </c:pt>
                <c:pt idx="2102">
                  <c:v>2022/10/27/22:44:12.442391</c:v>
                </c:pt>
                <c:pt idx="2103">
                  <c:v>2022/10/27/22:44:12.444111</c:v>
                </c:pt>
                <c:pt idx="2104">
                  <c:v>2022/10/27/22:44:12.446308</c:v>
                </c:pt>
                <c:pt idx="2105">
                  <c:v>2022/10/27/22:44:12.448554</c:v>
                </c:pt>
                <c:pt idx="2106">
                  <c:v>2022/10/27/22:44:12.450274</c:v>
                </c:pt>
                <c:pt idx="2107">
                  <c:v>2022/10/27/22:44:12.451887</c:v>
                </c:pt>
                <c:pt idx="2108">
                  <c:v>2022/10/27/22:44:12.454128</c:v>
                </c:pt>
                <c:pt idx="2109">
                  <c:v>2022/10/27/22:44:12.456358</c:v>
                </c:pt>
                <c:pt idx="2110">
                  <c:v>2022/10/27/22:44:12.458607</c:v>
                </c:pt>
                <c:pt idx="2111">
                  <c:v>2022/10/27/22:44:12.460935</c:v>
                </c:pt>
                <c:pt idx="2112">
                  <c:v>2022/10/27/22:44:12.462591</c:v>
                </c:pt>
                <c:pt idx="2113">
                  <c:v>2022/10/27/22:44:12.464829</c:v>
                </c:pt>
                <c:pt idx="2114">
                  <c:v>2022/10/27/22:44:12.466996</c:v>
                </c:pt>
                <c:pt idx="2115">
                  <c:v>2022/10/27/22:44:12.469238</c:v>
                </c:pt>
                <c:pt idx="2116">
                  <c:v>2022/10/27/22:44:12.470958</c:v>
                </c:pt>
                <c:pt idx="2117">
                  <c:v>2022/10/27/22:44:12.472576</c:v>
                </c:pt>
                <c:pt idx="2118">
                  <c:v>2022/10/27/22:44:12.474258</c:v>
                </c:pt>
                <c:pt idx="2119">
                  <c:v>2022/10/27/22:44:12.476140</c:v>
                </c:pt>
                <c:pt idx="2120">
                  <c:v>2022/10/27/22:44:12.477788</c:v>
                </c:pt>
                <c:pt idx="2121">
                  <c:v>2022/10/27/22:44:12.479774</c:v>
                </c:pt>
                <c:pt idx="2122">
                  <c:v>2022/10/27/22:44:12.481972</c:v>
                </c:pt>
                <c:pt idx="2123">
                  <c:v>2022/10/27/22:44:12.483669</c:v>
                </c:pt>
                <c:pt idx="2124">
                  <c:v>2022/10/27/22:44:12.485931</c:v>
                </c:pt>
                <c:pt idx="2125">
                  <c:v>2022/10/27/22:44:12.487581</c:v>
                </c:pt>
                <c:pt idx="2126">
                  <c:v>2022/10/27/22:44:12.489860</c:v>
                </c:pt>
                <c:pt idx="2127">
                  <c:v>2022/10/27/22:44:12.491519</c:v>
                </c:pt>
                <c:pt idx="2128">
                  <c:v>2022/10/27/22:44:12.493639</c:v>
                </c:pt>
                <c:pt idx="2129">
                  <c:v>2022/10/27/22:44:12.495826</c:v>
                </c:pt>
                <c:pt idx="2130">
                  <c:v>2022/10/27/22:44:12.497514</c:v>
                </c:pt>
                <c:pt idx="2131">
                  <c:v>2022/10/27/22:44:12.499742</c:v>
                </c:pt>
                <c:pt idx="2132">
                  <c:v>2022/10/27/22:44:12.502248</c:v>
                </c:pt>
                <c:pt idx="2133">
                  <c:v>2022/10/27/22:44:12.503752</c:v>
                </c:pt>
                <c:pt idx="2134">
                  <c:v>2022/10/27/22:44:12.505991</c:v>
                </c:pt>
                <c:pt idx="2135">
                  <c:v>2022/10/27/22:44:12.507662</c:v>
                </c:pt>
                <c:pt idx="2136">
                  <c:v>2022/10/27/22:44:12.509918</c:v>
                </c:pt>
                <c:pt idx="2137">
                  <c:v>2022/10/27/22:44:12.512291</c:v>
                </c:pt>
                <c:pt idx="2138">
                  <c:v>2022/10/27/22:44:12.513996</c:v>
                </c:pt>
                <c:pt idx="2139">
                  <c:v>2022/10/27/22:44:12.515913</c:v>
                </c:pt>
                <c:pt idx="2140">
                  <c:v>2022/10/27/22:44:12.517914</c:v>
                </c:pt>
                <c:pt idx="2141">
                  <c:v>2022/10/27/22:44:12.519893</c:v>
                </c:pt>
                <c:pt idx="2142">
                  <c:v>2022/10/27/22:44:12.521578</c:v>
                </c:pt>
                <c:pt idx="2143">
                  <c:v>2022/10/27/22:44:12.524215</c:v>
                </c:pt>
                <c:pt idx="2144">
                  <c:v>2022/10/27/22:44:12.525865</c:v>
                </c:pt>
                <c:pt idx="2145">
                  <c:v>2022/10/27/22:44:12.528094</c:v>
                </c:pt>
                <c:pt idx="2146">
                  <c:v>2022/10/27/22:44:12.529765</c:v>
                </c:pt>
                <c:pt idx="2147">
                  <c:v>2022/10/27/22:44:12.531446</c:v>
                </c:pt>
                <c:pt idx="2148">
                  <c:v>2022/10/27/22:44:12.533677</c:v>
                </c:pt>
                <c:pt idx="2149">
                  <c:v>2022/10/27/22:44:12.535892</c:v>
                </c:pt>
                <c:pt idx="2150">
                  <c:v>2022/10/27/22:44:12.537582</c:v>
                </c:pt>
                <c:pt idx="2151">
                  <c:v>2022/10/27/22:44:12.539833</c:v>
                </c:pt>
                <c:pt idx="2152">
                  <c:v>2022/10/27/22:44:12.542098</c:v>
                </c:pt>
                <c:pt idx="2153">
                  <c:v>2022/10/27/22:44:12.543844</c:v>
                </c:pt>
                <c:pt idx="2154">
                  <c:v>2022/10/27/22:44:12.546032</c:v>
                </c:pt>
                <c:pt idx="2155">
                  <c:v>2022/10/27/22:44:12.547701</c:v>
                </c:pt>
                <c:pt idx="2156">
                  <c:v>2022/10/27/22:44:12.550143</c:v>
                </c:pt>
                <c:pt idx="2157">
                  <c:v>2022/10/27/22:44:12.552139</c:v>
                </c:pt>
                <c:pt idx="2158">
                  <c:v>2022/10/27/22:44:12.554353</c:v>
                </c:pt>
                <c:pt idx="2159">
                  <c:v>2022/10/27/22:44:12.556041</c:v>
                </c:pt>
                <c:pt idx="2160">
                  <c:v>2022/10/27/22:44:12.558300</c:v>
                </c:pt>
                <c:pt idx="2161">
                  <c:v>2022/10/27/22:44:12.560505</c:v>
                </c:pt>
                <c:pt idx="2162">
                  <c:v>2022/10/27/22:44:12.562760</c:v>
                </c:pt>
                <c:pt idx="2163">
                  <c:v>2022/10/27/22:44:12.564520</c:v>
                </c:pt>
                <c:pt idx="2164">
                  <c:v>2022/10/27/22:44:12.566128</c:v>
                </c:pt>
                <c:pt idx="2165">
                  <c:v>2022/10/27/22:44:12.568114</c:v>
                </c:pt>
                <c:pt idx="2166">
                  <c:v>2022/10/27/22:44:12.570049</c:v>
                </c:pt>
                <c:pt idx="2167">
                  <c:v>2022/10/27/22:44:12.572566</c:v>
                </c:pt>
                <c:pt idx="2168">
                  <c:v>2022/10/27/22:44:12.573615</c:v>
                </c:pt>
                <c:pt idx="2169">
                  <c:v>2022/10/27/22:44:12.575853</c:v>
                </c:pt>
                <c:pt idx="2170">
                  <c:v>2022/10/27/22:44:12.577502</c:v>
                </c:pt>
                <c:pt idx="2171">
                  <c:v>2022/10/27/22:44:12.580914</c:v>
                </c:pt>
                <c:pt idx="2172">
                  <c:v>2022/10/27/22:44:12.582238</c:v>
                </c:pt>
                <c:pt idx="2173">
                  <c:v>2022/10/27/22:44:12.585647</c:v>
                </c:pt>
                <c:pt idx="2174">
                  <c:v>2022/10/27/22:44:12.588426</c:v>
                </c:pt>
                <c:pt idx="2175">
                  <c:v>2022/10/27/22:44:12.591208</c:v>
                </c:pt>
                <c:pt idx="2176">
                  <c:v>2022/10/27/22:44:12.594037</c:v>
                </c:pt>
                <c:pt idx="2177">
                  <c:v>2022/10/27/22:44:12.595670</c:v>
                </c:pt>
                <c:pt idx="2178">
                  <c:v>2022/10/27/22:44:12.597332</c:v>
                </c:pt>
                <c:pt idx="2179">
                  <c:v>2022/10/27/22:44:12.599566</c:v>
                </c:pt>
                <c:pt idx="2180">
                  <c:v>2022/10/27/22:44:12.601895</c:v>
                </c:pt>
                <c:pt idx="2181">
                  <c:v>2022/10/27/22:44:12.604166</c:v>
                </c:pt>
                <c:pt idx="2182">
                  <c:v>2022/10/27/22:44:12.607196</c:v>
                </c:pt>
                <c:pt idx="2183">
                  <c:v>2022/10/27/22:44:12.608508</c:v>
                </c:pt>
                <c:pt idx="2184">
                  <c:v>2022/10/27/22:44:12.610568</c:v>
                </c:pt>
                <c:pt idx="2185">
                  <c:v>2022/10/27/22:44:12.612786</c:v>
                </c:pt>
                <c:pt idx="2186">
                  <c:v>2022/10/27/22:44:12.615123</c:v>
                </c:pt>
                <c:pt idx="2187">
                  <c:v>2022/10/27/22:44:12.616306</c:v>
                </c:pt>
                <c:pt idx="2188">
                  <c:v>2022/10/27/22:44:12.618534</c:v>
                </c:pt>
                <c:pt idx="2189">
                  <c:v>2022/10/27/22:44:12.620677</c:v>
                </c:pt>
                <c:pt idx="2190">
                  <c:v>2022/10/27/22:44:12.622880</c:v>
                </c:pt>
                <c:pt idx="2191">
                  <c:v>2022/10/27/22:44:12.624639</c:v>
                </c:pt>
                <c:pt idx="2192">
                  <c:v>2022/10/27/22:44:12.626172</c:v>
                </c:pt>
                <c:pt idx="2193">
                  <c:v>2022/10/27/22:44:12.628833</c:v>
                </c:pt>
                <c:pt idx="2194">
                  <c:v>2022/10/27/22:44:12.629537</c:v>
                </c:pt>
                <c:pt idx="2195">
                  <c:v>2022/10/27/22:44:12.631323</c:v>
                </c:pt>
                <c:pt idx="2196">
                  <c:v>2022/10/27/22:44:12.633006</c:v>
                </c:pt>
                <c:pt idx="2197">
                  <c:v>2022/10/27/22:44:12.635175</c:v>
                </c:pt>
                <c:pt idx="2198">
                  <c:v>2022/10/27/22:44:12.636845</c:v>
                </c:pt>
                <c:pt idx="2199">
                  <c:v>2022/10/27/22:44:12.638530</c:v>
                </c:pt>
                <c:pt idx="2200">
                  <c:v>2022/10/27/22:44:12.640774</c:v>
                </c:pt>
                <c:pt idx="2201">
                  <c:v>2022/10/27/22:44:12.642477</c:v>
                </c:pt>
                <c:pt idx="2202">
                  <c:v>2022/10/27/22:44:12.644688</c:v>
                </c:pt>
                <c:pt idx="2203">
                  <c:v>2022/10/27/22:44:12.647021</c:v>
                </c:pt>
                <c:pt idx="2204">
                  <c:v>2022/10/27/22:44:12.648666</c:v>
                </c:pt>
                <c:pt idx="2205">
                  <c:v>2022/10/27/22:44:12.650716</c:v>
                </c:pt>
                <c:pt idx="2206">
                  <c:v>2022/10/27/22:44:12.652831</c:v>
                </c:pt>
                <c:pt idx="2207">
                  <c:v>2022/10/27/22:44:12.654600</c:v>
                </c:pt>
                <c:pt idx="2208">
                  <c:v>2022/10/27/22:44:12.656853</c:v>
                </c:pt>
                <c:pt idx="2209">
                  <c:v>2022/10/27/22:44:12.658548</c:v>
                </c:pt>
                <c:pt idx="2210">
                  <c:v>2022/10/27/22:44:12.660805</c:v>
                </c:pt>
                <c:pt idx="2211">
                  <c:v>2022/10/27/22:44:12.662480</c:v>
                </c:pt>
                <c:pt idx="2212">
                  <c:v>2022/10/27/22:44:12.664111</c:v>
                </c:pt>
                <c:pt idx="2213">
                  <c:v>2022/10/27/22:44:12.665798</c:v>
                </c:pt>
                <c:pt idx="2214">
                  <c:v>2022/10/27/22:44:12.667190</c:v>
                </c:pt>
                <c:pt idx="2215">
                  <c:v>2022/10/27/22:44:12.668694</c:v>
                </c:pt>
                <c:pt idx="2216">
                  <c:v>2022/10/27/22:44:12.672386</c:v>
                </c:pt>
                <c:pt idx="2217">
                  <c:v>2022/10/27/22:44:12.674065</c:v>
                </c:pt>
                <c:pt idx="2218">
                  <c:v>2022/10/27/22:44:12.675726</c:v>
                </c:pt>
                <c:pt idx="2219">
                  <c:v>2022/10/27/22:44:12.678441</c:v>
                </c:pt>
                <c:pt idx="2220">
                  <c:v>2022/10/27/22:44:12.687570</c:v>
                </c:pt>
                <c:pt idx="2221">
                  <c:v>2022/10/27/22:44:12.687587</c:v>
                </c:pt>
                <c:pt idx="2222">
                  <c:v>2022/10/27/22:44:12.687602</c:v>
                </c:pt>
                <c:pt idx="2223">
                  <c:v>2022/10/27/22:44:12.687611</c:v>
                </c:pt>
                <c:pt idx="2224">
                  <c:v>2022/10/27/22:44:12.687992</c:v>
                </c:pt>
                <c:pt idx="2225">
                  <c:v>2022/10/27/22:44:12.691447</c:v>
                </c:pt>
                <c:pt idx="2226">
                  <c:v>2022/10/27/22:44:12.692139</c:v>
                </c:pt>
                <c:pt idx="2227">
                  <c:v>2022/10/27/22:44:12.694384</c:v>
                </c:pt>
                <c:pt idx="2228">
                  <c:v>2022/10/27/22:44:12.696011</c:v>
                </c:pt>
                <c:pt idx="2229">
                  <c:v>2022/10/27/22:44:12.698331</c:v>
                </c:pt>
                <c:pt idx="2230">
                  <c:v>2022/10/27/22:44:12.700566</c:v>
                </c:pt>
                <c:pt idx="2231">
                  <c:v>2022/10/27/22:44:12.702797</c:v>
                </c:pt>
                <c:pt idx="2232">
                  <c:v>2022/10/27/22:44:12.705050</c:v>
                </c:pt>
                <c:pt idx="2233">
                  <c:v>2022/10/27/22:44:12.706753</c:v>
                </c:pt>
                <c:pt idx="2234">
                  <c:v>2022/10/27/22:44:12.708968</c:v>
                </c:pt>
                <c:pt idx="2235">
                  <c:v>2022/10/27/22:44:12.710685</c:v>
                </c:pt>
                <c:pt idx="2236">
                  <c:v>2022/10/27/22:44:12.712947</c:v>
                </c:pt>
                <c:pt idx="2237">
                  <c:v>2022/10/27/22:44:12.714558</c:v>
                </c:pt>
                <c:pt idx="2238">
                  <c:v>2022/10/27/22:44:12.716226</c:v>
                </c:pt>
                <c:pt idx="2239">
                  <c:v>2022/10/27/22:44:12.717968</c:v>
                </c:pt>
                <c:pt idx="2240">
                  <c:v>2022/10/27/22:44:12.720937</c:v>
                </c:pt>
                <c:pt idx="2241">
                  <c:v>2022/10/27/22:44:12.721931</c:v>
                </c:pt>
                <c:pt idx="2242">
                  <c:v>2022/10/27/22:44:12.723623</c:v>
                </c:pt>
                <c:pt idx="2243">
                  <c:v>2022/10/27/22:44:12.725863</c:v>
                </c:pt>
                <c:pt idx="2244">
                  <c:v>2022/10/27/22:44:12.727517</c:v>
                </c:pt>
                <c:pt idx="2245">
                  <c:v>2022/10/27/22:44:12.729775</c:v>
                </c:pt>
                <c:pt idx="2246">
                  <c:v>2022/10/27/22:44:12.731443</c:v>
                </c:pt>
                <c:pt idx="2247">
                  <c:v>2022/10/27/22:44:12.733690</c:v>
                </c:pt>
                <c:pt idx="2248">
                  <c:v>2022/10/27/22:44:12.735863</c:v>
                </c:pt>
                <c:pt idx="2249">
                  <c:v>2022/10/27/22:44:12.737532</c:v>
                </c:pt>
                <c:pt idx="2250">
                  <c:v>2022/10/27/22:44:12.739715</c:v>
                </c:pt>
                <c:pt idx="2251">
                  <c:v>2022/10/27/22:44:12.741406</c:v>
                </c:pt>
                <c:pt idx="2252">
                  <c:v>2022/10/27/22:44:12.743614</c:v>
                </c:pt>
                <c:pt idx="2253">
                  <c:v>2022/10/27/22:44:12.745807</c:v>
                </c:pt>
                <c:pt idx="2254">
                  <c:v>2022/10/27/22:44:12.748592</c:v>
                </c:pt>
                <c:pt idx="2255">
                  <c:v>2022/10/27/22:44:12.750438</c:v>
                </c:pt>
                <c:pt idx="2256">
                  <c:v>2022/10/27/22:44:12.752193</c:v>
                </c:pt>
                <c:pt idx="2257">
                  <c:v>2022/10/27/22:44:12.753791</c:v>
                </c:pt>
                <c:pt idx="2258">
                  <c:v>2022/10/27/22:44:12.756113</c:v>
                </c:pt>
                <c:pt idx="2259">
                  <c:v>2022/10/27/22:44:12.758364</c:v>
                </c:pt>
                <c:pt idx="2260">
                  <c:v>2022/10/27/22:44:12.760600</c:v>
                </c:pt>
                <c:pt idx="2261">
                  <c:v>2022/10/27/22:44:12.762280</c:v>
                </c:pt>
                <c:pt idx="2262">
                  <c:v>2022/10/27/22:44:12.763994</c:v>
                </c:pt>
                <c:pt idx="2263">
                  <c:v>2022/10/27/22:44:12.765691</c:v>
                </c:pt>
                <c:pt idx="2264">
                  <c:v>2022/10/27/22:44:12.768085</c:v>
                </c:pt>
                <c:pt idx="2265">
                  <c:v>2022/10/27/22:44:12.769737</c:v>
                </c:pt>
                <c:pt idx="2266">
                  <c:v>2022/10/27/22:44:12.772995</c:v>
                </c:pt>
                <c:pt idx="2267">
                  <c:v>2022/10/27/22:44:12.773493</c:v>
                </c:pt>
                <c:pt idx="2268">
                  <c:v>2022/10/27/22:44:12.775710</c:v>
                </c:pt>
                <c:pt idx="2269">
                  <c:v>2022/10/27/22:44:12.779726</c:v>
                </c:pt>
                <c:pt idx="2270">
                  <c:v>2022/10/27/22:44:12.779744</c:v>
                </c:pt>
                <c:pt idx="2271">
                  <c:v>2022/10/27/22:44:12.781824</c:v>
                </c:pt>
                <c:pt idx="2272">
                  <c:v>2022/10/27/22:44:12.783520</c:v>
                </c:pt>
                <c:pt idx="2273">
                  <c:v>2022/10/27/22:44:12.785740</c:v>
                </c:pt>
                <c:pt idx="2274">
                  <c:v>2022/10/27/22:44:12.788078</c:v>
                </c:pt>
                <c:pt idx="2275">
                  <c:v>2022/10/27/22:44:12.789706</c:v>
                </c:pt>
                <c:pt idx="2276">
                  <c:v>2022/10/27/22:44:12.791903</c:v>
                </c:pt>
                <c:pt idx="2277">
                  <c:v>2022/10/27/22:44:12.794114</c:v>
                </c:pt>
                <c:pt idx="2278">
                  <c:v>2022/10/27/22:44:12.795801</c:v>
                </c:pt>
                <c:pt idx="2279">
                  <c:v>2022/10/27/22:44:12.798194</c:v>
                </c:pt>
                <c:pt idx="2280">
                  <c:v>2022/10/27/22:44:12.800373</c:v>
                </c:pt>
                <c:pt idx="2281">
                  <c:v>2022/10/27/22:44:12.802789</c:v>
                </c:pt>
                <c:pt idx="2282">
                  <c:v>2022/10/27/22:44:12.804188</c:v>
                </c:pt>
                <c:pt idx="2283">
                  <c:v>2022/10/27/22:44:12.806981</c:v>
                </c:pt>
                <c:pt idx="2284">
                  <c:v>2022/10/27/22:44:12.809163</c:v>
                </c:pt>
                <c:pt idx="2285">
                  <c:v>2022/10/27/22:44:12.811375</c:v>
                </c:pt>
                <c:pt idx="2286">
                  <c:v>2022/10/27/22:44:12.813204</c:v>
                </c:pt>
                <c:pt idx="2287">
                  <c:v>2022/10/27/22:44:12.815327</c:v>
                </c:pt>
                <c:pt idx="2288">
                  <c:v>2022/10/27/22:44:12.817553</c:v>
                </c:pt>
                <c:pt idx="2289">
                  <c:v>2022/10/27/22:44:12.819308</c:v>
                </c:pt>
                <c:pt idx="2290">
                  <c:v>2022/10/27/22:44:12.821496</c:v>
                </c:pt>
                <c:pt idx="2291">
                  <c:v>2022/10/27/22:44:12.823185</c:v>
                </c:pt>
                <c:pt idx="2292">
                  <c:v>2022/10/27/22:44:12.824829</c:v>
                </c:pt>
                <c:pt idx="2293">
                  <c:v>2022/10/27/22:44:12.826553</c:v>
                </c:pt>
                <c:pt idx="2294">
                  <c:v>2022/10/27/22:44:12.829006</c:v>
                </c:pt>
                <c:pt idx="2295">
                  <c:v>2022/10/27/22:44:12.830617</c:v>
                </c:pt>
                <c:pt idx="2296">
                  <c:v>2022/10/27/22:44:12.832310</c:v>
                </c:pt>
                <c:pt idx="2297">
                  <c:v>2022/10/27/22:44:12.834540</c:v>
                </c:pt>
                <c:pt idx="2298">
                  <c:v>2022/10/27/22:44:12.836245</c:v>
                </c:pt>
                <c:pt idx="2299">
                  <c:v>2022/10/27/22:44:12.838497</c:v>
                </c:pt>
                <c:pt idx="2300">
                  <c:v>2022/10/27/22:44:12.840701</c:v>
                </c:pt>
                <c:pt idx="2301">
                  <c:v>2022/10/27/22:44:12.842946</c:v>
                </c:pt>
                <c:pt idx="2302">
                  <c:v>2022/10/27/22:44:12.844616</c:v>
                </c:pt>
                <c:pt idx="2303">
                  <c:v>2022/10/27/22:44:12.846839</c:v>
                </c:pt>
                <c:pt idx="2304">
                  <c:v>2022/10/27/22:44:12.848545</c:v>
                </c:pt>
                <c:pt idx="2305">
                  <c:v>2022/10/27/22:44:12.851310</c:v>
                </c:pt>
                <c:pt idx="2306">
                  <c:v>2022/10/27/22:44:12.852996</c:v>
                </c:pt>
                <c:pt idx="2307">
                  <c:v>2022/10/27/22:44:12.855230</c:v>
                </c:pt>
                <c:pt idx="2308">
                  <c:v>2022/10/27/22:44:12.857519</c:v>
                </c:pt>
                <c:pt idx="2309">
                  <c:v>2022/10/27/22:44:12.859677</c:v>
                </c:pt>
                <c:pt idx="2310">
                  <c:v>2022/10/27/22:44:12.862205</c:v>
                </c:pt>
                <c:pt idx="2311">
                  <c:v>2022/10/27/22:44:12.863284</c:v>
                </c:pt>
                <c:pt idx="2312">
                  <c:v>2022/10/27/22:44:12.865734</c:v>
                </c:pt>
                <c:pt idx="2313">
                  <c:v>2022/10/27/22:44:12.867225</c:v>
                </c:pt>
                <c:pt idx="2314">
                  <c:v>2022/10/27/22:44:12.868822</c:v>
                </c:pt>
                <c:pt idx="2315">
                  <c:v>2022/10/27/22:44:12.870585</c:v>
                </c:pt>
                <c:pt idx="2316">
                  <c:v>2022/10/27/22:44:12.872189</c:v>
                </c:pt>
                <c:pt idx="2317">
                  <c:v>2022/10/27/22:44:12.874494</c:v>
                </c:pt>
                <c:pt idx="2318">
                  <c:v>2022/10/27/22:44:12.875497</c:v>
                </c:pt>
                <c:pt idx="2319">
                  <c:v>2022/10/27/22:44:12.877723</c:v>
                </c:pt>
                <c:pt idx="2320">
                  <c:v>2022/10/27/22:44:12.879380</c:v>
                </c:pt>
                <c:pt idx="2321">
                  <c:v>2022/10/27/22:44:12.881612</c:v>
                </c:pt>
                <c:pt idx="2322">
                  <c:v>2022/10/27/22:44:12.883854</c:v>
                </c:pt>
                <c:pt idx="2323">
                  <c:v>2022/10/27/22:44:12.885538</c:v>
                </c:pt>
                <c:pt idx="2324">
                  <c:v>2022/10/27/22:44:12.888360</c:v>
                </c:pt>
                <c:pt idx="2325">
                  <c:v>2022/10/27/22:44:12.889982</c:v>
                </c:pt>
                <c:pt idx="2326">
                  <c:v>2022/10/27/22:44:12.891661</c:v>
                </c:pt>
                <c:pt idx="2327">
                  <c:v>2022/10/27/22:44:12.893900</c:v>
                </c:pt>
                <c:pt idx="2328">
                  <c:v>2022/10/27/22:44:12.895548</c:v>
                </c:pt>
                <c:pt idx="2329">
                  <c:v>2022/10/27/22:44:12.897805</c:v>
                </c:pt>
                <c:pt idx="2330">
                  <c:v>2022/10/27/22:44:12.900041</c:v>
                </c:pt>
                <c:pt idx="2331">
                  <c:v>2022/10/27/22:44:12.902289</c:v>
                </c:pt>
                <c:pt idx="2332">
                  <c:v>2022/10/27/22:44:12.904076</c:v>
                </c:pt>
                <c:pt idx="2333">
                  <c:v>2022/10/27/22:44:12.906497</c:v>
                </c:pt>
                <c:pt idx="2334">
                  <c:v>2022/10/27/22:44:12.908287</c:v>
                </c:pt>
                <c:pt idx="2335">
                  <c:v>2022/10/27/22:44:12.910018</c:v>
                </c:pt>
                <c:pt idx="2336">
                  <c:v>2022/10/27/22:44:12.911713</c:v>
                </c:pt>
                <c:pt idx="2337">
                  <c:v>2022/10/27/22:44:12.914047</c:v>
                </c:pt>
                <c:pt idx="2338">
                  <c:v>2022/10/27/22:44:12.915771</c:v>
                </c:pt>
                <c:pt idx="2339">
                  <c:v>2022/10/27/22:44:12.917863</c:v>
                </c:pt>
                <c:pt idx="2340">
                  <c:v>2022/10/27/22:44:12.919552</c:v>
                </c:pt>
                <c:pt idx="2341">
                  <c:v>2022/10/27/22:44:12.921865</c:v>
                </c:pt>
                <c:pt idx="2342">
                  <c:v>2022/10/27/22:44:12.923542</c:v>
                </c:pt>
                <c:pt idx="2343">
                  <c:v>2022/10/27/22:44:12.925655</c:v>
                </c:pt>
                <c:pt idx="2344">
                  <c:v>2022/10/27/22:44:12.927910</c:v>
                </c:pt>
                <c:pt idx="2345">
                  <c:v>2022/10/27/22:44:12.930086</c:v>
                </c:pt>
                <c:pt idx="2346">
                  <c:v>2022/10/27/22:44:12.932322</c:v>
                </c:pt>
                <c:pt idx="2347">
                  <c:v>2022/10/27/22:44:12.934633</c:v>
                </c:pt>
                <c:pt idx="2348">
                  <c:v>2022/10/27/22:44:12.936301</c:v>
                </c:pt>
                <c:pt idx="2349">
                  <c:v>2022/10/27/22:44:12.938760</c:v>
                </c:pt>
                <c:pt idx="2350">
                  <c:v>2022/10/27/22:44:12.940954</c:v>
                </c:pt>
                <c:pt idx="2351">
                  <c:v>2022/10/27/22:44:12.942663</c:v>
                </c:pt>
                <c:pt idx="2352">
                  <c:v>2022/10/27/22:44:12.944862</c:v>
                </c:pt>
                <c:pt idx="2353">
                  <c:v>2022/10/27/22:44:12.946550</c:v>
                </c:pt>
                <c:pt idx="2354">
                  <c:v>2022/10/27/22:44:12.948912</c:v>
                </c:pt>
                <c:pt idx="2355">
                  <c:v>2022/10/27/22:44:12.950773</c:v>
                </c:pt>
                <c:pt idx="2356">
                  <c:v>2022/10/27/22:44:12.953372</c:v>
                </c:pt>
                <c:pt idx="2357">
                  <c:v>2022/10/27/22:44:12.955508</c:v>
                </c:pt>
                <c:pt idx="2358">
                  <c:v>2022/10/27/22:44:12.957169</c:v>
                </c:pt>
                <c:pt idx="2359">
                  <c:v>2022/10/27/22:44:12.959438</c:v>
                </c:pt>
                <c:pt idx="2360">
                  <c:v>2022/10/27/22:44:12.961630</c:v>
                </c:pt>
                <c:pt idx="2361">
                  <c:v>2022/10/27/22:44:12.963320</c:v>
                </c:pt>
                <c:pt idx="2362">
                  <c:v>2022/10/27/22:44:12.964965</c:v>
                </c:pt>
                <c:pt idx="2363">
                  <c:v>2022/10/27/22:44:12.966652</c:v>
                </c:pt>
                <c:pt idx="2364">
                  <c:v>2022/10/27/22:44:12.968333</c:v>
                </c:pt>
                <c:pt idx="2365">
                  <c:v>2022/10/27/22:44:12.971249</c:v>
                </c:pt>
                <c:pt idx="2366">
                  <c:v>2022/10/27/22:44:12.971647</c:v>
                </c:pt>
                <c:pt idx="2367">
                  <c:v>2022/10/27/22:44:12.973856</c:v>
                </c:pt>
                <c:pt idx="2368">
                  <c:v>2022/10/27/22:44:12.975528</c:v>
                </c:pt>
                <c:pt idx="2369">
                  <c:v>2022/10/27/22:44:12.977753</c:v>
                </c:pt>
                <c:pt idx="2370">
                  <c:v>2022/10/27/22:44:12.979481</c:v>
                </c:pt>
                <c:pt idx="2371">
                  <c:v>2022/10/27/22:44:12.981662</c:v>
                </c:pt>
                <c:pt idx="2372">
                  <c:v>2022/10/27/22:44:12.983963</c:v>
                </c:pt>
                <c:pt idx="2373">
                  <c:v>2022/10/27/22:44:12.986158</c:v>
                </c:pt>
                <c:pt idx="2374">
                  <c:v>2022/10/27/22:44:12.987806</c:v>
                </c:pt>
                <c:pt idx="2375">
                  <c:v>2022/10/27/22:44:12.990028</c:v>
                </c:pt>
                <c:pt idx="2376">
                  <c:v>2022/10/27/22:44:12.991709</c:v>
                </c:pt>
                <c:pt idx="2377">
                  <c:v>2022/10/27/22:44:12.993919</c:v>
                </c:pt>
                <c:pt idx="2378">
                  <c:v>2022/10/27/22:44:12.995598</c:v>
                </c:pt>
                <c:pt idx="2379">
                  <c:v>2022/10/27/22:44:12.998692</c:v>
                </c:pt>
                <c:pt idx="2380">
                  <c:v>2022/10/27/22:44:13.000047</c:v>
                </c:pt>
                <c:pt idx="2381">
                  <c:v>2022/10/27/22:44:13.002568</c:v>
                </c:pt>
                <c:pt idx="2382">
                  <c:v>2022/10/27/22:44:13.003910</c:v>
                </c:pt>
                <c:pt idx="2383">
                  <c:v>2022/10/27/22:44:13.006065</c:v>
                </c:pt>
                <c:pt idx="2384">
                  <c:v>2022/10/27/22:44:13.008030</c:v>
                </c:pt>
                <c:pt idx="2385">
                  <c:v>2022/10/27/22:44:13.009799</c:v>
                </c:pt>
                <c:pt idx="2386">
                  <c:v>2022/10/27/22:44:13.011500</c:v>
                </c:pt>
                <c:pt idx="2387">
                  <c:v>2022/10/27/22:44:13.013679</c:v>
                </c:pt>
                <c:pt idx="2388">
                  <c:v>2022/10/27/22:44:13.015967</c:v>
                </c:pt>
                <c:pt idx="2389">
                  <c:v>2022/10/27/22:44:13.017641</c:v>
                </c:pt>
                <c:pt idx="2390">
                  <c:v>2022/10/27/22:44:13.021837</c:v>
                </c:pt>
                <c:pt idx="2391">
                  <c:v>2022/10/27/22:44:13.023744</c:v>
                </c:pt>
                <c:pt idx="2392">
                  <c:v>2022/10/27/22:44:13.025389</c:v>
                </c:pt>
                <c:pt idx="2393">
                  <c:v>2022/10/27/22:44:13.027662</c:v>
                </c:pt>
                <c:pt idx="2394">
                  <c:v>2022/10/27/22:44:13.029341</c:v>
                </c:pt>
                <c:pt idx="2395">
                  <c:v>2022/10/27/22:44:13.031575</c:v>
                </c:pt>
                <c:pt idx="2396">
                  <c:v>2022/10/27/22:44:13.033471</c:v>
                </c:pt>
                <c:pt idx="2397">
                  <c:v>2022/10/27/22:44:13.035703</c:v>
                </c:pt>
                <c:pt idx="2398">
                  <c:v>2022/10/27/22:44:13.037379</c:v>
                </c:pt>
                <c:pt idx="2399">
                  <c:v>2022/10/27/22:44:13.039622</c:v>
                </c:pt>
                <c:pt idx="2400">
                  <c:v>2022/10/27/22:44:13.041868</c:v>
                </c:pt>
                <c:pt idx="2401">
                  <c:v>2022/10/27/22:44:13.043549</c:v>
                </c:pt>
                <c:pt idx="2402">
                  <c:v>2022/10/27/22:44:13.045754</c:v>
                </c:pt>
                <c:pt idx="2403">
                  <c:v>2022/10/27/22:44:13.047473</c:v>
                </c:pt>
                <c:pt idx="2404">
                  <c:v>2022/10/27/22:44:13.049721</c:v>
                </c:pt>
                <c:pt idx="2405">
                  <c:v>2022/10/27/22:44:13.052001</c:v>
                </c:pt>
                <c:pt idx="2406">
                  <c:v>2022/10/27/22:44:13.053693</c:v>
                </c:pt>
                <c:pt idx="2407">
                  <c:v>2022/10/27/22:44:13.056644</c:v>
                </c:pt>
                <c:pt idx="2408">
                  <c:v>2022/10/27/22:44:13.058921</c:v>
                </c:pt>
                <c:pt idx="2409">
                  <c:v>2022/10/27/22:44:13.061530</c:v>
                </c:pt>
                <c:pt idx="2410">
                  <c:v>2022/10/27/22:44:13.062981</c:v>
                </c:pt>
                <c:pt idx="2411">
                  <c:v>2022/10/27/22:44:13.065718</c:v>
                </c:pt>
                <c:pt idx="2412">
                  <c:v>2022/10/27/22:44:13.067196</c:v>
                </c:pt>
                <c:pt idx="2413">
                  <c:v>2022/10/27/22:44:13.069403</c:v>
                </c:pt>
                <c:pt idx="2414">
                  <c:v>2022/10/27/22:44:13.071088</c:v>
                </c:pt>
                <c:pt idx="2415">
                  <c:v>2022/10/27/22:44:13.073372</c:v>
                </c:pt>
                <c:pt idx="2416">
                  <c:v>2022/10/27/22:44:13.075017</c:v>
                </c:pt>
                <c:pt idx="2417">
                  <c:v>2022/10/27/22:44:13.076706</c:v>
                </c:pt>
                <c:pt idx="2418">
                  <c:v>2022/10/27/22:44:13.078933</c:v>
                </c:pt>
                <c:pt idx="2419">
                  <c:v>2022/10/27/22:44:13.080596</c:v>
                </c:pt>
                <c:pt idx="2420">
                  <c:v>2022/10/27/22:44:13.082290</c:v>
                </c:pt>
                <c:pt idx="2421">
                  <c:v>2022/10/27/22:44:13.084624</c:v>
                </c:pt>
                <c:pt idx="2422">
                  <c:v>2022/10/27/22:44:13.086296</c:v>
                </c:pt>
                <c:pt idx="2423">
                  <c:v>2022/10/27/22:44:13.088494</c:v>
                </c:pt>
                <c:pt idx="2424">
                  <c:v>2022/10/27/22:44:13.090183</c:v>
                </c:pt>
                <c:pt idx="2425">
                  <c:v>2022/10/27/22:44:13.091821</c:v>
                </c:pt>
                <c:pt idx="2426">
                  <c:v>2022/10/27/22:44:13.093498</c:v>
                </c:pt>
                <c:pt idx="2427">
                  <c:v>2022/10/27/22:44:13.095741</c:v>
                </c:pt>
                <c:pt idx="2428">
                  <c:v>2022/10/27/22:44:13.099902</c:v>
                </c:pt>
                <c:pt idx="2429">
                  <c:v>2022/10/27/22:44:13.102243</c:v>
                </c:pt>
                <c:pt idx="2430">
                  <c:v>2022/10/27/22:44:13.104451</c:v>
                </c:pt>
                <c:pt idx="2431">
                  <c:v>2022/10/27/22:44:13.106133</c:v>
                </c:pt>
                <c:pt idx="2432">
                  <c:v>2022/10/27/22:44:13.108379</c:v>
                </c:pt>
                <c:pt idx="2433">
                  <c:v>2022/10/27/22:44:13.111011</c:v>
                </c:pt>
                <c:pt idx="2434">
                  <c:v>2022/10/27/22:44:13.112380</c:v>
                </c:pt>
                <c:pt idx="2435">
                  <c:v>2022/10/27/22:44:13.114651</c:v>
                </c:pt>
                <c:pt idx="2436">
                  <c:v>2022/10/27/22:44:13.116836</c:v>
                </c:pt>
                <c:pt idx="2437">
                  <c:v>2022/10/27/22:44:13.119065</c:v>
                </c:pt>
                <c:pt idx="2438">
                  <c:v>2022/10/27/22:44:13.121316</c:v>
                </c:pt>
                <c:pt idx="2439">
                  <c:v>2022/10/27/22:44:13.123006</c:v>
                </c:pt>
                <c:pt idx="2440">
                  <c:v>2022/10/27/22:44:13.125203</c:v>
                </c:pt>
                <c:pt idx="2441">
                  <c:v>2022/10/27/22:44:13.126880</c:v>
                </c:pt>
                <c:pt idx="2442">
                  <c:v>2022/10/27/22:44:13.129111</c:v>
                </c:pt>
                <c:pt idx="2443">
                  <c:v>2022/10/27/22:44:13.131490</c:v>
                </c:pt>
                <c:pt idx="2444">
                  <c:v>2022/10/27/22:44:13.132496</c:v>
                </c:pt>
                <c:pt idx="2445">
                  <c:v>2022/10/27/22:44:13.134755</c:v>
                </c:pt>
                <c:pt idx="2446">
                  <c:v>2022/10/27/22:44:13.135909</c:v>
                </c:pt>
                <c:pt idx="2447">
                  <c:v>2022/10/27/22:44:13.138088</c:v>
                </c:pt>
                <c:pt idx="2448">
                  <c:v>2022/10/27/22:44:13.139880</c:v>
                </c:pt>
                <c:pt idx="2449">
                  <c:v>2022/10/27/22:44:13.142148</c:v>
                </c:pt>
                <c:pt idx="2450">
                  <c:v>2022/10/27/22:44:13.144552</c:v>
                </c:pt>
                <c:pt idx="2451">
                  <c:v>2022/10/27/22:44:13.145338</c:v>
                </c:pt>
                <c:pt idx="2452">
                  <c:v>2022/10/27/22:44:13.147557</c:v>
                </c:pt>
                <c:pt idx="2453">
                  <c:v>2022/10/27/22:44:13.149359</c:v>
                </c:pt>
                <c:pt idx="2454">
                  <c:v>2022/10/27/22:44:13.151565</c:v>
                </c:pt>
                <c:pt idx="2455">
                  <c:v>2022/10/27/22:44:13.153792</c:v>
                </c:pt>
                <c:pt idx="2456">
                  <c:v>2022/10/27/22:44:13.155497</c:v>
                </c:pt>
                <c:pt idx="2457">
                  <c:v>2022/10/27/22:44:13.157640</c:v>
                </c:pt>
                <c:pt idx="2458">
                  <c:v>2022/10/27/22:44:13.159324</c:v>
                </c:pt>
                <c:pt idx="2459">
                  <c:v>2022/10/27/22:44:13.161759</c:v>
                </c:pt>
                <c:pt idx="2460">
                  <c:v>2022/10/27/22:44:13.164005</c:v>
                </c:pt>
                <c:pt idx="2461">
                  <c:v>2022/10/27/22:44:13.165673</c:v>
                </c:pt>
                <c:pt idx="2462">
                  <c:v>2022/10/27/22:44:13.167910</c:v>
                </c:pt>
                <c:pt idx="2463">
                  <c:v>2022/10/27/22:44:13.169592</c:v>
                </c:pt>
                <c:pt idx="2464">
                  <c:v>2022/10/27/22:44:13.171832</c:v>
                </c:pt>
                <c:pt idx="2465">
                  <c:v>2022/10/27/22:44:13.173586</c:v>
                </c:pt>
                <c:pt idx="2466">
                  <c:v>2022/10/27/22:44:13.175192</c:v>
                </c:pt>
                <c:pt idx="2467">
                  <c:v>2022/10/27/22:44:13.176852</c:v>
                </c:pt>
                <c:pt idx="2468">
                  <c:v>2022/10/27/22:44:13.177956</c:v>
                </c:pt>
                <c:pt idx="2469">
                  <c:v>2022/10/27/22:44:13.179617</c:v>
                </c:pt>
                <c:pt idx="2470">
                  <c:v>2022/10/27/22:44:13.181827</c:v>
                </c:pt>
                <c:pt idx="2471">
                  <c:v>2022/10/27/22:44:13.185395</c:v>
                </c:pt>
                <c:pt idx="2472">
                  <c:v>2022/10/27/22:44:13.185865</c:v>
                </c:pt>
                <c:pt idx="2473">
                  <c:v>2022/10/27/22:44:13.187463</c:v>
                </c:pt>
                <c:pt idx="2474">
                  <c:v>2022/10/27/22:44:13.189627</c:v>
                </c:pt>
                <c:pt idx="2475">
                  <c:v>2022/10/27/22:44:13.191878</c:v>
                </c:pt>
                <c:pt idx="2476">
                  <c:v>2022/10/27/22:44:13.193527</c:v>
                </c:pt>
                <c:pt idx="2477">
                  <c:v>2022/10/27/22:44:13.195863</c:v>
                </c:pt>
                <c:pt idx="2478">
                  <c:v>2022/10/27/22:44:13.197710</c:v>
                </c:pt>
                <c:pt idx="2479">
                  <c:v>2022/10/27/22:44:13.199915</c:v>
                </c:pt>
                <c:pt idx="2480">
                  <c:v>2022/10/27/22:44:13.202036</c:v>
                </c:pt>
                <c:pt idx="2481">
                  <c:v>2022/10/27/22:44:13.204165</c:v>
                </c:pt>
                <c:pt idx="2482">
                  <c:v>2022/10/27/22:44:13.205844</c:v>
                </c:pt>
                <c:pt idx="2483">
                  <c:v>2022/10/27/22:44:13.208050</c:v>
                </c:pt>
                <c:pt idx="2484">
                  <c:v>2022/10/27/22:44:13.210380</c:v>
                </c:pt>
                <c:pt idx="2485">
                  <c:v>2022/10/27/22:44:13.212322</c:v>
                </c:pt>
                <c:pt idx="2486">
                  <c:v>2022/10/27/22:44:13.213979</c:v>
                </c:pt>
                <c:pt idx="2487">
                  <c:v>2022/10/27/22:44:13.216218</c:v>
                </c:pt>
                <c:pt idx="2488">
                  <c:v>2022/10/27/22:44:13.218502</c:v>
                </c:pt>
                <c:pt idx="2489">
                  <c:v>2022/10/27/22:44:13.220711</c:v>
                </c:pt>
                <c:pt idx="2490">
                  <c:v>2022/10/27/22:44:13.222351</c:v>
                </c:pt>
                <c:pt idx="2491">
                  <c:v>2022/10/27/22:44:13.223944</c:v>
                </c:pt>
                <c:pt idx="2492">
                  <c:v>2022/10/27/22:44:13.225667</c:v>
                </c:pt>
                <c:pt idx="2493">
                  <c:v>2022/10/27/22:44:13.228198</c:v>
                </c:pt>
                <c:pt idx="2494">
                  <c:v>2022/10/27/22:44:13.232124</c:v>
                </c:pt>
                <c:pt idx="2495">
                  <c:v>2022/10/27/22:44:13.233699</c:v>
                </c:pt>
                <c:pt idx="2496">
                  <c:v>2022/10/27/22:44:13.235895</c:v>
                </c:pt>
                <c:pt idx="2497">
                  <c:v>2022/10/27/22:44:13.237617</c:v>
                </c:pt>
                <c:pt idx="2498">
                  <c:v>2022/10/27/22:44:13.239911</c:v>
                </c:pt>
                <c:pt idx="2499">
                  <c:v>2022/10/27/22:44:13.241598</c:v>
                </c:pt>
                <c:pt idx="2500">
                  <c:v>2022/10/27/22:44:13.243801</c:v>
                </c:pt>
                <c:pt idx="2501">
                  <c:v>2022/10/27/22:44:13.246054</c:v>
                </c:pt>
                <c:pt idx="2502">
                  <c:v>2022/10/27/22:44:13.248298</c:v>
                </c:pt>
                <c:pt idx="2503">
                  <c:v>2022/10/27/22:44:13.249975</c:v>
                </c:pt>
                <c:pt idx="2504">
                  <c:v>2022/10/27/22:44:13.252719</c:v>
                </c:pt>
                <c:pt idx="2505">
                  <c:v>2022/10/27/22:44:13.253991</c:v>
                </c:pt>
                <c:pt idx="2506">
                  <c:v>2022/10/27/22:44:13.256243</c:v>
                </c:pt>
                <c:pt idx="2507">
                  <c:v>2022/10/27/22:44:13.258094</c:v>
                </c:pt>
                <c:pt idx="2508">
                  <c:v>2022/10/27/22:44:13.260117</c:v>
                </c:pt>
                <c:pt idx="2509">
                  <c:v>2022/10/27/22:44:13.261817</c:v>
                </c:pt>
                <c:pt idx="2510">
                  <c:v>2022/10/27/22:44:13.263476</c:v>
                </c:pt>
                <c:pt idx="2511">
                  <c:v>2022/10/27/22:44:13.265117</c:v>
                </c:pt>
                <c:pt idx="2512">
                  <c:v>2022/10/27/22:44:13.266774</c:v>
                </c:pt>
                <c:pt idx="2513">
                  <c:v>2022/10/27/22:44:13.268495</c:v>
                </c:pt>
                <c:pt idx="2514">
                  <c:v>2022/10/27/22:44:13.270790</c:v>
                </c:pt>
                <c:pt idx="2515">
                  <c:v>2022/10/27/22:44:13.272399</c:v>
                </c:pt>
                <c:pt idx="2516">
                  <c:v>2022/10/27/22:44:13.274034</c:v>
                </c:pt>
                <c:pt idx="2517">
                  <c:v>2022/10/27/22:44:13.275746</c:v>
                </c:pt>
                <c:pt idx="2518">
                  <c:v>2022/10/27/22:44:13.277963</c:v>
                </c:pt>
                <c:pt idx="2519">
                  <c:v>2022/10/27/22:44:13.279649</c:v>
                </c:pt>
                <c:pt idx="2520">
                  <c:v>2022/10/27/22:44:13.281861</c:v>
                </c:pt>
                <c:pt idx="2521">
                  <c:v>2022/10/27/22:44:13.284087</c:v>
                </c:pt>
                <c:pt idx="2522">
                  <c:v>2022/10/27/22:44:13.285774</c:v>
                </c:pt>
                <c:pt idx="2523">
                  <c:v>2022/10/27/22:44:13.287988</c:v>
                </c:pt>
                <c:pt idx="2524">
                  <c:v>2022/10/27/22:44:13.289682</c:v>
                </c:pt>
                <c:pt idx="2525">
                  <c:v>2022/10/27/22:44:13.291910</c:v>
                </c:pt>
                <c:pt idx="2526">
                  <c:v>2022/10/27/22:44:13.293618</c:v>
                </c:pt>
                <c:pt idx="2527">
                  <c:v>2022/10/27/22:44:13.295856</c:v>
                </c:pt>
                <c:pt idx="2528">
                  <c:v>2022/10/27/22:44:13.298294</c:v>
                </c:pt>
                <c:pt idx="2529">
                  <c:v>2022/10/27/22:44:13.299881</c:v>
                </c:pt>
                <c:pt idx="2530">
                  <c:v>2022/10/27/22:44:13.301543</c:v>
                </c:pt>
                <c:pt idx="2531">
                  <c:v>2022/10/27/22:44:13.303738</c:v>
                </c:pt>
                <c:pt idx="2532">
                  <c:v>2022/10/27/22:44:13.305434</c:v>
                </c:pt>
                <c:pt idx="2533">
                  <c:v>2022/10/27/22:44:13.307617</c:v>
                </c:pt>
                <c:pt idx="2534">
                  <c:v>2022/10/27/22:44:13.310444</c:v>
                </c:pt>
                <c:pt idx="2535">
                  <c:v>2022/10/27/22:44:13.312666</c:v>
                </c:pt>
                <c:pt idx="2536">
                  <c:v>2022/10/27/22:44:13.314332</c:v>
                </c:pt>
                <c:pt idx="2537">
                  <c:v>2022/10/27/22:44:13.316047</c:v>
                </c:pt>
                <c:pt idx="2538">
                  <c:v>2022/10/27/22:44:13.318289</c:v>
                </c:pt>
                <c:pt idx="2539">
                  <c:v>2022/10/27/22:44:13.319994</c:v>
                </c:pt>
                <c:pt idx="2540">
                  <c:v>2022/10/27/22:44:13.322207</c:v>
                </c:pt>
                <c:pt idx="2541">
                  <c:v>2022/10/27/22:44:13.323900</c:v>
                </c:pt>
                <c:pt idx="2542">
                  <c:v>2022/10/27/22:44:13.326143</c:v>
                </c:pt>
                <c:pt idx="2543">
                  <c:v>2022/10/27/22:44:13.327790</c:v>
                </c:pt>
                <c:pt idx="2544">
                  <c:v>2022/10/27/22:44:13.330014</c:v>
                </c:pt>
                <c:pt idx="2545">
                  <c:v>2022/10/27/22:44:13.331697</c:v>
                </c:pt>
                <c:pt idx="2546">
                  <c:v>2022/10/27/22:44:13.333928</c:v>
                </c:pt>
                <c:pt idx="2547">
                  <c:v>2022/10/27/22:44:13.336180</c:v>
                </c:pt>
                <c:pt idx="2548">
                  <c:v>2022/10/27/22:44:13.337831</c:v>
                </c:pt>
                <c:pt idx="2549">
                  <c:v>2022/10/27/22:44:13.340021</c:v>
                </c:pt>
                <c:pt idx="2550">
                  <c:v>2022/10/27/22:44:13.341719</c:v>
                </c:pt>
                <c:pt idx="2551">
                  <c:v>2022/10/27/22:44:13.343439</c:v>
                </c:pt>
                <c:pt idx="2552">
                  <c:v>2022/10/27/22:44:13.346173</c:v>
                </c:pt>
                <c:pt idx="2553">
                  <c:v>2022/10/27/22:44:13.347887</c:v>
                </c:pt>
                <c:pt idx="2554">
                  <c:v>2022/10/27/22:44:13.350230</c:v>
                </c:pt>
                <c:pt idx="2555">
                  <c:v>2022/10/27/22:44:13.352301</c:v>
                </c:pt>
                <c:pt idx="2556">
                  <c:v>2022/10/27/22:44:13.355899</c:v>
                </c:pt>
                <c:pt idx="2557">
                  <c:v>2022/10/27/22:44:13.357467</c:v>
                </c:pt>
                <c:pt idx="2558">
                  <c:v>2022/10/27/22:44:13.360085</c:v>
                </c:pt>
                <c:pt idx="2559">
                  <c:v>2022/10/27/22:44:13.361680</c:v>
                </c:pt>
                <c:pt idx="2560">
                  <c:v>2022/10/27/22:44:13.363306</c:v>
                </c:pt>
                <c:pt idx="2561">
                  <c:v>2022/10/27/22:44:13.365481</c:v>
                </c:pt>
                <c:pt idx="2562">
                  <c:v>2022/10/27/22:44:13.367710</c:v>
                </c:pt>
                <c:pt idx="2563">
                  <c:v>2022/10/27/22:44:13.369419</c:v>
                </c:pt>
                <c:pt idx="2564">
                  <c:v>2022/10/27/22:44:13.371092</c:v>
                </c:pt>
                <c:pt idx="2565">
                  <c:v>2022/10/27/22:44:13.373304</c:v>
                </c:pt>
                <c:pt idx="2566">
                  <c:v>2022/10/27/22:44:13.375522</c:v>
                </c:pt>
                <c:pt idx="2567">
                  <c:v>2022/10/27/22:44:13.377189</c:v>
                </c:pt>
                <c:pt idx="2568">
                  <c:v>2022/10/27/22:44:13.379452</c:v>
                </c:pt>
                <c:pt idx="2569">
                  <c:v>2022/10/27/22:44:13.381082</c:v>
                </c:pt>
                <c:pt idx="2570">
                  <c:v>2022/10/27/22:44:13.383268</c:v>
                </c:pt>
                <c:pt idx="2571">
                  <c:v>2022/10/27/22:44:13.385723</c:v>
                </c:pt>
                <c:pt idx="2572">
                  <c:v>2022/10/27/22:44:13.387231</c:v>
                </c:pt>
                <c:pt idx="2573">
                  <c:v>2022/10/27/22:44:13.389460</c:v>
                </c:pt>
                <c:pt idx="2574">
                  <c:v>2022/10/27/22:44:13.391117</c:v>
                </c:pt>
                <c:pt idx="2575">
                  <c:v>2022/10/27/22:44:13.393652</c:v>
                </c:pt>
                <c:pt idx="2576">
                  <c:v>2022/10/27/22:44:13.396450</c:v>
                </c:pt>
                <c:pt idx="2577">
                  <c:v>2022/10/27/22:44:13.397505</c:v>
                </c:pt>
                <c:pt idx="2578">
                  <c:v>2022/10/27/22:44:13.399670</c:v>
                </c:pt>
                <c:pt idx="2579">
                  <c:v>2022/10/27/22:44:13.401324</c:v>
                </c:pt>
                <c:pt idx="2580">
                  <c:v>2022/10/27/22:44:13.403566</c:v>
                </c:pt>
                <c:pt idx="2581">
                  <c:v>2022/10/27/22:44:13.405772</c:v>
                </c:pt>
                <c:pt idx="2582">
                  <c:v>2022/10/27/22:44:13.407460</c:v>
                </c:pt>
                <c:pt idx="2583">
                  <c:v>2022/10/27/22:44:13.409688</c:v>
                </c:pt>
                <c:pt idx="2584">
                  <c:v>2022/10/27/22:44:13.411360</c:v>
                </c:pt>
                <c:pt idx="2585">
                  <c:v>2022/10/27/22:44:13.413579</c:v>
                </c:pt>
                <c:pt idx="2586">
                  <c:v>2022/10/27/22:44:13.415244</c:v>
                </c:pt>
                <c:pt idx="2587">
                  <c:v>2022/10/27/22:44:13.418000</c:v>
                </c:pt>
                <c:pt idx="2588">
                  <c:v>2022/10/27/22:44:13.419677</c:v>
                </c:pt>
                <c:pt idx="2589">
                  <c:v>2022/10/27/22:44:13.422698</c:v>
                </c:pt>
                <c:pt idx="2590">
                  <c:v>2022/10/27/22:44:13.423775</c:v>
                </c:pt>
                <c:pt idx="2591">
                  <c:v>2022/10/27/22:44:13.425483</c:v>
                </c:pt>
                <c:pt idx="2592">
                  <c:v>2022/10/27/22:44:13.427136</c:v>
                </c:pt>
                <c:pt idx="2593">
                  <c:v>2022/10/27/22:44:13.428840</c:v>
                </c:pt>
                <c:pt idx="2594">
                  <c:v>2022/10/27/22:44:13.431049</c:v>
                </c:pt>
                <c:pt idx="2595">
                  <c:v>2022/10/27/22:44:13.433353</c:v>
                </c:pt>
                <c:pt idx="2596">
                  <c:v>2022/10/27/22:44:13.434984</c:v>
                </c:pt>
                <c:pt idx="2597">
                  <c:v>2022/10/27/22:44:13.437197</c:v>
                </c:pt>
                <c:pt idx="2598">
                  <c:v>2022/10/27/22:44:13.438873</c:v>
                </c:pt>
                <c:pt idx="2599">
                  <c:v>2022/10/27/22:44:13.440530</c:v>
                </c:pt>
                <c:pt idx="2600">
                  <c:v>2022/10/27/22:44:13.442215</c:v>
                </c:pt>
                <c:pt idx="2601">
                  <c:v>2022/10/27/22:44:13.444445</c:v>
                </c:pt>
                <c:pt idx="2602">
                  <c:v>2022/10/27/22:44:13.446116</c:v>
                </c:pt>
                <c:pt idx="2603">
                  <c:v>2022/10/27/22:44:13.448363</c:v>
                </c:pt>
                <c:pt idx="2604">
                  <c:v>2022/10/27/22:44:13.450034</c:v>
                </c:pt>
                <c:pt idx="2605">
                  <c:v>2022/10/27/22:44:13.452916</c:v>
                </c:pt>
                <c:pt idx="2606">
                  <c:v>2022/10/27/22:44:13.454789</c:v>
                </c:pt>
                <c:pt idx="2607">
                  <c:v>2022/10/27/22:44:13.456809</c:v>
                </c:pt>
                <c:pt idx="2608">
                  <c:v>2022/10/27/22:44:13.458847</c:v>
                </c:pt>
                <c:pt idx="2609">
                  <c:v>2022/10/27/22:44:13.460781</c:v>
                </c:pt>
                <c:pt idx="2610">
                  <c:v>2022/10/27/22:44:13.462457</c:v>
                </c:pt>
                <c:pt idx="2611">
                  <c:v>2022/10/27/22:44:13.464078</c:v>
                </c:pt>
                <c:pt idx="2612">
                  <c:v>2022/10/27/22:44:13.466340</c:v>
                </c:pt>
                <c:pt idx="2613">
                  <c:v>2022/10/27/22:44:13.468064</c:v>
                </c:pt>
                <c:pt idx="2614">
                  <c:v>2022/10/27/22:44:13.472850</c:v>
                </c:pt>
                <c:pt idx="2615">
                  <c:v>2022/10/27/22:44:13.474555</c:v>
                </c:pt>
                <c:pt idx="2616">
                  <c:v>2022/10/27/22:44:13.476670</c:v>
                </c:pt>
                <c:pt idx="2617">
                  <c:v>2022/10/27/22:44:13.478913</c:v>
                </c:pt>
                <c:pt idx="2618">
                  <c:v>2022/10/27/22:44:13.480560</c:v>
                </c:pt>
                <c:pt idx="2619">
                  <c:v>2022/10/27/22:44:13.482260</c:v>
                </c:pt>
                <c:pt idx="2620">
                  <c:v>2022/10/27/22:44:13.484609</c:v>
                </c:pt>
                <c:pt idx="2621">
                  <c:v>2022/10/27/22:44:13.486885</c:v>
                </c:pt>
                <c:pt idx="2622">
                  <c:v>2022/10/27/22:44:13.488968</c:v>
                </c:pt>
                <c:pt idx="2623">
                  <c:v>2022/10/27/22:44:13.490745</c:v>
                </c:pt>
                <c:pt idx="2624">
                  <c:v>2022/10/27/22:44:13.492874</c:v>
                </c:pt>
                <c:pt idx="2625">
                  <c:v>2022/10/27/22:44:13.494221</c:v>
                </c:pt>
                <c:pt idx="2626">
                  <c:v>2022/10/27/22:44:13.496404</c:v>
                </c:pt>
                <c:pt idx="2627">
                  <c:v>2022/10/27/22:44:13.498833</c:v>
                </c:pt>
                <c:pt idx="2628">
                  <c:v>2022/10/27/22:44:13.500526</c:v>
                </c:pt>
                <c:pt idx="2629">
                  <c:v>2022/10/27/22:44:13.502171</c:v>
                </c:pt>
                <c:pt idx="2630">
                  <c:v>2022/10/27/22:44:13.503894</c:v>
                </c:pt>
                <c:pt idx="2631">
                  <c:v>2022/10/27/22:44:13.505540</c:v>
                </c:pt>
                <c:pt idx="2632">
                  <c:v>2022/10/27/22:44:13.507775</c:v>
                </c:pt>
                <c:pt idx="2633">
                  <c:v>2022/10/27/22:44:13.511844</c:v>
                </c:pt>
                <c:pt idx="2634">
                  <c:v>2022/10/27/22:44:13.511880</c:v>
                </c:pt>
                <c:pt idx="2635">
                  <c:v>2022/10/27/22:44:13.513319</c:v>
                </c:pt>
                <c:pt idx="2636">
                  <c:v>2022/10/27/22:44:13.514968</c:v>
                </c:pt>
                <c:pt idx="2637">
                  <c:v>2022/10/27/22:44:13.516593</c:v>
                </c:pt>
                <c:pt idx="2638">
                  <c:v>2022/10/27/22:44:13.518836</c:v>
                </c:pt>
                <c:pt idx="2639">
                  <c:v>2022/10/27/22:44:13.521036</c:v>
                </c:pt>
                <c:pt idx="2640">
                  <c:v>2022/10/27/22:44:13.522697</c:v>
                </c:pt>
                <c:pt idx="2641">
                  <c:v>2022/10/27/22:44:13.524973</c:v>
                </c:pt>
                <c:pt idx="2642">
                  <c:v>2022/10/27/22:44:13.526636</c:v>
                </c:pt>
                <c:pt idx="2643">
                  <c:v>2022/10/27/22:44:13.528827</c:v>
                </c:pt>
                <c:pt idx="2644">
                  <c:v>2022/10/27/22:44:13.530525</c:v>
                </c:pt>
                <c:pt idx="2645">
                  <c:v>2022/10/27/22:44:13.532711</c:v>
                </c:pt>
                <c:pt idx="2646">
                  <c:v>2022/10/27/22:44:13.534421</c:v>
                </c:pt>
                <c:pt idx="2647">
                  <c:v>2022/10/27/22:44:13.536079</c:v>
                </c:pt>
                <c:pt idx="2648">
                  <c:v>2022/10/27/22:44:13.538366</c:v>
                </c:pt>
                <c:pt idx="2649">
                  <c:v>2022/10/27/22:44:13.540007</c:v>
                </c:pt>
                <c:pt idx="2650">
                  <c:v>2022/10/27/22:44:13.542428</c:v>
                </c:pt>
                <c:pt idx="2651">
                  <c:v>2022/10/27/22:44:13.544080</c:v>
                </c:pt>
                <c:pt idx="2652">
                  <c:v>2022/10/27/22:44:13.545829</c:v>
                </c:pt>
                <c:pt idx="2653">
                  <c:v>2022/10/27/22:44:13.549424</c:v>
                </c:pt>
                <c:pt idx="2654">
                  <c:v>2022/10/27/22:44:13.550305</c:v>
                </c:pt>
                <c:pt idx="2655">
                  <c:v>2022/10/27/22:44:13.554237</c:v>
                </c:pt>
                <c:pt idx="2656">
                  <c:v>2022/10/27/22:44:13.555982</c:v>
                </c:pt>
                <c:pt idx="2657">
                  <c:v>2022/10/27/22:44:13.558183</c:v>
                </c:pt>
                <c:pt idx="2658">
                  <c:v>2022/10/27/22:44:13.560144</c:v>
                </c:pt>
                <c:pt idx="2659">
                  <c:v>2022/10/27/22:44:13.562528</c:v>
                </c:pt>
                <c:pt idx="2660">
                  <c:v>2022/10/27/22:44:13.564196</c:v>
                </c:pt>
                <c:pt idx="2661">
                  <c:v>2022/10/27/22:44:13.566438</c:v>
                </c:pt>
                <c:pt idx="2662">
                  <c:v>2022/10/27/22:44:13.568100</c:v>
                </c:pt>
                <c:pt idx="2663">
                  <c:v>2022/10/27/22:44:13.570328</c:v>
                </c:pt>
                <c:pt idx="2664">
                  <c:v>2022/10/27/22:44:13.572004</c:v>
                </c:pt>
                <c:pt idx="2665">
                  <c:v>2022/10/27/22:44:13.574210</c:v>
                </c:pt>
                <c:pt idx="2666">
                  <c:v>2022/10/27/22:44:13.576442</c:v>
                </c:pt>
                <c:pt idx="2667">
                  <c:v>2022/10/27/22:44:13.578101</c:v>
                </c:pt>
                <c:pt idx="2668">
                  <c:v>2022/10/27/22:44:13.579796</c:v>
                </c:pt>
                <c:pt idx="2669">
                  <c:v>2022/10/27/22:44:13.582065</c:v>
                </c:pt>
                <c:pt idx="2670">
                  <c:v>2022/10/27/22:44:13.583215</c:v>
                </c:pt>
                <c:pt idx="2671">
                  <c:v>2022/10/27/22:44:13.584911</c:v>
                </c:pt>
                <c:pt idx="2672">
                  <c:v>2022/10/27/22:44:13.587279</c:v>
                </c:pt>
                <c:pt idx="2673">
                  <c:v>2022/10/27/22:44:13.588875</c:v>
                </c:pt>
                <c:pt idx="2674">
                  <c:v>2022/10/27/22:44:13.591321</c:v>
                </c:pt>
                <c:pt idx="2675">
                  <c:v>2022/10/27/22:44:13.593483</c:v>
                </c:pt>
                <c:pt idx="2676">
                  <c:v>2022/10/27/22:44:13.599616</c:v>
                </c:pt>
                <c:pt idx="2677">
                  <c:v>2022/10/27/22:44:13.599655</c:v>
                </c:pt>
                <c:pt idx="2678">
                  <c:v>2022/10/27/22:44:13.599661</c:v>
                </c:pt>
                <c:pt idx="2679">
                  <c:v>2022/10/27/22:44:13.601165</c:v>
                </c:pt>
                <c:pt idx="2680">
                  <c:v>2022/10/27/22:44:13.603744</c:v>
                </c:pt>
                <c:pt idx="2681">
                  <c:v>2022/10/27/22:44:13.606518</c:v>
                </c:pt>
                <c:pt idx="2682">
                  <c:v>2022/10/27/22:44:13.608353</c:v>
                </c:pt>
                <c:pt idx="2683">
                  <c:v>2022/10/27/22:44:13.610991</c:v>
                </c:pt>
                <c:pt idx="2684">
                  <c:v>2022/10/27/22:44:13.612695</c:v>
                </c:pt>
                <c:pt idx="2685">
                  <c:v>2022/10/27/22:44:13.615003</c:v>
                </c:pt>
                <c:pt idx="2686">
                  <c:v>2022/10/27/22:44:13.617247</c:v>
                </c:pt>
                <c:pt idx="2687">
                  <c:v>2022/10/27/22:44:13.619531</c:v>
                </c:pt>
                <c:pt idx="2688">
                  <c:v>2022/10/27/22:44:13.621735</c:v>
                </c:pt>
                <c:pt idx="2689">
                  <c:v>2022/10/27/22:44:13.624475</c:v>
                </c:pt>
                <c:pt idx="2690">
                  <c:v>2022/10/27/22:44:13.626783</c:v>
                </c:pt>
                <c:pt idx="2691">
                  <c:v>2022/10/27/22:44:13.629536</c:v>
                </c:pt>
                <c:pt idx="2692">
                  <c:v>2022/10/27/22:44:13.631759</c:v>
                </c:pt>
                <c:pt idx="2693">
                  <c:v>2022/10/27/22:44:13.634007</c:v>
                </c:pt>
                <c:pt idx="2694">
                  <c:v>2022/10/27/22:44:13.636372</c:v>
                </c:pt>
                <c:pt idx="2695">
                  <c:v>2022/10/27/22:44:13.638053</c:v>
                </c:pt>
                <c:pt idx="2696">
                  <c:v>2022/10/27/22:44:13.640785</c:v>
                </c:pt>
                <c:pt idx="2697">
                  <c:v>2022/10/27/22:44:13.643020</c:v>
                </c:pt>
                <c:pt idx="2698">
                  <c:v>2022/10/27/22:44:13.644723</c:v>
                </c:pt>
                <c:pt idx="2699">
                  <c:v>2022/10/27/22:44:13.646913</c:v>
                </c:pt>
                <c:pt idx="2700">
                  <c:v>2022/10/27/22:44:13.648633</c:v>
                </c:pt>
                <c:pt idx="2701">
                  <c:v>2022/10/27/22:44:13.650340</c:v>
                </c:pt>
                <c:pt idx="2702">
                  <c:v>2022/10/27/22:44:13.652060</c:v>
                </c:pt>
                <c:pt idx="2703">
                  <c:v>2022/10/27/22:44:13.653692</c:v>
                </c:pt>
                <c:pt idx="2704">
                  <c:v>2022/10/27/22:44:13.654757</c:v>
                </c:pt>
                <c:pt idx="2705">
                  <c:v>2022/10/27/22:44:13.656533</c:v>
                </c:pt>
                <c:pt idx="2706">
                  <c:v>2022/10/27/22:44:13.658116</c:v>
                </c:pt>
                <c:pt idx="2707">
                  <c:v>2022/10/27/22:44:13.660665</c:v>
                </c:pt>
                <c:pt idx="2708">
                  <c:v>2022/10/27/22:44:13.661195</c:v>
                </c:pt>
                <c:pt idx="2709">
                  <c:v>2022/10/27/22:44:13.662259</c:v>
                </c:pt>
                <c:pt idx="2710">
                  <c:v>2022/10/27/22:44:13.663962</c:v>
                </c:pt>
                <c:pt idx="2711">
                  <c:v>2022/10/27/22:44:13.665671</c:v>
                </c:pt>
                <c:pt idx="2712">
                  <c:v>2022/10/27/22:44:13.666711</c:v>
                </c:pt>
                <c:pt idx="2713">
                  <c:v>2022/10/27/22:44:13.668386</c:v>
                </c:pt>
                <c:pt idx="2714">
                  <c:v>2022/10/27/22:44:13.670071</c:v>
                </c:pt>
                <c:pt idx="2715">
                  <c:v>2022/10/27/22:44:13.671718</c:v>
                </c:pt>
                <c:pt idx="2716">
                  <c:v>2022/10/27/22:44:13.673375</c:v>
                </c:pt>
                <c:pt idx="2717">
                  <c:v>2022/10/27/22:44:13.676540</c:v>
                </c:pt>
                <c:pt idx="2718">
                  <c:v>2022/10/27/22:44:13.678299</c:v>
                </c:pt>
                <c:pt idx="2719">
                  <c:v>2022/10/27/22:44:13.680428</c:v>
                </c:pt>
                <c:pt idx="2720">
                  <c:v>2022/10/27/22:44:13.682850</c:v>
                </c:pt>
                <c:pt idx="2721">
                  <c:v>2022/10/27/22:44:13.684967</c:v>
                </c:pt>
                <c:pt idx="2722">
                  <c:v>2022/10/27/22:44:13.686604</c:v>
                </c:pt>
                <c:pt idx="2723">
                  <c:v>2022/10/27/22:44:13.688659</c:v>
                </c:pt>
                <c:pt idx="2724">
                  <c:v>2022/10/27/22:44:13.690856</c:v>
                </c:pt>
                <c:pt idx="2725">
                  <c:v>2022/10/27/22:44:13.693186</c:v>
                </c:pt>
                <c:pt idx="2726">
                  <c:v>2022/10/27/22:44:13.695046</c:v>
                </c:pt>
                <c:pt idx="2727">
                  <c:v>2022/10/27/22:44:13.696978</c:v>
                </c:pt>
                <c:pt idx="2728">
                  <c:v>2022/10/27/22:44:13.699198</c:v>
                </c:pt>
                <c:pt idx="2729">
                  <c:v>2022/10/27/22:44:13.700869</c:v>
                </c:pt>
                <c:pt idx="2730">
                  <c:v>2022/10/27/22:44:13.703115</c:v>
                </c:pt>
                <c:pt idx="2731">
                  <c:v>2022/10/27/22:44:13.705328</c:v>
                </c:pt>
                <c:pt idx="2732">
                  <c:v>2022/10/27/22:44:13.707020</c:v>
                </c:pt>
                <c:pt idx="2733">
                  <c:v>2022/10/27/22:44:13.708713</c:v>
                </c:pt>
                <c:pt idx="2734">
                  <c:v>2022/10/27/22:44:13.709837</c:v>
                </c:pt>
                <c:pt idx="2735">
                  <c:v>2022/10/27/22:44:13.711469</c:v>
                </c:pt>
                <c:pt idx="2736">
                  <c:v>2022/10/27/22:44:13.713926</c:v>
                </c:pt>
                <c:pt idx="2737">
                  <c:v>2022/10/27/22:44:13.715606</c:v>
                </c:pt>
                <c:pt idx="2738">
                  <c:v>2022/10/27/22:44:13.718375</c:v>
                </c:pt>
                <c:pt idx="2739">
                  <c:v>2022/10/27/22:44:13.719467</c:v>
                </c:pt>
                <c:pt idx="2740">
                  <c:v>2022/10/27/22:44:13.721691</c:v>
                </c:pt>
                <c:pt idx="2741">
                  <c:v>2022/10/27/22:44:13.723872</c:v>
                </c:pt>
                <c:pt idx="2742">
                  <c:v>2022/10/27/22:44:13.725557</c:v>
                </c:pt>
                <c:pt idx="2743">
                  <c:v>2022/10/27/22:44:13.727920</c:v>
                </c:pt>
                <c:pt idx="2744">
                  <c:v>2022/10/27/22:44:13.730211</c:v>
                </c:pt>
                <c:pt idx="2745">
                  <c:v>2022/10/27/22:44:13.733039</c:v>
                </c:pt>
                <c:pt idx="2746">
                  <c:v>2022/10/27/22:44:13.736708</c:v>
                </c:pt>
                <c:pt idx="2747">
                  <c:v>2022/10/27/22:44:13.739123</c:v>
                </c:pt>
                <c:pt idx="2748">
                  <c:v>2022/10/27/22:44:13.741384</c:v>
                </c:pt>
                <c:pt idx="2749">
                  <c:v>2022/10/27/22:44:13.743176</c:v>
                </c:pt>
                <c:pt idx="2750">
                  <c:v>2022/10/27/22:44:13.745268</c:v>
                </c:pt>
                <c:pt idx="2751">
                  <c:v>2022/10/27/22:44:13.747514</c:v>
                </c:pt>
                <c:pt idx="2752">
                  <c:v>2022/10/27/22:44:13.749228</c:v>
                </c:pt>
                <c:pt idx="2753">
                  <c:v>2022/10/27/22:44:13.751543</c:v>
                </c:pt>
                <c:pt idx="2754">
                  <c:v>2022/10/27/22:44:13.753738</c:v>
                </c:pt>
                <c:pt idx="2755">
                  <c:v>2022/10/27/22:44:13.755976</c:v>
                </c:pt>
                <c:pt idx="2756">
                  <c:v>2022/10/27/22:44:13.758206</c:v>
                </c:pt>
                <c:pt idx="2757">
                  <c:v>2022/10/27/22:44:13.759914</c:v>
                </c:pt>
                <c:pt idx="2758">
                  <c:v>2022/10/27/22:44:13.762113</c:v>
                </c:pt>
                <c:pt idx="2759">
                  <c:v>2022/10/27/22:44:13.763843</c:v>
                </c:pt>
                <c:pt idx="2760">
                  <c:v>2022/10/27/22:44:13.764922</c:v>
                </c:pt>
                <c:pt idx="2761">
                  <c:v>2022/10/27/22:44:13.766592</c:v>
                </c:pt>
                <c:pt idx="2762">
                  <c:v>2022/10/27/22:44:13.768284</c:v>
                </c:pt>
                <c:pt idx="2763">
                  <c:v>2022/10/27/22:44:13.771154</c:v>
                </c:pt>
                <c:pt idx="2764">
                  <c:v>2022/10/27/22:44:13.771635</c:v>
                </c:pt>
                <c:pt idx="2765">
                  <c:v>2022/10/27/22:44:13.773315</c:v>
                </c:pt>
                <c:pt idx="2766">
                  <c:v>2022/10/27/22:44:13.774956</c:v>
                </c:pt>
                <c:pt idx="2767">
                  <c:v>2022/10/27/22:44:13.776588</c:v>
                </c:pt>
                <c:pt idx="2768">
                  <c:v>2022/10/27/22:44:13.778271</c:v>
                </c:pt>
                <c:pt idx="2769">
                  <c:v>2022/10/27/22:44:13.780107</c:v>
                </c:pt>
                <c:pt idx="2770">
                  <c:v>2022/10/27/22:44:13.781788</c:v>
                </c:pt>
                <c:pt idx="2771">
                  <c:v>2022/10/27/22:44:13.784067</c:v>
                </c:pt>
                <c:pt idx="2772">
                  <c:v>2022/10/27/22:44:13.785782</c:v>
                </c:pt>
                <c:pt idx="2773">
                  <c:v>2022/10/27/22:44:13.787968</c:v>
                </c:pt>
                <c:pt idx="2774">
                  <c:v>2022/10/27/22:44:13.790186</c:v>
                </c:pt>
                <c:pt idx="2775">
                  <c:v>2022/10/27/22:44:13.792007</c:v>
                </c:pt>
                <c:pt idx="2776">
                  <c:v>2022/10/27/22:44:13.794278</c:v>
                </c:pt>
                <c:pt idx="2777">
                  <c:v>2022/10/27/22:44:13.795768</c:v>
                </c:pt>
                <c:pt idx="2778">
                  <c:v>2022/10/27/22:44:13.797470</c:v>
                </c:pt>
                <c:pt idx="2779">
                  <c:v>2022/10/27/22:44:13.799845</c:v>
                </c:pt>
                <c:pt idx="2780">
                  <c:v>2022/10/27/22:44:13.801512</c:v>
                </c:pt>
                <c:pt idx="2781">
                  <c:v>2022/10/27/22:44:13.803684</c:v>
                </c:pt>
                <c:pt idx="2782">
                  <c:v>2022/10/27/22:44:13.805902</c:v>
                </c:pt>
                <c:pt idx="2783">
                  <c:v>2022/10/27/22:44:13.807611</c:v>
                </c:pt>
                <c:pt idx="2784">
                  <c:v>2022/10/27/22:44:13.809802</c:v>
                </c:pt>
                <c:pt idx="2785">
                  <c:v>2022/10/27/22:44:13.811513</c:v>
                </c:pt>
                <c:pt idx="2786">
                  <c:v>2022/10/27/22:44:13.813728</c:v>
                </c:pt>
                <c:pt idx="2787">
                  <c:v>2022/10/27/22:44:13.815472</c:v>
                </c:pt>
                <c:pt idx="2788">
                  <c:v>2022/10/27/22:44:13.817641</c:v>
                </c:pt>
                <c:pt idx="2789">
                  <c:v>2022/10/27/22:44:13.819956</c:v>
                </c:pt>
                <c:pt idx="2790">
                  <c:v>2022/10/27/22:44:13.822984</c:v>
                </c:pt>
                <c:pt idx="2791">
                  <c:v>2022/10/27/22:44:13.824030</c:v>
                </c:pt>
                <c:pt idx="2792">
                  <c:v>2022/10/27/22:44:13.825694</c:v>
                </c:pt>
                <c:pt idx="2793">
                  <c:v>2022/10/27/22:44:13.827435</c:v>
                </c:pt>
                <c:pt idx="2794">
                  <c:v>2022/10/27/22:44:13.830168</c:v>
                </c:pt>
                <c:pt idx="2795">
                  <c:v>2022/10/27/22:44:13.832151</c:v>
                </c:pt>
                <c:pt idx="2796">
                  <c:v>2022/10/27/22:44:13.834363</c:v>
                </c:pt>
                <c:pt idx="2797">
                  <c:v>2022/10/27/22:44:13.836596</c:v>
                </c:pt>
                <c:pt idx="2798">
                  <c:v>2022/10/27/22:44:13.838329</c:v>
                </c:pt>
                <c:pt idx="2799">
                  <c:v>2022/10/27/22:44:13.840549</c:v>
                </c:pt>
                <c:pt idx="2800">
                  <c:v>2022/10/27/22:44:13.842167</c:v>
                </c:pt>
                <c:pt idx="2801">
                  <c:v>2022/10/27/22:44:13.844383</c:v>
                </c:pt>
                <c:pt idx="2802">
                  <c:v>2022/10/27/22:44:13.846608</c:v>
                </c:pt>
                <c:pt idx="2803">
                  <c:v>2022/10/27/22:44:13.848839</c:v>
                </c:pt>
                <c:pt idx="2804">
                  <c:v>2022/10/27/22:44:13.850583</c:v>
                </c:pt>
                <c:pt idx="2805">
                  <c:v>2022/10/27/22:44:13.852722</c:v>
                </c:pt>
                <c:pt idx="2806">
                  <c:v>2022/10/27/22:44:13.854424</c:v>
                </c:pt>
                <c:pt idx="2807">
                  <c:v>2022/10/27/22:44:13.856624</c:v>
                </c:pt>
                <c:pt idx="2808">
                  <c:v>2022/10/27/22:44:13.858262</c:v>
                </c:pt>
                <c:pt idx="2809">
                  <c:v>2022/10/27/22:44:13.860499</c:v>
                </c:pt>
                <c:pt idx="2810">
                  <c:v>2022/10/27/22:44:13.862176</c:v>
                </c:pt>
                <c:pt idx="2811">
                  <c:v>2022/10/27/22:44:13.863852</c:v>
                </c:pt>
                <c:pt idx="2812">
                  <c:v>2022/10/27/22:44:13.866088</c:v>
                </c:pt>
                <c:pt idx="2813">
                  <c:v>2022/10/27/22:44:13.867796</c:v>
                </c:pt>
                <c:pt idx="2814">
                  <c:v>2022/10/27/22:44:13.870018</c:v>
                </c:pt>
                <c:pt idx="2815">
                  <c:v>2022/10/27/22:44:13.871769</c:v>
                </c:pt>
                <c:pt idx="2816">
                  <c:v>2022/10/27/22:44:13.875926</c:v>
                </c:pt>
                <c:pt idx="2817">
                  <c:v>2022/10/27/22:44:13.877774</c:v>
                </c:pt>
                <c:pt idx="2818">
                  <c:v>2022/10/27/22:44:13.879742</c:v>
                </c:pt>
                <c:pt idx="2819">
                  <c:v>2022/10/27/22:44:13.881761</c:v>
                </c:pt>
                <c:pt idx="2820">
                  <c:v>2022/10/27/22:44:13.884094</c:v>
                </c:pt>
                <c:pt idx="2821">
                  <c:v>2022/10/27/22:44:13.885842</c:v>
                </c:pt>
                <c:pt idx="2822">
                  <c:v>2022/10/27/22:44:13.887563</c:v>
                </c:pt>
                <c:pt idx="2823">
                  <c:v>2022/10/27/22:44:13.889743</c:v>
                </c:pt>
                <c:pt idx="2824">
                  <c:v>2022/10/27/22:44:13.891944</c:v>
                </c:pt>
                <c:pt idx="2825">
                  <c:v>2022/10/27/22:44:13.893623</c:v>
                </c:pt>
                <c:pt idx="2826">
                  <c:v>2022/10/27/22:44:13.895839</c:v>
                </c:pt>
                <c:pt idx="2827">
                  <c:v>2022/10/27/22:44:13.897480</c:v>
                </c:pt>
                <c:pt idx="2828">
                  <c:v>2022/10/27/22:44:13.899677</c:v>
                </c:pt>
                <c:pt idx="2829">
                  <c:v>2022/10/27/22:44:13.901854</c:v>
                </c:pt>
                <c:pt idx="2830">
                  <c:v>2022/10/27/22:44:13.903520</c:v>
                </c:pt>
                <c:pt idx="2831">
                  <c:v>2022/10/27/22:44:13.905790</c:v>
                </c:pt>
                <c:pt idx="2832">
                  <c:v>2022/10/27/22:44:13.907993</c:v>
                </c:pt>
                <c:pt idx="2833">
                  <c:v>2022/10/27/22:44:13.909815</c:v>
                </c:pt>
                <c:pt idx="2834">
                  <c:v>2022/10/27/22:44:13.911875</c:v>
                </c:pt>
                <c:pt idx="2835">
                  <c:v>2022/10/27/22:44:13.913541</c:v>
                </c:pt>
                <c:pt idx="2836">
                  <c:v>2022/10/27/22:44:13.915818</c:v>
                </c:pt>
                <c:pt idx="2837">
                  <c:v>2022/10/27/22:44:13.918077</c:v>
                </c:pt>
                <c:pt idx="2838">
                  <c:v>2022/10/27/22:44:13.920153</c:v>
                </c:pt>
                <c:pt idx="2839">
                  <c:v>2022/10/27/22:44:13.921784</c:v>
                </c:pt>
                <c:pt idx="2840">
                  <c:v>2022/10/27/22:44:13.923475</c:v>
                </c:pt>
                <c:pt idx="2841">
                  <c:v>2022/10/27/22:44:13.925698</c:v>
                </c:pt>
                <c:pt idx="2842">
                  <c:v>2022/10/27/22:44:13.927952</c:v>
                </c:pt>
                <c:pt idx="2843">
                  <c:v>2022/10/27/22:44:13.929949</c:v>
                </c:pt>
                <c:pt idx="2844">
                  <c:v>2022/10/27/22:44:13.932198</c:v>
                </c:pt>
                <c:pt idx="2845">
                  <c:v>2022/10/27/22:44:13.933957</c:v>
                </c:pt>
                <c:pt idx="2846">
                  <c:v>2022/10/27/22:44:13.936767</c:v>
                </c:pt>
                <c:pt idx="2847">
                  <c:v>2022/10/27/22:44:13.938742</c:v>
                </c:pt>
                <c:pt idx="2848">
                  <c:v>2022/10/27/22:44:13.940491</c:v>
                </c:pt>
                <c:pt idx="2849">
                  <c:v>2022/10/27/22:44:13.942008</c:v>
                </c:pt>
                <c:pt idx="2850">
                  <c:v>2022/10/27/22:44:13.943701</c:v>
                </c:pt>
                <c:pt idx="2851">
                  <c:v>2022/10/27/22:44:13.945950</c:v>
                </c:pt>
                <c:pt idx="2852">
                  <c:v>2022/10/27/22:44:13.947602</c:v>
                </c:pt>
                <c:pt idx="2853">
                  <c:v>2022/10/27/22:44:13.949857</c:v>
                </c:pt>
                <c:pt idx="2854">
                  <c:v>2022/10/27/22:44:13.952070</c:v>
                </c:pt>
                <c:pt idx="2855">
                  <c:v>2022/10/27/22:44:13.953742</c:v>
                </c:pt>
                <c:pt idx="2856">
                  <c:v>2022/10/27/22:44:13.955451</c:v>
                </c:pt>
                <c:pt idx="2857">
                  <c:v>2022/10/27/22:44:13.957650</c:v>
                </c:pt>
                <c:pt idx="2858">
                  <c:v>2022/10/27/22:44:13.959854</c:v>
                </c:pt>
                <c:pt idx="2859">
                  <c:v>2022/10/27/22:44:13.961627</c:v>
                </c:pt>
                <c:pt idx="2860">
                  <c:v>2022/10/27/22:44:13.963804</c:v>
                </c:pt>
                <c:pt idx="2861">
                  <c:v>2022/10/27/22:44:13.966623</c:v>
                </c:pt>
                <c:pt idx="2862">
                  <c:v>2022/10/27/22:44:13.968472</c:v>
                </c:pt>
                <c:pt idx="2863">
                  <c:v>2022/10/27/22:44:13.970218</c:v>
                </c:pt>
                <c:pt idx="2864">
                  <c:v>2022/10/27/22:44:13.974846</c:v>
                </c:pt>
                <c:pt idx="2865">
                  <c:v>2022/10/27/22:44:13.975650</c:v>
                </c:pt>
                <c:pt idx="2866">
                  <c:v>2022/10/27/22:44:13.977849</c:v>
                </c:pt>
                <c:pt idx="2867">
                  <c:v>2022/10/27/22:44:13.979541</c:v>
                </c:pt>
                <c:pt idx="2868">
                  <c:v>2022/10/27/22:44:13.981781</c:v>
                </c:pt>
                <c:pt idx="2869">
                  <c:v>2022/10/27/22:44:13.984037</c:v>
                </c:pt>
                <c:pt idx="2870">
                  <c:v>2022/10/27/22:44:13.985950</c:v>
                </c:pt>
                <c:pt idx="2871">
                  <c:v>2022/10/27/22:44:13.988171</c:v>
                </c:pt>
                <c:pt idx="2872">
                  <c:v>2022/10/27/22:44:13.989826</c:v>
                </c:pt>
                <c:pt idx="2873">
                  <c:v>2022/10/27/22:44:13.992033</c:v>
                </c:pt>
                <c:pt idx="2874">
                  <c:v>2022/10/27/22:44:13.994241</c:v>
                </c:pt>
                <c:pt idx="2875">
                  <c:v>2022/10/27/22:44:13.995926</c:v>
                </c:pt>
                <c:pt idx="2876">
                  <c:v>2022/10/27/22:44:13.998179</c:v>
                </c:pt>
                <c:pt idx="2877">
                  <c:v>2022/10/27/22:44:13.999844</c:v>
                </c:pt>
                <c:pt idx="2878">
                  <c:v>2022/10/27/22:44:14.002064</c:v>
                </c:pt>
                <c:pt idx="2879">
                  <c:v>2022/10/27/22:44:14.003774</c:v>
                </c:pt>
                <c:pt idx="2880">
                  <c:v>2022/10/27/22:44:14.005486</c:v>
                </c:pt>
                <c:pt idx="2881">
                  <c:v>2022/10/27/22:44:14.008551</c:v>
                </c:pt>
                <c:pt idx="2882">
                  <c:v>2022/10/27/22:44:14.010433</c:v>
                </c:pt>
                <c:pt idx="2883">
                  <c:v>2022/10/27/22:44:14.012021</c:v>
                </c:pt>
                <c:pt idx="2884">
                  <c:v>2022/10/27/22:44:14.014741</c:v>
                </c:pt>
                <c:pt idx="2885">
                  <c:v>2022/10/27/22:44:14.015905</c:v>
                </c:pt>
                <c:pt idx="2886">
                  <c:v>2022/10/27/22:44:14.018094</c:v>
                </c:pt>
                <c:pt idx="2887">
                  <c:v>2022/10/27/22:44:14.020710</c:v>
                </c:pt>
                <c:pt idx="2888">
                  <c:v>2022/10/27/22:44:14.022051</c:v>
                </c:pt>
                <c:pt idx="2889">
                  <c:v>2022/10/27/22:44:14.024288</c:v>
                </c:pt>
                <c:pt idx="2890">
                  <c:v>2022/10/27/22:44:14.026515</c:v>
                </c:pt>
                <c:pt idx="2891">
                  <c:v>2022/10/27/22:44:14.028179</c:v>
                </c:pt>
                <c:pt idx="2892">
                  <c:v>2022/10/27/22:44:14.030465</c:v>
                </c:pt>
                <c:pt idx="2893">
                  <c:v>2022/10/27/22:44:14.032093</c:v>
                </c:pt>
                <c:pt idx="2894">
                  <c:v>2022/10/27/22:44:14.034345</c:v>
                </c:pt>
                <c:pt idx="2895">
                  <c:v>2022/10/27/22:44:14.035908</c:v>
                </c:pt>
                <c:pt idx="2896">
                  <c:v>2022/10/27/22:44:14.037677</c:v>
                </c:pt>
                <c:pt idx="2897">
                  <c:v>2022/10/27/22:44:14.039881</c:v>
                </c:pt>
                <c:pt idx="2898">
                  <c:v>2022/10/27/22:44:14.042078</c:v>
                </c:pt>
                <c:pt idx="2899">
                  <c:v>2022/10/27/22:44:14.044362</c:v>
                </c:pt>
                <c:pt idx="2900">
                  <c:v>2022/10/27/22:44:14.046049</c:v>
                </c:pt>
                <c:pt idx="2901">
                  <c:v>2022/10/27/22:44:14.047742</c:v>
                </c:pt>
                <c:pt idx="2902">
                  <c:v>2022/10/27/22:44:14.049403</c:v>
                </c:pt>
                <c:pt idx="2903">
                  <c:v>2022/10/27/22:44:14.051606</c:v>
                </c:pt>
                <c:pt idx="2904">
                  <c:v>2022/10/27/22:44:14.057937</c:v>
                </c:pt>
                <c:pt idx="2905">
                  <c:v>2022/10/27/22:44:14.059969</c:v>
                </c:pt>
                <c:pt idx="2906">
                  <c:v>2022/10/27/22:44:14.062083</c:v>
                </c:pt>
                <c:pt idx="2907">
                  <c:v>2022/10/27/22:44:14.063771</c:v>
                </c:pt>
                <c:pt idx="2908">
                  <c:v>2022/10/27/22:44:14.065981</c:v>
                </c:pt>
                <c:pt idx="2909">
                  <c:v>2022/10/27/22:44:14.067675</c:v>
                </c:pt>
                <c:pt idx="2910">
                  <c:v>2022/10/27/22:44:14.069882</c:v>
                </c:pt>
                <c:pt idx="2911">
                  <c:v>2022/10/27/22:44:14.071684</c:v>
                </c:pt>
                <c:pt idx="2912">
                  <c:v>2022/10/27/22:44:14.073796</c:v>
                </c:pt>
                <c:pt idx="2913">
                  <c:v>2022/10/27/22:44:14.076185</c:v>
                </c:pt>
                <c:pt idx="2914">
                  <c:v>2022/10/27/22:44:14.077714</c:v>
                </c:pt>
                <c:pt idx="2915">
                  <c:v>2022/10/27/22:44:14.080057</c:v>
                </c:pt>
                <c:pt idx="2916">
                  <c:v>2022/10/27/22:44:14.082332</c:v>
                </c:pt>
                <c:pt idx="2917">
                  <c:v>2022/10/27/22:44:14.083945</c:v>
                </c:pt>
                <c:pt idx="2918">
                  <c:v>2022/10/27/22:44:14.085698</c:v>
                </c:pt>
                <c:pt idx="2919">
                  <c:v>2022/10/27/22:44:14.087916</c:v>
                </c:pt>
                <c:pt idx="2920">
                  <c:v>2022/10/27/22:44:14.091869</c:v>
                </c:pt>
                <c:pt idx="2921">
                  <c:v>2022/10/27/22:44:14.094206</c:v>
                </c:pt>
                <c:pt idx="2922">
                  <c:v>2022/10/27/22:44:14.097406</c:v>
                </c:pt>
                <c:pt idx="2923">
                  <c:v>2022/10/27/22:44:14.097426</c:v>
                </c:pt>
                <c:pt idx="2924">
                  <c:v>2022/10/27/22:44:14.099620</c:v>
                </c:pt>
                <c:pt idx="2925">
                  <c:v>2022/10/27/22:44:14.101299</c:v>
                </c:pt>
                <c:pt idx="2926">
                  <c:v>2022/10/27/22:44:14.103496</c:v>
                </c:pt>
                <c:pt idx="2927">
                  <c:v>2022/10/27/22:44:14.105168</c:v>
                </c:pt>
                <c:pt idx="2928">
                  <c:v>2022/10/27/22:44:14.107408</c:v>
                </c:pt>
                <c:pt idx="2929">
                  <c:v>2022/10/27/22:44:14.109072</c:v>
                </c:pt>
                <c:pt idx="2930">
                  <c:v>2022/10/27/22:44:14.111346</c:v>
                </c:pt>
                <c:pt idx="2931">
                  <c:v>2022/10/27/22:44:14.113580</c:v>
                </c:pt>
                <c:pt idx="2932">
                  <c:v>2022/10/27/22:44:14.115305</c:v>
                </c:pt>
                <c:pt idx="2933">
                  <c:v>2022/10/27/22:44:14.117481</c:v>
                </c:pt>
                <c:pt idx="2934">
                  <c:v>2022/10/27/22:44:14.119720</c:v>
                </c:pt>
                <c:pt idx="2935">
                  <c:v>2022/10/27/22:44:14.121915</c:v>
                </c:pt>
                <c:pt idx="2936">
                  <c:v>2022/10/27/22:44:14.123593</c:v>
                </c:pt>
                <c:pt idx="2937">
                  <c:v>2022/10/27/22:44:14.125852</c:v>
                </c:pt>
                <c:pt idx="2938">
                  <c:v>2022/10/27/22:44:14.127576</c:v>
                </c:pt>
                <c:pt idx="2939">
                  <c:v>2022/10/27/22:44:14.129270</c:v>
                </c:pt>
                <c:pt idx="2940">
                  <c:v>2022/10/27/22:44:14.130350</c:v>
                </c:pt>
                <c:pt idx="2941">
                  <c:v>2022/10/27/22:44:14.132060</c:v>
                </c:pt>
                <c:pt idx="2942">
                  <c:v>2022/10/27/22:44:14.134295</c:v>
                </c:pt>
                <c:pt idx="2943">
                  <c:v>2022/10/27/22:44:14.135980</c:v>
                </c:pt>
                <c:pt idx="2944">
                  <c:v>2022/10/27/22:44:14.139332</c:v>
                </c:pt>
                <c:pt idx="2945">
                  <c:v>2022/10/27/22:44:14.139830</c:v>
                </c:pt>
                <c:pt idx="2946">
                  <c:v>2022/10/27/22:44:14.141554</c:v>
                </c:pt>
                <c:pt idx="2947">
                  <c:v>2022/10/27/22:44:14.143786</c:v>
                </c:pt>
                <c:pt idx="2948">
                  <c:v>2022/10/27/22:44:14.145985</c:v>
                </c:pt>
                <c:pt idx="2949">
                  <c:v>2022/10/27/22:44:14.147646</c:v>
                </c:pt>
                <c:pt idx="2950">
                  <c:v>2022/10/27/22:44:14.149866</c:v>
                </c:pt>
                <c:pt idx="2951">
                  <c:v>2022/10/27/22:44:14.152102</c:v>
                </c:pt>
                <c:pt idx="2952">
                  <c:v>2022/10/27/22:44:14.153780</c:v>
                </c:pt>
                <c:pt idx="2953">
                  <c:v>2022/10/27/22:44:14.155992</c:v>
                </c:pt>
                <c:pt idx="2954">
                  <c:v>2022/10/27/22:44:14.157748</c:v>
                </c:pt>
                <c:pt idx="2955">
                  <c:v>2022/10/27/22:44:14.160006</c:v>
                </c:pt>
                <c:pt idx="2956">
                  <c:v>2022/10/27/22:44:14.161664</c:v>
                </c:pt>
                <c:pt idx="2957">
                  <c:v>2022/10/27/22:44:14.163924</c:v>
                </c:pt>
                <c:pt idx="2958">
                  <c:v>2022/10/27/22:44:14.165577</c:v>
                </c:pt>
                <c:pt idx="2959">
                  <c:v>2022/10/27/22:44:14.167797</c:v>
                </c:pt>
                <c:pt idx="2960">
                  <c:v>2022/10/27/22:44:14.169472</c:v>
                </c:pt>
                <c:pt idx="2961">
                  <c:v>2022/10/27/22:44:14.171733</c:v>
                </c:pt>
                <c:pt idx="2962">
                  <c:v>2022/10/27/22:44:14.173400</c:v>
                </c:pt>
                <c:pt idx="2963">
                  <c:v>2022/10/27/22:44:14.175629</c:v>
                </c:pt>
                <c:pt idx="2964">
                  <c:v>2022/10/27/22:44:14.178194</c:v>
                </c:pt>
                <c:pt idx="2965">
                  <c:v>2022/10/27/22:44:14.179847</c:v>
                </c:pt>
                <c:pt idx="2966">
                  <c:v>2022/10/27/22:44:14.181983</c:v>
                </c:pt>
                <c:pt idx="2967">
                  <c:v>2022/10/27/22:44:14.183687</c:v>
                </c:pt>
                <c:pt idx="2968">
                  <c:v>2022/10/27/22:44:14.185379</c:v>
                </c:pt>
                <c:pt idx="2969">
                  <c:v>2022/10/27/22:44:14.187863</c:v>
                </c:pt>
                <c:pt idx="2970">
                  <c:v>2022/10/27/22:44:14.189843</c:v>
                </c:pt>
                <c:pt idx="2971">
                  <c:v>2022/10/27/22:44:14.192055</c:v>
                </c:pt>
                <c:pt idx="2972">
                  <c:v>2022/10/27/22:44:14.194273</c:v>
                </c:pt>
                <c:pt idx="2973">
                  <c:v>2022/10/27/22:44:14.196489</c:v>
                </c:pt>
                <c:pt idx="2974">
                  <c:v>2022/10/27/22:44:14.198707</c:v>
                </c:pt>
                <c:pt idx="2975">
                  <c:v>2022/10/27/22:44:14.200387</c:v>
                </c:pt>
                <c:pt idx="2976">
                  <c:v>2022/10/27/22:44:14.202604</c:v>
                </c:pt>
                <c:pt idx="2977">
                  <c:v>2022/10/27/22:44:14.204290</c:v>
                </c:pt>
                <c:pt idx="2978">
                  <c:v>2022/10/27/22:44:14.206491</c:v>
                </c:pt>
                <c:pt idx="2979">
                  <c:v>2022/10/27/22:44:14.208168</c:v>
                </c:pt>
                <c:pt idx="2980">
                  <c:v>2022/10/27/22:44:14.210385</c:v>
                </c:pt>
                <c:pt idx="2981">
                  <c:v>2022/10/27/22:44:14.212031</c:v>
                </c:pt>
                <c:pt idx="2982">
                  <c:v>2022/10/27/22:44:14.213746</c:v>
                </c:pt>
                <c:pt idx="2983">
                  <c:v>2022/10/27/22:44:14.215408</c:v>
                </c:pt>
                <c:pt idx="2984">
                  <c:v>2022/10/27/22:44:14.217618</c:v>
                </c:pt>
                <c:pt idx="2985">
                  <c:v>2022/10/27/22:44:14.219928</c:v>
                </c:pt>
                <c:pt idx="2986">
                  <c:v>2022/10/27/22:44:14.221840</c:v>
                </c:pt>
                <c:pt idx="2987">
                  <c:v>2022/10/27/22:44:14.225708</c:v>
                </c:pt>
                <c:pt idx="2988">
                  <c:v>2022/10/27/22:44:14.227381</c:v>
                </c:pt>
                <c:pt idx="2989">
                  <c:v>2022/10/27/22:44:14.229654</c:v>
                </c:pt>
                <c:pt idx="2990">
                  <c:v>2022/10/27/22:44:14.231327</c:v>
                </c:pt>
                <c:pt idx="2991">
                  <c:v>2022/10/27/22:44:14.233024</c:v>
                </c:pt>
                <c:pt idx="2992">
                  <c:v>2022/10/27/22:44:14.235253</c:v>
                </c:pt>
                <c:pt idx="2993">
                  <c:v>2022/10/27/22:44:14.237493</c:v>
                </c:pt>
                <c:pt idx="2994">
                  <c:v>2022/10/27/22:44:14.239156</c:v>
                </c:pt>
                <c:pt idx="2995">
                  <c:v>2022/10/27/22:44:14.241362</c:v>
                </c:pt>
                <c:pt idx="2996">
                  <c:v>2022/10/27/22:44:14.244150</c:v>
                </c:pt>
                <c:pt idx="2997">
                  <c:v>2022/10/27/22:44:14.246378</c:v>
                </c:pt>
                <c:pt idx="2998">
                  <c:v>2022/10/27/22:44:14.248047</c:v>
                </c:pt>
                <c:pt idx="2999">
                  <c:v>2022/10/27/22:44:14.250289</c:v>
                </c:pt>
                <c:pt idx="3000">
                  <c:v>2022/10/27/22:44:14.251984</c:v>
                </c:pt>
                <c:pt idx="3001">
                  <c:v>2022/10/27/22:44:14.254215</c:v>
                </c:pt>
                <c:pt idx="3002">
                  <c:v>2022/10/27/22:44:14.255913</c:v>
                </c:pt>
                <c:pt idx="3003">
                  <c:v>2022/10/27/22:44:14.257640</c:v>
                </c:pt>
                <c:pt idx="3004">
                  <c:v>2022/10/27/22:44:14.259254</c:v>
                </c:pt>
                <c:pt idx="3005">
                  <c:v>2022/10/27/22:44:14.260392</c:v>
                </c:pt>
                <c:pt idx="3006">
                  <c:v>2022/10/27/22:44:14.262256</c:v>
                </c:pt>
                <c:pt idx="3007">
                  <c:v>2022/10/27/22:44:14.266418</c:v>
                </c:pt>
                <c:pt idx="3008">
                  <c:v>2022/10/27/22:44:14.268047</c:v>
                </c:pt>
                <c:pt idx="3009">
                  <c:v>2022/10/27/22:44:14.270266</c:v>
                </c:pt>
                <c:pt idx="3010">
                  <c:v>2022/10/27/22:44:14.272512</c:v>
                </c:pt>
                <c:pt idx="3011">
                  <c:v>2022/10/27/22:44:14.274370</c:v>
                </c:pt>
                <c:pt idx="3012">
                  <c:v>2022/10/27/22:44:14.276588</c:v>
                </c:pt>
                <c:pt idx="3013">
                  <c:v>2022/10/27/22:44:14.278269</c:v>
                </c:pt>
                <c:pt idx="3014">
                  <c:v>2022/10/27/22:44:14.279975</c:v>
                </c:pt>
                <c:pt idx="3015">
                  <c:v>2022/10/27/22:44:14.281653</c:v>
                </c:pt>
                <c:pt idx="3016">
                  <c:v>2022/10/27/22:44:14.283878</c:v>
                </c:pt>
                <c:pt idx="3017">
                  <c:v>2022/10/27/22:44:14.286099</c:v>
                </c:pt>
                <c:pt idx="3018">
                  <c:v>2022/10/27/22:44:14.287796</c:v>
                </c:pt>
                <c:pt idx="3019">
                  <c:v>2022/10/27/22:44:14.289840</c:v>
                </c:pt>
                <c:pt idx="3020">
                  <c:v>2022/10/27/22:44:14.291538</c:v>
                </c:pt>
                <c:pt idx="3021">
                  <c:v>2022/10/27/22:44:14.294200</c:v>
                </c:pt>
                <c:pt idx="3022">
                  <c:v>2022/10/27/22:44:14.295704</c:v>
                </c:pt>
                <c:pt idx="3023">
                  <c:v>2022/10/27/22:44:14.297953</c:v>
                </c:pt>
                <c:pt idx="3024">
                  <c:v>2022/10/27/22:44:14.299609</c:v>
                </c:pt>
                <c:pt idx="3025">
                  <c:v>2022/10/27/22:44:14.302441</c:v>
                </c:pt>
                <c:pt idx="3026">
                  <c:v>2022/10/27/22:44:14.305661</c:v>
                </c:pt>
                <c:pt idx="3027">
                  <c:v>2022/10/27/22:44:14.307872</c:v>
                </c:pt>
                <c:pt idx="3028">
                  <c:v>2022/10/27/22:44:14.310433</c:v>
                </c:pt>
                <c:pt idx="3029">
                  <c:v>2022/10/27/22:44:14.312333</c:v>
                </c:pt>
                <c:pt idx="3030">
                  <c:v>2022/10/27/22:44:14.313995</c:v>
                </c:pt>
                <c:pt idx="3031">
                  <c:v>2022/10/27/22:44:14.315643</c:v>
                </c:pt>
                <c:pt idx="3032">
                  <c:v>2022/10/27/22:44:14.317309</c:v>
                </c:pt>
                <c:pt idx="3033">
                  <c:v>2022/10/27/22:44:14.319529</c:v>
                </c:pt>
                <c:pt idx="3034">
                  <c:v>2022/10/27/22:44:14.321759</c:v>
                </c:pt>
                <c:pt idx="3035">
                  <c:v>2022/10/27/22:44:14.323455</c:v>
                </c:pt>
                <c:pt idx="3036">
                  <c:v>2022/10/27/22:44:14.325131</c:v>
                </c:pt>
                <c:pt idx="3037">
                  <c:v>2022/10/27/22:44:14.327332</c:v>
                </c:pt>
                <c:pt idx="3038">
                  <c:v>2022/10/27/22:44:14.329029</c:v>
                </c:pt>
                <c:pt idx="3039">
                  <c:v>2022/10/27/22:44:14.330758</c:v>
                </c:pt>
                <c:pt idx="3040">
                  <c:v>2022/10/27/22:44:14.332514</c:v>
                </c:pt>
                <c:pt idx="3041">
                  <c:v>2022/10/27/22:44:14.334101</c:v>
                </c:pt>
                <c:pt idx="3042">
                  <c:v>2022/10/27/22:44:14.335801</c:v>
                </c:pt>
                <c:pt idx="3043">
                  <c:v>2022/10/27/22:44:14.340047</c:v>
                </c:pt>
                <c:pt idx="3044">
                  <c:v>2022/10/27/22:44:14.343534</c:v>
                </c:pt>
                <c:pt idx="3045">
                  <c:v>2022/10/27/22:44:14.344301</c:v>
                </c:pt>
                <c:pt idx="3046">
                  <c:v>2022/10/27/22:44:14.345459</c:v>
                </c:pt>
                <c:pt idx="3047">
                  <c:v>2022/10/27/22:44:14.347191</c:v>
                </c:pt>
                <c:pt idx="3048">
                  <c:v>2022/10/27/22:44:14.349600</c:v>
                </c:pt>
                <c:pt idx="3049">
                  <c:v>2022/10/27/22:44:14.351328</c:v>
                </c:pt>
                <c:pt idx="3050">
                  <c:v>2022/10/27/22:44:14.352997</c:v>
                </c:pt>
                <c:pt idx="3051">
                  <c:v>2022/10/27/22:44:14.355246</c:v>
                </c:pt>
                <c:pt idx="3052">
                  <c:v>2022/10/27/22:44:14.356920</c:v>
                </c:pt>
                <c:pt idx="3053">
                  <c:v>2022/10/27/22:44:14.359067</c:v>
                </c:pt>
                <c:pt idx="3054">
                  <c:v>2022/10/27/22:44:14.360715</c:v>
                </c:pt>
                <c:pt idx="3055">
                  <c:v>2022/10/27/22:44:14.362392</c:v>
                </c:pt>
                <c:pt idx="3056">
                  <c:v>2022/10/27/22:44:14.364626</c:v>
                </c:pt>
                <c:pt idx="3057">
                  <c:v>2022/10/27/22:44:14.366844</c:v>
                </c:pt>
                <c:pt idx="3058">
                  <c:v>2022/10/27/22:44:14.368556</c:v>
                </c:pt>
                <c:pt idx="3059">
                  <c:v>2022/10/27/22:44:14.370792</c:v>
                </c:pt>
                <c:pt idx="3060">
                  <c:v>2022/10/27/22:44:14.373021</c:v>
                </c:pt>
                <c:pt idx="3061">
                  <c:v>2022/10/27/22:44:14.374692</c:v>
                </c:pt>
                <c:pt idx="3062">
                  <c:v>2022/10/27/22:44:14.376383</c:v>
                </c:pt>
                <c:pt idx="3063">
                  <c:v>2022/10/27/22:44:14.378289</c:v>
                </c:pt>
                <c:pt idx="3064">
                  <c:v>2022/10/27/22:44:14.379897</c:v>
                </c:pt>
                <c:pt idx="3065">
                  <c:v>2022/10/27/22:44:14.384285</c:v>
                </c:pt>
                <c:pt idx="3066">
                  <c:v>2022/10/27/22:44:14.385933</c:v>
                </c:pt>
                <c:pt idx="3067">
                  <c:v>2022/10/27/22:44:14.387678</c:v>
                </c:pt>
                <c:pt idx="3068">
                  <c:v>2022/10/27/22:44:14.390351</c:v>
                </c:pt>
                <c:pt idx="3069">
                  <c:v>2022/10/27/22:44:14.392198</c:v>
                </c:pt>
                <c:pt idx="3070">
                  <c:v>2022/10/27/22:44:14.394011</c:v>
                </c:pt>
                <c:pt idx="3071">
                  <c:v>2022/10/27/22:44:14.396355</c:v>
                </c:pt>
                <c:pt idx="3072">
                  <c:v>2022/10/27/22:44:14.398864</c:v>
                </c:pt>
                <c:pt idx="3073">
                  <c:v>2022/10/27/22:44:14.400167</c:v>
                </c:pt>
                <c:pt idx="3074">
                  <c:v>2022/10/27/22:44:14.402459</c:v>
                </c:pt>
                <c:pt idx="3075">
                  <c:v>2022/10/27/22:44:14.404083</c:v>
                </c:pt>
                <c:pt idx="3076">
                  <c:v>2022/10/27/22:44:14.406371</c:v>
                </c:pt>
                <c:pt idx="3077">
                  <c:v>2022/10/27/22:44:14.408595</c:v>
                </c:pt>
                <c:pt idx="3078">
                  <c:v>2022/10/27/22:44:14.410256</c:v>
                </c:pt>
                <c:pt idx="3079">
                  <c:v>2022/10/27/22:44:14.412513</c:v>
                </c:pt>
                <c:pt idx="3080">
                  <c:v>2022/10/27/22:44:14.414201</c:v>
                </c:pt>
                <c:pt idx="3081">
                  <c:v>2022/10/27/22:44:14.415990</c:v>
                </c:pt>
                <c:pt idx="3082">
                  <c:v>2022/10/27/22:44:14.417589</c:v>
                </c:pt>
                <c:pt idx="3083">
                  <c:v>2022/10/27/22:44:14.419768</c:v>
                </c:pt>
                <c:pt idx="3084">
                  <c:v>2022/10/27/22:44:14.422568</c:v>
                </c:pt>
                <c:pt idx="3085">
                  <c:v>2022/10/27/22:44:14.423703</c:v>
                </c:pt>
                <c:pt idx="3086">
                  <c:v>2022/10/27/22:44:14.426013</c:v>
                </c:pt>
                <c:pt idx="3087">
                  <c:v>2022/10/27/22:44:14.429137</c:v>
                </c:pt>
                <c:pt idx="3088">
                  <c:v>2022/10/27/22:44:14.429732</c:v>
                </c:pt>
                <c:pt idx="3089">
                  <c:v>2022/10/27/22:44:14.431935</c:v>
                </c:pt>
                <c:pt idx="3090">
                  <c:v>2022/10/27/22:44:14.434297</c:v>
                </c:pt>
                <c:pt idx="3091">
                  <c:v>2022/10/27/22:44:14.436110</c:v>
                </c:pt>
                <c:pt idx="3092">
                  <c:v>2022/10/27/22:44:14.438370</c:v>
                </c:pt>
                <c:pt idx="3093">
                  <c:v>2022/10/27/22:44:14.441005</c:v>
                </c:pt>
                <c:pt idx="3094">
                  <c:v>2022/10/27/22:44:14.443226</c:v>
                </c:pt>
                <c:pt idx="3095">
                  <c:v>2022/10/27/22:44:14.445395</c:v>
                </c:pt>
                <c:pt idx="3096">
                  <c:v>2022/10/27/22:44:14.447069</c:v>
                </c:pt>
                <c:pt idx="3097">
                  <c:v>2022/10/27/22:44:14.449338</c:v>
                </c:pt>
                <c:pt idx="3098">
                  <c:v>2022/10/27/22:44:14.451024</c:v>
                </c:pt>
                <c:pt idx="3099">
                  <c:v>2022/10/27/22:44:14.453348</c:v>
                </c:pt>
                <c:pt idx="3100">
                  <c:v>2022/10/27/22:44:14.454985</c:v>
                </c:pt>
                <c:pt idx="3101">
                  <c:v>2022/10/27/22:44:14.457188</c:v>
                </c:pt>
                <c:pt idx="3102">
                  <c:v>2022/10/27/22:44:14.458901</c:v>
                </c:pt>
                <c:pt idx="3103">
                  <c:v>2022/10/27/22:44:14.460555</c:v>
                </c:pt>
                <c:pt idx="3104">
                  <c:v>2022/10/27/22:44:14.462218</c:v>
                </c:pt>
                <c:pt idx="3105">
                  <c:v>2022/10/27/22:44:14.463892</c:v>
                </c:pt>
                <c:pt idx="3106">
                  <c:v>2022/10/27/22:44:14.465595</c:v>
                </c:pt>
                <c:pt idx="3107">
                  <c:v>2022/10/27/22:44:14.468424</c:v>
                </c:pt>
                <c:pt idx="3108">
                  <c:v>2022/10/27/22:44:14.469502</c:v>
                </c:pt>
                <c:pt idx="3109">
                  <c:v>2022/10/27/22:44:14.471694</c:v>
                </c:pt>
                <c:pt idx="3110">
                  <c:v>2022/10/27/22:44:14.473383</c:v>
                </c:pt>
                <c:pt idx="3111">
                  <c:v>2022/10/27/22:44:14.475616</c:v>
                </c:pt>
                <c:pt idx="3112">
                  <c:v>2022/10/27/22:44:14.478328</c:v>
                </c:pt>
                <c:pt idx="3113">
                  <c:v>2022/10/27/22:44:14.479571</c:v>
                </c:pt>
                <c:pt idx="3114">
                  <c:v>2022/10/27/22:44:14.481792</c:v>
                </c:pt>
                <c:pt idx="3115">
                  <c:v>2022/10/27/22:44:14.483491</c:v>
                </c:pt>
                <c:pt idx="3116">
                  <c:v>2022/10/27/22:44:14.485682</c:v>
                </c:pt>
                <c:pt idx="3117">
                  <c:v>2022/10/27/22:44:14.488567</c:v>
                </c:pt>
                <c:pt idx="3118">
                  <c:v>2022/10/27/22:44:14.490297</c:v>
                </c:pt>
                <c:pt idx="3119">
                  <c:v>2022/10/27/22:44:14.491730</c:v>
                </c:pt>
                <c:pt idx="3120">
                  <c:v>2022/10/27/22:44:14.493959</c:v>
                </c:pt>
                <c:pt idx="3121">
                  <c:v>2022/10/27/22:44:14.495727</c:v>
                </c:pt>
                <c:pt idx="3122">
                  <c:v>2022/10/27/22:44:14.497676</c:v>
                </c:pt>
                <c:pt idx="3123">
                  <c:v>2022/10/27/22:44:14.499921</c:v>
                </c:pt>
                <c:pt idx="3124">
                  <c:v>2022/10/27/22:44:14.502133</c:v>
                </c:pt>
                <c:pt idx="3125">
                  <c:v>2022/10/27/22:44:14.503819</c:v>
                </c:pt>
                <c:pt idx="3126">
                  <c:v>2022/10/27/22:44:14.506104</c:v>
                </c:pt>
                <c:pt idx="3127">
                  <c:v>2022/10/27/22:44:14.508241</c:v>
                </c:pt>
                <c:pt idx="3128">
                  <c:v>2022/10/27/22:44:14.509971</c:v>
                </c:pt>
                <c:pt idx="3129">
                  <c:v>2022/10/27/22:44:14.512181</c:v>
                </c:pt>
                <c:pt idx="3130">
                  <c:v>2022/10/27/22:44:14.514398</c:v>
                </c:pt>
                <c:pt idx="3131">
                  <c:v>2022/10/27/22:44:14.516091</c:v>
                </c:pt>
                <c:pt idx="3132">
                  <c:v>2022/10/27/22:44:14.518259</c:v>
                </c:pt>
                <c:pt idx="3133">
                  <c:v>2022/10/27/22:44:14.519930</c:v>
                </c:pt>
                <c:pt idx="3134">
                  <c:v>2022/10/27/22:44:14.521706</c:v>
                </c:pt>
                <c:pt idx="3135">
                  <c:v>2022/10/27/22:44:14.525765</c:v>
                </c:pt>
                <c:pt idx="3136">
                  <c:v>2022/10/27/22:44:14.526455</c:v>
                </c:pt>
                <c:pt idx="3137">
                  <c:v>2022/10/27/22:44:14.529782</c:v>
                </c:pt>
                <c:pt idx="3138">
                  <c:v>2022/10/27/22:44:14.531519</c:v>
                </c:pt>
                <c:pt idx="3139">
                  <c:v>2022/10/27/22:44:14.533213</c:v>
                </c:pt>
                <c:pt idx="3140">
                  <c:v>2022/10/27/22:44:14.536002</c:v>
                </c:pt>
                <c:pt idx="3141">
                  <c:v>2022/10/27/22:44:14.537684</c:v>
                </c:pt>
                <c:pt idx="3142">
                  <c:v>2022/10/27/22:44:14.540846</c:v>
                </c:pt>
                <c:pt idx="3143">
                  <c:v>2022/10/27/22:44:14.542198</c:v>
                </c:pt>
                <c:pt idx="3144">
                  <c:v>2022/10/27/22:44:14.544438</c:v>
                </c:pt>
                <c:pt idx="3145">
                  <c:v>2022/10/27/22:44:14.546766</c:v>
                </c:pt>
                <c:pt idx="3146">
                  <c:v>2022/10/27/22:44:14.548440</c:v>
                </c:pt>
                <c:pt idx="3147">
                  <c:v>2022/10/27/22:44:14.550665</c:v>
                </c:pt>
                <c:pt idx="3148">
                  <c:v>2022/10/27/22:44:14.552341</c:v>
                </c:pt>
                <c:pt idx="3149">
                  <c:v>2022/10/27/22:44:14.554026</c:v>
                </c:pt>
                <c:pt idx="3150">
                  <c:v>2022/10/27/22:44:14.556278</c:v>
                </c:pt>
                <c:pt idx="3151">
                  <c:v>2022/10/27/22:44:14.557954</c:v>
                </c:pt>
                <c:pt idx="3152">
                  <c:v>2022/10/27/22:44:14.559686</c:v>
                </c:pt>
                <c:pt idx="3153">
                  <c:v>2022/10/27/22:44:14.561452</c:v>
                </c:pt>
                <c:pt idx="3154">
                  <c:v>2022/10/27/22:44:14.563062</c:v>
                </c:pt>
                <c:pt idx="3155">
                  <c:v>2022/10/27/22:44:14.564697</c:v>
                </c:pt>
                <c:pt idx="3156">
                  <c:v>2022/10/27/22:44:14.565796</c:v>
                </c:pt>
                <c:pt idx="3157">
                  <c:v>2022/10/27/22:44:14.567530</c:v>
                </c:pt>
                <c:pt idx="3158">
                  <c:v>2022/10/27/22:44:14.569705</c:v>
                </c:pt>
                <c:pt idx="3159">
                  <c:v>2022/10/27/22:44:14.571930</c:v>
                </c:pt>
                <c:pt idx="3160">
                  <c:v>2022/10/27/22:44:14.573630</c:v>
                </c:pt>
                <c:pt idx="3161">
                  <c:v>2022/10/27/22:44:14.575837</c:v>
                </c:pt>
                <c:pt idx="3162">
                  <c:v>2022/10/27/22:44:14.577539</c:v>
                </c:pt>
                <c:pt idx="3163">
                  <c:v>2022/10/27/22:44:14.579765</c:v>
                </c:pt>
                <c:pt idx="3164">
                  <c:v>2022/10/27/22:44:14.581422</c:v>
                </c:pt>
                <c:pt idx="3165">
                  <c:v>2022/10/27/22:44:14.583642</c:v>
                </c:pt>
                <c:pt idx="3166">
                  <c:v>2022/10/27/22:44:14.586080</c:v>
                </c:pt>
                <c:pt idx="3167">
                  <c:v>2022/10/27/22:44:14.587736</c:v>
                </c:pt>
                <c:pt idx="3168">
                  <c:v>2022/10/27/22:44:14.589971</c:v>
                </c:pt>
                <c:pt idx="3169">
                  <c:v>2022/10/27/22:44:14.591881</c:v>
                </c:pt>
                <c:pt idx="3170">
                  <c:v>2022/10/27/22:44:14.593941</c:v>
                </c:pt>
                <c:pt idx="3171">
                  <c:v>2022/10/27/22:44:14.596299</c:v>
                </c:pt>
                <c:pt idx="3172">
                  <c:v>2022/10/27/22:44:14.598334</c:v>
                </c:pt>
                <c:pt idx="3173">
                  <c:v>2022/10/27/22:44:14.600078</c:v>
                </c:pt>
                <c:pt idx="3174">
                  <c:v>2022/10/27/22:44:14.602331</c:v>
                </c:pt>
                <c:pt idx="3175">
                  <c:v>2022/10/27/22:44:14.603982</c:v>
                </c:pt>
                <c:pt idx="3176">
                  <c:v>2022/10/27/22:44:14.606237</c:v>
                </c:pt>
                <c:pt idx="3177">
                  <c:v>2022/10/27/22:44:14.608534</c:v>
                </c:pt>
                <c:pt idx="3178">
                  <c:v>2022/10/27/22:44:14.610753</c:v>
                </c:pt>
                <c:pt idx="3179">
                  <c:v>2022/10/27/22:44:14.612609</c:v>
                </c:pt>
                <c:pt idx="3180">
                  <c:v>2022/10/27/22:44:14.614156</c:v>
                </c:pt>
                <c:pt idx="3181">
                  <c:v>2022/10/27/22:44:14.615777</c:v>
                </c:pt>
                <c:pt idx="3182">
                  <c:v>2022/10/27/22:44:14.617452</c:v>
                </c:pt>
                <c:pt idx="3183">
                  <c:v>2022/10/27/22:44:14.619765</c:v>
                </c:pt>
                <c:pt idx="3184">
                  <c:v>2022/10/27/22:44:14.623036</c:v>
                </c:pt>
                <c:pt idx="3185">
                  <c:v>2022/10/27/22:44:14.623590</c:v>
                </c:pt>
                <c:pt idx="3186">
                  <c:v>2022/10/27/22:44:14.625854</c:v>
                </c:pt>
                <c:pt idx="3187">
                  <c:v>2022/10/27/22:44:14.627554</c:v>
                </c:pt>
                <c:pt idx="3188">
                  <c:v>2022/10/27/22:44:14.629823</c:v>
                </c:pt>
                <c:pt idx="3189">
                  <c:v>2022/10/27/22:44:14.631918</c:v>
                </c:pt>
                <c:pt idx="3190">
                  <c:v>2022/10/27/22:44:14.634183</c:v>
                </c:pt>
                <c:pt idx="3191">
                  <c:v>2022/10/27/22:44:14.636958</c:v>
                </c:pt>
                <c:pt idx="3192">
                  <c:v>2022/10/27/22:44:14.639199</c:v>
                </c:pt>
                <c:pt idx="3193">
                  <c:v>2022/10/27/22:44:14.641415</c:v>
                </c:pt>
                <c:pt idx="3194">
                  <c:v>2022/10/27/22:44:14.643076</c:v>
                </c:pt>
                <c:pt idx="3195">
                  <c:v>2022/10/27/22:44:14.645308</c:v>
                </c:pt>
                <c:pt idx="3196">
                  <c:v>2022/10/27/22:44:14.647526</c:v>
                </c:pt>
                <c:pt idx="3197">
                  <c:v>2022/10/27/22:44:14.649739</c:v>
                </c:pt>
                <c:pt idx="3198">
                  <c:v>2022/10/27/22:44:14.651337</c:v>
                </c:pt>
                <c:pt idx="3199">
                  <c:v>2022/10/27/22:44:14.653595</c:v>
                </c:pt>
                <c:pt idx="3200">
                  <c:v>2022/10/27/22:44:14.655321</c:v>
                </c:pt>
                <c:pt idx="3201">
                  <c:v>2022/10/27/22:44:14.657315</c:v>
                </c:pt>
                <c:pt idx="3202">
                  <c:v>2022/10/27/22:44:14.659274</c:v>
                </c:pt>
                <c:pt idx="3203">
                  <c:v>2022/10/27/22:44:14.660990</c:v>
                </c:pt>
                <c:pt idx="3204">
                  <c:v>2022/10/27/22:44:14.662675</c:v>
                </c:pt>
                <c:pt idx="3205">
                  <c:v>2022/10/27/22:44:14.664330</c:v>
                </c:pt>
                <c:pt idx="3206">
                  <c:v>2022/10/27/22:44:14.665972</c:v>
                </c:pt>
                <c:pt idx="3207">
                  <c:v>2022/10/27/22:44:14.667699</c:v>
                </c:pt>
                <c:pt idx="3208">
                  <c:v>2022/10/27/22:44:14.669893</c:v>
                </c:pt>
                <c:pt idx="3209">
                  <c:v>2022/10/27/22:44:14.672741</c:v>
                </c:pt>
                <c:pt idx="3210">
                  <c:v>2022/10/27/22:44:14.674367</c:v>
                </c:pt>
                <c:pt idx="3211">
                  <c:v>2022/10/27/22:44:14.675485</c:v>
                </c:pt>
                <c:pt idx="3212">
                  <c:v>2022/10/27/22:44:14.677760</c:v>
                </c:pt>
                <c:pt idx="3213">
                  <c:v>2022/10/27/22:44:14.680243</c:v>
                </c:pt>
                <c:pt idx="3214">
                  <c:v>2022/10/27/22:44:14.682242</c:v>
                </c:pt>
                <c:pt idx="3215">
                  <c:v>2022/10/27/22:44:14.683740</c:v>
                </c:pt>
                <c:pt idx="3216">
                  <c:v>2022/10/27/22:44:14.687659</c:v>
                </c:pt>
                <c:pt idx="3217">
                  <c:v>2022/10/27/22:44:14.688316</c:v>
                </c:pt>
                <c:pt idx="3218">
                  <c:v>2022/10/27/22:44:14.690010</c:v>
                </c:pt>
                <c:pt idx="3219">
                  <c:v>2022/10/27/22:44:14.692236</c:v>
                </c:pt>
                <c:pt idx="3220">
                  <c:v>2022/10/27/22:44:14.693926</c:v>
                </c:pt>
                <c:pt idx="3221">
                  <c:v>2022/10/27/22:44:14.696179</c:v>
                </c:pt>
                <c:pt idx="3222">
                  <c:v>2022/10/27/22:44:14.697929</c:v>
                </c:pt>
                <c:pt idx="3223">
                  <c:v>2022/10/27/22:44:14.700137</c:v>
                </c:pt>
                <c:pt idx="3224">
                  <c:v>2022/10/27/22:44:14.702371</c:v>
                </c:pt>
                <c:pt idx="3225">
                  <c:v>2022/10/27/22:44:14.704066</c:v>
                </c:pt>
                <c:pt idx="3226">
                  <c:v>2022/10/27/22:44:14.706300</c:v>
                </c:pt>
                <c:pt idx="3227">
                  <c:v>2022/10/27/22:44:14.707985</c:v>
                </c:pt>
                <c:pt idx="3228">
                  <c:v>2022/10/27/22:44:14.709692</c:v>
                </c:pt>
                <c:pt idx="3229">
                  <c:v>2022/10/27/22:44:14.711940</c:v>
                </c:pt>
                <c:pt idx="3230">
                  <c:v>2022/10/27/22:44:14.714110</c:v>
                </c:pt>
                <c:pt idx="3231">
                  <c:v>2022/10/27/22:44:14.715770</c:v>
                </c:pt>
                <c:pt idx="3232">
                  <c:v>2022/10/27/22:44:14.717750</c:v>
                </c:pt>
                <c:pt idx="3233">
                  <c:v>2022/10/27/22:44:14.719975</c:v>
                </c:pt>
                <c:pt idx="3234">
                  <c:v>2022/10/27/22:44:14.721874</c:v>
                </c:pt>
                <c:pt idx="3235">
                  <c:v>2022/10/27/22:44:14.724021</c:v>
                </c:pt>
                <c:pt idx="3236">
                  <c:v>2022/10/27/22:44:14.725707</c:v>
                </c:pt>
                <c:pt idx="3237">
                  <c:v>2022/10/27/22:44:14.729153</c:v>
                </c:pt>
                <c:pt idx="3238">
                  <c:v>2022/10/27/22:44:14.731135</c:v>
                </c:pt>
                <c:pt idx="3239">
                  <c:v>2022/10/27/22:44:14.733021</c:v>
                </c:pt>
                <c:pt idx="3240">
                  <c:v>2022/10/27/22:44:14.736633</c:v>
                </c:pt>
                <c:pt idx="3241">
                  <c:v>2022/10/27/22:44:14.737474</c:v>
                </c:pt>
                <c:pt idx="3242">
                  <c:v>2022/10/27/22:44:14.739759</c:v>
                </c:pt>
                <c:pt idx="3243">
                  <c:v>2022/10/27/22:44:14.741399</c:v>
                </c:pt>
                <c:pt idx="3244">
                  <c:v>2022/10/27/22:44:14.743623</c:v>
                </c:pt>
                <c:pt idx="3245">
                  <c:v>2022/10/27/22:44:14.745346</c:v>
                </c:pt>
                <c:pt idx="3246">
                  <c:v>2022/10/27/22:44:14.747426</c:v>
                </c:pt>
                <c:pt idx="3247">
                  <c:v>2022/10/27/22:44:14.749761</c:v>
                </c:pt>
                <c:pt idx="3248">
                  <c:v>2022/10/27/22:44:14.751422</c:v>
                </c:pt>
                <c:pt idx="3249">
                  <c:v>2022/10/27/22:44:14.753075</c:v>
                </c:pt>
                <c:pt idx="3250">
                  <c:v>2022/10/27/22:44:14.755271</c:v>
                </c:pt>
                <c:pt idx="3251">
                  <c:v>2022/10/27/22:44:14.756988</c:v>
                </c:pt>
                <c:pt idx="3252">
                  <c:v>2022/10/27/22:44:14.759290</c:v>
                </c:pt>
                <c:pt idx="3253">
                  <c:v>2022/10/27/22:44:14.760296</c:v>
                </c:pt>
                <c:pt idx="3254">
                  <c:v>2022/10/27/22:44:14.761986</c:v>
                </c:pt>
                <c:pt idx="3255">
                  <c:v>2022/10/27/22:44:14.763636</c:v>
                </c:pt>
                <c:pt idx="3256">
                  <c:v>2022/10/27/22:44:14.765866</c:v>
                </c:pt>
                <c:pt idx="3257">
                  <c:v>2022/10/27/22:44:14.767566</c:v>
                </c:pt>
                <c:pt idx="3258">
                  <c:v>2022/10/27/22:44:14.770912</c:v>
                </c:pt>
                <c:pt idx="3259">
                  <c:v>2022/10/27/22:44:14.773052</c:v>
                </c:pt>
                <c:pt idx="3260">
                  <c:v>2022/10/27/22:44:14.774753</c:v>
                </c:pt>
                <c:pt idx="3261">
                  <c:v>2022/10/27/22:44:14.776444</c:v>
                </c:pt>
                <c:pt idx="3262">
                  <c:v>2022/10/27/22:44:14.778656</c:v>
                </c:pt>
                <c:pt idx="3263">
                  <c:v>2022/10/27/22:44:14.780373</c:v>
                </c:pt>
                <c:pt idx="3264">
                  <c:v>2022/10/27/22:44:14.782439</c:v>
                </c:pt>
                <c:pt idx="3265">
                  <c:v>2022/10/27/22:44:14.784078</c:v>
                </c:pt>
                <c:pt idx="3266">
                  <c:v>2022/10/27/22:44:14.785751</c:v>
                </c:pt>
                <c:pt idx="3267">
                  <c:v>2022/10/27/22:44:14.787441</c:v>
                </c:pt>
                <c:pt idx="3268">
                  <c:v>2022/10/27/22:44:14.789778</c:v>
                </c:pt>
                <c:pt idx="3269">
                  <c:v>2022/10/27/22:44:14.791918</c:v>
                </c:pt>
                <c:pt idx="3270">
                  <c:v>2022/10/27/22:44:14.793586</c:v>
                </c:pt>
                <c:pt idx="3271">
                  <c:v>2022/10/27/22:44:14.795812</c:v>
                </c:pt>
                <c:pt idx="3272">
                  <c:v>2022/10/27/22:44:14.799436</c:v>
                </c:pt>
                <c:pt idx="3273">
                  <c:v>2022/10/27/22:44:14.799647</c:v>
                </c:pt>
                <c:pt idx="3274">
                  <c:v>2022/10/27/22:44:14.801876</c:v>
                </c:pt>
                <c:pt idx="3275">
                  <c:v>2022/10/27/22:44:14.803559</c:v>
                </c:pt>
                <c:pt idx="3276">
                  <c:v>2022/10/27/22:44:14.805800</c:v>
                </c:pt>
                <c:pt idx="3277">
                  <c:v>2022/10/27/22:44:14.808034</c:v>
                </c:pt>
                <c:pt idx="3278">
                  <c:v>2022/10/27/22:44:14.809716</c:v>
                </c:pt>
                <c:pt idx="3279">
                  <c:v>2022/10/27/22:44:14.811422</c:v>
                </c:pt>
                <c:pt idx="3280">
                  <c:v>2022/10/27/22:44:14.813600</c:v>
                </c:pt>
                <c:pt idx="3281">
                  <c:v>2022/10/27/22:44:14.815841</c:v>
                </c:pt>
                <c:pt idx="3282">
                  <c:v>2022/10/27/22:44:14.818701</c:v>
                </c:pt>
                <c:pt idx="3283">
                  <c:v>2022/10/27/22:44:14.820304</c:v>
                </c:pt>
                <c:pt idx="3284">
                  <c:v>2022/10/27/22:44:14.821998</c:v>
                </c:pt>
                <c:pt idx="3285">
                  <c:v>2022/10/27/22:44:14.823656</c:v>
                </c:pt>
                <c:pt idx="3286">
                  <c:v>2022/10/27/22:44:14.825898</c:v>
                </c:pt>
                <c:pt idx="3287">
                  <c:v>2022/10/27/22:44:14.827603</c:v>
                </c:pt>
                <c:pt idx="3288">
                  <c:v>2022/10/27/22:44:14.830623</c:v>
                </c:pt>
                <c:pt idx="3289">
                  <c:v>2022/10/27/22:44:14.832909</c:v>
                </c:pt>
                <c:pt idx="3290">
                  <c:v>2022/10/27/22:44:14.835151</c:v>
                </c:pt>
                <c:pt idx="3291">
                  <c:v>2022/10/27/22:44:14.837902</c:v>
                </c:pt>
                <c:pt idx="3292">
                  <c:v>2022/10/27/22:44:14.839602</c:v>
                </c:pt>
                <c:pt idx="3293">
                  <c:v>2022/10/27/22:44:14.841794</c:v>
                </c:pt>
                <c:pt idx="3294">
                  <c:v>2022/10/27/22:44:14.843434</c:v>
                </c:pt>
                <c:pt idx="3295">
                  <c:v>2022/10/27/22:44:14.845654</c:v>
                </c:pt>
                <c:pt idx="3296">
                  <c:v>2022/10/27/22:44:14.847898</c:v>
                </c:pt>
                <c:pt idx="3297">
                  <c:v>2022/10/27/22:44:14.849588</c:v>
                </c:pt>
                <c:pt idx="3298">
                  <c:v>2022/10/27/22:44:14.851831</c:v>
                </c:pt>
                <c:pt idx="3299">
                  <c:v>2022/10/27/22:44:14.853511</c:v>
                </c:pt>
                <c:pt idx="3300">
                  <c:v>2022/10/27/22:44:14.855735</c:v>
                </c:pt>
                <c:pt idx="3301">
                  <c:v>2022/10/27/22:44:14.857439</c:v>
                </c:pt>
                <c:pt idx="3302">
                  <c:v>2022/10/27/22:44:14.859797</c:v>
                </c:pt>
                <c:pt idx="3303">
                  <c:v>2022/10/27/22:44:14.861365</c:v>
                </c:pt>
                <c:pt idx="3304">
                  <c:v>2022/10/27/22:44:14.862448</c:v>
                </c:pt>
                <c:pt idx="3305">
                  <c:v>2022/10/27/22:44:14.864095</c:v>
                </c:pt>
                <c:pt idx="3306">
                  <c:v>2022/10/27/22:44:14.867959</c:v>
                </c:pt>
                <c:pt idx="3307">
                  <c:v>2022/10/27/22:44:14.869740</c:v>
                </c:pt>
                <c:pt idx="3308">
                  <c:v>2022/10/27/22:44:14.871824</c:v>
                </c:pt>
                <c:pt idx="3309">
                  <c:v>2022/10/27/22:44:14.873679</c:v>
                </c:pt>
                <c:pt idx="3310">
                  <c:v>2022/10/27/22:44:14.875209</c:v>
                </c:pt>
                <c:pt idx="3311">
                  <c:v>2022/10/27/22:44:14.877444</c:v>
                </c:pt>
                <c:pt idx="3312">
                  <c:v>2022/10/27/22:44:14.879679</c:v>
                </c:pt>
                <c:pt idx="3313">
                  <c:v>2022/10/27/22:44:14.881360</c:v>
                </c:pt>
                <c:pt idx="3314">
                  <c:v>2022/10/27/22:44:14.883870</c:v>
                </c:pt>
                <c:pt idx="3315">
                  <c:v>2022/10/27/22:44:14.885628</c:v>
                </c:pt>
                <c:pt idx="3316">
                  <c:v>2022/10/27/22:44:14.887829</c:v>
                </c:pt>
                <c:pt idx="3317">
                  <c:v>2022/10/27/22:44:14.889447</c:v>
                </c:pt>
                <c:pt idx="3318">
                  <c:v>2022/10/27/22:44:14.891095</c:v>
                </c:pt>
                <c:pt idx="3319">
                  <c:v>2022/10/27/22:44:14.892758</c:v>
                </c:pt>
                <c:pt idx="3320">
                  <c:v>2022/10/27/22:44:14.895128</c:v>
                </c:pt>
                <c:pt idx="3321">
                  <c:v>2022/10/27/22:44:14.896788</c:v>
                </c:pt>
                <c:pt idx="3322">
                  <c:v>2022/10/27/22:44:14.898458</c:v>
                </c:pt>
                <c:pt idx="3323">
                  <c:v>2022/10/27/22:44:14.900191</c:v>
                </c:pt>
                <c:pt idx="3324">
                  <c:v>2022/10/27/22:44:14.901883</c:v>
                </c:pt>
                <c:pt idx="3325">
                  <c:v>2022/10/27/22:44:14.903548</c:v>
                </c:pt>
                <c:pt idx="3326">
                  <c:v>2022/10/27/22:44:14.905860</c:v>
                </c:pt>
                <c:pt idx="3327">
                  <c:v>2022/10/27/22:44:14.908145</c:v>
                </c:pt>
                <c:pt idx="3328">
                  <c:v>2022/10/27/22:44:14.912844</c:v>
                </c:pt>
                <c:pt idx="3329">
                  <c:v>2022/10/27/22:44:14.913306</c:v>
                </c:pt>
                <c:pt idx="3330">
                  <c:v>2022/10/27/22:44:14.915544</c:v>
                </c:pt>
                <c:pt idx="3331">
                  <c:v>2022/10/27/22:44:14.917702</c:v>
                </c:pt>
                <c:pt idx="3332">
                  <c:v>2022/10/27/22:44:14.919409</c:v>
                </c:pt>
                <c:pt idx="3333">
                  <c:v>2022/10/27/22:44:14.921102</c:v>
                </c:pt>
                <c:pt idx="3334">
                  <c:v>2022/10/27/22:44:14.923276</c:v>
                </c:pt>
                <c:pt idx="3335">
                  <c:v>2022/10/27/22:44:14.925512</c:v>
                </c:pt>
                <c:pt idx="3336">
                  <c:v>2022/10/27/22:44:14.927748</c:v>
                </c:pt>
                <c:pt idx="3337">
                  <c:v>2022/10/27/22:44:14.930004</c:v>
                </c:pt>
                <c:pt idx="3338">
                  <c:v>2022/10/27/22:44:14.932125</c:v>
                </c:pt>
                <c:pt idx="3339">
                  <c:v>2022/10/27/22:44:14.933821</c:v>
                </c:pt>
                <c:pt idx="3340">
                  <c:v>2022/10/27/22:44:14.935934</c:v>
                </c:pt>
                <c:pt idx="3341">
                  <c:v>2022/10/27/22:44:14.938151</c:v>
                </c:pt>
                <c:pt idx="3342">
                  <c:v>2022/10/27/22:44:14.939817</c:v>
                </c:pt>
                <c:pt idx="3343">
                  <c:v>2022/10/27/22:44:14.941523</c:v>
                </c:pt>
                <c:pt idx="3344">
                  <c:v>2022/10/27/22:44:14.943225</c:v>
                </c:pt>
                <c:pt idx="3345">
                  <c:v>2022/10/27/22:44:14.944869</c:v>
                </c:pt>
                <c:pt idx="3346">
                  <c:v>2022/10/27/22:44:14.946538</c:v>
                </c:pt>
                <c:pt idx="3347">
                  <c:v>2022/10/27/22:44:14.949475</c:v>
                </c:pt>
                <c:pt idx="3348">
                  <c:v>2022/10/27/22:44:14.950676</c:v>
                </c:pt>
                <c:pt idx="3349">
                  <c:v>2022/10/27/22:44:14.952812</c:v>
                </c:pt>
                <c:pt idx="3350">
                  <c:v>2022/10/27/22:44:14.954688</c:v>
                </c:pt>
                <c:pt idx="3351">
                  <c:v>2022/10/27/22:44:14.955643</c:v>
                </c:pt>
                <c:pt idx="3352">
                  <c:v>2022/10/27/22:44:14.957797</c:v>
                </c:pt>
                <c:pt idx="3353">
                  <c:v>2022/10/27/22:44:14.959476</c:v>
                </c:pt>
                <c:pt idx="3354">
                  <c:v>2022/10/27/22:44:14.961705</c:v>
                </c:pt>
                <c:pt idx="3355">
                  <c:v>2022/10/27/22:44:14.963398</c:v>
                </c:pt>
                <c:pt idx="3356">
                  <c:v>2022/10/27/22:44:14.965527</c:v>
                </c:pt>
                <c:pt idx="3357">
                  <c:v>2022/10/27/22:44:14.967641</c:v>
                </c:pt>
                <c:pt idx="3358">
                  <c:v>2022/10/27/22:44:14.969853</c:v>
                </c:pt>
                <c:pt idx="3359">
                  <c:v>2022/10/27/22:44:14.971485</c:v>
                </c:pt>
                <c:pt idx="3360">
                  <c:v>2022/10/27/22:44:14.973718</c:v>
                </c:pt>
                <c:pt idx="3361">
                  <c:v>2022/10/27/22:44:14.975907</c:v>
                </c:pt>
                <c:pt idx="3362">
                  <c:v>2022/10/27/22:44:14.977559</c:v>
                </c:pt>
                <c:pt idx="3363">
                  <c:v>2022/10/27/22:44:14.979892</c:v>
                </c:pt>
                <c:pt idx="3364">
                  <c:v>2022/10/27/22:44:14.981618</c:v>
                </c:pt>
                <c:pt idx="3365">
                  <c:v>2022/10/27/22:44:14.983789</c:v>
                </c:pt>
                <c:pt idx="3366">
                  <c:v>2022/10/27/22:44:14.985475</c:v>
                </c:pt>
                <c:pt idx="3367">
                  <c:v>2022/10/27/22:44:14.987768</c:v>
                </c:pt>
                <c:pt idx="3368">
                  <c:v>2022/10/27/22:44:14.990493</c:v>
                </c:pt>
                <c:pt idx="3369">
                  <c:v>2022/10/27/22:44:14.994635</c:v>
                </c:pt>
                <c:pt idx="3370">
                  <c:v>2022/10/27/22:44:14.994650</c:v>
                </c:pt>
                <c:pt idx="3371">
                  <c:v>2022/10/27/22:44:14.996094</c:v>
                </c:pt>
                <c:pt idx="3372">
                  <c:v>2022/10/27/22:44:14.997917</c:v>
                </c:pt>
                <c:pt idx="3373">
                  <c:v>2022/10/27/22:44:14.999578</c:v>
                </c:pt>
                <c:pt idx="3374">
                  <c:v>2022/10/27/22:44:15.001831</c:v>
                </c:pt>
                <c:pt idx="3375">
                  <c:v>2022/10/27/22:44:15.003622</c:v>
                </c:pt>
                <c:pt idx="3376">
                  <c:v>2022/10/27/22:44:15.005866</c:v>
                </c:pt>
                <c:pt idx="3377">
                  <c:v>2022/10/27/22:44:15.007537</c:v>
                </c:pt>
                <c:pt idx="3378">
                  <c:v>2022/10/27/22:44:15.009710</c:v>
                </c:pt>
                <c:pt idx="3379">
                  <c:v>2022/10/27/22:44:15.011410</c:v>
                </c:pt>
                <c:pt idx="3380">
                  <c:v>2022/10/27/22:44:15.013460</c:v>
                </c:pt>
                <c:pt idx="3381">
                  <c:v>2022/10/27/22:44:15.015721</c:v>
                </c:pt>
                <c:pt idx="3382">
                  <c:v>2022/10/27/22:44:15.018547</c:v>
                </c:pt>
                <c:pt idx="3383">
                  <c:v>2022/10/27/22:44:15.019949</c:v>
                </c:pt>
                <c:pt idx="3384">
                  <c:v>2022/10/27/22:44:15.022088</c:v>
                </c:pt>
                <c:pt idx="3385">
                  <c:v>2022/10/27/22:44:15.023647</c:v>
                </c:pt>
                <c:pt idx="3386">
                  <c:v>2022/10/27/22:44:15.025886</c:v>
                </c:pt>
                <c:pt idx="3387">
                  <c:v>2022/10/27/22:44:15.028352</c:v>
                </c:pt>
                <c:pt idx="3388">
                  <c:v>2022/10/27/22:44:15.030231</c:v>
                </c:pt>
                <c:pt idx="3389">
                  <c:v>2022/10/27/22:44:15.031739</c:v>
                </c:pt>
                <c:pt idx="3390">
                  <c:v>2022/10/27/22:44:15.035523</c:v>
                </c:pt>
                <c:pt idx="3391">
                  <c:v>2022/10/27/22:44:15.036861</c:v>
                </c:pt>
                <c:pt idx="3392">
                  <c:v>2022/10/27/22:44:15.038502</c:v>
                </c:pt>
                <c:pt idx="3393">
                  <c:v>2022/10/27/22:44:15.040717</c:v>
                </c:pt>
                <c:pt idx="3394">
                  <c:v>2022/10/27/22:44:15.042529</c:v>
                </c:pt>
                <c:pt idx="3395">
                  <c:v>2022/10/27/22:44:15.044216</c:v>
                </c:pt>
                <c:pt idx="3396">
                  <c:v>2022/10/27/22:44:15.045877</c:v>
                </c:pt>
                <c:pt idx="3397">
                  <c:v>2022/10/27/22:44:15.047536</c:v>
                </c:pt>
                <c:pt idx="3398">
                  <c:v>2022/10/27/22:44:15.049791</c:v>
                </c:pt>
                <c:pt idx="3399">
                  <c:v>2022/10/27/22:44:15.051422</c:v>
                </c:pt>
                <c:pt idx="3400">
                  <c:v>2022/10/27/22:44:15.053641</c:v>
                </c:pt>
                <c:pt idx="3401">
                  <c:v>2022/10/27/22:44:15.055868</c:v>
                </c:pt>
                <c:pt idx="3402">
                  <c:v>2022/10/27/22:44:15.057550</c:v>
                </c:pt>
                <c:pt idx="3403">
                  <c:v>2022/10/27/22:44:15.059797</c:v>
                </c:pt>
                <c:pt idx="3404">
                  <c:v>2022/10/27/22:44:15.061494</c:v>
                </c:pt>
                <c:pt idx="3405">
                  <c:v>2022/10/27/22:44:15.063770</c:v>
                </c:pt>
                <c:pt idx="3406">
                  <c:v>2022/10/27/22:44:15.065704</c:v>
                </c:pt>
                <c:pt idx="3407">
                  <c:v>2022/10/27/22:44:15.069261</c:v>
                </c:pt>
                <c:pt idx="3408">
                  <c:v>2022/10/27/22:44:15.069786</c:v>
                </c:pt>
                <c:pt idx="3409">
                  <c:v>2022/10/27/22:44:15.071481</c:v>
                </c:pt>
                <c:pt idx="3410">
                  <c:v>2022/10/27/22:44:15.074159</c:v>
                </c:pt>
                <c:pt idx="3411">
                  <c:v>2022/10/27/22:44:15.075738</c:v>
                </c:pt>
                <c:pt idx="3412">
                  <c:v>2022/10/27/22:44:15.079000</c:v>
                </c:pt>
                <c:pt idx="3413">
                  <c:v>2022/10/27/22:44:15.080507</c:v>
                </c:pt>
                <c:pt idx="3414">
                  <c:v>2022/10/27/22:44:15.082978</c:v>
                </c:pt>
                <c:pt idx="3415">
                  <c:v>2022/10/27/22:44:15.085317</c:v>
                </c:pt>
                <c:pt idx="3416">
                  <c:v>2022/10/27/22:44:15.087432</c:v>
                </c:pt>
                <c:pt idx="3417">
                  <c:v>2022/10/27/22:44:15.089029</c:v>
                </c:pt>
                <c:pt idx="3418">
                  <c:v>2022/10/27/22:44:15.090722</c:v>
                </c:pt>
                <c:pt idx="3419">
                  <c:v>2022/10/27/22:44:15.093076</c:v>
                </c:pt>
                <c:pt idx="3420">
                  <c:v>2022/10/27/22:44:15.094876</c:v>
                </c:pt>
                <c:pt idx="3421">
                  <c:v>2022/10/27/22:44:15.097240</c:v>
                </c:pt>
                <c:pt idx="3422">
                  <c:v>2022/10/27/22:44:15.099345</c:v>
                </c:pt>
                <c:pt idx="3423">
                  <c:v>2022/10/27/22:44:15.101695</c:v>
                </c:pt>
                <c:pt idx="3424">
                  <c:v>2022/10/27/22:44:15.103352</c:v>
                </c:pt>
                <c:pt idx="3425">
                  <c:v>2022/10/27/22:44:15.105559</c:v>
                </c:pt>
                <c:pt idx="3426">
                  <c:v>2022/10/27/22:44:15.107202</c:v>
                </c:pt>
                <c:pt idx="3427">
                  <c:v>2022/10/27/22:44:15.110363</c:v>
                </c:pt>
                <c:pt idx="3428">
                  <c:v>2022/10/27/22:44:15.111403</c:v>
                </c:pt>
                <c:pt idx="3429">
                  <c:v>2022/10/27/22:44:15.113622</c:v>
                </c:pt>
                <c:pt idx="3430">
                  <c:v>2022/10/27/22:44:15.115864</c:v>
                </c:pt>
                <c:pt idx="3431">
                  <c:v>2022/10/27/22:44:15.118326</c:v>
                </c:pt>
                <c:pt idx="3432">
                  <c:v>2022/10/27/22:44:15.119825</c:v>
                </c:pt>
                <c:pt idx="3433">
                  <c:v>2022/10/27/22:44:15.122339</c:v>
                </c:pt>
                <c:pt idx="3434">
                  <c:v>2022/10/27/22:44:15.124560</c:v>
                </c:pt>
                <c:pt idx="3435">
                  <c:v>2022/10/27/22:44:15.126740</c:v>
                </c:pt>
                <c:pt idx="3436">
                  <c:v>2022/10/27/22:44:15.128511</c:v>
                </c:pt>
                <c:pt idx="3437">
                  <c:v>2022/10/27/22:44:15.131616</c:v>
                </c:pt>
                <c:pt idx="3438">
                  <c:v>2022/10/27/22:44:15.133914</c:v>
                </c:pt>
                <c:pt idx="3439">
                  <c:v>2022/10/27/22:44:15.134851</c:v>
                </c:pt>
                <c:pt idx="3440">
                  <c:v>2022/10/27/22:44:15.139941</c:v>
                </c:pt>
                <c:pt idx="3441">
                  <c:v>2022/10/27/22:44:15.140003</c:v>
                </c:pt>
                <c:pt idx="3442">
                  <c:v>2022/10/27/22:44:15.140116</c:v>
                </c:pt>
                <c:pt idx="3443">
                  <c:v>2022/10/27/22:44:15.141811</c:v>
                </c:pt>
                <c:pt idx="3444">
                  <c:v>2022/10/27/22:44:15.143636</c:v>
                </c:pt>
                <c:pt idx="3445">
                  <c:v>2022/10/27/22:44:15.147429</c:v>
                </c:pt>
                <c:pt idx="3446">
                  <c:v>2022/10/27/22:44:15.148984</c:v>
                </c:pt>
                <c:pt idx="3447">
                  <c:v>2022/10/27/22:44:15.151296</c:v>
                </c:pt>
                <c:pt idx="3448">
                  <c:v>2022/10/27/22:44:15.153471</c:v>
                </c:pt>
                <c:pt idx="3449">
                  <c:v>2022/10/27/22:44:15.154975</c:v>
                </c:pt>
                <c:pt idx="3450">
                  <c:v>2022/10/27/22:44:15.156331</c:v>
                </c:pt>
                <c:pt idx="3451">
                  <c:v>2022/10/27/22:44:15.158543</c:v>
                </c:pt>
                <c:pt idx="3452">
                  <c:v>2022/10/27/22:44:15.160750</c:v>
                </c:pt>
                <c:pt idx="3453">
                  <c:v>2022/10/27/22:44:15.162537</c:v>
                </c:pt>
                <c:pt idx="3454">
                  <c:v>2022/10/27/22:44:15.164685</c:v>
                </c:pt>
                <c:pt idx="3455">
                  <c:v>2022/10/27/22:44:15.166954</c:v>
                </c:pt>
                <c:pt idx="3456">
                  <c:v>2022/10/27/22:44:15.168648</c:v>
                </c:pt>
                <c:pt idx="3457">
                  <c:v>2022/10/27/22:44:15.170895</c:v>
                </c:pt>
                <c:pt idx="3458">
                  <c:v>2022/10/27/22:44:15.172537</c:v>
                </c:pt>
                <c:pt idx="3459">
                  <c:v>2022/10/27/22:44:15.174227</c:v>
                </c:pt>
                <c:pt idx="3460">
                  <c:v>2022/10/27/22:44:15.175971</c:v>
                </c:pt>
                <c:pt idx="3461">
                  <c:v>2022/10/27/22:44:15.178282</c:v>
                </c:pt>
                <c:pt idx="3462">
                  <c:v>2022/10/27/22:44:15.180432</c:v>
                </c:pt>
                <c:pt idx="3463">
                  <c:v>2022/10/27/22:44:15.182811</c:v>
                </c:pt>
                <c:pt idx="3464">
                  <c:v>2022/10/27/22:44:15.184488</c:v>
                </c:pt>
                <c:pt idx="3465">
                  <c:v>2022/10/27/22:44:15.186200</c:v>
                </c:pt>
                <c:pt idx="3466">
                  <c:v>2022/10/27/22:44:15.187914</c:v>
                </c:pt>
                <c:pt idx="3467">
                  <c:v>2022/10/27/22:44:15.189526</c:v>
                </c:pt>
                <c:pt idx="3468">
                  <c:v>2022/10/27/22:44:15.192185</c:v>
                </c:pt>
                <c:pt idx="3469">
                  <c:v>2022/10/27/22:44:15.193820</c:v>
                </c:pt>
                <c:pt idx="3470">
                  <c:v>2022/10/27/22:44:15.196109</c:v>
                </c:pt>
                <c:pt idx="3471">
                  <c:v>2022/10/27/22:44:15.197734</c:v>
                </c:pt>
                <c:pt idx="3472">
                  <c:v>2022/10/27/22:44:15.200050</c:v>
                </c:pt>
                <c:pt idx="3473">
                  <c:v>2022/10/27/22:44:15.201690</c:v>
                </c:pt>
                <c:pt idx="3474">
                  <c:v>2022/10/27/22:44:15.203913</c:v>
                </c:pt>
                <c:pt idx="3475">
                  <c:v>2022/10/27/22:44:15.205722</c:v>
                </c:pt>
                <c:pt idx="3476">
                  <c:v>2022/10/27/22:44:15.208001</c:v>
                </c:pt>
                <c:pt idx="3477">
                  <c:v>2022/10/27/22:44:15.210238</c:v>
                </c:pt>
                <c:pt idx="3478">
                  <c:v>2022/10/27/22:44:15.212534</c:v>
                </c:pt>
                <c:pt idx="3479">
                  <c:v>2022/10/27/22:44:15.214118</c:v>
                </c:pt>
                <c:pt idx="3480">
                  <c:v>2022/10/27/22:44:15.216401</c:v>
                </c:pt>
                <c:pt idx="3481">
                  <c:v>2022/10/27/22:44:15.218094</c:v>
                </c:pt>
                <c:pt idx="3482">
                  <c:v>2022/10/27/22:44:15.220599</c:v>
                </c:pt>
                <c:pt idx="3483">
                  <c:v>2022/10/27/22:44:15.222298</c:v>
                </c:pt>
                <c:pt idx="3484">
                  <c:v>2022/10/27/22:44:15.224521</c:v>
                </c:pt>
                <c:pt idx="3485">
                  <c:v>2022/10/27/22:44:15.226759</c:v>
                </c:pt>
                <c:pt idx="3486">
                  <c:v>2022/10/27/22:44:15.228440</c:v>
                </c:pt>
                <c:pt idx="3487">
                  <c:v>2022/10/27/22:44:15.230675</c:v>
                </c:pt>
                <c:pt idx="3488">
                  <c:v>2022/10/27/22:44:15.232323</c:v>
                </c:pt>
                <c:pt idx="3489">
                  <c:v>2022/10/27/22:44:15.233454</c:v>
                </c:pt>
                <c:pt idx="3490">
                  <c:v>2022/10/27/22:44:15.235729</c:v>
                </c:pt>
                <c:pt idx="3491">
                  <c:v>2022/10/27/22:44:15.237378</c:v>
                </c:pt>
                <c:pt idx="3492">
                  <c:v>2022/10/27/22:44:15.239696</c:v>
                </c:pt>
                <c:pt idx="3493">
                  <c:v>2022/10/27/22:44:15.241830</c:v>
                </c:pt>
                <c:pt idx="3494">
                  <c:v>2022/10/27/22:44:15.243496</c:v>
                </c:pt>
                <c:pt idx="3495">
                  <c:v>2022/10/27/22:44:15.245720</c:v>
                </c:pt>
                <c:pt idx="3496">
                  <c:v>2022/10/27/22:44:15.248055</c:v>
                </c:pt>
                <c:pt idx="3497">
                  <c:v>2022/10/27/22:44:15.249616</c:v>
                </c:pt>
                <c:pt idx="3498">
                  <c:v>2022/10/27/22:44:15.251909</c:v>
                </c:pt>
                <c:pt idx="3499">
                  <c:v>2022/10/27/22:44:15.254165</c:v>
                </c:pt>
                <c:pt idx="3500">
                  <c:v>2022/10/27/22:44:15.256329</c:v>
                </c:pt>
                <c:pt idx="3501">
                  <c:v>2022/10/27/22:44:15.258065</c:v>
                </c:pt>
                <c:pt idx="3502">
                  <c:v>2022/10/27/22:44:15.260291</c:v>
                </c:pt>
                <c:pt idx="3503">
                  <c:v>2022/10/27/22:44:15.262017</c:v>
                </c:pt>
                <c:pt idx="3504">
                  <c:v>2022/10/27/22:44:15.264199</c:v>
                </c:pt>
                <c:pt idx="3505">
                  <c:v>2022/10/27/22:44:15.266450</c:v>
                </c:pt>
                <c:pt idx="3506">
                  <c:v>2022/10/27/22:44:15.268707</c:v>
                </c:pt>
                <c:pt idx="3507">
                  <c:v>2022/10/27/22:44:15.270400</c:v>
                </c:pt>
                <c:pt idx="3508">
                  <c:v>2022/10/27/22:44:15.272611</c:v>
                </c:pt>
                <c:pt idx="3509">
                  <c:v>2022/10/27/22:44:15.274911</c:v>
                </c:pt>
                <c:pt idx="3510">
                  <c:v>2022/10/27/22:44:15.276528</c:v>
                </c:pt>
                <c:pt idx="3511">
                  <c:v>2022/10/27/22:44:15.278416</c:v>
                </c:pt>
                <c:pt idx="3512">
                  <c:v>2022/10/27/22:44:15.280037</c:v>
                </c:pt>
                <c:pt idx="3513">
                  <c:v>2022/10/27/22:44:15.282209</c:v>
                </c:pt>
                <c:pt idx="3514">
                  <c:v>2022/10/27/22:44:15.283826</c:v>
                </c:pt>
                <c:pt idx="3515">
                  <c:v>2022/10/27/22:44:15.285549</c:v>
                </c:pt>
                <c:pt idx="3516">
                  <c:v>2022/10/27/22:44:15.288147</c:v>
                </c:pt>
                <c:pt idx="3517">
                  <c:v>2022/10/27/22:44:15.289729</c:v>
                </c:pt>
                <c:pt idx="3518">
                  <c:v>2022/10/27/22:44:15.291408</c:v>
                </c:pt>
                <c:pt idx="3519">
                  <c:v>2022/10/27/22:44:15.295156</c:v>
                </c:pt>
                <c:pt idx="3520">
                  <c:v>2022/10/27/22:44:15.295830</c:v>
                </c:pt>
                <c:pt idx="3521">
                  <c:v>2022/10/27/22:44:15.298111</c:v>
                </c:pt>
                <c:pt idx="3522">
                  <c:v>2022/10/27/22:44:15.300628</c:v>
                </c:pt>
                <c:pt idx="3523">
                  <c:v>2022/10/27/22:44:15.302140</c:v>
                </c:pt>
                <c:pt idx="3524">
                  <c:v>2022/10/27/22:44:15.304366</c:v>
                </c:pt>
                <c:pt idx="3525">
                  <c:v>2022/10/27/22:44:15.306537</c:v>
                </c:pt>
                <c:pt idx="3526">
                  <c:v>2022/10/27/22:44:15.308238</c:v>
                </c:pt>
                <c:pt idx="3527">
                  <c:v>2022/10/27/22:44:15.309923</c:v>
                </c:pt>
                <c:pt idx="3528">
                  <c:v>2022/10/27/22:44:15.312074</c:v>
                </c:pt>
                <c:pt idx="3529">
                  <c:v>2022/10/27/22:44:15.314353</c:v>
                </c:pt>
                <c:pt idx="3530">
                  <c:v>2022/10/27/22:44:15.316073</c:v>
                </c:pt>
                <c:pt idx="3531">
                  <c:v>2022/10/27/22:44:15.317726</c:v>
                </c:pt>
                <c:pt idx="3532">
                  <c:v>2022/10/27/22:44:15.319993</c:v>
                </c:pt>
                <c:pt idx="3533">
                  <c:v>2022/10/27/22:44:15.321619</c:v>
                </c:pt>
                <c:pt idx="3534">
                  <c:v>2022/10/27/22:44:15.323857</c:v>
                </c:pt>
                <c:pt idx="3535">
                  <c:v>2022/10/27/22:44:15.325617</c:v>
                </c:pt>
                <c:pt idx="3536">
                  <c:v>2022/10/27/22:44:15.327812</c:v>
                </c:pt>
                <c:pt idx="3537">
                  <c:v>2022/10/27/22:44:15.329476</c:v>
                </c:pt>
                <c:pt idx="3538">
                  <c:v>2022/10/27/22:44:15.331668</c:v>
                </c:pt>
                <c:pt idx="3539">
                  <c:v>2022/10/27/22:44:15.333583</c:v>
                </c:pt>
                <c:pt idx="3540">
                  <c:v>2022/10/27/22:44:15.336791</c:v>
                </c:pt>
                <c:pt idx="3541">
                  <c:v>2022/10/27/22:44:15.337844</c:v>
                </c:pt>
                <c:pt idx="3542">
                  <c:v>2022/10/27/22:44:15.339554</c:v>
                </c:pt>
                <c:pt idx="3543">
                  <c:v>2022/10/27/22:44:15.341774</c:v>
                </c:pt>
                <c:pt idx="3544">
                  <c:v>2022/10/27/22:44:15.344004</c:v>
                </c:pt>
                <c:pt idx="3545">
                  <c:v>2022/10/27/22:44:15.347367</c:v>
                </c:pt>
                <c:pt idx="3546">
                  <c:v>2022/10/27/22:44:15.349630</c:v>
                </c:pt>
                <c:pt idx="3547">
                  <c:v>2022/10/27/22:44:15.352465</c:v>
                </c:pt>
                <c:pt idx="3548">
                  <c:v>2022/10/27/22:44:15.354153</c:v>
                </c:pt>
                <c:pt idx="3549">
                  <c:v>2022/10/27/22:44:15.357526</c:v>
                </c:pt>
                <c:pt idx="3550">
                  <c:v>2022/10/27/22:44:15.359803</c:v>
                </c:pt>
                <c:pt idx="3551">
                  <c:v>2022/10/27/22:44:15.361433</c:v>
                </c:pt>
                <c:pt idx="3552">
                  <c:v>2022/10/27/22:44:15.363676</c:v>
                </c:pt>
                <c:pt idx="3553">
                  <c:v>2022/10/27/22:44:15.365934</c:v>
                </c:pt>
                <c:pt idx="3554">
                  <c:v>2022/10/27/22:44:15.368150</c:v>
                </c:pt>
                <c:pt idx="3555">
                  <c:v>2022/10/27/22:44:15.370404</c:v>
                </c:pt>
                <c:pt idx="3556">
                  <c:v>2022/10/27/22:44:15.372598</c:v>
                </c:pt>
                <c:pt idx="3557">
                  <c:v>2022/10/27/22:44:15.374413</c:v>
                </c:pt>
                <c:pt idx="3558">
                  <c:v>2022/10/27/22:44:15.376110</c:v>
                </c:pt>
                <c:pt idx="3559">
                  <c:v>2022/10/27/22:44:15.378362</c:v>
                </c:pt>
                <c:pt idx="3560">
                  <c:v>2022/10/27/22:44:15.380036</c:v>
                </c:pt>
                <c:pt idx="3561">
                  <c:v>2022/10/27/22:44:15.381227</c:v>
                </c:pt>
                <c:pt idx="3562">
                  <c:v>2022/10/27/22:44:15.382883</c:v>
                </c:pt>
                <c:pt idx="3563">
                  <c:v>2022/10/27/22:44:15.384513</c:v>
                </c:pt>
                <c:pt idx="3564">
                  <c:v>2022/10/27/22:44:15.385626</c:v>
                </c:pt>
                <c:pt idx="3565">
                  <c:v>2022/10/27/22:44:15.387371</c:v>
                </c:pt>
                <c:pt idx="3566">
                  <c:v>2022/10/27/22:44:15.390534</c:v>
                </c:pt>
                <c:pt idx="3567">
                  <c:v>2022/10/27/22:44:15.392180</c:v>
                </c:pt>
                <c:pt idx="3568">
                  <c:v>2022/10/27/22:44:15.393839</c:v>
                </c:pt>
                <c:pt idx="3569">
                  <c:v>2022/10/27/22:44:15.396173</c:v>
                </c:pt>
                <c:pt idx="3570">
                  <c:v>2022/10/27/22:44:15.397744</c:v>
                </c:pt>
                <c:pt idx="3571">
                  <c:v>2022/10/27/22:44:15.400595</c:v>
                </c:pt>
                <c:pt idx="3572">
                  <c:v>2022/10/27/22:44:15.402760</c:v>
                </c:pt>
                <c:pt idx="3573">
                  <c:v>2022/10/27/22:44:15.404393</c:v>
                </c:pt>
                <c:pt idx="3574">
                  <c:v>2022/10/27/22:44:15.406684</c:v>
                </c:pt>
                <c:pt idx="3575">
                  <c:v>2022/10/27/22:44:15.408278</c:v>
                </c:pt>
                <c:pt idx="3576">
                  <c:v>2022/10/27/22:44:15.410544</c:v>
                </c:pt>
                <c:pt idx="3577">
                  <c:v>2022/10/27/22:44:15.412180</c:v>
                </c:pt>
                <c:pt idx="3578">
                  <c:v>2022/10/27/22:44:15.414422</c:v>
                </c:pt>
                <c:pt idx="3579">
                  <c:v>2022/10/27/22:44:15.416636</c:v>
                </c:pt>
                <c:pt idx="3580">
                  <c:v>2022/10/27/22:44:15.418282</c:v>
                </c:pt>
                <c:pt idx="3581">
                  <c:v>2022/10/27/22:44:15.420544</c:v>
                </c:pt>
                <c:pt idx="3582">
                  <c:v>2022/10/27/22:44:15.422221</c:v>
                </c:pt>
                <c:pt idx="3583">
                  <c:v>2022/10/27/22:44:15.424441</c:v>
                </c:pt>
                <c:pt idx="3584">
                  <c:v>2022/10/27/22:44:15.426105</c:v>
                </c:pt>
                <c:pt idx="3585">
                  <c:v>2022/10/27/22:44:15.428328</c:v>
                </c:pt>
                <c:pt idx="3586">
                  <c:v>2022/10/27/22:44:15.430042</c:v>
                </c:pt>
                <c:pt idx="3587">
                  <c:v>2022/10/27/22:44:15.431707</c:v>
                </c:pt>
                <c:pt idx="3588">
                  <c:v>2022/10/27/22:44:15.433358</c:v>
                </c:pt>
                <c:pt idx="3589">
                  <c:v>2022/10/27/22:44:15.435616</c:v>
                </c:pt>
                <c:pt idx="3590">
                  <c:v>2022/10/27/22:44:15.439071</c:v>
                </c:pt>
                <c:pt idx="3591">
                  <c:v>2022/10/27/22:44:15.439678</c:v>
                </c:pt>
                <c:pt idx="3592">
                  <c:v>2022/10/27/22:44:15.441353</c:v>
                </c:pt>
                <c:pt idx="3593">
                  <c:v>2022/10/27/22:44:15.443609</c:v>
                </c:pt>
                <c:pt idx="3594">
                  <c:v>2022/10/27/22:44:15.446213</c:v>
                </c:pt>
                <c:pt idx="3595">
                  <c:v>2022/10/27/22:44:15.447557</c:v>
                </c:pt>
                <c:pt idx="3596">
                  <c:v>2022/10/27/22:44:15.449901</c:v>
                </c:pt>
                <c:pt idx="3597">
                  <c:v>2022/10/27/22:44:15.451971</c:v>
                </c:pt>
                <c:pt idx="3598">
                  <c:v>2022/10/27/22:44:15.454988</c:v>
                </c:pt>
                <c:pt idx="3599">
                  <c:v>2022/10/27/22:44:15.455905</c:v>
                </c:pt>
                <c:pt idx="3600">
                  <c:v>2022/10/27/22:44:15.457637</c:v>
                </c:pt>
                <c:pt idx="3601">
                  <c:v>2022/10/27/22:44:15.459807</c:v>
                </c:pt>
                <c:pt idx="3602">
                  <c:v>2022/10/27/22:44:15.463791</c:v>
                </c:pt>
                <c:pt idx="3603">
                  <c:v>2022/10/27/22:44:15.466385</c:v>
                </c:pt>
                <c:pt idx="3604">
                  <c:v>2022/10/27/22:44:15.467937</c:v>
                </c:pt>
                <c:pt idx="3605">
                  <c:v>2022/10/27/22:44:15.470096</c:v>
                </c:pt>
                <c:pt idx="3606">
                  <c:v>2022/10/27/22:44:15.471783</c:v>
                </c:pt>
                <c:pt idx="3607">
                  <c:v>2022/10/27/22:44:15.474005</c:v>
                </c:pt>
                <c:pt idx="3608">
                  <c:v>2022/10/27/22:44:15.475715</c:v>
                </c:pt>
                <c:pt idx="3609">
                  <c:v>2022/10/27/22:44:15.477935</c:v>
                </c:pt>
                <c:pt idx="3610">
                  <c:v>2022/10/27/22:44:15.480243</c:v>
                </c:pt>
                <c:pt idx="3611">
                  <c:v>2022/10/27/22:44:15.481858</c:v>
                </c:pt>
                <c:pt idx="3612">
                  <c:v>2022/10/27/22:44:15.483566</c:v>
                </c:pt>
                <c:pt idx="3613">
                  <c:v>2022/10/27/22:44:15.485803</c:v>
                </c:pt>
                <c:pt idx="3614">
                  <c:v>2022/10/27/22:44:15.487822</c:v>
                </c:pt>
                <c:pt idx="3615">
                  <c:v>2022/10/27/22:44:15.493406</c:v>
                </c:pt>
                <c:pt idx="3616">
                  <c:v>2022/10/27/22:44:15.493429</c:v>
                </c:pt>
                <c:pt idx="3617">
                  <c:v>2022/10/27/22:44:15.493551</c:v>
                </c:pt>
                <c:pt idx="3618">
                  <c:v>2022/10/27/22:44:15.496678</c:v>
                </c:pt>
                <c:pt idx="3619">
                  <c:v>2022/10/27/22:44:15.498925</c:v>
                </c:pt>
                <c:pt idx="3620">
                  <c:v>2022/10/27/22:44:15.501528</c:v>
                </c:pt>
                <c:pt idx="3621">
                  <c:v>2022/10/27/22:44:15.504901</c:v>
                </c:pt>
                <c:pt idx="3622">
                  <c:v>2022/10/27/22:44:15.505500</c:v>
                </c:pt>
                <c:pt idx="3623">
                  <c:v>2022/10/27/22:44:15.507736</c:v>
                </c:pt>
                <c:pt idx="3624">
                  <c:v>2022/10/27/22:44:15.509430</c:v>
                </c:pt>
                <c:pt idx="3625">
                  <c:v>2022/10/27/22:44:15.511634</c:v>
                </c:pt>
                <c:pt idx="3626">
                  <c:v>2022/10/27/22:44:15.513259</c:v>
                </c:pt>
                <c:pt idx="3627">
                  <c:v>2022/10/27/22:44:15.515500</c:v>
                </c:pt>
                <c:pt idx="3628">
                  <c:v>2022/10/27/22:44:15.517174</c:v>
                </c:pt>
                <c:pt idx="3629">
                  <c:v>2022/10/27/22:44:15.519386</c:v>
                </c:pt>
                <c:pt idx="3630">
                  <c:v>2022/10/27/22:44:15.521062</c:v>
                </c:pt>
                <c:pt idx="3631">
                  <c:v>2022/10/27/22:44:15.523279</c:v>
                </c:pt>
                <c:pt idx="3632">
                  <c:v>2022/10/27/22:44:15.524997</c:v>
                </c:pt>
                <c:pt idx="3633">
                  <c:v>2022/10/27/22:44:15.526793</c:v>
                </c:pt>
                <c:pt idx="3634">
                  <c:v>2022/10/27/22:44:15.528364</c:v>
                </c:pt>
                <c:pt idx="3635">
                  <c:v>2022/10/27/22:44:15.530017</c:v>
                </c:pt>
                <c:pt idx="3636">
                  <c:v>2022/10/27/22:44:15.531717</c:v>
                </c:pt>
                <c:pt idx="3637">
                  <c:v>2022/10/27/22:44:15.534146</c:v>
                </c:pt>
                <c:pt idx="3638">
                  <c:v>2022/10/27/22:44:15.535813</c:v>
                </c:pt>
                <c:pt idx="3639">
                  <c:v>2022/10/27/22:44:15.537486</c:v>
                </c:pt>
                <c:pt idx="3640">
                  <c:v>2022/10/27/22:44:15.539766</c:v>
                </c:pt>
                <c:pt idx="3641">
                  <c:v>2022/10/27/22:44:15.541955</c:v>
                </c:pt>
                <c:pt idx="3642">
                  <c:v>2022/10/27/22:44:15.543683</c:v>
                </c:pt>
                <c:pt idx="3643">
                  <c:v>2022/10/27/22:44:15.545987</c:v>
                </c:pt>
                <c:pt idx="3644">
                  <c:v>2022/10/27/22:44:15.548222</c:v>
                </c:pt>
                <c:pt idx="3645">
                  <c:v>2022/10/27/22:44:15.549900</c:v>
                </c:pt>
                <c:pt idx="3646">
                  <c:v>2022/10/27/22:44:15.554995</c:v>
                </c:pt>
                <c:pt idx="3647">
                  <c:v>2022/10/27/22:44:15.556703</c:v>
                </c:pt>
                <c:pt idx="3648">
                  <c:v>2022/10/27/22:44:15.558367</c:v>
                </c:pt>
                <c:pt idx="3649">
                  <c:v>2022/10/27/22:44:15.560590</c:v>
                </c:pt>
                <c:pt idx="3650">
                  <c:v>2022/10/27/22:44:15.562302</c:v>
                </c:pt>
                <c:pt idx="3651">
                  <c:v>2022/10/27/22:44:15.563985</c:v>
                </c:pt>
                <c:pt idx="3652">
                  <c:v>2022/10/27/22:44:15.566277</c:v>
                </c:pt>
                <c:pt idx="3653">
                  <c:v>2022/10/27/22:44:15.568485</c:v>
                </c:pt>
                <c:pt idx="3654">
                  <c:v>2022/10/27/22:44:15.570131</c:v>
                </c:pt>
                <c:pt idx="3655">
                  <c:v>2022/10/27/22:44:15.571805</c:v>
                </c:pt>
                <c:pt idx="3656">
                  <c:v>2022/10/27/22:44:15.573502</c:v>
                </c:pt>
                <c:pt idx="3657">
                  <c:v>2022/10/27/22:44:15.575227</c:v>
                </c:pt>
                <c:pt idx="3658">
                  <c:v>2022/10/27/22:44:15.577472</c:v>
                </c:pt>
                <c:pt idx="3659">
                  <c:v>2022/10/27/22:44:15.579765</c:v>
                </c:pt>
                <c:pt idx="3660">
                  <c:v>2022/10/27/22:44:15.581313</c:v>
                </c:pt>
                <c:pt idx="3661">
                  <c:v>2022/10/27/22:44:15.583509</c:v>
                </c:pt>
                <c:pt idx="3662">
                  <c:v>2022/10/27/22:44:15.585220</c:v>
                </c:pt>
                <c:pt idx="3663">
                  <c:v>2022/10/27/22:44:15.587434</c:v>
                </c:pt>
                <c:pt idx="3664">
                  <c:v>2022/10/27/22:44:15.589639</c:v>
                </c:pt>
                <c:pt idx="3665">
                  <c:v>2022/10/27/22:44:15.592416</c:v>
                </c:pt>
                <c:pt idx="3666">
                  <c:v>2022/10/27/22:44:15.594102</c:v>
                </c:pt>
                <c:pt idx="3667">
                  <c:v>2022/10/27/22:44:15.596434</c:v>
                </c:pt>
                <c:pt idx="3668">
                  <c:v>2022/10/27/22:44:15.598231</c:v>
                </c:pt>
                <c:pt idx="3669">
                  <c:v>2022/10/27/22:44:15.600450</c:v>
                </c:pt>
                <c:pt idx="3670">
                  <c:v>2022/10/27/22:44:15.602143</c:v>
                </c:pt>
                <c:pt idx="3671">
                  <c:v>2022/10/27/22:44:15.604404</c:v>
                </c:pt>
                <c:pt idx="3672">
                  <c:v>2022/10/27/22:44:15.605479</c:v>
                </c:pt>
                <c:pt idx="3673">
                  <c:v>2022/10/27/22:44:15.607127</c:v>
                </c:pt>
                <c:pt idx="3674">
                  <c:v>2022/10/27/22:44:15.609329</c:v>
                </c:pt>
                <c:pt idx="3675">
                  <c:v>2022/10/27/22:44:15.611362</c:v>
                </c:pt>
                <c:pt idx="3676">
                  <c:v>2022/10/27/22:44:15.612691</c:v>
                </c:pt>
                <c:pt idx="3677">
                  <c:v>2022/10/27/22:44:15.616988</c:v>
                </c:pt>
                <c:pt idx="3678">
                  <c:v>2022/10/27/22:44:15.617004</c:v>
                </c:pt>
                <c:pt idx="3679">
                  <c:v>2022/10/27/22:44:15.618836</c:v>
                </c:pt>
                <c:pt idx="3680">
                  <c:v>2022/10/27/22:44:15.621056</c:v>
                </c:pt>
                <c:pt idx="3681">
                  <c:v>2022/10/27/22:44:15.623261</c:v>
                </c:pt>
                <c:pt idx="3682">
                  <c:v>2022/10/27/22:44:15.624936</c:v>
                </c:pt>
                <c:pt idx="3683">
                  <c:v>2022/10/27/22:44:15.626619</c:v>
                </c:pt>
                <c:pt idx="3684">
                  <c:v>2022/10/27/22:44:15.628725</c:v>
                </c:pt>
                <c:pt idx="3685">
                  <c:v>2022/10/27/22:44:15.631046</c:v>
                </c:pt>
                <c:pt idx="3686">
                  <c:v>2022/10/27/22:44:15.632634</c:v>
                </c:pt>
                <c:pt idx="3687">
                  <c:v>2022/10/27/22:44:15.634907</c:v>
                </c:pt>
                <c:pt idx="3688">
                  <c:v>2022/10/27/22:44:15.636601</c:v>
                </c:pt>
                <c:pt idx="3689">
                  <c:v>2022/10/27/22:44:15.638847</c:v>
                </c:pt>
                <c:pt idx="3690">
                  <c:v>2022/10/27/22:44:15.640509</c:v>
                </c:pt>
                <c:pt idx="3691">
                  <c:v>2022/10/27/22:44:15.642750</c:v>
                </c:pt>
                <c:pt idx="3692">
                  <c:v>2022/10/27/22:44:15.644421</c:v>
                </c:pt>
                <c:pt idx="3693">
                  <c:v>2022/10/27/22:44:15.646662</c:v>
                </c:pt>
                <c:pt idx="3694">
                  <c:v>2022/10/27/22:44:15.648897</c:v>
                </c:pt>
                <c:pt idx="3695">
                  <c:v>2022/10/27/22:44:15.650514</c:v>
                </c:pt>
                <c:pt idx="3696">
                  <c:v>2022/10/27/22:44:15.652155</c:v>
                </c:pt>
                <c:pt idx="3697">
                  <c:v>2022/10/27/22:44:15.653841</c:v>
                </c:pt>
                <c:pt idx="3698">
                  <c:v>2022/10/27/22:44:15.656231</c:v>
                </c:pt>
                <c:pt idx="3699">
                  <c:v>2022/10/27/22:44:15.658420</c:v>
                </c:pt>
                <c:pt idx="3700">
                  <c:v>2022/10/27/22:44:15.661727</c:v>
                </c:pt>
                <c:pt idx="3701">
                  <c:v>2022/10/27/22:44:15.663437</c:v>
                </c:pt>
                <c:pt idx="3702">
                  <c:v>2022/10/27/22:44:15.665637</c:v>
                </c:pt>
                <c:pt idx="3703">
                  <c:v>2022/10/27/22:44:15.667863</c:v>
                </c:pt>
                <c:pt idx="3704">
                  <c:v>2022/10/27/22:44:15.669537</c:v>
                </c:pt>
                <c:pt idx="3705">
                  <c:v>2022/10/27/22:44:15.671191</c:v>
                </c:pt>
                <c:pt idx="3706">
                  <c:v>2022/10/27/22:44:15.672899</c:v>
                </c:pt>
                <c:pt idx="3707">
                  <c:v>2022/10/27/22:44:15.675111</c:v>
                </c:pt>
                <c:pt idx="3708">
                  <c:v>2022/10/27/22:44:15.677437</c:v>
                </c:pt>
                <c:pt idx="3709">
                  <c:v>2022/10/27/22:44:15.679083</c:v>
                </c:pt>
                <c:pt idx="3710">
                  <c:v>2022/10/27/22:44:15.681814</c:v>
                </c:pt>
                <c:pt idx="3711">
                  <c:v>2022/10/27/22:44:15.683858</c:v>
                </c:pt>
                <c:pt idx="3712">
                  <c:v>2022/10/27/22:44:15.684674</c:v>
                </c:pt>
                <c:pt idx="3713">
                  <c:v>2022/10/27/22:44:15.686715</c:v>
                </c:pt>
                <c:pt idx="3714">
                  <c:v>2022/10/27/22:44:15.688592</c:v>
                </c:pt>
                <c:pt idx="3715">
                  <c:v>2022/10/27/22:44:15.689720</c:v>
                </c:pt>
                <c:pt idx="3716">
                  <c:v>2022/10/27/22:44:15.691467</c:v>
                </c:pt>
                <c:pt idx="3717">
                  <c:v>2022/10/27/22:44:15.693631</c:v>
                </c:pt>
                <c:pt idx="3718">
                  <c:v>2022/10/27/22:44:15.696271</c:v>
                </c:pt>
                <c:pt idx="3719">
                  <c:v>2022/10/27/22:44:15.700023</c:v>
                </c:pt>
                <c:pt idx="3720">
                  <c:v>2022/10/27/22:44:15.701619</c:v>
                </c:pt>
                <c:pt idx="3721">
                  <c:v>2022/10/27/22:44:15.703454</c:v>
                </c:pt>
                <c:pt idx="3722">
                  <c:v>2022/10/27/22:44:15.705693</c:v>
                </c:pt>
                <c:pt idx="3723">
                  <c:v>2022/10/27/22:44:15.707356</c:v>
                </c:pt>
                <c:pt idx="3724">
                  <c:v>2022/10/27/22:44:15.709612</c:v>
                </c:pt>
                <c:pt idx="3725">
                  <c:v>2022/10/27/22:44:15.711843</c:v>
                </c:pt>
                <c:pt idx="3726">
                  <c:v>2022/10/27/22:44:15.713670</c:v>
                </c:pt>
                <c:pt idx="3727">
                  <c:v>2022/10/27/22:44:15.715362</c:v>
                </c:pt>
                <c:pt idx="3728">
                  <c:v>2022/10/27/22:44:15.717573</c:v>
                </c:pt>
                <c:pt idx="3729">
                  <c:v>2022/10/27/22:44:15.720054</c:v>
                </c:pt>
                <c:pt idx="3730">
                  <c:v>2022/10/27/22:44:15.722568</c:v>
                </c:pt>
                <c:pt idx="3731">
                  <c:v>2022/10/27/22:44:15.724505</c:v>
                </c:pt>
                <c:pt idx="3732">
                  <c:v>2022/10/27/22:44:15.726020</c:v>
                </c:pt>
                <c:pt idx="3733">
                  <c:v>2022/10/27/22:44:15.728453</c:v>
                </c:pt>
                <c:pt idx="3734">
                  <c:v>2022/10/27/22:44:15.730143</c:v>
                </c:pt>
                <c:pt idx="3735">
                  <c:v>2022/10/27/22:44:15.731873</c:v>
                </c:pt>
                <c:pt idx="3736">
                  <c:v>2022/10/27/22:44:15.733492</c:v>
                </c:pt>
                <c:pt idx="3737">
                  <c:v>2022/10/27/22:44:15.736267</c:v>
                </c:pt>
                <c:pt idx="3738">
                  <c:v>2022/10/27/22:44:15.738650</c:v>
                </c:pt>
                <c:pt idx="3739">
                  <c:v>2022/10/27/22:44:15.744568</c:v>
                </c:pt>
                <c:pt idx="3740">
                  <c:v>2022/10/27/22:44:15.744594</c:v>
                </c:pt>
                <c:pt idx="3741">
                  <c:v>2022/10/27/22:44:15.744786</c:v>
                </c:pt>
                <c:pt idx="3742">
                  <c:v>2022/10/27/22:44:15.746478</c:v>
                </c:pt>
                <c:pt idx="3743">
                  <c:v>2022/10/27/22:44:15.748686</c:v>
                </c:pt>
                <c:pt idx="3744">
                  <c:v>2022/10/27/22:44:15.750362</c:v>
                </c:pt>
                <c:pt idx="3745">
                  <c:v>2022/10/27/22:44:15.752567</c:v>
                </c:pt>
                <c:pt idx="3746">
                  <c:v>2022/10/27/22:44:15.754299</c:v>
                </c:pt>
                <c:pt idx="3747">
                  <c:v>2022/10/27/22:44:15.757002</c:v>
                </c:pt>
                <c:pt idx="3748">
                  <c:v>2022/10/27/22:44:15.758722</c:v>
                </c:pt>
                <c:pt idx="3749">
                  <c:v>2022/10/27/22:44:15.760419</c:v>
                </c:pt>
                <c:pt idx="3750">
                  <c:v>2022/10/27/22:44:15.762658</c:v>
                </c:pt>
                <c:pt idx="3751">
                  <c:v>2022/10/27/22:44:15.764351</c:v>
                </c:pt>
                <c:pt idx="3752">
                  <c:v>2022/10/27/22:44:15.766249</c:v>
                </c:pt>
                <c:pt idx="3753">
                  <c:v>2022/10/27/22:44:15.768435</c:v>
                </c:pt>
                <c:pt idx="3754">
                  <c:v>2022/10/27/22:44:15.770141</c:v>
                </c:pt>
                <c:pt idx="3755">
                  <c:v>2022/10/27/22:44:15.771827</c:v>
                </c:pt>
                <c:pt idx="3756">
                  <c:v>2022/10/27/22:44:15.773504</c:v>
                </c:pt>
                <c:pt idx="3757">
                  <c:v>2022/10/27/22:44:15.776278</c:v>
                </c:pt>
                <c:pt idx="3758">
                  <c:v>2022/10/27/22:44:15.777964</c:v>
                </c:pt>
                <c:pt idx="3759">
                  <c:v>2022/10/27/22:44:15.779616</c:v>
                </c:pt>
                <c:pt idx="3760">
                  <c:v>2022/10/27/22:44:15.781852</c:v>
                </c:pt>
                <c:pt idx="3761">
                  <c:v>2022/10/27/22:44:15.783483</c:v>
                </c:pt>
                <c:pt idx="3762">
                  <c:v>2022/10/27/22:44:15.785741</c:v>
                </c:pt>
                <c:pt idx="3763">
                  <c:v>2022/10/27/22:44:15.787531</c:v>
                </c:pt>
                <c:pt idx="3764">
                  <c:v>2022/10/27/22:44:15.789679</c:v>
                </c:pt>
                <c:pt idx="3765">
                  <c:v>2022/10/27/22:44:15.791923</c:v>
                </c:pt>
                <c:pt idx="3766">
                  <c:v>2022/10/27/22:44:15.793607</c:v>
                </c:pt>
                <c:pt idx="3767">
                  <c:v>2022/10/27/22:44:15.795966</c:v>
                </c:pt>
                <c:pt idx="3768">
                  <c:v>2022/10/27/22:44:15.798052</c:v>
                </c:pt>
                <c:pt idx="3769">
                  <c:v>2022/10/27/22:44:15.800368</c:v>
                </c:pt>
                <c:pt idx="3770">
                  <c:v>2022/10/27/22:44:15.802269</c:v>
                </c:pt>
                <c:pt idx="3771">
                  <c:v>2022/10/27/22:44:15.804299</c:v>
                </c:pt>
                <c:pt idx="3772">
                  <c:v>2022/10/27/22:44:15.805702</c:v>
                </c:pt>
                <c:pt idx="3773">
                  <c:v>2022/10/27/22:44:15.807886</c:v>
                </c:pt>
                <c:pt idx="3774">
                  <c:v>2022/10/27/22:44:15.810136</c:v>
                </c:pt>
                <c:pt idx="3775">
                  <c:v>2022/10/27/22:44:15.811838</c:v>
                </c:pt>
                <c:pt idx="3776">
                  <c:v>2022/10/27/22:44:15.813515</c:v>
                </c:pt>
                <c:pt idx="3777">
                  <c:v>2022/10/27/22:44:15.815745</c:v>
                </c:pt>
                <c:pt idx="3778">
                  <c:v>2022/10/27/22:44:15.817767</c:v>
                </c:pt>
                <c:pt idx="3779">
                  <c:v>2022/10/27/22:44:15.820197</c:v>
                </c:pt>
                <c:pt idx="3780">
                  <c:v>2022/10/27/22:44:15.821932</c:v>
                </c:pt>
                <c:pt idx="3781">
                  <c:v>2022/10/27/22:44:15.824075</c:v>
                </c:pt>
                <c:pt idx="3782">
                  <c:v>2022/10/27/22:44:15.825758</c:v>
                </c:pt>
                <c:pt idx="3783">
                  <c:v>2022/10/27/22:44:15.827451</c:v>
                </c:pt>
                <c:pt idx="3784">
                  <c:v>2022/10/27/22:44:15.829684</c:v>
                </c:pt>
                <c:pt idx="3785">
                  <c:v>2022/10/27/22:44:15.831881</c:v>
                </c:pt>
                <c:pt idx="3786">
                  <c:v>2022/10/27/22:44:15.833547</c:v>
                </c:pt>
                <c:pt idx="3787">
                  <c:v>2022/10/27/22:44:15.835798</c:v>
                </c:pt>
                <c:pt idx="3788">
                  <c:v>2022/10/27/22:44:15.837459</c:v>
                </c:pt>
                <c:pt idx="3789">
                  <c:v>2022/10/27/22:44:15.839679</c:v>
                </c:pt>
                <c:pt idx="3790">
                  <c:v>2022/10/27/22:44:15.841360</c:v>
                </c:pt>
                <c:pt idx="3791">
                  <c:v>2022/10/27/22:44:15.843656</c:v>
                </c:pt>
                <c:pt idx="3792">
                  <c:v>2022/10/27/22:44:15.845849</c:v>
                </c:pt>
                <c:pt idx="3793">
                  <c:v>2022/10/27/22:44:15.847556</c:v>
                </c:pt>
                <c:pt idx="3794">
                  <c:v>2022/10/27/22:44:15.849797</c:v>
                </c:pt>
                <c:pt idx="3795">
                  <c:v>2022/10/27/22:44:15.852127</c:v>
                </c:pt>
                <c:pt idx="3796">
                  <c:v>2022/10/27/22:44:15.853829</c:v>
                </c:pt>
                <c:pt idx="3797">
                  <c:v>2022/10/27/22:44:15.855505</c:v>
                </c:pt>
                <c:pt idx="3798">
                  <c:v>2022/10/27/22:44:15.858453</c:v>
                </c:pt>
                <c:pt idx="3799">
                  <c:v>2022/10/27/22:44:15.860413</c:v>
                </c:pt>
                <c:pt idx="3800">
                  <c:v>2022/10/27/22:44:15.862672</c:v>
                </c:pt>
                <c:pt idx="3801">
                  <c:v>2022/10/27/22:44:15.865155</c:v>
                </c:pt>
                <c:pt idx="3802">
                  <c:v>2022/10/27/22:44:15.866603</c:v>
                </c:pt>
                <c:pt idx="3803">
                  <c:v>2022/10/27/22:44:15.868744</c:v>
                </c:pt>
                <c:pt idx="3804">
                  <c:v>2022/10/27/22:44:15.870641</c:v>
                </c:pt>
                <c:pt idx="3805">
                  <c:v>2022/10/27/22:44:15.873226</c:v>
                </c:pt>
                <c:pt idx="3806">
                  <c:v>2022/10/27/22:44:15.874900</c:v>
                </c:pt>
                <c:pt idx="3807">
                  <c:v>2022/10/27/22:44:15.876675</c:v>
                </c:pt>
                <c:pt idx="3808">
                  <c:v>2022/10/27/22:44:15.878383</c:v>
                </c:pt>
                <c:pt idx="3809">
                  <c:v>2022/10/27/22:44:15.880594</c:v>
                </c:pt>
                <c:pt idx="3810">
                  <c:v>2022/10/27/22:44:15.882313</c:v>
                </c:pt>
                <c:pt idx="3811">
                  <c:v>2022/10/27/22:44:15.884556</c:v>
                </c:pt>
                <c:pt idx="3812">
                  <c:v>2022/10/27/22:44:15.886225</c:v>
                </c:pt>
                <c:pt idx="3813">
                  <c:v>2022/10/27/22:44:15.888477</c:v>
                </c:pt>
                <c:pt idx="3814">
                  <c:v>2022/10/27/22:44:15.890651</c:v>
                </c:pt>
                <c:pt idx="3815">
                  <c:v>2022/10/27/22:44:15.892364</c:v>
                </c:pt>
                <c:pt idx="3816">
                  <c:v>2022/10/27/22:44:15.894093</c:v>
                </c:pt>
                <c:pt idx="3817">
                  <c:v>2022/10/27/22:44:15.897006</c:v>
                </c:pt>
                <c:pt idx="3818">
                  <c:v>2022/10/27/22:44:15.899630</c:v>
                </c:pt>
                <c:pt idx="3819">
                  <c:v>2022/10/27/22:44:15.901615</c:v>
                </c:pt>
                <c:pt idx="3820">
                  <c:v>2022/10/27/22:44:15.903059</c:v>
                </c:pt>
                <c:pt idx="3821">
                  <c:v>2022/10/27/22:44:15.907060</c:v>
                </c:pt>
                <c:pt idx="3822">
                  <c:v>2022/10/27/22:44:15.909118</c:v>
                </c:pt>
                <c:pt idx="3823">
                  <c:v>2022/10/27/22:44:15.911329</c:v>
                </c:pt>
                <c:pt idx="3824">
                  <c:v>2022/10/27/22:44:15.913555</c:v>
                </c:pt>
                <c:pt idx="3825">
                  <c:v>2022/10/27/22:44:15.915794</c:v>
                </c:pt>
                <c:pt idx="3826">
                  <c:v>2022/10/27/22:44:15.918125</c:v>
                </c:pt>
                <c:pt idx="3827">
                  <c:v>2022/10/27/22:44:15.919662</c:v>
                </c:pt>
                <c:pt idx="3828">
                  <c:v>2022/10/27/22:44:15.921896</c:v>
                </c:pt>
                <c:pt idx="3829">
                  <c:v>2022/10/27/22:44:15.923593</c:v>
                </c:pt>
                <c:pt idx="3830">
                  <c:v>2022/10/27/22:44:15.925604</c:v>
                </c:pt>
                <c:pt idx="3831">
                  <c:v>2022/10/27/22:44:15.927904</c:v>
                </c:pt>
                <c:pt idx="3832">
                  <c:v>2022/10/27/22:44:15.929537</c:v>
                </c:pt>
                <c:pt idx="3833">
                  <c:v>2022/10/27/22:44:15.931843</c:v>
                </c:pt>
                <c:pt idx="3834">
                  <c:v>2022/10/27/22:44:15.933966</c:v>
                </c:pt>
                <c:pt idx="3835">
                  <c:v>2022/10/27/22:44:15.935371</c:v>
                </c:pt>
                <c:pt idx="3836">
                  <c:v>2022/10/27/22:44:15.938200</c:v>
                </c:pt>
                <c:pt idx="3837">
                  <c:v>2022/10/27/22:44:15.939796</c:v>
                </c:pt>
                <c:pt idx="3838">
                  <c:v>2022/10/27/22:44:15.941443</c:v>
                </c:pt>
                <c:pt idx="3839">
                  <c:v>2022/10/27/22:44:15.943778</c:v>
                </c:pt>
                <c:pt idx="3840">
                  <c:v>2022/10/27/22:44:15.945456</c:v>
                </c:pt>
                <c:pt idx="3841">
                  <c:v>2022/10/27/22:44:15.947675</c:v>
                </c:pt>
                <c:pt idx="3842">
                  <c:v>2022/10/27/22:44:15.949893</c:v>
                </c:pt>
                <c:pt idx="3843">
                  <c:v>2022/10/27/22:44:15.951569</c:v>
                </c:pt>
                <c:pt idx="3844">
                  <c:v>2022/10/27/22:44:15.953785</c:v>
                </c:pt>
                <c:pt idx="3845">
                  <c:v>2022/10/27/22:44:15.955479</c:v>
                </c:pt>
                <c:pt idx="3846">
                  <c:v>2022/10/27/22:44:15.957685</c:v>
                </c:pt>
                <c:pt idx="3847">
                  <c:v>2022/10/27/22:44:15.959323</c:v>
                </c:pt>
                <c:pt idx="3848">
                  <c:v>2022/10/27/22:44:15.961580</c:v>
                </c:pt>
                <c:pt idx="3849">
                  <c:v>2022/10/27/22:44:15.963344</c:v>
                </c:pt>
                <c:pt idx="3850">
                  <c:v>2022/10/27/22:44:15.964888</c:v>
                </c:pt>
                <c:pt idx="3851">
                  <c:v>2022/10/27/22:44:15.967099</c:v>
                </c:pt>
                <c:pt idx="3852">
                  <c:v>2022/10/27/22:44:15.968801</c:v>
                </c:pt>
                <c:pt idx="3853">
                  <c:v>2022/10/27/22:44:15.971118</c:v>
                </c:pt>
                <c:pt idx="3854">
                  <c:v>2022/10/27/22:44:15.972690</c:v>
                </c:pt>
                <c:pt idx="3855">
                  <c:v>2022/10/27/22:44:15.974357</c:v>
                </c:pt>
                <c:pt idx="3856">
                  <c:v>2022/10/27/22:44:15.976064</c:v>
                </c:pt>
                <c:pt idx="3857">
                  <c:v>2022/10/27/22:44:15.978252</c:v>
                </c:pt>
                <c:pt idx="3858">
                  <c:v>2022/10/27/22:44:15.979988</c:v>
                </c:pt>
                <c:pt idx="3859">
                  <c:v>2022/10/27/22:44:15.982104</c:v>
                </c:pt>
                <c:pt idx="3860">
                  <c:v>2022/10/27/22:44:15.983824</c:v>
                </c:pt>
                <c:pt idx="3861">
                  <c:v>2022/10/27/22:44:15.985469</c:v>
                </c:pt>
                <c:pt idx="3862">
                  <c:v>2022/10/27/22:44:15.987686</c:v>
                </c:pt>
                <c:pt idx="3863">
                  <c:v>2022/10/27/22:44:15.989373</c:v>
                </c:pt>
                <c:pt idx="3864">
                  <c:v>2022/10/27/22:44:15.991589</c:v>
                </c:pt>
                <c:pt idx="3865">
                  <c:v>2022/10/27/22:44:15.993261</c:v>
                </c:pt>
                <c:pt idx="3866">
                  <c:v>2022/10/27/22:44:15.994991</c:v>
                </c:pt>
                <c:pt idx="3867">
                  <c:v>2022/10/27/22:44:15.997450</c:v>
                </c:pt>
                <c:pt idx="3868">
                  <c:v>2022/10/27/22:44:15.999969</c:v>
                </c:pt>
                <c:pt idx="3869">
                  <c:v>2022/10/27/22:44:16.001128</c:v>
                </c:pt>
                <c:pt idx="3870">
                  <c:v>2022/10/27/22:44:16.003161</c:v>
                </c:pt>
                <c:pt idx="3871">
                  <c:v>2022/10/27/22:44:16.005378</c:v>
                </c:pt>
                <c:pt idx="3872">
                  <c:v>2022/10/27/22:44:16.007185</c:v>
                </c:pt>
                <c:pt idx="3873">
                  <c:v>2022/10/27/22:44:16.008893</c:v>
                </c:pt>
                <c:pt idx="3874">
                  <c:v>2022/10/27/22:44:16.010588</c:v>
                </c:pt>
                <c:pt idx="3875">
                  <c:v>2022/10/27/22:44:16.012245</c:v>
                </c:pt>
                <c:pt idx="3876">
                  <c:v>2022/10/27/22:44:16.013948</c:v>
                </c:pt>
                <c:pt idx="3877">
                  <c:v>2022/10/27/22:44:16.015809</c:v>
                </c:pt>
                <c:pt idx="3878">
                  <c:v>2022/10/27/22:44:16.019754</c:v>
                </c:pt>
                <c:pt idx="3879">
                  <c:v>2022/10/27/22:44:16.019772</c:v>
                </c:pt>
                <c:pt idx="3880">
                  <c:v>2022/10/27/22:44:16.021708</c:v>
                </c:pt>
                <c:pt idx="3881">
                  <c:v>2022/10/27/22:44:16.023372</c:v>
                </c:pt>
                <c:pt idx="3882">
                  <c:v>2022/10/27/22:44:16.025619</c:v>
                </c:pt>
                <c:pt idx="3883">
                  <c:v>2022/10/27/22:44:16.027846</c:v>
                </c:pt>
                <c:pt idx="3884">
                  <c:v>2022/10/27/22:44:16.030088</c:v>
                </c:pt>
                <c:pt idx="3885">
                  <c:v>2022/10/27/22:44:16.031749</c:v>
                </c:pt>
                <c:pt idx="3886">
                  <c:v>2022/10/27/22:44:16.034553</c:v>
                </c:pt>
                <c:pt idx="3887">
                  <c:v>2022/10/27/22:44:16.036258</c:v>
                </c:pt>
                <c:pt idx="3888">
                  <c:v>2022/10/27/22:44:16.038466</c:v>
                </c:pt>
                <c:pt idx="3889">
                  <c:v>2022/10/27/22:44:16.040674</c:v>
                </c:pt>
                <c:pt idx="3890">
                  <c:v>2022/10/27/22:44:16.042391</c:v>
                </c:pt>
                <c:pt idx="3891">
                  <c:v>2022/10/27/22:44:16.044609</c:v>
                </c:pt>
                <c:pt idx="3892">
                  <c:v>2022/10/27/22:44:16.046875</c:v>
                </c:pt>
                <c:pt idx="3893">
                  <c:v>2022/10/27/22:44:16.049052</c:v>
                </c:pt>
                <c:pt idx="3894">
                  <c:v>2022/10/27/22:44:16.050732</c:v>
                </c:pt>
                <c:pt idx="3895">
                  <c:v>2022/10/27/22:44:16.052978</c:v>
                </c:pt>
                <c:pt idx="3896">
                  <c:v>2022/10/27/22:44:16.055212</c:v>
                </c:pt>
                <c:pt idx="3897">
                  <c:v>2022/10/27/22:44:16.056882</c:v>
                </c:pt>
                <c:pt idx="3898">
                  <c:v>2022/10/27/22:44:16.059143</c:v>
                </c:pt>
                <c:pt idx="3899">
                  <c:v>2022/10/27/22:44:16.060790</c:v>
                </c:pt>
                <c:pt idx="3900">
                  <c:v>2022/10/27/22:44:16.063020</c:v>
                </c:pt>
                <c:pt idx="3901">
                  <c:v>2022/10/27/22:44:16.064673</c:v>
                </c:pt>
                <c:pt idx="3902">
                  <c:v>2022/10/27/22:44:16.066377</c:v>
                </c:pt>
                <c:pt idx="3903">
                  <c:v>2022/10/27/22:44:16.068026</c:v>
                </c:pt>
                <c:pt idx="3904">
                  <c:v>2022/10/27/22:44:16.069683</c:v>
                </c:pt>
                <c:pt idx="3905">
                  <c:v>2022/10/27/22:44:16.071923</c:v>
                </c:pt>
                <c:pt idx="3906">
                  <c:v>2022/10/27/22:44:16.074139</c:v>
                </c:pt>
                <c:pt idx="3907">
                  <c:v>2022/10/27/22:44:16.075833</c:v>
                </c:pt>
                <c:pt idx="3908">
                  <c:v>2022/10/27/22:44:16.077587</c:v>
                </c:pt>
                <c:pt idx="3909">
                  <c:v>2022/10/27/22:44:16.080076</c:v>
                </c:pt>
                <c:pt idx="3910">
                  <c:v>2022/10/27/22:44:16.082081</c:v>
                </c:pt>
                <c:pt idx="3911">
                  <c:v>2022/10/27/22:44:16.083633</c:v>
                </c:pt>
                <c:pt idx="3912">
                  <c:v>2022/10/27/22:44:16.085896</c:v>
                </c:pt>
                <c:pt idx="3913">
                  <c:v>2022/10/27/22:44:16.088550</c:v>
                </c:pt>
                <c:pt idx="3914">
                  <c:v>2022/10/27/22:44:16.090132</c:v>
                </c:pt>
                <c:pt idx="3915">
                  <c:v>2022/10/27/22:44:16.092575</c:v>
                </c:pt>
                <c:pt idx="3916">
                  <c:v>2022/10/27/22:44:16.094552</c:v>
                </c:pt>
                <c:pt idx="3917">
                  <c:v>2022/10/27/22:44:16.096780</c:v>
                </c:pt>
                <c:pt idx="3918">
                  <c:v>2022/10/27/22:44:16.098444</c:v>
                </c:pt>
                <c:pt idx="3919">
                  <c:v>2022/10/27/22:44:16.100694</c:v>
                </c:pt>
                <c:pt idx="3920">
                  <c:v>2022/10/27/22:44:16.102359</c:v>
                </c:pt>
                <c:pt idx="3921">
                  <c:v>2022/10/27/22:44:16.104594</c:v>
                </c:pt>
                <c:pt idx="3922">
                  <c:v>2022/10/27/22:44:16.106302</c:v>
                </c:pt>
                <c:pt idx="3923">
                  <c:v>2022/10/27/22:44:16.108523</c:v>
                </c:pt>
                <c:pt idx="3924">
                  <c:v>2022/10/27/22:44:16.110192</c:v>
                </c:pt>
                <c:pt idx="3925">
                  <c:v>2022/10/27/22:44:16.112468</c:v>
                </c:pt>
                <c:pt idx="3926">
                  <c:v>2022/10/27/22:44:16.113583</c:v>
                </c:pt>
                <c:pt idx="3927">
                  <c:v>2022/10/27/22:44:16.115774</c:v>
                </c:pt>
                <c:pt idx="3928">
                  <c:v>2022/10/27/22:44:16.117803</c:v>
                </c:pt>
                <c:pt idx="3929">
                  <c:v>2022/10/27/22:44:16.119421</c:v>
                </c:pt>
                <c:pt idx="3930">
                  <c:v>2022/10/27/22:44:16.121381</c:v>
                </c:pt>
                <c:pt idx="3931">
                  <c:v>2022/10/27/22:44:16.123583</c:v>
                </c:pt>
                <c:pt idx="3932">
                  <c:v>2022/10/27/22:44:16.125817</c:v>
                </c:pt>
                <c:pt idx="3933">
                  <c:v>2022/10/27/22:44:16.127501</c:v>
                </c:pt>
                <c:pt idx="3934">
                  <c:v>2022/10/27/22:44:16.130309</c:v>
                </c:pt>
                <c:pt idx="3935">
                  <c:v>2022/10/27/22:44:16.131974</c:v>
                </c:pt>
                <c:pt idx="3936">
                  <c:v>2022/10/27/22:44:16.134288</c:v>
                </c:pt>
                <c:pt idx="3937">
                  <c:v>2022/10/27/22:44:16.137224</c:v>
                </c:pt>
                <c:pt idx="3938">
                  <c:v>2022/10/27/22:44:16.139673</c:v>
                </c:pt>
                <c:pt idx="3939">
                  <c:v>2022/10/27/22:44:16.140952</c:v>
                </c:pt>
                <c:pt idx="3940">
                  <c:v>2022/10/27/22:44:16.143202</c:v>
                </c:pt>
                <c:pt idx="3941">
                  <c:v>2022/10/27/22:44:16.145243</c:v>
                </c:pt>
                <c:pt idx="3942">
                  <c:v>2022/10/27/22:44:16.147421</c:v>
                </c:pt>
                <c:pt idx="3943">
                  <c:v>2022/10/27/22:44:16.149640</c:v>
                </c:pt>
                <c:pt idx="3944">
                  <c:v>2022/10/27/22:44:16.151441</c:v>
                </c:pt>
                <c:pt idx="3945">
                  <c:v>2022/10/27/22:44:16.153656</c:v>
                </c:pt>
                <c:pt idx="3946">
                  <c:v>2022/10/27/22:44:16.155272</c:v>
                </c:pt>
                <c:pt idx="3947">
                  <c:v>2022/10/27/22:44:16.157520</c:v>
                </c:pt>
                <c:pt idx="3948">
                  <c:v>2022/10/27/22:44:16.159174</c:v>
                </c:pt>
                <c:pt idx="3949">
                  <c:v>2022/10/27/22:44:16.161431</c:v>
                </c:pt>
                <c:pt idx="3950">
                  <c:v>2022/10/27/22:44:16.163117</c:v>
                </c:pt>
                <c:pt idx="3951">
                  <c:v>2022/10/27/22:44:16.164799</c:v>
                </c:pt>
                <c:pt idx="3952">
                  <c:v>2022/10/27/22:44:16.166432</c:v>
                </c:pt>
                <c:pt idx="3953">
                  <c:v>2022/10/27/22:44:16.167477</c:v>
                </c:pt>
                <c:pt idx="3954">
                  <c:v>2022/10/27/22:44:16.169717</c:v>
                </c:pt>
                <c:pt idx="3955">
                  <c:v>2022/10/27/22:44:16.172802</c:v>
                </c:pt>
                <c:pt idx="3956">
                  <c:v>2022/10/27/22:44:16.173885</c:v>
                </c:pt>
                <c:pt idx="3957">
                  <c:v>2022/10/27/22:44:16.176023</c:v>
                </c:pt>
                <c:pt idx="3958">
                  <c:v>2022/10/27/22:44:16.177856</c:v>
                </c:pt>
                <c:pt idx="3959">
                  <c:v>2022/10/27/22:44:16.179710</c:v>
                </c:pt>
                <c:pt idx="3960">
                  <c:v>2022/10/27/22:44:16.181481</c:v>
                </c:pt>
                <c:pt idx="3961">
                  <c:v>2022/10/27/22:44:16.184036</c:v>
                </c:pt>
                <c:pt idx="3962">
                  <c:v>2022/10/27/22:44:16.187235</c:v>
                </c:pt>
                <c:pt idx="3963">
                  <c:v>2022/10/27/22:44:16.189258</c:v>
                </c:pt>
                <c:pt idx="3964">
                  <c:v>2022/10/27/22:44:16.191508</c:v>
                </c:pt>
                <c:pt idx="3965">
                  <c:v>2022/10/27/22:44:16.193128</c:v>
                </c:pt>
                <c:pt idx="3966">
                  <c:v>2022/10/27/22:44:16.195420</c:v>
                </c:pt>
                <c:pt idx="3967">
                  <c:v>2022/10/27/22:44:16.197060</c:v>
                </c:pt>
                <c:pt idx="3968">
                  <c:v>2022/10/27/22:44:16.198734</c:v>
                </c:pt>
                <c:pt idx="3969">
                  <c:v>2022/10/27/22:44:16.200938</c:v>
                </c:pt>
                <c:pt idx="3970">
                  <c:v>2022/10/27/22:44:16.203201</c:v>
                </c:pt>
                <c:pt idx="3971">
                  <c:v>2022/10/27/22:44:16.204863</c:v>
                </c:pt>
                <c:pt idx="3972">
                  <c:v>2022/10/27/22:44:16.207166</c:v>
                </c:pt>
                <c:pt idx="3973">
                  <c:v>2022/10/27/22:44:16.209373</c:v>
                </c:pt>
                <c:pt idx="3974">
                  <c:v>2022/10/27/22:44:16.211148</c:v>
                </c:pt>
                <c:pt idx="3975">
                  <c:v>2022/10/27/22:44:16.212767</c:v>
                </c:pt>
                <c:pt idx="3976">
                  <c:v>2022/10/27/22:44:16.214402</c:v>
                </c:pt>
                <c:pt idx="3977">
                  <c:v>2022/10/27/22:44:16.215520</c:v>
                </c:pt>
                <c:pt idx="3978">
                  <c:v>2022/10/27/22:44:16.217788</c:v>
                </c:pt>
                <c:pt idx="3979">
                  <c:v>2022/10/27/22:44:16.219479</c:v>
                </c:pt>
                <c:pt idx="3980">
                  <c:v>2022/10/27/22:44:16.221688</c:v>
                </c:pt>
                <c:pt idx="3981">
                  <c:v>2022/10/27/22:44:16.223890</c:v>
                </c:pt>
                <c:pt idx="3982">
                  <c:v>2022/10/27/22:44:16.225569</c:v>
                </c:pt>
                <c:pt idx="3983">
                  <c:v>2022/10/27/22:44:16.229537</c:v>
                </c:pt>
                <c:pt idx="3984">
                  <c:v>2022/10/27/22:44:16.231215</c:v>
                </c:pt>
                <c:pt idx="3985">
                  <c:v>2022/10/27/22:44:16.232908</c:v>
                </c:pt>
                <c:pt idx="3986">
                  <c:v>2022/10/27/22:44:16.234925</c:v>
                </c:pt>
                <c:pt idx="3987">
                  <c:v>2022/10/27/22:44:16.236611</c:v>
                </c:pt>
                <c:pt idx="3988">
                  <c:v>2022/10/27/22:44:16.238812</c:v>
                </c:pt>
                <c:pt idx="3989">
                  <c:v>2022/10/27/22:44:16.241053</c:v>
                </c:pt>
                <c:pt idx="3990">
                  <c:v>2022/10/27/22:44:16.242769</c:v>
                </c:pt>
                <c:pt idx="3991">
                  <c:v>2022/10/27/22:44:16.244970</c:v>
                </c:pt>
                <c:pt idx="3992">
                  <c:v>2022/10/27/22:44:16.247167</c:v>
                </c:pt>
                <c:pt idx="3993">
                  <c:v>2022/10/27/22:44:16.248857</c:v>
                </c:pt>
                <c:pt idx="3994">
                  <c:v>2022/10/27/22:44:16.251059</c:v>
                </c:pt>
                <c:pt idx="3995">
                  <c:v>2022/10/27/22:44:16.252718</c:v>
                </c:pt>
                <c:pt idx="3996">
                  <c:v>2022/10/27/22:44:16.254924</c:v>
                </c:pt>
                <c:pt idx="3997">
                  <c:v>2022/10/27/22:44:16.257155</c:v>
                </c:pt>
                <c:pt idx="3998">
                  <c:v>2022/10/27/22:44:16.258817</c:v>
                </c:pt>
                <c:pt idx="3999">
                  <c:v>2022/10/27/22:44:16.261076</c:v>
                </c:pt>
                <c:pt idx="4000">
                  <c:v>2022/10/27/22:44:16.262771</c:v>
                </c:pt>
                <c:pt idx="4001">
                  <c:v>2022/10/27/22:44:16.265191</c:v>
                </c:pt>
                <c:pt idx="4002">
                  <c:v>2022/10/27/22:44:16.266675</c:v>
                </c:pt>
                <c:pt idx="4003">
                  <c:v>2022/10/27/22:44:16.268380</c:v>
                </c:pt>
                <c:pt idx="4004">
                  <c:v>2022/10/27/22:44:16.270028</c:v>
                </c:pt>
                <c:pt idx="4005">
                  <c:v>2022/10/27/22:44:16.271743</c:v>
                </c:pt>
                <c:pt idx="4006">
                  <c:v>2022/10/27/22:44:16.275535</c:v>
                </c:pt>
                <c:pt idx="4007">
                  <c:v>2022/10/27/22:44:16.276096</c:v>
                </c:pt>
                <c:pt idx="4008">
                  <c:v>2022/10/27/22:44:16.277761</c:v>
                </c:pt>
                <c:pt idx="4009">
                  <c:v>2022/10/27/22:44:16.279956</c:v>
                </c:pt>
                <c:pt idx="4010">
                  <c:v>2022/10/27/22:44:16.281765</c:v>
                </c:pt>
                <c:pt idx="4011">
                  <c:v>2022/10/27/22:44:16.284002</c:v>
                </c:pt>
                <c:pt idx="4012">
                  <c:v>2022/10/27/22:44:16.285675</c:v>
                </c:pt>
                <c:pt idx="4013">
                  <c:v>2022/10/27/22:44:16.288749</c:v>
                </c:pt>
                <c:pt idx="4014">
                  <c:v>2022/10/27/22:44:16.289632</c:v>
                </c:pt>
                <c:pt idx="4015">
                  <c:v>2022/10/27/22:44:16.291837</c:v>
                </c:pt>
                <c:pt idx="4016">
                  <c:v>2022/10/27/22:44:16.294075</c:v>
                </c:pt>
                <c:pt idx="4017">
                  <c:v>2022/10/27/22:44:16.295711</c:v>
                </c:pt>
                <c:pt idx="4018">
                  <c:v>2022/10/27/22:44:16.297977</c:v>
                </c:pt>
                <c:pt idx="4019">
                  <c:v>2022/10/27/22:44:16.299670</c:v>
                </c:pt>
                <c:pt idx="4020">
                  <c:v>2022/10/27/22:44:16.301883</c:v>
                </c:pt>
                <c:pt idx="4021">
                  <c:v>2022/10/27/22:44:16.303564</c:v>
                </c:pt>
                <c:pt idx="4022">
                  <c:v>2022/10/27/22:44:16.305799</c:v>
                </c:pt>
                <c:pt idx="4023">
                  <c:v>2022/10/27/22:44:16.307495</c:v>
                </c:pt>
                <c:pt idx="4024">
                  <c:v>2022/10/27/22:44:16.310036</c:v>
                </c:pt>
                <c:pt idx="4025">
                  <c:v>2022/10/27/22:44:16.311510</c:v>
                </c:pt>
                <c:pt idx="4026">
                  <c:v>2022/10/27/22:44:16.313698</c:v>
                </c:pt>
                <c:pt idx="4027">
                  <c:v>2022/10/27/22:44:16.315951</c:v>
                </c:pt>
                <c:pt idx="4028">
                  <c:v>2022/10/27/22:44:16.317868</c:v>
                </c:pt>
                <c:pt idx="4029">
                  <c:v>2022/10/27/22:44:16.321734</c:v>
                </c:pt>
                <c:pt idx="4030">
                  <c:v>2022/10/27/22:44:16.322195</c:v>
                </c:pt>
                <c:pt idx="4031">
                  <c:v>2022/10/27/22:44:16.324400</c:v>
                </c:pt>
                <c:pt idx="4032">
                  <c:v>2022/10/27/22:44:16.326063</c:v>
                </c:pt>
                <c:pt idx="4033">
                  <c:v>2022/10/27/22:44:16.327774</c:v>
                </c:pt>
                <c:pt idx="4034">
                  <c:v>2022/10/27/22:44:16.330089</c:v>
                </c:pt>
                <c:pt idx="4035">
                  <c:v>2022/10/27/22:44:16.332329</c:v>
                </c:pt>
                <c:pt idx="4036">
                  <c:v>2022/10/27/22:44:16.334571</c:v>
                </c:pt>
                <c:pt idx="4037">
                  <c:v>2022/10/27/22:44:16.336803</c:v>
                </c:pt>
                <c:pt idx="4038">
                  <c:v>2022/10/27/22:44:16.338492</c:v>
                </c:pt>
                <c:pt idx="4039">
                  <c:v>2022/10/27/22:44:16.340692</c:v>
                </c:pt>
                <c:pt idx="4040">
                  <c:v>2022/10/27/22:44:16.342910</c:v>
                </c:pt>
                <c:pt idx="4041">
                  <c:v>2022/10/27/22:44:16.344606</c:v>
                </c:pt>
                <c:pt idx="4042">
                  <c:v>2022/10/27/22:44:16.346816</c:v>
                </c:pt>
                <c:pt idx="4043">
                  <c:v>2022/10/27/22:44:16.349044</c:v>
                </c:pt>
                <c:pt idx="4044">
                  <c:v>2022/10/27/22:44:16.350933</c:v>
                </c:pt>
                <c:pt idx="4045">
                  <c:v>2022/10/27/22:44:16.352488</c:v>
                </c:pt>
                <c:pt idx="4046">
                  <c:v>2022/10/27/22:44:16.354090</c:v>
                </c:pt>
                <c:pt idx="4047">
                  <c:v>2022/10/27/22:44:16.355789</c:v>
                </c:pt>
                <c:pt idx="4048">
                  <c:v>2022/10/27/22:44:16.357995</c:v>
                </c:pt>
                <c:pt idx="4049">
                  <c:v>2022/10/27/22:44:16.359685</c:v>
                </c:pt>
                <c:pt idx="4050">
                  <c:v>2022/10/27/22:44:16.363623</c:v>
                </c:pt>
                <c:pt idx="4051">
                  <c:v>2022/10/27/22:44:16.365788</c:v>
                </c:pt>
                <c:pt idx="4052">
                  <c:v>2022/10/27/22:44:16.367527</c:v>
                </c:pt>
                <c:pt idx="4053">
                  <c:v>2022/10/27/22:44:16.369491</c:v>
                </c:pt>
                <c:pt idx="4054">
                  <c:v>2022/10/27/22:44:16.371933</c:v>
                </c:pt>
                <c:pt idx="4055">
                  <c:v>2022/10/27/22:44:16.374049</c:v>
                </c:pt>
                <c:pt idx="4056">
                  <c:v>2022/10/27/22:44:16.375628</c:v>
                </c:pt>
                <c:pt idx="4057">
                  <c:v>2022/10/27/22:44:16.378081</c:v>
                </c:pt>
                <c:pt idx="4058">
                  <c:v>2022/10/27/22:44:16.379865</c:v>
                </c:pt>
                <c:pt idx="4059">
                  <c:v>2022/10/27/22:44:16.382113</c:v>
                </c:pt>
                <c:pt idx="4060">
                  <c:v>2022/10/27/22:44:16.383799</c:v>
                </c:pt>
                <c:pt idx="4061">
                  <c:v>2022/10/27/22:44:16.386175</c:v>
                </c:pt>
                <c:pt idx="4062">
                  <c:v>2022/10/27/22:44:16.387908</c:v>
                </c:pt>
                <c:pt idx="4063">
                  <c:v>2022/10/27/22:44:16.390087</c:v>
                </c:pt>
                <c:pt idx="4064">
                  <c:v>2022/10/27/22:44:16.391759</c:v>
                </c:pt>
                <c:pt idx="4065">
                  <c:v>2022/10/27/22:44:16.393401</c:v>
                </c:pt>
                <c:pt idx="4066">
                  <c:v>2022/10/27/22:44:16.394508</c:v>
                </c:pt>
                <c:pt idx="4067">
                  <c:v>2022/10/27/22:44:16.396217</c:v>
                </c:pt>
                <c:pt idx="4068">
                  <c:v>2022/10/27/22:44:16.397893</c:v>
                </c:pt>
                <c:pt idx="4069">
                  <c:v>2022/10/27/22:44:16.405147</c:v>
                </c:pt>
                <c:pt idx="4070">
                  <c:v>2022/10/27/22:44:16.405160</c:v>
                </c:pt>
                <c:pt idx="4071">
                  <c:v>2022/10/27/22:44:16.406109</c:v>
                </c:pt>
                <c:pt idx="4072">
                  <c:v>2022/10/27/22:44:16.407826</c:v>
                </c:pt>
                <c:pt idx="4073">
                  <c:v>2022/10/27/22:44:16.409561</c:v>
                </c:pt>
                <c:pt idx="4074">
                  <c:v>2022/10/27/22:44:16.411823</c:v>
                </c:pt>
                <c:pt idx="4075">
                  <c:v>2022/10/27/22:44:16.413511</c:v>
                </c:pt>
                <c:pt idx="4076">
                  <c:v>2022/10/27/22:44:16.415744</c:v>
                </c:pt>
                <c:pt idx="4077">
                  <c:v>2022/10/27/22:44:16.417985</c:v>
                </c:pt>
                <c:pt idx="4078">
                  <c:v>2022/10/27/22:44:16.419709</c:v>
                </c:pt>
                <c:pt idx="4079">
                  <c:v>2022/10/27/22:44:16.421939</c:v>
                </c:pt>
                <c:pt idx="4080">
                  <c:v>2022/10/27/22:44:16.423678</c:v>
                </c:pt>
                <c:pt idx="4081">
                  <c:v>2022/10/27/22:44:16.425860</c:v>
                </c:pt>
                <c:pt idx="4082">
                  <c:v>2022/10/27/22:44:16.427776</c:v>
                </c:pt>
                <c:pt idx="4083">
                  <c:v>2022/10/27/22:44:16.429453</c:v>
                </c:pt>
                <c:pt idx="4084">
                  <c:v>2022/10/27/22:44:16.431691</c:v>
                </c:pt>
                <c:pt idx="4085">
                  <c:v>2022/10/27/22:44:16.433928</c:v>
                </c:pt>
                <c:pt idx="4086">
                  <c:v>2022/10/27/22:44:16.435672</c:v>
                </c:pt>
                <c:pt idx="4087">
                  <c:v>2022/10/27/22:44:16.439603</c:v>
                </c:pt>
                <c:pt idx="4088">
                  <c:v>2022/10/27/22:44:16.439794</c:v>
                </c:pt>
                <c:pt idx="4089">
                  <c:v>2022/10/27/22:44:16.441774</c:v>
                </c:pt>
                <c:pt idx="4090">
                  <c:v>2022/10/27/22:44:16.445053</c:v>
                </c:pt>
                <c:pt idx="4091">
                  <c:v>2022/10/27/22:44:16.446621</c:v>
                </c:pt>
                <c:pt idx="4092">
                  <c:v>2022/10/27/22:44:16.448791</c:v>
                </c:pt>
                <c:pt idx="4093">
                  <c:v>2022/10/27/22:44:16.451018</c:v>
                </c:pt>
                <c:pt idx="4094">
                  <c:v>2022/10/27/22:44:16.453828</c:v>
                </c:pt>
                <c:pt idx="4095">
                  <c:v>2022/10/27/22:44:16.457203</c:v>
                </c:pt>
                <c:pt idx="4096">
                  <c:v>2022/10/27/22:44:16.459017</c:v>
                </c:pt>
                <c:pt idx="4097">
                  <c:v>2022/10/27/22:44:16.461574</c:v>
                </c:pt>
                <c:pt idx="4098">
                  <c:v>2022/10/27/22:44:16.463440</c:v>
                </c:pt>
                <c:pt idx="4099">
                  <c:v>2022/10/27/22:44:16.465750</c:v>
                </c:pt>
                <c:pt idx="4100">
                  <c:v>2022/10/27/22:44:16.467511</c:v>
                </c:pt>
                <c:pt idx="4101">
                  <c:v>2022/10/27/22:44:16.469759</c:v>
                </c:pt>
                <c:pt idx="4102">
                  <c:v>2022/10/27/22:44:16.471432</c:v>
                </c:pt>
                <c:pt idx="4103">
                  <c:v>2022/10/27/22:44:16.473089</c:v>
                </c:pt>
                <c:pt idx="4104">
                  <c:v>2022/10/27/22:44:16.474862</c:v>
                </c:pt>
                <c:pt idx="4105">
                  <c:v>2022/10/27/22:44:16.476994</c:v>
                </c:pt>
                <c:pt idx="4106">
                  <c:v>2022/10/27/22:44:16.478085</c:v>
                </c:pt>
                <c:pt idx="4107">
                  <c:v>2022/10/27/22:44:16.480326</c:v>
                </c:pt>
                <c:pt idx="4108">
                  <c:v>2022/10/27/22:44:16.482392</c:v>
                </c:pt>
                <c:pt idx="4109">
                  <c:v>2022/10/27/22:44:16.483989</c:v>
                </c:pt>
                <c:pt idx="4110">
                  <c:v>2022/10/27/22:44:16.487125</c:v>
                </c:pt>
                <c:pt idx="4111">
                  <c:v>2022/10/27/22:44:16.487682</c:v>
                </c:pt>
                <c:pt idx="4112">
                  <c:v>2022/10/27/22:44:16.489924</c:v>
                </c:pt>
                <c:pt idx="4113">
                  <c:v>2022/10/27/22:44:16.492072</c:v>
                </c:pt>
                <c:pt idx="4114">
                  <c:v>2022/10/27/22:44:16.494347</c:v>
                </c:pt>
                <c:pt idx="4115">
                  <c:v>2022/10/27/22:44:16.496024</c:v>
                </c:pt>
                <c:pt idx="4116">
                  <c:v>2022/10/27/22:44:16.498261</c:v>
                </c:pt>
                <c:pt idx="4117">
                  <c:v>2022/10/27/22:44:16.499917</c:v>
                </c:pt>
                <c:pt idx="4118">
                  <c:v>2022/10/27/22:44:16.502166</c:v>
                </c:pt>
                <c:pt idx="4119">
                  <c:v>2022/10/27/22:44:16.504348</c:v>
                </c:pt>
                <c:pt idx="4120">
                  <c:v>2022/10/27/22:44:16.506066</c:v>
                </c:pt>
                <c:pt idx="4121">
                  <c:v>2022/10/27/22:44:16.508324</c:v>
                </c:pt>
                <c:pt idx="4122">
                  <c:v>2022/10/27/22:44:16.510507</c:v>
                </c:pt>
                <c:pt idx="4123">
                  <c:v>2022/10/27/22:44:16.512190</c:v>
                </c:pt>
                <c:pt idx="4124">
                  <c:v>2022/10/27/22:44:16.514402</c:v>
                </c:pt>
                <c:pt idx="4125">
                  <c:v>2022/10/27/22:44:16.516118</c:v>
                </c:pt>
                <c:pt idx="4126">
                  <c:v>2022/10/27/22:44:16.517809</c:v>
                </c:pt>
                <c:pt idx="4127">
                  <c:v>2022/10/27/22:44:16.519479</c:v>
                </c:pt>
                <c:pt idx="4128">
                  <c:v>2022/10/27/22:44:16.521226</c:v>
                </c:pt>
                <c:pt idx="4129">
                  <c:v>2022/10/27/22:44:16.523564</c:v>
                </c:pt>
                <c:pt idx="4130">
                  <c:v>2022/10/27/22:44:16.525854</c:v>
                </c:pt>
                <c:pt idx="4131">
                  <c:v>2022/10/27/22:44:16.527510</c:v>
                </c:pt>
                <c:pt idx="4132">
                  <c:v>2022/10/27/22:44:16.529620</c:v>
                </c:pt>
                <c:pt idx="4133">
                  <c:v>2022/10/27/22:44:16.531934</c:v>
                </c:pt>
                <c:pt idx="4134">
                  <c:v>2022/10/27/22:44:16.534095</c:v>
                </c:pt>
                <c:pt idx="4135">
                  <c:v>2022/10/27/22:44:16.536332</c:v>
                </c:pt>
                <c:pt idx="4136">
                  <c:v>2022/10/27/22:44:16.538023</c:v>
                </c:pt>
                <c:pt idx="4137">
                  <c:v>2022/10/27/22:44:16.540200</c:v>
                </c:pt>
                <c:pt idx="4138">
                  <c:v>2022/10/27/22:44:16.541876</c:v>
                </c:pt>
                <c:pt idx="4139">
                  <c:v>2022/10/27/22:44:16.544077</c:v>
                </c:pt>
                <c:pt idx="4140">
                  <c:v>2022/10/27/22:44:16.546469</c:v>
                </c:pt>
                <c:pt idx="4141">
                  <c:v>2022/10/27/22:44:16.548359</c:v>
                </c:pt>
                <c:pt idx="4142">
                  <c:v>2022/10/27/22:44:16.550371</c:v>
                </c:pt>
                <c:pt idx="4143">
                  <c:v>2022/10/27/22:44:16.552299</c:v>
                </c:pt>
                <c:pt idx="4144">
                  <c:v>2022/10/27/22:44:16.553971</c:v>
                </c:pt>
                <c:pt idx="4145">
                  <c:v>2022/10/27/22:44:16.555674</c:v>
                </c:pt>
                <c:pt idx="4146">
                  <c:v>2022/10/27/22:44:16.558063</c:v>
                </c:pt>
                <c:pt idx="4147">
                  <c:v>2022/10/27/22:44:16.559646</c:v>
                </c:pt>
                <c:pt idx="4148">
                  <c:v>2022/10/27/22:44:16.561287</c:v>
                </c:pt>
                <c:pt idx="4149">
                  <c:v>2022/10/27/22:44:16.562955</c:v>
                </c:pt>
                <c:pt idx="4150">
                  <c:v>2022/10/27/22:44:16.565875</c:v>
                </c:pt>
                <c:pt idx="4151">
                  <c:v>2022/10/27/22:44:16.566865</c:v>
                </c:pt>
                <c:pt idx="4152">
                  <c:v>2022/10/27/22:44:16.571871</c:v>
                </c:pt>
                <c:pt idx="4153">
                  <c:v>2022/10/27/22:44:16.571888</c:v>
                </c:pt>
                <c:pt idx="4154">
                  <c:v>2022/10/27/22:44:16.573247</c:v>
                </c:pt>
                <c:pt idx="4155">
                  <c:v>2022/10/27/22:44:16.575171</c:v>
                </c:pt>
                <c:pt idx="4156">
                  <c:v>2022/10/27/22:44:16.576890</c:v>
                </c:pt>
                <c:pt idx="4157">
                  <c:v>2022/10/27/22:44:16.578552</c:v>
                </c:pt>
                <c:pt idx="4158">
                  <c:v>2022/10/27/22:44:16.580735</c:v>
                </c:pt>
                <c:pt idx="4159">
                  <c:v>2022/10/27/22:44:16.582939</c:v>
                </c:pt>
                <c:pt idx="4160">
                  <c:v>2022/10/27/22:44:16.585191</c:v>
                </c:pt>
                <c:pt idx="4161">
                  <c:v>2022/10/27/22:44:16.587191</c:v>
                </c:pt>
                <c:pt idx="4162">
                  <c:v>2022/10/27/22:44:16.589438</c:v>
                </c:pt>
                <c:pt idx="4163">
                  <c:v>2022/10/27/22:44:16.591445</c:v>
                </c:pt>
                <c:pt idx="4164">
                  <c:v>2022/10/27/22:44:16.593662</c:v>
                </c:pt>
                <c:pt idx="4165">
                  <c:v>2022/10/27/22:44:16.595362</c:v>
                </c:pt>
                <c:pt idx="4166">
                  <c:v>2022/10/27/22:44:16.597181</c:v>
                </c:pt>
                <c:pt idx="4167">
                  <c:v>2022/10/27/22:44:16.598815</c:v>
                </c:pt>
                <c:pt idx="4168">
                  <c:v>2022/10/27/22:44:16.601012</c:v>
                </c:pt>
                <c:pt idx="4169">
                  <c:v>2022/10/27/22:44:16.602590</c:v>
                </c:pt>
                <c:pt idx="4170">
                  <c:v>2022/10/27/22:44:16.604636</c:v>
                </c:pt>
                <c:pt idx="4171">
                  <c:v>2022/10/27/22:44:16.607349</c:v>
                </c:pt>
                <c:pt idx="4172">
                  <c:v>2022/10/27/22:44:16.611313</c:v>
                </c:pt>
                <c:pt idx="4173">
                  <c:v>2022/10/27/22:44:16.611351</c:v>
                </c:pt>
                <c:pt idx="4174">
                  <c:v>2022/10/27/22:44:16.611963</c:v>
                </c:pt>
                <c:pt idx="4175">
                  <c:v>2022/10/27/22:44:16.613653</c:v>
                </c:pt>
                <c:pt idx="4176">
                  <c:v>2022/10/27/22:44:16.615881</c:v>
                </c:pt>
                <c:pt idx="4177">
                  <c:v>2022/10/27/22:44:16.617595</c:v>
                </c:pt>
                <c:pt idx="4178">
                  <c:v>2022/10/27/22:44:16.619908</c:v>
                </c:pt>
                <c:pt idx="4179">
                  <c:v>2022/10/27/22:44:16.621440</c:v>
                </c:pt>
                <c:pt idx="4180">
                  <c:v>2022/10/27/22:44:16.623662</c:v>
                </c:pt>
                <c:pt idx="4181">
                  <c:v>2022/10/27/22:44:16.625919</c:v>
                </c:pt>
                <c:pt idx="4182">
                  <c:v>2022/10/27/22:44:16.628158</c:v>
                </c:pt>
                <c:pt idx="4183">
                  <c:v>2022/10/27/22:44:16.629839</c:v>
                </c:pt>
                <c:pt idx="4184">
                  <c:v>2022/10/27/22:44:16.632062</c:v>
                </c:pt>
                <c:pt idx="4185">
                  <c:v>2022/10/27/22:44:16.634294</c:v>
                </c:pt>
                <c:pt idx="4186">
                  <c:v>2022/10/27/22:44:16.635977</c:v>
                </c:pt>
                <c:pt idx="4187">
                  <c:v>2022/10/27/22:44:16.638209</c:v>
                </c:pt>
                <c:pt idx="4188">
                  <c:v>2022/10/27/22:44:16.639891</c:v>
                </c:pt>
                <c:pt idx="4189">
                  <c:v>2022/10/27/22:44:16.642146</c:v>
                </c:pt>
                <c:pt idx="4190">
                  <c:v>2022/10/27/22:44:16.643755</c:v>
                </c:pt>
                <c:pt idx="4191">
                  <c:v>2022/10/27/22:44:16.645577</c:v>
                </c:pt>
                <c:pt idx="4192">
                  <c:v>2022/10/27/22:44:16.647804</c:v>
                </c:pt>
                <c:pt idx="4193">
                  <c:v>2022/10/27/22:44:16.650543</c:v>
                </c:pt>
                <c:pt idx="4194">
                  <c:v>2022/10/27/22:44:16.651681</c:v>
                </c:pt>
                <c:pt idx="4195">
                  <c:v>2022/10/27/22:44:16.654252</c:v>
                </c:pt>
                <c:pt idx="4196">
                  <c:v>2022/10/27/22:44:16.655975</c:v>
                </c:pt>
                <c:pt idx="4197">
                  <c:v>2022/10/27/22:44:16.658407</c:v>
                </c:pt>
                <c:pt idx="4198">
                  <c:v>2022/10/27/22:44:16.660119</c:v>
                </c:pt>
                <c:pt idx="4199">
                  <c:v>2022/10/27/22:44:16.661975</c:v>
                </c:pt>
                <c:pt idx="4200">
                  <c:v>2022/10/27/22:44:16.663626</c:v>
                </c:pt>
                <c:pt idx="4201">
                  <c:v>2022/10/27/22:44:16.665860</c:v>
                </c:pt>
                <c:pt idx="4202">
                  <c:v>2022/10/27/22:44:16.667559</c:v>
                </c:pt>
                <c:pt idx="4203">
                  <c:v>2022/10/27/22:44:16.669779</c:v>
                </c:pt>
                <c:pt idx="4204">
                  <c:v>2022/10/27/22:44:16.671488</c:v>
                </c:pt>
                <c:pt idx="4205">
                  <c:v>2022/10/27/22:44:16.673695</c:v>
                </c:pt>
                <c:pt idx="4206">
                  <c:v>2022/10/27/22:44:16.675931</c:v>
                </c:pt>
                <c:pt idx="4207">
                  <c:v>2022/10/27/22:44:16.677579</c:v>
                </c:pt>
                <c:pt idx="4208">
                  <c:v>2022/10/27/22:44:16.679793</c:v>
                </c:pt>
                <c:pt idx="4209">
                  <c:v>2022/10/27/22:44:16.682710</c:v>
                </c:pt>
                <c:pt idx="4210">
                  <c:v>2022/10/27/22:44:16.684075</c:v>
                </c:pt>
                <c:pt idx="4211">
                  <c:v>2022/10/27/22:44:16.687784</c:v>
                </c:pt>
                <c:pt idx="4212">
                  <c:v>2022/10/27/22:44:16.689932</c:v>
                </c:pt>
                <c:pt idx="4213">
                  <c:v>2022/10/27/22:44:16.692254</c:v>
                </c:pt>
                <c:pt idx="4214">
                  <c:v>2022/10/27/22:44:16.694023</c:v>
                </c:pt>
                <c:pt idx="4215">
                  <c:v>2022/10/27/22:44:16.695699</c:v>
                </c:pt>
                <c:pt idx="4216">
                  <c:v>2022/10/27/22:44:16.697971</c:v>
                </c:pt>
                <c:pt idx="4217">
                  <c:v>2022/10/27/22:44:16.699757</c:v>
                </c:pt>
                <c:pt idx="4218">
                  <c:v>2022/10/27/22:44:16.702080</c:v>
                </c:pt>
                <c:pt idx="4219">
                  <c:v>2022/10/27/22:44:16.704206</c:v>
                </c:pt>
                <c:pt idx="4220">
                  <c:v>2022/10/27/22:44:16.706309</c:v>
                </c:pt>
                <c:pt idx="4221">
                  <c:v>2022/10/27/22:44:16.708564</c:v>
                </c:pt>
                <c:pt idx="4222">
                  <c:v>2022/10/27/22:44:16.710273</c:v>
                </c:pt>
                <c:pt idx="4223">
                  <c:v>2022/10/27/22:44:16.712500</c:v>
                </c:pt>
                <c:pt idx="4224">
                  <c:v>2022/10/27/22:44:16.714170</c:v>
                </c:pt>
                <c:pt idx="4225">
                  <c:v>2022/10/27/22:44:16.716576</c:v>
                </c:pt>
                <c:pt idx="4226">
                  <c:v>2022/10/27/22:44:16.718646</c:v>
                </c:pt>
                <c:pt idx="4227">
                  <c:v>2022/10/27/22:44:16.720890</c:v>
                </c:pt>
                <c:pt idx="4228">
                  <c:v>2022/10/27/22:44:16.722743</c:v>
                </c:pt>
                <c:pt idx="4229">
                  <c:v>2022/10/27/22:44:16.724426</c:v>
                </c:pt>
                <c:pt idx="4230">
                  <c:v>2022/10/27/22:44:16.727539</c:v>
                </c:pt>
                <c:pt idx="4231">
                  <c:v>2022/10/27/22:44:16.729159</c:v>
                </c:pt>
                <c:pt idx="4232">
                  <c:v>2022/10/27/22:44:16.729780</c:v>
                </c:pt>
                <c:pt idx="4233">
                  <c:v>2022/10/27/22:44:16.732004</c:v>
                </c:pt>
                <c:pt idx="4234">
                  <c:v>2022/10/27/22:44:16.733679</c:v>
                </c:pt>
                <c:pt idx="4235">
                  <c:v>2022/10/27/22:44:16.735914</c:v>
                </c:pt>
                <c:pt idx="4236">
                  <c:v>2022/10/27/22:44:16.738205</c:v>
                </c:pt>
                <c:pt idx="4237">
                  <c:v>2022/10/27/22:44:16.739911</c:v>
                </c:pt>
                <c:pt idx="4238">
                  <c:v>2022/10/27/22:44:16.742514</c:v>
                </c:pt>
                <c:pt idx="4239">
                  <c:v>2022/10/27/22:44:16.744372</c:v>
                </c:pt>
                <c:pt idx="4240">
                  <c:v>2022/10/27/22:44:16.746099</c:v>
                </c:pt>
                <c:pt idx="4241">
                  <c:v>2022/10/27/22:44:16.748331</c:v>
                </c:pt>
                <c:pt idx="4242">
                  <c:v>2022/10/27/22:44:16.750537</c:v>
                </c:pt>
                <c:pt idx="4243">
                  <c:v>2022/10/27/22:44:16.752806</c:v>
                </c:pt>
                <c:pt idx="4244">
                  <c:v>2022/10/27/22:44:16.754634</c:v>
                </c:pt>
                <c:pt idx="4245">
                  <c:v>2022/10/27/22:44:16.756315</c:v>
                </c:pt>
                <c:pt idx="4246">
                  <c:v>2022/10/27/22:44:16.758568</c:v>
                </c:pt>
                <c:pt idx="4247">
                  <c:v>2022/10/27/22:44:16.760242</c:v>
                </c:pt>
                <c:pt idx="4248">
                  <c:v>2022/10/27/22:44:16.761937</c:v>
                </c:pt>
                <c:pt idx="4249">
                  <c:v>2022/10/27/22:44:16.763499</c:v>
                </c:pt>
                <c:pt idx="4250">
                  <c:v>2022/10/27/22:44:16.765179</c:v>
                </c:pt>
                <c:pt idx="4251">
                  <c:v>2022/10/27/22:44:16.767155</c:v>
                </c:pt>
                <c:pt idx="4252">
                  <c:v>2022/10/27/22:44:16.768154</c:v>
                </c:pt>
                <c:pt idx="4253">
                  <c:v>2022/10/27/22:44:16.771554</c:v>
                </c:pt>
                <c:pt idx="4254">
                  <c:v>2022/10/27/22:44:16.773776</c:v>
                </c:pt>
                <c:pt idx="4255">
                  <c:v>2022/10/27/22:44:16.776001</c:v>
                </c:pt>
                <c:pt idx="4256">
                  <c:v>2022/10/27/22:44:16.777700</c:v>
                </c:pt>
                <c:pt idx="4257">
                  <c:v>2022/10/27/22:44:16.779408</c:v>
                </c:pt>
                <c:pt idx="4258">
                  <c:v>2022/10/27/22:44:16.781070</c:v>
                </c:pt>
                <c:pt idx="4259">
                  <c:v>2022/10/27/22:44:16.783320</c:v>
                </c:pt>
                <c:pt idx="4260">
                  <c:v>2022/10/27/22:44:16.785903</c:v>
                </c:pt>
                <c:pt idx="4261">
                  <c:v>2022/10/27/22:44:16.787532</c:v>
                </c:pt>
                <c:pt idx="4262">
                  <c:v>2022/10/27/22:44:16.789214</c:v>
                </c:pt>
                <c:pt idx="4263">
                  <c:v>2022/10/27/22:44:16.791473</c:v>
                </c:pt>
                <c:pt idx="4264">
                  <c:v>2022/10/27/22:44:16.793826</c:v>
                </c:pt>
                <c:pt idx="4265">
                  <c:v>2022/10/27/22:44:16.796285</c:v>
                </c:pt>
                <c:pt idx="4266">
                  <c:v>2022/10/27/22:44:16.797612</c:v>
                </c:pt>
                <c:pt idx="4267">
                  <c:v>2022/10/27/22:44:16.799917</c:v>
                </c:pt>
                <c:pt idx="4268">
                  <c:v>2022/10/27/22:44:16.801527</c:v>
                </c:pt>
                <c:pt idx="4269">
                  <c:v>2022/10/27/22:44:16.804188</c:v>
                </c:pt>
                <c:pt idx="4270">
                  <c:v>2022/10/27/22:44:16.805836</c:v>
                </c:pt>
                <c:pt idx="4271">
                  <c:v>2022/10/27/22:44:16.807520</c:v>
                </c:pt>
                <c:pt idx="4272">
                  <c:v>2022/10/27/22:44:16.809137</c:v>
                </c:pt>
                <c:pt idx="4273">
                  <c:v>2022/10/27/22:44:16.810821</c:v>
                </c:pt>
                <c:pt idx="4274">
                  <c:v>2022/10/27/22:44:16.811983</c:v>
                </c:pt>
                <c:pt idx="4275">
                  <c:v>2022/10/27/22:44:16.813591</c:v>
                </c:pt>
                <c:pt idx="4276">
                  <c:v>2022/10/27/22:44:16.815884</c:v>
                </c:pt>
                <c:pt idx="4277">
                  <c:v>2022/10/27/22:44:16.817494</c:v>
                </c:pt>
                <c:pt idx="4278">
                  <c:v>2022/10/27/22:44:16.819719</c:v>
                </c:pt>
                <c:pt idx="4279">
                  <c:v>2022/10/27/22:44:16.821388</c:v>
                </c:pt>
                <c:pt idx="4280">
                  <c:v>2022/10/27/22:44:16.823623</c:v>
                </c:pt>
                <c:pt idx="4281">
                  <c:v>2022/10/27/22:44:16.825309</c:v>
                </c:pt>
                <c:pt idx="4282">
                  <c:v>2022/10/27/22:44:16.827582</c:v>
                </c:pt>
                <c:pt idx="4283">
                  <c:v>2022/10/27/22:44:16.829778</c:v>
                </c:pt>
                <c:pt idx="4284">
                  <c:v>2022/10/27/22:44:16.831486</c:v>
                </c:pt>
                <c:pt idx="4285">
                  <c:v>2022/10/27/22:44:16.833770</c:v>
                </c:pt>
                <c:pt idx="4286">
                  <c:v>2022/10/27/22:44:16.835445</c:v>
                </c:pt>
                <c:pt idx="4287">
                  <c:v>2022/10/27/22:44:16.838873</c:v>
                </c:pt>
                <c:pt idx="4288">
                  <c:v>2022/10/27/22:44:16.839439</c:v>
                </c:pt>
                <c:pt idx="4289">
                  <c:v>2022/10/27/22:44:16.841660</c:v>
                </c:pt>
                <c:pt idx="4290">
                  <c:v>2022/10/27/22:44:16.843847</c:v>
                </c:pt>
                <c:pt idx="4291">
                  <c:v>2022/10/27/22:44:16.845538</c:v>
                </c:pt>
                <c:pt idx="4292">
                  <c:v>2022/10/27/22:44:16.847883</c:v>
                </c:pt>
                <c:pt idx="4293">
                  <c:v>2022/10/27/22:44:16.850104</c:v>
                </c:pt>
                <c:pt idx="4294">
                  <c:v>2022/10/27/22:44:16.851775</c:v>
                </c:pt>
                <c:pt idx="4295">
                  <c:v>2022/10/27/22:44:16.854017</c:v>
                </c:pt>
                <c:pt idx="4296">
                  <c:v>2022/10/27/22:44:16.856250</c:v>
                </c:pt>
                <c:pt idx="4297">
                  <c:v>2022/10/27/22:44:16.858442</c:v>
                </c:pt>
                <c:pt idx="4298">
                  <c:v>2022/10/27/22:44:16.860098</c:v>
                </c:pt>
                <c:pt idx="4299">
                  <c:v>2022/10/27/22:44:16.862081</c:v>
                </c:pt>
                <c:pt idx="4300">
                  <c:v>2022/10/27/22:44:16.863615</c:v>
                </c:pt>
                <c:pt idx="4301">
                  <c:v>2022/10/27/22:44:16.865775</c:v>
                </c:pt>
                <c:pt idx="4302">
                  <c:v>2022/10/27/22:44:16.867520</c:v>
                </c:pt>
                <c:pt idx="4303">
                  <c:v>2022/10/27/22:44:16.870275</c:v>
                </c:pt>
                <c:pt idx="4304">
                  <c:v>2022/10/27/22:44:16.872302</c:v>
                </c:pt>
                <c:pt idx="4305">
                  <c:v>2022/10/27/22:44:16.874184</c:v>
                </c:pt>
                <c:pt idx="4306">
                  <c:v>2022/10/27/22:44:16.875861</c:v>
                </c:pt>
                <c:pt idx="4307">
                  <c:v>2022/10/27/22:44:16.877544</c:v>
                </c:pt>
                <c:pt idx="4308">
                  <c:v>2022/10/27/22:44:16.879758</c:v>
                </c:pt>
                <c:pt idx="4309">
                  <c:v>2022/10/27/22:44:16.881426</c:v>
                </c:pt>
                <c:pt idx="4310">
                  <c:v>2022/10/27/22:44:16.883988</c:v>
                </c:pt>
                <c:pt idx="4311">
                  <c:v>2022/10/27/22:44:16.886862</c:v>
                </c:pt>
                <c:pt idx="4312">
                  <c:v>2022/10/27/22:44:16.887972</c:v>
                </c:pt>
                <c:pt idx="4313">
                  <c:v>2022/10/27/22:44:16.890418</c:v>
                </c:pt>
                <c:pt idx="4314">
                  <c:v>2022/10/27/22:44:16.892005</c:v>
                </c:pt>
                <c:pt idx="4315">
                  <c:v>2022/10/27/22:44:16.893899</c:v>
                </c:pt>
                <c:pt idx="4316">
                  <c:v>2022/10/27/22:44:16.895977</c:v>
                </c:pt>
                <c:pt idx="4317">
                  <c:v>2022/10/27/22:44:16.898175</c:v>
                </c:pt>
                <c:pt idx="4318">
                  <c:v>2022/10/27/22:44:16.899952</c:v>
                </c:pt>
                <c:pt idx="4319">
                  <c:v>2022/10/27/22:44:16.902202</c:v>
                </c:pt>
                <c:pt idx="4320">
                  <c:v>2022/10/27/22:44:16.903897</c:v>
                </c:pt>
                <c:pt idx="4321">
                  <c:v>2022/10/27/22:44:16.906158</c:v>
                </c:pt>
                <c:pt idx="4322">
                  <c:v>2022/10/27/22:44:16.908371</c:v>
                </c:pt>
                <c:pt idx="4323">
                  <c:v>2022/10/27/22:44:16.910578</c:v>
                </c:pt>
                <c:pt idx="4324">
                  <c:v>2022/10/27/22:44:16.912225</c:v>
                </c:pt>
                <c:pt idx="4325">
                  <c:v>2022/10/27/22:44:16.913961</c:v>
                </c:pt>
                <c:pt idx="4326">
                  <c:v>2022/10/27/22:44:16.916252</c:v>
                </c:pt>
                <c:pt idx="4327">
                  <c:v>2022/10/27/22:44:16.917980</c:v>
                </c:pt>
                <c:pt idx="4328">
                  <c:v>2022/10/27/22:44:16.919488</c:v>
                </c:pt>
                <c:pt idx="4329">
                  <c:v>2022/10/27/22:44:16.921701</c:v>
                </c:pt>
                <c:pt idx="4330">
                  <c:v>2022/10/27/22:44:16.923607</c:v>
                </c:pt>
                <c:pt idx="4331">
                  <c:v>2022/10/27/22:44:16.927460</c:v>
                </c:pt>
                <c:pt idx="4332">
                  <c:v>2022/10/27/22:44:16.927955</c:v>
                </c:pt>
                <c:pt idx="4333">
                  <c:v>2022/10/27/22:44:16.930092</c:v>
                </c:pt>
                <c:pt idx="4334">
                  <c:v>2022/10/27/22:44:16.931853</c:v>
                </c:pt>
                <c:pt idx="4335">
                  <c:v>2022/10/27/22:44:16.934044</c:v>
                </c:pt>
                <c:pt idx="4336">
                  <c:v>2022/10/27/22:44:16.936255</c:v>
                </c:pt>
                <c:pt idx="4337">
                  <c:v>2022/10/27/22:44:16.937939</c:v>
                </c:pt>
                <c:pt idx="4338">
                  <c:v>2022/10/27/22:44:16.940279</c:v>
                </c:pt>
                <c:pt idx="4339">
                  <c:v>2022/10/27/22:44:16.942406</c:v>
                </c:pt>
                <c:pt idx="4340">
                  <c:v>2022/10/27/22:44:16.944111</c:v>
                </c:pt>
                <c:pt idx="4341">
                  <c:v>2022/10/27/22:44:16.946324</c:v>
                </c:pt>
                <c:pt idx="4342">
                  <c:v>2022/10/27/22:44:16.948071</c:v>
                </c:pt>
                <c:pt idx="4343">
                  <c:v>2022/10/27/22:44:16.951482</c:v>
                </c:pt>
                <c:pt idx="4344">
                  <c:v>2022/10/27/22:44:16.951976</c:v>
                </c:pt>
                <c:pt idx="4345">
                  <c:v>2022/10/27/22:44:16.954195</c:v>
                </c:pt>
                <c:pt idx="4346">
                  <c:v>2022/10/27/22:44:16.955853</c:v>
                </c:pt>
                <c:pt idx="4347">
                  <c:v>2022/10/27/22:44:16.958086</c:v>
                </c:pt>
                <c:pt idx="4348">
                  <c:v>2022/10/27/22:44:16.959806</c:v>
                </c:pt>
                <c:pt idx="4349">
                  <c:v>2022/10/27/22:44:16.961462</c:v>
                </c:pt>
                <c:pt idx="4350">
                  <c:v>2022/10/27/22:44:16.963694</c:v>
                </c:pt>
                <c:pt idx="4351">
                  <c:v>2022/10/27/22:44:16.965927</c:v>
                </c:pt>
                <c:pt idx="4352">
                  <c:v>2022/10/27/22:44:16.967604</c:v>
                </c:pt>
                <c:pt idx="4353">
                  <c:v>2022/10/27/22:44:16.969825</c:v>
                </c:pt>
                <c:pt idx="4354">
                  <c:v>2022/10/27/22:44:16.971687</c:v>
                </c:pt>
                <c:pt idx="4355">
                  <c:v>2022/10/27/22:44:16.973996</c:v>
                </c:pt>
                <c:pt idx="4356">
                  <c:v>2022/10/27/22:44:16.975540</c:v>
                </c:pt>
                <c:pt idx="4357">
                  <c:v>2022/10/27/22:44:16.977857</c:v>
                </c:pt>
                <c:pt idx="4358">
                  <c:v>2022/10/27/22:44:16.980462</c:v>
                </c:pt>
                <c:pt idx="4359">
                  <c:v>2022/10/27/22:44:16.983234</c:v>
                </c:pt>
                <c:pt idx="4360">
                  <c:v>2022/10/27/22:44:16.986771</c:v>
                </c:pt>
                <c:pt idx="4361">
                  <c:v>2022/10/27/22:44:16.988963</c:v>
                </c:pt>
                <c:pt idx="4362">
                  <c:v>2022/10/27/22:44:16.991125</c:v>
                </c:pt>
                <c:pt idx="4363">
                  <c:v>2022/10/27/22:44:16.992823</c:v>
                </c:pt>
                <c:pt idx="4364">
                  <c:v>2022/10/27/22:44:16.994506</c:v>
                </c:pt>
                <c:pt idx="4365">
                  <c:v>2022/10/27/22:44:16.996739</c:v>
                </c:pt>
                <c:pt idx="4366">
                  <c:v>2022/10/27/22:44:16.998901</c:v>
                </c:pt>
                <c:pt idx="4367">
                  <c:v>2022/10/27/22:44:17.000619</c:v>
                </c:pt>
                <c:pt idx="4368">
                  <c:v>2022/10/27/22:44:17.002885</c:v>
                </c:pt>
                <c:pt idx="4369">
                  <c:v>2022/10/27/22:44:17.004467</c:v>
                </c:pt>
                <c:pt idx="4370">
                  <c:v>2022/10/27/22:44:17.006711</c:v>
                </c:pt>
                <c:pt idx="4371">
                  <c:v>2022/10/27/22:44:17.008470</c:v>
                </c:pt>
                <c:pt idx="4372">
                  <c:v>2022/10/27/22:44:17.010712</c:v>
                </c:pt>
                <c:pt idx="4373">
                  <c:v>2022/10/27/22:44:17.012381</c:v>
                </c:pt>
                <c:pt idx="4374">
                  <c:v>2022/10/27/22:44:17.014418</c:v>
                </c:pt>
                <c:pt idx="4375">
                  <c:v>2022/10/27/22:44:17.016353</c:v>
                </c:pt>
                <c:pt idx="4376">
                  <c:v>2022/10/27/22:44:17.017441</c:v>
                </c:pt>
                <c:pt idx="4377">
                  <c:v>2022/10/27/22:44:17.019117</c:v>
                </c:pt>
                <c:pt idx="4378">
                  <c:v>2022/10/27/22:44:17.020881</c:v>
                </c:pt>
                <c:pt idx="4379">
                  <c:v>2022/10/27/22:44:17.023089</c:v>
                </c:pt>
                <c:pt idx="4380">
                  <c:v>2022/10/27/22:44:17.025422</c:v>
                </c:pt>
                <c:pt idx="4381">
                  <c:v>2022/10/27/22:44:17.026583</c:v>
                </c:pt>
                <c:pt idx="4382">
                  <c:v>2022/10/27/22:44:17.028314</c:v>
                </c:pt>
                <c:pt idx="4383">
                  <c:v>2022/10/27/22:44:17.030571</c:v>
                </c:pt>
                <c:pt idx="4384">
                  <c:v>2022/10/27/22:44:17.033713</c:v>
                </c:pt>
                <c:pt idx="4385">
                  <c:v>2022/10/27/22:44:17.034732</c:v>
                </c:pt>
                <c:pt idx="4386">
                  <c:v>2022/10/27/22:44:17.036350</c:v>
                </c:pt>
                <c:pt idx="4387">
                  <c:v>2022/10/27/22:44:17.038733</c:v>
                </c:pt>
                <c:pt idx="4388">
                  <c:v>2022/10/27/22:44:17.041099</c:v>
                </c:pt>
                <c:pt idx="4389">
                  <c:v>2022/10/27/22:44:17.043134</c:v>
                </c:pt>
                <c:pt idx="4390">
                  <c:v>2022/10/27/22:44:17.044986</c:v>
                </c:pt>
                <c:pt idx="4391">
                  <c:v>2022/10/27/22:44:17.046479</c:v>
                </c:pt>
                <c:pt idx="4392">
                  <c:v>2022/10/27/22:44:17.048721</c:v>
                </c:pt>
                <c:pt idx="4393">
                  <c:v>2022/10/27/22:44:17.051204</c:v>
                </c:pt>
                <c:pt idx="4394">
                  <c:v>2022/10/27/22:44:17.052715</c:v>
                </c:pt>
                <c:pt idx="4395">
                  <c:v>2022/10/27/22:44:17.054914</c:v>
                </c:pt>
                <c:pt idx="4396">
                  <c:v>2022/10/27/22:44:17.056607</c:v>
                </c:pt>
                <c:pt idx="4397">
                  <c:v>2022/10/27/22:44:17.058240</c:v>
                </c:pt>
                <c:pt idx="4398">
                  <c:v>2022/10/27/22:44:17.060470</c:v>
                </c:pt>
                <c:pt idx="4399">
                  <c:v>2022/10/27/22:44:17.062161</c:v>
                </c:pt>
                <c:pt idx="4400">
                  <c:v>2022/10/27/22:44:17.064433</c:v>
                </c:pt>
                <c:pt idx="4401">
                  <c:v>2022/10/27/22:44:17.066127</c:v>
                </c:pt>
                <c:pt idx="4402">
                  <c:v>2022/10/27/22:44:17.067782</c:v>
                </c:pt>
                <c:pt idx="4403">
                  <c:v>2022/10/27/22:44:17.069464</c:v>
                </c:pt>
                <c:pt idx="4404">
                  <c:v>2022/10/27/22:44:17.071805</c:v>
                </c:pt>
                <c:pt idx="4405">
                  <c:v>2022/10/27/22:44:17.076233</c:v>
                </c:pt>
                <c:pt idx="4406">
                  <c:v>2022/10/27/22:44:17.076343</c:v>
                </c:pt>
                <c:pt idx="4407">
                  <c:v>2022/10/27/22:44:17.078401</c:v>
                </c:pt>
                <c:pt idx="4408">
                  <c:v>2022/10/27/22:44:17.080733</c:v>
                </c:pt>
                <c:pt idx="4409">
                  <c:v>2022/10/27/22:44:17.082812</c:v>
                </c:pt>
                <c:pt idx="4410">
                  <c:v>2022/10/27/22:44:17.084475</c:v>
                </c:pt>
                <c:pt idx="4411">
                  <c:v>2022/10/27/22:44:17.086744</c:v>
                </c:pt>
                <c:pt idx="4412">
                  <c:v>2022/10/27/22:44:17.088500</c:v>
                </c:pt>
                <c:pt idx="4413">
                  <c:v>2022/10/27/22:44:17.091610</c:v>
                </c:pt>
                <c:pt idx="4414">
                  <c:v>2022/10/27/22:44:17.093209</c:v>
                </c:pt>
                <c:pt idx="4415">
                  <c:v>2022/10/27/22:44:17.095158</c:v>
                </c:pt>
                <c:pt idx="4416">
                  <c:v>2022/10/27/22:44:17.096846</c:v>
                </c:pt>
                <c:pt idx="4417">
                  <c:v>2022/10/27/22:44:17.099165</c:v>
                </c:pt>
                <c:pt idx="4418">
                  <c:v>2022/10/27/22:44:17.100811</c:v>
                </c:pt>
                <c:pt idx="4419">
                  <c:v>2022/10/27/22:44:17.103104</c:v>
                </c:pt>
                <c:pt idx="4420">
                  <c:v>2022/10/27/22:44:17.105293</c:v>
                </c:pt>
                <c:pt idx="4421">
                  <c:v>2022/10/27/22:44:17.106977</c:v>
                </c:pt>
                <c:pt idx="4422">
                  <c:v>2022/10/27/22:44:17.111496</c:v>
                </c:pt>
                <c:pt idx="4423">
                  <c:v>2022/10/27/22:44:17.112091</c:v>
                </c:pt>
                <c:pt idx="4424">
                  <c:v>2022/10/27/22:44:17.114298</c:v>
                </c:pt>
                <c:pt idx="4425">
                  <c:v>2022/10/27/22:44:17.115983</c:v>
                </c:pt>
                <c:pt idx="4426">
                  <c:v>2022/10/27/22:44:17.117695</c:v>
                </c:pt>
                <c:pt idx="4427">
                  <c:v>2022/10/27/22:44:17.119907</c:v>
                </c:pt>
                <c:pt idx="4428">
                  <c:v>2022/10/27/22:44:17.121570</c:v>
                </c:pt>
                <c:pt idx="4429">
                  <c:v>2022/10/27/22:44:17.124062</c:v>
                </c:pt>
                <c:pt idx="4430">
                  <c:v>2022/10/27/22:44:17.125495</c:v>
                </c:pt>
                <c:pt idx="4431">
                  <c:v>2022/10/27/22:44:17.127720</c:v>
                </c:pt>
                <c:pt idx="4432">
                  <c:v>2022/10/27/22:44:17.129906</c:v>
                </c:pt>
                <c:pt idx="4433">
                  <c:v>2022/10/27/22:44:17.131956</c:v>
                </c:pt>
                <c:pt idx="4434">
                  <c:v>2022/10/27/22:44:17.133823</c:v>
                </c:pt>
                <c:pt idx="4435">
                  <c:v>2022/10/27/22:44:17.136045</c:v>
                </c:pt>
                <c:pt idx="4436">
                  <c:v>2022/10/27/22:44:17.138270</c:v>
                </c:pt>
                <c:pt idx="4437">
                  <c:v>2022/10/27/22:44:17.140295</c:v>
                </c:pt>
                <c:pt idx="4438">
                  <c:v>2022/10/27/22:44:17.142239</c:v>
                </c:pt>
                <c:pt idx="4439">
                  <c:v>2022/10/27/22:44:17.144715</c:v>
                </c:pt>
                <c:pt idx="4440">
                  <c:v>2022/10/27/22:44:17.146469</c:v>
                </c:pt>
                <c:pt idx="4441">
                  <c:v>2022/10/27/22:44:17.148682</c:v>
                </c:pt>
                <c:pt idx="4442">
                  <c:v>2022/10/27/22:44:17.150286</c:v>
                </c:pt>
                <c:pt idx="4443">
                  <c:v>2022/10/27/22:44:17.152542</c:v>
                </c:pt>
                <c:pt idx="4444">
                  <c:v>2022/10/27/22:44:17.154617</c:v>
                </c:pt>
                <c:pt idx="4445">
                  <c:v>2022/10/27/22:44:17.156322</c:v>
                </c:pt>
                <c:pt idx="4446">
                  <c:v>2022/10/27/22:44:17.158512</c:v>
                </c:pt>
                <c:pt idx="4447">
                  <c:v>2022/10/27/22:44:17.160218</c:v>
                </c:pt>
                <c:pt idx="4448">
                  <c:v>2022/10/27/22:44:17.162431</c:v>
                </c:pt>
                <c:pt idx="4449">
                  <c:v>2022/10/27/22:44:17.164787</c:v>
                </c:pt>
                <c:pt idx="4450">
                  <c:v>2022/10/27/22:44:17.166340</c:v>
                </c:pt>
                <c:pt idx="4451">
                  <c:v>2022/10/27/22:44:17.168080</c:v>
                </c:pt>
                <c:pt idx="4452">
                  <c:v>2022/10/27/22:44:17.170254</c:v>
                </c:pt>
                <c:pt idx="4453">
                  <c:v>2022/10/27/22:44:17.171927</c:v>
                </c:pt>
                <c:pt idx="4454">
                  <c:v>2022/10/27/22:44:17.173816</c:v>
                </c:pt>
                <c:pt idx="4455">
                  <c:v>2022/10/27/22:44:17.175576</c:v>
                </c:pt>
                <c:pt idx="4456">
                  <c:v>2022/10/27/22:44:17.177693</c:v>
                </c:pt>
                <c:pt idx="4457">
                  <c:v>2022/10/27/22:44:17.181256</c:v>
                </c:pt>
                <c:pt idx="4458">
                  <c:v>2022/10/27/22:44:17.181795</c:v>
                </c:pt>
                <c:pt idx="4459">
                  <c:v>2022/10/27/22:44:17.184034</c:v>
                </c:pt>
                <c:pt idx="4460">
                  <c:v>2022/10/27/22:44:17.186292</c:v>
                </c:pt>
                <c:pt idx="4461">
                  <c:v>2022/10/27/22:44:17.188537</c:v>
                </c:pt>
                <c:pt idx="4462">
                  <c:v>2022/10/27/22:44:17.190728</c:v>
                </c:pt>
                <c:pt idx="4463">
                  <c:v>2022/10/27/22:44:17.192836</c:v>
                </c:pt>
                <c:pt idx="4464">
                  <c:v>2022/10/27/22:44:17.194777</c:v>
                </c:pt>
                <c:pt idx="4465">
                  <c:v>2022/10/27/22:44:17.197055</c:v>
                </c:pt>
                <c:pt idx="4466">
                  <c:v>2022/10/27/22:44:17.198660</c:v>
                </c:pt>
                <c:pt idx="4467">
                  <c:v>2022/10/27/22:44:17.201314</c:v>
                </c:pt>
                <c:pt idx="4468">
                  <c:v>2022/10/27/22:44:17.203139</c:v>
                </c:pt>
                <c:pt idx="4469">
                  <c:v>2022/10/27/22:44:17.205065</c:v>
                </c:pt>
                <c:pt idx="4470">
                  <c:v>2022/10/27/22:44:17.206771</c:v>
                </c:pt>
                <c:pt idx="4471">
                  <c:v>2022/10/27/22:44:17.208961</c:v>
                </c:pt>
                <c:pt idx="4472">
                  <c:v>2022/10/27/22:44:17.211182</c:v>
                </c:pt>
                <c:pt idx="4473">
                  <c:v>2022/10/27/22:44:17.212868</c:v>
                </c:pt>
                <c:pt idx="4474">
                  <c:v>2022/10/27/22:44:17.215111</c:v>
                </c:pt>
                <c:pt idx="4475">
                  <c:v>2022/10/27/22:44:17.217336</c:v>
                </c:pt>
                <c:pt idx="4476">
                  <c:v>2022/10/27/22:44:17.219489</c:v>
                </c:pt>
                <c:pt idx="4477">
                  <c:v>2022/10/27/22:44:17.221165</c:v>
                </c:pt>
                <c:pt idx="4478">
                  <c:v>2022/10/27/22:44:17.222827</c:v>
                </c:pt>
                <c:pt idx="4479">
                  <c:v>2022/10/27/22:44:17.224712</c:v>
                </c:pt>
                <c:pt idx="4480">
                  <c:v>2022/10/27/22:44:17.226870</c:v>
                </c:pt>
                <c:pt idx="4481">
                  <c:v>2022/10/27/22:44:17.231209</c:v>
                </c:pt>
                <c:pt idx="4482">
                  <c:v>2022/10/27/22:44:17.232193</c:v>
                </c:pt>
                <c:pt idx="4483">
                  <c:v>2022/10/27/22:44:17.234531</c:v>
                </c:pt>
                <c:pt idx="4484">
                  <c:v>2022/10/27/22:44:17.236212</c:v>
                </c:pt>
                <c:pt idx="4485">
                  <c:v>2022/10/27/22:44:17.238425</c:v>
                </c:pt>
                <c:pt idx="4486">
                  <c:v>2022/10/27/22:44:17.240125</c:v>
                </c:pt>
                <c:pt idx="4487">
                  <c:v>2022/10/27/22:44:17.242420</c:v>
                </c:pt>
                <c:pt idx="4488">
                  <c:v>2022/10/27/22:44:17.244582</c:v>
                </c:pt>
                <c:pt idx="4489">
                  <c:v>2022/10/27/22:44:17.246407</c:v>
                </c:pt>
                <c:pt idx="4490">
                  <c:v>2022/10/27/22:44:17.247966</c:v>
                </c:pt>
                <c:pt idx="4491">
                  <c:v>2022/10/27/22:44:17.250187</c:v>
                </c:pt>
                <c:pt idx="4492">
                  <c:v>2022/10/27/22:44:17.252415</c:v>
                </c:pt>
                <c:pt idx="4493">
                  <c:v>2022/10/27/22:44:17.254113</c:v>
                </c:pt>
                <c:pt idx="4494">
                  <c:v>2022/10/27/22:44:17.256351</c:v>
                </c:pt>
                <c:pt idx="4495">
                  <c:v>2022/10/27/22:44:17.258574</c:v>
                </c:pt>
                <c:pt idx="4496">
                  <c:v>2022/10/27/22:44:17.260255</c:v>
                </c:pt>
                <c:pt idx="4497">
                  <c:v>2022/10/27/22:44:17.262249</c:v>
                </c:pt>
                <c:pt idx="4498">
                  <c:v>2022/10/27/22:44:17.263877</c:v>
                </c:pt>
                <c:pt idx="4499">
                  <c:v>2022/10/27/22:44:17.265599</c:v>
                </c:pt>
                <c:pt idx="4500">
                  <c:v>2022/10/27/22:44:17.267739</c:v>
                </c:pt>
                <c:pt idx="4501">
                  <c:v>2022/10/27/22:44:17.270093</c:v>
                </c:pt>
                <c:pt idx="4502">
                  <c:v>2022/10/27/22:44:17.272710</c:v>
                </c:pt>
                <c:pt idx="4503">
                  <c:v>2022/10/27/22:44:17.274306</c:v>
                </c:pt>
                <c:pt idx="4504">
                  <c:v>2022/10/27/22:44:17.277934</c:v>
                </c:pt>
                <c:pt idx="4505">
                  <c:v>2022/10/27/22:44:17.278165</c:v>
                </c:pt>
                <c:pt idx="4506">
                  <c:v>2022/10/27/22:44:17.280916</c:v>
                </c:pt>
                <c:pt idx="4507">
                  <c:v>2022/10/27/22:44:17.282584</c:v>
                </c:pt>
                <c:pt idx="4508">
                  <c:v>2022/10/27/22:44:17.284271</c:v>
                </c:pt>
                <c:pt idx="4509">
                  <c:v>2022/10/27/22:44:17.286506</c:v>
                </c:pt>
                <c:pt idx="4510">
                  <c:v>2022/10/27/22:44:17.288860</c:v>
                </c:pt>
                <c:pt idx="4511">
                  <c:v>2022/10/27/22:44:17.290544</c:v>
                </c:pt>
                <c:pt idx="4512">
                  <c:v>2022/10/27/22:44:17.292767</c:v>
                </c:pt>
                <c:pt idx="4513">
                  <c:v>2022/10/27/22:44:17.294520</c:v>
                </c:pt>
                <c:pt idx="4514">
                  <c:v>2022/10/27/22:44:17.296154</c:v>
                </c:pt>
                <c:pt idx="4515">
                  <c:v>2022/10/27/22:44:17.298343</c:v>
                </c:pt>
                <c:pt idx="4516">
                  <c:v>2022/10/27/22:44:17.300091</c:v>
                </c:pt>
                <c:pt idx="4517">
                  <c:v>2022/10/27/22:44:17.302258</c:v>
                </c:pt>
                <c:pt idx="4518">
                  <c:v>2022/10/27/22:44:17.304298</c:v>
                </c:pt>
                <c:pt idx="4519">
                  <c:v>2022/10/27/22:44:17.306049</c:v>
                </c:pt>
                <c:pt idx="4520">
                  <c:v>2022/10/27/22:44:17.307888</c:v>
                </c:pt>
                <c:pt idx="4521">
                  <c:v>2022/10/27/22:44:17.309539</c:v>
                </c:pt>
                <c:pt idx="4522">
                  <c:v>2022/10/27/22:44:17.311858</c:v>
                </c:pt>
                <c:pt idx="4523">
                  <c:v>2022/10/27/22:44:17.314089</c:v>
                </c:pt>
                <c:pt idx="4524">
                  <c:v>2022/10/27/22:44:17.315803</c:v>
                </c:pt>
                <c:pt idx="4525">
                  <c:v>2022/10/27/22:44:17.318114</c:v>
                </c:pt>
                <c:pt idx="4526">
                  <c:v>2022/10/27/22:44:17.321810</c:v>
                </c:pt>
                <c:pt idx="4527">
                  <c:v>2022/10/27/22:44:17.323518</c:v>
                </c:pt>
                <c:pt idx="4528">
                  <c:v>2022/10/27/22:44:17.325599</c:v>
                </c:pt>
                <c:pt idx="4529">
                  <c:v>2022/10/27/22:44:17.327282</c:v>
                </c:pt>
                <c:pt idx="4530">
                  <c:v>2022/10/27/22:44:17.329517</c:v>
                </c:pt>
                <c:pt idx="4531">
                  <c:v>2022/10/27/22:44:17.331736</c:v>
                </c:pt>
                <c:pt idx="4532">
                  <c:v>2022/10/27/22:44:17.333407</c:v>
                </c:pt>
                <c:pt idx="4533">
                  <c:v>2022/10/27/22:44:17.335073</c:v>
                </c:pt>
                <c:pt idx="4534">
                  <c:v>2022/10/27/22:44:17.337315</c:v>
                </c:pt>
                <c:pt idx="4535">
                  <c:v>2022/10/27/22:44:17.339507</c:v>
                </c:pt>
                <c:pt idx="4536">
                  <c:v>2022/10/27/22:44:17.341249</c:v>
                </c:pt>
                <c:pt idx="4537">
                  <c:v>2022/10/27/22:44:17.342869</c:v>
                </c:pt>
                <c:pt idx="4538">
                  <c:v>2022/10/27/22:44:17.345160</c:v>
                </c:pt>
                <c:pt idx="4539">
                  <c:v>2022/10/27/22:44:17.346902</c:v>
                </c:pt>
                <c:pt idx="4540">
                  <c:v>2022/10/27/22:44:17.348475</c:v>
                </c:pt>
                <c:pt idx="4541">
                  <c:v>2022/10/27/22:44:17.350178</c:v>
                </c:pt>
                <c:pt idx="4542">
                  <c:v>2022/10/27/22:44:17.352327</c:v>
                </c:pt>
                <c:pt idx="4543">
                  <c:v>2022/10/27/22:44:17.353991</c:v>
                </c:pt>
                <c:pt idx="4544">
                  <c:v>2022/10/27/22:44:17.355755</c:v>
                </c:pt>
                <c:pt idx="4545">
                  <c:v>2022/10/27/22:44:17.357882</c:v>
                </c:pt>
                <c:pt idx="4546">
                  <c:v>2022/10/27/22:44:17.359720</c:v>
                </c:pt>
                <c:pt idx="4547">
                  <c:v>2022/10/27/22:44:17.361909</c:v>
                </c:pt>
                <c:pt idx="4548">
                  <c:v>2022/10/27/22:44:17.364246</c:v>
                </c:pt>
                <c:pt idx="4549">
                  <c:v>2022/10/27/22:44:17.365770</c:v>
                </c:pt>
                <c:pt idx="4550">
                  <c:v>2022/10/27/22:44:17.368685</c:v>
                </c:pt>
                <c:pt idx="4551">
                  <c:v>2022/10/27/22:44:17.370385</c:v>
                </c:pt>
                <c:pt idx="4552">
                  <c:v>2022/10/27/22:44:17.372166</c:v>
                </c:pt>
                <c:pt idx="4553">
                  <c:v>2022/10/27/22:44:17.374459</c:v>
                </c:pt>
                <c:pt idx="4554">
                  <c:v>2022/10/27/22:44:17.376982</c:v>
                </c:pt>
                <c:pt idx="4555">
                  <c:v>2022/10/27/22:44:17.378739</c:v>
                </c:pt>
                <c:pt idx="4556">
                  <c:v>2022/10/27/22:44:17.380916</c:v>
                </c:pt>
                <c:pt idx="4557">
                  <c:v>2022/10/27/22:44:17.383081</c:v>
                </c:pt>
                <c:pt idx="4558">
                  <c:v>2022/10/27/22:44:17.384833</c:v>
                </c:pt>
                <c:pt idx="4559">
                  <c:v>2022/10/27/22:44:17.387012</c:v>
                </c:pt>
                <c:pt idx="4560">
                  <c:v>2022/10/27/22:44:17.389260</c:v>
                </c:pt>
                <c:pt idx="4561">
                  <c:v>2022/10/27/22:44:17.390938</c:v>
                </c:pt>
                <c:pt idx="4562">
                  <c:v>2022/10/27/22:44:17.393173</c:v>
                </c:pt>
                <c:pt idx="4563">
                  <c:v>2022/10/27/22:44:17.394835</c:v>
                </c:pt>
                <c:pt idx="4564">
                  <c:v>2022/10/27/22:44:17.397082</c:v>
                </c:pt>
                <c:pt idx="4565">
                  <c:v>2022/10/27/22:44:17.398803</c:v>
                </c:pt>
                <c:pt idx="4566">
                  <c:v>2022/10/27/22:44:17.400468</c:v>
                </c:pt>
                <c:pt idx="4567">
                  <c:v>2022/10/27/22:44:17.402681</c:v>
                </c:pt>
                <c:pt idx="4568">
                  <c:v>2022/10/27/22:44:17.404403</c:v>
                </c:pt>
                <c:pt idx="4569">
                  <c:v>2022/10/27/22:44:17.406848</c:v>
                </c:pt>
                <c:pt idx="4570">
                  <c:v>2022/10/27/22:44:17.408488</c:v>
                </c:pt>
                <c:pt idx="4571">
                  <c:v>2022/10/27/22:44:17.410599</c:v>
                </c:pt>
                <c:pt idx="4572">
                  <c:v>2022/10/27/22:44:17.411560</c:v>
                </c:pt>
                <c:pt idx="4573">
                  <c:v>2022/10/27/22:44:17.413801</c:v>
                </c:pt>
                <c:pt idx="4574">
                  <c:v>2022/10/27/22:44:17.417350</c:v>
                </c:pt>
                <c:pt idx="4575">
                  <c:v>2022/10/27/22:44:17.422073</c:v>
                </c:pt>
                <c:pt idx="4576">
                  <c:v>2022/10/27/22:44:17.422297</c:v>
                </c:pt>
                <c:pt idx="4577">
                  <c:v>2022/10/27/22:44:17.424595</c:v>
                </c:pt>
                <c:pt idx="4578">
                  <c:v>2022/10/27/22:44:17.426823</c:v>
                </c:pt>
                <c:pt idx="4579">
                  <c:v>2022/10/27/22:44:17.429068</c:v>
                </c:pt>
                <c:pt idx="4580">
                  <c:v>2022/10/27/22:44:17.430752</c:v>
                </c:pt>
                <c:pt idx="4581">
                  <c:v>2022/10/27/22:44:17.432964</c:v>
                </c:pt>
                <c:pt idx="4582">
                  <c:v>2022/10/27/22:44:17.434636</c:v>
                </c:pt>
                <c:pt idx="4583">
                  <c:v>2022/10/27/22:44:17.436859</c:v>
                </c:pt>
                <c:pt idx="4584">
                  <c:v>2022/10/27/22:44:17.438528</c:v>
                </c:pt>
                <c:pt idx="4585">
                  <c:v>2022/10/27/22:44:17.440827</c:v>
                </c:pt>
                <c:pt idx="4586">
                  <c:v>2022/10/27/22:44:17.442727</c:v>
                </c:pt>
                <c:pt idx="4587">
                  <c:v>2022/10/27/22:44:17.444781</c:v>
                </c:pt>
                <c:pt idx="4588">
                  <c:v>2022/10/27/22:44:17.447019</c:v>
                </c:pt>
                <c:pt idx="4589">
                  <c:v>2022/10/27/22:44:17.448397</c:v>
                </c:pt>
                <c:pt idx="4590">
                  <c:v>2022/10/27/22:44:17.450030</c:v>
                </c:pt>
                <c:pt idx="4591">
                  <c:v>2022/10/27/22:44:17.451792</c:v>
                </c:pt>
                <c:pt idx="4592">
                  <c:v>2022/10/27/22:44:17.455572</c:v>
                </c:pt>
                <c:pt idx="4593">
                  <c:v>2022/10/27/22:44:17.456144</c:v>
                </c:pt>
                <c:pt idx="4594">
                  <c:v>2022/10/27/22:44:17.458668</c:v>
                </c:pt>
                <c:pt idx="4595">
                  <c:v>2022/10/27/22:44:17.460701</c:v>
                </c:pt>
                <c:pt idx="4596">
                  <c:v>2022/10/27/22:44:17.462840</c:v>
                </c:pt>
                <c:pt idx="4597">
                  <c:v>2022/10/27/22:44:17.464540</c:v>
                </c:pt>
                <c:pt idx="4598">
                  <c:v>2022/10/27/22:44:17.466865</c:v>
                </c:pt>
                <c:pt idx="4599">
                  <c:v>2022/10/27/22:44:17.468480</c:v>
                </c:pt>
                <c:pt idx="4600">
                  <c:v>2022/10/27/22:44:17.470720</c:v>
                </c:pt>
                <c:pt idx="4601">
                  <c:v>2022/10/27/22:44:17.472961</c:v>
                </c:pt>
                <c:pt idx="4602">
                  <c:v>2022/10/27/22:44:17.474707</c:v>
                </c:pt>
                <c:pt idx="4603">
                  <c:v>2022/10/27/22:44:17.476895</c:v>
                </c:pt>
                <c:pt idx="4604">
                  <c:v>2022/10/27/22:44:17.478552</c:v>
                </c:pt>
                <c:pt idx="4605">
                  <c:v>2022/10/27/22:44:17.480864</c:v>
                </c:pt>
                <c:pt idx="4606">
                  <c:v>2022/10/27/22:44:17.482481</c:v>
                </c:pt>
                <c:pt idx="4607">
                  <c:v>2022/10/27/22:44:17.484668</c:v>
                </c:pt>
                <c:pt idx="4608">
                  <c:v>2022/10/27/22:44:17.486434</c:v>
                </c:pt>
                <c:pt idx="4609">
                  <c:v>2022/10/27/22:44:17.488767</c:v>
                </c:pt>
                <c:pt idx="4610">
                  <c:v>2022/10/27/22:44:17.490400</c:v>
                </c:pt>
                <c:pt idx="4611">
                  <c:v>2022/10/27/22:44:17.492036</c:v>
                </c:pt>
                <c:pt idx="4612">
                  <c:v>2022/10/27/22:44:17.493686</c:v>
                </c:pt>
                <c:pt idx="4613">
                  <c:v>2022/10/27/22:44:17.495479</c:v>
                </c:pt>
                <c:pt idx="4614">
                  <c:v>2022/10/27/22:44:17.497159</c:v>
                </c:pt>
                <c:pt idx="4615">
                  <c:v>2022/10/27/22:44:17.499656</c:v>
                </c:pt>
                <c:pt idx="4616">
                  <c:v>2022/10/27/22:44:17.500658</c:v>
                </c:pt>
                <c:pt idx="4617">
                  <c:v>2022/10/27/22:44:17.502287</c:v>
                </c:pt>
                <c:pt idx="4618">
                  <c:v>2022/10/27/22:44:17.503956</c:v>
                </c:pt>
                <c:pt idx="4619">
                  <c:v>2022/10/27/22:44:17.505653</c:v>
                </c:pt>
                <c:pt idx="4620">
                  <c:v>2022/10/27/22:44:17.507847</c:v>
                </c:pt>
                <c:pt idx="4621">
                  <c:v>2022/10/27/22:44:17.511787</c:v>
                </c:pt>
                <c:pt idx="4622">
                  <c:v>2022/10/27/22:44:17.513992</c:v>
                </c:pt>
                <c:pt idx="4623">
                  <c:v>2022/10/27/22:44:17.516168</c:v>
                </c:pt>
                <c:pt idx="4624">
                  <c:v>2022/10/27/22:44:17.517926</c:v>
                </c:pt>
                <c:pt idx="4625">
                  <c:v>2022/10/27/22:44:17.520125</c:v>
                </c:pt>
                <c:pt idx="4626">
                  <c:v>2022/10/27/22:44:17.521858</c:v>
                </c:pt>
                <c:pt idx="4627">
                  <c:v>2022/10/27/22:44:17.524053</c:v>
                </c:pt>
                <c:pt idx="4628">
                  <c:v>2022/10/27/22:44:17.525805</c:v>
                </c:pt>
                <c:pt idx="4629">
                  <c:v>2022/10/27/22:44:17.527974</c:v>
                </c:pt>
                <c:pt idx="4630">
                  <c:v>2022/10/27/22:44:17.530152</c:v>
                </c:pt>
                <c:pt idx="4631">
                  <c:v>2022/10/27/22:44:17.531826</c:v>
                </c:pt>
                <c:pt idx="4632">
                  <c:v>2022/10/27/22:44:17.534073</c:v>
                </c:pt>
                <c:pt idx="4633">
                  <c:v>2022/10/27/22:44:17.535746</c:v>
                </c:pt>
                <c:pt idx="4634">
                  <c:v>2022/10/27/22:44:17.538092</c:v>
                </c:pt>
                <c:pt idx="4635">
                  <c:v>2022/10/27/22:44:17.540417</c:v>
                </c:pt>
                <c:pt idx="4636">
                  <c:v>2022/10/27/22:44:17.542098</c:v>
                </c:pt>
                <c:pt idx="4637">
                  <c:v>2022/10/27/22:44:17.543748</c:v>
                </c:pt>
                <c:pt idx="4638">
                  <c:v>2022/10/27/22:44:17.545448</c:v>
                </c:pt>
                <c:pt idx="4639">
                  <c:v>2022/10/27/22:44:17.547333</c:v>
                </c:pt>
                <c:pt idx="4640">
                  <c:v>2022/10/27/22:44:17.548440</c:v>
                </c:pt>
                <c:pt idx="4641">
                  <c:v>2022/10/27/22:44:17.550108</c:v>
                </c:pt>
                <c:pt idx="4642">
                  <c:v>2022/10/27/22:44:17.551855</c:v>
                </c:pt>
                <c:pt idx="4643">
                  <c:v>2022/10/27/22:44:17.555074</c:v>
                </c:pt>
                <c:pt idx="4644">
                  <c:v>2022/10/27/22:44:17.556675</c:v>
                </c:pt>
                <c:pt idx="4645">
                  <c:v>2022/10/27/22:44:17.558340</c:v>
                </c:pt>
                <c:pt idx="4646">
                  <c:v>2022/10/27/22:44:17.560016</c:v>
                </c:pt>
                <c:pt idx="4647">
                  <c:v>2022/10/27/22:44:17.561754</c:v>
                </c:pt>
                <c:pt idx="4648">
                  <c:v>2022/10/27/22:44:17.563974</c:v>
                </c:pt>
                <c:pt idx="4649">
                  <c:v>2022/10/27/22:44:17.565627</c:v>
                </c:pt>
                <c:pt idx="4650">
                  <c:v>2022/10/27/22:44:17.568411</c:v>
                </c:pt>
                <c:pt idx="4651">
                  <c:v>2022/10/27/22:44:17.570146</c:v>
                </c:pt>
                <c:pt idx="4652">
                  <c:v>2022/10/27/22:44:17.572356</c:v>
                </c:pt>
                <c:pt idx="4653">
                  <c:v>2022/10/27/22:44:17.574529</c:v>
                </c:pt>
                <c:pt idx="4654">
                  <c:v>2022/10/27/22:44:17.576592</c:v>
                </c:pt>
                <c:pt idx="4655">
                  <c:v>2022/10/27/22:44:17.578815</c:v>
                </c:pt>
                <c:pt idx="4656">
                  <c:v>2022/10/27/22:44:17.581355</c:v>
                </c:pt>
                <c:pt idx="4657">
                  <c:v>2022/10/27/22:44:17.583054</c:v>
                </c:pt>
                <c:pt idx="4658">
                  <c:v>2022/10/27/22:44:17.585296</c:v>
                </c:pt>
                <c:pt idx="4659">
                  <c:v>2022/10/27/22:44:17.587036</c:v>
                </c:pt>
                <c:pt idx="4660">
                  <c:v>2022/10/27/22:44:17.589161</c:v>
                </c:pt>
                <c:pt idx="4661">
                  <c:v>2022/10/27/22:44:17.591342</c:v>
                </c:pt>
                <c:pt idx="4662">
                  <c:v>2022/10/27/22:44:17.593572</c:v>
                </c:pt>
                <c:pt idx="4663">
                  <c:v>2022/10/27/22:44:17.595268</c:v>
                </c:pt>
                <c:pt idx="4664">
                  <c:v>2022/10/27/22:44:17.596985</c:v>
                </c:pt>
                <c:pt idx="4665">
                  <c:v>2022/10/27/22:44:17.598600</c:v>
                </c:pt>
                <c:pt idx="4666">
                  <c:v>2022/10/27/22:44:17.600266</c:v>
                </c:pt>
                <c:pt idx="4667">
                  <c:v>2022/10/27/22:44:17.602149</c:v>
                </c:pt>
                <c:pt idx="4668">
                  <c:v>2022/10/27/22:44:17.603734</c:v>
                </c:pt>
                <c:pt idx="4669">
                  <c:v>2022/10/27/22:44:17.605502</c:v>
                </c:pt>
                <c:pt idx="4670">
                  <c:v>2022/10/27/22:44:17.607599</c:v>
                </c:pt>
                <c:pt idx="4671">
                  <c:v>2022/10/27/22:44:17.609862</c:v>
                </c:pt>
                <c:pt idx="4672">
                  <c:v>2022/10/27/22:44:17.611525</c:v>
                </c:pt>
                <c:pt idx="4673">
                  <c:v>2022/10/27/22:44:17.613791</c:v>
                </c:pt>
                <c:pt idx="4674">
                  <c:v>2022/10/27/22:44:17.615460</c:v>
                </c:pt>
                <c:pt idx="4675">
                  <c:v>2022/10/27/22:44:17.617837</c:v>
                </c:pt>
                <c:pt idx="4676">
                  <c:v>2022/10/27/22:44:17.620039</c:v>
                </c:pt>
                <c:pt idx="4677">
                  <c:v>2022/10/27/22:44:17.621729</c:v>
                </c:pt>
                <c:pt idx="4678">
                  <c:v>2022/10/27/22:44:17.623944</c:v>
                </c:pt>
                <c:pt idx="4679">
                  <c:v>2022/10/27/22:44:17.625640</c:v>
                </c:pt>
                <c:pt idx="4680">
                  <c:v>2022/10/27/22:44:17.627861</c:v>
                </c:pt>
                <c:pt idx="4681">
                  <c:v>2022/10/27/22:44:17.630125</c:v>
                </c:pt>
                <c:pt idx="4682">
                  <c:v>2022/10/27/22:44:17.631789</c:v>
                </c:pt>
                <c:pt idx="4683">
                  <c:v>2022/10/27/22:44:17.634015</c:v>
                </c:pt>
                <c:pt idx="4684">
                  <c:v>2022/10/27/22:44:17.636207</c:v>
                </c:pt>
                <c:pt idx="4685">
                  <c:v>2022/10/27/22:44:17.637848</c:v>
                </c:pt>
                <c:pt idx="4686">
                  <c:v>2022/10/27/22:44:17.640077</c:v>
                </c:pt>
                <c:pt idx="4687">
                  <c:v>2022/10/27/22:44:17.642513</c:v>
                </c:pt>
                <c:pt idx="4688">
                  <c:v>2022/10/27/22:44:17.644003</c:v>
                </c:pt>
                <c:pt idx="4689">
                  <c:v>2022/10/27/22:44:17.646373</c:v>
                </c:pt>
                <c:pt idx="4690">
                  <c:v>2022/10/27/22:44:17.647924</c:v>
                </c:pt>
                <c:pt idx="4691">
                  <c:v>2022/10/27/22:44:17.650341</c:v>
                </c:pt>
                <c:pt idx="4692">
                  <c:v>2022/10/27/22:44:17.651923</c:v>
                </c:pt>
                <c:pt idx="4693">
                  <c:v>2022/10/27/22:44:17.653581</c:v>
                </c:pt>
                <c:pt idx="4694">
                  <c:v>2022/10/27/22:44:17.655757</c:v>
                </c:pt>
                <c:pt idx="4695">
                  <c:v>2022/10/27/22:44:17.657944</c:v>
                </c:pt>
                <c:pt idx="4696">
                  <c:v>2022/10/27/22:44:17.659672</c:v>
                </c:pt>
                <c:pt idx="4697">
                  <c:v>2022/10/27/22:44:17.661866</c:v>
                </c:pt>
                <c:pt idx="4698">
                  <c:v>2022/10/27/22:44:17.663595</c:v>
                </c:pt>
                <c:pt idx="4699">
                  <c:v>2022/10/27/22:44:17.665732</c:v>
                </c:pt>
                <c:pt idx="4700">
                  <c:v>2022/10/27/22:44:17.667981</c:v>
                </c:pt>
                <c:pt idx="4701">
                  <c:v>2022/10/27/22:44:17.670196</c:v>
                </c:pt>
                <c:pt idx="4702">
                  <c:v>2022/10/27/22:44:17.672510</c:v>
                </c:pt>
                <c:pt idx="4703">
                  <c:v>2022/10/27/22:44:17.674105</c:v>
                </c:pt>
                <c:pt idx="4704">
                  <c:v>2022/10/27/22:44:17.676378</c:v>
                </c:pt>
                <c:pt idx="4705">
                  <c:v>2022/10/27/22:44:17.678628</c:v>
                </c:pt>
                <c:pt idx="4706">
                  <c:v>2022/10/27/22:44:17.682152</c:v>
                </c:pt>
                <c:pt idx="4707">
                  <c:v>2022/10/27/22:44:17.684299</c:v>
                </c:pt>
                <c:pt idx="4708">
                  <c:v>2022/10/27/22:44:17.685990</c:v>
                </c:pt>
                <c:pt idx="4709">
                  <c:v>2022/10/27/22:44:17.688190</c:v>
                </c:pt>
                <c:pt idx="4710">
                  <c:v>2022/10/27/22:44:17.689884</c:v>
                </c:pt>
                <c:pt idx="4711">
                  <c:v>2022/10/27/22:44:17.692114</c:v>
                </c:pt>
                <c:pt idx="4712">
                  <c:v>2022/10/27/22:44:17.694335</c:v>
                </c:pt>
                <c:pt idx="4713">
                  <c:v>2022/10/27/22:44:17.696032</c:v>
                </c:pt>
                <c:pt idx="4714">
                  <c:v>2022/10/27/22:44:17.698276</c:v>
                </c:pt>
                <c:pt idx="4715">
                  <c:v>2022/10/27/22:44:17.699938</c:v>
                </c:pt>
                <c:pt idx="4716">
                  <c:v>2022/10/27/22:44:17.702095</c:v>
                </c:pt>
                <c:pt idx="4717">
                  <c:v>2022/10/27/22:44:17.703757</c:v>
                </c:pt>
                <c:pt idx="4718">
                  <c:v>2022/10/27/22:44:17.704887</c:v>
                </c:pt>
                <c:pt idx="4719">
                  <c:v>2022/10/27/22:44:17.707167</c:v>
                </c:pt>
                <c:pt idx="4720">
                  <c:v>2022/10/27/22:44:17.708793</c:v>
                </c:pt>
                <c:pt idx="4721">
                  <c:v>2022/10/27/22:44:17.711626</c:v>
                </c:pt>
                <c:pt idx="4722">
                  <c:v>2022/10/27/22:44:17.713260</c:v>
                </c:pt>
                <c:pt idx="4723">
                  <c:v>2022/10/27/22:44:17.714940</c:v>
                </c:pt>
                <c:pt idx="4724">
                  <c:v>2022/10/27/22:44:17.717011</c:v>
                </c:pt>
                <c:pt idx="4725">
                  <c:v>2022/10/27/22:44:17.719173</c:v>
                </c:pt>
                <c:pt idx="4726">
                  <c:v>2022/10/27/22:44:17.721464</c:v>
                </c:pt>
                <c:pt idx="4727">
                  <c:v>2022/10/27/22:44:17.723721</c:v>
                </c:pt>
                <c:pt idx="4728">
                  <c:v>2022/10/27/22:44:17.725934</c:v>
                </c:pt>
                <c:pt idx="4729">
                  <c:v>2022/10/27/22:44:17.727583</c:v>
                </c:pt>
                <c:pt idx="4730">
                  <c:v>2022/10/27/22:44:17.729818</c:v>
                </c:pt>
                <c:pt idx="4731">
                  <c:v>2022/10/27/22:44:17.732040</c:v>
                </c:pt>
                <c:pt idx="4732">
                  <c:v>2022/10/27/22:44:17.733716</c:v>
                </c:pt>
                <c:pt idx="4733">
                  <c:v>2022/10/27/22:44:17.735399</c:v>
                </c:pt>
                <c:pt idx="4734">
                  <c:v>2022/10/27/22:44:17.737622</c:v>
                </c:pt>
                <c:pt idx="4735">
                  <c:v>2022/10/27/22:44:17.739866</c:v>
                </c:pt>
                <c:pt idx="4736">
                  <c:v>2022/10/27/22:44:17.741543</c:v>
                </c:pt>
                <c:pt idx="4737">
                  <c:v>2022/10/27/22:44:17.743751</c:v>
                </c:pt>
                <c:pt idx="4738">
                  <c:v>2022/10/27/22:44:17.745435</c:v>
                </c:pt>
                <c:pt idx="4739">
                  <c:v>2022/10/27/22:44:17.747666</c:v>
                </c:pt>
                <c:pt idx="4740">
                  <c:v>2022/10/27/22:44:17.749357</c:v>
                </c:pt>
                <c:pt idx="4741">
                  <c:v>2022/10/27/22:44:17.750504</c:v>
                </c:pt>
                <c:pt idx="4742">
                  <c:v>2022/10/27/22:44:17.752219</c:v>
                </c:pt>
                <c:pt idx="4743">
                  <c:v>2022/10/27/22:44:17.753845</c:v>
                </c:pt>
                <c:pt idx="4744">
                  <c:v>2022/10/27/22:44:17.755550</c:v>
                </c:pt>
                <c:pt idx="4745">
                  <c:v>2022/10/27/22:44:17.757726</c:v>
                </c:pt>
                <c:pt idx="4746">
                  <c:v>2022/10/27/22:44:17.760404</c:v>
                </c:pt>
                <c:pt idx="4747">
                  <c:v>2022/10/27/22:44:17.762007</c:v>
                </c:pt>
                <c:pt idx="4748">
                  <c:v>2022/10/27/22:44:17.764237</c:v>
                </c:pt>
                <c:pt idx="4749">
                  <c:v>2022/10/27/22:44:17.766336</c:v>
                </c:pt>
                <c:pt idx="4750">
                  <c:v>2022/10/27/22:44:17.768463</c:v>
                </c:pt>
                <c:pt idx="4751">
                  <c:v>2022/10/27/22:44:17.770388</c:v>
                </c:pt>
                <c:pt idx="4752">
                  <c:v>2022/10/27/22:44:17.772095</c:v>
                </c:pt>
                <c:pt idx="4753">
                  <c:v>2022/10/27/22:44:17.774415</c:v>
                </c:pt>
                <c:pt idx="4754">
                  <c:v>2022/10/27/22:44:17.776574</c:v>
                </c:pt>
                <c:pt idx="4755">
                  <c:v>2022/10/27/22:44:17.778784</c:v>
                </c:pt>
                <c:pt idx="4756">
                  <c:v>2022/10/27/22:44:17.780469</c:v>
                </c:pt>
                <c:pt idx="4757">
                  <c:v>2022/10/27/22:44:17.782148</c:v>
                </c:pt>
                <c:pt idx="4758">
                  <c:v>2022/10/27/22:44:17.784386</c:v>
                </c:pt>
                <c:pt idx="4759">
                  <c:v>2022/10/27/22:44:17.786056</c:v>
                </c:pt>
                <c:pt idx="4760">
                  <c:v>2022/10/27/22:44:17.788300</c:v>
                </c:pt>
                <c:pt idx="4761">
                  <c:v>2022/10/27/22:44:17.790520</c:v>
                </c:pt>
                <c:pt idx="4762">
                  <c:v>2022/10/27/22:44:17.792195</c:v>
                </c:pt>
                <c:pt idx="4763">
                  <c:v>2022/10/27/22:44:17.794408</c:v>
                </c:pt>
                <c:pt idx="4764">
                  <c:v>2022/10/27/22:44:17.796109</c:v>
                </c:pt>
                <c:pt idx="4765">
                  <c:v>2022/10/27/22:44:17.797923</c:v>
                </c:pt>
                <c:pt idx="4766">
                  <c:v>2022/10/27/22:44:17.799518</c:v>
                </c:pt>
                <c:pt idx="4767">
                  <c:v>2022/10/27/22:44:17.801721</c:v>
                </c:pt>
                <c:pt idx="4768">
                  <c:v>2022/10/27/22:44:17.803433</c:v>
                </c:pt>
                <c:pt idx="4769">
                  <c:v>2022/10/27/22:44:17.805650</c:v>
                </c:pt>
                <c:pt idx="4770">
                  <c:v>2022/10/27/22:44:17.807976</c:v>
                </c:pt>
                <c:pt idx="4771">
                  <c:v>2022/10/27/22:44:17.809632</c:v>
                </c:pt>
                <c:pt idx="4772">
                  <c:v>2022/10/27/22:44:17.811801</c:v>
                </c:pt>
                <c:pt idx="4773">
                  <c:v>2022/10/27/22:44:17.814101</c:v>
                </c:pt>
                <c:pt idx="4774">
                  <c:v>2022/10/27/22:44:17.815703</c:v>
                </c:pt>
                <c:pt idx="4775">
                  <c:v>2022/10/27/22:44:17.817941</c:v>
                </c:pt>
                <c:pt idx="4776">
                  <c:v>2022/10/27/22:44:17.820153</c:v>
                </c:pt>
                <c:pt idx="4777">
                  <c:v>2022/10/27/22:44:17.821822</c:v>
                </c:pt>
                <c:pt idx="4778">
                  <c:v>2022/10/27/22:44:17.824056</c:v>
                </c:pt>
                <c:pt idx="4779">
                  <c:v>2022/10/27/22:44:17.826283</c:v>
                </c:pt>
                <c:pt idx="4780">
                  <c:v>2022/10/27/22:44:17.828507</c:v>
                </c:pt>
                <c:pt idx="4781">
                  <c:v>2022/10/27/22:44:17.830167</c:v>
                </c:pt>
                <c:pt idx="4782">
                  <c:v>2022/10/27/22:44:17.832402</c:v>
                </c:pt>
                <c:pt idx="4783">
                  <c:v>2022/10/27/22:44:17.834629</c:v>
                </c:pt>
                <c:pt idx="4784">
                  <c:v>2022/10/27/22:44:17.836385</c:v>
                </c:pt>
                <c:pt idx="4785">
                  <c:v>2022/10/27/22:44:17.838599</c:v>
                </c:pt>
                <c:pt idx="4786">
                  <c:v>2022/10/27/22:44:17.839741</c:v>
                </c:pt>
                <c:pt idx="4787">
                  <c:v>2022/10/27/22:44:17.841414</c:v>
                </c:pt>
                <c:pt idx="4788">
                  <c:v>2022/10/27/22:44:17.843631</c:v>
                </c:pt>
                <c:pt idx="4789">
                  <c:v>2022/10/27/22:44:17.845746</c:v>
                </c:pt>
                <c:pt idx="4790">
                  <c:v>2022/10/27/22:44:17.847936</c:v>
                </c:pt>
                <c:pt idx="4791">
                  <c:v>2022/10/27/22:44:17.851513</c:v>
                </c:pt>
                <c:pt idx="4792">
                  <c:v>2022/10/27/22:44:17.854194</c:v>
                </c:pt>
                <c:pt idx="4793">
                  <c:v>2022/10/27/22:44:17.856009</c:v>
                </c:pt>
                <c:pt idx="4794">
                  <c:v>2022/10/27/22:44:17.858247</c:v>
                </c:pt>
                <c:pt idx="4795">
                  <c:v>2022/10/27/22:44:17.860485</c:v>
                </c:pt>
                <c:pt idx="4796">
                  <c:v>2022/10/27/22:44:17.862174</c:v>
                </c:pt>
                <c:pt idx="4797">
                  <c:v>2022/10/27/22:44:17.864404</c:v>
                </c:pt>
                <c:pt idx="4798">
                  <c:v>2022/10/27/22:44:17.866803</c:v>
                </c:pt>
                <c:pt idx="4799">
                  <c:v>2022/10/27/22:44:17.868324</c:v>
                </c:pt>
                <c:pt idx="4800">
                  <c:v>2022/10/27/22:44:17.870519</c:v>
                </c:pt>
                <c:pt idx="4801">
                  <c:v>2022/10/27/22:44:17.872214</c:v>
                </c:pt>
                <c:pt idx="4802">
                  <c:v>2022/10/27/22:44:17.874418</c:v>
                </c:pt>
                <c:pt idx="4803">
                  <c:v>2022/10/27/22:44:17.876095</c:v>
                </c:pt>
                <c:pt idx="4804">
                  <c:v>2022/10/27/22:44:17.878316</c:v>
                </c:pt>
                <c:pt idx="4805">
                  <c:v>2022/10/27/22:44:17.879991</c:v>
                </c:pt>
                <c:pt idx="4806">
                  <c:v>2022/10/27/22:44:17.882214</c:v>
                </c:pt>
                <c:pt idx="4807">
                  <c:v>2022/10/27/22:44:17.883933</c:v>
                </c:pt>
                <c:pt idx="4808">
                  <c:v>2022/10/27/22:44:17.886204</c:v>
                </c:pt>
                <c:pt idx="4809">
                  <c:v>2022/10/27/22:44:17.892159</c:v>
                </c:pt>
                <c:pt idx="4810">
                  <c:v>2022/10/27/22:44:17.892659</c:v>
                </c:pt>
                <c:pt idx="4811">
                  <c:v>2022/10/27/22:44:17.894880</c:v>
                </c:pt>
                <c:pt idx="4812">
                  <c:v>2022/10/27/22:44:17.896005</c:v>
                </c:pt>
                <c:pt idx="4813">
                  <c:v>2022/10/27/22:44:17.897683</c:v>
                </c:pt>
                <c:pt idx="4814">
                  <c:v>2022/10/27/22:44:17.899897</c:v>
                </c:pt>
                <c:pt idx="4815">
                  <c:v>2022/10/27/22:44:17.901591</c:v>
                </c:pt>
                <c:pt idx="4816">
                  <c:v>2022/10/27/22:44:17.903845</c:v>
                </c:pt>
                <c:pt idx="4817">
                  <c:v>2022/10/27/22:44:17.905483</c:v>
                </c:pt>
                <c:pt idx="4818">
                  <c:v>2022/10/27/22:44:17.911615</c:v>
                </c:pt>
                <c:pt idx="4819">
                  <c:v>2022/10/27/22:44:17.912084</c:v>
                </c:pt>
                <c:pt idx="4820">
                  <c:v>2022/10/27/22:44:17.914315</c:v>
                </c:pt>
                <c:pt idx="4821">
                  <c:v>2022/10/27/22:44:17.916535</c:v>
                </c:pt>
                <c:pt idx="4822">
                  <c:v>2022/10/27/22:44:17.919332</c:v>
                </c:pt>
                <c:pt idx="4823">
                  <c:v>2022/10/27/22:44:17.921808</c:v>
                </c:pt>
                <c:pt idx="4824">
                  <c:v>2022/10/27/22:44:17.923881</c:v>
                </c:pt>
                <c:pt idx="4825">
                  <c:v>2022/10/27/22:44:17.926818</c:v>
                </c:pt>
                <c:pt idx="4826">
                  <c:v>2022/10/27/22:44:17.928037</c:v>
                </c:pt>
                <c:pt idx="4827">
                  <c:v>2022/10/27/22:44:17.930303</c:v>
                </c:pt>
                <c:pt idx="4828">
                  <c:v>2022/10/27/22:44:17.932555</c:v>
                </c:pt>
                <c:pt idx="4829">
                  <c:v>2022/10/27/22:44:17.933685</c:v>
                </c:pt>
                <c:pt idx="4830">
                  <c:v>2022/10/27/22:44:17.935895</c:v>
                </c:pt>
                <c:pt idx="4831">
                  <c:v>2022/10/27/22:44:17.937582</c:v>
                </c:pt>
                <c:pt idx="4832">
                  <c:v>2022/10/27/22:44:17.939730</c:v>
                </c:pt>
                <c:pt idx="4833">
                  <c:v>2022/10/27/22:44:17.941429</c:v>
                </c:pt>
                <c:pt idx="4834">
                  <c:v>2022/10/27/22:44:17.943744</c:v>
                </c:pt>
                <c:pt idx="4835">
                  <c:v>2022/10/27/22:44:17.945892</c:v>
                </c:pt>
                <c:pt idx="4836">
                  <c:v>2022/10/27/22:44:17.947559</c:v>
                </c:pt>
                <c:pt idx="4837">
                  <c:v>2022/10/27/22:44:17.949773</c:v>
                </c:pt>
                <c:pt idx="4838">
                  <c:v>2022/10/27/22:44:17.951483</c:v>
                </c:pt>
                <c:pt idx="4839">
                  <c:v>2022/10/27/22:44:17.953677</c:v>
                </c:pt>
                <c:pt idx="4840">
                  <c:v>2022/10/27/22:44:17.956049</c:v>
                </c:pt>
                <c:pt idx="4841">
                  <c:v>2022/10/27/22:44:17.957735</c:v>
                </c:pt>
                <c:pt idx="4842">
                  <c:v>2022/10/27/22:44:17.959988</c:v>
                </c:pt>
                <c:pt idx="4843">
                  <c:v>2022/10/27/22:44:17.961083</c:v>
                </c:pt>
                <c:pt idx="4844">
                  <c:v>2022/10/27/22:44:17.962730</c:v>
                </c:pt>
                <c:pt idx="4845">
                  <c:v>2022/10/27/22:44:17.964387</c:v>
                </c:pt>
                <c:pt idx="4846">
                  <c:v>2022/10/27/22:44:17.965770</c:v>
                </c:pt>
                <c:pt idx="4847">
                  <c:v>2022/10/27/22:44:17.967652</c:v>
                </c:pt>
                <c:pt idx="4848">
                  <c:v>2022/10/27/22:44:17.970387</c:v>
                </c:pt>
                <c:pt idx="4849">
                  <c:v>2022/10/27/22:44:17.971505</c:v>
                </c:pt>
                <c:pt idx="4850">
                  <c:v>2022/10/27/22:44:17.973781</c:v>
                </c:pt>
                <c:pt idx="4851">
                  <c:v>2022/10/27/22:44:17.975955</c:v>
                </c:pt>
                <c:pt idx="4852">
                  <c:v>2022/10/27/22:44:17.977597</c:v>
                </c:pt>
                <c:pt idx="4853">
                  <c:v>2022/10/27/22:44:17.980565</c:v>
                </c:pt>
                <c:pt idx="4854">
                  <c:v>2022/10/27/22:44:17.981561</c:v>
                </c:pt>
                <c:pt idx="4855">
                  <c:v>2022/10/27/22:44:17.983824</c:v>
                </c:pt>
                <c:pt idx="4856">
                  <c:v>2022/10/27/22:44:17.985970</c:v>
                </c:pt>
                <c:pt idx="4857">
                  <c:v>2022/10/27/22:44:17.987631</c:v>
                </c:pt>
                <c:pt idx="4858">
                  <c:v>2022/10/27/22:44:17.989855</c:v>
                </c:pt>
                <c:pt idx="4859">
                  <c:v>2022/10/27/22:44:17.991504</c:v>
                </c:pt>
                <c:pt idx="4860">
                  <c:v>2022/10/27/22:44:17.994571</c:v>
                </c:pt>
                <c:pt idx="4861">
                  <c:v>2022/10/27/22:44:17.995840</c:v>
                </c:pt>
                <c:pt idx="4862">
                  <c:v>2022/10/27/22:44:17.997533</c:v>
                </c:pt>
                <c:pt idx="4863">
                  <c:v>2022/10/27/22:44:17.999762</c:v>
                </c:pt>
                <c:pt idx="4864">
                  <c:v>2022/10/27/22:44:18.001410</c:v>
                </c:pt>
                <c:pt idx="4865">
                  <c:v>2022/10/27/22:44:18.003650</c:v>
                </c:pt>
                <c:pt idx="4866">
                  <c:v>2022/10/27/22:44:18.005911</c:v>
                </c:pt>
                <c:pt idx="4867">
                  <c:v>2022/10/27/22:44:18.007615</c:v>
                </c:pt>
                <c:pt idx="4868">
                  <c:v>2022/10/27/22:44:18.009874</c:v>
                </c:pt>
                <c:pt idx="4869">
                  <c:v>2022/10/27/22:44:18.011472</c:v>
                </c:pt>
                <c:pt idx="4870">
                  <c:v>2022/10/27/22:44:18.013716</c:v>
                </c:pt>
                <c:pt idx="4871">
                  <c:v>2022/10/27/22:44:18.015872</c:v>
                </c:pt>
                <c:pt idx="4872">
                  <c:v>2022/10/27/22:44:18.017558</c:v>
                </c:pt>
                <c:pt idx="4873">
                  <c:v>2022/10/27/22:44:18.019767</c:v>
                </c:pt>
                <c:pt idx="4874">
                  <c:v>2022/10/27/22:44:18.021802</c:v>
                </c:pt>
                <c:pt idx="4875">
                  <c:v>2022/10/27/22:44:18.023655</c:v>
                </c:pt>
                <c:pt idx="4876">
                  <c:v>2022/10/27/22:44:18.025875</c:v>
                </c:pt>
                <c:pt idx="4877">
                  <c:v>2022/10/27/22:44:18.027607</c:v>
                </c:pt>
                <c:pt idx="4878">
                  <c:v>2022/10/27/22:44:18.029889</c:v>
                </c:pt>
                <c:pt idx="4879">
                  <c:v>2022/10/27/22:44:18.032062</c:v>
                </c:pt>
                <c:pt idx="4880">
                  <c:v>2022/10/27/22:44:18.033731</c:v>
                </c:pt>
                <c:pt idx="4881">
                  <c:v>2022/10/27/22:44:18.035443</c:v>
                </c:pt>
                <c:pt idx="4882">
                  <c:v>2022/10/27/22:44:18.037858</c:v>
                </c:pt>
                <c:pt idx="4883">
                  <c:v>2022/10/27/22:44:18.039466</c:v>
                </c:pt>
                <c:pt idx="4884">
                  <c:v>2022/10/27/22:44:18.043885</c:v>
                </c:pt>
                <c:pt idx="4885">
                  <c:v>2022/10/27/22:44:18.045531</c:v>
                </c:pt>
                <c:pt idx="4886">
                  <c:v>2022/10/27/22:44:18.047214</c:v>
                </c:pt>
                <c:pt idx="4887">
                  <c:v>2022/10/27/22:44:18.049427</c:v>
                </c:pt>
                <c:pt idx="4888">
                  <c:v>2022/10/27/22:44:18.051682</c:v>
                </c:pt>
                <c:pt idx="4889">
                  <c:v>2022/10/27/22:44:18.053353</c:v>
                </c:pt>
                <c:pt idx="4890">
                  <c:v>2022/10/27/22:44:18.055647</c:v>
                </c:pt>
                <c:pt idx="4891">
                  <c:v>2022/10/27/22:44:18.057320</c:v>
                </c:pt>
                <c:pt idx="4892">
                  <c:v>2022/10/27/22:44:18.059562</c:v>
                </c:pt>
                <c:pt idx="4893">
                  <c:v>2022/10/27/22:44:18.061234</c:v>
                </c:pt>
                <c:pt idx="4894">
                  <c:v>2022/10/27/22:44:18.063446</c:v>
                </c:pt>
                <c:pt idx="4895">
                  <c:v>2022/10/27/22:44:18.065667</c:v>
                </c:pt>
                <c:pt idx="4896">
                  <c:v>2022/10/27/22:44:18.067369</c:v>
                </c:pt>
                <c:pt idx="4897">
                  <c:v>2022/10/27/22:44:18.069607</c:v>
                </c:pt>
                <c:pt idx="4898">
                  <c:v>2022/10/27/22:44:18.071326</c:v>
                </c:pt>
                <c:pt idx="4899">
                  <c:v>2022/10/27/22:44:18.072999</c:v>
                </c:pt>
                <c:pt idx="4900">
                  <c:v>2022/10/27/22:44:18.074615</c:v>
                </c:pt>
                <c:pt idx="4901">
                  <c:v>2022/10/27/22:44:18.076321</c:v>
                </c:pt>
                <c:pt idx="4902">
                  <c:v>2022/10/27/22:44:18.077983</c:v>
                </c:pt>
                <c:pt idx="4903">
                  <c:v>2022/10/27/22:44:18.079666</c:v>
                </c:pt>
                <c:pt idx="4904">
                  <c:v>2022/10/27/22:44:18.082190</c:v>
                </c:pt>
                <c:pt idx="4905">
                  <c:v>2022/10/27/22:44:18.083903</c:v>
                </c:pt>
                <c:pt idx="4906">
                  <c:v>2022/10/27/22:44:18.091608</c:v>
                </c:pt>
                <c:pt idx="4907">
                  <c:v>2022/10/27/22:44:18.091648</c:v>
                </c:pt>
                <c:pt idx="4908">
                  <c:v>2022/10/27/22:44:18.091676</c:v>
                </c:pt>
                <c:pt idx="4909">
                  <c:v>2022/10/27/22:44:18.092916</c:v>
                </c:pt>
                <c:pt idx="4910">
                  <c:v>2022/10/27/22:44:18.094539</c:v>
                </c:pt>
                <c:pt idx="4911">
                  <c:v>2022/10/27/22:44:18.096469</c:v>
                </c:pt>
                <c:pt idx="4912">
                  <c:v>2022/10/27/22:44:18.098727</c:v>
                </c:pt>
                <c:pt idx="4913">
                  <c:v>2022/10/27/22:44:18.100393</c:v>
                </c:pt>
                <c:pt idx="4914">
                  <c:v>2022/10/27/22:44:18.102556</c:v>
                </c:pt>
                <c:pt idx="4915">
                  <c:v>2022/10/27/22:44:18.104253</c:v>
                </c:pt>
                <c:pt idx="4916">
                  <c:v>2022/10/27/22:44:18.105951</c:v>
                </c:pt>
                <c:pt idx="4917">
                  <c:v>2022/10/27/22:44:18.107603</c:v>
                </c:pt>
                <c:pt idx="4918">
                  <c:v>2022/10/27/22:44:18.109886</c:v>
                </c:pt>
                <c:pt idx="4919">
                  <c:v>2022/10/27/22:44:18.112110</c:v>
                </c:pt>
                <c:pt idx="4920">
                  <c:v>2022/10/27/22:44:18.113668</c:v>
                </c:pt>
                <c:pt idx="4921">
                  <c:v>2022/10/27/22:44:18.115972</c:v>
                </c:pt>
                <c:pt idx="4922">
                  <c:v>2022/10/27/22:44:18.117707</c:v>
                </c:pt>
                <c:pt idx="4923">
                  <c:v>2022/10/27/22:44:18.119859</c:v>
                </c:pt>
                <c:pt idx="4924">
                  <c:v>2022/10/27/22:44:18.121666</c:v>
                </c:pt>
                <c:pt idx="4925">
                  <c:v>2022/10/27/22:44:18.123857</c:v>
                </c:pt>
                <c:pt idx="4926">
                  <c:v>2022/10/27/22:44:18.125997</c:v>
                </c:pt>
                <c:pt idx="4927">
                  <c:v>2022/10/27/22:44:18.130026</c:v>
                </c:pt>
                <c:pt idx="4928">
                  <c:v>2022/10/27/22:44:18.131909</c:v>
                </c:pt>
                <c:pt idx="4929">
                  <c:v>2022/10/27/22:44:18.133983</c:v>
                </c:pt>
                <c:pt idx="4930">
                  <c:v>2022/10/27/22:44:18.136290</c:v>
                </c:pt>
                <c:pt idx="4931">
                  <c:v>2022/10/27/22:44:18.138330</c:v>
                </c:pt>
                <c:pt idx="4932">
                  <c:v>2022/10/27/22:44:18.140614</c:v>
                </c:pt>
                <c:pt idx="4933">
                  <c:v>2022/10/27/22:44:18.142608</c:v>
                </c:pt>
                <c:pt idx="4934">
                  <c:v>2022/10/27/22:44:18.144683</c:v>
                </c:pt>
                <c:pt idx="4935">
                  <c:v>2022/10/27/22:44:18.146360</c:v>
                </c:pt>
                <c:pt idx="4936">
                  <c:v>2022/10/27/22:44:18.148604</c:v>
                </c:pt>
                <c:pt idx="4937">
                  <c:v>2022/10/27/22:44:18.150840</c:v>
                </c:pt>
                <c:pt idx="4938">
                  <c:v>2022/10/27/22:44:18.153028</c:v>
                </c:pt>
                <c:pt idx="4939">
                  <c:v>2022/10/27/22:44:18.154734</c:v>
                </c:pt>
                <c:pt idx="4940">
                  <c:v>2022/10/27/22:44:18.156447</c:v>
                </c:pt>
                <c:pt idx="4941">
                  <c:v>2022/10/27/22:44:18.158717</c:v>
                </c:pt>
                <c:pt idx="4942">
                  <c:v>2022/10/27/22:44:18.160406</c:v>
                </c:pt>
                <c:pt idx="4943">
                  <c:v>2022/10/27/22:44:18.162042</c:v>
                </c:pt>
                <c:pt idx="4944">
                  <c:v>2022/10/27/22:44:18.163767</c:v>
                </c:pt>
                <c:pt idx="4945">
                  <c:v>2022/10/27/22:44:18.165450</c:v>
                </c:pt>
                <c:pt idx="4946">
                  <c:v>2022/10/27/22:44:18.167535</c:v>
                </c:pt>
                <c:pt idx="4947">
                  <c:v>2022/10/27/22:44:18.168726</c:v>
                </c:pt>
                <c:pt idx="4948">
                  <c:v>2022/10/27/22:44:18.170695</c:v>
                </c:pt>
                <c:pt idx="4949">
                  <c:v>2022/10/27/22:44:18.172638</c:v>
                </c:pt>
                <c:pt idx="4950">
                  <c:v>2022/10/27/22:44:18.175945</c:v>
                </c:pt>
                <c:pt idx="4951">
                  <c:v>2022/10/27/22:44:18.177291</c:v>
                </c:pt>
                <c:pt idx="4952">
                  <c:v>2022/10/27/22:44:18.179492</c:v>
                </c:pt>
                <c:pt idx="4953">
                  <c:v>2022/10/27/22:44:18.181722</c:v>
                </c:pt>
                <c:pt idx="4954">
                  <c:v>2022/10/27/22:44:18.183920</c:v>
                </c:pt>
                <c:pt idx="4955">
                  <c:v>2022/10/27/22:44:18.186180</c:v>
                </c:pt>
                <c:pt idx="4956">
                  <c:v>2022/10/27/22:44:18.188697</c:v>
                </c:pt>
                <c:pt idx="4957">
                  <c:v>2022/10/27/22:44:18.190647</c:v>
                </c:pt>
                <c:pt idx="4958">
                  <c:v>2022/10/27/22:44:18.192464</c:v>
                </c:pt>
                <c:pt idx="4959">
                  <c:v>2022/10/27/22:44:18.194734</c:v>
                </c:pt>
                <c:pt idx="4960">
                  <c:v>2022/10/27/22:44:18.196978</c:v>
                </c:pt>
                <c:pt idx="4961">
                  <c:v>2022/10/27/22:44:18.198735</c:v>
                </c:pt>
                <c:pt idx="4962">
                  <c:v>2022/10/27/22:44:18.200998</c:v>
                </c:pt>
                <c:pt idx="4963">
                  <c:v>2022/10/27/22:44:18.202723</c:v>
                </c:pt>
                <c:pt idx="4964">
                  <c:v>2022/10/27/22:44:18.204289</c:v>
                </c:pt>
                <c:pt idx="4965">
                  <c:v>2022/10/27/22:44:18.205380</c:v>
                </c:pt>
                <c:pt idx="4966">
                  <c:v>2022/10/27/22:44:18.207041</c:v>
                </c:pt>
                <c:pt idx="4967">
                  <c:v>2022/10/27/22:44:18.208832</c:v>
                </c:pt>
                <c:pt idx="4968">
                  <c:v>2022/10/27/22:44:18.210311</c:v>
                </c:pt>
                <c:pt idx="4969">
                  <c:v>2022/10/27/22:44:18.214047</c:v>
                </c:pt>
                <c:pt idx="4970">
                  <c:v>2022/10/27/22:44:18.216262</c:v>
                </c:pt>
                <c:pt idx="4971">
                  <c:v>2022/10/27/22:44:18.218426</c:v>
                </c:pt>
                <c:pt idx="4972">
                  <c:v>2022/10/27/22:44:18.220243</c:v>
                </c:pt>
                <c:pt idx="4973">
                  <c:v>2022/10/27/22:44:18.221962</c:v>
                </c:pt>
                <c:pt idx="4974">
                  <c:v>2022/10/27/22:44:18.224537</c:v>
                </c:pt>
                <c:pt idx="4975">
                  <c:v>2022/10/27/22:44:18.226408</c:v>
                </c:pt>
                <c:pt idx="4976">
                  <c:v>2022/10/27/22:44:18.228421</c:v>
                </c:pt>
                <c:pt idx="4977">
                  <c:v>2022/10/27/22:44:18.230127</c:v>
                </c:pt>
                <c:pt idx="4978">
                  <c:v>2022/10/27/22:44:18.232389</c:v>
                </c:pt>
                <c:pt idx="4979">
                  <c:v>2022/10/27/22:44:18.234127</c:v>
                </c:pt>
                <c:pt idx="4980">
                  <c:v>2022/10/27/22:44:18.236331</c:v>
                </c:pt>
                <c:pt idx="4981">
                  <c:v>2022/10/27/22:44:18.238001</c:v>
                </c:pt>
                <c:pt idx="4982">
                  <c:v>2022/10/27/22:44:18.240608</c:v>
                </c:pt>
                <c:pt idx="4983">
                  <c:v>2022/10/27/22:44:18.242301</c:v>
                </c:pt>
                <c:pt idx="4984">
                  <c:v>2022/10/27/22:44:18.244147</c:v>
                </c:pt>
                <c:pt idx="4985">
                  <c:v>2022/10/27/22:44:18.245762</c:v>
                </c:pt>
                <c:pt idx="4986">
                  <c:v>2022/10/27/22:44:18.247901</c:v>
                </c:pt>
                <c:pt idx="4987">
                  <c:v>2022/10/27/22:44:18.249662</c:v>
                </c:pt>
                <c:pt idx="4988">
                  <c:v>2022/10/27/22:44:18.251508</c:v>
                </c:pt>
                <c:pt idx="4989">
                  <c:v>2022/10/27/22:44:18.253755</c:v>
                </c:pt>
                <c:pt idx="4990">
                  <c:v>2022/10/27/22:44:18.257900</c:v>
                </c:pt>
                <c:pt idx="4991">
                  <c:v>2022/10/27/22:44:18.260751</c:v>
                </c:pt>
                <c:pt idx="4992">
                  <c:v>2022/10/27/22:44:18.261935</c:v>
                </c:pt>
                <c:pt idx="4993">
                  <c:v>2022/10/27/22:44:18.264034</c:v>
                </c:pt>
                <c:pt idx="4994">
                  <c:v>2022/10/27/22:44:18.266413</c:v>
                </c:pt>
                <c:pt idx="4995">
                  <c:v>2022/10/27/22:44:18.268485</c:v>
                </c:pt>
                <c:pt idx="4996">
                  <c:v>2022/10/27/22:44:18.271257</c:v>
                </c:pt>
                <c:pt idx="4997">
                  <c:v>2022/10/27/22:44:18.273463</c:v>
                </c:pt>
                <c:pt idx="4998">
                  <c:v>2022/10/27/22:44:18.275711</c:v>
                </c:pt>
                <c:pt idx="4999">
                  <c:v>2022/10/27/22:44:18.277468</c:v>
                </c:pt>
                <c:pt idx="5000">
                  <c:v>2022/10/27/22:44:18.279635</c:v>
                </c:pt>
                <c:pt idx="5001">
                  <c:v>2022/10/27/22:44:18.281843</c:v>
                </c:pt>
                <c:pt idx="5002">
                  <c:v>2022/10/27/22:44:18.283488</c:v>
                </c:pt>
                <c:pt idx="5003">
                  <c:v>2022/10/27/22:44:18.285717</c:v>
                </c:pt>
                <c:pt idx="5004">
                  <c:v>2022/10/27/22:44:18.286915</c:v>
                </c:pt>
                <c:pt idx="5005">
                  <c:v>2022/10/27/22:44:18.288583</c:v>
                </c:pt>
                <c:pt idx="5006">
                  <c:v>2022/10/27/22:44:18.290256</c:v>
                </c:pt>
                <c:pt idx="5007">
                  <c:v>2022/10/27/22:44:18.291354</c:v>
                </c:pt>
                <c:pt idx="5008">
                  <c:v>2022/10/27/22:44:18.293052</c:v>
                </c:pt>
                <c:pt idx="5009">
                  <c:v>2022/10/27/22:44:18.295340</c:v>
                </c:pt>
                <c:pt idx="5010">
                  <c:v>2022/10/27/22:44:18.300580</c:v>
                </c:pt>
                <c:pt idx="5011">
                  <c:v>2022/10/27/22:44:18.300870</c:v>
                </c:pt>
                <c:pt idx="5012">
                  <c:v>2022/10/27/22:44:18.302555</c:v>
                </c:pt>
                <c:pt idx="5013">
                  <c:v>2022/10/27/22:44:18.304222</c:v>
                </c:pt>
                <c:pt idx="5014">
                  <c:v>2022/10/27/22:44:18.305923</c:v>
                </c:pt>
                <c:pt idx="5015">
                  <c:v>2022/10/27/22:44:18.308197</c:v>
                </c:pt>
                <c:pt idx="5016">
                  <c:v>2022/10/27/22:44:18.310401</c:v>
                </c:pt>
                <c:pt idx="5017">
                  <c:v>2022/10/27/22:44:18.312401</c:v>
                </c:pt>
                <c:pt idx="5018">
                  <c:v>2022/10/27/22:44:18.314608</c:v>
                </c:pt>
                <c:pt idx="5019">
                  <c:v>2022/10/27/22:44:18.316277</c:v>
                </c:pt>
                <c:pt idx="5020">
                  <c:v>2022/10/27/22:44:18.318543</c:v>
                </c:pt>
                <c:pt idx="5021">
                  <c:v>2022/10/27/22:44:18.320216</c:v>
                </c:pt>
                <c:pt idx="5022">
                  <c:v>2022/10/27/22:44:18.323127</c:v>
                </c:pt>
                <c:pt idx="5023">
                  <c:v>2022/10/27/22:44:18.324283</c:v>
                </c:pt>
                <c:pt idx="5024">
                  <c:v>2022/10/27/22:44:18.326019</c:v>
                </c:pt>
                <c:pt idx="5025">
                  <c:v>2022/10/27/22:44:18.327701</c:v>
                </c:pt>
                <c:pt idx="5026">
                  <c:v>2022/10/27/22:44:18.329369</c:v>
                </c:pt>
                <c:pt idx="5027">
                  <c:v>2022/10/27/22:44:18.331059</c:v>
                </c:pt>
                <c:pt idx="5028">
                  <c:v>2022/10/27/22:44:18.333284</c:v>
                </c:pt>
                <c:pt idx="5029">
                  <c:v>2022/10/27/22:44:18.334942</c:v>
                </c:pt>
                <c:pt idx="5030">
                  <c:v>2022/10/27/22:44:18.338571</c:v>
                </c:pt>
                <c:pt idx="5031">
                  <c:v>2022/10/27/22:44:18.339114</c:v>
                </c:pt>
                <c:pt idx="5032">
                  <c:v>2022/10/27/22:44:18.340783</c:v>
                </c:pt>
                <c:pt idx="5033">
                  <c:v>2022/10/27/22:44:18.343023</c:v>
                </c:pt>
                <c:pt idx="5034">
                  <c:v>2022/10/27/22:44:18.344713</c:v>
                </c:pt>
                <c:pt idx="5035">
                  <c:v>2022/10/27/22:44:18.347246</c:v>
                </c:pt>
                <c:pt idx="5036">
                  <c:v>2022/10/27/22:44:18.349020</c:v>
                </c:pt>
                <c:pt idx="5037">
                  <c:v>2022/10/27/22:44:18.351279</c:v>
                </c:pt>
                <c:pt idx="5038">
                  <c:v>2022/10/27/22:44:18.353019</c:v>
                </c:pt>
                <c:pt idx="5039">
                  <c:v>2022/10/27/22:44:18.355197</c:v>
                </c:pt>
                <c:pt idx="5040">
                  <c:v>2022/10/27/22:44:18.356886</c:v>
                </c:pt>
                <c:pt idx="5041">
                  <c:v>2022/10/27/22:44:18.359099</c:v>
                </c:pt>
                <c:pt idx="5042">
                  <c:v>2022/10/27/22:44:18.361334</c:v>
                </c:pt>
                <c:pt idx="5043">
                  <c:v>2022/10/27/22:44:18.363018</c:v>
                </c:pt>
                <c:pt idx="5044">
                  <c:v>2022/10/27/22:44:18.365272</c:v>
                </c:pt>
                <c:pt idx="5045">
                  <c:v>2022/10/27/22:44:18.370507</c:v>
                </c:pt>
                <c:pt idx="5046">
                  <c:v>2022/10/27/22:44:18.370527</c:v>
                </c:pt>
                <c:pt idx="5047">
                  <c:v>2022/10/27/22:44:18.370548</c:v>
                </c:pt>
                <c:pt idx="5048">
                  <c:v>2022/10/27/22:44:18.371666</c:v>
                </c:pt>
                <c:pt idx="5049">
                  <c:v>2022/10/27/22:44:18.373903</c:v>
                </c:pt>
                <c:pt idx="5050">
                  <c:v>2022/10/27/22:44:18.375996</c:v>
                </c:pt>
                <c:pt idx="5051">
                  <c:v>2022/10/27/22:44:18.378069</c:v>
                </c:pt>
                <c:pt idx="5052">
                  <c:v>2022/10/27/22:44:18.380871</c:v>
                </c:pt>
                <c:pt idx="5053">
                  <c:v>2022/10/27/22:44:18.381983</c:v>
                </c:pt>
                <c:pt idx="5054">
                  <c:v>2022/10/27/22:44:18.384201</c:v>
                </c:pt>
                <c:pt idx="5055">
                  <c:v>2022/10/27/22:44:18.386697</c:v>
                </c:pt>
                <c:pt idx="5056">
                  <c:v>2022/10/27/22:44:18.388410</c:v>
                </c:pt>
                <c:pt idx="5057">
                  <c:v>2022/10/27/22:44:18.390598</c:v>
                </c:pt>
                <c:pt idx="5058">
                  <c:v>2022/10/27/22:44:18.392297</c:v>
                </c:pt>
                <c:pt idx="5059">
                  <c:v>2022/10/27/22:44:18.394679</c:v>
                </c:pt>
                <c:pt idx="5060">
                  <c:v>2022/10/27/22:44:18.396178</c:v>
                </c:pt>
                <c:pt idx="5061">
                  <c:v>2022/10/27/22:44:18.398365</c:v>
                </c:pt>
                <c:pt idx="5062">
                  <c:v>2022/10/27/22:44:18.400047</c:v>
                </c:pt>
                <c:pt idx="5063">
                  <c:v>2022/10/27/22:44:18.401722</c:v>
                </c:pt>
                <c:pt idx="5064">
                  <c:v>2022/10/27/22:44:18.403912</c:v>
                </c:pt>
                <c:pt idx="5065">
                  <c:v>2022/10/27/22:44:18.405611</c:v>
                </c:pt>
                <c:pt idx="5066">
                  <c:v>2022/10/27/22:44:18.407854</c:v>
                </c:pt>
                <c:pt idx="5067">
                  <c:v>2022/10/27/22:44:18.409510</c:v>
                </c:pt>
                <c:pt idx="5068">
                  <c:v>2022/10/27/22:44:18.411811</c:v>
                </c:pt>
                <c:pt idx="5069">
                  <c:v>2022/10/27/22:44:18.414103</c:v>
                </c:pt>
                <c:pt idx="5070">
                  <c:v>2022/10/27/22:44:18.415846</c:v>
                </c:pt>
                <c:pt idx="5071">
                  <c:v>2022/10/27/22:44:18.417495</c:v>
                </c:pt>
                <c:pt idx="5072">
                  <c:v>2022/10/27/22:44:18.419697</c:v>
                </c:pt>
                <c:pt idx="5073">
                  <c:v>2022/10/27/22:44:18.422176</c:v>
                </c:pt>
                <c:pt idx="5074">
                  <c:v>2022/10/27/22:44:18.423902</c:v>
                </c:pt>
                <c:pt idx="5075">
                  <c:v>2022/10/27/22:44:18.426172</c:v>
                </c:pt>
                <c:pt idx="5076">
                  <c:v>2022/10/27/22:44:18.429274</c:v>
                </c:pt>
                <c:pt idx="5077">
                  <c:v>2022/10/27/22:44:18.431612</c:v>
                </c:pt>
                <c:pt idx="5078">
                  <c:v>2022/10/27/22:44:18.433181</c:v>
                </c:pt>
                <c:pt idx="5079">
                  <c:v>2022/10/27/22:44:18.435383</c:v>
                </c:pt>
                <c:pt idx="5080">
                  <c:v>2022/10/27/22:44:18.437544</c:v>
                </c:pt>
                <c:pt idx="5081">
                  <c:v>2022/10/27/22:44:18.439233</c:v>
                </c:pt>
                <c:pt idx="5082">
                  <c:v>2022/10/27/22:44:18.441454</c:v>
                </c:pt>
                <c:pt idx="5083">
                  <c:v>2022/10/27/22:44:18.443727</c:v>
                </c:pt>
                <c:pt idx="5084">
                  <c:v>2022/10/27/22:44:18.445430</c:v>
                </c:pt>
                <c:pt idx="5085">
                  <c:v>2022/10/27/22:44:18.447081</c:v>
                </c:pt>
                <c:pt idx="5086">
                  <c:v>2022/10/27/22:44:18.449322</c:v>
                </c:pt>
                <c:pt idx="5087">
                  <c:v>2022/10/27/22:44:18.451018</c:v>
                </c:pt>
                <c:pt idx="5088">
                  <c:v>2022/10/27/22:44:18.452948</c:v>
                </c:pt>
                <c:pt idx="5089">
                  <c:v>2022/10/27/22:44:18.454905</c:v>
                </c:pt>
                <c:pt idx="5090">
                  <c:v>2022/10/27/22:44:18.457573</c:v>
                </c:pt>
                <c:pt idx="5091">
                  <c:v>2022/10/27/22:44:18.459247</c:v>
                </c:pt>
                <c:pt idx="5092">
                  <c:v>2022/10/27/22:44:18.460927</c:v>
                </c:pt>
                <c:pt idx="5093">
                  <c:v>2022/10/27/22:44:18.462594</c:v>
                </c:pt>
                <c:pt idx="5094">
                  <c:v>2022/10/27/22:44:18.464264</c:v>
                </c:pt>
                <c:pt idx="5095">
                  <c:v>2022/10/27/22:44:18.466501</c:v>
                </c:pt>
                <c:pt idx="5096">
                  <c:v>2022/10/27/22:44:18.468130</c:v>
                </c:pt>
                <c:pt idx="5097">
                  <c:v>2022/10/27/22:44:18.471853</c:v>
                </c:pt>
                <c:pt idx="5098">
                  <c:v>2022/10/27/22:44:18.473732</c:v>
                </c:pt>
                <c:pt idx="5099">
                  <c:v>2022/10/27/22:44:18.475741</c:v>
                </c:pt>
                <c:pt idx="5100">
                  <c:v>2022/10/27/22:44:18.477918</c:v>
                </c:pt>
                <c:pt idx="5101">
                  <c:v>2022/10/27/22:44:18.479666</c:v>
                </c:pt>
                <c:pt idx="5102">
                  <c:v>2022/10/27/22:44:18.482112</c:v>
                </c:pt>
                <c:pt idx="5103">
                  <c:v>2022/10/27/22:44:18.483551</c:v>
                </c:pt>
                <c:pt idx="5104">
                  <c:v>2022/10/27/22:44:18.485796</c:v>
                </c:pt>
                <c:pt idx="5105">
                  <c:v>2022/10/27/22:44:18.487480</c:v>
                </c:pt>
                <c:pt idx="5106">
                  <c:v>2022/10/27/22:44:18.489735</c:v>
                </c:pt>
                <c:pt idx="5107">
                  <c:v>2022/10/27/22:44:18.491866</c:v>
                </c:pt>
                <c:pt idx="5108">
                  <c:v>2022/10/27/22:44:18.493534</c:v>
                </c:pt>
                <c:pt idx="5109">
                  <c:v>2022/10/27/22:44:18.495795</c:v>
                </c:pt>
                <c:pt idx="5110">
                  <c:v>2022/10/27/22:44:18.497993</c:v>
                </c:pt>
                <c:pt idx="5111">
                  <c:v>2022/10/27/22:44:18.499709</c:v>
                </c:pt>
                <c:pt idx="5112">
                  <c:v>2022/10/27/22:44:18.501908</c:v>
                </c:pt>
                <c:pt idx="5113">
                  <c:v>2022/10/27/22:44:18.504137</c:v>
                </c:pt>
                <c:pt idx="5114">
                  <c:v>2022/10/27/22:44:18.505798</c:v>
                </c:pt>
                <c:pt idx="5115">
                  <c:v>2022/10/27/22:44:18.507870</c:v>
                </c:pt>
                <c:pt idx="5116">
                  <c:v>2022/10/27/22:44:18.509885</c:v>
                </c:pt>
                <c:pt idx="5117">
                  <c:v>2022/10/27/22:44:18.512320</c:v>
                </c:pt>
                <c:pt idx="5118">
                  <c:v>2022/10/27/22:44:18.514666</c:v>
                </c:pt>
                <c:pt idx="5119">
                  <c:v>2022/10/27/22:44:18.515793</c:v>
                </c:pt>
                <c:pt idx="5120">
                  <c:v>2022/10/27/22:44:18.518017</c:v>
                </c:pt>
                <c:pt idx="5121">
                  <c:v>2022/10/27/22:44:18.519706</c:v>
                </c:pt>
                <c:pt idx="5122">
                  <c:v>2022/10/27/22:44:18.521418</c:v>
                </c:pt>
                <c:pt idx="5123">
                  <c:v>2022/10/27/22:44:18.523624</c:v>
                </c:pt>
                <c:pt idx="5124">
                  <c:v>2022/10/27/22:44:18.525875</c:v>
                </c:pt>
                <c:pt idx="5125">
                  <c:v>2022/10/27/22:44:18.527555</c:v>
                </c:pt>
                <c:pt idx="5126">
                  <c:v>2022/10/27/22:44:18.529786</c:v>
                </c:pt>
                <c:pt idx="5127">
                  <c:v>2022/10/27/22:44:18.531754</c:v>
                </c:pt>
                <c:pt idx="5128">
                  <c:v>2022/10/27/22:44:18.533870</c:v>
                </c:pt>
                <c:pt idx="5129">
                  <c:v>2022/10/27/22:44:18.535553</c:v>
                </c:pt>
                <c:pt idx="5130">
                  <c:v>2022/10/27/22:44:18.537778</c:v>
                </c:pt>
                <c:pt idx="5131">
                  <c:v>2022/10/27/22:44:18.540030</c:v>
                </c:pt>
                <c:pt idx="5132">
                  <c:v>2022/10/27/22:44:18.542251</c:v>
                </c:pt>
                <c:pt idx="5133">
                  <c:v>2022/10/27/22:44:18.543924</c:v>
                </c:pt>
                <c:pt idx="5134">
                  <c:v>2022/10/27/22:44:18.546002</c:v>
                </c:pt>
                <c:pt idx="5135">
                  <c:v>2022/10/27/22:44:18.548029</c:v>
                </c:pt>
                <c:pt idx="5136">
                  <c:v>2022/10/27/22:44:18.550375</c:v>
                </c:pt>
                <c:pt idx="5137">
                  <c:v>2022/10/27/22:44:18.552270</c:v>
                </c:pt>
                <c:pt idx="5138">
                  <c:v>2022/10/27/22:44:18.553413</c:v>
                </c:pt>
                <c:pt idx="5139">
                  <c:v>2022/10/27/22:44:18.555622</c:v>
                </c:pt>
                <c:pt idx="5140">
                  <c:v>2022/10/27/22:44:18.558262</c:v>
                </c:pt>
                <c:pt idx="5141">
                  <c:v>2022/10/27/22:44:18.559607</c:v>
                </c:pt>
                <c:pt idx="5142">
                  <c:v>2022/10/27/22:44:18.563009</c:v>
                </c:pt>
                <c:pt idx="5143">
                  <c:v>2022/10/27/22:44:18.564276</c:v>
                </c:pt>
                <c:pt idx="5144">
                  <c:v>2022/10/27/22:44:18.565384</c:v>
                </c:pt>
                <c:pt idx="5145">
                  <c:v>2022/10/27/22:44:18.567609</c:v>
                </c:pt>
                <c:pt idx="5146">
                  <c:v>2022/10/27/22:44:18.569844</c:v>
                </c:pt>
                <c:pt idx="5147">
                  <c:v>2022/10/27/22:44:18.572660</c:v>
                </c:pt>
                <c:pt idx="5148">
                  <c:v>2022/10/27/22:44:18.574335</c:v>
                </c:pt>
                <c:pt idx="5149">
                  <c:v>2022/10/27/22:44:18.577116</c:v>
                </c:pt>
                <c:pt idx="5150">
                  <c:v>2022/10/27/22:44:18.579302</c:v>
                </c:pt>
                <c:pt idx="5151">
                  <c:v>2022/10/27/22:44:18.581000</c:v>
                </c:pt>
                <c:pt idx="5152">
                  <c:v>2022/10/27/22:44:18.583293</c:v>
                </c:pt>
                <c:pt idx="5153">
                  <c:v>2022/10/27/22:44:18.585523</c:v>
                </c:pt>
                <c:pt idx="5154">
                  <c:v>2022/10/27/22:44:18.587252</c:v>
                </c:pt>
                <c:pt idx="5155">
                  <c:v>2022/10/27/22:44:18.589465</c:v>
                </c:pt>
                <c:pt idx="5156">
                  <c:v>2022/10/27/22:44:18.591766</c:v>
                </c:pt>
                <c:pt idx="5157">
                  <c:v>2022/10/27/22:44:18.593633</c:v>
                </c:pt>
                <c:pt idx="5158">
                  <c:v>2022/10/27/22:44:18.595645</c:v>
                </c:pt>
                <c:pt idx="5159">
                  <c:v>2022/10/27/22:44:18.597129</c:v>
                </c:pt>
                <c:pt idx="5160">
                  <c:v>2022/10/27/22:44:18.599703</c:v>
                </c:pt>
                <c:pt idx="5161">
                  <c:v>2022/10/27/22:44:18.601693</c:v>
                </c:pt>
                <c:pt idx="5162">
                  <c:v>2022/10/27/22:44:18.603274</c:v>
                </c:pt>
                <c:pt idx="5163">
                  <c:v>2022/10/27/22:44:18.604912</c:v>
                </c:pt>
                <c:pt idx="5164">
                  <c:v>2022/10/27/22:44:18.607183</c:v>
                </c:pt>
                <c:pt idx="5165">
                  <c:v>2022/10/27/22:44:18.608814</c:v>
                </c:pt>
                <c:pt idx="5166">
                  <c:v>2022/10/27/22:44:18.611758</c:v>
                </c:pt>
                <c:pt idx="5167">
                  <c:v>2022/10/27/22:44:18.612300</c:v>
                </c:pt>
                <c:pt idx="5168">
                  <c:v>2022/10/27/22:44:18.613976</c:v>
                </c:pt>
                <c:pt idx="5169">
                  <c:v>2022/10/27/22:44:18.616196</c:v>
                </c:pt>
                <c:pt idx="5170">
                  <c:v>2022/10/27/22:44:18.618416</c:v>
                </c:pt>
                <c:pt idx="5171">
                  <c:v>2022/10/27/22:44:18.620103</c:v>
                </c:pt>
                <c:pt idx="5172">
                  <c:v>2022/10/27/22:44:18.621779</c:v>
                </c:pt>
                <c:pt idx="5173">
                  <c:v>2022/10/27/22:44:18.624093</c:v>
                </c:pt>
                <c:pt idx="5174">
                  <c:v>2022/10/27/22:44:18.626256</c:v>
                </c:pt>
                <c:pt idx="5175">
                  <c:v>2022/10/27/22:44:18.627960</c:v>
                </c:pt>
                <c:pt idx="5176">
                  <c:v>2022/10/27/22:44:18.630231</c:v>
                </c:pt>
                <c:pt idx="5177">
                  <c:v>2022/10/27/22:44:18.632483</c:v>
                </c:pt>
                <c:pt idx="5178">
                  <c:v>2022/10/27/22:44:18.634657</c:v>
                </c:pt>
                <c:pt idx="5179">
                  <c:v>2022/10/27/22:44:18.636458</c:v>
                </c:pt>
                <c:pt idx="5180">
                  <c:v>2022/10/27/22:44:18.638699</c:v>
                </c:pt>
                <c:pt idx="5181">
                  <c:v>2022/10/27/22:44:18.640971</c:v>
                </c:pt>
                <c:pt idx="5182">
                  <c:v>2022/10/27/22:44:18.642940</c:v>
                </c:pt>
                <c:pt idx="5183">
                  <c:v>2022/10/27/22:44:18.645266</c:v>
                </c:pt>
                <c:pt idx="5184">
                  <c:v>2022/10/27/22:44:18.646903</c:v>
                </c:pt>
                <c:pt idx="5185">
                  <c:v>2022/10/27/22:44:18.649307</c:v>
                </c:pt>
                <c:pt idx="5186">
                  <c:v>2022/10/27/22:44:18.650809</c:v>
                </c:pt>
                <c:pt idx="5187">
                  <c:v>2022/10/27/22:44:18.652534</c:v>
                </c:pt>
                <c:pt idx="5188">
                  <c:v>2022/10/27/22:44:18.655291</c:v>
                </c:pt>
                <c:pt idx="5189">
                  <c:v>2022/10/27/22:44:18.657515</c:v>
                </c:pt>
                <c:pt idx="5190">
                  <c:v>2022/10/27/22:44:18.658607</c:v>
                </c:pt>
                <c:pt idx="5191">
                  <c:v>2022/10/27/22:44:18.660266</c:v>
                </c:pt>
                <c:pt idx="5192">
                  <c:v>2022/10/27/22:44:18.661965</c:v>
                </c:pt>
                <c:pt idx="5193">
                  <c:v>2022/10/27/22:44:18.664197</c:v>
                </c:pt>
                <c:pt idx="5194">
                  <c:v>2022/10/27/22:44:18.665912</c:v>
                </c:pt>
                <c:pt idx="5195">
                  <c:v>2022/10/27/22:44:18.668110</c:v>
                </c:pt>
                <c:pt idx="5196">
                  <c:v>2022/10/27/22:44:18.669843</c:v>
                </c:pt>
                <c:pt idx="5197">
                  <c:v>2022/10/27/22:44:18.672040</c:v>
                </c:pt>
                <c:pt idx="5198">
                  <c:v>2022/10/27/22:44:18.673723</c:v>
                </c:pt>
                <c:pt idx="5199">
                  <c:v>2022/10/27/22:44:18.676039</c:v>
                </c:pt>
                <c:pt idx="5200">
                  <c:v>2022/10/27/22:44:18.677705</c:v>
                </c:pt>
                <c:pt idx="5201">
                  <c:v>2022/10/27/22:44:18.679932</c:v>
                </c:pt>
                <c:pt idx="5202">
                  <c:v>2022/10/27/22:44:18.681638</c:v>
                </c:pt>
                <c:pt idx="5203">
                  <c:v>2022/10/27/22:44:18.683888</c:v>
                </c:pt>
                <c:pt idx="5204">
                  <c:v>2022/10/27/22:44:18.686139</c:v>
                </c:pt>
                <c:pt idx="5205">
                  <c:v>2022/10/27/22:44:18.688379</c:v>
                </c:pt>
                <c:pt idx="5206">
                  <c:v>2022/10/27/22:44:18.690131</c:v>
                </c:pt>
                <c:pt idx="5207">
                  <c:v>2022/10/27/22:44:18.692674</c:v>
                </c:pt>
                <c:pt idx="5208">
                  <c:v>2022/10/27/22:44:18.694487</c:v>
                </c:pt>
                <c:pt idx="5209">
                  <c:v>2022/10/27/22:44:18.696221</c:v>
                </c:pt>
                <c:pt idx="5210">
                  <c:v>2022/10/27/22:44:18.697885</c:v>
                </c:pt>
                <c:pt idx="5211">
                  <c:v>2022/10/27/22:44:18.700068</c:v>
                </c:pt>
                <c:pt idx="5212">
                  <c:v>2022/10/27/22:44:18.702287</c:v>
                </c:pt>
                <c:pt idx="5213">
                  <c:v>2022/10/27/22:44:18.704080</c:v>
                </c:pt>
                <c:pt idx="5214">
                  <c:v>2022/10/27/22:44:18.707839</c:v>
                </c:pt>
                <c:pt idx="5215">
                  <c:v>2022/10/27/22:44:18.707914</c:v>
                </c:pt>
                <c:pt idx="5216">
                  <c:v>2022/10/27/22:44:18.710146</c:v>
                </c:pt>
                <c:pt idx="5217">
                  <c:v>2022/10/27/22:44:18.711858</c:v>
                </c:pt>
                <c:pt idx="5218">
                  <c:v>2022/10/27/22:44:18.714104</c:v>
                </c:pt>
                <c:pt idx="5219">
                  <c:v>2022/10/27/22:44:18.715786</c:v>
                </c:pt>
                <c:pt idx="5220">
                  <c:v>2022/10/27/22:44:18.718012</c:v>
                </c:pt>
                <c:pt idx="5221">
                  <c:v>2022/10/27/22:44:18.720272</c:v>
                </c:pt>
                <c:pt idx="5222">
                  <c:v>2022/10/27/22:44:18.722580</c:v>
                </c:pt>
                <c:pt idx="5223">
                  <c:v>2022/10/27/22:44:18.724211</c:v>
                </c:pt>
                <c:pt idx="5224">
                  <c:v>2022/10/27/22:44:18.726419</c:v>
                </c:pt>
                <c:pt idx="5225">
                  <c:v>2022/10/27/22:44:18.728464</c:v>
                </c:pt>
                <c:pt idx="5226">
                  <c:v>2022/10/27/22:44:18.730049</c:v>
                </c:pt>
                <c:pt idx="5227">
                  <c:v>2022/10/27/22:44:18.732398</c:v>
                </c:pt>
                <c:pt idx="5228">
                  <c:v>2022/10/27/22:44:18.734905</c:v>
                </c:pt>
                <c:pt idx="5229">
                  <c:v>2022/10/27/22:44:18.736590</c:v>
                </c:pt>
                <c:pt idx="5230">
                  <c:v>2022/10/27/22:44:18.738833</c:v>
                </c:pt>
                <c:pt idx="5231">
                  <c:v>2022/10/27/22:44:18.741077</c:v>
                </c:pt>
                <c:pt idx="5232">
                  <c:v>2022/10/27/22:44:18.743303</c:v>
                </c:pt>
                <c:pt idx="5233">
                  <c:v>2022/10/27/22:44:18.745040</c:v>
                </c:pt>
                <c:pt idx="5234">
                  <c:v>2022/10/27/22:44:18.747274</c:v>
                </c:pt>
                <c:pt idx="5235">
                  <c:v>2022/10/27/22:44:18.748678</c:v>
                </c:pt>
                <c:pt idx="5236">
                  <c:v>2022/10/27/22:44:18.750853</c:v>
                </c:pt>
                <c:pt idx="5237">
                  <c:v>2022/10/27/22:44:18.752532</c:v>
                </c:pt>
                <c:pt idx="5238">
                  <c:v>2022/10/27/22:44:18.753946</c:v>
                </c:pt>
                <c:pt idx="5239">
                  <c:v>2022/10/27/22:44:18.755559</c:v>
                </c:pt>
                <c:pt idx="5240">
                  <c:v>2022/10/27/22:44:18.758426</c:v>
                </c:pt>
                <c:pt idx="5241">
                  <c:v>2022/10/27/22:44:18.759439</c:v>
                </c:pt>
                <c:pt idx="5242">
                  <c:v>2022/10/27/22:44:18.762295</c:v>
                </c:pt>
                <c:pt idx="5243">
                  <c:v>2022/10/27/22:44:18.763815</c:v>
                </c:pt>
                <c:pt idx="5244">
                  <c:v>2022/10/27/22:44:18.765477</c:v>
                </c:pt>
                <c:pt idx="5245">
                  <c:v>2022/10/27/22:44:18.767777</c:v>
                </c:pt>
                <c:pt idx="5246">
                  <c:v>2022/10/27/22:44:18.769424</c:v>
                </c:pt>
                <c:pt idx="5247">
                  <c:v>2022/10/27/22:44:18.773999</c:v>
                </c:pt>
                <c:pt idx="5248">
                  <c:v>2022/10/27/22:44:18.776204</c:v>
                </c:pt>
                <c:pt idx="5249">
                  <c:v>2022/10/27/22:44:18.778461</c:v>
                </c:pt>
                <c:pt idx="5250">
                  <c:v>2022/10/27/22:44:18.780046</c:v>
                </c:pt>
                <c:pt idx="5251">
                  <c:v>2022/10/27/22:44:18.782410</c:v>
                </c:pt>
                <c:pt idx="5252">
                  <c:v>2022/10/27/22:44:18.784111</c:v>
                </c:pt>
                <c:pt idx="5253">
                  <c:v>2022/10/27/22:44:18.786321</c:v>
                </c:pt>
                <c:pt idx="5254">
                  <c:v>2022/10/27/22:44:18.788051</c:v>
                </c:pt>
                <c:pt idx="5255">
                  <c:v>2022/10/27/22:44:18.790241</c:v>
                </c:pt>
                <c:pt idx="5256">
                  <c:v>2022/10/27/22:44:18.791885</c:v>
                </c:pt>
                <c:pt idx="5257">
                  <c:v>2022/10/27/22:44:18.794135</c:v>
                </c:pt>
                <c:pt idx="5258">
                  <c:v>2022/10/27/22:44:18.795804</c:v>
                </c:pt>
                <c:pt idx="5259">
                  <c:v>2022/10/27/22:44:18.798061</c:v>
                </c:pt>
                <c:pt idx="5260">
                  <c:v>2022/10/27/22:44:18.800249</c:v>
                </c:pt>
                <c:pt idx="5261">
                  <c:v>2022/10/27/22:44:18.801949</c:v>
                </c:pt>
                <c:pt idx="5262">
                  <c:v>2022/10/27/22:44:18.803051</c:v>
                </c:pt>
                <c:pt idx="5263">
                  <c:v>2022/10/27/22:44:18.805277</c:v>
                </c:pt>
                <c:pt idx="5264">
                  <c:v>2022/10/27/22:44:18.806364</c:v>
                </c:pt>
                <c:pt idx="5265">
                  <c:v>2022/10/27/22:44:18.808078</c:v>
                </c:pt>
                <c:pt idx="5266">
                  <c:v>2022/10/27/22:44:18.809742</c:v>
                </c:pt>
                <c:pt idx="5267">
                  <c:v>2022/10/27/22:44:18.811371</c:v>
                </c:pt>
                <c:pt idx="5268">
                  <c:v>2022/10/27/22:44:18.813619</c:v>
                </c:pt>
                <c:pt idx="5269">
                  <c:v>2022/10/27/22:44:18.815847</c:v>
                </c:pt>
                <c:pt idx="5270">
                  <c:v>2022/10/27/22:44:18.818089</c:v>
                </c:pt>
                <c:pt idx="5271">
                  <c:v>2022/10/27/22:44:18.819755</c:v>
                </c:pt>
                <c:pt idx="5272">
                  <c:v>2022/10/27/22:44:18.822070</c:v>
                </c:pt>
                <c:pt idx="5273">
                  <c:v>2022/10/27/22:44:18.824092</c:v>
                </c:pt>
                <c:pt idx="5274">
                  <c:v>2022/10/27/22:44:18.826211</c:v>
                </c:pt>
                <c:pt idx="5275">
                  <c:v>2022/10/27/22:44:18.827847</c:v>
                </c:pt>
                <c:pt idx="5276">
                  <c:v>2022/10/27/22:44:18.830071</c:v>
                </c:pt>
                <c:pt idx="5277">
                  <c:v>2022/10/27/22:44:18.832421</c:v>
                </c:pt>
                <c:pt idx="5278">
                  <c:v>2022/10/27/22:44:18.834776</c:v>
                </c:pt>
                <c:pt idx="5279">
                  <c:v>2022/10/27/22:44:18.836290</c:v>
                </c:pt>
                <c:pt idx="5280">
                  <c:v>2022/10/27/22:44:18.838069</c:v>
                </c:pt>
                <c:pt idx="5281">
                  <c:v>2022/10/27/22:44:18.840224</c:v>
                </c:pt>
                <c:pt idx="5282">
                  <c:v>2022/10/27/22:44:18.841933</c:v>
                </c:pt>
                <c:pt idx="5283">
                  <c:v>2022/10/27/22:44:18.844134</c:v>
                </c:pt>
                <c:pt idx="5284">
                  <c:v>2022/10/27/22:44:18.845844</c:v>
                </c:pt>
                <c:pt idx="5285">
                  <c:v>2022/10/27/22:44:18.848066</c:v>
                </c:pt>
                <c:pt idx="5286">
                  <c:v>2022/10/27/22:44:18.849713</c:v>
                </c:pt>
                <c:pt idx="5287">
                  <c:v>2022/10/27/22:44:18.851425</c:v>
                </c:pt>
                <c:pt idx="5288">
                  <c:v>2022/10/27/22:44:18.853608</c:v>
                </c:pt>
                <c:pt idx="5289">
                  <c:v>2022/10/27/22:44:18.856310</c:v>
                </c:pt>
                <c:pt idx="5290">
                  <c:v>2022/10/27/22:44:18.857890</c:v>
                </c:pt>
                <c:pt idx="5291">
                  <c:v>2022/10/27/22:44:18.859602</c:v>
                </c:pt>
                <c:pt idx="5292">
                  <c:v>2022/10/27/22:44:18.861838</c:v>
                </c:pt>
                <c:pt idx="5293">
                  <c:v>2022/10/27/22:44:18.864110</c:v>
                </c:pt>
                <c:pt idx="5294">
                  <c:v>2022/10/27/22:44:18.866225</c:v>
                </c:pt>
                <c:pt idx="5295">
                  <c:v>2022/10/27/22:44:18.868493</c:v>
                </c:pt>
                <c:pt idx="5296">
                  <c:v>2022/10/27/22:44:18.870131</c:v>
                </c:pt>
                <c:pt idx="5297">
                  <c:v>2022/10/27/22:44:18.872341</c:v>
                </c:pt>
                <c:pt idx="5298">
                  <c:v>2022/10/27/22:44:18.874210</c:v>
                </c:pt>
                <c:pt idx="5299">
                  <c:v>2022/10/27/22:44:18.876529</c:v>
                </c:pt>
                <c:pt idx="5300">
                  <c:v>2022/10/27/22:44:18.878753</c:v>
                </c:pt>
                <c:pt idx="5301">
                  <c:v>2022/10/27/22:44:18.880222</c:v>
                </c:pt>
                <c:pt idx="5302">
                  <c:v>2022/10/27/22:44:18.882479</c:v>
                </c:pt>
                <c:pt idx="5303">
                  <c:v>2022/10/27/22:44:18.884706</c:v>
                </c:pt>
                <c:pt idx="5304">
                  <c:v>2022/10/27/22:44:18.886451</c:v>
                </c:pt>
                <c:pt idx="5305">
                  <c:v>2022/10/27/22:44:18.888773</c:v>
                </c:pt>
                <c:pt idx="5306">
                  <c:v>2022/10/27/22:44:18.891110</c:v>
                </c:pt>
                <c:pt idx="5307">
                  <c:v>2022/10/27/22:44:18.892781</c:v>
                </c:pt>
                <c:pt idx="5308">
                  <c:v>2022/10/27/22:44:18.894996</c:v>
                </c:pt>
                <c:pt idx="5309">
                  <c:v>2022/10/27/22:44:18.896672</c:v>
                </c:pt>
                <c:pt idx="5310">
                  <c:v>2022/10/27/22:44:18.898339</c:v>
                </c:pt>
                <c:pt idx="5311">
                  <c:v>2022/10/27/22:44:18.899458</c:v>
                </c:pt>
                <c:pt idx="5312">
                  <c:v>2022/10/27/22:44:18.901803</c:v>
                </c:pt>
                <c:pt idx="5313">
                  <c:v>2022/10/27/22:44:18.903464</c:v>
                </c:pt>
                <c:pt idx="5314">
                  <c:v>2022/10/27/22:44:18.905708</c:v>
                </c:pt>
                <c:pt idx="5315">
                  <c:v>2022/10/27/22:44:18.907704</c:v>
                </c:pt>
                <c:pt idx="5316">
                  <c:v>2022/10/27/22:44:18.909415</c:v>
                </c:pt>
                <c:pt idx="5317">
                  <c:v>2022/10/27/22:44:18.911855</c:v>
                </c:pt>
                <c:pt idx="5318">
                  <c:v>2022/10/27/22:44:18.915529</c:v>
                </c:pt>
                <c:pt idx="5319">
                  <c:v>2022/10/27/22:44:18.917136</c:v>
                </c:pt>
                <c:pt idx="5320">
                  <c:v>2022/10/27/22:44:18.919412</c:v>
                </c:pt>
                <c:pt idx="5321">
                  <c:v>2022/10/27/22:44:18.921624</c:v>
                </c:pt>
                <c:pt idx="5322">
                  <c:v>2022/10/27/22:44:18.924079</c:v>
                </c:pt>
                <c:pt idx="5323">
                  <c:v>2022/10/27/22:44:18.926866</c:v>
                </c:pt>
                <c:pt idx="5324">
                  <c:v>2022/10/27/22:44:18.929255</c:v>
                </c:pt>
                <c:pt idx="5325">
                  <c:v>2022/10/27/22:44:18.931000</c:v>
                </c:pt>
                <c:pt idx="5326">
                  <c:v>2022/10/27/22:44:18.933161</c:v>
                </c:pt>
                <c:pt idx="5327">
                  <c:v>2022/10/27/22:44:18.935038</c:v>
                </c:pt>
                <c:pt idx="5328">
                  <c:v>2022/10/27/22:44:18.937321</c:v>
                </c:pt>
                <c:pt idx="5329">
                  <c:v>2022/10/27/22:44:18.939231</c:v>
                </c:pt>
                <c:pt idx="5330">
                  <c:v>2022/10/27/22:44:18.941860</c:v>
                </c:pt>
                <c:pt idx="5331">
                  <c:v>2022/10/27/22:44:18.943489</c:v>
                </c:pt>
                <c:pt idx="5332">
                  <c:v>2022/10/27/22:44:18.945277</c:v>
                </c:pt>
                <c:pt idx="5333">
                  <c:v>2022/10/27/22:44:18.946977</c:v>
                </c:pt>
                <c:pt idx="5334">
                  <c:v>2022/10/27/22:44:18.949191</c:v>
                </c:pt>
                <c:pt idx="5335">
                  <c:v>2022/10/27/22:44:18.950805</c:v>
                </c:pt>
                <c:pt idx="5336">
                  <c:v>2022/10/27/22:44:18.952517</c:v>
                </c:pt>
                <c:pt idx="5337">
                  <c:v>2022/10/27/22:44:18.954195</c:v>
                </c:pt>
                <c:pt idx="5338">
                  <c:v>2022/10/27/22:44:18.955276</c:v>
                </c:pt>
                <c:pt idx="5339">
                  <c:v>2022/10/27/22:44:18.957464</c:v>
                </c:pt>
                <c:pt idx="5340">
                  <c:v>2022/10/27/22:44:18.958594</c:v>
                </c:pt>
                <c:pt idx="5341">
                  <c:v>2022/10/27/22:44:18.960253</c:v>
                </c:pt>
                <c:pt idx="5342">
                  <c:v>2022/10/27/22:44:18.961878</c:v>
                </c:pt>
                <c:pt idx="5343">
                  <c:v>2022/10/27/22:44:18.963816</c:v>
                </c:pt>
                <c:pt idx="5344">
                  <c:v>2022/10/27/22:44:18.965564</c:v>
                </c:pt>
                <c:pt idx="5345">
                  <c:v>2022/10/27/22:44:18.967785</c:v>
                </c:pt>
                <c:pt idx="5346">
                  <c:v>2022/10/27/22:44:18.970154</c:v>
                </c:pt>
                <c:pt idx="5347">
                  <c:v>2022/10/27/22:44:18.972393</c:v>
                </c:pt>
                <c:pt idx="5348">
                  <c:v>2022/10/27/22:44:18.973974</c:v>
                </c:pt>
                <c:pt idx="5349">
                  <c:v>2022/10/27/22:44:18.976155</c:v>
                </c:pt>
                <c:pt idx="5350">
                  <c:v>2022/10/27/22:44:18.978375</c:v>
                </c:pt>
                <c:pt idx="5351">
                  <c:v>2022/10/27/22:44:18.980046</c:v>
                </c:pt>
                <c:pt idx="5352">
                  <c:v>2022/10/27/22:44:18.982259</c:v>
                </c:pt>
                <c:pt idx="5353">
                  <c:v>2022/10/27/22:44:18.983935</c:v>
                </c:pt>
                <c:pt idx="5354">
                  <c:v>2022/10/27/22:44:18.985620</c:v>
                </c:pt>
                <c:pt idx="5355">
                  <c:v>2022/10/27/22:44:18.987876</c:v>
                </c:pt>
                <c:pt idx="5356">
                  <c:v>2022/10/27/22:44:18.989514</c:v>
                </c:pt>
                <c:pt idx="5357">
                  <c:v>2022/10/27/22:44:18.991728</c:v>
                </c:pt>
                <c:pt idx="5358">
                  <c:v>2022/10/27/22:44:18.993391</c:v>
                </c:pt>
                <c:pt idx="5359">
                  <c:v>2022/10/27/22:44:18.995636</c:v>
                </c:pt>
                <c:pt idx="5360">
                  <c:v>2022/10/27/22:44:18.997366</c:v>
                </c:pt>
                <c:pt idx="5361">
                  <c:v>2022/10/27/22:44:18.999588</c:v>
                </c:pt>
                <c:pt idx="5362">
                  <c:v>2022/10/27/22:44:19.001777</c:v>
                </c:pt>
                <c:pt idx="5363">
                  <c:v>2022/10/27/22:44:19.003735</c:v>
                </c:pt>
                <c:pt idx="5364">
                  <c:v>2022/10/27/22:44:19.005762</c:v>
                </c:pt>
                <c:pt idx="5365">
                  <c:v>2022/10/27/22:44:19.008627</c:v>
                </c:pt>
                <c:pt idx="5366">
                  <c:v>2022/10/27/22:44:19.009668</c:v>
                </c:pt>
                <c:pt idx="5367">
                  <c:v>2022/10/27/22:44:19.011917</c:v>
                </c:pt>
                <c:pt idx="5368">
                  <c:v>2022/10/27/22:44:19.013488</c:v>
                </c:pt>
                <c:pt idx="5369">
                  <c:v>2022/10/27/22:44:19.015897</c:v>
                </c:pt>
                <c:pt idx="5370">
                  <c:v>2022/10/27/22:44:19.017619</c:v>
                </c:pt>
                <c:pt idx="5371">
                  <c:v>2022/10/27/22:44:19.020282</c:v>
                </c:pt>
                <c:pt idx="5372">
                  <c:v>2022/10/27/22:44:19.022096</c:v>
                </c:pt>
                <c:pt idx="5373">
                  <c:v>2022/10/27/22:44:19.023799</c:v>
                </c:pt>
                <c:pt idx="5374">
                  <c:v>2022/10/27/22:44:19.026009</c:v>
                </c:pt>
                <c:pt idx="5375">
                  <c:v>2022/10/27/22:44:19.028769</c:v>
                </c:pt>
                <c:pt idx="5376">
                  <c:v>2022/10/27/22:44:19.030369</c:v>
                </c:pt>
                <c:pt idx="5377">
                  <c:v>2022/10/27/22:44:19.032052</c:v>
                </c:pt>
                <c:pt idx="5378">
                  <c:v>2022/10/27/22:44:19.034284</c:v>
                </c:pt>
                <c:pt idx="5379">
                  <c:v>2022/10/27/22:44:19.035948</c:v>
                </c:pt>
                <c:pt idx="5380">
                  <c:v>2022/10/27/22:44:19.037647</c:v>
                </c:pt>
                <c:pt idx="5381">
                  <c:v>2022/10/27/22:44:19.039333</c:v>
                </c:pt>
                <c:pt idx="5382">
                  <c:v>2022/10/27/22:44:19.041678</c:v>
                </c:pt>
                <c:pt idx="5383">
                  <c:v>2022/10/27/22:44:19.043430</c:v>
                </c:pt>
                <c:pt idx="5384">
                  <c:v>2022/10/27/22:44:19.045703</c:v>
                </c:pt>
                <c:pt idx="5385">
                  <c:v>2022/10/27/22:44:19.047960</c:v>
                </c:pt>
                <c:pt idx="5386">
                  <c:v>2022/10/27/22:44:19.050193</c:v>
                </c:pt>
                <c:pt idx="5387">
                  <c:v>2022/10/27/22:44:19.051835</c:v>
                </c:pt>
                <c:pt idx="5388">
                  <c:v>2022/10/27/22:44:19.053536</c:v>
                </c:pt>
                <c:pt idx="5389">
                  <c:v>2022/10/27/22:44:19.056418</c:v>
                </c:pt>
                <c:pt idx="5390">
                  <c:v>2022/10/27/22:44:19.057371</c:v>
                </c:pt>
                <c:pt idx="5391">
                  <c:v>2022/10/27/22:44:19.059596</c:v>
                </c:pt>
                <c:pt idx="5392">
                  <c:v>2022/10/27/22:44:19.061799</c:v>
                </c:pt>
                <c:pt idx="5393">
                  <c:v>2022/10/27/22:44:19.064069</c:v>
                </c:pt>
                <c:pt idx="5394">
                  <c:v>2022/10/27/22:44:19.066403</c:v>
                </c:pt>
                <c:pt idx="5395">
                  <c:v>2022/10/27/22:44:19.068580</c:v>
                </c:pt>
                <c:pt idx="5396">
                  <c:v>2022/10/27/22:44:19.071002</c:v>
                </c:pt>
                <c:pt idx="5397">
                  <c:v>2022/10/27/22:44:19.073143</c:v>
                </c:pt>
                <c:pt idx="5398">
                  <c:v>2022/10/27/22:44:19.075364</c:v>
                </c:pt>
                <c:pt idx="5399">
                  <c:v>2022/10/27/22:44:19.077129</c:v>
                </c:pt>
                <c:pt idx="5400">
                  <c:v>2022/10/27/22:44:19.079230</c:v>
                </c:pt>
                <c:pt idx="5401">
                  <c:v>2022/10/27/22:44:19.081443</c:v>
                </c:pt>
                <c:pt idx="5402">
                  <c:v>2022/10/27/22:44:19.083197</c:v>
                </c:pt>
                <c:pt idx="5403">
                  <c:v>2022/10/27/22:44:19.085402</c:v>
                </c:pt>
                <c:pt idx="5404">
                  <c:v>2022/10/27/22:44:19.087061</c:v>
                </c:pt>
                <c:pt idx="5405">
                  <c:v>2022/10/27/22:44:19.089303</c:v>
                </c:pt>
                <c:pt idx="5406">
                  <c:v>2022/10/27/22:44:19.090987</c:v>
                </c:pt>
                <c:pt idx="5407">
                  <c:v>2022/10/27/22:44:19.093204</c:v>
                </c:pt>
                <c:pt idx="5408">
                  <c:v>2022/10/27/22:44:19.095500</c:v>
                </c:pt>
                <c:pt idx="5409">
                  <c:v>2022/10/27/22:44:19.097130</c:v>
                </c:pt>
                <c:pt idx="5410">
                  <c:v>2022/10/27/22:44:19.099816</c:v>
                </c:pt>
                <c:pt idx="5411">
                  <c:v>2022/10/27/22:44:19.100958</c:v>
                </c:pt>
                <c:pt idx="5412">
                  <c:v>2022/10/27/22:44:19.102611</c:v>
                </c:pt>
                <c:pt idx="5413">
                  <c:v>2022/10/27/22:44:19.104379</c:v>
                </c:pt>
                <c:pt idx="5414">
                  <c:v>2022/10/27/22:44:19.112392</c:v>
                </c:pt>
                <c:pt idx="5415">
                  <c:v>2022/10/27/22:44:19.112408</c:v>
                </c:pt>
                <c:pt idx="5416">
                  <c:v>2022/10/27/22:44:19.112448</c:v>
                </c:pt>
                <c:pt idx="5417">
                  <c:v>2022/10/27/22:44:19.113576</c:v>
                </c:pt>
                <c:pt idx="5418">
                  <c:v>2022/10/27/22:44:19.115792</c:v>
                </c:pt>
                <c:pt idx="5419">
                  <c:v>2022/10/27/22:44:19.117484</c:v>
                </c:pt>
                <c:pt idx="5420">
                  <c:v>2022/10/27/22:44:19.120970</c:v>
                </c:pt>
                <c:pt idx="5421">
                  <c:v>2022/10/27/22:44:19.121530</c:v>
                </c:pt>
                <c:pt idx="5422">
                  <c:v>2022/10/27/22:44:19.124078</c:v>
                </c:pt>
                <c:pt idx="5423">
                  <c:v>2022/10/27/22:44:19.128091</c:v>
                </c:pt>
                <c:pt idx="5424">
                  <c:v>2022/10/27/22:44:19.130335</c:v>
                </c:pt>
                <c:pt idx="5425">
                  <c:v>2022/10/27/22:44:19.132159</c:v>
                </c:pt>
                <c:pt idx="5426">
                  <c:v>2022/10/27/22:44:19.133919</c:v>
                </c:pt>
                <c:pt idx="5427">
                  <c:v>2022/10/27/22:44:19.137491</c:v>
                </c:pt>
                <c:pt idx="5428">
                  <c:v>2022/10/27/22:44:19.138278</c:v>
                </c:pt>
                <c:pt idx="5429">
                  <c:v>2022/10/27/22:44:19.139386</c:v>
                </c:pt>
                <c:pt idx="5430">
                  <c:v>2022/10/27/22:44:19.141376</c:v>
                </c:pt>
                <c:pt idx="5431">
                  <c:v>2022/10/27/22:44:19.143627</c:v>
                </c:pt>
                <c:pt idx="5432">
                  <c:v>2022/10/27/22:44:19.145305</c:v>
                </c:pt>
                <c:pt idx="5433">
                  <c:v>2022/10/27/22:44:19.147762</c:v>
                </c:pt>
                <c:pt idx="5434">
                  <c:v>2022/10/27/22:44:19.149289</c:v>
                </c:pt>
                <c:pt idx="5435">
                  <c:v>2022/10/27/22:44:19.151719</c:v>
                </c:pt>
                <c:pt idx="5436">
                  <c:v>2022/10/27/22:44:19.153925</c:v>
                </c:pt>
                <c:pt idx="5437">
                  <c:v>2022/10/27/22:44:19.155619</c:v>
                </c:pt>
                <c:pt idx="5438">
                  <c:v>2022/10/27/22:44:19.157862</c:v>
                </c:pt>
                <c:pt idx="5439">
                  <c:v>2022/10/27/22:44:19.160039</c:v>
                </c:pt>
                <c:pt idx="5440">
                  <c:v>2022/10/27/22:44:19.162905</c:v>
                </c:pt>
                <c:pt idx="5441">
                  <c:v>2022/10/27/22:44:19.164818</c:v>
                </c:pt>
                <c:pt idx="5442">
                  <c:v>2022/10/27/22:44:19.166583</c:v>
                </c:pt>
                <c:pt idx="5443">
                  <c:v>2022/10/27/22:44:19.169008</c:v>
                </c:pt>
                <c:pt idx="5444">
                  <c:v>2022/10/27/22:44:19.170862</c:v>
                </c:pt>
                <c:pt idx="5445">
                  <c:v>2022/10/27/22:44:19.172532</c:v>
                </c:pt>
                <c:pt idx="5446">
                  <c:v>2022/10/27/22:44:19.174225</c:v>
                </c:pt>
                <c:pt idx="5447">
                  <c:v>2022/10/27/22:44:19.176475</c:v>
                </c:pt>
                <c:pt idx="5448">
                  <c:v>2022/10/27/22:44:19.178173</c:v>
                </c:pt>
                <c:pt idx="5449">
                  <c:v>2022/10/27/22:44:19.179822</c:v>
                </c:pt>
                <c:pt idx="5450">
                  <c:v>2022/10/27/22:44:19.180948</c:v>
                </c:pt>
                <c:pt idx="5451">
                  <c:v>2022/10/27/22:44:19.182713</c:v>
                </c:pt>
                <c:pt idx="5452">
                  <c:v>2022/10/27/22:44:19.184129</c:v>
                </c:pt>
                <c:pt idx="5453">
                  <c:v>2022/10/27/22:44:19.185814</c:v>
                </c:pt>
                <c:pt idx="5454">
                  <c:v>2022/10/27/22:44:19.189872</c:v>
                </c:pt>
                <c:pt idx="5455">
                  <c:v>2022/10/27/22:44:19.195700</c:v>
                </c:pt>
                <c:pt idx="5456">
                  <c:v>2022/10/27/22:44:19.195734</c:v>
                </c:pt>
                <c:pt idx="5457">
                  <c:v>2022/10/27/22:44:19.196170</c:v>
                </c:pt>
                <c:pt idx="5458">
                  <c:v>2022/10/27/22:44:19.197877</c:v>
                </c:pt>
                <c:pt idx="5459">
                  <c:v>2022/10/27/22:44:19.200092</c:v>
                </c:pt>
                <c:pt idx="5460">
                  <c:v>2022/10/27/22:44:19.201772</c:v>
                </c:pt>
                <c:pt idx="5461">
                  <c:v>2022/10/27/22:44:19.204003</c:v>
                </c:pt>
                <c:pt idx="5462">
                  <c:v>2022/10/27/22:44:19.206263</c:v>
                </c:pt>
                <c:pt idx="5463">
                  <c:v>2022/10/27/22:44:19.207910</c:v>
                </c:pt>
                <c:pt idx="5464">
                  <c:v>2022/10/27/22:44:19.210146</c:v>
                </c:pt>
                <c:pt idx="5465">
                  <c:v>2022/10/27/22:44:19.211834</c:v>
                </c:pt>
                <c:pt idx="5466">
                  <c:v>2022/10/27/22:44:19.214060</c:v>
                </c:pt>
                <c:pt idx="5467">
                  <c:v>2022/10/27/22:44:19.215748</c:v>
                </c:pt>
                <c:pt idx="5468">
                  <c:v>2022/10/27/22:44:19.217754</c:v>
                </c:pt>
                <c:pt idx="5469">
                  <c:v>2022/10/27/22:44:19.219620</c:v>
                </c:pt>
                <c:pt idx="5470">
                  <c:v>2022/10/27/22:44:19.221115</c:v>
                </c:pt>
                <c:pt idx="5471">
                  <c:v>2022/10/27/22:44:19.224047</c:v>
                </c:pt>
                <c:pt idx="5472">
                  <c:v>2022/10/27/22:44:19.225563</c:v>
                </c:pt>
                <c:pt idx="5473">
                  <c:v>2022/10/27/22:44:19.227661</c:v>
                </c:pt>
                <c:pt idx="5474">
                  <c:v>2022/10/27/22:44:19.229362</c:v>
                </c:pt>
                <c:pt idx="5475">
                  <c:v>2022/10/27/22:44:19.231033</c:v>
                </c:pt>
                <c:pt idx="5476">
                  <c:v>2022/10/27/22:44:19.233600</c:v>
                </c:pt>
                <c:pt idx="5477">
                  <c:v>2022/10/27/22:44:19.234854</c:v>
                </c:pt>
                <c:pt idx="5478">
                  <c:v>2022/10/27/22:44:19.236528</c:v>
                </c:pt>
                <c:pt idx="5479">
                  <c:v>2022/10/27/22:44:19.238217</c:v>
                </c:pt>
                <c:pt idx="5480">
                  <c:v>2022/10/27/22:44:19.240980</c:v>
                </c:pt>
                <c:pt idx="5481">
                  <c:v>2022/10/27/22:44:19.243863</c:v>
                </c:pt>
                <c:pt idx="5482">
                  <c:v>2022/10/27/22:44:19.245518</c:v>
                </c:pt>
                <c:pt idx="5483">
                  <c:v>2022/10/27/22:44:19.247212</c:v>
                </c:pt>
                <c:pt idx="5484">
                  <c:v>2022/10/27/22:44:19.249420</c:v>
                </c:pt>
                <c:pt idx="5485">
                  <c:v>2022/10/27/22:44:19.251110</c:v>
                </c:pt>
                <c:pt idx="5486">
                  <c:v>2022/10/27/22:44:19.253368</c:v>
                </c:pt>
                <c:pt idx="5487">
                  <c:v>2022/10/27/22:44:19.255145</c:v>
                </c:pt>
                <c:pt idx="5488">
                  <c:v>2022/10/27/22:44:19.256726</c:v>
                </c:pt>
                <c:pt idx="5489">
                  <c:v>2022/10/27/22:44:19.258970</c:v>
                </c:pt>
                <c:pt idx="5490">
                  <c:v>2022/10/27/22:44:19.260647</c:v>
                </c:pt>
                <c:pt idx="5491">
                  <c:v>2022/10/27/22:44:19.262896</c:v>
                </c:pt>
                <c:pt idx="5492">
                  <c:v>2022/10/27/22:44:19.264684</c:v>
                </c:pt>
                <c:pt idx="5493">
                  <c:v>2022/10/27/22:44:19.266917</c:v>
                </c:pt>
                <c:pt idx="5494">
                  <c:v>2022/10/27/22:44:19.268958</c:v>
                </c:pt>
                <c:pt idx="5495">
                  <c:v>2022/10/27/22:44:19.271287</c:v>
                </c:pt>
                <c:pt idx="5496">
                  <c:v>2022/10/27/22:44:19.272993</c:v>
                </c:pt>
                <c:pt idx="5497">
                  <c:v>2022/10/27/22:44:19.274696</c:v>
                </c:pt>
                <c:pt idx="5498">
                  <c:v>2022/10/27/22:44:19.276336</c:v>
                </c:pt>
                <c:pt idx="5499">
                  <c:v>2022/10/27/22:44:19.278032</c:v>
                </c:pt>
                <c:pt idx="5500">
                  <c:v>2022/10/27/22:44:19.279762</c:v>
                </c:pt>
                <c:pt idx="5501">
                  <c:v>2022/10/27/22:44:19.282140</c:v>
                </c:pt>
                <c:pt idx="5502">
                  <c:v>2022/10/27/22:44:19.285388</c:v>
                </c:pt>
                <c:pt idx="5503">
                  <c:v>2022/10/27/22:44:19.285570</c:v>
                </c:pt>
                <c:pt idx="5504">
                  <c:v>2022/10/27/22:44:19.287810</c:v>
                </c:pt>
                <c:pt idx="5505">
                  <c:v>2022/10/27/22:44:19.289474</c:v>
                </c:pt>
                <c:pt idx="5506">
                  <c:v>2022/10/27/22:44:19.291691</c:v>
                </c:pt>
                <c:pt idx="5507">
                  <c:v>2022/10/27/22:44:19.294557</c:v>
                </c:pt>
                <c:pt idx="5508">
                  <c:v>2022/10/27/22:44:19.296826</c:v>
                </c:pt>
                <c:pt idx="5509">
                  <c:v>2022/10/27/22:44:19.298986</c:v>
                </c:pt>
                <c:pt idx="5510">
                  <c:v>2022/10/27/22:44:19.301144</c:v>
                </c:pt>
                <c:pt idx="5511">
                  <c:v>2022/10/27/22:44:19.303381</c:v>
                </c:pt>
                <c:pt idx="5512">
                  <c:v>2022/10/27/22:44:19.305690</c:v>
                </c:pt>
                <c:pt idx="5513">
                  <c:v>2022/10/27/22:44:19.307859</c:v>
                </c:pt>
                <c:pt idx="5514">
                  <c:v>2022/10/27/22:44:19.310074</c:v>
                </c:pt>
                <c:pt idx="5515">
                  <c:v>2022/10/27/22:44:19.313449</c:v>
                </c:pt>
                <c:pt idx="5516">
                  <c:v>2022/10/27/22:44:19.315136</c:v>
                </c:pt>
                <c:pt idx="5517">
                  <c:v>2022/10/27/22:44:19.317388</c:v>
                </c:pt>
                <c:pt idx="5518">
                  <c:v>2022/10/27/22:44:19.319621</c:v>
                </c:pt>
                <c:pt idx="5519">
                  <c:v>2022/10/27/22:44:19.321457</c:v>
                </c:pt>
                <c:pt idx="5520">
                  <c:v>2022/10/27/22:44:19.323700</c:v>
                </c:pt>
                <c:pt idx="5521">
                  <c:v>2022/10/27/22:44:19.325964</c:v>
                </c:pt>
                <c:pt idx="5522">
                  <c:v>2022/10/27/22:44:19.326990</c:v>
                </c:pt>
                <c:pt idx="5523">
                  <c:v>2022/10/27/22:44:19.329251</c:v>
                </c:pt>
                <c:pt idx="5524">
                  <c:v>2022/10/27/22:44:19.330859</c:v>
                </c:pt>
                <c:pt idx="5525">
                  <c:v>2022/10/27/22:44:19.332578</c:v>
                </c:pt>
                <c:pt idx="5526">
                  <c:v>2022/10/27/22:44:19.334825</c:v>
                </c:pt>
                <c:pt idx="5527">
                  <c:v>2022/10/27/22:44:19.335916</c:v>
                </c:pt>
                <c:pt idx="5528">
                  <c:v>2022/10/27/22:44:19.338430</c:v>
                </c:pt>
                <c:pt idx="5529">
                  <c:v>2022/10/27/22:44:19.338908</c:v>
                </c:pt>
                <c:pt idx="5530">
                  <c:v>2022/10/27/22:44:19.340588</c:v>
                </c:pt>
                <c:pt idx="5531">
                  <c:v>2022/10/27/22:44:19.341703</c:v>
                </c:pt>
                <c:pt idx="5532">
                  <c:v>2022/10/27/22:44:19.345188</c:v>
                </c:pt>
                <c:pt idx="5533">
                  <c:v>2022/10/27/22:44:19.346866</c:v>
                </c:pt>
                <c:pt idx="5534">
                  <c:v>2022/10/27/22:44:19.349096</c:v>
                </c:pt>
                <c:pt idx="5535">
                  <c:v>2022/10/27/22:44:19.350838</c:v>
                </c:pt>
                <c:pt idx="5536">
                  <c:v>2022/10/27/22:44:19.352817</c:v>
                </c:pt>
                <c:pt idx="5537">
                  <c:v>2022/10/27/22:44:19.355020</c:v>
                </c:pt>
                <c:pt idx="5538">
                  <c:v>2022/10/27/22:44:19.356727</c:v>
                </c:pt>
                <c:pt idx="5539">
                  <c:v>2022/10/27/22:44:19.358992</c:v>
                </c:pt>
                <c:pt idx="5540">
                  <c:v>2022/10/27/22:44:19.361155</c:v>
                </c:pt>
                <c:pt idx="5541">
                  <c:v>2022/10/27/22:44:19.362841</c:v>
                </c:pt>
                <c:pt idx="5542">
                  <c:v>2022/10/27/22:44:19.365203</c:v>
                </c:pt>
                <c:pt idx="5543">
                  <c:v>2022/10/27/22:44:19.366852</c:v>
                </c:pt>
                <c:pt idx="5544">
                  <c:v>2022/10/27/22:44:19.369077</c:v>
                </c:pt>
                <c:pt idx="5545">
                  <c:v>2022/10/27/22:44:19.371331</c:v>
                </c:pt>
                <c:pt idx="5546">
                  <c:v>2022/10/27/22:44:19.373039</c:v>
                </c:pt>
                <c:pt idx="5547">
                  <c:v>2022/10/27/22:44:19.375266</c:v>
                </c:pt>
                <c:pt idx="5548">
                  <c:v>2022/10/27/22:44:19.377493</c:v>
                </c:pt>
                <c:pt idx="5549">
                  <c:v>2022/10/27/22:44:19.379215</c:v>
                </c:pt>
                <c:pt idx="5550">
                  <c:v>2022/10/27/22:44:19.381401</c:v>
                </c:pt>
                <c:pt idx="5551">
                  <c:v>2022/10/27/22:44:19.382546</c:v>
                </c:pt>
                <c:pt idx="5552">
                  <c:v>2022/10/27/22:44:19.384183</c:v>
                </c:pt>
                <c:pt idx="5553">
                  <c:v>2022/10/27/22:44:19.385295</c:v>
                </c:pt>
                <c:pt idx="5554">
                  <c:v>2022/10/27/22:44:19.388985</c:v>
                </c:pt>
                <c:pt idx="5555">
                  <c:v>2022/10/27/22:44:19.389754</c:v>
                </c:pt>
                <c:pt idx="5556">
                  <c:v>2022/10/27/22:44:19.391474</c:v>
                </c:pt>
                <c:pt idx="5557">
                  <c:v>2022/10/27/22:44:19.393648</c:v>
                </c:pt>
                <c:pt idx="5558">
                  <c:v>2022/10/27/22:44:19.395806</c:v>
                </c:pt>
                <c:pt idx="5559">
                  <c:v>2022/10/27/22:44:19.398031</c:v>
                </c:pt>
                <c:pt idx="5560">
                  <c:v>2022/10/27/22:44:19.400297</c:v>
                </c:pt>
                <c:pt idx="5561">
                  <c:v>2022/10/27/22:44:19.402570</c:v>
                </c:pt>
                <c:pt idx="5562">
                  <c:v>2022/10/27/22:44:19.404286</c:v>
                </c:pt>
                <c:pt idx="5563">
                  <c:v>2022/10/27/22:44:19.406655</c:v>
                </c:pt>
                <c:pt idx="5564">
                  <c:v>2022/10/27/22:44:19.408321</c:v>
                </c:pt>
                <c:pt idx="5565">
                  <c:v>2022/10/27/22:44:19.410347</c:v>
                </c:pt>
                <c:pt idx="5566">
                  <c:v>2022/10/27/22:44:19.412484</c:v>
                </c:pt>
                <c:pt idx="5567">
                  <c:v>2022/10/27/22:44:19.414047</c:v>
                </c:pt>
                <c:pt idx="5568">
                  <c:v>2022/10/27/22:44:19.416255</c:v>
                </c:pt>
                <c:pt idx="5569">
                  <c:v>2022/10/27/22:44:19.418015</c:v>
                </c:pt>
                <c:pt idx="5570">
                  <c:v>2022/10/27/22:44:19.420204</c:v>
                </c:pt>
                <c:pt idx="5571">
                  <c:v>2022/10/27/22:44:19.422431</c:v>
                </c:pt>
                <c:pt idx="5572">
                  <c:v>2022/10/27/22:44:19.424104</c:v>
                </c:pt>
                <c:pt idx="5573">
                  <c:v>2022/10/27/22:44:19.426344</c:v>
                </c:pt>
                <c:pt idx="5574">
                  <c:v>2022/10/27/22:44:19.428022</c:v>
                </c:pt>
                <c:pt idx="5575">
                  <c:v>2022/10/27/22:44:19.429662</c:v>
                </c:pt>
                <c:pt idx="5576">
                  <c:v>2022/10/27/22:44:19.431348</c:v>
                </c:pt>
                <c:pt idx="5577">
                  <c:v>2022/10/27/22:44:19.433559</c:v>
                </c:pt>
                <c:pt idx="5578">
                  <c:v>2022/10/27/22:44:19.435423</c:v>
                </c:pt>
                <c:pt idx="5579">
                  <c:v>2022/10/27/22:44:19.437881</c:v>
                </c:pt>
                <c:pt idx="5580">
                  <c:v>2022/10/27/22:44:19.439837</c:v>
                </c:pt>
                <c:pt idx="5581">
                  <c:v>2022/10/27/22:44:19.441524</c:v>
                </c:pt>
                <c:pt idx="5582">
                  <c:v>2022/10/27/22:44:19.445227</c:v>
                </c:pt>
                <c:pt idx="5583">
                  <c:v>2022/10/27/22:44:19.445989</c:v>
                </c:pt>
                <c:pt idx="5584">
                  <c:v>2022/10/27/22:44:19.448337</c:v>
                </c:pt>
                <c:pt idx="5585">
                  <c:v>2022/10/27/22:44:19.450026</c:v>
                </c:pt>
                <c:pt idx="5586">
                  <c:v>2022/10/27/22:44:19.452276</c:v>
                </c:pt>
                <c:pt idx="5587">
                  <c:v>2022/10/27/22:44:19.454502</c:v>
                </c:pt>
                <c:pt idx="5588">
                  <c:v>2022/10/27/22:44:19.456167</c:v>
                </c:pt>
                <c:pt idx="5589">
                  <c:v>2022/10/27/22:44:19.458438</c:v>
                </c:pt>
                <c:pt idx="5590">
                  <c:v>2022/10/27/22:44:19.460009</c:v>
                </c:pt>
                <c:pt idx="5591">
                  <c:v>2022/10/27/22:44:19.462225</c:v>
                </c:pt>
                <c:pt idx="5592">
                  <c:v>2022/10/27/22:44:19.464418</c:v>
                </c:pt>
                <c:pt idx="5593">
                  <c:v>2022/10/27/22:44:19.466138</c:v>
                </c:pt>
                <c:pt idx="5594">
                  <c:v>2022/10/27/22:44:19.468435</c:v>
                </c:pt>
                <c:pt idx="5595">
                  <c:v>2022/10/27/22:44:19.470132</c:v>
                </c:pt>
                <c:pt idx="5596">
                  <c:v>2022/10/27/22:44:19.472343</c:v>
                </c:pt>
                <c:pt idx="5597">
                  <c:v>2022/10/27/22:44:19.474045</c:v>
                </c:pt>
                <c:pt idx="5598">
                  <c:v>2022/10/27/22:44:19.475813</c:v>
                </c:pt>
                <c:pt idx="5599">
                  <c:v>2022/10/27/22:44:19.477474</c:v>
                </c:pt>
                <c:pt idx="5600">
                  <c:v>2022/10/27/22:44:19.479666</c:v>
                </c:pt>
                <c:pt idx="5601">
                  <c:v>2022/10/27/22:44:19.481338</c:v>
                </c:pt>
                <c:pt idx="5602">
                  <c:v>2022/10/27/22:44:19.483606</c:v>
                </c:pt>
                <c:pt idx="5603">
                  <c:v>2022/10/27/22:44:19.487376</c:v>
                </c:pt>
                <c:pt idx="5604">
                  <c:v>2022/10/27/22:44:19.487795</c:v>
                </c:pt>
                <c:pt idx="5605">
                  <c:v>2022/10/27/22:44:19.489470</c:v>
                </c:pt>
                <c:pt idx="5606">
                  <c:v>2022/10/27/22:44:19.491757</c:v>
                </c:pt>
                <c:pt idx="5607">
                  <c:v>2022/10/27/22:44:19.494493</c:v>
                </c:pt>
                <c:pt idx="5608">
                  <c:v>2022/10/27/22:44:19.495551</c:v>
                </c:pt>
                <c:pt idx="5609">
                  <c:v>2022/10/27/22:44:19.497863</c:v>
                </c:pt>
                <c:pt idx="5610">
                  <c:v>2022/10/27/22:44:19.500492</c:v>
                </c:pt>
                <c:pt idx="5611">
                  <c:v>2022/10/27/22:44:19.501621</c:v>
                </c:pt>
                <c:pt idx="5612">
                  <c:v>2022/10/27/22:44:19.503764</c:v>
                </c:pt>
                <c:pt idx="5613">
                  <c:v>2022/10/27/22:44:19.505973</c:v>
                </c:pt>
                <c:pt idx="5614">
                  <c:v>2022/10/27/22:44:19.507638</c:v>
                </c:pt>
                <c:pt idx="5615">
                  <c:v>2022/10/27/22:44:19.509871</c:v>
                </c:pt>
                <c:pt idx="5616">
                  <c:v>2022/10/27/22:44:19.511468</c:v>
                </c:pt>
                <c:pt idx="5617">
                  <c:v>2022/10/27/22:44:19.513731</c:v>
                </c:pt>
                <c:pt idx="5618">
                  <c:v>2022/10/27/22:44:19.515367</c:v>
                </c:pt>
                <c:pt idx="5619">
                  <c:v>2022/10/27/22:44:19.517630</c:v>
                </c:pt>
                <c:pt idx="5620">
                  <c:v>2022/10/27/22:44:19.519922</c:v>
                </c:pt>
                <c:pt idx="5621">
                  <c:v>2022/10/27/22:44:19.521491</c:v>
                </c:pt>
                <c:pt idx="5622">
                  <c:v>2022/10/27/22:44:19.523730</c:v>
                </c:pt>
                <c:pt idx="5623">
                  <c:v>2022/10/27/22:44:19.525385</c:v>
                </c:pt>
                <c:pt idx="5624">
                  <c:v>2022/10/27/22:44:19.527616</c:v>
                </c:pt>
                <c:pt idx="5625">
                  <c:v>2022/10/27/22:44:19.529951</c:v>
                </c:pt>
                <c:pt idx="5626">
                  <c:v>2022/10/27/22:44:19.531721</c:v>
                </c:pt>
                <c:pt idx="5627">
                  <c:v>2022/10/27/22:44:19.533792</c:v>
                </c:pt>
                <c:pt idx="5628">
                  <c:v>2022/10/27/22:44:19.535507</c:v>
                </c:pt>
                <c:pt idx="5629">
                  <c:v>2022/10/27/22:44:19.537931</c:v>
                </c:pt>
                <c:pt idx="5630">
                  <c:v>2022/10/27/22:44:19.539576</c:v>
                </c:pt>
                <c:pt idx="5631">
                  <c:v>2022/10/27/22:44:19.541731</c:v>
                </c:pt>
                <c:pt idx="5632">
                  <c:v>2022/10/27/22:44:19.543430</c:v>
                </c:pt>
                <c:pt idx="5633">
                  <c:v>2022/10/27/22:44:19.545638</c:v>
                </c:pt>
                <c:pt idx="5634">
                  <c:v>2022/10/27/22:44:19.547844</c:v>
                </c:pt>
                <c:pt idx="5635">
                  <c:v>2022/10/27/22:44:19.550125</c:v>
                </c:pt>
                <c:pt idx="5636">
                  <c:v>2022/10/27/22:44:19.552281</c:v>
                </c:pt>
                <c:pt idx="5637">
                  <c:v>2022/10/27/22:44:19.553976</c:v>
                </c:pt>
                <c:pt idx="5638">
                  <c:v>2022/10/27/22:44:19.556296</c:v>
                </c:pt>
                <c:pt idx="5639">
                  <c:v>2022/10/27/22:44:19.558012</c:v>
                </c:pt>
                <c:pt idx="5640">
                  <c:v>2022/10/27/22:44:19.560162</c:v>
                </c:pt>
                <c:pt idx="5641">
                  <c:v>2022/10/27/22:44:19.562371</c:v>
                </c:pt>
                <c:pt idx="5642">
                  <c:v>2022/10/27/22:44:19.564056</c:v>
                </c:pt>
                <c:pt idx="5643">
                  <c:v>2022/10/27/22:44:19.566283</c:v>
                </c:pt>
                <c:pt idx="5644">
                  <c:v>2022/10/27/22:44:19.567963</c:v>
                </c:pt>
                <c:pt idx="5645">
                  <c:v>2022/10/27/22:44:19.570214</c:v>
                </c:pt>
                <c:pt idx="5646">
                  <c:v>2022/10/27/22:44:19.571846</c:v>
                </c:pt>
                <c:pt idx="5647">
                  <c:v>2022/10/27/22:44:19.573512</c:v>
                </c:pt>
                <c:pt idx="5648">
                  <c:v>2022/10/27/22:44:19.575723</c:v>
                </c:pt>
                <c:pt idx="5649">
                  <c:v>2022/10/27/22:44:19.577933</c:v>
                </c:pt>
                <c:pt idx="5650">
                  <c:v>2022/10/27/22:44:19.580171</c:v>
                </c:pt>
                <c:pt idx="5651">
                  <c:v>2022/10/27/22:44:19.581812</c:v>
                </c:pt>
                <c:pt idx="5652">
                  <c:v>2022/10/27/22:44:19.583594</c:v>
                </c:pt>
                <c:pt idx="5653">
                  <c:v>2022/10/27/22:44:19.585884</c:v>
                </c:pt>
                <c:pt idx="5654">
                  <c:v>2022/10/27/22:44:19.588029</c:v>
                </c:pt>
                <c:pt idx="5655">
                  <c:v>2022/10/27/22:44:19.590795</c:v>
                </c:pt>
                <c:pt idx="5656">
                  <c:v>2022/10/27/22:44:19.598006</c:v>
                </c:pt>
                <c:pt idx="5657">
                  <c:v>2022/10/27/22:44:19.598775</c:v>
                </c:pt>
                <c:pt idx="5658">
                  <c:v>2022/10/27/22:44:19.600910</c:v>
                </c:pt>
                <c:pt idx="5659">
                  <c:v>2022/10/27/22:44:19.602607</c:v>
                </c:pt>
                <c:pt idx="5660">
                  <c:v>2022/10/27/22:44:19.604856</c:v>
                </c:pt>
                <c:pt idx="5661">
                  <c:v>2022/10/27/22:44:19.607174</c:v>
                </c:pt>
                <c:pt idx="5662">
                  <c:v>2022/10/27/22:44:19.608885</c:v>
                </c:pt>
                <c:pt idx="5663">
                  <c:v>2022/10/27/22:44:19.611136</c:v>
                </c:pt>
                <c:pt idx="5664">
                  <c:v>2022/10/27/22:44:19.612948</c:v>
                </c:pt>
                <c:pt idx="5665">
                  <c:v>2022/10/27/22:44:19.615132</c:v>
                </c:pt>
                <c:pt idx="5666">
                  <c:v>2022/10/27/22:44:19.617788</c:v>
                </c:pt>
                <c:pt idx="5667">
                  <c:v>2022/10/27/22:44:19.619050</c:v>
                </c:pt>
                <c:pt idx="5668">
                  <c:v>2022/10/27/22:44:19.621348</c:v>
                </c:pt>
                <c:pt idx="5669">
                  <c:v>2022/10/27/22:44:19.622978</c:v>
                </c:pt>
                <c:pt idx="5670">
                  <c:v>2022/10/27/22:44:19.624093</c:v>
                </c:pt>
                <c:pt idx="5671">
                  <c:v>2022/10/27/22:44:19.625767</c:v>
                </c:pt>
                <c:pt idx="5672">
                  <c:v>2022/10/27/22:44:19.628489</c:v>
                </c:pt>
                <c:pt idx="5673">
                  <c:v>2022/10/27/22:44:19.629648</c:v>
                </c:pt>
                <c:pt idx="5674">
                  <c:v>2022/10/27/22:44:19.631351</c:v>
                </c:pt>
                <c:pt idx="5675">
                  <c:v>2022/10/27/22:44:19.634698</c:v>
                </c:pt>
                <c:pt idx="5676">
                  <c:v>2022/10/27/22:44:19.635858</c:v>
                </c:pt>
                <c:pt idx="5677">
                  <c:v>2022/10/27/22:44:19.637503</c:v>
                </c:pt>
                <c:pt idx="5678">
                  <c:v>2022/10/27/22:44:19.639151</c:v>
                </c:pt>
                <c:pt idx="5679">
                  <c:v>2022/10/27/22:44:19.641305</c:v>
                </c:pt>
                <c:pt idx="5680">
                  <c:v>2022/10/27/22:44:19.643016</c:v>
                </c:pt>
                <c:pt idx="5681">
                  <c:v>2022/10/27/22:44:19.645150</c:v>
                </c:pt>
                <c:pt idx="5682">
                  <c:v>2022/10/27/22:44:19.646848</c:v>
                </c:pt>
                <c:pt idx="5683">
                  <c:v>2022/10/27/22:44:19.649077</c:v>
                </c:pt>
                <c:pt idx="5684">
                  <c:v>2022/10/27/22:44:19.650990</c:v>
                </c:pt>
                <c:pt idx="5685">
                  <c:v>2022/10/27/22:44:19.653149</c:v>
                </c:pt>
                <c:pt idx="5686">
                  <c:v>2022/10/27/22:44:19.655509</c:v>
                </c:pt>
                <c:pt idx="5687">
                  <c:v>2022/10/27/22:44:19.657043</c:v>
                </c:pt>
                <c:pt idx="5688">
                  <c:v>2022/10/27/22:44:19.659274</c:v>
                </c:pt>
                <c:pt idx="5689">
                  <c:v>2022/10/27/22:44:19.660953</c:v>
                </c:pt>
                <c:pt idx="5690">
                  <c:v>2022/10/27/22:44:19.662724</c:v>
                </c:pt>
                <c:pt idx="5691">
                  <c:v>2022/10/27/22:44:19.664373</c:v>
                </c:pt>
                <c:pt idx="5692">
                  <c:v>2022/10/27/22:44:19.665958</c:v>
                </c:pt>
                <c:pt idx="5693">
                  <c:v>2022/10/27/22:44:19.667658</c:v>
                </c:pt>
                <c:pt idx="5694">
                  <c:v>2022/10/27/22:44:19.669376</c:v>
                </c:pt>
                <c:pt idx="5695">
                  <c:v>2022/10/27/22:44:19.673114</c:v>
                </c:pt>
                <c:pt idx="5696">
                  <c:v>2022/10/27/22:44:19.674162</c:v>
                </c:pt>
                <c:pt idx="5697">
                  <c:v>2022/10/27/22:44:19.675814</c:v>
                </c:pt>
                <c:pt idx="5698">
                  <c:v>2022/10/27/22:44:19.677565</c:v>
                </c:pt>
                <c:pt idx="5699">
                  <c:v>2022/10/27/22:44:19.679604</c:v>
                </c:pt>
                <c:pt idx="5700">
                  <c:v>2022/10/27/22:44:19.681847</c:v>
                </c:pt>
                <c:pt idx="5701">
                  <c:v>2022/10/27/22:44:19.684129</c:v>
                </c:pt>
                <c:pt idx="5702">
                  <c:v>2022/10/27/22:44:19.686351</c:v>
                </c:pt>
                <c:pt idx="5703">
                  <c:v>2022/10/27/22:44:19.688133</c:v>
                </c:pt>
                <c:pt idx="5704">
                  <c:v>2022/10/27/22:44:19.690308</c:v>
                </c:pt>
                <c:pt idx="5705">
                  <c:v>2022/10/27/22:44:19.691971</c:v>
                </c:pt>
                <c:pt idx="5706">
                  <c:v>2022/10/27/22:44:19.694484</c:v>
                </c:pt>
                <c:pt idx="5707">
                  <c:v>2022/10/27/22:44:19.696139</c:v>
                </c:pt>
                <c:pt idx="5708">
                  <c:v>2022/10/27/22:44:19.698385</c:v>
                </c:pt>
                <c:pt idx="5709">
                  <c:v>2022/10/27/22:44:19.700043</c:v>
                </c:pt>
                <c:pt idx="5710">
                  <c:v>2022/10/27/22:44:19.702283</c:v>
                </c:pt>
                <c:pt idx="5711">
                  <c:v>2022/10/27/22:44:19.704486</c:v>
                </c:pt>
                <c:pt idx="5712">
                  <c:v>2022/10/27/22:44:19.706171</c:v>
                </c:pt>
                <c:pt idx="5713">
                  <c:v>2022/10/27/22:44:19.708490</c:v>
                </c:pt>
                <c:pt idx="5714">
                  <c:v>2022/10/27/22:44:19.710237</c:v>
                </c:pt>
                <c:pt idx="5715">
                  <c:v>2022/10/27/22:44:19.711832</c:v>
                </c:pt>
                <c:pt idx="5716">
                  <c:v>2022/10/27/22:44:19.713435</c:v>
                </c:pt>
                <c:pt idx="5717">
                  <c:v>2022/10/27/22:44:19.715893</c:v>
                </c:pt>
                <c:pt idx="5718">
                  <c:v>2022/10/27/22:44:19.717901</c:v>
                </c:pt>
                <c:pt idx="5719">
                  <c:v>2022/10/27/22:44:19.719519</c:v>
                </c:pt>
                <c:pt idx="5720">
                  <c:v>2022/10/27/22:44:19.721723</c:v>
                </c:pt>
                <c:pt idx="5721">
                  <c:v>2022/10/27/22:44:19.723412</c:v>
                </c:pt>
                <c:pt idx="5722">
                  <c:v>2022/10/27/22:44:19.725639</c:v>
                </c:pt>
                <c:pt idx="5723">
                  <c:v>2022/10/27/22:44:19.727845</c:v>
                </c:pt>
                <c:pt idx="5724">
                  <c:v>2022/10/27/22:44:19.729523</c:v>
                </c:pt>
                <c:pt idx="5725">
                  <c:v>2022/10/27/22:44:19.732045</c:v>
                </c:pt>
                <c:pt idx="5726">
                  <c:v>2022/10/27/22:44:19.734037</c:v>
                </c:pt>
                <c:pt idx="5727">
                  <c:v>2022/10/27/22:44:19.736194</c:v>
                </c:pt>
                <c:pt idx="5728">
                  <c:v>2022/10/27/22:44:19.737873</c:v>
                </c:pt>
                <c:pt idx="5729">
                  <c:v>2022/10/27/22:44:19.740124</c:v>
                </c:pt>
                <c:pt idx="5730">
                  <c:v>2022/10/27/22:44:19.741778</c:v>
                </c:pt>
                <c:pt idx="5731">
                  <c:v>2022/10/27/22:44:19.743474</c:v>
                </c:pt>
                <c:pt idx="5732">
                  <c:v>2022/10/27/22:44:19.746561</c:v>
                </c:pt>
                <c:pt idx="5733">
                  <c:v>2022/10/27/22:44:19.747505</c:v>
                </c:pt>
                <c:pt idx="5734">
                  <c:v>2022/10/27/22:44:19.749763</c:v>
                </c:pt>
                <c:pt idx="5735">
                  <c:v>2022/10/27/22:44:19.752515</c:v>
                </c:pt>
                <c:pt idx="5736">
                  <c:v>2022/10/27/22:44:19.754216</c:v>
                </c:pt>
                <c:pt idx="5737">
                  <c:v>2022/10/27/22:44:19.756417</c:v>
                </c:pt>
                <c:pt idx="5738">
                  <c:v>2022/10/27/22:44:19.758109</c:v>
                </c:pt>
                <c:pt idx="5739">
                  <c:v>2022/10/27/22:44:19.760427</c:v>
                </c:pt>
                <c:pt idx="5740">
                  <c:v>2022/10/27/22:44:19.762009</c:v>
                </c:pt>
                <c:pt idx="5741">
                  <c:v>2022/10/27/22:44:19.764199</c:v>
                </c:pt>
                <c:pt idx="5742">
                  <c:v>2022/10/27/22:44:19.765871</c:v>
                </c:pt>
                <c:pt idx="5743">
                  <c:v>2022/10/27/22:44:19.768109</c:v>
                </c:pt>
                <c:pt idx="5744">
                  <c:v>2022/10/27/22:44:19.769757</c:v>
                </c:pt>
                <c:pt idx="5745">
                  <c:v>2022/10/27/22:44:19.771445</c:v>
                </c:pt>
                <c:pt idx="5746">
                  <c:v>2022/10/27/22:44:19.773640</c:v>
                </c:pt>
                <c:pt idx="5747">
                  <c:v>2022/10/27/22:44:19.775861</c:v>
                </c:pt>
                <c:pt idx="5748">
                  <c:v>2022/10/27/22:44:19.777537</c:v>
                </c:pt>
                <c:pt idx="5749">
                  <c:v>2022/10/27/22:44:19.779821</c:v>
                </c:pt>
                <c:pt idx="5750">
                  <c:v>2022/10/27/22:44:19.782309</c:v>
                </c:pt>
                <c:pt idx="5751">
                  <c:v>2022/10/27/22:44:19.784374</c:v>
                </c:pt>
                <c:pt idx="5752">
                  <c:v>2022/10/27/22:44:19.786788</c:v>
                </c:pt>
                <c:pt idx="5753">
                  <c:v>2022/10/27/22:44:19.789464</c:v>
                </c:pt>
                <c:pt idx="5754">
                  <c:v>2022/10/27/22:44:19.791103</c:v>
                </c:pt>
                <c:pt idx="5755">
                  <c:v>2022/10/27/22:44:19.792756</c:v>
                </c:pt>
                <c:pt idx="5756">
                  <c:v>2022/10/27/22:44:19.795011</c:v>
                </c:pt>
                <c:pt idx="5757">
                  <c:v>2022/10/27/22:44:19.797197</c:v>
                </c:pt>
                <c:pt idx="5758">
                  <c:v>2022/10/27/22:44:19.798882</c:v>
                </c:pt>
                <c:pt idx="5759">
                  <c:v>2022/10/27/22:44:19.800577</c:v>
                </c:pt>
                <c:pt idx="5760">
                  <c:v>2022/10/27/22:44:19.802823</c:v>
                </c:pt>
                <c:pt idx="5761">
                  <c:v>2022/10/27/22:44:19.805027</c:v>
                </c:pt>
                <c:pt idx="5762">
                  <c:v>2022/10/27/22:44:19.806766</c:v>
                </c:pt>
                <c:pt idx="5763">
                  <c:v>2022/10/27/22:44:19.808417</c:v>
                </c:pt>
                <c:pt idx="5764">
                  <c:v>2022/10/27/22:44:19.810658</c:v>
                </c:pt>
                <c:pt idx="5765">
                  <c:v>2022/10/27/22:44:19.812377</c:v>
                </c:pt>
                <c:pt idx="5766">
                  <c:v>2022/10/27/22:44:19.814049</c:v>
                </c:pt>
                <c:pt idx="5767">
                  <c:v>2022/10/27/22:44:19.815696</c:v>
                </c:pt>
                <c:pt idx="5768">
                  <c:v>2022/10/27/22:44:19.817406</c:v>
                </c:pt>
                <c:pt idx="5769">
                  <c:v>2022/10/27/22:44:19.819692</c:v>
                </c:pt>
                <c:pt idx="5770">
                  <c:v>2022/10/27/22:44:19.822479</c:v>
                </c:pt>
                <c:pt idx="5771">
                  <c:v>2022/10/27/22:44:19.823501</c:v>
                </c:pt>
                <c:pt idx="5772">
                  <c:v>2022/10/27/22:44:19.825718</c:v>
                </c:pt>
                <c:pt idx="5773">
                  <c:v>2022/10/27/22:44:19.827367</c:v>
                </c:pt>
                <c:pt idx="5774">
                  <c:v>2022/10/27/22:44:19.830179</c:v>
                </c:pt>
                <c:pt idx="5775">
                  <c:v>2022/10/27/22:44:19.831895</c:v>
                </c:pt>
                <c:pt idx="5776">
                  <c:v>2022/10/27/22:44:19.834335</c:v>
                </c:pt>
                <c:pt idx="5777">
                  <c:v>2022/10/27/22:44:19.836111</c:v>
                </c:pt>
                <c:pt idx="5778">
                  <c:v>2022/10/27/22:44:19.838345</c:v>
                </c:pt>
                <c:pt idx="5779">
                  <c:v>2022/10/27/22:44:19.840038</c:v>
                </c:pt>
                <c:pt idx="5780">
                  <c:v>2022/10/27/22:44:19.842242</c:v>
                </c:pt>
                <c:pt idx="5781">
                  <c:v>2022/10/27/22:44:19.843951</c:v>
                </c:pt>
                <c:pt idx="5782">
                  <c:v>2022/10/27/22:44:19.846173</c:v>
                </c:pt>
                <c:pt idx="5783">
                  <c:v>2022/10/27/22:44:19.848393</c:v>
                </c:pt>
                <c:pt idx="5784">
                  <c:v>2022/10/27/22:44:19.850618</c:v>
                </c:pt>
                <c:pt idx="5785">
                  <c:v>2022/10/27/22:44:19.852803</c:v>
                </c:pt>
                <c:pt idx="5786">
                  <c:v>2022/10/27/22:44:19.854453</c:v>
                </c:pt>
                <c:pt idx="5787">
                  <c:v>2022/10/27/22:44:19.856723</c:v>
                </c:pt>
                <c:pt idx="5788">
                  <c:v>2022/10/27/22:44:19.858392</c:v>
                </c:pt>
                <c:pt idx="5789">
                  <c:v>2022/10/27/22:44:19.860669</c:v>
                </c:pt>
                <c:pt idx="5790">
                  <c:v>2022/10/27/22:44:19.862367</c:v>
                </c:pt>
                <c:pt idx="5791">
                  <c:v>2022/10/27/22:44:19.864049</c:v>
                </c:pt>
                <c:pt idx="5792">
                  <c:v>2022/10/27/22:44:19.865714</c:v>
                </c:pt>
                <c:pt idx="5793">
                  <c:v>2022/10/27/22:44:19.867357</c:v>
                </c:pt>
                <c:pt idx="5794">
                  <c:v>2022/10/27/22:44:19.869695</c:v>
                </c:pt>
                <c:pt idx="5795">
                  <c:v>2022/10/27/22:44:19.872766</c:v>
                </c:pt>
                <c:pt idx="5796">
                  <c:v>2022/10/27/22:44:19.873496</c:v>
                </c:pt>
                <c:pt idx="5797">
                  <c:v>2022/10/27/22:44:19.875701</c:v>
                </c:pt>
                <c:pt idx="5798">
                  <c:v>2022/10/27/22:44:19.877380</c:v>
                </c:pt>
                <c:pt idx="5799">
                  <c:v>2022/10/27/22:44:19.879649</c:v>
                </c:pt>
                <c:pt idx="5800">
                  <c:v>2022/10/27/22:44:19.881860</c:v>
                </c:pt>
                <c:pt idx="5801">
                  <c:v>2022/10/27/22:44:19.883543</c:v>
                </c:pt>
                <c:pt idx="5802">
                  <c:v>2022/10/27/22:44:19.885804</c:v>
                </c:pt>
                <c:pt idx="5803">
                  <c:v>2022/10/27/22:44:19.888055</c:v>
                </c:pt>
                <c:pt idx="5804">
                  <c:v>2022/10/27/22:44:19.890309</c:v>
                </c:pt>
                <c:pt idx="5805">
                  <c:v>2022/10/27/22:44:19.892375</c:v>
                </c:pt>
                <c:pt idx="5806">
                  <c:v>2022/10/27/22:44:19.894365</c:v>
                </c:pt>
                <c:pt idx="5807">
                  <c:v>2022/10/27/22:44:19.896027</c:v>
                </c:pt>
                <c:pt idx="5808">
                  <c:v>2022/10/27/22:44:19.898293</c:v>
                </c:pt>
                <c:pt idx="5809">
                  <c:v>2022/10/27/22:44:19.899883</c:v>
                </c:pt>
                <c:pt idx="5810">
                  <c:v>2022/10/27/22:44:19.902158</c:v>
                </c:pt>
                <c:pt idx="5811">
                  <c:v>2022/10/27/22:44:19.904409</c:v>
                </c:pt>
                <c:pt idx="5812">
                  <c:v>2022/10/27/22:44:19.906599</c:v>
                </c:pt>
                <c:pt idx="5813">
                  <c:v>2022/10/27/22:44:19.908272</c:v>
                </c:pt>
                <c:pt idx="5814">
                  <c:v>2022/10/27/22:44:19.910503</c:v>
                </c:pt>
                <c:pt idx="5815">
                  <c:v>2022/10/27/22:44:19.912247</c:v>
                </c:pt>
                <c:pt idx="5816">
                  <c:v>2022/10/27/22:44:19.914385</c:v>
                </c:pt>
                <c:pt idx="5817">
                  <c:v>2022/10/27/22:44:19.916047</c:v>
                </c:pt>
                <c:pt idx="5818">
                  <c:v>2022/10/27/22:44:19.917710</c:v>
                </c:pt>
                <c:pt idx="5819">
                  <c:v>2022/10/27/22:44:19.919411</c:v>
                </c:pt>
                <c:pt idx="5820">
                  <c:v>2022/10/27/22:44:19.921708</c:v>
                </c:pt>
                <c:pt idx="5821">
                  <c:v>2022/10/27/22:44:19.923947</c:v>
                </c:pt>
                <c:pt idx="5822">
                  <c:v>2022/10/27/22:44:19.928581</c:v>
                </c:pt>
                <c:pt idx="5823">
                  <c:v>2022/10/27/22:44:19.929028</c:v>
                </c:pt>
                <c:pt idx="5824">
                  <c:v>2022/10/27/22:44:19.931250</c:v>
                </c:pt>
                <c:pt idx="5825">
                  <c:v>2022/10/27/22:44:19.932506</c:v>
                </c:pt>
                <c:pt idx="5826">
                  <c:v>2022/10/27/22:44:19.935002</c:v>
                </c:pt>
                <c:pt idx="5827">
                  <c:v>2022/10/27/22:44:19.936972</c:v>
                </c:pt>
                <c:pt idx="5828">
                  <c:v>2022/10/27/22:44:19.939022</c:v>
                </c:pt>
                <c:pt idx="5829">
                  <c:v>2022/10/27/22:44:19.940924</c:v>
                </c:pt>
                <c:pt idx="5830">
                  <c:v>2022/10/27/22:44:19.943123</c:v>
                </c:pt>
                <c:pt idx="5831">
                  <c:v>2022/10/27/22:44:19.945418</c:v>
                </c:pt>
                <c:pt idx="5832">
                  <c:v>2022/10/27/22:44:19.947034</c:v>
                </c:pt>
                <c:pt idx="5833">
                  <c:v>2022/10/27/22:44:19.949225</c:v>
                </c:pt>
                <c:pt idx="5834">
                  <c:v>2022/10/27/22:44:19.950916</c:v>
                </c:pt>
                <c:pt idx="5835">
                  <c:v>2022/10/27/22:44:19.953087</c:v>
                </c:pt>
                <c:pt idx="5836">
                  <c:v>2022/10/27/22:44:19.954770</c:v>
                </c:pt>
                <c:pt idx="5837">
                  <c:v>2022/10/27/22:44:19.956990</c:v>
                </c:pt>
                <c:pt idx="5838">
                  <c:v>2022/10/27/22:44:19.958652</c:v>
                </c:pt>
                <c:pt idx="5839">
                  <c:v>2022/10/27/22:44:19.960878</c:v>
                </c:pt>
                <c:pt idx="5840">
                  <c:v>2022/10/27/22:44:19.962565</c:v>
                </c:pt>
                <c:pt idx="5841">
                  <c:v>2022/10/27/22:44:19.964238</c:v>
                </c:pt>
                <c:pt idx="5842">
                  <c:v>2022/10/27/22:44:19.965992</c:v>
                </c:pt>
                <c:pt idx="5843">
                  <c:v>2022/10/27/22:44:19.967591</c:v>
                </c:pt>
                <c:pt idx="5844">
                  <c:v>2022/10/27/22:44:19.969790</c:v>
                </c:pt>
                <c:pt idx="5845">
                  <c:v>2022/10/27/22:44:19.971878</c:v>
                </c:pt>
                <c:pt idx="5846">
                  <c:v>2022/10/27/22:44:19.973572</c:v>
                </c:pt>
                <c:pt idx="5847">
                  <c:v>2022/10/27/22:44:19.976539</c:v>
                </c:pt>
                <c:pt idx="5848">
                  <c:v>2022/10/27/22:44:19.979106</c:v>
                </c:pt>
                <c:pt idx="5849">
                  <c:v>2022/10/27/22:44:19.980374</c:v>
                </c:pt>
                <c:pt idx="5850">
                  <c:v>2022/10/27/22:44:19.982616</c:v>
                </c:pt>
                <c:pt idx="5851">
                  <c:v>2022/10/27/22:44:19.984285</c:v>
                </c:pt>
                <c:pt idx="5852">
                  <c:v>2022/10/27/22:44:19.985968</c:v>
                </c:pt>
                <c:pt idx="5853">
                  <c:v>2022/10/27/22:44:19.987736</c:v>
                </c:pt>
                <c:pt idx="5854">
                  <c:v>2022/10/27/22:44:19.989917</c:v>
                </c:pt>
                <c:pt idx="5855">
                  <c:v>2022/10/27/22:44:19.991558</c:v>
                </c:pt>
                <c:pt idx="5856">
                  <c:v>2022/10/27/22:44:19.993802</c:v>
                </c:pt>
                <c:pt idx="5857">
                  <c:v>2022/10/27/22:44:19.995471</c:v>
                </c:pt>
                <c:pt idx="5858">
                  <c:v>2022/10/27/22:44:19.997678</c:v>
                </c:pt>
                <c:pt idx="5859">
                  <c:v>2022/10/27/22:44:19.999351</c:v>
                </c:pt>
                <c:pt idx="5860">
                  <c:v>2022/10/27/22:44:20.001577</c:v>
                </c:pt>
                <c:pt idx="5861">
                  <c:v>2022/10/27/22:44:20.003791</c:v>
                </c:pt>
                <c:pt idx="5862">
                  <c:v>2022/10/27/22:44:20.005472</c:v>
                </c:pt>
                <c:pt idx="5863">
                  <c:v>2022/10/27/22:44:20.007711</c:v>
                </c:pt>
                <c:pt idx="5864">
                  <c:v>2022/10/27/22:44:20.009547</c:v>
                </c:pt>
                <c:pt idx="5865">
                  <c:v>2022/10/27/22:44:20.012241</c:v>
                </c:pt>
                <c:pt idx="5866">
                  <c:v>2022/10/27/22:44:20.014394</c:v>
                </c:pt>
                <c:pt idx="5867">
                  <c:v>2022/10/27/22:44:20.016715</c:v>
                </c:pt>
                <c:pt idx="5868">
                  <c:v>2022/10/27/22:44:20.018323</c:v>
                </c:pt>
                <c:pt idx="5869">
                  <c:v>2022/10/27/22:44:20.020071</c:v>
                </c:pt>
                <c:pt idx="5870">
                  <c:v>2022/10/27/22:44:20.022489</c:v>
                </c:pt>
                <c:pt idx="5871">
                  <c:v>2022/10/27/22:44:20.023716</c:v>
                </c:pt>
                <c:pt idx="5872">
                  <c:v>2022/10/27/22:44:20.026217</c:v>
                </c:pt>
                <c:pt idx="5873">
                  <c:v>2022/10/27/22:44:20.028109</c:v>
                </c:pt>
                <c:pt idx="5874">
                  <c:v>2022/10/27/22:44:20.029816</c:v>
                </c:pt>
                <c:pt idx="5875">
                  <c:v>2022/10/27/22:44:20.032329</c:v>
                </c:pt>
                <c:pt idx="5876">
                  <c:v>2022/10/27/22:44:20.034317</c:v>
                </c:pt>
                <c:pt idx="5877">
                  <c:v>2022/10/27/22:44:20.035998</c:v>
                </c:pt>
                <c:pt idx="5878">
                  <c:v>2022/10/27/22:44:20.038232</c:v>
                </c:pt>
                <c:pt idx="5879">
                  <c:v>2022/10/27/22:44:20.040431</c:v>
                </c:pt>
                <c:pt idx="5880">
                  <c:v>2022/10/27/22:44:20.042167</c:v>
                </c:pt>
                <c:pt idx="5881">
                  <c:v>2022/10/27/22:44:20.044356</c:v>
                </c:pt>
                <c:pt idx="5882">
                  <c:v>2022/10/27/22:44:20.046194</c:v>
                </c:pt>
                <c:pt idx="5883">
                  <c:v>2022/10/27/22:44:20.048252</c:v>
                </c:pt>
                <c:pt idx="5884">
                  <c:v>2022/10/27/22:44:20.049924</c:v>
                </c:pt>
                <c:pt idx="5885">
                  <c:v>2022/10/27/22:44:20.051713</c:v>
                </c:pt>
                <c:pt idx="5886">
                  <c:v>2022/10/27/22:44:20.053881</c:v>
                </c:pt>
                <c:pt idx="5887">
                  <c:v>2022/10/27/22:44:20.055548</c:v>
                </c:pt>
                <c:pt idx="5888">
                  <c:v>2022/10/27/22:44:20.057864</c:v>
                </c:pt>
                <c:pt idx="5889">
                  <c:v>2022/10/27/22:44:20.062468</c:v>
                </c:pt>
                <c:pt idx="5890">
                  <c:v>2022/10/27/22:44:20.063357</c:v>
                </c:pt>
                <c:pt idx="5891">
                  <c:v>2022/10/27/22:44:20.064721</c:v>
                </c:pt>
                <c:pt idx="5892">
                  <c:v>2022/10/27/22:44:20.066433</c:v>
                </c:pt>
                <c:pt idx="5893">
                  <c:v>2022/10/27/22:44:20.068603</c:v>
                </c:pt>
                <c:pt idx="5894">
                  <c:v>2022/10/27/22:44:20.070853</c:v>
                </c:pt>
                <c:pt idx="5895">
                  <c:v>2022/10/27/22:44:20.073086</c:v>
                </c:pt>
                <c:pt idx="5896">
                  <c:v>2022/10/27/22:44:20.075341</c:v>
                </c:pt>
                <c:pt idx="5897">
                  <c:v>2022/10/27/22:44:20.077024</c:v>
                </c:pt>
                <c:pt idx="5898">
                  <c:v>2022/10/27/22:44:20.079260</c:v>
                </c:pt>
                <c:pt idx="5899">
                  <c:v>2022/10/27/22:44:20.082031</c:v>
                </c:pt>
                <c:pt idx="5900">
                  <c:v>2022/10/27/22:44:20.084260</c:v>
                </c:pt>
                <c:pt idx="5901">
                  <c:v>2022/10/27/22:44:20.085941</c:v>
                </c:pt>
                <c:pt idx="5902">
                  <c:v>2022/10/27/22:44:20.088168</c:v>
                </c:pt>
                <c:pt idx="5903">
                  <c:v>2022/10/27/22:44:20.090400</c:v>
                </c:pt>
                <c:pt idx="5904">
                  <c:v>2022/10/27/22:44:20.092052</c:v>
                </c:pt>
                <c:pt idx="5905">
                  <c:v>2022/10/27/22:44:20.094294</c:v>
                </c:pt>
                <c:pt idx="5906">
                  <c:v>2022/10/27/22:44:20.095996</c:v>
                </c:pt>
                <c:pt idx="5907">
                  <c:v>2022/10/27/22:44:20.097693</c:v>
                </c:pt>
                <c:pt idx="5908">
                  <c:v>2022/10/27/22:44:20.099279</c:v>
                </c:pt>
                <c:pt idx="5909">
                  <c:v>2022/10/27/22:44:20.100998</c:v>
                </c:pt>
                <c:pt idx="5910">
                  <c:v>2022/10/27/22:44:20.102647</c:v>
                </c:pt>
                <c:pt idx="5911">
                  <c:v>2022/10/27/22:44:20.103764</c:v>
                </c:pt>
                <c:pt idx="5912">
                  <c:v>2022/10/27/22:44:20.106595</c:v>
                </c:pt>
                <c:pt idx="5913">
                  <c:v>2022/10/27/22:44:20.108141</c:v>
                </c:pt>
                <c:pt idx="5914">
                  <c:v>2022/10/27/22:44:20.109818</c:v>
                </c:pt>
                <c:pt idx="5915">
                  <c:v>2022/10/27/22:44:20.111518</c:v>
                </c:pt>
                <c:pt idx="5916">
                  <c:v>2022/10/27/22:44:20.113757</c:v>
                </c:pt>
                <c:pt idx="5917">
                  <c:v>2022/10/27/22:44:20.115959</c:v>
                </c:pt>
                <c:pt idx="5918">
                  <c:v>2022/10/27/22:44:20.117647</c:v>
                </c:pt>
                <c:pt idx="5919">
                  <c:v>2022/10/27/22:44:20.119860</c:v>
                </c:pt>
                <c:pt idx="5920">
                  <c:v>2022/10/27/22:44:20.122239</c:v>
                </c:pt>
                <c:pt idx="5921">
                  <c:v>2022/10/27/22:44:20.124381</c:v>
                </c:pt>
                <c:pt idx="5922">
                  <c:v>2022/10/27/22:44:20.126607</c:v>
                </c:pt>
                <c:pt idx="5923">
                  <c:v>2022/10/27/22:44:20.128890</c:v>
                </c:pt>
                <c:pt idx="5924">
                  <c:v>2022/10/27/22:44:20.134534</c:v>
                </c:pt>
                <c:pt idx="5925">
                  <c:v>2022/10/27/22:44:20.136634</c:v>
                </c:pt>
                <c:pt idx="5926">
                  <c:v>2022/10/27/22:44:20.138892</c:v>
                </c:pt>
                <c:pt idx="5927">
                  <c:v>2022/10/27/22:44:20.141119</c:v>
                </c:pt>
                <c:pt idx="5928">
                  <c:v>2022/10/27/22:44:20.143521</c:v>
                </c:pt>
                <c:pt idx="5929">
                  <c:v>2022/10/27/22:44:20.144991</c:v>
                </c:pt>
                <c:pt idx="5930">
                  <c:v>2022/10/27/22:44:20.146778</c:v>
                </c:pt>
                <c:pt idx="5931">
                  <c:v>2022/10/27/22:44:20.148347</c:v>
                </c:pt>
                <c:pt idx="5932">
                  <c:v>2022/10/27/22:44:20.150249</c:v>
                </c:pt>
                <c:pt idx="5933">
                  <c:v>2022/10/27/22:44:20.151691</c:v>
                </c:pt>
                <c:pt idx="5934">
                  <c:v>2022/10/27/22:44:20.152819</c:v>
                </c:pt>
                <c:pt idx="5935">
                  <c:v>2022/10/27/22:44:20.154672</c:v>
                </c:pt>
                <c:pt idx="5936">
                  <c:v>2022/10/27/22:44:20.156339</c:v>
                </c:pt>
                <c:pt idx="5937">
                  <c:v>2022/10/27/22:44:20.159107</c:v>
                </c:pt>
                <c:pt idx="5938">
                  <c:v>2022/10/27/22:44:20.160784</c:v>
                </c:pt>
                <c:pt idx="5939">
                  <c:v>2022/10/27/22:44:20.162431</c:v>
                </c:pt>
                <c:pt idx="5940">
                  <c:v>2022/10/27/22:44:20.164103</c:v>
                </c:pt>
                <c:pt idx="5941">
                  <c:v>2022/10/27/22:44:20.166396</c:v>
                </c:pt>
                <c:pt idx="5942">
                  <c:v>2022/10/27/22:44:20.168585</c:v>
                </c:pt>
                <c:pt idx="5943">
                  <c:v>2022/10/27/22:44:20.170848</c:v>
                </c:pt>
                <c:pt idx="5944">
                  <c:v>2022/10/27/22:44:20.173039</c:v>
                </c:pt>
                <c:pt idx="5945">
                  <c:v>2022/10/27/22:44:20.174712</c:v>
                </c:pt>
                <c:pt idx="5946">
                  <c:v>2022/10/27/22:44:20.176860</c:v>
                </c:pt>
                <c:pt idx="5947">
                  <c:v>2022/10/27/22:44:20.178531</c:v>
                </c:pt>
                <c:pt idx="5948">
                  <c:v>2022/10/27/22:44:20.180751</c:v>
                </c:pt>
                <c:pt idx="5949">
                  <c:v>2022/10/27/22:44:20.182416</c:v>
                </c:pt>
                <c:pt idx="5950">
                  <c:v>2022/10/27/22:44:20.184645</c:v>
                </c:pt>
                <c:pt idx="5951">
                  <c:v>2022/10/27/22:44:20.186363</c:v>
                </c:pt>
                <c:pt idx="5952">
                  <c:v>2022/10/27/22:44:20.188592</c:v>
                </c:pt>
                <c:pt idx="5953">
                  <c:v>2022/10/27/22:44:20.190790</c:v>
                </c:pt>
                <c:pt idx="5954">
                  <c:v>2022/10/27/22:44:20.192839</c:v>
                </c:pt>
                <c:pt idx="5955">
                  <c:v>2022/10/27/22:44:20.195003</c:v>
                </c:pt>
                <c:pt idx="5956">
                  <c:v>2022/10/27/22:44:20.197766</c:v>
                </c:pt>
                <c:pt idx="5957">
                  <c:v>2022/10/27/22:44:20.198879</c:v>
                </c:pt>
                <c:pt idx="5958">
                  <c:v>2022/10/27/22:44:20.201104</c:v>
                </c:pt>
                <c:pt idx="5959">
                  <c:v>2022/10/27/22:44:20.204869</c:v>
                </c:pt>
                <c:pt idx="5960">
                  <c:v>2022/10/27/22:44:20.207039</c:v>
                </c:pt>
                <c:pt idx="5961">
                  <c:v>2022/10/27/22:44:20.208596</c:v>
                </c:pt>
                <c:pt idx="5962">
                  <c:v>2022/10/27/22:44:20.209722</c:v>
                </c:pt>
                <c:pt idx="5963">
                  <c:v>2022/10/27/22:44:20.211977</c:v>
                </c:pt>
                <c:pt idx="5964">
                  <c:v>2022/10/27/22:44:20.214174</c:v>
                </c:pt>
                <c:pt idx="5965">
                  <c:v>2022/10/27/22:44:20.215842</c:v>
                </c:pt>
                <c:pt idx="5966">
                  <c:v>2022/10/27/22:44:20.217533</c:v>
                </c:pt>
                <c:pt idx="5967">
                  <c:v>2022/10/27/22:44:20.219229</c:v>
                </c:pt>
                <c:pt idx="5968">
                  <c:v>2022/10/27/22:44:20.220927</c:v>
                </c:pt>
                <c:pt idx="5969">
                  <c:v>2022/10/27/22:44:20.223228</c:v>
                </c:pt>
                <c:pt idx="5970">
                  <c:v>2022/10/27/22:44:20.224851</c:v>
                </c:pt>
                <c:pt idx="5971">
                  <c:v>2022/10/27/22:44:20.227041</c:v>
                </c:pt>
                <c:pt idx="5972">
                  <c:v>2022/10/27/22:44:20.228707</c:v>
                </c:pt>
                <c:pt idx="5973">
                  <c:v>2022/10/27/22:44:20.230399</c:v>
                </c:pt>
                <c:pt idx="5974">
                  <c:v>2022/10/27/22:44:20.232610</c:v>
                </c:pt>
                <c:pt idx="5975">
                  <c:v>2022/10/27/22:44:20.234864</c:v>
                </c:pt>
                <c:pt idx="5976">
                  <c:v>2022/10/27/22:44:20.236568</c:v>
                </c:pt>
                <c:pt idx="5977">
                  <c:v>2022/10/27/22:44:20.243298</c:v>
                </c:pt>
                <c:pt idx="5978">
                  <c:v>2022/10/27/22:44:20.243330</c:v>
                </c:pt>
                <c:pt idx="5979">
                  <c:v>2022/10/27/22:44:20.243359</c:v>
                </c:pt>
                <c:pt idx="5980">
                  <c:v>2022/10/27/22:44:20.244290</c:v>
                </c:pt>
                <c:pt idx="5981">
                  <c:v>2022/10/27/22:44:20.245977</c:v>
                </c:pt>
                <c:pt idx="5982">
                  <c:v>2022/10/27/22:44:20.248278</c:v>
                </c:pt>
                <c:pt idx="5983">
                  <c:v>2022/10/27/22:44:20.251700</c:v>
                </c:pt>
                <c:pt idx="5984">
                  <c:v>2022/10/27/22:44:20.252347</c:v>
                </c:pt>
                <c:pt idx="5985">
                  <c:v>2022/10/27/22:44:20.255112</c:v>
                </c:pt>
                <c:pt idx="5986">
                  <c:v>2022/10/27/22:44:20.257383</c:v>
                </c:pt>
                <c:pt idx="5987">
                  <c:v>2022/10/27/22:44:20.259646</c:v>
                </c:pt>
                <c:pt idx="5988">
                  <c:v>2022/10/27/22:44:20.261483</c:v>
                </c:pt>
                <c:pt idx="5989">
                  <c:v>2022/10/27/22:44:20.263737</c:v>
                </c:pt>
                <c:pt idx="5990">
                  <c:v>2022/10/27/22:44:20.265417</c:v>
                </c:pt>
                <c:pt idx="5991">
                  <c:v>2022/10/27/22:44:20.267066</c:v>
                </c:pt>
                <c:pt idx="5992">
                  <c:v>2022/10/27/22:44:20.269306</c:v>
                </c:pt>
                <c:pt idx="5993">
                  <c:v>2022/10/27/22:44:20.271003</c:v>
                </c:pt>
                <c:pt idx="5994">
                  <c:v>2022/10/27/22:44:20.273200</c:v>
                </c:pt>
                <c:pt idx="5995">
                  <c:v>2022/10/27/22:44:20.274894</c:v>
                </c:pt>
                <c:pt idx="5996">
                  <c:v>2022/10/27/22:44:20.277122</c:v>
                </c:pt>
                <c:pt idx="5997">
                  <c:v>2022/10/27/22:44:20.279348</c:v>
                </c:pt>
                <c:pt idx="5998">
                  <c:v>2022/10/27/22:44:20.281041</c:v>
                </c:pt>
                <c:pt idx="5999">
                  <c:v>2022/10/27/22:44:20.283289</c:v>
                </c:pt>
                <c:pt idx="6000">
                  <c:v>2022/10/27/22:44:20.284990</c:v>
                </c:pt>
                <c:pt idx="6001">
                  <c:v>2022/10/27/22:44:20.287897</c:v>
                </c:pt>
                <c:pt idx="6002">
                  <c:v>2022/10/27/22:44:20.289062</c:v>
                </c:pt>
                <c:pt idx="6003">
                  <c:v>2022/10/27/22:44:20.293319</c:v>
                </c:pt>
                <c:pt idx="6004">
                  <c:v>2022/10/27/22:44:20.293831</c:v>
                </c:pt>
                <c:pt idx="6005">
                  <c:v>2022/10/27/22:44:20.296019</c:v>
                </c:pt>
                <c:pt idx="6006">
                  <c:v>2022/10/27/22:44:20.297681</c:v>
                </c:pt>
                <c:pt idx="6007">
                  <c:v>2022/10/27/22:44:20.300048</c:v>
                </c:pt>
                <c:pt idx="6008">
                  <c:v>2022/10/27/22:44:20.301683</c:v>
                </c:pt>
                <c:pt idx="6009">
                  <c:v>2022/10/27/22:44:20.303544</c:v>
                </c:pt>
                <c:pt idx="6010">
                  <c:v>2022/10/27/22:44:20.305864</c:v>
                </c:pt>
                <c:pt idx="6011">
                  <c:v>2022/10/27/22:44:20.307530</c:v>
                </c:pt>
                <c:pt idx="6012">
                  <c:v>2022/10/27/22:44:20.309693</c:v>
                </c:pt>
                <c:pt idx="6013">
                  <c:v>2022/10/27/22:44:20.311404</c:v>
                </c:pt>
                <c:pt idx="6014">
                  <c:v>2022/10/27/22:44:20.313592</c:v>
                </c:pt>
                <c:pt idx="6015">
                  <c:v>2022/10/27/22:44:20.315808</c:v>
                </c:pt>
                <c:pt idx="6016">
                  <c:v>2022/10/27/22:44:20.317494</c:v>
                </c:pt>
                <c:pt idx="6017">
                  <c:v>2022/10/27/22:44:20.319732</c:v>
                </c:pt>
                <c:pt idx="6018">
                  <c:v>2022/10/27/22:44:20.321384</c:v>
                </c:pt>
                <c:pt idx="6019">
                  <c:v>2022/10/27/22:44:20.323648</c:v>
                </c:pt>
                <c:pt idx="6020">
                  <c:v>2022/10/27/22:44:20.325530</c:v>
                </c:pt>
                <c:pt idx="6021">
                  <c:v>2022/10/27/22:44:20.327019</c:v>
                </c:pt>
                <c:pt idx="6022">
                  <c:v>2022/10/27/22:44:20.328149</c:v>
                </c:pt>
                <c:pt idx="6023">
                  <c:v>2022/10/27/22:44:20.329776</c:v>
                </c:pt>
                <c:pt idx="6024">
                  <c:v>2022/10/27/22:44:20.332468</c:v>
                </c:pt>
                <c:pt idx="6025">
                  <c:v>2022/10/27/22:44:20.333742</c:v>
                </c:pt>
                <c:pt idx="6026">
                  <c:v>2022/10/27/22:44:20.337589</c:v>
                </c:pt>
                <c:pt idx="6027">
                  <c:v>2022/10/27/22:44:20.339797</c:v>
                </c:pt>
                <c:pt idx="6028">
                  <c:v>2022/10/27/22:44:20.342157</c:v>
                </c:pt>
                <c:pt idx="6029">
                  <c:v>2022/10/27/22:44:20.344247</c:v>
                </c:pt>
                <c:pt idx="6030">
                  <c:v>2022/10/27/22:44:20.346278</c:v>
                </c:pt>
                <c:pt idx="6031">
                  <c:v>2022/10/27/22:44:20.348273</c:v>
                </c:pt>
                <c:pt idx="6032">
                  <c:v>2022/10/27/22:44:20.350261</c:v>
                </c:pt>
                <c:pt idx="6033">
                  <c:v>2022/10/27/22:44:20.352531</c:v>
                </c:pt>
                <c:pt idx="6034">
                  <c:v>2022/10/27/22:44:20.354250</c:v>
                </c:pt>
                <c:pt idx="6035">
                  <c:v>2022/10/27/22:44:20.356396</c:v>
                </c:pt>
                <c:pt idx="6036">
                  <c:v>2022/10/27/22:44:20.358102</c:v>
                </c:pt>
                <c:pt idx="6037">
                  <c:v>2022/10/27/22:44:20.360331</c:v>
                </c:pt>
                <c:pt idx="6038">
                  <c:v>2022/10/27/22:44:20.362534</c:v>
                </c:pt>
                <c:pt idx="6039">
                  <c:v>2022/10/27/22:44:20.364210</c:v>
                </c:pt>
                <c:pt idx="6040">
                  <c:v>2022/10/27/22:44:20.366441</c:v>
                </c:pt>
                <c:pt idx="6041">
                  <c:v>2022/10/27/22:44:20.368166</c:v>
                </c:pt>
                <c:pt idx="6042">
                  <c:v>2022/10/27/22:44:20.369798</c:v>
                </c:pt>
                <c:pt idx="6043">
                  <c:v>2022/10/27/22:44:20.371549</c:v>
                </c:pt>
                <c:pt idx="6044">
                  <c:v>2022/10/27/22:44:20.374836</c:v>
                </c:pt>
                <c:pt idx="6045">
                  <c:v>2022/10/27/22:44:20.377938</c:v>
                </c:pt>
                <c:pt idx="6046">
                  <c:v>2022/10/27/22:44:20.381119</c:v>
                </c:pt>
                <c:pt idx="6047">
                  <c:v>2022/10/27/22:44:20.383606</c:v>
                </c:pt>
                <c:pt idx="6048">
                  <c:v>2022/10/27/22:44:20.385431</c:v>
                </c:pt>
                <c:pt idx="6049">
                  <c:v>2022/10/27/22:44:20.388206</c:v>
                </c:pt>
                <c:pt idx="6050">
                  <c:v>2022/10/27/22:44:20.390634</c:v>
                </c:pt>
                <c:pt idx="6051">
                  <c:v>2022/10/27/22:44:20.392467</c:v>
                </c:pt>
                <c:pt idx="6052">
                  <c:v>2022/10/27/22:44:20.394182</c:v>
                </c:pt>
                <c:pt idx="6053">
                  <c:v>2022/10/27/22:44:20.396194</c:v>
                </c:pt>
                <c:pt idx="6054">
                  <c:v>2022/10/27/22:44:20.397823</c:v>
                </c:pt>
                <c:pt idx="6055">
                  <c:v>2022/10/27/22:44:20.400065</c:v>
                </c:pt>
                <c:pt idx="6056">
                  <c:v>2022/10/27/22:44:20.401739</c:v>
                </c:pt>
                <c:pt idx="6057">
                  <c:v>2022/10/27/22:44:20.403420</c:v>
                </c:pt>
                <c:pt idx="6058">
                  <c:v>2022/10/27/22:44:20.405273</c:v>
                </c:pt>
                <c:pt idx="6059">
                  <c:v>2022/10/27/22:44:20.407016</c:v>
                </c:pt>
                <c:pt idx="6060">
                  <c:v>2022/10/27/22:44:20.409273</c:v>
                </c:pt>
                <c:pt idx="6061">
                  <c:v>2022/10/27/22:44:20.411469</c:v>
                </c:pt>
                <c:pt idx="6062">
                  <c:v>2022/10/27/22:44:20.413161</c:v>
                </c:pt>
                <c:pt idx="6063">
                  <c:v>2022/10/27/22:44:20.415404</c:v>
                </c:pt>
                <c:pt idx="6064">
                  <c:v>2022/10/27/22:44:20.417079</c:v>
                </c:pt>
                <c:pt idx="6065">
                  <c:v>2022/10/27/22:44:20.419293</c:v>
                </c:pt>
                <c:pt idx="6066">
                  <c:v>2022/10/27/22:44:20.421539</c:v>
                </c:pt>
                <c:pt idx="6067">
                  <c:v>2022/10/27/22:44:20.423430</c:v>
                </c:pt>
                <c:pt idx="6068">
                  <c:v>2022/10/27/22:44:20.425565</c:v>
                </c:pt>
                <c:pt idx="6069">
                  <c:v>2022/10/27/22:44:20.427254</c:v>
                </c:pt>
                <c:pt idx="6070">
                  <c:v>2022/10/27/22:44:20.429235</c:v>
                </c:pt>
                <c:pt idx="6071">
                  <c:v>2022/10/27/22:44:20.431885</c:v>
                </c:pt>
                <c:pt idx="6072">
                  <c:v>2022/10/27/22:44:20.433558</c:v>
                </c:pt>
                <c:pt idx="6073">
                  <c:v>2022/10/27/22:44:20.435418</c:v>
                </c:pt>
                <c:pt idx="6074">
                  <c:v>2022/10/27/22:44:20.436994</c:v>
                </c:pt>
                <c:pt idx="6075">
                  <c:v>2022/10/27/22:44:20.439088</c:v>
                </c:pt>
                <c:pt idx="6076">
                  <c:v>2022/10/27/22:44:20.440809</c:v>
                </c:pt>
                <c:pt idx="6077">
                  <c:v>2022/10/27/22:44:20.442408</c:v>
                </c:pt>
                <c:pt idx="6078">
                  <c:v>2022/10/27/22:44:20.444113</c:v>
                </c:pt>
                <c:pt idx="6079">
                  <c:v>2022/10/27/22:44:20.445772</c:v>
                </c:pt>
                <c:pt idx="6080">
                  <c:v>2022/10/27/22:44:20.447457</c:v>
                </c:pt>
                <c:pt idx="6081">
                  <c:v>2022/10/27/22:44:20.449708</c:v>
                </c:pt>
                <c:pt idx="6082">
                  <c:v>2022/10/27/22:44:20.452497</c:v>
                </c:pt>
                <c:pt idx="6083">
                  <c:v>2022/10/27/22:44:20.453032</c:v>
                </c:pt>
                <c:pt idx="6084">
                  <c:v>2022/10/27/22:44:20.454681</c:v>
                </c:pt>
                <c:pt idx="6085">
                  <c:v>2022/10/27/22:44:20.456365</c:v>
                </c:pt>
                <c:pt idx="6086">
                  <c:v>2022/10/27/22:44:20.457496</c:v>
                </c:pt>
                <c:pt idx="6087">
                  <c:v>2022/10/27/22:44:20.459699</c:v>
                </c:pt>
                <c:pt idx="6088">
                  <c:v>2022/10/27/22:44:20.464122</c:v>
                </c:pt>
                <c:pt idx="6089">
                  <c:v>2022/10/27/22:44:20.465817</c:v>
                </c:pt>
                <c:pt idx="6090">
                  <c:v>2022/10/27/22:44:20.468087</c:v>
                </c:pt>
                <c:pt idx="6091">
                  <c:v>2022/10/27/22:44:20.470309</c:v>
                </c:pt>
                <c:pt idx="6092">
                  <c:v>2022/10/27/22:44:20.472504</c:v>
                </c:pt>
                <c:pt idx="6093">
                  <c:v>2022/10/27/22:44:20.474207</c:v>
                </c:pt>
                <c:pt idx="6094">
                  <c:v>2022/10/27/22:44:20.476440</c:v>
                </c:pt>
                <c:pt idx="6095">
                  <c:v>2022/10/27/22:44:20.478668</c:v>
                </c:pt>
                <c:pt idx="6096">
                  <c:v>2022/10/27/22:44:20.480317</c:v>
                </c:pt>
                <c:pt idx="6097">
                  <c:v>2022/10/27/22:44:20.482582</c:v>
                </c:pt>
                <c:pt idx="6098">
                  <c:v>2022/10/27/22:44:20.484520</c:v>
                </c:pt>
                <c:pt idx="6099">
                  <c:v>2022/10/27/22:44:20.486223</c:v>
                </c:pt>
                <c:pt idx="6100">
                  <c:v>2022/10/27/22:44:20.488750</c:v>
                </c:pt>
                <c:pt idx="6101">
                  <c:v>2022/10/27/22:44:20.490464</c:v>
                </c:pt>
                <c:pt idx="6102">
                  <c:v>2022/10/27/22:44:20.492685</c:v>
                </c:pt>
                <c:pt idx="6103">
                  <c:v>2022/10/27/22:44:20.494362</c:v>
                </c:pt>
                <c:pt idx="6104">
                  <c:v>2022/10/27/22:44:20.496619</c:v>
                </c:pt>
                <c:pt idx="6105">
                  <c:v>2022/10/27/22:44:20.498532</c:v>
                </c:pt>
                <c:pt idx="6106">
                  <c:v>2022/10/27/22:44:20.500190</c:v>
                </c:pt>
                <c:pt idx="6107">
                  <c:v>2022/10/27/22:44:20.501841</c:v>
                </c:pt>
                <c:pt idx="6108">
                  <c:v>2022/10/27/22:44:20.502934</c:v>
                </c:pt>
                <c:pt idx="6109">
                  <c:v>2022/10/27/22:44:20.505130</c:v>
                </c:pt>
                <c:pt idx="6110">
                  <c:v>2022/10/27/22:44:20.506836</c:v>
                </c:pt>
                <c:pt idx="6111">
                  <c:v>2022/10/27/22:44:20.508997</c:v>
                </c:pt>
                <c:pt idx="6112">
                  <c:v>2022/10/27/22:44:20.510660</c:v>
                </c:pt>
                <c:pt idx="6113">
                  <c:v>2022/10/27/22:44:20.512362</c:v>
                </c:pt>
                <c:pt idx="6114">
                  <c:v>2022/10/27/22:44:20.514029</c:v>
                </c:pt>
                <c:pt idx="6115">
                  <c:v>2022/10/27/22:44:20.516297</c:v>
                </c:pt>
                <c:pt idx="6116">
                  <c:v>2022/10/27/22:44:20.517912</c:v>
                </c:pt>
                <c:pt idx="6117">
                  <c:v>2022/10/27/22:44:20.520173</c:v>
                </c:pt>
                <c:pt idx="6118">
                  <c:v>2022/10/27/22:44:20.521984</c:v>
                </c:pt>
                <c:pt idx="6119">
                  <c:v>2022/10/27/22:44:20.523564</c:v>
                </c:pt>
                <c:pt idx="6120">
                  <c:v>2022/10/27/22:44:20.525792</c:v>
                </c:pt>
                <c:pt idx="6121">
                  <c:v>2022/10/27/22:44:20.527540</c:v>
                </c:pt>
                <c:pt idx="6122">
                  <c:v>2022/10/27/22:44:20.529876</c:v>
                </c:pt>
                <c:pt idx="6123">
                  <c:v>2022/10/27/22:44:20.531586</c:v>
                </c:pt>
                <c:pt idx="6124">
                  <c:v>2022/10/27/22:44:20.533810</c:v>
                </c:pt>
                <c:pt idx="6125">
                  <c:v>2022/10/27/22:44:20.535526</c:v>
                </c:pt>
                <c:pt idx="6126">
                  <c:v>2022/10/27/22:44:20.538508</c:v>
                </c:pt>
                <c:pt idx="6127">
                  <c:v>2022/10/27/22:44:20.539899</c:v>
                </c:pt>
                <c:pt idx="6128">
                  <c:v>2022/10/27/22:44:20.541622</c:v>
                </c:pt>
                <c:pt idx="6129">
                  <c:v>2022/10/27/22:44:20.543559</c:v>
                </c:pt>
                <c:pt idx="6130">
                  <c:v>2022/10/27/22:44:20.546489</c:v>
                </c:pt>
                <c:pt idx="6131">
                  <c:v>2022/10/27/22:44:20.547449</c:v>
                </c:pt>
                <c:pt idx="6132">
                  <c:v>2022/10/27/22:44:20.550941</c:v>
                </c:pt>
                <c:pt idx="6133">
                  <c:v>2022/10/27/22:44:20.551848</c:v>
                </c:pt>
                <c:pt idx="6134">
                  <c:v>2022/10/27/22:44:20.553461</c:v>
                </c:pt>
                <c:pt idx="6135">
                  <c:v>2022/10/27/22:44:20.555678</c:v>
                </c:pt>
                <c:pt idx="6136">
                  <c:v>2022/10/27/22:44:20.557373</c:v>
                </c:pt>
                <c:pt idx="6137">
                  <c:v>2022/10/27/22:44:20.559320</c:v>
                </c:pt>
                <c:pt idx="6138">
                  <c:v>2022/10/27/22:44:20.561599</c:v>
                </c:pt>
                <c:pt idx="6139">
                  <c:v>2022/10/27/22:44:20.563778</c:v>
                </c:pt>
                <c:pt idx="6140">
                  <c:v>2022/10/27/22:44:20.565473</c:v>
                </c:pt>
                <c:pt idx="6141">
                  <c:v>2022/10/27/22:44:20.567724</c:v>
                </c:pt>
                <c:pt idx="6142">
                  <c:v>2022/10/27/22:44:20.569360</c:v>
                </c:pt>
                <c:pt idx="6143">
                  <c:v>2022/10/27/22:44:20.571488</c:v>
                </c:pt>
                <c:pt idx="6144">
                  <c:v>2022/10/27/22:44:20.573709</c:v>
                </c:pt>
                <c:pt idx="6145">
                  <c:v>2022/10/27/22:44:20.575668</c:v>
                </c:pt>
                <c:pt idx="6146">
                  <c:v>2022/10/27/22:44:20.577881</c:v>
                </c:pt>
                <c:pt idx="6147">
                  <c:v>2022/10/27/22:44:20.579598</c:v>
                </c:pt>
                <c:pt idx="6148">
                  <c:v>2022/10/27/22:44:20.581954</c:v>
                </c:pt>
                <c:pt idx="6149">
                  <c:v>2022/10/27/22:44:20.584303</c:v>
                </c:pt>
                <c:pt idx="6150">
                  <c:v>2022/10/27/22:44:20.585951</c:v>
                </c:pt>
                <c:pt idx="6151">
                  <c:v>2022/10/27/22:44:20.587631</c:v>
                </c:pt>
                <c:pt idx="6152">
                  <c:v>2022/10/27/22:44:20.590031</c:v>
                </c:pt>
                <c:pt idx="6153">
                  <c:v>2022/10/27/22:44:20.592005</c:v>
                </c:pt>
                <c:pt idx="6154">
                  <c:v>2022/10/27/22:44:20.593584</c:v>
                </c:pt>
                <c:pt idx="6155">
                  <c:v>2022/10/27/22:44:20.596664</c:v>
                </c:pt>
                <c:pt idx="6156">
                  <c:v>2022/10/27/22:44:20.598214</c:v>
                </c:pt>
                <c:pt idx="6157">
                  <c:v>2022/10/27/22:44:20.600423</c:v>
                </c:pt>
                <c:pt idx="6158">
                  <c:v>2022/10/27/22:44:20.602274</c:v>
                </c:pt>
                <c:pt idx="6159">
                  <c:v>2022/10/27/22:44:20.604507</c:v>
                </c:pt>
                <c:pt idx="6160">
                  <c:v>2022/10/27/22:44:20.606152</c:v>
                </c:pt>
                <c:pt idx="6161">
                  <c:v>2022/10/27/22:44:20.608457</c:v>
                </c:pt>
                <c:pt idx="6162">
                  <c:v>2022/10/27/22:44:20.610141</c:v>
                </c:pt>
                <c:pt idx="6163">
                  <c:v>2022/10/27/22:44:20.612358</c:v>
                </c:pt>
                <c:pt idx="6164">
                  <c:v>2022/10/27/22:44:20.614012</c:v>
                </c:pt>
                <c:pt idx="6165">
                  <c:v>2022/10/27/22:44:20.616242</c:v>
                </c:pt>
                <c:pt idx="6166">
                  <c:v>2022/10/27/22:44:20.617920</c:v>
                </c:pt>
                <c:pt idx="6167">
                  <c:v>2022/10/27/22:44:20.620077</c:v>
                </c:pt>
                <c:pt idx="6168">
                  <c:v>2022/10/27/22:44:20.621786</c:v>
                </c:pt>
                <c:pt idx="6169">
                  <c:v>2022/10/27/22:44:20.624027</c:v>
                </c:pt>
                <c:pt idx="6170">
                  <c:v>2022/10/27/22:44:20.626274</c:v>
                </c:pt>
                <c:pt idx="6171">
                  <c:v>2022/10/27/22:44:20.627992</c:v>
                </c:pt>
                <c:pt idx="6172">
                  <c:v>2022/10/27/22:44:20.630211</c:v>
                </c:pt>
                <c:pt idx="6173">
                  <c:v>2022/10/27/22:44:20.631931</c:v>
                </c:pt>
                <c:pt idx="6174">
                  <c:v>2022/10/27/22:44:20.634135</c:v>
                </c:pt>
                <c:pt idx="6175">
                  <c:v>2022/10/27/22:44:20.635844</c:v>
                </c:pt>
                <c:pt idx="6176">
                  <c:v>2022/10/27/22:44:20.639454</c:v>
                </c:pt>
                <c:pt idx="6177">
                  <c:v>2022/10/27/22:44:20.639950</c:v>
                </c:pt>
                <c:pt idx="6178">
                  <c:v>2022/10/27/22:44:20.642232</c:v>
                </c:pt>
                <c:pt idx="6179">
                  <c:v>2022/10/27/22:44:20.644396</c:v>
                </c:pt>
                <c:pt idx="6180">
                  <c:v>2022/10/27/22:44:20.646030</c:v>
                </c:pt>
                <c:pt idx="6181">
                  <c:v>2022/10/27/22:44:20.648282</c:v>
                </c:pt>
                <c:pt idx="6182">
                  <c:v>2022/10/27/22:44:20.650272</c:v>
                </c:pt>
                <c:pt idx="6183">
                  <c:v>2022/10/27/22:44:20.652221</c:v>
                </c:pt>
                <c:pt idx="6184">
                  <c:v>2022/10/27/22:44:20.653884</c:v>
                </c:pt>
                <c:pt idx="6185">
                  <c:v>2022/10/27/22:44:20.656106</c:v>
                </c:pt>
                <c:pt idx="6186">
                  <c:v>2022/10/27/22:44:20.658337</c:v>
                </c:pt>
                <c:pt idx="6187">
                  <c:v>2022/10/27/22:44:20.660045</c:v>
                </c:pt>
                <c:pt idx="6188">
                  <c:v>2022/10/27/22:44:20.662265</c:v>
                </c:pt>
                <c:pt idx="6189">
                  <c:v>2022/10/27/22:44:20.663964</c:v>
                </c:pt>
                <c:pt idx="6190">
                  <c:v>2022/10/27/22:44:20.666202</c:v>
                </c:pt>
                <c:pt idx="6191">
                  <c:v>2022/10/27/22:44:20.668613</c:v>
                </c:pt>
                <c:pt idx="6192">
                  <c:v>2022/10/27/22:44:20.670808</c:v>
                </c:pt>
                <c:pt idx="6193">
                  <c:v>2022/10/27/22:44:20.672996</c:v>
                </c:pt>
                <c:pt idx="6194">
                  <c:v>2022/10/27/22:44:20.674419</c:v>
                </c:pt>
                <c:pt idx="6195">
                  <c:v>2022/10/27/22:44:20.676665</c:v>
                </c:pt>
                <c:pt idx="6196">
                  <c:v>2022/10/27/22:44:20.678878</c:v>
                </c:pt>
                <c:pt idx="6197">
                  <c:v>2022/10/27/22:44:20.679985</c:v>
                </c:pt>
                <c:pt idx="6198">
                  <c:v>2022/10/27/22:44:20.681666</c:v>
                </c:pt>
                <c:pt idx="6199">
                  <c:v>2022/10/27/22:44:20.683689</c:v>
                </c:pt>
                <c:pt idx="6200">
                  <c:v>2022/10/27/22:44:20.685979</c:v>
                </c:pt>
                <c:pt idx="6201">
                  <c:v>2022/10/27/22:44:20.691372</c:v>
                </c:pt>
                <c:pt idx="6202">
                  <c:v>2022/10/27/22:44:20.695561</c:v>
                </c:pt>
                <c:pt idx="6203">
                  <c:v>2022/10/27/22:44:20.695576</c:v>
                </c:pt>
                <c:pt idx="6204">
                  <c:v>2022/10/27/22:44:20.696169</c:v>
                </c:pt>
                <c:pt idx="6205">
                  <c:v>2022/10/27/22:44:20.697856</c:v>
                </c:pt>
                <c:pt idx="6206">
                  <c:v>2022/10/27/22:44:20.700039</c:v>
                </c:pt>
                <c:pt idx="6207">
                  <c:v>2022/10/27/22:44:20.701709</c:v>
                </c:pt>
                <c:pt idx="6208">
                  <c:v>2022/10/27/22:44:20.703963</c:v>
                </c:pt>
                <c:pt idx="6209">
                  <c:v>2022/10/27/22:44:20.705607</c:v>
                </c:pt>
                <c:pt idx="6210">
                  <c:v>2022/10/27/22:44:20.707784</c:v>
                </c:pt>
                <c:pt idx="6211">
                  <c:v>2022/10/27/22:44:20.710042</c:v>
                </c:pt>
                <c:pt idx="6212">
                  <c:v>2022/10/27/22:44:20.712275</c:v>
                </c:pt>
                <c:pt idx="6213">
                  <c:v>2022/10/27/22:44:20.714520</c:v>
                </c:pt>
                <c:pt idx="6214">
                  <c:v>2022/10/27/22:44:20.715961</c:v>
                </c:pt>
                <c:pt idx="6215">
                  <c:v>2022/10/27/22:44:20.717631</c:v>
                </c:pt>
                <c:pt idx="6216">
                  <c:v>2022/10/27/22:44:20.719884</c:v>
                </c:pt>
                <c:pt idx="6217">
                  <c:v>2022/10/27/22:44:20.721868</c:v>
                </c:pt>
                <c:pt idx="6218">
                  <c:v>2022/10/27/22:44:20.723014</c:v>
                </c:pt>
                <c:pt idx="6219">
                  <c:v>2022/10/27/22:44:20.724704</c:v>
                </c:pt>
                <c:pt idx="6220">
                  <c:v>2022/10/27/22:44:20.726349</c:v>
                </c:pt>
                <c:pt idx="6221">
                  <c:v>2022/10/27/22:44:20.727522</c:v>
                </c:pt>
                <c:pt idx="6222">
                  <c:v>2022/10/27/22:44:20.729749</c:v>
                </c:pt>
                <c:pt idx="6223">
                  <c:v>2022/10/27/22:44:20.731469</c:v>
                </c:pt>
                <c:pt idx="6224">
                  <c:v>2022/10/27/22:44:20.733665</c:v>
                </c:pt>
                <c:pt idx="6225">
                  <c:v>2022/10/27/22:44:20.735346</c:v>
                </c:pt>
                <c:pt idx="6226">
                  <c:v>2022/10/27/22:44:20.737535</c:v>
                </c:pt>
                <c:pt idx="6227">
                  <c:v>2022/10/27/22:44:20.739700</c:v>
                </c:pt>
                <c:pt idx="6228">
                  <c:v>2022/10/27/22:44:20.741385</c:v>
                </c:pt>
                <c:pt idx="6229">
                  <c:v>2022/10/27/22:44:20.743594</c:v>
                </c:pt>
                <c:pt idx="6230">
                  <c:v>2022/10/27/22:44:20.745825</c:v>
                </c:pt>
                <c:pt idx="6231">
                  <c:v>2022/10/27/22:44:20.748713</c:v>
                </c:pt>
                <c:pt idx="6232">
                  <c:v>2022/10/27/22:44:20.750904</c:v>
                </c:pt>
                <c:pt idx="6233">
                  <c:v>2022/10/27/22:44:20.752607</c:v>
                </c:pt>
                <c:pt idx="6234">
                  <c:v>2022/10/27/22:44:20.754790</c:v>
                </c:pt>
                <c:pt idx="6235">
                  <c:v>2022/10/27/22:44:20.756466</c:v>
                </c:pt>
                <c:pt idx="6236">
                  <c:v>2022/10/27/22:44:20.758149</c:v>
                </c:pt>
                <c:pt idx="6237">
                  <c:v>2022/10/27/22:44:20.760338</c:v>
                </c:pt>
                <c:pt idx="6238">
                  <c:v>2022/10/27/22:44:20.762547</c:v>
                </c:pt>
                <c:pt idx="6239">
                  <c:v>2022/10/27/22:44:20.764256</c:v>
                </c:pt>
                <c:pt idx="6240">
                  <c:v>2022/10/27/22:44:20.766487</c:v>
                </c:pt>
                <c:pt idx="6241">
                  <c:v>2022/10/27/22:44:20.768734</c:v>
                </c:pt>
                <c:pt idx="6242">
                  <c:v>2022/10/27/22:44:20.770378</c:v>
                </c:pt>
                <c:pt idx="6243">
                  <c:v>2022/10/27/22:44:20.772064</c:v>
                </c:pt>
                <c:pt idx="6244">
                  <c:v>2022/10/27/22:44:20.774295</c:v>
                </c:pt>
                <c:pt idx="6245">
                  <c:v>2022/10/27/22:44:20.776532</c:v>
                </c:pt>
                <c:pt idx="6246">
                  <c:v>2022/10/27/22:44:20.778891</c:v>
                </c:pt>
                <c:pt idx="6247">
                  <c:v>2022/10/27/22:44:20.780592</c:v>
                </c:pt>
                <c:pt idx="6248">
                  <c:v>2022/10/27/22:44:20.782700</c:v>
                </c:pt>
                <c:pt idx="6249">
                  <c:v>2022/10/27/22:44:20.784403</c:v>
                </c:pt>
                <c:pt idx="6250">
                  <c:v>2022/10/27/22:44:20.786052</c:v>
                </c:pt>
                <c:pt idx="6251">
                  <c:v>2022/10/27/22:44:20.787692</c:v>
                </c:pt>
                <c:pt idx="6252">
                  <c:v>2022/10/27/22:44:20.789763</c:v>
                </c:pt>
                <c:pt idx="6253">
                  <c:v>2022/10/27/22:44:20.791549</c:v>
                </c:pt>
                <c:pt idx="6254">
                  <c:v>2022/10/27/22:44:20.794406</c:v>
                </c:pt>
                <c:pt idx="6255">
                  <c:v>2022/10/27/22:44:20.796558</c:v>
                </c:pt>
                <c:pt idx="6256">
                  <c:v>2022/10/27/22:44:20.798228</c:v>
                </c:pt>
                <c:pt idx="6257">
                  <c:v>2022/10/27/22:44:20.799919</c:v>
                </c:pt>
                <c:pt idx="6258">
                  <c:v>2022/10/27/22:44:20.802127</c:v>
                </c:pt>
                <c:pt idx="6259">
                  <c:v>2022/10/27/22:44:20.803790</c:v>
                </c:pt>
                <c:pt idx="6260">
                  <c:v>2022/10/27/22:44:20.806053</c:v>
                </c:pt>
                <c:pt idx="6261">
                  <c:v>2022/10/27/22:44:20.808515</c:v>
                </c:pt>
                <c:pt idx="6262">
                  <c:v>2022/10/27/22:44:20.810016</c:v>
                </c:pt>
                <c:pt idx="6263">
                  <c:v>2022/10/27/22:44:20.812277</c:v>
                </c:pt>
                <c:pt idx="6264">
                  <c:v>2022/10/27/22:44:20.813951</c:v>
                </c:pt>
                <c:pt idx="6265">
                  <c:v>2022/10/27/22:44:20.816393</c:v>
                </c:pt>
                <c:pt idx="6266">
                  <c:v>2022/10/27/22:44:20.818456</c:v>
                </c:pt>
                <c:pt idx="6267">
                  <c:v>2022/10/27/22:44:20.819841</c:v>
                </c:pt>
                <c:pt idx="6268">
                  <c:v>2022/10/27/22:44:20.821524</c:v>
                </c:pt>
                <c:pt idx="6269">
                  <c:v>2022/10/27/22:44:20.823745</c:v>
                </c:pt>
                <c:pt idx="6270">
                  <c:v>2022/10/27/22:44:20.826005</c:v>
                </c:pt>
                <c:pt idx="6271">
                  <c:v>2022/10/27/22:44:20.828173</c:v>
                </c:pt>
                <c:pt idx="6272">
                  <c:v>2022/10/27/22:44:20.829865</c:v>
                </c:pt>
                <c:pt idx="6273">
                  <c:v>2022/10/27/22:44:20.832069</c:v>
                </c:pt>
                <c:pt idx="6274">
                  <c:v>2022/10/27/22:44:20.833741</c:v>
                </c:pt>
                <c:pt idx="6275">
                  <c:v>2022/10/27/22:44:20.835427</c:v>
                </c:pt>
                <c:pt idx="6276">
                  <c:v>2022/10/27/22:44:20.837628</c:v>
                </c:pt>
                <c:pt idx="6277">
                  <c:v>2022/10/27/22:44:20.839638</c:v>
                </c:pt>
                <c:pt idx="6278">
                  <c:v>2022/10/27/22:44:20.841748</c:v>
                </c:pt>
                <c:pt idx="6279">
                  <c:v>2022/10/27/22:44:20.843385</c:v>
                </c:pt>
                <c:pt idx="6280">
                  <c:v>2022/10/27/22:44:20.846546</c:v>
                </c:pt>
                <c:pt idx="6281">
                  <c:v>2022/10/27/22:44:20.847817</c:v>
                </c:pt>
                <c:pt idx="6282">
                  <c:v>2022/10/27/22:44:20.849486</c:v>
                </c:pt>
                <c:pt idx="6283">
                  <c:v>2022/10/27/22:44:20.851695</c:v>
                </c:pt>
                <c:pt idx="6284">
                  <c:v>2022/10/27/22:44:20.853362</c:v>
                </c:pt>
                <c:pt idx="6285">
                  <c:v>2022/10/27/22:44:20.855646</c:v>
                </c:pt>
                <c:pt idx="6286">
                  <c:v>2022/10/27/22:44:20.858984</c:v>
                </c:pt>
                <c:pt idx="6287">
                  <c:v>2022/10/27/22:44:20.861709</c:v>
                </c:pt>
                <c:pt idx="6288">
                  <c:v>2022/10/27/22:44:20.863905</c:v>
                </c:pt>
                <c:pt idx="6289">
                  <c:v>2022/10/27/22:44:20.866719</c:v>
                </c:pt>
                <c:pt idx="6290">
                  <c:v>2022/10/27/22:44:20.868998</c:v>
                </c:pt>
                <c:pt idx="6291">
                  <c:v>2022/10/27/22:44:20.871718</c:v>
                </c:pt>
                <c:pt idx="6292">
                  <c:v>2022/10/27/22:44:20.872856</c:v>
                </c:pt>
                <c:pt idx="6293">
                  <c:v>2022/10/27/22:44:20.875102</c:v>
                </c:pt>
                <c:pt idx="6294">
                  <c:v>2022/10/27/22:44:20.877230</c:v>
                </c:pt>
                <c:pt idx="6295">
                  <c:v>2022/10/27/22:44:20.879058</c:v>
                </c:pt>
                <c:pt idx="6296">
                  <c:v>2022/10/27/22:44:20.880725</c:v>
                </c:pt>
                <c:pt idx="6297">
                  <c:v>2022/10/27/22:44:20.882403</c:v>
                </c:pt>
                <c:pt idx="6298">
                  <c:v>2022/10/27/22:44:20.884033</c:v>
                </c:pt>
                <c:pt idx="6299">
                  <c:v>2022/10/27/22:44:20.885184</c:v>
                </c:pt>
                <c:pt idx="6300">
                  <c:v>2022/10/27/22:44:20.886875</c:v>
                </c:pt>
                <c:pt idx="6301">
                  <c:v>2022/10/27/22:44:20.888558</c:v>
                </c:pt>
                <c:pt idx="6302">
                  <c:v>2022/10/27/22:44:20.889784</c:v>
                </c:pt>
                <c:pt idx="6303">
                  <c:v>2022/10/27/22:44:20.891837</c:v>
                </c:pt>
                <c:pt idx="6304">
                  <c:v>2022/10/27/22:44:20.893518</c:v>
                </c:pt>
                <c:pt idx="6305">
                  <c:v>2022/10/27/22:44:20.895731</c:v>
                </c:pt>
                <c:pt idx="6306">
                  <c:v>2022/10/27/22:44:20.897985</c:v>
                </c:pt>
                <c:pt idx="6307">
                  <c:v>2022/10/27/22:44:20.899642</c:v>
                </c:pt>
                <c:pt idx="6308">
                  <c:v>2022/10/27/22:44:20.901897</c:v>
                </c:pt>
                <c:pt idx="6309">
                  <c:v>2022/10/27/22:44:20.904213</c:v>
                </c:pt>
                <c:pt idx="6310">
                  <c:v>2022/10/27/22:44:20.905837</c:v>
                </c:pt>
                <c:pt idx="6311">
                  <c:v>2022/10/27/22:44:20.908041</c:v>
                </c:pt>
                <c:pt idx="6312">
                  <c:v>2022/10/27/22:44:20.910279</c:v>
                </c:pt>
                <c:pt idx="6313">
                  <c:v>2022/10/27/22:44:20.911896</c:v>
                </c:pt>
                <c:pt idx="6314">
                  <c:v>2022/10/27/22:44:20.914091</c:v>
                </c:pt>
                <c:pt idx="6315">
                  <c:v>2022/10/27/22:44:20.916334</c:v>
                </c:pt>
                <c:pt idx="6316">
                  <c:v>2022/10/27/22:44:20.918044</c:v>
                </c:pt>
                <c:pt idx="6317">
                  <c:v>2022/10/27/22:44:20.920283</c:v>
                </c:pt>
                <c:pt idx="6318">
                  <c:v>2022/10/27/22:44:20.922494</c:v>
                </c:pt>
                <c:pt idx="6319">
                  <c:v>2022/10/27/22:44:20.924154</c:v>
                </c:pt>
                <c:pt idx="6320">
                  <c:v>2022/10/27/22:44:20.926732</c:v>
                </c:pt>
                <c:pt idx="6321">
                  <c:v>2022/10/27/22:44:20.929040</c:v>
                </c:pt>
                <c:pt idx="6322">
                  <c:v>2022/10/27/22:44:20.930667</c:v>
                </c:pt>
                <c:pt idx="6323">
                  <c:v>2022/10/27/22:44:20.932336</c:v>
                </c:pt>
                <c:pt idx="6324">
                  <c:v>2022/10/27/22:44:20.933996</c:v>
                </c:pt>
                <c:pt idx="6325">
                  <c:v>2022/10/27/22:44:20.935679</c:v>
                </c:pt>
                <c:pt idx="6326">
                  <c:v>2022/10/27/22:44:20.937957</c:v>
                </c:pt>
                <c:pt idx="6327">
                  <c:v>2022/10/27/22:44:20.939519</c:v>
                </c:pt>
                <c:pt idx="6328">
                  <c:v>2022/10/27/22:44:20.941721</c:v>
                </c:pt>
                <c:pt idx="6329">
                  <c:v>2022/10/27/22:44:20.943983</c:v>
                </c:pt>
                <c:pt idx="6330">
                  <c:v>2022/10/27/22:44:20.945666</c:v>
                </c:pt>
                <c:pt idx="6331">
                  <c:v>2022/10/27/22:44:20.947920</c:v>
                </c:pt>
                <c:pt idx="6332">
                  <c:v>2022/10/27/22:44:20.949625</c:v>
                </c:pt>
                <c:pt idx="6333">
                  <c:v>2022/10/27/22:44:20.951841</c:v>
                </c:pt>
                <c:pt idx="6334">
                  <c:v>2022/10/27/22:44:20.953996</c:v>
                </c:pt>
                <c:pt idx="6335">
                  <c:v>2022/10/27/22:44:20.955667</c:v>
                </c:pt>
                <c:pt idx="6336">
                  <c:v>2022/10/27/22:44:20.957896</c:v>
                </c:pt>
                <c:pt idx="6337">
                  <c:v>2022/10/27/22:44:20.959566</c:v>
                </c:pt>
                <c:pt idx="6338">
                  <c:v>2022/10/27/22:44:20.961770</c:v>
                </c:pt>
                <c:pt idx="6339">
                  <c:v>2022/10/27/22:44:20.964166</c:v>
                </c:pt>
                <c:pt idx="6340">
                  <c:v>2022/10/27/22:44:20.965726</c:v>
                </c:pt>
                <c:pt idx="6341">
                  <c:v>2022/10/27/22:44:20.967981</c:v>
                </c:pt>
                <c:pt idx="6342">
                  <c:v>2022/10/27/22:44:20.970189</c:v>
                </c:pt>
                <c:pt idx="6343">
                  <c:v>2022/10/27/22:44:20.971843</c:v>
                </c:pt>
                <c:pt idx="6344">
                  <c:v>2022/10/27/22:44:20.974087</c:v>
                </c:pt>
                <c:pt idx="6345">
                  <c:v>2022/10/27/22:44:20.975800</c:v>
                </c:pt>
                <c:pt idx="6346">
                  <c:v>2022/10/27/22:44:20.977456</c:v>
                </c:pt>
                <c:pt idx="6347">
                  <c:v>2022/10/27/22:44:20.979767</c:v>
                </c:pt>
                <c:pt idx="6348">
                  <c:v>2022/10/27/22:44:20.982014</c:v>
                </c:pt>
                <c:pt idx="6349">
                  <c:v>2022/10/27/22:44:20.984219</c:v>
                </c:pt>
                <c:pt idx="6350">
                  <c:v>2022/10/27/22:44:20.985884</c:v>
                </c:pt>
                <c:pt idx="6351">
                  <c:v>2022/10/27/22:44:20.987529</c:v>
                </c:pt>
                <c:pt idx="6352">
                  <c:v>2022/10/27/22:44:20.989910</c:v>
                </c:pt>
                <c:pt idx="6353">
                  <c:v>2022/10/27/22:44:20.991513</c:v>
                </c:pt>
                <c:pt idx="6354">
                  <c:v>2022/10/27/22:44:20.994215</c:v>
                </c:pt>
                <c:pt idx="6355">
                  <c:v>2022/10/27/22:44:20.996278</c:v>
                </c:pt>
                <c:pt idx="6356">
                  <c:v>2022/10/27/22:44:20.998537</c:v>
                </c:pt>
                <c:pt idx="6357">
                  <c:v>2022/10/27/22:44:21.000196</c:v>
                </c:pt>
                <c:pt idx="6358">
                  <c:v>2022/10/27/22:44:21.002369</c:v>
                </c:pt>
                <c:pt idx="6359">
                  <c:v>2022/10/27/22:44:21.004083</c:v>
                </c:pt>
                <c:pt idx="6360">
                  <c:v>2022/10/27/22:44:21.005855</c:v>
                </c:pt>
                <c:pt idx="6361">
                  <c:v>2022/10/27/22:44:21.008095</c:v>
                </c:pt>
                <c:pt idx="6362">
                  <c:v>2022/10/27/22:44:21.009748</c:v>
                </c:pt>
                <c:pt idx="6363">
                  <c:v>2022/10/27/22:44:21.011995</c:v>
                </c:pt>
                <c:pt idx="6364">
                  <c:v>2022/10/27/22:44:21.014237</c:v>
                </c:pt>
                <c:pt idx="6365">
                  <c:v>2022/10/27/22:44:21.016456</c:v>
                </c:pt>
                <c:pt idx="6366">
                  <c:v>2022/10/27/22:44:21.018154</c:v>
                </c:pt>
                <c:pt idx="6367">
                  <c:v>2022/10/27/22:44:21.020410</c:v>
                </c:pt>
                <c:pt idx="6368">
                  <c:v>2022/10/27/22:44:21.022165</c:v>
                </c:pt>
                <c:pt idx="6369">
                  <c:v>2022/10/27/22:44:21.024401</c:v>
                </c:pt>
                <c:pt idx="6370">
                  <c:v>2022/10/27/22:44:21.026603</c:v>
                </c:pt>
                <c:pt idx="6371">
                  <c:v>2022/10/27/22:44:21.028299</c:v>
                </c:pt>
                <c:pt idx="6372">
                  <c:v>2022/10/27/22:44:21.030172</c:v>
                </c:pt>
                <c:pt idx="6373">
                  <c:v>2022/10/27/22:44:21.031890</c:v>
                </c:pt>
                <c:pt idx="6374">
                  <c:v>2022/10/27/22:44:21.033556</c:v>
                </c:pt>
                <c:pt idx="6375">
                  <c:v>2022/10/27/22:44:21.035735</c:v>
                </c:pt>
                <c:pt idx="6376">
                  <c:v>2022/10/27/22:44:21.037868</c:v>
                </c:pt>
                <c:pt idx="6377">
                  <c:v>2022/10/27/22:44:21.039556</c:v>
                </c:pt>
                <c:pt idx="6378">
                  <c:v>2022/10/27/22:44:21.041841</c:v>
                </c:pt>
                <c:pt idx="6379">
                  <c:v>2022/10/27/22:44:21.045677</c:v>
                </c:pt>
                <c:pt idx="6380">
                  <c:v>2022/10/27/22:44:21.046043</c:v>
                </c:pt>
                <c:pt idx="6381">
                  <c:v>2022/10/27/22:44:21.048243</c:v>
                </c:pt>
                <c:pt idx="6382">
                  <c:v>2022/10/27/22:44:21.050450</c:v>
                </c:pt>
                <c:pt idx="6383">
                  <c:v>2022/10/27/22:44:21.052704</c:v>
                </c:pt>
                <c:pt idx="6384">
                  <c:v>2022/10/27/22:44:21.055068</c:v>
                </c:pt>
                <c:pt idx="6385">
                  <c:v>2022/10/27/22:44:21.056931</c:v>
                </c:pt>
                <c:pt idx="6386">
                  <c:v>2022/10/27/22:44:21.058629</c:v>
                </c:pt>
                <c:pt idx="6387">
                  <c:v>2022/10/27/22:44:21.060928</c:v>
                </c:pt>
                <c:pt idx="6388">
                  <c:v>2022/10/27/22:44:21.063174</c:v>
                </c:pt>
                <c:pt idx="6389">
                  <c:v>2022/10/27/22:44:21.064855</c:v>
                </c:pt>
                <c:pt idx="6390">
                  <c:v>2022/10/27/22:44:21.066505</c:v>
                </c:pt>
                <c:pt idx="6391">
                  <c:v>2022/10/27/22:44:21.069011</c:v>
                </c:pt>
                <c:pt idx="6392">
                  <c:v>2022/10/27/22:44:21.071069</c:v>
                </c:pt>
                <c:pt idx="6393">
                  <c:v>2022/10/27/22:44:21.072539</c:v>
                </c:pt>
                <c:pt idx="6394">
                  <c:v>2022/10/27/22:44:21.074646</c:v>
                </c:pt>
                <c:pt idx="6395">
                  <c:v>2022/10/27/22:44:21.076949</c:v>
                </c:pt>
                <c:pt idx="6396">
                  <c:v>2022/10/27/22:44:21.079154</c:v>
                </c:pt>
                <c:pt idx="6397">
                  <c:v>2022/10/27/22:44:21.081359</c:v>
                </c:pt>
                <c:pt idx="6398">
                  <c:v>2022/10/27/22:44:21.083063</c:v>
                </c:pt>
                <c:pt idx="6399">
                  <c:v>2022/10/27/22:44:21.084668</c:v>
                </c:pt>
                <c:pt idx="6400">
                  <c:v>2022/10/27/22:44:21.085783</c:v>
                </c:pt>
                <c:pt idx="6401">
                  <c:v>2022/10/27/22:44:21.087678</c:v>
                </c:pt>
                <c:pt idx="6402">
                  <c:v>2022/10/27/22:44:21.091437</c:v>
                </c:pt>
                <c:pt idx="6403">
                  <c:v>2022/10/27/22:44:21.092107</c:v>
                </c:pt>
                <c:pt idx="6404">
                  <c:v>2022/10/27/22:44:21.095851</c:v>
                </c:pt>
                <c:pt idx="6405">
                  <c:v>2022/10/27/22:44:21.097565</c:v>
                </c:pt>
                <c:pt idx="6406">
                  <c:v>2022/10/27/22:44:21.099799</c:v>
                </c:pt>
                <c:pt idx="6407">
                  <c:v>2022/10/27/22:44:21.101508</c:v>
                </c:pt>
                <c:pt idx="6408">
                  <c:v>2022/10/27/22:44:21.103802</c:v>
                </c:pt>
                <c:pt idx="6409">
                  <c:v>2022/10/27/22:44:21.105474</c:v>
                </c:pt>
                <c:pt idx="6410">
                  <c:v>2022/10/27/22:44:21.107689</c:v>
                </c:pt>
                <c:pt idx="6411">
                  <c:v>2022/10/27/22:44:21.110102</c:v>
                </c:pt>
                <c:pt idx="6412">
                  <c:v>2022/10/27/22:44:21.111788</c:v>
                </c:pt>
                <c:pt idx="6413">
                  <c:v>2022/10/27/22:44:21.114020</c:v>
                </c:pt>
                <c:pt idx="6414">
                  <c:v>2022/10/27/22:44:21.115752</c:v>
                </c:pt>
                <c:pt idx="6415">
                  <c:v>2022/10/27/22:44:21.118270</c:v>
                </c:pt>
                <c:pt idx="6416">
                  <c:v>2022/10/27/22:44:21.119714</c:v>
                </c:pt>
                <c:pt idx="6417">
                  <c:v>2022/10/27/22:44:21.122093</c:v>
                </c:pt>
                <c:pt idx="6418">
                  <c:v>2022/10/27/22:44:21.124160</c:v>
                </c:pt>
                <c:pt idx="6419">
                  <c:v>2022/10/27/22:44:21.126521</c:v>
                </c:pt>
                <c:pt idx="6420">
                  <c:v>2022/10/27/22:44:21.129804</c:v>
                </c:pt>
                <c:pt idx="6421">
                  <c:v>2022/10/27/22:44:21.131455</c:v>
                </c:pt>
                <c:pt idx="6422">
                  <c:v>2022/10/27/22:44:21.132082</c:v>
                </c:pt>
                <c:pt idx="6423">
                  <c:v>2022/10/27/22:44:21.134359</c:v>
                </c:pt>
                <c:pt idx="6424">
                  <c:v>2022/10/27/22:44:21.135976</c:v>
                </c:pt>
                <c:pt idx="6425">
                  <c:v>2022/10/27/22:44:21.138176</c:v>
                </c:pt>
                <c:pt idx="6426">
                  <c:v>2022/10/27/22:44:21.140063</c:v>
                </c:pt>
                <c:pt idx="6427">
                  <c:v>2022/10/27/22:44:21.141803</c:v>
                </c:pt>
                <c:pt idx="6428">
                  <c:v>2022/10/27/22:44:21.144470</c:v>
                </c:pt>
                <c:pt idx="6429">
                  <c:v>2022/10/27/22:44:21.146103</c:v>
                </c:pt>
                <c:pt idx="6430">
                  <c:v>2022/10/27/22:44:21.147875</c:v>
                </c:pt>
                <c:pt idx="6431">
                  <c:v>2022/10/27/22:44:21.149525</c:v>
                </c:pt>
                <c:pt idx="6432">
                  <c:v>2022/10/27/22:44:21.151757</c:v>
                </c:pt>
                <c:pt idx="6433">
                  <c:v>2022/10/27/22:44:21.153500</c:v>
                </c:pt>
                <c:pt idx="6434">
                  <c:v>2022/10/27/22:44:21.155803</c:v>
                </c:pt>
                <c:pt idx="6435">
                  <c:v>2022/10/27/22:44:21.157393</c:v>
                </c:pt>
                <c:pt idx="6436">
                  <c:v>2022/10/27/22:44:21.159399</c:v>
                </c:pt>
                <c:pt idx="6437">
                  <c:v>2022/10/27/22:44:21.162655</c:v>
                </c:pt>
                <c:pt idx="6438">
                  <c:v>2022/10/27/22:44:21.163917</c:v>
                </c:pt>
                <c:pt idx="6439">
                  <c:v>2022/10/27/22:44:21.165640</c:v>
                </c:pt>
                <c:pt idx="6440">
                  <c:v>2022/10/27/22:44:21.167893</c:v>
                </c:pt>
                <c:pt idx="6441">
                  <c:v>2022/10/27/22:44:21.169622</c:v>
                </c:pt>
                <c:pt idx="6442">
                  <c:v>2022/10/27/22:44:21.171835</c:v>
                </c:pt>
                <c:pt idx="6443">
                  <c:v>2022/10/27/22:44:21.173501</c:v>
                </c:pt>
                <c:pt idx="6444">
                  <c:v>2022/10/27/22:44:21.175745</c:v>
                </c:pt>
                <c:pt idx="6445">
                  <c:v>2022/10/27/22:44:21.177553</c:v>
                </c:pt>
                <c:pt idx="6446">
                  <c:v>2022/10/27/22:44:21.179796</c:v>
                </c:pt>
                <c:pt idx="6447">
                  <c:v>2022/10/27/22:44:21.182063</c:v>
                </c:pt>
                <c:pt idx="6448">
                  <c:v>2022/10/27/22:44:21.183739</c:v>
                </c:pt>
                <c:pt idx="6449">
                  <c:v>2022/10/27/22:44:21.185961</c:v>
                </c:pt>
                <c:pt idx="6450">
                  <c:v>2022/10/27/22:44:21.187658</c:v>
                </c:pt>
                <c:pt idx="6451">
                  <c:v>2022/10/27/22:44:21.194201</c:v>
                </c:pt>
                <c:pt idx="6452">
                  <c:v>2022/10/27/22:44:21.194225</c:v>
                </c:pt>
                <c:pt idx="6453">
                  <c:v>2022/10/27/22:44:21.194244</c:v>
                </c:pt>
                <c:pt idx="6454">
                  <c:v>2022/10/27/22:44:21.195943</c:v>
                </c:pt>
                <c:pt idx="6455">
                  <c:v>2022/10/27/22:44:21.197697</c:v>
                </c:pt>
                <c:pt idx="6456">
                  <c:v>2022/10/27/22:44:21.200602</c:v>
                </c:pt>
                <c:pt idx="6457">
                  <c:v>2022/10/27/22:44:21.202739</c:v>
                </c:pt>
                <c:pt idx="6458">
                  <c:v>2022/10/27/22:44:21.207308</c:v>
                </c:pt>
                <c:pt idx="6459">
                  <c:v>2022/10/27/22:44:21.209764</c:v>
                </c:pt>
                <c:pt idx="6460">
                  <c:v>2022/10/27/22:44:21.211275</c:v>
                </c:pt>
                <c:pt idx="6461">
                  <c:v>2022/10/27/22:44:21.213483</c:v>
                </c:pt>
                <c:pt idx="6462">
                  <c:v>2022/10/27/22:44:21.215191</c:v>
                </c:pt>
                <c:pt idx="6463">
                  <c:v>2022/10/27/22:44:21.217410</c:v>
                </c:pt>
                <c:pt idx="6464">
                  <c:v>2022/10/27/22:44:21.219115</c:v>
                </c:pt>
                <c:pt idx="6465">
                  <c:v>2022/10/27/22:44:21.221304</c:v>
                </c:pt>
                <c:pt idx="6466">
                  <c:v>2022/10/27/22:44:21.223012</c:v>
                </c:pt>
                <c:pt idx="6467">
                  <c:v>2022/10/27/22:44:21.225197</c:v>
                </c:pt>
                <c:pt idx="6468">
                  <c:v>2022/10/27/22:44:21.227488</c:v>
                </c:pt>
                <c:pt idx="6469">
                  <c:v>2022/10/27/22:44:21.229266</c:v>
                </c:pt>
                <c:pt idx="6470">
                  <c:v>2022/10/27/22:44:21.230913</c:v>
                </c:pt>
                <c:pt idx="6471">
                  <c:v>2022/10/27/22:44:21.232492</c:v>
                </c:pt>
                <c:pt idx="6472">
                  <c:v>2022/10/27/22:44:21.234175</c:v>
                </c:pt>
                <c:pt idx="6473">
                  <c:v>2022/10/27/22:44:21.235892</c:v>
                </c:pt>
                <c:pt idx="6474">
                  <c:v>2022/10/27/22:44:21.237501</c:v>
                </c:pt>
                <c:pt idx="6475">
                  <c:v>2022/10/27/22:44:21.239933</c:v>
                </c:pt>
                <c:pt idx="6476">
                  <c:v>2022/10/27/22:44:21.241547</c:v>
                </c:pt>
                <c:pt idx="6477">
                  <c:v>2022/10/27/22:44:21.247136</c:v>
                </c:pt>
                <c:pt idx="6478">
                  <c:v>2022/10/27/22:44:21.251693</c:v>
                </c:pt>
                <c:pt idx="6479">
                  <c:v>2022/10/27/22:44:21.251732</c:v>
                </c:pt>
                <c:pt idx="6480">
                  <c:v>2022/10/27/22:44:21.252053</c:v>
                </c:pt>
                <c:pt idx="6481">
                  <c:v>2022/10/27/22:44:21.254889</c:v>
                </c:pt>
                <c:pt idx="6482">
                  <c:v>2022/10/27/22:44:21.257181</c:v>
                </c:pt>
                <c:pt idx="6483">
                  <c:v>2022/10/27/22:44:21.259516</c:v>
                </c:pt>
                <c:pt idx="6484">
                  <c:v>2022/10/27/22:44:21.261497</c:v>
                </c:pt>
                <c:pt idx="6485">
                  <c:v>2022/10/27/22:44:21.263255</c:v>
                </c:pt>
                <c:pt idx="6486">
                  <c:v>2022/10/27/22:44:21.265473</c:v>
                </c:pt>
                <c:pt idx="6487">
                  <c:v>2022/10/27/22:44:21.267134</c:v>
                </c:pt>
                <c:pt idx="6488">
                  <c:v>2022/10/27/22:44:21.269298</c:v>
                </c:pt>
                <c:pt idx="6489">
                  <c:v>2022/10/27/22:44:21.271485</c:v>
                </c:pt>
                <c:pt idx="6490">
                  <c:v>2022/10/27/22:44:21.273209</c:v>
                </c:pt>
                <c:pt idx="6491">
                  <c:v>2022/10/27/22:44:21.274911</c:v>
                </c:pt>
                <c:pt idx="6492">
                  <c:v>2022/10/27/22:44:21.277124</c:v>
                </c:pt>
                <c:pt idx="6493">
                  <c:v>2022/10/27/22:44:21.278810</c:v>
                </c:pt>
                <c:pt idx="6494">
                  <c:v>2022/10/27/22:44:21.280516</c:v>
                </c:pt>
                <c:pt idx="6495">
                  <c:v>2022/10/27/22:44:21.282177</c:v>
                </c:pt>
                <c:pt idx="6496">
                  <c:v>2022/10/27/22:44:21.283296</c:v>
                </c:pt>
                <c:pt idx="6497">
                  <c:v>2022/10/27/22:44:21.285705</c:v>
                </c:pt>
                <c:pt idx="6498">
                  <c:v>2022/10/27/22:44:21.287704</c:v>
                </c:pt>
                <c:pt idx="6499">
                  <c:v>2022/10/27/22:44:21.289850</c:v>
                </c:pt>
                <c:pt idx="6500">
                  <c:v>2022/10/27/22:44:21.291641</c:v>
                </c:pt>
                <c:pt idx="6501">
                  <c:v>2022/10/27/22:44:21.293856</c:v>
                </c:pt>
                <c:pt idx="6502">
                  <c:v>2022/10/27/22:44:21.295780</c:v>
                </c:pt>
                <c:pt idx="6503">
                  <c:v>2022/10/27/22:44:21.297810</c:v>
                </c:pt>
                <c:pt idx="6504">
                  <c:v>2022/10/27/22:44:21.300198</c:v>
                </c:pt>
                <c:pt idx="6505">
                  <c:v>2022/10/27/22:44:21.302971</c:v>
                </c:pt>
                <c:pt idx="6506">
                  <c:v>2022/10/27/22:44:21.305801</c:v>
                </c:pt>
                <c:pt idx="6507">
                  <c:v>2022/10/27/22:44:21.308055</c:v>
                </c:pt>
                <c:pt idx="6508">
                  <c:v>2022/10/27/22:44:21.309725</c:v>
                </c:pt>
                <c:pt idx="6509">
                  <c:v>2022/10/27/22:44:21.311952</c:v>
                </c:pt>
                <c:pt idx="6510">
                  <c:v>2022/10/27/22:44:21.314210</c:v>
                </c:pt>
                <c:pt idx="6511">
                  <c:v>2022/10/27/22:44:21.316478</c:v>
                </c:pt>
                <c:pt idx="6512">
                  <c:v>2022/10/27/22:44:21.318184</c:v>
                </c:pt>
                <c:pt idx="6513">
                  <c:v>2022/10/27/22:44:21.320473</c:v>
                </c:pt>
                <c:pt idx="6514">
                  <c:v>2022/10/27/22:44:21.322236</c:v>
                </c:pt>
                <c:pt idx="6515">
                  <c:v>2022/10/27/22:44:21.324377</c:v>
                </c:pt>
                <c:pt idx="6516">
                  <c:v>2022/10/27/22:44:21.326055</c:v>
                </c:pt>
                <c:pt idx="6517">
                  <c:v>2022/10/27/22:44:21.328274</c:v>
                </c:pt>
                <c:pt idx="6518">
                  <c:v>2022/10/27/22:44:21.330016</c:v>
                </c:pt>
                <c:pt idx="6519">
                  <c:v>2022/10/27/22:44:21.332379</c:v>
                </c:pt>
                <c:pt idx="6520">
                  <c:v>2022/10/27/22:44:21.333981</c:v>
                </c:pt>
                <c:pt idx="6521">
                  <c:v>2022/10/27/22:44:21.335611</c:v>
                </c:pt>
                <c:pt idx="6522">
                  <c:v>2022/10/27/22:44:21.337305</c:v>
                </c:pt>
                <c:pt idx="6523">
                  <c:v>2022/10/27/22:44:21.338445</c:v>
                </c:pt>
                <c:pt idx="6524">
                  <c:v>2022/10/27/22:44:21.341271</c:v>
                </c:pt>
                <c:pt idx="6525">
                  <c:v>2022/10/27/22:44:21.343083</c:v>
                </c:pt>
                <c:pt idx="6526">
                  <c:v>2022/10/27/22:44:21.343637</c:v>
                </c:pt>
                <c:pt idx="6527">
                  <c:v>2022/10/27/22:44:21.345821</c:v>
                </c:pt>
                <c:pt idx="6528">
                  <c:v>2022/10/27/22:44:21.347478</c:v>
                </c:pt>
                <c:pt idx="6529">
                  <c:v>2022/10/27/22:44:21.349726</c:v>
                </c:pt>
                <c:pt idx="6530">
                  <c:v>2022/10/27/22:44:21.351947</c:v>
                </c:pt>
                <c:pt idx="6531">
                  <c:v>2022/10/27/22:44:21.353681</c:v>
                </c:pt>
                <c:pt idx="6532">
                  <c:v>2022/10/27/22:44:21.356279</c:v>
                </c:pt>
                <c:pt idx="6533">
                  <c:v>2022/10/27/22:44:21.358166</c:v>
                </c:pt>
                <c:pt idx="6534">
                  <c:v>2022/10/27/22:44:21.360126</c:v>
                </c:pt>
                <c:pt idx="6535">
                  <c:v>2022/10/27/22:44:21.362415</c:v>
                </c:pt>
                <c:pt idx="6536">
                  <c:v>2022/10/27/22:44:21.364146</c:v>
                </c:pt>
                <c:pt idx="6537">
                  <c:v>2022/10/27/22:44:21.366262</c:v>
                </c:pt>
                <c:pt idx="6538">
                  <c:v>2022/10/27/22:44:21.368053</c:v>
                </c:pt>
                <c:pt idx="6539">
                  <c:v>2022/10/27/22:44:21.370602</c:v>
                </c:pt>
                <c:pt idx="6540">
                  <c:v>2022/10/27/22:44:21.372373</c:v>
                </c:pt>
                <c:pt idx="6541">
                  <c:v>2022/10/27/22:44:21.374063</c:v>
                </c:pt>
                <c:pt idx="6542">
                  <c:v>2022/10/27/22:44:21.376232</c:v>
                </c:pt>
                <c:pt idx="6543">
                  <c:v>2022/10/27/22:44:21.378486</c:v>
                </c:pt>
                <c:pt idx="6544">
                  <c:v>2022/10/27/22:44:21.380166</c:v>
                </c:pt>
                <c:pt idx="6545">
                  <c:v>2022/10/27/22:44:21.382432</c:v>
                </c:pt>
                <c:pt idx="6546">
                  <c:v>2022/10/27/22:44:21.384615</c:v>
                </c:pt>
                <c:pt idx="6547">
                  <c:v>2022/10/27/22:44:21.386294</c:v>
                </c:pt>
                <c:pt idx="6548">
                  <c:v>2022/10/27/22:44:21.388042</c:v>
                </c:pt>
                <c:pt idx="6549">
                  <c:v>2022/10/27/22:44:21.389737</c:v>
                </c:pt>
                <c:pt idx="6550">
                  <c:v>2022/10/27/22:44:21.393310</c:v>
                </c:pt>
                <c:pt idx="6551">
                  <c:v>2022/10/27/22:44:21.394803</c:v>
                </c:pt>
                <c:pt idx="6552">
                  <c:v>2022/10/27/22:44:21.396464</c:v>
                </c:pt>
                <c:pt idx="6553">
                  <c:v>2022/10/27/22:44:21.398909</c:v>
                </c:pt>
                <c:pt idx="6554">
                  <c:v>2022/10/27/22:44:21.400659</c:v>
                </c:pt>
                <c:pt idx="6555">
                  <c:v>2022/10/27/22:44:21.402312</c:v>
                </c:pt>
                <c:pt idx="6556">
                  <c:v>2022/10/27/22:44:21.404569</c:v>
                </c:pt>
                <c:pt idx="6557">
                  <c:v>2022/10/27/22:44:21.406234</c:v>
                </c:pt>
                <c:pt idx="6558">
                  <c:v>2022/10/27/22:44:21.408096</c:v>
                </c:pt>
                <c:pt idx="6559">
                  <c:v>2022/10/27/22:44:21.410058</c:v>
                </c:pt>
                <c:pt idx="6560">
                  <c:v>2022/10/27/22:44:21.411792</c:v>
                </c:pt>
                <c:pt idx="6561">
                  <c:v>2022/10/27/22:44:21.413807</c:v>
                </c:pt>
                <c:pt idx="6562">
                  <c:v>2022/10/27/22:44:21.416157</c:v>
                </c:pt>
                <c:pt idx="6563">
                  <c:v>2022/10/27/22:44:21.418325</c:v>
                </c:pt>
                <c:pt idx="6564">
                  <c:v>2022/10/27/22:44:21.419978</c:v>
                </c:pt>
                <c:pt idx="6565">
                  <c:v>2022/10/27/22:44:21.422258</c:v>
                </c:pt>
                <c:pt idx="6566">
                  <c:v>2022/10/27/22:44:21.423937</c:v>
                </c:pt>
                <c:pt idx="6567">
                  <c:v>2022/10/27/22:44:21.426330</c:v>
                </c:pt>
                <c:pt idx="6568">
                  <c:v>2022/10/27/22:44:21.428520</c:v>
                </c:pt>
                <c:pt idx="6569">
                  <c:v>2022/10/27/22:44:21.430174</c:v>
                </c:pt>
                <c:pt idx="6570">
                  <c:v>2022/10/27/22:44:21.432445</c:v>
                </c:pt>
                <c:pt idx="6571">
                  <c:v>2022/10/27/22:44:21.434173</c:v>
                </c:pt>
                <c:pt idx="6572">
                  <c:v>2022/10/27/22:44:21.435814</c:v>
                </c:pt>
                <c:pt idx="6573">
                  <c:v>2022/10/27/22:44:21.437449</c:v>
                </c:pt>
                <c:pt idx="6574">
                  <c:v>2022/10/27/22:44:21.439709</c:v>
                </c:pt>
                <c:pt idx="6575">
                  <c:v>2022/10/27/22:44:21.441547</c:v>
                </c:pt>
                <c:pt idx="6576">
                  <c:v>2022/10/27/22:44:21.445485</c:v>
                </c:pt>
                <c:pt idx="6577">
                  <c:v>2022/10/27/22:44:21.446079</c:v>
                </c:pt>
                <c:pt idx="6578">
                  <c:v>2022/10/27/22:44:21.448799</c:v>
                </c:pt>
                <c:pt idx="6579">
                  <c:v>2022/10/27/22:44:21.452838</c:v>
                </c:pt>
                <c:pt idx="6580">
                  <c:v>2022/10/27/22:44:21.455055</c:v>
                </c:pt>
                <c:pt idx="6581">
                  <c:v>2022/10/27/22:44:21.457306</c:v>
                </c:pt>
                <c:pt idx="6582">
                  <c:v>2022/10/27/22:44:21.459852</c:v>
                </c:pt>
                <c:pt idx="6583">
                  <c:v>2022/10/27/22:44:21.462022</c:v>
                </c:pt>
                <c:pt idx="6584">
                  <c:v>2022/10/27/22:44:21.463669</c:v>
                </c:pt>
                <c:pt idx="6585">
                  <c:v>2022/10/27/22:44:21.466150</c:v>
                </c:pt>
                <c:pt idx="6586">
                  <c:v>2022/10/27/22:44:21.468084</c:v>
                </c:pt>
                <c:pt idx="6587">
                  <c:v>2022/10/27/22:44:21.470255</c:v>
                </c:pt>
                <c:pt idx="6588">
                  <c:v>2022/10/27/22:44:21.471760</c:v>
                </c:pt>
                <c:pt idx="6589">
                  <c:v>2022/10/27/22:44:21.473983</c:v>
                </c:pt>
                <c:pt idx="6590">
                  <c:v>2022/10/27/22:44:21.476195</c:v>
                </c:pt>
                <c:pt idx="6591">
                  <c:v>2022/10/27/22:44:21.477837</c:v>
                </c:pt>
                <c:pt idx="6592">
                  <c:v>2022/10/27/22:44:21.479542</c:v>
                </c:pt>
                <c:pt idx="6593">
                  <c:v>2022/10/27/22:44:21.481678</c:v>
                </c:pt>
                <c:pt idx="6594">
                  <c:v>2022/10/27/22:44:21.483382</c:v>
                </c:pt>
                <c:pt idx="6595">
                  <c:v>2022/10/27/22:44:21.485005</c:v>
                </c:pt>
                <c:pt idx="6596">
                  <c:v>2022/10/27/22:44:21.486763</c:v>
                </c:pt>
                <c:pt idx="6597">
                  <c:v>2022/10/27/22:44:21.488362</c:v>
                </c:pt>
                <c:pt idx="6598">
                  <c:v>2022/10/27/22:44:21.490677</c:v>
                </c:pt>
                <c:pt idx="6599">
                  <c:v>2022/10/27/22:44:21.493437</c:v>
                </c:pt>
                <c:pt idx="6600">
                  <c:v>2022/10/27/22:44:21.495472</c:v>
                </c:pt>
                <c:pt idx="6601">
                  <c:v>2022/10/27/22:44:21.495583</c:v>
                </c:pt>
                <c:pt idx="6602">
                  <c:v>2022/10/27/22:44:21.497279</c:v>
                </c:pt>
                <c:pt idx="6603">
                  <c:v>2022/10/27/22:44:21.499478</c:v>
                </c:pt>
                <c:pt idx="6604">
                  <c:v>2022/10/27/22:44:21.501142</c:v>
                </c:pt>
                <c:pt idx="6605">
                  <c:v>2022/10/27/22:44:21.503402</c:v>
                </c:pt>
                <c:pt idx="6606">
                  <c:v>2022/10/27/22:44:21.505693</c:v>
                </c:pt>
                <c:pt idx="6607">
                  <c:v>2022/10/27/22:44:21.507458</c:v>
                </c:pt>
                <c:pt idx="6608">
                  <c:v>2022/10/27/22:44:21.509664</c:v>
                </c:pt>
                <c:pt idx="6609">
                  <c:v>2022/10/27/22:44:21.511409</c:v>
                </c:pt>
                <c:pt idx="6610">
                  <c:v>2022/10/27/22:44:21.513611</c:v>
                </c:pt>
                <c:pt idx="6611">
                  <c:v>2022/10/27/22:44:21.515292</c:v>
                </c:pt>
                <c:pt idx="6612">
                  <c:v>2022/10/27/22:44:21.517540</c:v>
                </c:pt>
                <c:pt idx="6613">
                  <c:v>2022/10/27/22:44:21.519766</c:v>
                </c:pt>
                <c:pt idx="6614">
                  <c:v>2022/10/27/22:44:21.521448</c:v>
                </c:pt>
                <c:pt idx="6615">
                  <c:v>2022/10/27/22:44:21.523715</c:v>
                </c:pt>
                <c:pt idx="6616">
                  <c:v>2022/10/27/22:44:21.525399</c:v>
                </c:pt>
                <c:pt idx="6617">
                  <c:v>2022/10/27/22:44:21.527655</c:v>
                </c:pt>
                <c:pt idx="6618">
                  <c:v>2022/10/27/22:44:21.529353</c:v>
                </c:pt>
                <c:pt idx="6619">
                  <c:v>2022/10/27/22:44:21.531011</c:v>
                </c:pt>
                <c:pt idx="6620">
                  <c:v>2022/10/27/22:44:21.532119</c:v>
                </c:pt>
                <c:pt idx="6621">
                  <c:v>2022/10/27/22:44:21.533801</c:v>
                </c:pt>
                <c:pt idx="6622">
                  <c:v>2022/10/27/22:44:21.535442</c:v>
                </c:pt>
                <c:pt idx="6623">
                  <c:v>2022/10/27/22:44:21.537691</c:v>
                </c:pt>
                <c:pt idx="6624">
                  <c:v>2022/10/27/22:44:21.541014</c:v>
                </c:pt>
                <c:pt idx="6625">
                  <c:v>2022/10/27/22:44:21.542118</c:v>
                </c:pt>
                <c:pt idx="6626">
                  <c:v>2022/10/27/22:44:21.543774</c:v>
                </c:pt>
                <c:pt idx="6627">
                  <c:v>2022/10/27/22:44:21.545476</c:v>
                </c:pt>
                <c:pt idx="6628">
                  <c:v>2022/10/27/22:44:21.547735</c:v>
                </c:pt>
                <c:pt idx="6629">
                  <c:v>2022/10/27/22:44:21.549418</c:v>
                </c:pt>
                <c:pt idx="6630">
                  <c:v>2022/10/27/22:44:21.551655</c:v>
                </c:pt>
                <c:pt idx="6631">
                  <c:v>2022/10/27/22:44:21.554624</c:v>
                </c:pt>
                <c:pt idx="6632">
                  <c:v>2022/10/27/22:44:21.556342</c:v>
                </c:pt>
                <c:pt idx="6633">
                  <c:v>2022/10/27/22:44:21.558480</c:v>
                </c:pt>
                <c:pt idx="6634">
                  <c:v>2022/10/27/22:44:21.560420</c:v>
                </c:pt>
                <c:pt idx="6635">
                  <c:v>2022/10/27/22:44:21.562723</c:v>
                </c:pt>
                <c:pt idx="6636">
                  <c:v>2022/10/27/22:44:21.564538</c:v>
                </c:pt>
                <c:pt idx="6637">
                  <c:v>2022/10/27/22:44:21.567425</c:v>
                </c:pt>
                <c:pt idx="6638">
                  <c:v>2022/10/27/22:44:21.569146</c:v>
                </c:pt>
                <c:pt idx="6639">
                  <c:v>2022/10/27/22:44:21.570841</c:v>
                </c:pt>
                <c:pt idx="6640">
                  <c:v>2022/10/27/22:44:21.573004</c:v>
                </c:pt>
                <c:pt idx="6641">
                  <c:v>2022/10/27/22:44:21.575223</c:v>
                </c:pt>
                <c:pt idx="6642">
                  <c:v>2022/10/27/22:44:21.576896</c:v>
                </c:pt>
                <c:pt idx="6643">
                  <c:v>2022/10/27/22:44:21.579154</c:v>
                </c:pt>
                <c:pt idx="6644">
                  <c:v>2022/10/27/22:44:21.580792</c:v>
                </c:pt>
                <c:pt idx="6645">
                  <c:v>2022/10/27/22:44:21.583036</c:v>
                </c:pt>
                <c:pt idx="6646">
                  <c:v>2022/10/27/22:44:21.584751</c:v>
                </c:pt>
                <c:pt idx="6647">
                  <c:v>2022/10/27/22:44:21.585884</c:v>
                </c:pt>
                <c:pt idx="6648">
                  <c:v>2022/10/27/22:44:21.587512</c:v>
                </c:pt>
                <c:pt idx="6649">
                  <c:v>2022/10/27/22:44:21.589763</c:v>
                </c:pt>
                <c:pt idx="6650">
                  <c:v>2022/10/27/22:44:21.591586</c:v>
                </c:pt>
                <c:pt idx="6651">
                  <c:v>2022/10/27/22:44:21.595164</c:v>
                </c:pt>
                <c:pt idx="6652">
                  <c:v>2022/10/27/22:44:21.595799</c:v>
                </c:pt>
                <c:pt idx="6653">
                  <c:v>2022/10/27/22:44:21.598953</c:v>
                </c:pt>
                <c:pt idx="6654">
                  <c:v>2022/10/27/22:44:21.599719</c:v>
                </c:pt>
                <c:pt idx="6655">
                  <c:v>2022/10/27/22:44:21.601902</c:v>
                </c:pt>
                <c:pt idx="6656">
                  <c:v>2022/10/27/22:44:21.603656</c:v>
                </c:pt>
                <c:pt idx="6657">
                  <c:v>2022/10/27/22:44:21.605344</c:v>
                </c:pt>
                <c:pt idx="6658">
                  <c:v>2022/10/27/22:44:21.607650</c:v>
                </c:pt>
                <c:pt idx="6659">
                  <c:v>2022/10/27/22:44:21.609976</c:v>
                </c:pt>
                <c:pt idx="6660">
                  <c:v>2022/10/27/22:44:21.612249</c:v>
                </c:pt>
                <c:pt idx="6661">
                  <c:v>2022/10/27/22:44:21.613912</c:v>
                </c:pt>
                <c:pt idx="6662">
                  <c:v>2022/10/27/22:44:21.616226</c:v>
                </c:pt>
                <c:pt idx="6663">
                  <c:v>2022/10/27/22:44:21.618371</c:v>
                </c:pt>
                <c:pt idx="6664">
                  <c:v>2022/10/27/22:44:21.620073</c:v>
                </c:pt>
                <c:pt idx="6665">
                  <c:v>2022/10/27/22:44:21.622307</c:v>
                </c:pt>
                <c:pt idx="6666">
                  <c:v>2022/10/27/22:44:21.624521</c:v>
                </c:pt>
                <c:pt idx="6667">
                  <c:v>2022/10/27/22:44:21.626194</c:v>
                </c:pt>
                <c:pt idx="6668">
                  <c:v>2022/10/27/22:44:21.628444</c:v>
                </c:pt>
                <c:pt idx="6669">
                  <c:v>2022/10/27/22:44:21.630138</c:v>
                </c:pt>
                <c:pt idx="6670">
                  <c:v>2022/10/27/22:44:21.632424</c:v>
                </c:pt>
                <c:pt idx="6671">
                  <c:v>2022/10/27/22:44:21.634065</c:v>
                </c:pt>
                <c:pt idx="6672">
                  <c:v>2022/10/27/22:44:21.635705</c:v>
                </c:pt>
                <c:pt idx="6673">
                  <c:v>2022/10/27/22:44:21.637392</c:v>
                </c:pt>
                <c:pt idx="6674">
                  <c:v>2022/10/27/22:44:21.639812</c:v>
                </c:pt>
                <c:pt idx="6675">
                  <c:v>2022/10/27/22:44:21.642674</c:v>
                </c:pt>
                <c:pt idx="6676">
                  <c:v>2022/10/27/22:44:21.643796</c:v>
                </c:pt>
                <c:pt idx="6677">
                  <c:v>2022/10/27/22:44:21.645421</c:v>
                </c:pt>
                <c:pt idx="6678">
                  <c:v>2022/10/27/22:44:21.647798</c:v>
                </c:pt>
                <c:pt idx="6679">
                  <c:v>2022/10/27/22:44:21.650059</c:v>
                </c:pt>
                <c:pt idx="6680">
                  <c:v>2022/10/27/22:44:21.652327</c:v>
                </c:pt>
                <c:pt idx="6681">
                  <c:v>2022/10/27/22:44:21.654129</c:v>
                </c:pt>
                <c:pt idx="6682">
                  <c:v>2022/10/27/22:44:21.656748</c:v>
                </c:pt>
                <c:pt idx="6683">
                  <c:v>2022/10/27/22:44:21.658407</c:v>
                </c:pt>
                <c:pt idx="6684">
                  <c:v>2022/10/27/22:44:21.660647</c:v>
                </c:pt>
                <c:pt idx="6685">
                  <c:v>2022/10/27/22:44:21.662616</c:v>
                </c:pt>
                <c:pt idx="6686">
                  <c:v>2022/10/27/22:44:21.664842</c:v>
                </c:pt>
                <c:pt idx="6687">
                  <c:v>2022/10/27/22:44:21.667122</c:v>
                </c:pt>
                <c:pt idx="6688">
                  <c:v>2022/10/27/22:44:21.669306</c:v>
                </c:pt>
                <c:pt idx="6689">
                  <c:v>2022/10/27/22:44:21.671490</c:v>
                </c:pt>
                <c:pt idx="6690">
                  <c:v>2022/10/27/22:44:21.673177</c:v>
                </c:pt>
                <c:pt idx="6691">
                  <c:v>2022/10/27/22:44:21.674896</c:v>
                </c:pt>
                <c:pt idx="6692">
                  <c:v>2022/10/27/22:44:21.677192</c:v>
                </c:pt>
                <c:pt idx="6693">
                  <c:v>2022/10/27/22:44:21.678808</c:v>
                </c:pt>
                <c:pt idx="6694">
                  <c:v>2022/10/27/22:44:21.681020</c:v>
                </c:pt>
                <c:pt idx="6695">
                  <c:v>2022/10/27/22:44:21.682230</c:v>
                </c:pt>
                <c:pt idx="6696">
                  <c:v>2022/10/27/22:44:21.683868</c:v>
                </c:pt>
                <c:pt idx="6697">
                  <c:v>2022/10/27/22:44:21.685517</c:v>
                </c:pt>
                <c:pt idx="6698">
                  <c:v>2022/10/27/22:44:21.687929</c:v>
                </c:pt>
                <c:pt idx="6699">
                  <c:v>2022/10/27/22:44:21.689733</c:v>
                </c:pt>
                <c:pt idx="6700">
                  <c:v>2022/10/27/22:44:21.691445</c:v>
                </c:pt>
                <c:pt idx="6701">
                  <c:v>2022/10/27/22:44:21.694872</c:v>
                </c:pt>
                <c:pt idx="6702">
                  <c:v>2022/10/27/22:44:21.697042</c:v>
                </c:pt>
                <c:pt idx="6703">
                  <c:v>2022/10/27/22:44:21.699224</c:v>
                </c:pt>
                <c:pt idx="6704">
                  <c:v>2022/10/27/22:44:21.701565</c:v>
                </c:pt>
                <c:pt idx="6705">
                  <c:v>2022/10/27/22:44:21.703577</c:v>
                </c:pt>
                <c:pt idx="6706">
                  <c:v>2022/10/27/22:44:21.705688</c:v>
                </c:pt>
                <c:pt idx="6707">
                  <c:v>2022/10/27/22:44:21.707890</c:v>
                </c:pt>
                <c:pt idx="6708">
                  <c:v>2022/10/27/22:44:21.709531</c:v>
                </c:pt>
                <c:pt idx="6709">
                  <c:v>2022/10/27/22:44:21.711803</c:v>
                </c:pt>
                <c:pt idx="6710">
                  <c:v>2022/10/27/22:44:21.713518</c:v>
                </c:pt>
                <c:pt idx="6711">
                  <c:v>2022/10/27/22:44:21.715739</c:v>
                </c:pt>
                <c:pt idx="6712">
                  <c:v>2022/10/27/22:44:21.717412</c:v>
                </c:pt>
                <c:pt idx="6713">
                  <c:v>2022/10/27/22:44:21.719670</c:v>
                </c:pt>
                <c:pt idx="6714">
                  <c:v>2022/10/27/22:44:21.721321</c:v>
                </c:pt>
                <c:pt idx="6715">
                  <c:v>2022/10/27/22:44:21.723001</c:v>
                </c:pt>
                <c:pt idx="6716">
                  <c:v>2022/10/27/22:44:21.725253</c:v>
                </c:pt>
                <c:pt idx="6717">
                  <c:v>2022/10/27/22:44:21.726918</c:v>
                </c:pt>
                <c:pt idx="6718">
                  <c:v>2022/10/27/22:44:21.728612</c:v>
                </c:pt>
                <c:pt idx="6719">
                  <c:v>2022/10/27/22:44:21.730900</c:v>
                </c:pt>
                <c:pt idx="6720">
                  <c:v>2022/10/27/22:44:21.732542</c:v>
                </c:pt>
                <c:pt idx="6721">
                  <c:v>2022/10/27/22:44:21.733702</c:v>
                </c:pt>
                <c:pt idx="6722">
                  <c:v>2022/10/27/22:44:21.735858</c:v>
                </c:pt>
                <c:pt idx="6723">
                  <c:v>2022/10/27/22:44:21.739363</c:v>
                </c:pt>
                <c:pt idx="6724">
                  <c:v>2022/10/27/22:44:21.740883</c:v>
                </c:pt>
                <c:pt idx="6725">
                  <c:v>2022/10/27/22:44:21.745100</c:v>
                </c:pt>
                <c:pt idx="6726">
                  <c:v>2022/10/27/22:44:21.746200</c:v>
                </c:pt>
                <c:pt idx="6727">
                  <c:v>2022/10/27/22:44:21.748416</c:v>
                </c:pt>
                <c:pt idx="6728">
                  <c:v>2022/10/27/22:44:21.750645</c:v>
                </c:pt>
                <c:pt idx="6729">
                  <c:v>2022/10/27/22:44:21.752330</c:v>
                </c:pt>
                <c:pt idx="6730">
                  <c:v>2022/10/27/22:44:21.754545</c:v>
                </c:pt>
                <c:pt idx="6731">
                  <c:v>2022/10/27/22:44:21.756786</c:v>
                </c:pt>
                <c:pt idx="6732">
                  <c:v>2022/10/27/22:44:21.758451</c:v>
                </c:pt>
                <c:pt idx="6733">
                  <c:v>2022/10/27/22:44:21.760669</c:v>
                </c:pt>
                <c:pt idx="6734">
                  <c:v>2022/10/27/22:44:21.762347</c:v>
                </c:pt>
                <c:pt idx="6735">
                  <c:v>2022/10/27/22:44:21.764557</c:v>
                </c:pt>
                <c:pt idx="6736">
                  <c:v>2022/10/27/22:44:21.766224</c:v>
                </c:pt>
                <c:pt idx="6737">
                  <c:v>2022/10/27/22:44:21.768459</c:v>
                </c:pt>
                <c:pt idx="6738">
                  <c:v>2022/10/27/22:44:21.770658</c:v>
                </c:pt>
                <c:pt idx="6739">
                  <c:v>2022/10/27/22:44:21.771960</c:v>
                </c:pt>
                <c:pt idx="6740">
                  <c:v>2022/10/27/22:44:21.773527</c:v>
                </c:pt>
                <c:pt idx="6741">
                  <c:v>2022/10/27/22:44:21.775708</c:v>
                </c:pt>
                <c:pt idx="6742">
                  <c:v>2022/10/27/22:44:21.777384</c:v>
                </c:pt>
                <c:pt idx="6743">
                  <c:v>2022/10/27/22:44:21.779628</c:v>
                </c:pt>
                <c:pt idx="6744">
                  <c:v>2022/10/27/22:44:21.784451</c:v>
                </c:pt>
                <c:pt idx="6745">
                  <c:v>2022/10/27/22:44:21.786115</c:v>
                </c:pt>
                <c:pt idx="6746">
                  <c:v>2022/10/27/22:44:21.786720</c:v>
                </c:pt>
                <c:pt idx="6747">
                  <c:v>2022/10/27/22:44:21.788927</c:v>
                </c:pt>
                <c:pt idx="6748">
                  <c:v>2022/10/27/22:44:21.790661</c:v>
                </c:pt>
                <c:pt idx="6749">
                  <c:v>2022/10/27/22:44:21.792312</c:v>
                </c:pt>
                <c:pt idx="6750">
                  <c:v>2022/10/27/22:44:21.794707</c:v>
                </c:pt>
                <c:pt idx="6751">
                  <c:v>2022/10/27/22:44:21.796356</c:v>
                </c:pt>
                <c:pt idx="6752">
                  <c:v>2022/10/27/22:44:21.798620</c:v>
                </c:pt>
                <c:pt idx="6753">
                  <c:v>2022/10/27/22:44:21.800361</c:v>
                </c:pt>
                <c:pt idx="6754">
                  <c:v>2022/10/27/22:44:21.802640</c:v>
                </c:pt>
                <c:pt idx="6755">
                  <c:v>2022/10/27/22:44:21.804304</c:v>
                </c:pt>
                <c:pt idx="6756">
                  <c:v>2022/10/27/22:44:21.806538</c:v>
                </c:pt>
                <c:pt idx="6757">
                  <c:v>2022/10/27/22:44:21.808736</c:v>
                </c:pt>
                <c:pt idx="6758">
                  <c:v>2022/10/27/22:44:21.810436</c:v>
                </c:pt>
                <c:pt idx="6759">
                  <c:v>2022/10/27/22:44:21.812178</c:v>
                </c:pt>
                <c:pt idx="6760">
                  <c:v>2022/10/27/22:44:21.814383</c:v>
                </c:pt>
                <c:pt idx="6761">
                  <c:v>2022/10/27/22:44:21.816032</c:v>
                </c:pt>
                <c:pt idx="6762">
                  <c:v>2022/10/27/22:44:21.818223</c:v>
                </c:pt>
                <c:pt idx="6763">
                  <c:v>2022/10/27/22:44:21.819985</c:v>
                </c:pt>
                <c:pt idx="6764">
                  <c:v>2022/10/27/22:44:21.831558</c:v>
                </c:pt>
                <c:pt idx="6765">
                  <c:v>2022/10/27/22:44:21.833215</c:v>
                </c:pt>
                <c:pt idx="6766">
                  <c:v>2022/10/27/22:44:21.835409</c:v>
                </c:pt>
                <c:pt idx="6767">
                  <c:v>2022/10/27/22:44:21.837079</c:v>
                </c:pt>
                <c:pt idx="6768">
                  <c:v>2022/10/27/22:44:21.838780</c:v>
                </c:pt>
                <c:pt idx="6769">
                  <c:v>2022/10/27/22:44:21.840822</c:v>
                </c:pt>
                <c:pt idx="6770">
                  <c:v>2022/10/27/22:44:21.842941</c:v>
                </c:pt>
                <c:pt idx="6771">
                  <c:v>2022/10/27/22:44:21.844671</c:v>
                </c:pt>
                <c:pt idx="6772">
                  <c:v>2022/10/27/22:44:21.847768</c:v>
                </c:pt>
                <c:pt idx="6773">
                  <c:v>2022/10/27/22:44:21.848921</c:v>
                </c:pt>
                <c:pt idx="6774">
                  <c:v>2022/10/27/22:44:21.850765</c:v>
                </c:pt>
                <c:pt idx="6775">
                  <c:v>2022/10/27/22:44:21.852535</c:v>
                </c:pt>
                <c:pt idx="6776">
                  <c:v>2022/10/27/22:44:21.854740</c:v>
                </c:pt>
                <c:pt idx="6777">
                  <c:v>2022/10/27/22:44:21.856736</c:v>
                </c:pt>
                <c:pt idx="6778">
                  <c:v>2022/10/27/22:44:21.858149</c:v>
                </c:pt>
                <c:pt idx="6779">
                  <c:v>2022/10/27/22:44:21.860323</c:v>
                </c:pt>
                <c:pt idx="6780">
                  <c:v>2022/10/27/22:44:21.861999</c:v>
                </c:pt>
                <c:pt idx="6781">
                  <c:v>2022/10/27/22:44:21.863715</c:v>
                </c:pt>
                <c:pt idx="6782">
                  <c:v>2022/10/27/22:44:21.865978</c:v>
                </c:pt>
                <c:pt idx="6783">
                  <c:v>2022/10/27/22:44:21.867752</c:v>
                </c:pt>
                <c:pt idx="6784">
                  <c:v>2022/10/27/22:44:21.869928</c:v>
                </c:pt>
                <c:pt idx="6785">
                  <c:v>2022/10/27/22:44:21.871580</c:v>
                </c:pt>
                <c:pt idx="6786">
                  <c:v>2022/10/27/22:44:21.874277</c:v>
                </c:pt>
                <c:pt idx="6787">
                  <c:v>2022/10/27/22:44:21.875510</c:v>
                </c:pt>
                <c:pt idx="6788">
                  <c:v>2022/10/27/22:44:21.877130</c:v>
                </c:pt>
                <c:pt idx="6789">
                  <c:v>2022/10/27/22:44:21.878834</c:v>
                </c:pt>
                <c:pt idx="6790">
                  <c:v>2022/10/27/22:44:21.880532</c:v>
                </c:pt>
                <c:pt idx="6791">
                  <c:v>2022/10/27/22:44:21.882179</c:v>
                </c:pt>
                <c:pt idx="6792">
                  <c:v>2022/10/27/22:44:21.884462</c:v>
                </c:pt>
                <c:pt idx="6793">
                  <c:v>2022/10/27/22:44:21.885527</c:v>
                </c:pt>
                <c:pt idx="6794">
                  <c:v>2022/10/27/22:44:21.887214</c:v>
                </c:pt>
                <c:pt idx="6795">
                  <c:v>2022/10/27/22:44:21.888927</c:v>
                </c:pt>
                <c:pt idx="6796">
                  <c:v>2022/10/27/22:44:21.890691</c:v>
                </c:pt>
                <c:pt idx="6797">
                  <c:v>2022/10/27/22:44:21.892285</c:v>
                </c:pt>
                <c:pt idx="6798">
                  <c:v>2022/10/27/22:44:21.893954</c:v>
                </c:pt>
                <c:pt idx="6799">
                  <c:v>2022/10/27/22:44:21.896141</c:v>
                </c:pt>
                <c:pt idx="6800">
                  <c:v>2022/10/27/22:44:21.897903</c:v>
                </c:pt>
                <c:pt idx="6801">
                  <c:v>2022/10/27/22:44:21.899961</c:v>
                </c:pt>
                <c:pt idx="6802">
                  <c:v>2022/10/27/22:44:21.901981</c:v>
                </c:pt>
                <c:pt idx="6803">
                  <c:v>2022/10/27/22:44:21.903558</c:v>
                </c:pt>
                <c:pt idx="6804">
                  <c:v>2022/10/27/22:44:21.905851</c:v>
                </c:pt>
                <c:pt idx="6805">
                  <c:v>2022/10/27/22:44:21.907528</c:v>
                </c:pt>
                <c:pt idx="6806">
                  <c:v>2022/10/27/22:44:21.910389</c:v>
                </c:pt>
                <c:pt idx="6807">
                  <c:v>2022/10/27/22:44:21.912701</c:v>
                </c:pt>
                <c:pt idx="6808">
                  <c:v>2022/10/27/22:44:21.914219</c:v>
                </c:pt>
                <c:pt idx="6809">
                  <c:v>2022/10/27/22:44:21.916484</c:v>
                </c:pt>
                <c:pt idx="6810">
                  <c:v>2022/10/27/22:44:21.918198</c:v>
                </c:pt>
                <c:pt idx="6811">
                  <c:v>2022/10/27/22:44:21.919845</c:v>
                </c:pt>
                <c:pt idx="6812">
                  <c:v>2022/10/27/22:44:21.922017</c:v>
                </c:pt>
                <c:pt idx="6813">
                  <c:v>2022/10/27/22:44:21.923769</c:v>
                </c:pt>
                <c:pt idx="6814">
                  <c:v>2022/10/27/22:44:21.925915</c:v>
                </c:pt>
                <c:pt idx="6815">
                  <c:v>2022/10/27/22:44:21.927598</c:v>
                </c:pt>
                <c:pt idx="6816">
                  <c:v>2022/10/27/22:44:21.929826</c:v>
                </c:pt>
                <c:pt idx="6817">
                  <c:v>2022/10/27/22:44:21.931565</c:v>
                </c:pt>
                <c:pt idx="6818">
                  <c:v>2022/10/27/22:44:21.933801</c:v>
                </c:pt>
                <c:pt idx="6819">
                  <c:v>2022/10/27/22:44:21.935524</c:v>
                </c:pt>
                <c:pt idx="6820">
                  <c:v>2022/10/27/22:44:21.938394</c:v>
                </c:pt>
                <c:pt idx="6821">
                  <c:v>2022/10/27/22:44:21.939616</c:v>
                </c:pt>
                <c:pt idx="6822">
                  <c:v>2022/10/27/22:44:21.943772</c:v>
                </c:pt>
                <c:pt idx="6823">
                  <c:v>2022/10/27/22:44:21.944407</c:v>
                </c:pt>
                <c:pt idx="6824">
                  <c:v>2022/10/27/22:44:21.945618</c:v>
                </c:pt>
                <c:pt idx="6825">
                  <c:v>2022/10/27/22:44:21.947803</c:v>
                </c:pt>
                <c:pt idx="6826">
                  <c:v>2022/10/27/22:44:21.950145</c:v>
                </c:pt>
                <c:pt idx="6827">
                  <c:v>2022/10/27/22:44:21.951812</c:v>
                </c:pt>
                <c:pt idx="6828">
                  <c:v>2022/10/27/22:44:21.954105</c:v>
                </c:pt>
                <c:pt idx="6829">
                  <c:v>2022/10/27/22:44:21.956342</c:v>
                </c:pt>
                <c:pt idx="6830">
                  <c:v>2022/10/27/22:44:21.958063</c:v>
                </c:pt>
                <c:pt idx="6831">
                  <c:v>2022/10/27/22:44:21.960261</c:v>
                </c:pt>
                <c:pt idx="6832">
                  <c:v>2022/10/27/22:44:21.961965</c:v>
                </c:pt>
                <c:pt idx="6833">
                  <c:v>2022/10/27/22:44:21.964195</c:v>
                </c:pt>
                <c:pt idx="6834">
                  <c:v>2022/10/27/22:44:21.965871</c:v>
                </c:pt>
                <c:pt idx="6835">
                  <c:v>2022/10/27/22:44:21.968062</c:v>
                </c:pt>
                <c:pt idx="6836">
                  <c:v>2022/10/27/22:44:21.970299</c:v>
                </c:pt>
                <c:pt idx="6837">
                  <c:v>2022/10/27/22:44:21.972084</c:v>
                </c:pt>
                <c:pt idx="6838">
                  <c:v>2022/10/27/22:44:21.973754</c:v>
                </c:pt>
                <c:pt idx="6839">
                  <c:v>2022/10/27/22:44:21.975421</c:v>
                </c:pt>
                <c:pt idx="6840">
                  <c:v>2022/10/27/22:44:21.978972</c:v>
                </c:pt>
                <c:pt idx="6841">
                  <c:v>2022/10/27/22:44:21.980039</c:v>
                </c:pt>
                <c:pt idx="6842">
                  <c:v>2022/10/27/22:44:21.981683</c:v>
                </c:pt>
                <c:pt idx="6843">
                  <c:v>2022/10/27/22:44:21.984435</c:v>
                </c:pt>
                <c:pt idx="6844">
                  <c:v>2022/10/27/22:44:21.986025</c:v>
                </c:pt>
                <c:pt idx="6845">
                  <c:v>2022/10/27/22:44:21.987869</c:v>
                </c:pt>
                <c:pt idx="6846">
                  <c:v>2022/10/27/22:44:21.990102</c:v>
                </c:pt>
                <c:pt idx="6847">
                  <c:v>2022/10/27/22:44:21.991771</c:v>
                </c:pt>
                <c:pt idx="6848">
                  <c:v>2022/10/27/22:44:21.993800</c:v>
                </c:pt>
                <c:pt idx="6849">
                  <c:v>2022/10/27/22:44:21.995981</c:v>
                </c:pt>
                <c:pt idx="6850">
                  <c:v>2022/10/27/22:44:21.998196</c:v>
                </c:pt>
                <c:pt idx="6851">
                  <c:v>2022/10/27/22:44:22.000412</c:v>
                </c:pt>
                <c:pt idx="6852">
                  <c:v>2022/10/27/22:44:22.002154</c:v>
                </c:pt>
                <c:pt idx="6853">
                  <c:v>2022/10/27/22:44:22.004339</c:v>
                </c:pt>
                <c:pt idx="6854">
                  <c:v>2022/10/27/22:44:22.006427</c:v>
                </c:pt>
                <c:pt idx="6855">
                  <c:v>2022/10/27/22:44:22.008541</c:v>
                </c:pt>
                <c:pt idx="6856">
                  <c:v>2022/10/27/22:44:22.010561</c:v>
                </c:pt>
                <c:pt idx="6857">
                  <c:v>2022/10/27/22:44:22.012368</c:v>
                </c:pt>
                <c:pt idx="6858">
                  <c:v>2022/10/27/22:44:22.014038</c:v>
                </c:pt>
                <c:pt idx="6859">
                  <c:v>2022/10/27/22:44:22.015502</c:v>
                </c:pt>
                <c:pt idx="6860">
                  <c:v>2022/10/27/22:44:22.017675</c:v>
                </c:pt>
                <c:pt idx="6861">
                  <c:v>2022/10/27/22:44:22.019333</c:v>
                </c:pt>
                <c:pt idx="6862">
                  <c:v>2022/10/27/22:44:22.023140</c:v>
                </c:pt>
                <c:pt idx="6863">
                  <c:v>2022/10/27/22:44:22.026058</c:v>
                </c:pt>
                <c:pt idx="6864">
                  <c:v>2022/10/27/22:44:22.028172</c:v>
                </c:pt>
                <c:pt idx="6865">
                  <c:v>2022/10/27/22:44:22.029867</c:v>
                </c:pt>
                <c:pt idx="6866">
                  <c:v>2022/10/27/22:44:22.032125</c:v>
                </c:pt>
                <c:pt idx="6867">
                  <c:v>2022/10/27/22:44:22.033947</c:v>
                </c:pt>
                <c:pt idx="6868">
                  <c:v>2022/10/27/22:44:22.036163</c:v>
                </c:pt>
                <c:pt idx="6869">
                  <c:v>2022/10/27/22:44:22.037799</c:v>
                </c:pt>
                <c:pt idx="6870">
                  <c:v>2022/10/27/22:44:22.040062</c:v>
                </c:pt>
                <c:pt idx="6871">
                  <c:v>2022/10/27/22:44:22.041761</c:v>
                </c:pt>
                <c:pt idx="6872">
                  <c:v>2022/10/27/22:44:22.044378</c:v>
                </c:pt>
                <c:pt idx="6873">
                  <c:v>2022/10/27/22:44:22.046205</c:v>
                </c:pt>
                <c:pt idx="6874">
                  <c:v>2022/10/27/22:44:22.048409</c:v>
                </c:pt>
                <c:pt idx="6875">
                  <c:v>2022/10/27/22:44:22.050339</c:v>
                </c:pt>
                <c:pt idx="6876">
                  <c:v>2022/10/27/22:44:22.052035</c:v>
                </c:pt>
                <c:pt idx="6877">
                  <c:v>2022/10/27/22:44:22.054261</c:v>
                </c:pt>
                <c:pt idx="6878">
                  <c:v>2022/10/27/22:44:22.055947</c:v>
                </c:pt>
                <c:pt idx="6879">
                  <c:v>2022/10/27/22:44:22.058239</c:v>
                </c:pt>
                <c:pt idx="6880">
                  <c:v>2022/10/27/22:44:22.059864</c:v>
                </c:pt>
                <c:pt idx="6881">
                  <c:v>2022/10/27/22:44:22.061554</c:v>
                </c:pt>
                <c:pt idx="6882">
                  <c:v>2022/10/27/22:44:22.065072</c:v>
                </c:pt>
                <c:pt idx="6883">
                  <c:v>2022/10/27/22:44:22.066190</c:v>
                </c:pt>
                <c:pt idx="6884">
                  <c:v>2022/10/27/22:44:22.070381</c:v>
                </c:pt>
                <c:pt idx="6885">
                  <c:v>2022/10/27/22:44:22.071452</c:v>
                </c:pt>
                <c:pt idx="6886">
                  <c:v>2022/10/27/22:44:22.073141</c:v>
                </c:pt>
                <c:pt idx="6887">
                  <c:v>2022/10/27/22:44:22.074800</c:v>
                </c:pt>
                <c:pt idx="6888">
                  <c:v>2022/10/27/22:44:22.076997</c:v>
                </c:pt>
                <c:pt idx="6889">
                  <c:v>2022/10/27/22:44:22.078668</c:v>
                </c:pt>
                <c:pt idx="6890">
                  <c:v>2022/10/27/22:44:22.080953</c:v>
                </c:pt>
                <c:pt idx="6891">
                  <c:v>2022/10/27/22:44:22.082667</c:v>
                </c:pt>
                <c:pt idx="6892">
                  <c:v>2022/10/27/22:44:22.084869</c:v>
                </c:pt>
                <c:pt idx="6893">
                  <c:v>2022/10/27/22:44:22.086556</c:v>
                </c:pt>
                <c:pt idx="6894">
                  <c:v>2022/10/27/22:44:22.088850</c:v>
                </c:pt>
                <c:pt idx="6895">
                  <c:v>2022/10/27/22:44:22.090495</c:v>
                </c:pt>
                <c:pt idx="6896">
                  <c:v>2022/10/27/22:44:22.092858</c:v>
                </c:pt>
                <c:pt idx="6897">
                  <c:v>2022/10/27/22:44:22.094529</c:v>
                </c:pt>
                <c:pt idx="6898">
                  <c:v>2022/10/27/22:44:22.096732</c:v>
                </c:pt>
                <c:pt idx="6899">
                  <c:v>2022/10/27/22:44:22.098510</c:v>
                </c:pt>
                <c:pt idx="6900">
                  <c:v>2022/10/27/22:44:22.100142</c:v>
                </c:pt>
                <c:pt idx="6901">
                  <c:v>2022/10/27/22:44:22.101792</c:v>
                </c:pt>
                <c:pt idx="6902">
                  <c:v>2022/10/27/22:44:22.103591</c:v>
                </c:pt>
                <c:pt idx="6903">
                  <c:v>2022/10/27/22:44:22.105591</c:v>
                </c:pt>
                <c:pt idx="6904">
                  <c:v>2022/10/27/22:44:22.108795</c:v>
                </c:pt>
                <c:pt idx="6905">
                  <c:v>2022/10/27/22:44:22.112119</c:v>
                </c:pt>
                <c:pt idx="6906">
                  <c:v>2022/10/27/22:44:22.114506</c:v>
                </c:pt>
                <c:pt idx="6907">
                  <c:v>2022/10/27/22:44:22.116712</c:v>
                </c:pt>
                <c:pt idx="6908">
                  <c:v>2022/10/27/22:44:22.118385</c:v>
                </c:pt>
                <c:pt idx="6909">
                  <c:v>2022/10/27/22:44:22.120732</c:v>
                </c:pt>
                <c:pt idx="6910">
                  <c:v>2022/10/27/22:44:22.122365</c:v>
                </c:pt>
                <c:pt idx="6911">
                  <c:v>2022/10/27/22:44:22.124567</c:v>
                </c:pt>
                <c:pt idx="6912">
                  <c:v>2022/10/27/22:44:22.126220</c:v>
                </c:pt>
                <c:pt idx="6913">
                  <c:v>2022/10/27/22:44:22.128435</c:v>
                </c:pt>
                <c:pt idx="6914">
                  <c:v>2022/10/27/22:44:22.130085</c:v>
                </c:pt>
                <c:pt idx="6915">
                  <c:v>2022/10/27/22:44:22.132337</c:v>
                </c:pt>
                <c:pt idx="6916">
                  <c:v>2022/10/27/22:44:22.134007</c:v>
                </c:pt>
                <c:pt idx="6917">
                  <c:v>2022/10/27/22:44:22.136612</c:v>
                </c:pt>
                <c:pt idx="6918">
                  <c:v>2022/10/27/22:44:22.139910</c:v>
                </c:pt>
                <c:pt idx="6919">
                  <c:v>2022/10/27/22:44:22.140501</c:v>
                </c:pt>
                <c:pt idx="6920">
                  <c:v>2022/10/27/22:44:22.142484</c:v>
                </c:pt>
                <c:pt idx="6921">
                  <c:v>2022/10/27/22:44:22.144656</c:v>
                </c:pt>
                <c:pt idx="6922">
                  <c:v>2022/10/27/22:44:22.146398</c:v>
                </c:pt>
                <c:pt idx="6923">
                  <c:v>2022/10/27/22:44:22.148180</c:v>
                </c:pt>
                <c:pt idx="6924">
                  <c:v>2022/10/27/22:44:22.150500</c:v>
                </c:pt>
                <c:pt idx="6925">
                  <c:v>2022/10/27/22:44:22.151720</c:v>
                </c:pt>
                <c:pt idx="6926">
                  <c:v>2022/10/27/22:44:22.157904</c:v>
                </c:pt>
                <c:pt idx="6927">
                  <c:v>2022/10/27/22:44:22.157918</c:v>
                </c:pt>
                <c:pt idx="6928">
                  <c:v>2022/10/27/22:44:22.157939</c:v>
                </c:pt>
                <c:pt idx="6929">
                  <c:v>2022/10/27/22:44:22.159503</c:v>
                </c:pt>
                <c:pt idx="6930">
                  <c:v>2022/10/27/22:44:22.161648</c:v>
                </c:pt>
                <c:pt idx="6931">
                  <c:v>2022/10/27/22:44:22.163479</c:v>
                </c:pt>
                <c:pt idx="6932">
                  <c:v>2022/10/27/22:44:22.165809</c:v>
                </c:pt>
                <c:pt idx="6933">
                  <c:v>2022/10/27/22:44:22.167566</c:v>
                </c:pt>
                <c:pt idx="6934">
                  <c:v>2022/10/27/22:44:22.169764</c:v>
                </c:pt>
                <c:pt idx="6935">
                  <c:v>2022/10/27/22:44:22.171997</c:v>
                </c:pt>
                <c:pt idx="6936">
                  <c:v>2022/10/27/22:44:22.173688</c:v>
                </c:pt>
                <c:pt idx="6937">
                  <c:v>2022/10/27/22:44:22.175900</c:v>
                </c:pt>
                <c:pt idx="6938">
                  <c:v>2022/10/27/22:44:22.177576</c:v>
                </c:pt>
                <c:pt idx="6939">
                  <c:v>2022/10/27/22:44:22.179827</c:v>
                </c:pt>
                <c:pt idx="6940">
                  <c:v>2022/10/27/22:44:22.181703</c:v>
                </c:pt>
                <c:pt idx="6941">
                  <c:v>2022/10/27/22:44:22.183796</c:v>
                </c:pt>
                <c:pt idx="6942">
                  <c:v>2022/10/27/22:44:22.184857</c:v>
                </c:pt>
                <c:pt idx="6943">
                  <c:v>2022/10/27/22:44:22.186595</c:v>
                </c:pt>
                <c:pt idx="6944">
                  <c:v>2022/10/27/22:44:22.188233</c:v>
                </c:pt>
                <c:pt idx="6945">
                  <c:v>2022/10/27/22:44:22.189918</c:v>
                </c:pt>
                <c:pt idx="6946">
                  <c:v>2022/10/27/22:44:22.191621</c:v>
                </c:pt>
                <c:pt idx="6947">
                  <c:v>2022/10/27/22:44:22.194819</c:v>
                </c:pt>
                <c:pt idx="6948">
                  <c:v>2022/10/27/22:44:22.196467</c:v>
                </c:pt>
                <c:pt idx="6949">
                  <c:v>2022/10/27/22:44:22.198760</c:v>
                </c:pt>
                <c:pt idx="6950">
                  <c:v>2022/10/27/22:44:22.201397</c:v>
                </c:pt>
                <c:pt idx="6951">
                  <c:v>2022/10/27/22:44:22.202442</c:v>
                </c:pt>
                <c:pt idx="6952">
                  <c:v>2022/10/27/22:44:22.204593</c:v>
                </c:pt>
                <c:pt idx="6953">
                  <c:v>2022/10/27/22:44:22.206903</c:v>
                </c:pt>
                <c:pt idx="6954">
                  <c:v>2022/10/27/22:44:22.209100</c:v>
                </c:pt>
                <c:pt idx="6955">
                  <c:v>2022/10/27/22:44:22.211344</c:v>
                </c:pt>
                <c:pt idx="6956">
                  <c:v>2022/10/27/22:44:22.213025</c:v>
                </c:pt>
                <c:pt idx="6957">
                  <c:v>2022/10/27/22:44:22.214707</c:v>
                </c:pt>
                <c:pt idx="6958">
                  <c:v>2022/10/27/22:44:22.216922</c:v>
                </c:pt>
                <c:pt idx="6959">
                  <c:v>2022/10/27/22:44:22.219162</c:v>
                </c:pt>
                <c:pt idx="6960">
                  <c:v>2022/10/27/22:44:22.220857</c:v>
                </c:pt>
                <c:pt idx="6961">
                  <c:v>2022/10/27/22:44:22.222639</c:v>
                </c:pt>
                <c:pt idx="6962">
                  <c:v>2022/10/27/22:44:22.224851</c:v>
                </c:pt>
                <c:pt idx="6963">
                  <c:v>2022/10/27/22:44:22.226677</c:v>
                </c:pt>
                <c:pt idx="6964">
                  <c:v>2022/10/27/22:44:22.228805</c:v>
                </c:pt>
                <c:pt idx="6965">
                  <c:v>2022/10/27/22:44:22.231070</c:v>
                </c:pt>
                <c:pt idx="6966">
                  <c:v>2022/10/27/22:44:22.233287</c:v>
                </c:pt>
                <c:pt idx="6967">
                  <c:v>2022/10/27/22:44:22.235552</c:v>
                </c:pt>
                <c:pt idx="6968">
                  <c:v>2022/10/27/22:44:22.238366</c:v>
                </c:pt>
                <c:pt idx="6969">
                  <c:v>2022/10/27/22:44:22.239983</c:v>
                </c:pt>
                <c:pt idx="6970">
                  <c:v>2022/10/27/22:44:22.241684</c:v>
                </c:pt>
                <c:pt idx="6971">
                  <c:v>2022/10/27/22:44:22.243907</c:v>
                </c:pt>
                <c:pt idx="6972">
                  <c:v>2022/10/27/22:44:22.246152</c:v>
                </c:pt>
                <c:pt idx="6973">
                  <c:v>2022/10/27/22:44:22.247908</c:v>
                </c:pt>
                <c:pt idx="6974">
                  <c:v>2022/10/27/22:44:22.250046</c:v>
                </c:pt>
                <c:pt idx="6975">
                  <c:v>2022/10/27/22:44:22.252032</c:v>
                </c:pt>
                <c:pt idx="6976">
                  <c:v>2022/10/27/22:44:22.253680</c:v>
                </c:pt>
                <c:pt idx="6977">
                  <c:v>2022/10/27/22:44:22.255962</c:v>
                </c:pt>
                <c:pt idx="6978">
                  <c:v>2022/10/27/22:44:22.258175</c:v>
                </c:pt>
                <c:pt idx="6979">
                  <c:v>2022/10/27/22:44:22.260433</c:v>
                </c:pt>
                <c:pt idx="6980">
                  <c:v>2022/10/27/22:44:22.262087</c:v>
                </c:pt>
                <c:pt idx="6981">
                  <c:v>2022/10/27/22:44:22.264267</c:v>
                </c:pt>
                <c:pt idx="6982">
                  <c:v>2022/10/27/22:44:22.266496</c:v>
                </c:pt>
                <c:pt idx="6983">
                  <c:v>2022/10/27/22:44:22.268203</c:v>
                </c:pt>
                <c:pt idx="6984">
                  <c:v>2022/10/27/22:44:22.270446</c:v>
                </c:pt>
                <c:pt idx="6985">
                  <c:v>2022/10/27/22:44:22.272890</c:v>
                </c:pt>
                <c:pt idx="6986">
                  <c:v>2022/10/27/22:44:22.274505</c:v>
                </c:pt>
                <c:pt idx="6987">
                  <c:v>2022/10/27/22:44:22.276089</c:v>
                </c:pt>
                <c:pt idx="6988">
                  <c:v>2022/10/27/22:44:22.277192</c:v>
                </c:pt>
                <c:pt idx="6989">
                  <c:v>2022/10/27/22:44:22.279217</c:v>
                </c:pt>
                <c:pt idx="6990">
                  <c:v>2022/10/27/22:44:22.281072</c:v>
                </c:pt>
                <c:pt idx="6991">
                  <c:v>2022/10/27/22:44:22.285615</c:v>
                </c:pt>
                <c:pt idx="6992">
                  <c:v>2022/10/27/22:44:22.286175</c:v>
                </c:pt>
                <c:pt idx="6993">
                  <c:v>2022/10/27/22:44:22.287832</c:v>
                </c:pt>
                <c:pt idx="6994">
                  <c:v>2022/10/27/22:44:22.290122</c:v>
                </c:pt>
                <c:pt idx="6995">
                  <c:v>2022/10/27/22:44:22.291812</c:v>
                </c:pt>
                <c:pt idx="6996">
                  <c:v>2022/10/27/22:44:22.294032</c:v>
                </c:pt>
                <c:pt idx="6997">
                  <c:v>2022/10/27/22:44:22.295758</c:v>
                </c:pt>
                <c:pt idx="6998">
                  <c:v>2022/10/27/22:44:22.298048</c:v>
                </c:pt>
                <c:pt idx="6999">
                  <c:v>2022/10/27/22:44:22.299773</c:v>
                </c:pt>
                <c:pt idx="7000">
                  <c:v>2022/10/27/22:44:22.302003</c:v>
                </c:pt>
                <c:pt idx="7001">
                  <c:v>2022/10/27/22:44:22.304383</c:v>
                </c:pt>
                <c:pt idx="7002">
                  <c:v>2022/10/27/22:44:22.306034</c:v>
                </c:pt>
                <c:pt idx="7003">
                  <c:v>2022/10/27/22:44:22.308252</c:v>
                </c:pt>
                <c:pt idx="7004">
                  <c:v>2022/10/27/22:44:22.309924</c:v>
                </c:pt>
                <c:pt idx="7005">
                  <c:v>2022/10/27/22:44:22.312167</c:v>
                </c:pt>
                <c:pt idx="7006">
                  <c:v>2022/10/27/22:44:22.313885</c:v>
                </c:pt>
                <c:pt idx="7007">
                  <c:v>2022/10/27/22:44:22.316291</c:v>
                </c:pt>
                <c:pt idx="7008">
                  <c:v>2022/10/27/22:44:22.317811</c:v>
                </c:pt>
                <c:pt idx="7009">
                  <c:v>2022/10/27/22:44:22.320229</c:v>
                </c:pt>
                <c:pt idx="7010">
                  <c:v>2022/10/27/22:44:22.321732</c:v>
                </c:pt>
                <c:pt idx="7011">
                  <c:v>2022/10/27/22:44:22.323328</c:v>
                </c:pt>
                <c:pt idx="7012">
                  <c:v>2022/10/27/22:44:22.325019</c:v>
                </c:pt>
                <c:pt idx="7013">
                  <c:v>2022/10/27/22:44:22.326524</c:v>
                </c:pt>
                <c:pt idx="7014">
                  <c:v>2022/10/27/22:44:22.328578</c:v>
                </c:pt>
                <c:pt idx="7015">
                  <c:v>2022/10/27/22:44:22.333185</c:v>
                </c:pt>
                <c:pt idx="7016">
                  <c:v>2022/10/27/22:44:22.334417</c:v>
                </c:pt>
                <c:pt idx="7017">
                  <c:v>2022/10/27/22:44:22.336587</c:v>
                </c:pt>
                <c:pt idx="7018">
                  <c:v>2022/10/27/22:44:22.338225</c:v>
                </c:pt>
                <c:pt idx="7019">
                  <c:v>2022/10/27/22:44:22.340765</c:v>
                </c:pt>
                <c:pt idx="7020">
                  <c:v>2022/10/27/22:44:22.341948</c:v>
                </c:pt>
                <c:pt idx="7021">
                  <c:v>2022/10/27/22:44:22.344143</c:v>
                </c:pt>
                <c:pt idx="7022">
                  <c:v>2022/10/27/22:44:22.346401</c:v>
                </c:pt>
                <c:pt idx="7023">
                  <c:v>2022/10/27/22:44:22.348065</c:v>
                </c:pt>
                <c:pt idx="7024">
                  <c:v>2022/10/27/22:44:22.350353</c:v>
                </c:pt>
                <c:pt idx="7025">
                  <c:v>2022/10/27/22:44:22.352060</c:v>
                </c:pt>
                <c:pt idx="7026">
                  <c:v>2022/10/27/22:44:22.354321</c:v>
                </c:pt>
                <c:pt idx="7027">
                  <c:v>2022/10/27/22:44:22.355995</c:v>
                </c:pt>
                <c:pt idx="7028">
                  <c:v>2022/10/27/22:44:22.358215</c:v>
                </c:pt>
                <c:pt idx="7029">
                  <c:v>2022/10/27/22:44:22.359936</c:v>
                </c:pt>
                <c:pt idx="7030">
                  <c:v>2022/10/27/22:44:22.362125</c:v>
                </c:pt>
                <c:pt idx="7031">
                  <c:v>2022/10/27/22:44:22.364669</c:v>
                </c:pt>
                <c:pt idx="7032">
                  <c:v>2022/10/27/22:44:22.365867</c:v>
                </c:pt>
                <c:pt idx="7033">
                  <c:v>2022/10/27/22:44:22.367602</c:v>
                </c:pt>
                <c:pt idx="7034">
                  <c:v>2022/10/27/22:44:22.369645</c:v>
                </c:pt>
                <c:pt idx="7035">
                  <c:v>2022/10/27/22:44:22.371890</c:v>
                </c:pt>
                <c:pt idx="7036">
                  <c:v>2022/10/27/22:44:22.373916</c:v>
                </c:pt>
                <c:pt idx="7037">
                  <c:v>2022/10/27/22:44:22.375829</c:v>
                </c:pt>
                <c:pt idx="7038">
                  <c:v>2022/10/27/22:44:22.380458</c:v>
                </c:pt>
                <c:pt idx="7039">
                  <c:v>2022/10/27/22:44:22.381156</c:v>
                </c:pt>
                <c:pt idx="7040">
                  <c:v>2022/10/27/22:44:22.382719</c:v>
                </c:pt>
                <c:pt idx="7041">
                  <c:v>2022/10/27/22:44:22.384920</c:v>
                </c:pt>
                <c:pt idx="7042">
                  <c:v>2022/10/27/22:44:22.386841</c:v>
                </c:pt>
                <c:pt idx="7043">
                  <c:v>2022/10/27/22:44:22.388914</c:v>
                </c:pt>
                <c:pt idx="7044">
                  <c:v>2022/10/27/22:44:22.390591</c:v>
                </c:pt>
                <c:pt idx="7045">
                  <c:v>2022/10/27/22:44:22.392126</c:v>
                </c:pt>
                <c:pt idx="7046">
                  <c:v>2022/10/27/22:44:22.394347</c:v>
                </c:pt>
                <c:pt idx="7047">
                  <c:v>2022/10/27/22:44:22.396598</c:v>
                </c:pt>
                <c:pt idx="7048">
                  <c:v>2022/10/27/22:44:22.398251</c:v>
                </c:pt>
                <c:pt idx="7049">
                  <c:v>2022/10/27/22:44:22.400499</c:v>
                </c:pt>
                <c:pt idx="7050">
                  <c:v>2022/10/27/22:44:22.402296</c:v>
                </c:pt>
                <c:pt idx="7051">
                  <c:v>2022/10/27/22:44:22.405277</c:v>
                </c:pt>
                <c:pt idx="7052">
                  <c:v>2022/10/27/22:44:22.406746</c:v>
                </c:pt>
                <c:pt idx="7053">
                  <c:v>2022/10/27/22:44:22.409102</c:v>
                </c:pt>
                <c:pt idx="7054">
                  <c:v>2022/10/27/22:44:22.410739</c:v>
                </c:pt>
                <c:pt idx="7055">
                  <c:v>2022/10/27/22:44:22.412973</c:v>
                </c:pt>
                <c:pt idx="7056">
                  <c:v>2022/10/27/22:44:22.414693</c:v>
                </c:pt>
                <c:pt idx="7057">
                  <c:v>2022/10/27/22:44:22.416589</c:v>
                </c:pt>
                <c:pt idx="7058">
                  <c:v>2022/10/27/22:44:22.417694</c:v>
                </c:pt>
                <c:pt idx="7059">
                  <c:v>2022/10/27/22:44:22.419386</c:v>
                </c:pt>
                <c:pt idx="7060">
                  <c:v>2022/10/27/22:44:22.421614</c:v>
                </c:pt>
                <c:pt idx="7061">
                  <c:v>2022/10/27/22:44:22.423826</c:v>
                </c:pt>
                <c:pt idx="7062">
                  <c:v>2022/10/27/22:44:22.426028</c:v>
                </c:pt>
                <c:pt idx="7063">
                  <c:v>2022/10/27/22:44:22.428459</c:v>
                </c:pt>
                <c:pt idx="7064">
                  <c:v>2022/10/27/22:44:22.430701</c:v>
                </c:pt>
                <c:pt idx="7065">
                  <c:v>2022/10/27/22:44:22.432355</c:v>
                </c:pt>
                <c:pt idx="7066">
                  <c:v>2022/10/27/22:44:22.434596</c:v>
                </c:pt>
                <c:pt idx="7067">
                  <c:v>2022/10/27/22:44:22.436317</c:v>
                </c:pt>
                <c:pt idx="7068">
                  <c:v>2022/10/27/22:44:22.438553</c:v>
                </c:pt>
                <c:pt idx="7069">
                  <c:v>2022/10/27/22:44:22.440776</c:v>
                </c:pt>
                <c:pt idx="7070">
                  <c:v>2022/10/27/22:44:22.442467</c:v>
                </c:pt>
                <c:pt idx="7071">
                  <c:v>2022/10/27/22:44:22.444691</c:v>
                </c:pt>
                <c:pt idx="7072">
                  <c:v>2022/10/27/22:44:22.446934</c:v>
                </c:pt>
                <c:pt idx="7073">
                  <c:v>2022/10/27/22:44:22.448585</c:v>
                </c:pt>
                <c:pt idx="7074">
                  <c:v>2022/10/27/22:44:22.450832</c:v>
                </c:pt>
                <c:pt idx="7075">
                  <c:v>2022/10/27/22:44:22.453058</c:v>
                </c:pt>
                <c:pt idx="7076">
                  <c:v>2022/10/27/22:44:22.454764</c:v>
                </c:pt>
                <c:pt idx="7077">
                  <c:v>2022/10/27/22:44:22.456968</c:v>
                </c:pt>
                <c:pt idx="7078">
                  <c:v>2022/10/27/22:44:22.459164</c:v>
                </c:pt>
                <c:pt idx="7079">
                  <c:v>2022/10/27/22:44:22.461543</c:v>
                </c:pt>
                <c:pt idx="7080">
                  <c:v>2022/10/27/22:44:22.462620</c:v>
                </c:pt>
                <c:pt idx="7081">
                  <c:v>2022/10/27/22:44:22.464228</c:v>
                </c:pt>
                <c:pt idx="7082">
                  <c:v>2022/10/27/22:44:22.465902</c:v>
                </c:pt>
                <c:pt idx="7083">
                  <c:v>2022/10/27/22:44:22.467561</c:v>
                </c:pt>
                <c:pt idx="7084">
                  <c:v>2022/10/27/22:44:22.469821</c:v>
                </c:pt>
                <c:pt idx="7085">
                  <c:v>2022/10/27/22:44:22.472996</c:v>
                </c:pt>
                <c:pt idx="7086">
                  <c:v>2022/10/27/22:44:22.474518</c:v>
                </c:pt>
                <c:pt idx="7087">
                  <c:v>2022/10/27/22:44:22.475629</c:v>
                </c:pt>
                <c:pt idx="7088">
                  <c:v>2022/10/27/22:44:22.478850</c:v>
                </c:pt>
                <c:pt idx="7089">
                  <c:v>2022/10/27/22:44:22.479509</c:v>
                </c:pt>
                <c:pt idx="7090">
                  <c:v>2022/10/27/22:44:22.481742</c:v>
                </c:pt>
                <c:pt idx="7091">
                  <c:v>2022/10/27/22:44:22.484003</c:v>
                </c:pt>
                <c:pt idx="7092">
                  <c:v>2022/10/27/22:44:22.486297</c:v>
                </c:pt>
                <c:pt idx="7093">
                  <c:v>2022/10/27/22:44:22.487815</c:v>
                </c:pt>
                <c:pt idx="7094">
                  <c:v>2022/10/27/22:44:22.490028</c:v>
                </c:pt>
                <c:pt idx="7095">
                  <c:v>2022/10/27/22:44:22.491701</c:v>
                </c:pt>
                <c:pt idx="7096">
                  <c:v>2022/10/27/22:44:22.493915</c:v>
                </c:pt>
                <c:pt idx="7097">
                  <c:v>2022/10/27/22:44:22.496133</c:v>
                </c:pt>
                <c:pt idx="7098">
                  <c:v>2022/10/27/22:44:22.499052</c:v>
                </c:pt>
                <c:pt idx="7099">
                  <c:v>2022/10/27/22:44:22.500257</c:v>
                </c:pt>
                <c:pt idx="7100">
                  <c:v>2022/10/27/22:44:22.502166</c:v>
                </c:pt>
                <c:pt idx="7101">
                  <c:v>2022/10/27/22:44:22.504381</c:v>
                </c:pt>
                <c:pt idx="7102">
                  <c:v>2022/10/27/22:44:22.506847</c:v>
                </c:pt>
                <c:pt idx="7103">
                  <c:v>2022/10/27/22:44:22.508289</c:v>
                </c:pt>
                <c:pt idx="7104">
                  <c:v>2022/10/27/22:44:22.510548</c:v>
                </c:pt>
                <c:pt idx="7105">
                  <c:v>2022/10/27/22:44:22.512832</c:v>
                </c:pt>
                <c:pt idx="7106">
                  <c:v>2022/10/27/22:44:22.515020</c:v>
                </c:pt>
                <c:pt idx="7107">
                  <c:v>2022/10/27/22:44:22.516733</c:v>
                </c:pt>
                <c:pt idx="7108">
                  <c:v>2022/10/27/22:44:22.518616</c:v>
                </c:pt>
                <c:pt idx="7109">
                  <c:v>2022/10/27/22:44:22.520280</c:v>
                </c:pt>
                <c:pt idx="7110">
                  <c:v>2022/10/27/22:44:22.523064</c:v>
                </c:pt>
                <c:pt idx="7111">
                  <c:v>2022/10/27/22:44:22.524097</c:v>
                </c:pt>
                <c:pt idx="7112">
                  <c:v>2022/10/27/22:44:22.525753</c:v>
                </c:pt>
                <c:pt idx="7113">
                  <c:v>2022/10/27/22:44:22.528109</c:v>
                </c:pt>
                <c:pt idx="7114">
                  <c:v>2022/10/27/22:44:22.530082</c:v>
                </c:pt>
                <c:pt idx="7115">
                  <c:v>2022/10/27/22:44:22.532326</c:v>
                </c:pt>
                <c:pt idx="7116">
                  <c:v>2022/10/27/22:44:22.534000</c:v>
                </c:pt>
                <c:pt idx="7117">
                  <c:v>2022/10/27/22:44:22.536252</c:v>
                </c:pt>
                <c:pt idx="7118">
                  <c:v>2022/10/27/22:44:22.538451</c:v>
                </c:pt>
                <c:pt idx="7119">
                  <c:v>2022/10/27/22:44:22.540131</c:v>
                </c:pt>
                <c:pt idx="7120">
                  <c:v>2022/10/27/22:44:22.542351</c:v>
                </c:pt>
                <c:pt idx="7121">
                  <c:v>2022/10/27/22:44:22.544022</c:v>
                </c:pt>
                <c:pt idx="7122">
                  <c:v>2022/10/27/22:44:22.546258</c:v>
                </c:pt>
                <c:pt idx="7123">
                  <c:v>2022/10/27/22:44:22.549660</c:v>
                </c:pt>
                <c:pt idx="7124">
                  <c:v>2022/10/27/22:44:22.551831</c:v>
                </c:pt>
                <c:pt idx="7125">
                  <c:v>2022/10/27/22:44:22.553532</c:v>
                </c:pt>
                <c:pt idx="7126">
                  <c:v>2022/10/27/22:44:22.555763</c:v>
                </c:pt>
                <c:pt idx="7127">
                  <c:v>2022/10/27/22:44:22.557453</c:v>
                </c:pt>
                <c:pt idx="7128">
                  <c:v>2022/10/27/22:44:22.559678</c:v>
                </c:pt>
                <c:pt idx="7129">
                  <c:v>2022/10/27/22:44:22.561916</c:v>
                </c:pt>
                <c:pt idx="7130">
                  <c:v>2022/10/27/22:44:22.563092</c:v>
                </c:pt>
                <c:pt idx="7131">
                  <c:v>2022/10/27/22:44:22.564770</c:v>
                </c:pt>
                <c:pt idx="7132">
                  <c:v>2022/10/27/22:44:22.566406</c:v>
                </c:pt>
                <c:pt idx="7133">
                  <c:v>2022/10/27/22:44:22.568075</c:v>
                </c:pt>
                <c:pt idx="7134">
                  <c:v>2022/10/27/22:44:22.569737</c:v>
                </c:pt>
                <c:pt idx="7135">
                  <c:v>2022/10/27/22:44:22.571367</c:v>
                </c:pt>
                <c:pt idx="7136">
                  <c:v>2022/10/27/22:44:22.573715</c:v>
                </c:pt>
                <c:pt idx="7137">
                  <c:v>2022/10/27/22:44:22.575353</c:v>
                </c:pt>
                <c:pt idx="7138">
                  <c:v>2022/10/27/22:44:22.577578</c:v>
                </c:pt>
                <c:pt idx="7139">
                  <c:v>2022/10/27/22:44:22.579926</c:v>
                </c:pt>
                <c:pt idx="7140">
                  <c:v>2022/10/27/22:44:22.581628</c:v>
                </c:pt>
                <c:pt idx="7141">
                  <c:v>2022/10/27/22:44:22.583872</c:v>
                </c:pt>
                <c:pt idx="7142">
                  <c:v>2022/10/27/22:44:22.586138</c:v>
                </c:pt>
                <c:pt idx="7143">
                  <c:v>2022/10/27/22:44:22.588554</c:v>
                </c:pt>
                <c:pt idx="7144">
                  <c:v>2022/10/27/22:44:22.590787</c:v>
                </c:pt>
                <c:pt idx="7145">
                  <c:v>2022/10/27/22:44:22.592990</c:v>
                </c:pt>
                <c:pt idx="7146">
                  <c:v>2022/10/27/22:44:22.594676</c:v>
                </c:pt>
                <c:pt idx="7147">
                  <c:v>2022/10/27/22:44:22.596907</c:v>
                </c:pt>
                <c:pt idx="7148">
                  <c:v>2022/10/27/22:44:22.598568</c:v>
                </c:pt>
                <c:pt idx="7149">
                  <c:v>2022/10/27/22:44:22.600791</c:v>
                </c:pt>
                <c:pt idx="7150">
                  <c:v>2022/10/27/22:44:22.602427</c:v>
                </c:pt>
                <c:pt idx="7151">
                  <c:v>2022/10/27/22:44:22.604652</c:v>
                </c:pt>
                <c:pt idx="7152">
                  <c:v>2022/10/27/22:44:22.606345</c:v>
                </c:pt>
                <c:pt idx="7153">
                  <c:v>2022/10/27/22:44:22.608532</c:v>
                </c:pt>
                <c:pt idx="7154">
                  <c:v>2022/10/27/22:44:22.610248</c:v>
                </c:pt>
                <c:pt idx="7155">
                  <c:v>2022/10/27/22:44:22.611924</c:v>
                </c:pt>
                <c:pt idx="7156">
                  <c:v>2022/10/27/22:44:22.613930</c:v>
                </c:pt>
                <c:pt idx="7157">
                  <c:v>2022/10/27/22:44:22.615578</c:v>
                </c:pt>
                <c:pt idx="7158">
                  <c:v>2022/10/27/22:44:22.617817</c:v>
                </c:pt>
                <c:pt idx="7159">
                  <c:v>2022/10/27/22:44:22.619594</c:v>
                </c:pt>
                <c:pt idx="7160">
                  <c:v>2022/10/27/22:44:22.621761</c:v>
                </c:pt>
                <c:pt idx="7161">
                  <c:v>2022/10/27/22:44:22.623440</c:v>
                </c:pt>
                <c:pt idx="7162">
                  <c:v>2022/10/27/22:44:22.625637</c:v>
                </c:pt>
                <c:pt idx="7163">
                  <c:v>2022/10/27/22:44:22.627832</c:v>
                </c:pt>
                <c:pt idx="7164">
                  <c:v>2022/10/27/22:44:22.630064</c:v>
                </c:pt>
                <c:pt idx="7165">
                  <c:v>2022/10/27/22:44:22.631752</c:v>
                </c:pt>
                <c:pt idx="7166">
                  <c:v>2022/10/27/22:44:22.633967</c:v>
                </c:pt>
                <c:pt idx="7167">
                  <c:v>2022/10/27/22:44:22.636208</c:v>
                </c:pt>
                <c:pt idx="7168">
                  <c:v>2022/10/27/22:44:22.637892</c:v>
                </c:pt>
                <c:pt idx="7169">
                  <c:v>2022/10/27/22:44:22.640131</c:v>
                </c:pt>
                <c:pt idx="7170">
                  <c:v>2022/10/27/22:44:22.641775</c:v>
                </c:pt>
                <c:pt idx="7171">
                  <c:v>2022/10/27/22:44:22.644006</c:v>
                </c:pt>
                <c:pt idx="7172">
                  <c:v>2022/10/27/22:44:22.645727</c:v>
                </c:pt>
                <c:pt idx="7173">
                  <c:v>2022/10/27/22:44:22.647896</c:v>
                </c:pt>
                <c:pt idx="7174">
                  <c:v>2022/10/27/22:44:22.649548</c:v>
                </c:pt>
                <c:pt idx="7175">
                  <c:v>2022/10/27/22:44:22.651790</c:v>
                </c:pt>
                <c:pt idx="7176">
                  <c:v>2022/10/27/22:44:22.653508</c:v>
                </c:pt>
                <c:pt idx="7177">
                  <c:v>2022/10/27/22:44:22.655677</c:v>
                </c:pt>
                <c:pt idx="7178">
                  <c:v>2022/10/27/22:44:22.657731</c:v>
                </c:pt>
                <c:pt idx="7179">
                  <c:v>2022/10/27/22:44:22.659859</c:v>
                </c:pt>
                <c:pt idx="7180">
                  <c:v>2022/10/27/22:44:22.661515</c:v>
                </c:pt>
                <c:pt idx="7181">
                  <c:v>2022/10/27/22:44:22.663856</c:v>
                </c:pt>
                <c:pt idx="7182">
                  <c:v>2022/10/27/22:44:22.666066</c:v>
                </c:pt>
                <c:pt idx="7183">
                  <c:v>2022/10/27/22:44:22.667713</c:v>
                </c:pt>
                <c:pt idx="7184">
                  <c:v>2022/10/27/22:44:22.669406</c:v>
                </c:pt>
                <c:pt idx="7185">
                  <c:v>2022/10/27/22:44:22.671517</c:v>
                </c:pt>
                <c:pt idx="7186">
                  <c:v>2022/10/27/22:44:22.674047</c:v>
                </c:pt>
                <c:pt idx="7187">
                  <c:v>2022/10/27/22:44:22.677278</c:v>
                </c:pt>
                <c:pt idx="7188">
                  <c:v>2022/10/27/22:44:22.677903</c:v>
                </c:pt>
                <c:pt idx="7189">
                  <c:v>2022/10/27/22:44:22.680071</c:v>
                </c:pt>
                <c:pt idx="7190">
                  <c:v>2022/10/27/22:44:22.681818</c:v>
                </c:pt>
                <c:pt idx="7191">
                  <c:v>2022/10/27/22:44:22.684052</c:v>
                </c:pt>
                <c:pt idx="7192">
                  <c:v>2022/10/27/22:44:22.685694</c:v>
                </c:pt>
                <c:pt idx="7193">
                  <c:v>2022/10/27/22:44:22.687908</c:v>
                </c:pt>
                <c:pt idx="7194">
                  <c:v>2022/10/27/22:44:22.689582</c:v>
                </c:pt>
                <c:pt idx="7195">
                  <c:v>2022/10/27/22:44:22.691837</c:v>
                </c:pt>
                <c:pt idx="7196">
                  <c:v>2022/10/27/22:44:22.693512</c:v>
                </c:pt>
                <c:pt idx="7197">
                  <c:v>2022/10/27/22:44:22.695752</c:v>
                </c:pt>
                <c:pt idx="7198">
                  <c:v>2022/10/27/22:44:22.698051</c:v>
                </c:pt>
                <c:pt idx="7199">
                  <c:v>2022/10/27/22:44:22.699719</c:v>
                </c:pt>
                <c:pt idx="7200">
                  <c:v>2022/10/27/22:44:22.701959</c:v>
                </c:pt>
                <c:pt idx="7201">
                  <c:v>2022/10/27/22:44:22.703632</c:v>
                </c:pt>
                <c:pt idx="7202">
                  <c:v>2022/10/27/22:44:22.705347</c:v>
                </c:pt>
                <c:pt idx="7203">
                  <c:v>2022/10/27/22:44:22.708616</c:v>
                </c:pt>
                <c:pt idx="7204">
                  <c:v>2022/10/27/22:44:22.710064</c:v>
                </c:pt>
                <c:pt idx="7205">
                  <c:v>2022/10/27/22:44:22.712816</c:v>
                </c:pt>
                <c:pt idx="7206">
                  <c:v>2022/10/27/22:44:22.714713</c:v>
                </c:pt>
                <c:pt idx="7207">
                  <c:v>2022/10/27/22:44:22.718204</c:v>
                </c:pt>
                <c:pt idx="7208">
                  <c:v>2022/10/27/22:44:22.719022</c:v>
                </c:pt>
                <c:pt idx="7209">
                  <c:v>2022/10/27/22:44:22.721263</c:v>
                </c:pt>
                <c:pt idx="7210">
                  <c:v>2022/10/27/22:44:22.722972</c:v>
                </c:pt>
                <c:pt idx="7211">
                  <c:v>2022/10/27/22:44:22.725045</c:v>
                </c:pt>
                <c:pt idx="7212">
                  <c:v>2022/10/27/22:44:22.727278</c:v>
                </c:pt>
                <c:pt idx="7213">
                  <c:v>2022/10/27/22:44:22.729539</c:v>
                </c:pt>
                <c:pt idx="7214">
                  <c:v>2022/10/27/22:44:22.731769</c:v>
                </c:pt>
                <c:pt idx="7215">
                  <c:v>2022/10/27/22:44:22.733432</c:v>
                </c:pt>
                <c:pt idx="7216">
                  <c:v>2022/10/27/22:44:22.735702</c:v>
                </c:pt>
                <c:pt idx="7217">
                  <c:v>2022/10/27/22:44:22.737360</c:v>
                </c:pt>
                <c:pt idx="7218">
                  <c:v>2022/10/27/22:44:22.739596</c:v>
                </c:pt>
                <c:pt idx="7219">
                  <c:v>2022/10/27/22:44:22.741261</c:v>
                </c:pt>
                <c:pt idx="7220">
                  <c:v>2022/10/27/22:44:22.743479</c:v>
                </c:pt>
                <c:pt idx="7221">
                  <c:v>2022/10/27/22:44:22.745157</c:v>
                </c:pt>
                <c:pt idx="7222">
                  <c:v>2022/10/27/22:44:22.746917</c:v>
                </c:pt>
                <c:pt idx="7223">
                  <c:v>2022/10/27/22:44:22.749118</c:v>
                </c:pt>
                <c:pt idx="7224">
                  <c:v>2022/10/27/22:44:22.750211</c:v>
                </c:pt>
                <c:pt idx="7225">
                  <c:v>2022/10/27/22:44:22.751836</c:v>
                </c:pt>
                <c:pt idx="7226">
                  <c:v>2022/10/27/22:44:22.753785</c:v>
                </c:pt>
                <c:pt idx="7227">
                  <c:v>2022/10/27/22:44:22.755705</c:v>
                </c:pt>
                <c:pt idx="7228">
                  <c:v>2022/10/27/22:44:22.758384</c:v>
                </c:pt>
                <c:pt idx="7229">
                  <c:v>2022/10/27/22:44:22.759865</c:v>
                </c:pt>
                <c:pt idx="7230">
                  <c:v>2022/10/27/22:44:22.761510</c:v>
                </c:pt>
                <c:pt idx="7231">
                  <c:v>2022/10/27/22:44:22.764340</c:v>
                </c:pt>
                <c:pt idx="7232">
                  <c:v>2022/10/27/22:44:22.766678</c:v>
                </c:pt>
                <c:pt idx="7233">
                  <c:v>2022/10/27/22:44:22.768245</c:v>
                </c:pt>
                <c:pt idx="7234">
                  <c:v>2022/10/27/22:44:22.770483</c:v>
                </c:pt>
                <c:pt idx="7235">
                  <c:v>2022/10/27/22:44:22.772720</c:v>
                </c:pt>
                <c:pt idx="7236">
                  <c:v>2022/10/27/22:44:22.774954</c:v>
                </c:pt>
                <c:pt idx="7237">
                  <c:v>2022/10/27/22:44:22.777210</c:v>
                </c:pt>
                <c:pt idx="7238">
                  <c:v>2022/10/27/22:44:22.779691</c:v>
                </c:pt>
                <c:pt idx="7239">
                  <c:v>2022/10/27/22:44:22.781668</c:v>
                </c:pt>
                <c:pt idx="7240">
                  <c:v>2022/10/27/22:44:22.783299</c:v>
                </c:pt>
                <c:pt idx="7241">
                  <c:v>2022/10/27/22:44:22.785013</c:v>
                </c:pt>
                <c:pt idx="7242">
                  <c:v>2022/10/27/22:44:22.787240</c:v>
                </c:pt>
                <c:pt idx="7243">
                  <c:v>2022/10/27/22:44:22.788929</c:v>
                </c:pt>
                <c:pt idx="7244">
                  <c:v>2022/10/27/22:44:22.791184</c:v>
                </c:pt>
                <c:pt idx="7245">
                  <c:v>2022/10/27/22:44:22.793437</c:v>
                </c:pt>
                <c:pt idx="7246">
                  <c:v>2022/10/27/22:44:22.795757</c:v>
                </c:pt>
                <c:pt idx="7247">
                  <c:v>2022/10/27/22:44:22.797397</c:v>
                </c:pt>
                <c:pt idx="7248">
                  <c:v>2022/10/27/22:44:22.799530</c:v>
                </c:pt>
                <c:pt idx="7249">
                  <c:v>2022/10/27/22:44:22.801152</c:v>
                </c:pt>
                <c:pt idx="7250">
                  <c:v>2022/10/27/22:44:22.802663</c:v>
                </c:pt>
                <c:pt idx="7251">
                  <c:v>2022/10/27/22:44:22.804178</c:v>
                </c:pt>
                <c:pt idx="7252">
                  <c:v>2022/10/27/22:44:22.807287</c:v>
                </c:pt>
                <c:pt idx="7253">
                  <c:v>2022/10/27/22:44:22.807877</c:v>
                </c:pt>
                <c:pt idx="7254">
                  <c:v>2022/10/27/22:44:22.809570</c:v>
                </c:pt>
                <c:pt idx="7255">
                  <c:v>2022/10/27/22:44:22.811783</c:v>
                </c:pt>
                <c:pt idx="7256">
                  <c:v>2022/10/27/22:44:22.814569</c:v>
                </c:pt>
                <c:pt idx="7257">
                  <c:v>2022/10/27/22:44:22.816870</c:v>
                </c:pt>
                <c:pt idx="7258">
                  <c:v>2022/10/27/22:44:22.818571</c:v>
                </c:pt>
                <c:pt idx="7259">
                  <c:v>2022/10/27/22:44:22.820801</c:v>
                </c:pt>
                <c:pt idx="7260">
                  <c:v>2022/10/27/22:44:22.823045</c:v>
                </c:pt>
                <c:pt idx="7261">
                  <c:v>2022/10/27/22:44:22.824710</c:v>
                </c:pt>
                <c:pt idx="7262">
                  <c:v>2022/10/27/22:44:22.826946</c:v>
                </c:pt>
                <c:pt idx="7263">
                  <c:v>2022/10/27/22:44:22.828601</c:v>
                </c:pt>
                <c:pt idx="7264">
                  <c:v>2022/10/27/22:44:22.830855</c:v>
                </c:pt>
                <c:pt idx="7265">
                  <c:v>2022/10/27/22:44:22.832518</c:v>
                </c:pt>
                <c:pt idx="7266">
                  <c:v>2022/10/27/22:44:22.834687</c:v>
                </c:pt>
                <c:pt idx="7267">
                  <c:v>2022/10/27/22:44:22.836921</c:v>
                </c:pt>
                <c:pt idx="7268">
                  <c:v>2022/10/27/22:44:22.838591</c:v>
                </c:pt>
                <c:pt idx="7269">
                  <c:v>2022/10/27/22:44:22.840827</c:v>
                </c:pt>
                <c:pt idx="7270">
                  <c:v>2022/10/27/22:44:22.842539</c:v>
                </c:pt>
                <c:pt idx="7271">
                  <c:v>2022/10/27/22:44:22.844218</c:v>
                </c:pt>
                <c:pt idx="7272">
                  <c:v>2022/10/27/22:44:22.845901</c:v>
                </c:pt>
                <c:pt idx="7273">
                  <c:v>2022/10/27/22:44:22.847591</c:v>
                </c:pt>
                <c:pt idx="7274">
                  <c:v>2022/10/27/22:44:22.849794</c:v>
                </c:pt>
                <c:pt idx="7275">
                  <c:v>2022/10/27/22:44:22.851539</c:v>
                </c:pt>
                <c:pt idx="7276">
                  <c:v>2022/10/27/22:44:22.854382</c:v>
                </c:pt>
                <c:pt idx="7277">
                  <c:v>2022/10/27/22:44:22.856572</c:v>
                </c:pt>
                <c:pt idx="7278">
                  <c:v>2022/10/27/22:44:22.858218</c:v>
                </c:pt>
                <c:pt idx="7279">
                  <c:v>2022/10/27/22:44:22.860259</c:v>
                </c:pt>
                <c:pt idx="7280">
                  <c:v>2022/10/27/22:44:22.862181</c:v>
                </c:pt>
                <c:pt idx="7281">
                  <c:v>2022/10/27/22:44:22.864391</c:v>
                </c:pt>
                <c:pt idx="7282">
                  <c:v>2022/10/27/22:44:22.866085</c:v>
                </c:pt>
                <c:pt idx="7283">
                  <c:v>2022/10/27/22:44:22.867986</c:v>
                </c:pt>
                <c:pt idx="7284">
                  <c:v>2022/10/27/22:44:22.870197</c:v>
                </c:pt>
                <c:pt idx="7285">
                  <c:v>2022/10/27/22:44:22.872459</c:v>
                </c:pt>
                <c:pt idx="7286">
                  <c:v>2022/10/27/22:44:22.874134</c:v>
                </c:pt>
                <c:pt idx="7287">
                  <c:v>2022/10/27/22:44:22.876339</c:v>
                </c:pt>
                <c:pt idx="7288">
                  <c:v>2022/10/27/22:44:22.878021</c:v>
                </c:pt>
                <c:pt idx="7289">
                  <c:v>2022/10/27/22:44:22.880181</c:v>
                </c:pt>
                <c:pt idx="7290">
                  <c:v>2022/10/27/22:44:22.881865</c:v>
                </c:pt>
                <c:pt idx="7291">
                  <c:v>2022/10/27/22:44:22.884047</c:v>
                </c:pt>
                <c:pt idx="7292">
                  <c:v>2022/10/27/22:44:22.885725</c:v>
                </c:pt>
                <c:pt idx="7293">
                  <c:v>2022/10/27/22:44:22.887998</c:v>
                </c:pt>
                <c:pt idx="7294">
                  <c:v>2022/10/27/22:44:22.890296</c:v>
                </c:pt>
                <c:pt idx="7295">
                  <c:v>2022/10/27/22:44:22.891917</c:v>
                </c:pt>
                <c:pt idx="7296">
                  <c:v>2022/10/27/22:44:22.894446</c:v>
                </c:pt>
                <c:pt idx="7297">
                  <c:v>2022/10/27/22:44:22.896079</c:v>
                </c:pt>
                <c:pt idx="7298">
                  <c:v>2022/10/27/22:44:22.901032</c:v>
                </c:pt>
                <c:pt idx="7299">
                  <c:v>2022/10/27/22:44:22.903248</c:v>
                </c:pt>
                <c:pt idx="7300">
                  <c:v>2022/10/27/22:44:22.904985</c:v>
                </c:pt>
                <c:pt idx="7301">
                  <c:v>2022/10/27/22:44:22.907421</c:v>
                </c:pt>
                <c:pt idx="7302">
                  <c:v>2022/10/27/22:44:22.909088</c:v>
                </c:pt>
                <c:pt idx="7303">
                  <c:v>2022/10/27/22:44:22.911356</c:v>
                </c:pt>
                <c:pt idx="7304">
                  <c:v>2022/10/27/22:44:22.913108</c:v>
                </c:pt>
                <c:pt idx="7305">
                  <c:v>2022/10/27/22:44:22.915251</c:v>
                </c:pt>
                <c:pt idx="7306">
                  <c:v>2022/10/27/22:44:22.916975</c:v>
                </c:pt>
                <c:pt idx="7307">
                  <c:v>2022/10/27/22:44:22.919275</c:v>
                </c:pt>
                <c:pt idx="7308">
                  <c:v>2022/10/27/22:44:22.920943</c:v>
                </c:pt>
                <c:pt idx="7309">
                  <c:v>2022/10/27/22:44:22.923165</c:v>
                </c:pt>
                <c:pt idx="7310">
                  <c:v>2022/10/27/22:44:22.924851</c:v>
                </c:pt>
                <c:pt idx="7311">
                  <c:v>2022/10/27/22:44:22.926558</c:v>
                </c:pt>
                <c:pt idx="7312">
                  <c:v>2022/10/27/22:44:22.928752</c:v>
                </c:pt>
                <c:pt idx="7313">
                  <c:v>2022/10/27/22:44:22.931526</c:v>
                </c:pt>
                <c:pt idx="7314">
                  <c:v>2022/10/27/22:44:22.932645</c:v>
                </c:pt>
                <c:pt idx="7315">
                  <c:v>2022/10/27/22:44:22.934309</c:v>
                </c:pt>
                <c:pt idx="7316">
                  <c:v>2022/10/27/22:44:22.935980</c:v>
                </c:pt>
                <c:pt idx="7317">
                  <c:v>2022/10/27/22:44:22.937671</c:v>
                </c:pt>
                <c:pt idx="7318">
                  <c:v>2022/10/27/22:44:22.940116</c:v>
                </c:pt>
                <c:pt idx="7319">
                  <c:v>2022/10/27/22:44:22.940637</c:v>
                </c:pt>
                <c:pt idx="7320">
                  <c:v>2022/10/27/22:44:22.942300</c:v>
                </c:pt>
                <c:pt idx="7321">
                  <c:v>2022/10/27/22:44:22.943982</c:v>
                </c:pt>
                <c:pt idx="7322">
                  <c:v>2022/10/27/22:44:22.946230</c:v>
                </c:pt>
                <c:pt idx="7323">
                  <c:v>2022/10/27/22:44:22.948457</c:v>
                </c:pt>
                <c:pt idx="7324">
                  <c:v>2022/10/27/22:44:22.950127</c:v>
                </c:pt>
                <c:pt idx="7325">
                  <c:v>2022/10/27/22:44:22.951800</c:v>
                </c:pt>
                <c:pt idx="7326">
                  <c:v>2022/10/27/22:44:22.953484</c:v>
                </c:pt>
                <c:pt idx="7327">
                  <c:v>2022/10/27/22:44:22.955714</c:v>
                </c:pt>
                <c:pt idx="7328">
                  <c:v>2022/10/27/22:44:22.957945</c:v>
                </c:pt>
                <c:pt idx="7329">
                  <c:v>2022/10/27/22:44:22.959645</c:v>
                </c:pt>
                <c:pt idx="7330">
                  <c:v>2022/10/27/22:44:22.961881</c:v>
                </c:pt>
                <c:pt idx="7331">
                  <c:v>2022/10/27/22:44:22.963545</c:v>
                </c:pt>
                <c:pt idx="7332">
                  <c:v>2022/10/27/22:44:22.965846</c:v>
                </c:pt>
                <c:pt idx="7333">
                  <c:v>2022/10/27/22:44:22.967526</c:v>
                </c:pt>
                <c:pt idx="7334">
                  <c:v>2022/10/27/22:44:22.969777</c:v>
                </c:pt>
                <c:pt idx="7335">
                  <c:v>2022/10/27/22:44:22.971972</c:v>
                </c:pt>
                <c:pt idx="7336">
                  <c:v>2022/10/27/22:44:22.973654</c:v>
                </c:pt>
                <c:pt idx="7337">
                  <c:v>2022/10/27/22:44:22.975326</c:v>
                </c:pt>
                <c:pt idx="7338">
                  <c:v>2022/10/27/22:44:22.977626</c:v>
                </c:pt>
                <c:pt idx="7339">
                  <c:v>2022/10/27/22:44:22.979490</c:v>
                </c:pt>
                <c:pt idx="7340">
                  <c:v>2022/10/27/22:44:22.981637</c:v>
                </c:pt>
                <c:pt idx="7341">
                  <c:v>2022/10/27/22:44:22.983804</c:v>
                </c:pt>
                <c:pt idx="7342">
                  <c:v>2022/10/27/22:44:22.985479</c:v>
                </c:pt>
                <c:pt idx="7343">
                  <c:v>2022/10/27/22:44:22.987725</c:v>
                </c:pt>
                <c:pt idx="7344">
                  <c:v>2022/10/27/22:44:22.989861</c:v>
                </c:pt>
                <c:pt idx="7345">
                  <c:v>2022/10/27/22:44:22.991543</c:v>
                </c:pt>
                <c:pt idx="7346">
                  <c:v>2022/10/27/22:44:22.993748</c:v>
                </c:pt>
                <c:pt idx="7347">
                  <c:v>2022/10/27/22:44:22.995434</c:v>
                </c:pt>
                <c:pt idx="7348">
                  <c:v>2022/10/27/22:44:23.001806</c:v>
                </c:pt>
                <c:pt idx="7349">
                  <c:v>2022/10/27/22:44:23.001958</c:v>
                </c:pt>
                <c:pt idx="7350">
                  <c:v>2022/10/27/22:44:23.002434</c:v>
                </c:pt>
                <c:pt idx="7351">
                  <c:v>2022/10/27/22:44:23.005378</c:v>
                </c:pt>
                <c:pt idx="7352">
                  <c:v>2022/10/27/22:44:23.007098</c:v>
                </c:pt>
                <c:pt idx="7353">
                  <c:v>2022/10/27/22:44:23.009322</c:v>
                </c:pt>
                <c:pt idx="7354">
                  <c:v>2022/10/27/22:44:23.011565</c:v>
                </c:pt>
                <c:pt idx="7355">
                  <c:v>2022/10/27/22:44:23.013767</c:v>
                </c:pt>
                <c:pt idx="7356">
                  <c:v>2022/10/27/22:44:23.015484</c:v>
                </c:pt>
                <c:pt idx="7357">
                  <c:v>2022/10/27/22:44:23.017745</c:v>
                </c:pt>
                <c:pt idx="7358">
                  <c:v>2022/10/27/22:44:23.019467</c:v>
                </c:pt>
                <c:pt idx="7359">
                  <c:v>2022/10/27/22:44:23.021650</c:v>
                </c:pt>
                <c:pt idx="7360">
                  <c:v>2022/10/27/22:44:23.023865</c:v>
                </c:pt>
                <c:pt idx="7361">
                  <c:v>2022/10/27/22:44:23.025541</c:v>
                </c:pt>
                <c:pt idx="7362">
                  <c:v>2022/10/27/22:44:23.027309</c:v>
                </c:pt>
                <c:pt idx="7363">
                  <c:v>2022/10/27/22:44:23.029017</c:v>
                </c:pt>
                <c:pt idx="7364">
                  <c:v>2022/10/27/22:44:23.031327</c:v>
                </c:pt>
                <c:pt idx="7365">
                  <c:v>2022/10/27/22:44:23.033112</c:v>
                </c:pt>
                <c:pt idx="7366">
                  <c:v>2022/10/27/22:44:23.034594</c:v>
                </c:pt>
                <c:pt idx="7367">
                  <c:v>2022/10/27/22:44:23.036174</c:v>
                </c:pt>
                <c:pt idx="7368">
                  <c:v>2022/10/27/22:44:23.037298</c:v>
                </c:pt>
                <c:pt idx="7369">
                  <c:v>2022/10/27/22:44:23.039770</c:v>
                </c:pt>
                <c:pt idx="7370">
                  <c:v>2022/10/27/22:44:23.041862</c:v>
                </c:pt>
                <c:pt idx="7371">
                  <c:v>2022/10/27/22:44:23.043850</c:v>
                </c:pt>
                <c:pt idx="7372">
                  <c:v>2022/10/27/22:44:23.045490</c:v>
                </c:pt>
                <c:pt idx="7373">
                  <c:v>2022/10/27/22:44:23.047683</c:v>
                </c:pt>
                <c:pt idx="7374">
                  <c:v>2022/10/27/22:44:23.049873</c:v>
                </c:pt>
                <c:pt idx="7375">
                  <c:v>2022/10/27/22:44:23.051560</c:v>
                </c:pt>
                <c:pt idx="7376">
                  <c:v>2022/10/27/22:44:23.054451</c:v>
                </c:pt>
                <c:pt idx="7377">
                  <c:v>2022/10/27/22:44:23.056576</c:v>
                </c:pt>
                <c:pt idx="7378">
                  <c:v>2022/10/27/22:44:23.058306</c:v>
                </c:pt>
                <c:pt idx="7379">
                  <c:v>2022/10/27/22:44:23.060635</c:v>
                </c:pt>
                <c:pt idx="7380">
                  <c:v>2022/10/27/22:44:23.062885</c:v>
                </c:pt>
                <c:pt idx="7381">
                  <c:v>2022/10/27/22:44:23.065085</c:v>
                </c:pt>
                <c:pt idx="7382">
                  <c:v>2022/10/27/22:44:23.067294</c:v>
                </c:pt>
                <c:pt idx="7383">
                  <c:v>2022/10/27/22:44:23.069031</c:v>
                </c:pt>
                <c:pt idx="7384">
                  <c:v>2022/10/27/22:44:23.071303</c:v>
                </c:pt>
                <c:pt idx="7385">
                  <c:v>2022/10/27/22:44:23.073821</c:v>
                </c:pt>
                <c:pt idx="7386">
                  <c:v>2022/10/27/22:44:23.075985</c:v>
                </c:pt>
                <c:pt idx="7387">
                  <c:v>2022/10/27/22:44:23.078612</c:v>
                </c:pt>
                <c:pt idx="7388">
                  <c:v>2022/10/27/22:44:23.080342</c:v>
                </c:pt>
                <c:pt idx="7389">
                  <c:v>2022/10/27/22:44:23.081990</c:v>
                </c:pt>
                <c:pt idx="7390">
                  <c:v>2022/10/27/22:44:23.083624</c:v>
                </c:pt>
                <c:pt idx="7391">
                  <c:v>2022/10/27/22:44:23.084770</c:v>
                </c:pt>
                <c:pt idx="7392">
                  <c:v>2022/10/27/22:44:23.086626</c:v>
                </c:pt>
                <c:pt idx="7393">
                  <c:v>2022/10/27/22:44:23.087704</c:v>
                </c:pt>
                <c:pt idx="7394">
                  <c:v>2022/10/27/22:44:23.090720</c:v>
                </c:pt>
                <c:pt idx="7395">
                  <c:v>2022/10/27/22:44:23.091830</c:v>
                </c:pt>
                <c:pt idx="7396">
                  <c:v>2022/10/27/22:44:23.093502</c:v>
                </c:pt>
                <c:pt idx="7397">
                  <c:v>2022/10/27/22:44:23.095511</c:v>
                </c:pt>
                <c:pt idx="7398">
                  <c:v>2022/10/27/22:44:23.099825</c:v>
                </c:pt>
                <c:pt idx="7399">
                  <c:v>2022/10/27/22:44:23.099982</c:v>
                </c:pt>
                <c:pt idx="7400">
                  <c:v>2022/10/27/22:44:23.101562</c:v>
                </c:pt>
                <c:pt idx="7401">
                  <c:v>2022/10/27/22:44:23.104431</c:v>
                </c:pt>
                <c:pt idx="7402">
                  <c:v>2022/10/27/22:44:23.106673</c:v>
                </c:pt>
                <c:pt idx="7403">
                  <c:v>2022/10/27/22:44:23.108358</c:v>
                </c:pt>
                <c:pt idx="7404">
                  <c:v>2022/10/27/22:44:23.110050</c:v>
                </c:pt>
                <c:pt idx="7405">
                  <c:v>2022/10/27/22:44:23.112479</c:v>
                </c:pt>
                <c:pt idx="7406">
                  <c:v>2022/10/27/22:44:23.114622</c:v>
                </c:pt>
                <c:pt idx="7407">
                  <c:v>2022/10/27/22:44:23.116924</c:v>
                </c:pt>
                <c:pt idx="7408">
                  <c:v>2022/10/27/22:44:23.118434</c:v>
                </c:pt>
                <c:pt idx="7409">
                  <c:v>2022/10/27/22:44:23.120847</c:v>
                </c:pt>
                <c:pt idx="7410">
                  <c:v>2022/10/27/22:44:23.122368</c:v>
                </c:pt>
                <c:pt idx="7411">
                  <c:v>2022/10/27/22:44:23.124701</c:v>
                </c:pt>
                <c:pt idx="7412">
                  <c:v>2022/10/27/22:44:23.126398</c:v>
                </c:pt>
                <c:pt idx="7413">
                  <c:v>2022/10/27/22:44:23.128600</c:v>
                </c:pt>
                <c:pt idx="7414">
                  <c:v>2022/10/27/22:44:23.130274</c:v>
                </c:pt>
                <c:pt idx="7415">
                  <c:v>2022/10/27/22:44:23.131969</c:v>
                </c:pt>
                <c:pt idx="7416">
                  <c:v>2022/10/27/22:44:23.133625</c:v>
                </c:pt>
                <c:pt idx="7417">
                  <c:v>2022/10/27/22:44:23.135327</c:v>
                </c:pt>
                <c:pt idx="7418">
                  <c:v>2022/10/27/22:44:23.137679</c:v>
                </c:pt>
                <c:pt idx="7419">
                  <c:v>2022/10/27/22:44:23.139890</c:v>
                </c:pt>
                <c:pt idx="7420">
                  <c:v>2022/10/27/22:44:23.143891</c:v>
                </c:pt>
                <c:pt idx="7421">
                  <c:v>2022/10/27/22:44:23.145609</c:v>
                </c:pt>
                <c:pt idx="7422">
                  <c:v>2022/10/27/22:44:23.147861</c:v>
                </c:pt>
                <c:pt idx="7423">
                  <c:v>2022/10/27/22:44:23.149535</c:v>
                </c:pt>
                <c:pt idx="7424">
                  <c:v>2022/10/27/22:44:23.151737</c:v>
                </c:pt>
                <c:pt idx="7425">
                  <c:v>2022/10/27/22:44:23.154030</c:v>
                </c:pt>
                <c:pt idx="7426">
                  <c:v>2022/10/27/22:44:23.155693</c:v>
                </c:pt>
                <c:pt idx="7427">
                  <c:v>2022/10/27/22:44:23.158503</c:v>
                </c:pt>
                <c:pt idx="7428">
                  <c:v>2022/10/27/22:44:23.160736</c:v>
                </c:pt>
                <c:pt idx="7429">
                  <c:v>2022/10/27/22:44:23.163051</c:v>
                </c:pt>
                <c:pt idx="7430">
                  <c:v>2022/10/27/22:44:23.164887</c:v>
                </c:pt>
                <c:pt idx="7431">
                  <c:v>2022/10/27/22:44:23.166948</c:v>
                </c:pt>
                <c:pt idx="7432">
                  <c:v>2022/10/27/22:44:23.168694</c:v>
                </c:pt>
                <c:pt idx="7433">
                  <c:v>2022/10/27/22:44:23.170919</c:v>
                </c:pt>
                <c:pt idx="7434">
                  <c:v>2022/10/27/22:44:23.172995</c:v>
                </c:pt>
                <c:pt idx="7435">
                  <c:v>2022/10/27/22:44:23.174261</c:v>
                </c:pt>
                <c:pt idx="7436">
                  <c:v>2022/10/27/22:44:23.175973</c:v>
                </c:pt>
                <c:pt idx="7437">
                  <c:v>2022/10/27/22:44:23.178248</c:v>
                </c:pt>
                <c:pt idx="7438">
                  <c:v>2022/10/27/22:44:23.180381</c:v>
                </c:pt>
                <c:pt idx="7439">
                  <c:v>2022/10/27/22:44:23.182630</c:v>
                </c:pt>
                <c:pt idx="7440">
                  <c:v>2022/10/27/22:44:23.185018</c:v>
                </c:pt>
                <c:pt idx="7441">
                  <c:v>2022/10/27/22:44:23.189339</c:v>
                </c:pt>
                <c:pt idx="7442">
                  <c:v>2022/10/27/22:44:23.189887</c:v>
                </c:pt>
                <c:pt idx="7443">
                  <c:v>2022/10/27/22:44:23.191573</c:v>
                </c:pt>
                <c:pt idx="7444">
                  <c:v>2022/10/27/22:44:23.193911</c:v>
                </c:pt>
                <c:pt idx="7445">
                  <c:v>2022/10/27/22:44:23.195519</c:v>
                </c:pt>
                <c:pt idx="7446">
                  <c:v>2022/10/27/22:44:23.197237</c:v>
                </c:pt>
                <c:pt idx="7447">
                  <c:v>2022/10/27/22:44:23.199491</c:v>
                </c:pt>
                <c:pt idx="7448">
                  <c:v>2022/10/27/22:44:23.201108</c:v>
                </c:pt>
                <c:pt idx="7449">
                  <c:v>2022/10/27/22:44:23.203332</c:v>
                </c:pt>
                <c:pt idx="7450">
                  <c:v>2022/10/27/22:44:23.205008</c:v>
                </c:pt>
                <c:pt idx="7451">
                  <c:v>2022/10/27/22:44:23.207252</c:v>
                </c:pt>
                <c:pt idx="7452">
                  <c:v>2022/10/27/22:44:23.209476</c:v>
                </c:pt>
                <c:pt idx="7453">
                  <c:v>2022/10/27/22:44:23.211169</c:v>
                </c:pt>
                <c:pt idx="7454">
                  <c:v>2022/10/27/22:44:23.213508</c:v>
                </c:pt>
                <c:pt idx="7455">
                  <c:v>2022/10/27/22:44:23.215180</c:v>
                </c:pt>
                <c:pt idx="7456">
                  <c:v>2022/10/27/22:44:23.216892</c:v>
                </c:pt>
                <c:pt idx="7457">
                  <c:v>2022/10/27/22:44:23.219172</c:v>
                </c:pt>
                <c:pt idx="7458">
                  <c:v>2022/10/27/22:44:23.220772</c:v>
                </c:pt>
                <c:pt idx="7459">
                  <c:v>2022/10/27/22:44:23.223146</c:v>
                </c:pt>
                <c:pt idx="7460">
                  <c:v>2022/10/27/22:44:23.224258</c:v>
                </c:pt>
                <c:pt idx="7461">
                  <c:v>2022/10/27/22:44:23.226148</c:v>
                </c:pt>
                <c:pt idx="7462">
                  <c:v>2022/10/27/22:44:23.227639</c:v>
                </c:pt>
                <c:pt idx="7463">
                  <c:v>2022/10/27/22:44:23.229959</c:v>
                </c:pt>
                <c:pt idx="7464">
                  <c:v>2022/10/27/22:44:23.231611</c:v>
                </c:pt>
                <c:pt idx="7465">
                  <c:v>2022/10/27/22:44:23.234658</c:v>
                </c:pt>
                <c:pt idx="7466">
                  <c:v>2022/10/27/22:44:23.236315</c:v>
                </c:pt>
                <c:pt idx="7467">
                  <c:v>2022/10/27/22:44:23.238519</c:v>
                </c:pt>
                <c:pt idx="7468">
                  <c:v>2022/10/27/22:44:23.240738</c:v>
                </c:pt>
                <c:pt idx="7469">
                  <c:v>2022/10/27/22:44:23.242405</c:v>
                </c:pt>
                <c:pt idx="7470">
                  <c:v>2022/10/27/22:44:23.244033</c:v>
                </c:pt>
                <c:pt idx="7471">
                  <c:v>2022/10/27/22:44:23.246247</c:v>
                </c:pt>
                <c:pt idx="7472">
                  <c:v>2022/10/27/22:44:23.247950</c:v>
                </c:pt>
                <c:pt idx="7473">
                  <c:v>2022/10/27/22:44:23.250140</c:v>
                </c:pt>
                <c:pt idx="7474">
                  <c:v>2022/10/27/22:44:23.251810</c:v>
                </c:pt>
                <c:pt idx="7475">
                  <c:v>2022/10/27/22:44:23.253492</c:v>
                </c:pt>
                <c:pt idx="7476">
                  <c:v>2022/10/27/22:44:23.255716</c:v>
                </c:pt>
                <c:pt idx="7477">
                  <c:v>2022/10/27/22:44:23.258014</c:v>
                </c:pt>
                <c:pt idx="7478">
                  <c:v>2022/10/27/22:44:23.259728</c:v>
                </c:pt>
                <c:pt idx="7479">
                  <c:v>2022/10/27/22:44:23.261952</c:v>
                </c:pt>
                <c:pt idx="7480">
                  <c:v>2022/10/27/22:44:23.263921</c:v>
                </c:pt>
                <c:pt idx="7481">
                  <c:v>2022/10/27/22:44:23.265889</c:v>
                </c:pt>
                <c:pt idx="7482">
                  <c:v>2022/10/27/22:44:23.268060</c:v>
                </c:pt>
                <c:pt idx="7483">
                  <c:v>2022/10/27/22:44:23.269782</c:v>
                </c:pt>
                <c:pt idx="7484">
                  <c:v>2022/10/27/22:44:23.271519</c:v>
                </c:pt>
                <c:pt idx="7485">
                  <c:v>2022/10/27/22:44:23.273735</c:v>
                </c:pt>
                <c:pt idx="7486">
                  <c:v>2022/10/27/22:44:23.275870</c:v>
                </c:pt>
                <c:pt idx="7487">
                  <c:v>2022/10/27/22:44:23.278261</c:v>
                </c:pt>
                <c:pt idx="7488">
                  <c:v>2022/10/27/22:44:23.282570</c:v>
                </c:pt>
                <c:pt idx="7489">
                  <c:v>2022/10/27/22:44:23.284726</c:v>
                </c:pt>
                <c:pt idx="7490">
                  <c:v>2022/10/27/22:44:23.286488</c:v>
                </c:pt>
                <c:pt idx="7491">
                  <c:v>2022/10/27/22:44:23.288590</c:v>
                </c:pt>
                <c:pt idx="7492">
                  <c:v>2022/10/27/22:44:23.293738</c:v>
                </c:pt>
                <c:pt idx="7493">
                  <c:v>2022/10/27/22:44:23.296361</c:v>
                </c:pt>
                <c:pt idx="7494">
                  <c:v>2022/10/27/22:44:23.298125</c:v>
                </c:pt>
                <c:pt idx="7495">
                  <c:v>2022/10/27/22:44:23.300429</c:v>
                </c:pt>
                <c:pt idx="7496">
                  <c:v>2022/10/27/22:44:23.302646</c:v>
                </c:pt>
                <c:pt idx="7497">
                  <c:v>2022/10/27/22:44:23.304343</c:v>
                </c:pt>
                <c:pt idx="7498">
                  <c:v>2022/10/27/22:44:23.306735</c:v>
                </c:pt>
                <c:pt idx="7499">
                  <c:v>2022/10/27/22:44:23.309019</c:v>
                </c:pt>
                <c:pt idx="7500">
                  <c:v>2022/10/27/22:44:23.311208</c:v>
                </c:pt>
                <c:pt idx="7501">
                  <c:v>2022/10/27/22:44:23.313947</c:v>
                </c:pt>
                <c:pt idx="7502">
                  <c:v>2022/10/27/22:44:23.315626</c:v>
                </c:pt>
                <c:pt idx="7503">
                  <c:v>2022/10/27/22:44:23.317404</c:v>
                </c:pt>
                <c:pt idx="7504">
                  <c:v>2022/10/27/22:44:23.319635</c:v>
                </c:pt>
                <c:pt idx="7505">
                  <c:v>2022/10/27/22:44:23.321301</c:v>
                </c:pt>
                <c:pt idx="7506">
                  <c:v>2022/10/27/22:44:23.323503</c:v>
                </c:pt>
                <c:pt idx="7507">
                  <c:v>2022/10/27/22:44:23.325797</c:v>
                </c:pt>
                <c:pt idx="7508">
                  <c:v>2022/10/27/22:44:23.328024</c:v>
                </c:pt>
                <c:pt idx="7509">
                  <c:v>2022/10/27/22:44:23.330303</c:v>
                </c:pt>
                <c:pt idx="7510">
                  <c:v>2022/10/27/22:44:23.332514</c:v>
                </c:pt>
                <c:pt idx="7511">
                  <c:v>2022/10/27/22:44:23.334728</c:v>
                </c:pt>
                <c:pt idx="7512">
                  <c:v>2022/10/27/22:44:23.336396</c:v>
                </c:pt>
                <c:pt idx="7513">
                  <c:v>2022/10/27/22:44:23.338082</c:v>
                </c:pt>
                <c:pt idx="7514">
                  <c:v>2022/10/27/22:44:23.340328</c:v>
                </c:pt>
                <c:pt idx="7515">
                  <c:v>2022/10/27/22:44:23.341985</c:v>
                </c:pt>
                <c:pt idx="7516">
                  <c:v>2022/10/27/22:44:23.344231</c:v>
                </c:pt>
                <c:pt idx="7517">
                  <c:v>2022/10/27/22:44:23.345936</c:v>
                </c:pt>
                <c:pt idx="7518">
                  <c:v>2022/10/27/22:44:23.347657</c:v>
                </c:pt>
                <c:pt idx="7519">
                  <c:v>2022/10/27/22:44:23.349339</c:v>
                </c:pt>
                <c:pt idx="7520">
                  <c:v>2022/10/27/22:44:23.351730</c:v>
                </c:pt>
                <c:pt idx="7521">
                  <c:v>2022/10/27/22:44:23.353324</c:v>
                </c:pt>
                <c:pt idx="7522">
                  <c:v>2022/10/27/22:44:23.354992</c:v>
                </c:pt>
                <c:pt idx="7523">
                  <c:v>2022/10/27/22:44:23.357290</c:v>
                </c:pt>
                <c:pt idx="7524">
                  <c:v>2022/10/27/22:44:23.359498</c:v>
                </c:pt>
                <c:pt idx="7525">
                  <c:v>2022/10/27/22:44:23.361168</c:v>
                </c:pt>
                <c:pt idx="7526">
                  <c:v>2022/10/27/22:44:23.363673</c:v>
                </c:pt>
                <c:pt idx="7527">
                  <c:v>2022/10/27/22:44:23.365310</c:v>
                </c:pt>
                <c:pt idx="7528">
                  <c:v>2022/10/27/22:44:23.369779</c:v>
                </c:pt>
                <c:pt idx="7529">
                  <c:v>2022/10/27/22:44:23.371516</c:v>
                </c:pt>
                <c:pt idx="7530">
                  <c:v>2022/10/27/22:44:23.373525</c:v>
                </c:pt>
                <c:pt idx="7531">
                  <c:v>2022/10/27/22:44:23.376072</c:v>
                </c:pt>
                <c:pt idx="7532">
                  <c:v>2022/10/27/22:44:23.377827</c:v>
                </c:pt>
                <c:pt idx="7533">
                  <c:v>2022/10/27/22:44:23.380228</c:v>
                </c:pt>
                <c:pt idx="7534">
                  <c:v>2022/10/27/22:44:23.382055</c:v>
                </c:pt>
                <c:pt idx="7535">
                  <c:v>2022/10/27/22:44:23.384633</c:v>
                </c:pt>
                <c:pt idx="7536">
                  <c:v>2022/10/27/22:44:23.386309</c:v>
                </c:pt>
                <c:pt idx="7537">
                  <c:v>2022/10/27/22:44:23.388559</c:v>
                </c:pt>
                <c:pt idx="7538">
                  <c:v>2022/10/27/22:44:23.391786</c:v>
                </c:pt>
                <c:pt idx="7539">
                  <c:v>2022/10/27/22:44:23.392483</c:v>
                </c:pt>
                <c:pt idx="7540">
                  <c:v>2022/10/27/22:44:23.394741</c:v>
                </c:pt>
                <c:pt idx="7541">
                  <c:v>2022/10/27/22:44:23.396407</c:v>
                </c:pt>
                <c:pt idx="7542">
                  <c:v>2022/10/27/22:44:23.398103</c:v>
                </c:pt>
                <c:pt idx="7543">
                  <c:v>2022/10/27/22:44:23.400349</c:v>
                </c:pt>
                <c:pt idx="7544">
                  <c:v>2022/10/27/22:44:23.402558</c:v>
                </c:pt>
                <c:pt idx="7545">
                  <c:v>2022/10/27/22:44:23.404239</c:v>
                </c:pt>
                <c:pt idx="7546">
                  <c:v>2022/10/27/22:44:23.406530</c:v>
                </c:pt>
                <c:pt idx="7547">
                  <c:v>2022/10/27/22:44:23.408263</c:v>
                </c:pt>
                <c:pt idx="7548">
                  <c:v>2022/10/27/22:44:23.409936</c:v>
                </c:pt>
                <c:pt idx="7549">
                  <c:v>2022/10/27/22:44:23.412387</c:v>
                </c:pt>
                <c:pt idx="7550">
                  <c:v>2022/10/27/22:44:23.414088</c:v>
                </c:pt>
                <c:pt idx="7551">
                  <c:v>2022/10/27/22:44:23.416063</c:v>
                </c:pt>
                <c:pt idx="7552">
                  <c:v>2022/10/27/22:44:23.418476</c:v>
                </c:pt>
                <c:pt idx="7553">
                  <c:v>2022/10/27/22:44:23.420184</c:v>
                </c:pt>
                <c:pt idx="7554">
                  <c:v>2022/10/27/22:44:23.422357</c:v>
                </c:pt>
                <c:pt idx="7555">
                  <c:v>2022/10/27/22:44:23.424074</c:v>
                </c:pt>
                <c:pt idx="7556">
                  <c:v>2022/10/27/22:44:23.426438</c:v>
                </c:pt>
                <c:pt idx="7557">
                  <c:v>2022/10/27/22:44:23.428073</c:v>
                </c:pt>
                <c:pt idx="7558">
                  <c:v>2022/10/27/22:44:23.429787</c:v>
                </c:pt>
                <c:pt idx="7559">
                  <c:v>2022/10/27/22:44:23.431540</c:v>
                </c:pt>
                <c:pt idx="7560">
                  <c:v>2022/10/27/22:44:23.433190</c:v>
                </c:pt>
                <c:pt idx="7561">
                  <c:v>2022/10/27/22:44:23.434304</c:v>
                </c:pt>
                <c:pt idx="7562">
                  <c:v>2022/10/27/22:44:23.438086</c:v>
                </c:pt>
                <c:pt idx="7563">
                  <c:v>2022/10/27/22:44:23.439910</c:v>
                </c:pt>
                <c:pt idx="7564">
                  <c:v>2022/10/27/22:44:23.442527</c:v>
                </c:pt>
                <c:pt idx="7565">
                  <c:v>2022/10/27/22:44:23.443989</c:v>
                </c:pt>
                <c:pt idx="7566">
                  <c:v>2022/10/27/22:44:23.445659</c:v>
                </c:pt>
                <c:pt idx="7567">
                  <c:v>2022/10/27/22:44:23.447351</c:v>
                </c:pt>
                <c:pt idx="7568">
                  <c:v>2022/10/27/22:44:23.449016</c:v>
                </c:pt>
                <c:pt idx="7569">
                  <c:v>2022/10/27/22:44:23.451267</c:v>
                </c:pt>
                <c:pt idx="7570">
                  <c:v>2022/10/27/22:44:23.453448</c:v>
                </c:pt>
                <c:pt idx="7571">
                  <c:v>2022/10/27/22:44:23.455114</c:v>
                </c:pt>
                <c:pt idx="7572">
                  <c:v>2022/10/27/22:44:23.456987</c:v>
                </c:pt>
                <c:pt idx="7573">
                  <c:v>2022/10/27/22:44:23.459232</c:v>
                </c:pt>
                <c:pt idx="7574">
                  <c:v>2022/10/27/22:44:23.460866</c:v>
                </c:pt>
                <c:pt idx="7575">
                  <c:v>2022/10/27/22:44:23.462549</c:v>
                </c:pt>
                <c:pt idx="7576">
                  <c:v>2022/10/27/22:44:23.464725</c:v>
                </c:pt>
                <c:pt idx="7577">
                  <c:v>2022/10/27/22:44:23.467003</c:v>
                </c:pt>
                <c:pt idx="7578">
                  <c:v>2022/10/27/22:44:23.469075</c:v>
                </c:pt>
                <c:pt idx="7579">
                  <c:v>2022/10/27/22:44:23.470237</c:v>
                </c:pt>
                <c:pt idx="7580">
                  <c:v>2022/10/27/22:44:23.471882</c:v>
                </c:pt>
                <c:pt idx="7581">
                  <c:v>2022/10/27/22:44:23.473571</c:v>
                </c:pt>
                <c:pt idx="7582">
                  <c:v>2022/10/27/22:44:23.475457</c:v>
                </c:pt>
                <c:pt idx="7583">
                  <c:v>2022/10/27/22:44:23.477035</c:v>
                </c:pt>
                <c:pt idx="7584">
                  <c:v>2022/10/27/22:44:23.478698</c:v>
                </c:pt>
                <c:pt idx="7585">
                  <c:v>2022/10/27/22:44:23.480443</c:v>
                </c:pt>
                <c:pt idx="7586">
                  <c:v>2022/10/27/22:44:23.482144</c:v>
                </c:pt>
                <c:pt idx="7587">
                  <c:v>2022/10/27/22:44:23.483300</c:v>
                </c:pt>
                <c:pt idx="7588">
                  <c:v>2022/10/27/22:44:23.484979</c:v>
                </c:pt>
                <c:pt idx="7589">
                  <c:v>2022/10/27/22:44:23.486614</c:v>
                </c:pt>
                <c:pt idx="7590">
                  <c:v>2022/10/27/22:44:23.488411</c:v>
                </c:pt>
                <c:pt idx="7591">
                  <c:v>2022/10/27/22:44:23.489710</c:v>
                </c:pt>
                <c:pt idx="7592">
                  <c:v>2022/10/27/22:44:23.491955</c:v>
                </c:pt>
                <c:pt idx="7593">
                  <c:v>2022/10/27/22:44:23.493586</c:v>
                </c:pt>
                <c:pt idx="7594">
                  <c:v>2022/10/27/22:44:23.495831</c:v>
                </c:pt>
                <c:pt idx="7595">
                  <c:v>2022/10/27/22:44:23.498048</c:v>
                </c:pt>
                <c:pt idx="7596">
                  <c:v>2022/10/27/22:44:23.500296</c:v>
                </c:pt>
                <c:pt idx="7597">
                  <c:v>2022/10/27/22:44:23.502096</c:v>
                </c:pt>
                <c:pt idx="7598">
                  <c:v>2022/10/27/22:44:23.504269</c:v>
                </c:pt>
                <c:pt idx="7599">
                  <c:v>2022/10/27/22:44:23.506425</c:v>
                </c:pt>
                <c:pt idx="7600">
                  <c:v>2022/10/27/22:44:23.508603</c:v>
                </c:pt>
                <c:pt idx="7601">
                  <c:v>2022/10/27/22:44:23.510287</c:v>
                </c:pt>
                <c:pt idx="7602">
                  <c:v>2022/10/27/22:44:23.512496</c:v>
                </c:pt>
                <c:pt idx="7603">
                  <c:v>2022/10/27/22:44:23.514170</c:v>
                </c:pt>
                <c:pt idx="7604">
                  <c:v>2022/10/27/22:44:23.516412</c:v>
                </c:pt>
                <c:pt idx="7605">
                  <c:v>2022/10/27/22:44:23.518898</c:v>
                </c:pt>
                <c:pt idx="7606">
                  <c:v>2022/10/27/22:44:23.520748</c:v>
                </c:pt>
                <c:pt idx="7607">
                  <c:v>2022/10/27/22:44:23.523227</c:v>
                </c:pt>
                <c:pt idx="7608">
                  <c:v>2022/10/27/22:44:23.525466</c:v>
                </c:pt>
                <c:pt idx="7609">
                  <c:v>2022/10/27/22:44:23.527233</c:v>
                </c:pt>
                <c:pt idx="7610">
                  <c:v>2022/10/27/22:44:23.529043</c:v>
                </c:pt>
                <c:pt idx="7611">
                  <c:v>2022/10/27/22:44:23.531248</c:v>
                </c:pt>
                <c:pt idx="7612">
                  <c:v>2022/10/27/22:44:23.533437</c:v>
                </c:pt>
                <c:pt idx="7613">
                  <c:v>2022/10/27/22:44:23.535834</c:v>
                </c:pt>
                <c:pt idx="7614">
                  <c:v>2022/10/27/22:44:23.538126</c:v>
                </c:pt>
                <c:pt idx="7615">
                  <c:v>2022/10/27/22:44:23.540861</c:v>
                </c:pt>
                <c:pt idx="7616">
                  <c:v>2022/10/27/22:44:23.542521</c:v>
                </c:pt>
                <c:pt idx="7617">
                  <c:v>2022/10/27/22:44:23.544763</c:v>
                </c:pt>
                <c:pt idx="7618">
                  <c:v>2022/10/27/22:44:23.546985</c:v>
                </c:pt>
                <c:pt idx="7619">
                  <c:v>2022/10/27/22:44:23.549205</c:v>
                </c:pt>
                <c:pt idx="7620">
                  <c:v>2022/10/27/22:44:23.550933</c:v>
                </c:pt>
                <c:pt idx="7621">
                  <c:v>2022/10/27/22:44:23.553109</c:v>
                </c:pt>
                <c:pt idx="7622">
                  <c:v>2022/10/27/22:44:23.554786</c:v>
                </c:pt>
                <c:pt idx="7623">
                  <c:v>2022/10/27/22:44:23.556988</c:v>
                </c:pt>
                <c:pt idx="7624">
                  <c:v>2022/10/27/22:44:23.559251</c:v>
                </c:pt>
                <c:pt idx="7625">
                  <c:v>2022/10/27/22:44:23.560914</c:v>
                </c:pt>
                <c:pt idx="7626">
                  <c:v>2022/10/27/22:44:23.563199</c:v>
                </c:pt>
                <c:pt idx="7627">
                  <c:v>2022/10/27/22:44:23.564865</c:v>
                </c:pt>
                <c:pt idx="7628">
                  <c:v>2022/10/27/22:44:23.567169</c:v>
                </c:pt>
                <c:pt idx="7629">
                  <c:v>2022/10/27/22:44:23.568792</c:v>
                </c:pt>
                <c:pt idx="7630">
                  <c:v>2022/10/27/22:44:23.571063</c:v>
                </c:pt>
                <c:pt idx="7631">
                  <c:v>2022/10/27/22:44:23.572750</c:v>
                </c:pt>
                <c:pt idx="7632">
                  <c:v>2022/10/27/22:44:23.574403</c:v>
                </c:pt>
                <c:pt idx="7633">
                  <c:v>2022/10/27/22:44:23.576078</c:v>
                </c:pt>
                <c:pt idx="7634">
                  <c:v>2022/10/27/22:44:23.577729</c:v>
                </c:pt>
                <c:pt idx="7635">
                  <c:v>2022/10/27/22:44:23.580145</c:v>
                </c:pt>
                <c:pt idx="7636">
                  <c:v>2022/10/27/22:44:23.582292</c:v>
                </c:pt>
                <c:pt idx="7637">
                  <c:v>2022/10/27/22:44:23.585360</c:v>
                </c:pt>
                <c:pt idx="7638">
                  <c:v>2022/10/27/22:44:23.586701</c:v>
                </c:pt>
                <c:pt idx="7639">
                  <c:v>2022/10/27/22:44:23.588893</c:v>
                </c:pt>
                <c:pt idx="7640">
                  <c:v>2022/10/27/22:44:23.591137</c:v>
                </c:pt>
                <c:pt idx="7641">
                  <c:v>2022/10/27/22:44:23.593375</c:v>
                </c:pt>
                <c:pt idx="7642">
                  <c:v>2022/10/27/22:44:23.595054</c:v>
                </c:pt>
                <c:pt idx="7643">
                  <c:v>2022/10/27/22:44:23.597318</c:v>
                </c:pt>
                <c:pt idx="7644">
                  <c:v>2022/10/27/22:44:23.598967</c:v>
                </c:pt>
                <c:pt idx="7645">
                  <c:v>2022/10/27/22:44:23.601162</c:v>
                </c:pt>
                <c:pt idx="7646">
                  <c:v>2022/10/27/22:44:23.602828</c:v>
                </c:pt>
                <c:pt idx="7647">
                  <c:v>2022/10/27/22:44:23.604497</c:v>
                </c:pt>
                <c:pt idx="7648">
                  <c:v>2022/10/27/22:44:23.606929</c:v>
                </c:pt>
                <c:pt idx="7649">
                  <c:v>2022/10/27/22:44:23.609117</c:v>
                </c:pt>
                <c:pt idx="7650">
                  <c:v>2022/10/27/22:44:23.610785</c:v>
                </c:pt>
                <c:pt idx="7651">
                  <c:v>2022/10/27/22:44:23.612995</c:v>
                </c:pt>
                <c:pt idx="7652">
                  <c:v>2022/10/27/22:44:23.614158</c:v>
                </c:pt>
                <c:pt idx="7653">
                  <c:v>2022/10/27/22:44:23.615826</c:v>
                </c:pt>
                <c:pt idx="7654">
                  <c:v>2022/10/27/22:44:23.618018</c:v>
                </c:pt>
                <c:pt idx="7655">
                  <c:v>2022/10/27/22:44:23.619925</c:v>
                </c:pt>
                <c:pt idx="7656">
                  <c:v>2022/10/27/22:44:23.621360</c:v>
                </c:pt>
                <c:pt idx="7657">
                  <c:v>2022/10/27/22:44:23.626885</c:v>
                </c:pt>
                <c:pt idx="7658">
                  <c:v>2022/10/27/22:44:23.626904</c:v>
                </c:pt>
                <c:pt idx="7659">
                  <c:v>2022/10/27/22:44:23.626908</c:v>
                </c:pt>
                <c:pt idx="7660">
                  <c:v>2022/10/27/22:44:23.628675</c:v>
                </c:pt>
                <c:pt idx="7661">
                  <c:v>2022/10/27/22:44:23.630338</c:v>
                </c:pt>
                <c:pt idx="7662">
                  <c:v>2022/10/27/22:44:23.633142</c:v>
                </c:pt>
                <c:pt idx="7663">
                  <c:v>2022/10/27/22:44:23.635373</c:v>
                </c:pt>
                <c:pt idx="7664">
                  <c:v>2022/10/27/22:44:23.637681</c:v>
                </c:pt>
                <c:pt idx="7665">
                  <c:v>2022/10/27/22:44:23.639358</c:v>
                </c:pt>
                <c:pt idx="7666">
                  <c:v>2022/10/27/22:44:23.641549</c:v>
                </c:pt>
                <c:pt idx="7667">
                  <c:v>2022/10/27/22:44:23.643246</c:v>
                </c:pt>
                <c:pt idx="7668">
                  <c:v>2022/10/27/22:44:23.644988</c:v>
                </c:pt>
                <c:pt idx="7669">
                  <c:v>2022/10/27/22:44:23.647115</c:v>
                </c:pt>
                <c:pt idx="7670">
                  <c:v>2022/10/27/22:44:23.648778</c:v>
                </c:pt>
                <c:pt idx="7671">
                  <c:v>2022/10/27/22:44:23.651160</c:v>
                </c:pt>
                <c:pt idx="7672">
                  <c:v>2022/10/27/22:44:23.653358</c:v>
                </c:pt>
                <c:pt idx="7673">
                  <c:v>2022/10/27/22:44:23.654924</c:v>
                </c:pt>
                <c:pt idx="7674">
                  <c:v>2022/10/27/22:44:23.657182</c:v>
                </c:pt>
                <c:pt idx="7675">
                  <c:v>2022/10/27/22:44:23.658857</c:v>
                </c:pt>
                <c:pt idx="7676">
                  <c:v>2022/10/27/22:44:23.661094</c:v>
                </c:pt>
                <c:pt idx="7677">
                  <c:v>2022/10/27/22:44:23.662232</c:v>
                </c:pt>
                <c:pt idx="7678">
                  <c:v>2022/10/27/22:44:23.663880</c:v>
                </c:pt>
                <c:pt idx="7679">
                  <c:v>2022/10/27/22:44:23.665546</c:v>
                </c:pt>
                <c:pt idx="7680">
                  <c:v>2022/10/27/22:44:23.667877</c:v>
                </c:pt>
                <c:pt idx="7681">
                  <c:v>2022/10/27/22:44:23.669569</c:v>
                </c:pt>
                <c:pt idx="7682">
                  <c:v>2022/10/27/22:44:23.672452</c:v>
                </c:pt>
                <c:pt idx="7683">
                  <c:v>2022/10/27/22:44:23.674035</c:v>
                </c:pt>
                <c:pt idx="7684">
                  <c:v>2022/10/27/22:44:23.675777</c:v>
                </c:pt>
                <c:pt idx="7685">
                  <c:v>2022/10/27/22:44:23.678015</c:v>
                </c:pt>
                <c:pt idx="7686">
                  <c:v>2022/10/27/22:44:23.679679</c:v>
                </c:pt>
                <c:pt idx="7687">
                  <c:v>2022/10/27/22:44:23.681375</c:v>
                </c:pt>
                <c:pt idx="7688">
                  <c:v>2022/10/27/22:44:23.683747</c:v>
                </c:pt>
                <c:pt idx="7689">
                  <c:v>2022/10/27/22:44:23.686011</c:v>
                </c:pt>
                <c:pt idx="7690">
                  <c:v>2022/10/27/22:44:23.688211</c:v>
                </c:pt>
                <c:pt idx="7691">
                  <c:v>2022/10/27/22:44:23.689887</c:v>
                </c:pt>
                <c:pt idx="7692">
                  <c:v>2022/10/27/22:44:23.692102</c:v>
                </c:pt>
                <c:pt idx="7693">
                  <c:v>2022/10/27/22:44:23.693862</c:v>
                </c:pt>
                <c:pt idx="7694">
                  <c:v>2022/10/27/22:44:23.695469</c:v>
                </c:pt>
                <c:pt idx="7695">
                  <c:v>2022/10/27/22:44:23.697741</c:v>
                </c:pt>
                <c:pt idx="7696">
                  <c:v>2022/10/27/22:44:23.699928</c:v>
                </c:pt>
                <c:pt idx="7697">
                  <c:v>2022/10/27/22:44:23.701699</c:v>
                </c:pt>
                <c:pt idx="7698">
                  <c:v>2022/10/27/22:44:23.703920</c:v>
                </c:pt>
                <c:pt idx="7699">
                  <c:v>2022/10/27/22:44:23.705620</c:v>
                </c:pt>
                <c:pt idx="7700">
                  <c:v>2022/10/27/22:44:23.707838</c:v>
                </c:pt>
                <c:pt idx="7701">
                  <c:v>2022/10/27/22:44:23.710072</c:v>
                </c:pt>
                <c:pt idx="7702">
                  <c:v>2022/10/27/22:44:23.711828</c:v>
                </c:pt>
                <c:pt idx="7703">
                  <c:v>2022/10/27/22:44:23.713478</c:v>
                </c:pt>
                <c:pt idx="7704">
                  <c:v>2022/10/27/22:44:23.716202</c:v>
                </c:pt>
                <c:pt idx="7705">
                  <c:v>2022/10/27/22:44:23.718807</c:v>
                </c:pt>
                <c:pt idx="7706">
                  <c:v>2022/10/27/22:44:23.723416</c:v>
                </c:pt>
                <c:pt idx="7707">
                  <c:v>2022/10/27/22:44:23.723429</c:v>
                </c:pt>
                <c:pt idx="7708">
                  <c:v>2022/10/27/22:44:23.724980</c:v>
                </c:pt>
                <c:pt idx="7709">
                  <c:v>2022/10/27/22:44:23.726709</c:v>
                </c:pt>
                <c:pt idx="7710">
                  <c:v>2022/10/27/22:44:23.728632</c:v>
                </c:pt>
                <c:pt idx="7711">
                  <c:v>2022/10/27/22:44:23.730704</c:v>
                </c:pt>
                <c:pt idx="7712">
                  <c:v>2022/10/27/22:44:23.732253</c:v>
                </c:pt>
                <c:pt idx="7713">
                  <c:v>2022/10/27/22:44:23.734534</c:v>
                </c:pt>
                <c:pt idx="7714">
                  <c:v>2022/10/27/22:44:23.736876</c:v>
                </c:pt>
                <c:pt idx="7715">
                  <c:v>2022/10/27/22:44:23.738498</c:v>
                </c:pt>
                <c:pt idx="7716">
                  <c:v>2022/10/27/22:44:23.740325</c:v>
                </c:pt>
                <c:pt idx="7717">
                  <c:v>2022/10/27/22:44:23.742015</c:v>
                </c:pt>
                <c:pt idx="7718">
                  <c:v>2022/10/27/22:44:23.744190</c:v>
                </c:pt>
                <c:pt idx="7719">
                  <c:v>2022/10/27/22:44:23.746433</c:v>
                </c:pt>
                <c:pt idx="7720">
                  <c:v>2022/10/27/22:44:23.748143</c:v>
                </c:pt>
                <c:pt idx="7721">
                  <c:v>2022/10/27/22:44:23.750325</c:v>
                </c:pt>
                <c:pt idx="7722">
                  <c:v>2022/10/27/22:44:23.752058</c:v>
                </c:pt>
                <c:pt idx="7723">
                  <c:v>2022/10/27/22:44:23.754224</c:v>
                </c:pt>
                <c:pt idx="7724">
                  <c:v>2022/10/27/22:44:23.756501</c:v>
                </c:pt>
                <c:pt idx="7725">
                  <c:v>2022/10/27/22:44:23.758120</c:v>
                </c:pt>
                <c:pt idx="7726">
                  <c:v>2022/10/27/22:44:23.760553</c:v>
                </c:pt>
                <c:pt idx="7727">
                  <c:v>2022/10/27/22:44:23.762072</c:v>
                </c:pt>
                <c:pt idx="7728">
                  <c:v>2022/10/27/22:44:23.764223</c:v>
                </c:pt>
                <c:pt idx="7729">
                  <c:v>2022/10/27/22:44:23.765990</c:v>
                </c:pt>
                <c:pt idx="7730">
                  <c:v>2022/10/27/22:44:23.768138</c:v>
                </c:pt>
                <c:pt idx="7731">
                  <c:v>2022/10/27/22:44:23.770501</c:v>
                </c:pt>
                <c:pt idx="7732">
                  <c:v>2022/10/27/22:44:23.772485</c:v>
                </c:pt>
                <c:pt idx="7733">
                  <c:v>2022/10/27/22:44:23.774417</c:v>
                </c:pt>
                <c:pt idx="7734">
                  <c:v>2022/10/27/22:44:23.776590</c:v>
                </c:pt>
                <c:pt idx="7735">
                  <c:v>2022/10/27/22:44:23.778843</c:v>
                </c:pt>
                <c:pt idx="7736">
                  <c:v>2022/10/27/22:44:23.781054</c:v>
                </c:pt>
                <c:pt idx="7737">
                  <c:v>2022/10/27/22:44:23.782747</c:v>
                </c:pt>
                <c:pt idx="7738">
                  <c:v>2022/10/27/22:44:23.784968</c:v>
                </c:pt>
                <c:pt idx="7739">
                  <c:v>2022/10/27/22:44:23.786762</c:v>
                </c:pt>
                <c:pt idx="7740">
                  <c:v>2022/10/27/22:44:23.788972</c:v>
                </c:pt>
                <c:pt idx="7741">
                  <c:v>2022/10/27/22:44:23.791219</c:v>
                </c:pt>
                <c:pt idx="7742">
                  <c:v>2022/10/27/22:44:23.792881</c:v>
                </c:pt>
                <c:pt idx="7743">
                  <c:v>2022/10/27/22:44:23.795108</c:v>
                </c:pt>
                <c:pt idx="7744">
                  <c:v>2022/10/27/22:44:23.796765</c:v>
                </c:pt>
                <c:pt idx="7745">
                  <c:v>2022/10/27/22:44:23.799073</c:v>
                </c:pt>
                <c:pt idx="7746">
                  <c:v>2022/10/27/22:44:23.801319</c:v>
                </c:pt>
                <c:pt idx="7747">
                  <c:v>2022/10/27/22:44:23.803481</c:v>
                </c:pt>
                <c:pt idx="7748">
                  <c:v>2022/10/27/22:44:23.804593</c:v>
                </c:pt>
                <c:pt idx="7749">
                  <c:v>2022/10/27/22:44:23.806358</c:v>
                </c:pt>
                <c:pt idx="7750">
                  <c:v>2022/10/27/22:44:23.807912</c:v>
                </c:pt>
                <c:pt idx="7751">
                  <c:v>2022/10/27/22:44:23.811120</c:v>
                </c:pt>
                <c:pt idx="7752">
                  <c:v>2022/10/27/22:44:23.811841</c:v>
                </c:pt>
                <c:pt idx="7753">
                  <c:v>2022/10/27/22:44:23.813602</c:v>
                </c:pt>
                <c:pt idx="7754">
                  <c:v>2022/10/27/22:44:23.816442</c:v>
                </c:pt>
                <c:pt idx="7755">
                  <c:v>2022/10/27/22:44:23.818077</c:v>
                </c:pt>
                <c:pt idx="7756">
                  <c:v>2022/10/27/22:44:23.819511</c:v>
                </c:pt>
                <c:pt idx="7757">
                  <c:v>2022/10/27/22:44:23.821732</c:v>
                </c:pt>
                <c:pt idx="7758">
                  <c:v>2022/10/27/22:44:23.823957</c:v>
                </c:pt>
                <c:pt idx="7759">
                  <c:v>2022/10/27/22:44:23.826228</c:v>
                </c:pt>
                <c:pt idx="7760">
                  <c:v>2022/10/27/22:44:23.827911</c:v>
                </c:pt>
                <c:pt idx="7761">
                  <c:v>2022/10/27/22:44:23.829624</c:v>
                </c:pt>
                <c:pt idx="7762">
                  <c:v>2022/10/27/22:44:23.831833</c:v>
                </c:pt>
                <c:pt idx="7763">
                  <c:v>2022/10/27/22:44:23.833532</c:v>
                </c:pt>
                <c:pt idx="7764">
                  <c:v>2022/10/27/22:44:23.835732</c:v>
                </c:pt>
                <c:pt idx="7765">
                  <c:v>2022/10/27/22:44:23.837409</c:v>
                </c:pt>
                <c:pt idx="7766">
                  <c:v>2022/10/27/22:44:23.839649</c:v>
                </c:pt>
                <c:pt idx="7767">
                  <c:v>2022/10/27/22:44:23.841570</c:v>
                </c:pt>
                <c:pt idx="7768">
                  <c:v>2022/10/27/22:44:23.843794</c:v>
                </c:pt>
                <c:pt idx="7769">
                  <c:v>2022/10/27/22:44:23.845500</c:v>
                </c:pt>
                <c:pt idx="7770">
                  <c:v>2022/10/27/22:44:23.847750</c:v>
                </c:pt>
                <c:pt idx="7771">
                  <c:v>2022/10/27/22:44:23.849991</c:v>
                </c:pt>
                <c:pt idx="7772">
                  <c:v>2022/10/27/22:44:23.851645</c:v>
                </c:pt>
                <c:pt idx="7773">
                  <c:v>2022/10/27/22:44:23.853404</c:v>
                </c:pt>
                <c:pt idx="7774">
                  <c:v>2022/10/27/22:44:23.857071</c:v>
                </c:pt>
                <c:pt idx="7775">
                  <c:v>2022/10/27/22:44:23.857505</c:v>
                </c:pt>
                <c:pt idx="7776">
                  <c:v>2022/10/27/22:44:23.859702</c:v>
                </c:pt>
                <c:pt idx="7777">
                  <c:v>2022/10/27/22:44:23.861389</c:v>
                </c:pt>
                <c:pt idx="7778">
                  <c:v>2022/10/27/22:44:23.863635</c:v>
                </c:pt>
                <c:pt idx="7779">
                  <c:v>2022/10/27/22:44:23.865848</c:v>
                </c:pt>
                <c:pt idx="7780">
                  <c:v>2022/10/27/22:44:23.868046</c:v>
                </c:pt>
                <c:pt idx="7781">
                  <c:v>2022/10/27/22:44:23.869736</c:v>
                </c:pt>
                <c:pt idx="7782">
                  <c:v>2022/10/27/22:44:23.872027</c:v>
                </c:pt>
                <c:pt idx="7783">
                  <c:v>2022/10/27/22:44:23.874290</c:v>
                </c:pt>
                <c:pt idx="7784">
                  <c:v>2022/10/27/22:44:23.876758</c:v>
                </c:pt>
                <c:pt idx="7785">
                  <c:v>2022/10/27/22:44:23.878170</c:v>
                </c:pt>
                <c:pt idx="7786">
                  <c:v>2022/10/27/22:44:23.880479</c:v>
                </c:pt>
                <c:pt idx="7787">
                  <c:v>2022/10/27/22:44:23.882604</c:v>
                </c:pt>
                <c:pt idx="7788">
                  <c:v>2022/10/27/22:44:23.884890</c:v>
                </c:pt>
                <c:pt idx="7789">
                  <c:v>2022/10/27/22:44:23.886667</c:v>
                </c:pt>
                <c:pt idx="7790">
                  <c:v>2022/10/27/22:44:23.888824</c:v>
                </c:pt>
                <c:pt idx="7791">
                  <c:v>2022/10/27/22:44:23.891139</c:v>
                </c:pt>
                <c:pt idx="7792">
                  <c:v>2022/10/27/22:44:23.892844</c:v>
                </c:pt>
                <c:pt idx="7793">
                  <c:v>2022/10/27/22:44:23.894403</c:v>
                </c:pt>
                <c:pt idx="7794">
                  <c:v>2022/10/27/22:44:23.896669</c:v>
                </c:pt>
                <c:pt idx="7795">
                  <c:v>2022/10/27/22:44:23.898862</c:v>
                </c:pt>
                <c:pt idx="7796">
                  <c:v>2022/10/27/22:44:23.900595</c:v>
                </c:pt>
                <c:pt idx="7797">
                  <c:v>2022/10/27/22:44:23.902269</c:v>
                </c:pt>
                <c:pt idx="7798">
                  <c:v>2022/10/27/22:44:23.904433</c:v>
                </c:pt>
                <c:pt idx="7799">
                  <c:v>2022/10/27/22:44:23.905529</c:v>
                </c:pt>
                <c:pt idx="7800">
                  <c:v>2022/10/27/22:44:23.907764</c:v>
                </c:pt>
                <c:pt idx="7801">
                  <c:v>2022/10/27/22:44:23.909638</c:v>
                </c:pt>
                <c:pt idx="7802">
                  <c:v>2022/10/27/22:44:23.913389</c:v>
                </c:pt>
                <c:pt idx="7803">
                  <c:v>2022/10/27/22:44:23.915001</c:v>
                </c:pt>
                <c:pt idx="7804">
                  <c:v>2022/10/27/22:44:23.917206</c:v>
                </c:pt>
                <c:pt idx="7805">
                  <c:v>2022/10/27/22:44:23.918865</c:v>
                </c:pt>
                <c:pt idx="7806">
                  <c:v>2022/10/27/22:44:23.920527</c:v>
                </c:pt>
                <c:pt idx="7807">
                  <c:v>2022/10/27/22:44:23.922177</c:v>
                </c:pt>
                <c:pt idx="7808">
                  <c:v>2022/10/27/22:44:23.924494</c:v>
                </c:pt>
                <c:pt idx="7809">
                  <c:v>2022/10/27/22:44:23.926126</c:v>
                </c:pt>
                <c:pt idx="7810">
                  <c:v>2022/10/27/22:44:23.927813</c:v>
                </c:pt>
                <c:pt idx="7811">
                  <c:v>2022/10/27/22:44:23.930033</c:v>
                </c:pt>
                <c:pt idx="7812">
                  <c:v>2022/10/27/22:44:23.931716</c:v>
                </c:pt>
                <c:pt idx="7813">
                  <c:v>2022/10/27/22:44:23.933937</c:v>
                </c:pt>
                <c:pt idx="7814">
                  <c:v>2022/10/27/22:44:23.936187</c:v>
                </c:pt>
                <c:pt idx="7815">
                  <c:v>2022/10/27/22:44:23.937885</c:v>
                </c:pt>
                <c:pt idx="7816">
                  <c:v>2022/10/27/22:44:23.940130</c:v>
                </c:pt>
                <c:pt idx="7817">
                  <c:v>2022/10/27/22:44:23.942387</c:v>
                </c:pt>
                <c:pt idx="7818">
                  <c:v>2022/10/27/22:44:23.944167</c:v>
                </c:pt>
                <c:pt idx="7819">
                  <c:v>2022/10/27/22:44:23.946453</c:v>
                </c:pt>
                <c:pt idx="7820">
                  <c:v>2022/10/27/22:44:23.948143</c:v>
                </c:pt>
                <c:pt idx="7821">
                  <c:v>2022/10/27/22:44:23.949828</c:v>
                </c:pt>
                <c:pt idx="7822">
                  <c:v>2022/10/27/22:44:23.951496</c:v>
                </c:pt>
                <c:pt idx="7823">
                  <c:v>2022/10/27/22:44:23.953637</c:v>
                </c:pt>
                <c:pt idx="7824">
                  <c:v>2022/10/27/22:44:23.955315</c:v>
                </c:pt>
                <c:pt idx="7825">
                  <c:v>2022/10/27/22:44:23.957547</c:v>
                </c:pt>
                <c:pt idx="7826">
                  <c:v>2022/10/27/22:44:23.959789</c:v>
                </c:pt>
                <c:pt idx="7827">
                  <c:v>2022/10/27/22:44:23.962801</c:v>
                </c:pt>
                <c:pt idx="7828">
                  <c:v>2022/10/27/22:44:23.963489</c:v>
                </c:pt>
                <c:pt idx="7829">
                  <c:v>2022/10/27/22:44:23.965574</c:v>
                </c:pt>
                <c:pt idx="7830">
                  <c:v>2022/10/27/22:44:23.967381</c:v>
                </c:pt>
                <c:pt idx="7831">
                  <c:v>2022/10/27/22:44:23.969596</c:v>
                </c:pt>
                <c:pt idx="7832">
                  <c:v>2022/10/27/22:44:23.971269</c:v>
                </c:pt>
                <c:pt idx="7833">
                  <c:v>2022/10/27/22:44:23.973584</c:v>
                </c:pt>
                <c:pt idx="7834">
                  <c:v>2022/10/27/22:44:23.976134</c:v>
                </c:pt>
                <c:pt idx="7835">
                  <c:v>2022/10/27/22:44:23.977801</c:v>
                </c:pt>
                <c:pt idx="7836">
                  <c:v>2022/10/27/22:44:23.979870</c:v>
                </c:pt>
                <c:pt idx="7837">
                  <c:v>2022/10/27/22:44:23.981500</c:v>
                </c:pt>
                <c:pt idx="7838">
                  <c:v>2022/10/27/22:44:23.983740</c:v>
                </c:pt>
                <c:pt idx="7839">
                  <c:v>2022/10/27/22:44:23.985693</c:v>
                </c:pt>
                <c:pt idx="7840">
                  <c:v>2022/10/27/22:44:23.987837</c:v>
                </c:pt>
                <c:pt idx="7841">
                  <c:v>2022/10/27/22:44:23.990127</c:v>
                </c:pt>
                <c:pt idx="7842">
                  <c:v>2022/10/27/22:44:23.992498</c:v>
                </c:pt>
                <c:pt idx="7843">
                  <c:v>2022/10/27/22:44:23.995685</c:v>
                </c:pt>
                <c:pt idx="7844">
                  <c:v>2022/10/27/22:44:23.998733</c:v>
                </c:pt>
                <c:pt idx="7845">
                  <c:v>2022/10/27/22:44:24.001696</c:v>
                </c:pt>
                <c:pt idx="7846">
                  <c:v>2022/10/27/22:44:24.004420</c:v>
                </c:pt>
                <c:pt idx="7847">
                  <c:v>2022/10/27/22:44:24.006175</c:v>
                </c:pt>
                <c:pt idx="7848">
                  <c:v>2022/10/27/22:44:24.007170</c:v>
                </c:pt>
                <c:pt idx="7849">
                  <c:v>2022/10/27/22:44:24.009437</c:v>
                </c:pt>
                <c:pt idx="7850">
                  <c:v>2022/10/27/22:44:24.011117</c:v>
                </c:pt>
                <c:pt idx="7851">
                  <c:v>2022/10/27/22:44:24.013385</c:v>
                </c:pt>
                <c:pt idx="7852">
                  <c:v>2022/10/27/22:44:24.015067</c:v>
                </c:pt>
                <c:pt idx="7853">
                  <c:v>2022/10/27/22:44:24.017301</c:v>
                </c:pt>
                <c:pt idx="7854">
                  <c:v>2022/10/27/22:44:24.019576</c:v>
                </c:pt>
                <c:pt idx="7855">
                  <c:v>2022/10/27/22:44:24.021250</c:v>
                </c:pt>
                <c:pt idx="7856">
                  <c:v>2022/10/27/22:44:24.023516</c:v>
                </c:pt>
                <c:pt idx="7857">
                  <c:v>2022/10/27/22:44:24.025211</c:v>
                </c:pt>
                <c:pt idx="7858">
                  <c:v>2022/10/27/22:44:24.027487</c:v>
                </c:pt>
                <c:pt idx="7859">
                  <c:v>2022/10/27/22:44:24.029782</c:v>
                </c:pt>
                <c:pt idx="7860">
                  <c:v>2022/10/27/22:44:24.031477</c:v>
                </c:pt>
                <c:pt idx="7861">
                  <c:v>2022/10/27/22:44:24.033738</c:v>
                </c:pt>
                <c:pt idx="7862">
                  <c:v>2022/10/27/22:44:24.035988</c:v>
                </c:pt>
                <c:pt idx="7863">
                  <c:v>2022/10/27/22:44:24.038260</c:v>
                </c:pt>
                <c:pt idx="7864">
                  <c:v>2022/10/27/22:44:24.039912</c:v>
                </c:pt>
                <c:pt idx="7865">
                  <c:v>2022/10/27/22:44:24.041655</c:v>
                </c:pt>
                <c:pt idx="7866">
                  <c:v>2022/10/27/22:44:24.045902</c:v>
                </c:pt>
                <c:pt idx="7867">
                  <c:v>2022/10/27/22:44:24.046025</c:v>
                </c:pt>
                <c:pt idx="7868">
                  <c:v>2022/10/27/22:44:24.047840</c:v>
                </c:pt>
                <c:pt idx="7869">
                  <c:v>2022/10/27/22:44:24.050022</c:v>
                </c:pt>
                <c:pt idx="7870">
                  <c:v>2022/10/27/22:44:24.051668</c:v>
                </c:pt>
                <c:pt idx="7871">
                  <c:v>2022/10/27/22:44:24.053874</c:v>
                </c:pt>
                <c:pt idx="7872">
                  <c:v>2022/10/27/22:44:24.055573</c:v>
                </c:pt>
                <c:pt idx="7873">
                  <c:v>2022/10/27/22:44:24.057782</c:v>
                </c:pt>
                <c:pt idx="7874">
                  <c:v>2022/10/27/22:44:24.059487</c:v>
                </c:pt>
                <c:pt idx="7875">
                  <c:v>2022/10/27/22:44:24.061138</c:v>
                </c:pt>
                <c:pt idx="7876">
                  <c:v>2022/10/27/22:44:24.063383</c:v>
                </c:pt>
                <c:pt idx="7877">
                  <c:v>2022/10/27/22:44:24.065610</c:v>
                </c:pt>
                <c:pt idx="7878">
                  <c:v>2022/10/27/22:44:24.067312</c:v>
                </c:pt>
                <c:pt idx="7879">
                  <c:v>2022/10/27/22:44:24.069591</c:v>
                </c:pt>
                <c:pt idx="7880">
                  <c:v>2022/10/27/22:44:24.071834</c:v>
                </c:pt>
                <c:pt idx="7881">
                  <c:v>2022/10/27/22:44:24.073503</c:v>
                </c:pt>
                <c:pt idx="7882">
                  <c:v>2022/10/27/22:44:24.075329</c:v>
                </c:pt>
                <c:pt idx="7883">
                  <c:v>2022/10/27/22:44:24.077568</c:v>
                </c:pt>
                <c:pt idx="7884">
                  <c:v>2022/10/27/22:44:24.079211</c:v>
                </c:pt>
                <c:pt idx="7885">
                  <c:v>2022/10/27/22:44:24.080366</c:v>
                </c:pt>
                <c:pt idx="7886">
                  <c:v>2022/10/27/22:44:24.082964</c:v>
                </c:pt>
                <c:pt idx="7887">
                  <c:v>2022/10/27/22:44:24.084863</c:v>
                </c:pt>
                <c:pt idx="7888">
                  <c:v>2022/10/27/22:44:24.086776</c:v>
                </c:pt>
                <c:pt idx="7889">
                  <c:v>2022/10/27/22:44:24.092036</c:v>
                </c:pt>
                <c:pt idx="7890">
                  <c:v>2022/10/27/22:44:24.093716</c:v>
                </c:pt>
                <c:pt idx="7891">
                  <c:v>2022/10/27/22:44:24.094990</c:v>
                </c:pt>
                <c:pt idx="7892">
                  <c:v>2022/10/27/22:44:24.097399</c:v>
                </c:pt>
                <c:pt idx="7893">
                  <c:v>2022/10/27/22:44:24.099066</c:v>
                </c:pt>
                <c:pt idx="7894">
                  <c:v>2022/10/27/22:44:24.100976</c:v>
                </c:pt>
                <c:pt idx="7895">
                  <c:v>2022/10/27/22:44:24.103016</c:v>
                </c:pt>
                <c:pt idx="7896">
                  <c:v>2022/10/27/22:44:24.105239</c:v>
                </c:pt>
                <c:pt idx="7897">
                  <c:v>2022/10/27/22:44:24.107455</c:v>
                </c:pt>
                <c:pt idx="7898">
                  <c:v>2022/10/27/22:44:24.109151</c:v>
                </c:pt>
                <c:pt idx="7899">
                  <c:v>2022/10/27/22:44:24.111326</c:v>
                </c:pt>
                <c:pt idx="7900">
                  <c:v>2022/10/27/22:44:24.113074</c:v>
                </c:pt>
                <c:pt idx="7901">
                  <c:v>2022/10/27/22:44:24.114720</c:v>
                </c:pt>
                <c:pt idx="7902">
                  <c:v>2022/10/27/22:44:24.116383</c:v>
                </c:pt>
                <c:pt idx="7903">
                  <c:v>2022/10/27/22:44:24.118068</c:v>
                </c:pt>
                <c:pt idx="7904">
                  <c:v>2022/10/27/22:44:24.120214</c:v>
                </c:pt>
                <c:pt idx="7905">
                  <c:v>2022/10/27/22:44:24.121638</c:v>
                </c:pt>
                <c:pt idx="7906">
                  <c:v>2022/10/27/22:44:24.123282</c:v>
                </c:pt>
                <c:pt idx="7907">
                  <c:v>2022/10/27/22:44:24.126409</c:v>
                </c:pt>
                <c:pt idx="7908">
                  <c:v>2022/10/27/22:44:24.127116</c:v>
                </c:pt>
                <c:pt idx="7909">
                  <c:v>2022/10/27/22:44:24.128516</c:v>
                </c:pt>
                <c:pt idx="7910">
                  <c:v>2022/10/27/22:44:24.130762</c:v>
                </c:pt>
                <c:pt idx="7911">
                  <c:v>2022/10/27/22:44:24.133200</c:v>
                </c:pt>
                <c:pt idx="7912">
                  <c:v>2022/10/27/22:44:24.135000</c:v>
                </c:pt>
                <c:pt idx="7913">
                  <c:v>2022/10/27/22:44:24.136763</c:v>
                </c:pt>
                <c:pt idx="7914">
                  <c:v>2022/10/27/22:44:24.138468</c:v>
                </c:pt>
                <c:pt idx="7915">
                  <c:v>2022/10/27/22:44:24.140685</c:v>
                </c:pt>
                <c:pt idx="7916">
                  <c:v>2022/10/27/22:44:24.142956</c:v>
                </c:pt>
                <c:pt idx="7917">
                  <c:v>2022/10/27/22:44:24.144645</c:v>
                </c:pt>
                <c:pt idx="7918">
                  <c:v>2022/10/27/22:44:24.147098</c:v>
                </c:pt>
                <c:pt idx="7919">
                  <c:v>2022/10/27/22:44:24.148974</c:v>
                </c:pt>
                <c:pt idx="7920">
                  <c:v>2022/10/27/22:44:24.150887</c:v>
                </c:pt>
                <c:pt idx="7921">
                  <c:v>2022/10/27/22:44:24.152571</c:v>
                </c:pt>
                <c:pt idx="7922">
                  <c:v>2022/10/27/22:44:24.154804</c:v>
                </c:pt>
                <c:pt idx="7923">
                  <c:v>2022/10/27/22:44:24.156543</c:v>
                </c:pt>
                <c:pt idx="7924">
                  <c:v>2022/10/27/22:44:24.158741</c:v>
                </c:pt>
                <c:pt idx="7925">
                  <c:v>2022/10/27/22:44:24.160434</c:v>
                </c:pt>
                <c:pt idx="7926">
                  <c:v>2022/10/27/22:44:24.162665</c:v>
                </c:pt>
                <c:pt idx="7927">
                  <c:v>2022/10/27/22:44:24.164331</c:v>
                </c:pt>
                <c:pt idx="7928">
                  <c:v>2022/10/27/22:44:24.166038</c:v>
                </c:pt>
                <c:pt idx="7929">
                  <c:v>2022/10/27/22:44:24.167676</c:v>
                </c:pt>
                <c:pt idx="7930">
                  <c:v>2022/10/27/22:44:24.169360</c:v>
                </c:pt>
                <c:pt idx="7931">
                  <c:v>2022/10/27/22:44:24.171573</c:v>
                </c:pt>
                <c:pt idx="7932">
                  <c:v>2022/10/27/22:44:24.174334</c:v>
                </c:pt>
                <c:pt idx="7933">
                  <c:v>2022/10/27/22:44:24.175529</c:v>
                </c:pt>
                <c:pt idx="7934">
                  <c:v>2022/10/27/22:44:24.177848</c:v>
                </c:pt>
                <c:pt idx="7935">
                  <c:v>2022/10/27/22:44:24.179792</c:v>
                </c:pt>
                <c:pt idx="7936">
                  <c:v>2022/10/27/22:44:24.182261</c:v>
                </c:pt>
                <c:pt idx="7937">
                  <c:v>2022/10/27/22:44:24.183954</c:v>
                </c:pt>
                <c:pt idx="7938">
                  <c:v>2022/10/27/22:44:24.186226</c:v>
                </c:pt>
                <c:pt idx="7939">
                  <c:v>2022/10/27/22:44:24.189478</c:v>
                </c:pt>
                <c:pt idx="7940">
                  <c:v>2022/10/27/22:44:24.190821</c:v>
                </c:pt>
                <c:pt idx="7941">
                  <c:v>2022/10/27/22:44:24.193007</c:v>
                </c:pt>
                <c:pt idx="7942">
                  <c:v>2022/10/27/22:44:24.195252</c:v>
                </c:pt>
                <c:pt idx="7943">
                  <c:v>2022/10/27/22:44:24.196942</c:v>
                </c:pt>
                <c:pt idx="7944">
                  <c:v>2022/10/27/22:44:24.199193</c:v>
                </c:pt>
                <c:pt idx="7945">
                  <c:v>2022/10/27/22:44:24.201423</c:v>
                </c:pt>
                <c:pt idx="7946">
                  <c:v>2022/10/27/22:44:24.203087</c:v>
                </c:pt>
                <c:pt idx="7947">
                  <c:v>2022/10/27/22:44:24.204883</c:v>
                </c:pt>
                <c:pt idx="7948">
                  <c:v>2022/10/27/22:44:24.207117</c:v>
                </c:pt>
                <c:pt idx="7949">
                  <c:v>2022/10/27/22:44:24.208784</c:v>
                </c:pt>
                <c:pt idx="7950">
                  <c:v>2022/10/27/22:44:24.210458</c:v>
                </c:pt>
                <c:pt idx="7951">
                  <c:v>2022/10/27/22:44:24.212687</c:v>
                </c:pt>
                <c:pt idx="7952">
                  <c:v>2022/10/27/22:44:24.214940</c:v>
                </c:pt>
                <c:pt idx="7953">
                  <c:v>2022/10/27/22:44:24.216104</c:v>
                </c:pt>
                <c:pt idx="7954">
                  <c:v>2022/10/27/22:44:24.217783</c:v>
                </c:pt>
                <c:pt idx="7955">
                  <c:v>2022/10/27/22:44:24.219417</c:v>
                </c:pt>
                <c:pt idx="7956">
                  <c:v>2022/10/27/22:44:24.221639</c:v>
                </c:pt>
                <c:pt idx="7957">
                  <c:v>2022/10/27/22:44:24.223701</c:v>
                </c:pt>
                <c:pt idx="7958">
                  <c:v>2022/10/27/22:44:24.228694</c:v>
                </c:pt>
                <c:pt idx="7959">
                  <c:v>2022/10/27/22:44:24.229273</c:v>
                </c:pt>
                <c:pt idx="7960">
                  <c:v>2022/10/27/22:44:24.230985</c:v>
                </c:pt>
                <c:pt idx="7961">
                  <c:v>2022/10/27/22:44:24.233203</c:v>
                </c:pt>
                <c:pt idx="7962">
                  <c:v>2022/10/27/22:44:24.234892</c:v>
                </c:pt>
                <c:pt idx="7963">
                  <c:v>2022/10/27/22:44:24.237072</c:v>
                </c:pt>
                <c:pt idx="7964">
                  <c:v>2022/10/27/22:44:24.239350</c:v>
                </c:pt>
                <c:pt idx="7965">
                  <c:v>2022/10/27/22:44:24.241400</c:v>
                </c:pt>
                <c:pt idx="7966">
                  <c:v>2022/10/27/22:44:24.243825</c:v>
                </c:pt>
                <c:pt idx="7967">
                  <c:v>2022/10/27/22:44:24.245416</c:v>
                </c:pt>
                <c:pt idx="7968">
                  <c:v>2022/10/27/22:44:24.247695</c:v>
                </c:pt>
                <c:pt idx="7969">
                  <c:v>2022/10/27/22:44:24.249329</c:v>
                </c:pt>
                <c:pt idx="7970">
                  <c:v>2022/10/27/22:44:24.251563</c:v>
                </c:pt>
                <c:pt idx="7971">
                  <c:v>2022/10/27/22:44:24.253240</c:v>
                </c:pt>
                <c:pt idx="7972">
                  <c:v>2022/10/27/22:44:24.255427</c:v>
                </c:pt>
                <c:pt idx="7973">
                  <c:v>2022/10/27/22:44:24.257132</c:v>
                </c:pt>
                <c:pt idx="7974">
                  <c:v>2022/10/27/22:44:24.259351</c:v>
                </c:pt>
                <c:pt idx="7975">
                  <c:v>2022/10/27/22:44:24.261013</c:v>
                </c:pt>
                <c:pt idx="7976">
                  <c:v>2022/10/27/22:44:24.262693</c:v>
                </c:pt>
                <c:pt idx="7977">
                  <c:v>2022/10/27/22:44:24.264954</c:v>
                </c:pt>
                <c:pt idx="7978">
                  <c:v>2022/10/27/22:44:24.266630</c:v>
                </c:pt>
                <c:pt idx="7979">
                  <c:v>2022/10/27/22:44:24.268285</c:v>
                </c:pt>
                <c:pt idx="7980">
                  <c:v>2022/10/27/22:44:24.269948</c:v>
                </c:pt>
                <c:pt idx="7981">
                  <c:v>2022/10/27/22:44:24.271613</c:v>
                </c:pt>
                <c:pt idx="7982">
                  <c:v>2022/10/27/22:44:24.273860</c:v>
                </c:pt>
                <c:pt idx="7983">
                  <c:v>2022/10/27/22:44:24.276122</c:v>
                </c:pt>
                <c:pt idx="7984">
                  <c:v>2022/10/27/22:44:24.280363</c:v>
                </c:pt>
                <c:pt idx="7985">
                  <c:v>2022/10/27/22:44:24.281154</c:v>
                </c:pt>
                <c:pt idx="7986">
                  <c:v>2022/10/27/22:44:24.282486</c:v>
                </c:pt>
                <c:pt idx="7987">
                  <c:v>2022/10/27/22:44:24.284764</c:v>
                </c:pt>
                <c:pt idx="7988">
                  <c:v>2022/10/27/22:44:24.287081</c:v>
                </c:pt>
                <c:pt idx="7989">
                  <c:v>2022/10/27/22:44:24.289281</c:v>
                </c:pt>
                <c:pt idx="7990">
                  <c:v>2022/10/27/22:44:24.291566</c:v>
                </c:pt>
                <c:pt idx="7991">
                  <c:v>2022/10/27/22:44:24.293125</c:v>
                </c:pt>
                <c:pt idx="7992">
                  <c:v>2022/10/27/22:44:24.295349</c:v>
                </c:pt>
                <c:pt idx="7993">
                  <c:v>2022/10/27/22:44:24.297567</c:v>
                </c:pt>
                <c:pt idx="7994">
                  <c:v>2022/10/27/22:44:24.299242</c:v>
                </c:pt>
                <c:pt idx="7995">
                  <c:v>2022/10/27/22:44:24.301482</c:v>
                </c:pt>
                <c:pt idx="7996">
                  <c:v>2022/10/27/22:44:24.303765</c:v>
                </c:pt>
                <c:pt idx="7997">
                  <c:v>2022/10/27/22:44:24.305972</c:v>
                </c:pt>
                <c:pt idx="7998">
                  <c:v>2022/10/27/22:44:24.307660</c:v>
                </c:pt>
                <c:pt idx="7999">
                  <c:v>2022/10/27/22:44:24.309331</c:v>
                </c:pt>
                <c:pt idx="8000">
                  <c:v>2022/10/27/22:44:24.311554</c:v>
                </c:pt>
                <c:pt idx="8001">
                  <c:v>2022/10/27/22:44:24.313233</c:v>
                </c:pt>
                <c:pt idx="8002">
                  <c:v>2022/10/27/22:44:24.315495</c:v>
                </c:pt>
                <c:pt idx="8003">
                  <c:v>2022/10/27/22:44:24.317178</c:v>
                </c:pt>
                <c:pt idx="8004">
                  <c:v>2022/10/27/22:44:24.318834</c:v>
                </c:pt>
                <c:pt idx="8005">
                  <c:v>2022/10/27/22:44:24.319946</c:v>
                </c:pt>
                <c:pt idx="8006">
                  <c:v>2022/10/27/22:44:24.321603</c:v>
                </c:pt>
                <c:pt idx="8007">
                  <c:v>2022/10/27/22:44:24.323647</c:v>
                </c:pt>
                <c:pt idx="8008">
                  <c:v>2022/10/27/22:44:24.325846</c:v>
                </c:pt>
                <c:pt idx="8009">
                  <c:v>2022/10/27/22:44:24.328146</c:v>
                </c:pt>
                <c:pt idx="8010">
                  <c:v>2022/10/27/22:44:24.330355</c:v>
                </c:pt>
                <c:pt idx="8011">
                  <c:v>2022/10/27/22:44:24.331911</c:v>
                </c:pt>
                <c:pt idx="8012">
                  <c:v>2022/10/27/22:44:24.333551</c:v>
                </c:pt>
                <c:pt idx="8013">
                  <c:v>2022/10/27/22:44:24.335827</c:v>
                </c:pt>
                <c:pt idx="8014">
                  <c:v>2022/10/27/22:44:24.338013</c:v>
                </c:pt>
                <c:pt idx="8015">
                  <c:v>2022/10/27/22:44:24.341195</c:v>
                </c:pt>
                <c:pt idx="8016">
                  <c:v>2022/10/27/22:44:24.342505</c:v>
                </c:pt>
                <c:pt idx="8017">
                  <c:v>2022/10/27/22:44:24.344182</c:v>
                </c:pt>
                <c:pt idx="8018">
                  <c:v>2022/10/27/22:44:24.346374</c:v>
                </c:pt>
                <c:pt idx="8019">
                  <c:v>2022/10/27/22:44:24.348608</c:v>
                </c:pt>
                <c:pt idx="8020">
                  <c:v>2022/10/27/22:44:24.350299</c:v>
                </c:pt>
                <c:pt idx="8021">
                  <c:v>2022/10/27/22:44:24.352467</c:v>
                </c:pt>
                <c:pt idx="8022">
                  <c:v>2022/10/27/22:44:24.354679</c:v>
                </c:pt>
                <c:pt idx="8023">
                  <c:v>2022/10/27/22:44:24.356354</c:v>
                </c:pt>
                <c:pt idx="8024">
                  <c:v>2022/10/27/22:44:24.358028</c:v>
                </c:pt>
                <c:pt idx="8025">
                  <c:v>2022/10/27/22:44:24.360221</c:v>
                </c:pt>
                <c:pt idx="8026">
                  <c:v>2022/10/27/22:44:24.361997</c:v>
                </c:pt>
                <c:pt idx="8027">
                  <c:v>2022/10/27/22:44:24.363619</c:v>
                </c:pt>
                <c:pt idx="8028">
                  <c:v>2022/10/27/22:44:24.365809</c:v>
                </c:pt>
                <c:pt idx="8029">
                  <c:v>2022/10/27/22:44:24.367493</c:v>
                </c:pt>
                <c:pt idx="8030">
                  <c:v>2022/10/27/22:44:24.369951</c:v>
                </c:pt>
                <c:pt idx="8031">
                  <c:v>2022/10/27/22:44:24.372409</c:v>
                </c:pt>
                <c:pt idx="8032">
                  <c:v>2022/10/27/22:44:24.374022</c:v>
                </c:pt>
                <c:pt idx="8033">
                  <c:v>2022/10/27/22:44:24.375710</c:v>
                </c:pt>
                <c:pt idx="8034">
                  <c:v>2022/10/27/22:44:24.377448</c:v>
                </c:pt>
                <c:pt idx="8035">
                  <c:v>2022/10/27/22:44:24.379638</c:v>
                </c:pt>
                <c:pt idx="8036">
                  <c:v>2022/10/27/22:44:24.381303</c:v>
                </c:pt>
                <c:pt idx="8037">
                  <c:v>2022/10/27/22:44:24.387849</c:v>
                </c:pt>
                <c:pt idx="8038">
                  <c:v>2022/10/27/22:44:24.387874</c:v>
                </c:pt>
                <c:pt idx="8039">
                  <c:v>2022/10/27/22:44:24.389108</c:v>
                </c:pt>
                <c:pt idx="8040">
                  <c:v>2022/10/27/22:44:24.391359</c:v>
                </c:pt>
                <c:pt idx="8041">
                  <c:v>2022/10/27/22:44:24.393635</c:v>
                </c:pt>
                <c:pt idx="8042">
                  <c:v>2022/10/27/22:44:24.395810</c:v>
                </c:pt>
                <c:pt idx="8043">
                  <c:v>2022/10/27/22:44:24.397492</c:v>
                </c:pt>
                <c:pt idx="8044">
                  <c:v>2022/10/27/22:44:24.399723</c:v>
                </c:pt>
                <c:pt idx="8045">
                  <c:v>2022/10/27/22:44:24.401934</c:v>
                </c:pt>
                <c:pt idx="8046">
                  <c:v>2022/10/27/22:44:24.403618</c:v>
                </c:pt>
                <c:pt idx="8047">
                  <c:v>2022/10/27/22:44:24.405842</c:v>
                </c:pt>
                <c:pt idx="8048">
                  <c:v>2022/10/27/22:44:24.408067</c:v>
                </c:pt>
                <c:pt idx="8049">
                  <c:v>2022/10/27/22:44:24.409700</c:v>
                </c:pt>
                <c:pt idx="8050">
                  <c:v>2022/10/27/22:44:24.412004</c:v>
                </c:pt>
                <c:pt idx="8051">
                  <c:v>2022/10/27/22:44:24.414230</c:v>
                </c:pt>
                <c:pt idx="8052">
                  <c:v>2022/10/27/22:44:24.415897</c:v>
                </c:pt>
                <c:pt idx="8053">
                  <c:v>2022/10/27/22:44:24.417580</c:v>
                </c:pt>
                <c:pt idx="8054">
                  <c:v>2022/10/27/22:44:24.419851</c:v>
                </c:pt>
                <c:pt idx="8055">
                  <c:v>2022/10/27/22:44:24.420951</c:v>
                </c:pt>
                <c:pt idx="8056">
                  <c:v>2022/10/27/22:44:24.422611</c:v>
                </c:pt>
                <c:pt idx="8057">
                  <c:v>2022/10/27/22:44:24.424937</c:v>
                </c:pt>
                <c:pt idx="8058">
                  <c:v>2022/10/27/22:44:24.426191</c:v>
                </c:pt>
                <c:pt idx="8059">
                  <c:v>2022/10/27/22:44:24.427774</c:v>
                </c:pt>
                <c:pt idx="8060">
                  <c:v>2022/10/27/22:44:24.431288</c:v>
                </c:pt>
                <c:pt idx="8061">
                  <c:v>2022/10/27/22:44:24.432749</c:v>
                </c:pt>
                <c:pt idx="8062">
                  <c:v>2022/10/27/22:44:24.435002</c:v>
                </c:pt>
                <c:pt idx="8063">
                  <c:v>2022/10/27/22:44:24.437182</c:v>
                </c:pt>
                <c:pt idx="8064">
                  <c:v>2022/10/27/22:44:24.438896</c:v>
                </c:pt>
                <c:pt idx="8065">
                  <c:v>2022/10/27/22:44:24.441146</c:v>
                </c:pt>
                <c:pt idx="8066">
                  <c:v>2022/10/27/22:44:24.443373</c:v>
                </c:pt>
                <c:pt idx="8067">
                  <c:v>2022/10/27/22:44:24.445068</c:v>
                </c:pt>
                <c:pt idx="8068">
                  <c:v>2022/10/27/22:44:24.447247</c:v>
                </c:pt>
                <c:pt idx="8069">
                  <c:v>2022/10/27/22:44:24.448934</c:v>
                </c:pt>
                <c:pt idx="8070">
                  <c:v>2022/10/27/22:44:24.451235</c:v>
                </c:pt>
                <c:pt idx="8071">
                  <c:v>2022/10/27/22:44:24.453446</c:v>
                </c:pt>
                <c:pt idx="8072">
                  <c:v>2022/10/27/22:44:24.455145</c:v>
                </c:pt>
                <c:pt idx="8073">
                  <c:v>2022/10/27/22:44:24.457420</c:v>
                </c:pt>
                <c:pt idx="8074">
                  <c:v>2022/10/27/22:44:24.459053</c:v>
                </c:pt>
                <c:pt idx="8075">
                  <c:v>2022/10/27/22:44:24.461347</c:v>
                </c:pt>
                <c:pt idx="8076">
                  <c:v>2022/10/27/22:44:24.463573</c:v>
                </c:pt>
                <c:pt idx="8077">
                  <c:v>2022/10/27/22:44:24.465265</c:v>
                </c:pt>
                <c:pt idx="8078">
                  <c:v>2022/10/27/22:44:24.467529</c:v>
                </c:pt>
                <c:pt idx="8079">
                  <c:v>2022/10/27/22:44:24.469169</c:v>
                </c:pt>
                <c:pt idx="8080">
                  <c:v>2022/10/27/22:44:24.470821</c:v>
                </c:pt>
                <c:pt idx="8081">
                  <c:v>2022/10/27/22:44:24.471951</c:v>
                </c:pt>
                <c:pt idx="8082">
                  <c:v>2022/10/27/22:44:24.473574</c:v>
                </c:pt>
                <c:pt idx="8083">
                  <c:v>2022/10/27/22:44:24.475945</c:v>
                </c:pt>
                <c:pt idx="8084">
                  <c:v>2022/10/27/22:44:24.480742</c:v>
                </c:pt>
                <c:pt idx="8085">
                  <c:v>2022/10/27/22:44:24.480758</c:v>
                </c:pt>
                <c:pt idx="8086">
                  <c:v>2022/10/27/22:44:24.481415</c:v>
                </c:pt>
                <c:pt idx="8087">
                  <c:v>2022/10/27/22:44:24.484200</c:v>
                </c:pt>
                <c:pt idx="8088">
                  <c:v>2022/10/27/22:44:24.486382</c:v>
                </c:pt>
                <c:pt idx="8089">
                  <c:v>2022/10/27/22:44:24.488268</c:v>
                </c:pt>
                <c:pt idx="8090">
                  <c:v>2022/10/27/22:44:24.490412</c:v>
                </c:pt>
                <c:pt idx="8091">
                  <c:v>2022/10/27/22:44:24.493503</c:v>
                </c:pt>
                <c:pt idx="8092">
                  <c:v>2022/10/27/22:44:24.496005</c:v>
                </c:pt>
                <c:pt idx="8093">
                  <c:v>2022/10/27/22:44:24.497472</c:v>
                </c:pt>
                <c:pt idx="8094">
                  <c:v>2022/10/27/22:44:24.499560</c:v>
                </c:pt>
                <c:pt idx="8095">
                  <c:v>2022/10/27/22:44:24.501235</c:v>
                </c:pt>
                <c:pt idx="8096">
                  <c:v>2022/10/27/22:44:24.503497</c:v>
                </c:pt>
                <c:pt idx="8097">
                  <c:v>2022/10/27/22:44:24.505630</c:v>
                </c:pt>
                <c:pt idx="8098">
                  <c:v>2022/10/27/22:44:24.507353</c:v>
                </c:pt>
                <c:pt idx="8099">
                  <c:v>2022/10/27/22:44:24.509004</c:v>
                </c:pt>
                <c:pt idx="8100">
                  <c:v>2022/10/27/22:44:24.511206</c:v>
                </c:pt>
                <c:pt idx="8101">
                  <c:v>2022/10/27/22:44:24.513488</c:v>
                </c:pt>
                <c:pt idx="8102">
                  <c:v>2022/10/27/22:44:24.515200</c:v>
                </c:pt>
                <c:pt idx="8103">
                  <c:v>2022/10/27/22:44:24.516939</c:v>
                </c:pt>
                <c:pt idx="8104">
                  <c:v>2022/10/27/22:44:24.518596</c:v>
                </c:pt>
                <c:pt idx="8105">
                  <c:v>2022/10/27/22:44:24.520243</c:v>
                </c:pt>
                <c:pt idx="8106">
                  <c:v>2022/10/27/22:44:24.521363</c:v>
                </c:pt>
                <c:pt idx="8107">
                  <c:v>2022/10/27/22:44:24.523501</c:v>
                </c:pt>
                <c:pt idx="8108">
                  <c:v>2022/10/27/22:44:24.527505</c:v>
                </c:pt>
                <c:pt idx="8109">
                  <c:v>2022/10/27/22:44:24.527899</c:v>
                </c:pt>
                <c:pt idx="8110">
                  <c:v>2022/10/27/22:44:24.530079</c:v>
                </c:pt>
                <c:pt idx="8111">
                  <c:v>2022/10/27/22:44:24.532575</c:v>
                </c:pt>
                <c:pt idx="8112">
                  <c:v>2022/10/27/22:44:24.534329</c:v>
                </c:pt>
                <c:pt idx="8113">
                  <c:v>2022/10/27/22:44:24.535753</c:v>
                </c:pt>
                <c:pt idx="8114">
                  <c:v>2022/10/27/22:44:24.537719</c:v>
                </c:pt>
                <c:pt idx="8115">
                  <c:v>2022/10/27/22:44:24.539899</c:v>
                </c:pt>
                <c:pt idx="8116">
                  <c:v>2022/10/27/22:44:24.541649</c:v>
                </c:pt>
                <c:pt idx="8117">
                  <c:v>2022/10/27/22:44:24.543971</c:v>
                </c:pt>
                <c:pt idx="8118">
                  <c:v>2022/10/27/22:44:24.545880</c:v>
                </c:pt>
                <c:pt idx="8119">
                  <c:v>2022/10/27/22:44:24.547593</c:v>
                </c:pt>
                <c:pt idx="8120">
                  <c:v>2022/10/27/22:44:24.549787</c:v>
                </c:pt>
                <c:pt idx="8121">
                  <c:v>2022/10/27/22:44:24.551461</c:v>
                </c:pt>
                <c:pt idx="8122">
                  <c:v>2022/10/27/22:44:24.553614</c:v>
                </c:pt>
                <c:pt idx="8123">
                  <c:v>2022/10/27/22:44:24.555853</c:v>
                </c:pt>
                <c:pt idx="8124">
                  <c:v>2022/10/27/22:44:24.557488</c:v>
                </c:pt>
                <c:pt idx="8125">
                  <c:v>2022/10/27/22:44:24.559698</c:v>
                </c:pt>
                <c:pt idx="8126">
                  <c:v>2022/10/27/22:44:24.561399</c:v>
                </c:pt>
                <c:pt idx="8127">
                  <c:v>2022/10/27/22:44:24.563651</c:v>
                </c:pt>
                <c:pt idx="8128">
                  <c:v>2022/10/27/22:44:24.565330</c:v>
                </c:pt>
                <c:pt idx="8129">
                  <c:v>2022/10/27/22:44:24.567479</c:v>
                </c:pt>
                <c:pt idx="8130">
                  <c:v>2022/10/27/22:44:24.570010</c:v>
                </c:pt>
                <c:pt idx="8131">
                  <c:v>2022/10/27/22:44:24.571669</c:v>
                </c:pt>
                <c:pt idx="8132">
                  <c:v>2022/10/27/22:44:24.574084</c:v>
                </c:pt>
                <c:pt idx="8133">
                  <c:v>2022/10/27/22:44:24.575713</c:v>
                </c:pt>
                <c:pt idx="8134">
                  <c:v>2022/10/27/22:44:24.577338</c:v>
                </c:pt>
                <c:pt idx="8135">
                  <c:v>2022/10/27/22:44:24.579581</c:v>
                </c:pt>
                <c:pt idx="8136">
                  <c:v>2022/10/27/22:44:24.581996</c:v>
                </c:pt>
                <c:pt idx="8137">
                  <c:v>2022/10/27/22:44:24.583524</c:v>
                </c:pt>
                <c:pt idx="8138">
                  <c:v>2022/10/27/22:44:24.585754</c:v>
                </c:pt>
                <c:pt idx="8139">
                  <c:v>2022/10/27/22:44:24.588100</c:v>
                </c:pt>
                <c:pt idx="8140">
                  <c:v>2022/10/27/22:44:24.590194</c:v>
                </c:pt>
                <c:pt idx="8141">
                  <c:v>2022/10/27/22:44:24.592415</c:v>
                </c:pt>
                <c:pt idx="8142">
                  <c:v>2022/10/27/22:44:24.594096</c:v>
                </c:pt>
                <c:pt idx="8143">
                  <c:v>2022/10/27/22:44:24.596311</c:v>
                </c:pt>
                <c:pt idx="8144">
                  <c:v>2022/10/27/22:44:24.598518</c:v>
                </c:pt>
                <c:pt idx="8145">
                  <c:v>2022/10/27/22:44:24.600172</c:v>
                </c:pt>
                <c:pt idx="8146">
                  <c:v>2022/10/27/22:44:24.602424</c:v>
                </c:pt>
                <c:pt idx="8147">
                  <c:v>2022/10/27/22:44:24.604102</c:v>
                </c:pt>
                <c:pt idx="8148">
                  <c:v>2022/10/27/22:44:24.606324</c:v>
                </c:pt>
                <c:pt idx="8149">
                  <c:v>2022/10/27/22:44:24.607994</c:v>
                </c:pt>
                <c:pt idx="8150">
                  <c:v>2022/10/27/22:44:24.610247</c:v>
                </c:pt>
                <c:pt idx="8151">
                  <c:v>2022/10/27/22:44:24.611962</c:v>
                </c:pt>
                <c:pt idx="8152">
                  <c:v>2022/10/27/22:44:24.614178</c:v>
                </c:pt>
                <c:pt idx="8153">
                  <c:v>2022/10/27/22:44:24.615839</c:v>
                </c:pt>
                <c:pt idx="8154">
                  <c:v>2022/10/27/22:44:24.617509</c:v>
                </c:pt>
                <c:pt idx="8155">
                  <c:v>2022/10/27/22:44:24.621066</c:v>
                </c:pt>
                <c:pt idx="8156">
                  <c:v>2022/10/27/22:44:24.621688</c:v>
                </c:pt>
                <c:pt idx="8157">
                  <c:v>2022/10/27/22:44:24.623266</c:v>
                </c:pt>
                <c:pt idx="8158">
                  <c:v>2022/10/27/22:44:24.625501</c:v>
                </c:pt>
                <c:pt idx="8159">
                  <c:v>2022/10/27/22:44:24.627697</c:v>
                </c:pt>
                <c:pt idx="8160">
                  <c:v>2022/10/27/22:44:24.629929</c:v>
                </c:pt>
                <c:pt idx="8161">
                  <c:v>2022/10/27/22:44:24.632153</c:v>
                </c:pt>
                <c:pt idx="8162">
                  <c:v>2022/10/27/22:44:24.633941</c:v>
                </c:pt>
                <c:pt idx="8163">
                  <c:v>2022/10/27/22:44:24.637152</c:v>
                </c:pt>
                <c:pt idx="8164">
                  <c:v>2022/10/27/22:44:24.638836</c:v>
                </c:pt>
                <c:pt idx="8165">
                  <c:v>2022/10/27/22:44:24.640716</c:v>
                </c:pt>
                <c:pt idx="8166">
                  <c:v>2022/10/27/22:44:24.642709</c:v>
                </c:pt>
                <c:pt idx="8167">
                  <c:v>2022/10/27/22:44:24.644435</c:v>
                </c:pt>
                <c:pt idx="8168">
                  <c:v>2022/10/27/22:44:24.646728</c:v>
                </c:pt>
                <c:pt idx="8169">
                  <c:v>2022/10/27/22:44:24.648804</c:v>
                </c:pt>
                <c:pt idx="8170">
                  <c:v>2022/10/27/22:44:24.650466</c:v>
                </c:pt>
                <c:pt idx="8171">
                  <c:v>2022/10/27/22:44:24.652138</c:v>
                </c:pt>
                <c:pt idx="8172">
                  <c:v>2022/10/27/22:44:24.654395</c:v>
                </c:pt>
                <c:pt idx="8173">
                  <c:v>2022/10/27/22:44:24.656062</c:v>
                </c:pt>
                <c:pt idx="8174">
                  <c:v>2022/10/27/22:44:24.657723</c:v>
                </c:pt>
                <c:pt idx="8175">
                  <c:v>2022/10/27/22:44:24.659974</c:v>
                </c:pt>
                <c:pt idx="8176">
                  <c:v>2022/10/27/22:44:24.661793</c:v>
                </c:pt>
                <c:pt idx="8177">
                  <c:v>2022/10/27/22:44:24.663906</c:v>
                </c:pt>
                <c:pt idx="8178">
                  <c:v>2022/10/27/22:44:24.665521</c:v>
                </c:pt>
                <c:pt idx="8179">
                  <c:v>2022/10/27/22:44:24.667779</c:v>
                </c:pt>
                <c:pt idx="8180">
                  <c:v>2022/10/27/22:44:24.671912</c:v>
                </c:pt>
                <c:pt idx="8181">
                  <c:v>2022/10/27/22:44:24.671934</c:v>
                </c:pt>
                <c:pt idx="8182">
                  <c:v>2022/10/27/22:44:24.673392</c:v>
                </c:pt>
                <c:pt idx="8183">
                  <c:v>2022/10/27/22:44:24.675627</c:v>
                </c:pt>
                <c:pt idx="8184">
                  <c:v>2022/10/27/22:44:24.678365</c:v>
                </c:pt>
                <c:pt idx="8185">
                  <c:v>2022/10/27/22:44:24.679658</c:v>
                </c:pt>
                <c:pt idx="8186">
                  <c:v>2022/10/27/22:44:24.681977</c:v>
                </c:pt>
                <c:pt idx="8187">
                  <c:v>2022/10/27/22:44:24.684406</c:v>
                </c:pt>
                <c:pt idx="8188">
                  <c:v>2022/10/27/22:44:24.686841</c:v>
                </c:pt>
                <c:pt idx="8189">
                  <c:v>2022/10/27/22:44:24.687819</c:v>
                </c:pt>
                <c:pt idx="8190">
                  <c:v>2022/10/27/22:44:24.690515</c:v>
                </c:pt>
                <c:pt idx="8191">
                  <c:v>2022/10/27/22:44:24.692553</c:v>
                </c:pt>
                <c:pt idx="8192">
                  <c:v>2022/10/27/22:44:24.694197</c:v>
                </c:pt>
                <c:pt idx="8193">
                  <c:v>2022/10/27/22:44:24.696400</c:v>
                </c:pt>
                <c:pt idx="8194">
                  <c:v>2022/10/27/22:44:24.698056</c:v>
                </c:pt>
                <c:pt idx="8195">
                  <c:v>2022/10/27/22:44:24.700323</c:v>
                </c:pt>
                <c:pt idx="8196">
                  <c:v>2022/10/27/22:44:24.701955</c:v>
                </c:pt>
                <c:pt idx="8197">
                  <c:v>2022/10/27/22:44:24.704162</c:v>
                </c:pt>
                <c:pt idx="8198">
                  <c:v>2022/10/27/22:44:24.705810</c:v>
                </c:pt>
                <c:pt idx="8199">
                  <c:v>2022/10/27/22:44:24.708092</c:v>
                </c:pt>
                <c:pt idx="8200">
                  <c:v>2022/10/27/22:44:24.709745</c:v>
                </c:pt>
                <c:pt idx="8201">
                  <c:v>2022/10/27/22:44:24.712039</c:v>
                </c:pt>
                <c:pt idx="8202">
                  <c:v>2022/10/27/22:44:24.713727</c:v>
                </c:pt>
                <c:pt idx="8203">
                  <c:v>2022/10/27/22:44:24.715310</c:v>
                </c:pt>
                <c:pt idx="8204">
                  <c:v>2022/10/27/22:44:24.717839</c:v>
                </c:pt>
                <c:pt idx="8205">
                  <c:v>2022/10/27/22:44:24.719483</c:v>
                </c:pt>
                <c:pt idx="8206">
                  <c:v>2022/10/27/22:44:24.722535</c:v>
                </c:pt>
                <c:pt idx="8207">
                  <c:v>2022/10/27/22:44:24.724143</c:v>
                </c:pt>
                <c:pt idx="8208">
                  <c:v>2022/10/27/22:44:24.726353</c:v>
                </c:pt>
                <c:pt idx="8209">
                  <c:v>2022/10/27/22:44:24.728138</c:v>
                </c:pt>
                <c:pt idx="8210">
                  <c:v>2022/10/27/22:44:24.729825</c:v>
                </c:pt>
                <c:pt idx="8211">
                  <c:v>2022/10/27/22:44:24.732059</c:v>
                </c:pt>
                <c:pt idx="8212">
                  <c:v>2022/10/27/22:44:24.733725</c:v>
                </c:pt>
                <c:pt idx="8213">
                  <c:v>2022/10/27/22:44:24.736154</c:v>
                </c:pt>
                <c:pt idx="8214">
                  <c:v>2022/10/27/22:44:24.739448</c:v>
                </c:pt>
                <c:pt idx="8215">
                  <c:v>2022/10/27/22:44:24.740607</c:v>
                </c:pt>
                <c:pt idx="8216">
                  <c:v>2022/10/27/22:44:24.742325</c:v>
                </c:pt>
                <c:pt idx="8217">
                  <c:v>2022/10/27/22:44:24.743943</c:v>
                </c:pt>
                <c:pt idx="8218">
                  <c:v>2022/10/27/22:44:24.746198</c:v>
                </c:pt>
                <c:pt idx="8219">
                  <c:v>2022/10/27/22:44:24.747865</c:v>
                </c:pt>
                <c:pt idx="8220">
                  <c:v>2022/10/27/22:44:24.749546</c:v>
                </c:pt>
                <c:pt idx="8221">
                  <c:v>2022/10/27/22:44:24.751797</c:v>
                </c:pt>
                <c:pt idx="8222">
                  <c:v>2022/10/27/22:44:24.753486</c:v>
                </c:pt>
                <c:pt idx="8223">
                  <c:v>2022/10/27/22:44:24.755700</c:v>
                </c:pt>
                <c:pt idx="8224">
                  <c:v>2022/10/27/22:44:24.757377</c:v>
                </c:pt>
                <c:pt idx="8225">
                  <c:v>2022/10/27/22:44:24.759590</c:v>
                </c:pt>
                <c:pt idx="8226">
                  <c:v>2022/10/27/22:44:24.761820</c:v>
                </c:pt>
                <c:pt idx="8227">
                  <c:v>2022/10/27/22:44:24.763485</c:v>
                </c:pt>
                <c:pt idx="8228">
                  <c:v>2022/10/27/22:44:24.765746</c:v>
                </c:pt>
                <c:pt idx="8229">
                  <c:v>2022/10/27/22:44:24.767944</c:v>
                </c:pt>
                <c:pt idx="8230">
                  <c:v>2022/10/27/22:44:24.769616</c:v>
                </c:pt>
                <c:pt idx="8231">
                  <c:v>2022/10/27/22:44:24.771902</c:v>
                </c:pt>
                <c:pt idx="8232">
                  <c:v>2022/10/27/22:44:24.773607</c:v>
                </c:pt>
                <c:pt idx="8233">
                  <c:v>2022/10/27/22:44:24.777083</c:v>
                </c:pt>
                <c:pt idx="8234">
                  <c:v>2022/10/27/22:44:24.778762</c:v>
                </c:pt>
                <c:pt idx="8235">
                  <c:v>2022/10/27/22:44:24.780583</c:v>
                </c:pt>
                <c:pt idx="8236">
                  <c:v>2022/10/27/22:44:24.782062</c:v>
                </c:pt>
                <c:pt idx="8237">
                  <c:v>2022/10/27/22:44:24.784275</c:v>
                </c:pt>
                <c:pt idx="8238">
                  <c:v>2022/10/27/22:44:24.786498</c:v>
                </c:pt>
                <c:pt idx="8239">
                  <c:v>2022/10/27/22:44:24.788322</c:v>
                </c:pt>
                <c:pt idx="8240">
                  <c:v>2022/10/27/22:44:24.790684</c:v>
                </c:pt>
                <c:pt idx="8241">
                  <c:v>2022/10/27/22:44:24.792900</c:v>
                </c:pt>
                <c:pt idx="8242">
                  <c:v>2022/10/27/22:44:24.795152</c:v>
                </c:pt>
                <c:pt idx="8243">
                  <c:v>2022/10/27/22:44:24.797153</c:v>
                </c:pt>
                <c:pt idx="8244">
                  <c:v>2022/10/27/22:44:24.798841</c:v>
                </c:pt>
                <c:pt idx="8245">
                  <c:v>2022/10/27/22:44:24.800519</c:v>
                </c:pt>
                <c:pt idx="8246">
                  <c:v>2022/10/27/22:44:24.802790</c:v>
                </c:pt>
                <c:pt idx="8247">
                  <c:v>2022/10/27/22:44:24.804411</c:v>
                </c:pt>
                <c:pt idx="8248">
                  <c:v>2022/10/27/22:44:24.806665</c:v>
                </c:pt>
                <c:pt idx="8249">
                  <c:v>2022/10/27/22:44:24.808256</c:v>
                </c:pt>
                <c:pt idx="8250">
                  <c:v>2022/10/27/22:44:24.809923</c:v>
                </c:pt>
                <c:pt idx="8251">
                  <c:v>2022/10/27/22:44:24.812256</c:v>
                </c:pt>
                <c:pt idx="8252">
                  <c:v>2022/10/27/22:44:24.813975</c:v>
                </c:pt>
                <c:pt idx="8253">
                  <c:v>2022/10/27/22:44:24.815539</c:v>
                </c:pt>
                <c:pt idx="8254">
                  <c:v>2022/10/27/22:44:24.817816</c:v>
                </c:pt>
                <c:pt idx="8255">
                  <c:v>2022/10/27/22:44:24.819495</c:v>
                </c:pt>
                <c:pt idx="8256">
                  <c:v>2022/10/27/22:44:24.821695</c:v>
                </c:pt>
                <c:pt idx="8257">
                  <c:v>2022/10/27/22:44:24.823991</c:v>
                </c:pt>
                <c:pt idx="8258">
                  <c:v>2022/10/27/22:44:24.826158</c:v>
                </c:pt>
                <c:pt idx="8259">
                  <c:v>2022/10/27/22:44:24.829081</c:v>
                </c:pt>
                <c:pt idx="8260">
                  <c:v>2022/10/27/22:44:24.829552</c:v>
                </c:pt>
                <c:pt idx="8261">
                  <c:v>2022/10/27/22:44:24.831899</c:v>
                </c:pt>
                <c:pt idx="8262">
                  <c:v>2022/10/27/22:44:24.839962</c:v>
                </c:pt>
                <c:pt idx="8263">
                  <c:v>2022/10/27/22:44:24.839981</c:v>
                </c:pt>
                <c:pt idx="8264">
                  <c:v>2022/10/27/22:44:24.839993</c:v>
                </c:pt>
                <c:pt idx="8265">
                  <c:v>2022/10/27/22:44:24.840008</c:v>
                </c:pt>
                <c:pt idx="8266">
                  <c:v>2022/10/27/22:44:24.846867</c:v>
                </c:pt>
                <c:pt idx="8267">
                  <c:v>2022/10/27/22:44:24.846910</c:v>
                </c:pt>
                <c:pt idx="8268">
                  <c:v>2022/10/27/22:44:24.847703</c:v>
                </c:pt>
                <c:pt idx="8269">
                  <c:v>2022/10/27/22:44:24.851542</c:v>
                </c:pt>
                <c:pt idx="8270">
                  <c:v>2022/10/27/22:44:24.855103</c:v>
                </c:pt>
                <c:pt idx="8271">
                  <c:v>2022/10/27/22:44:24.855335</c:v>
                </c:pt>
                <c:pt idx="8272">
                  <c:v>2022/10/27/22:44:24.857584</c:v>
                </c:pt>
                <c:pt idx="8273">
                  <c:v>2022/10/27/22:44:24.859833</c:v>
                </c:pt>
                <c:pt idx="8274">
                  <c:v>2022/10/27/22:44:24.861510</c:v>
                </c:pt>
                <c:pt idx="8275">
                  <c:v>2022/10/27/22:44:24.863761</c:v>
                </c:pt>
                <c:pt idx="8276">
                  <c:v>2022/10/27/22:44:24.865471</c:v>
                </c:pt>
                <c:pt idx="8277">
                  <c:v>2022/10/27/22:44:24.867706</c:v>
                </c:pt>
                <c:pt idx="8278">
                  <c:v>2022/10/27/22:44:24.869410</c:v>
                </c:pt>
                <c:pt idx="8279">
                  <c:v>2022/10/27/22:44:24.871056</c:v>
                </c:pt>
                <c:pt idx="8280">
                  <c:v>2022/10/27/22:44:24.872732</c:v>
                </c:pt>
                <c:pt idx="8281">
                  <c:v>2022/10/27/22:44:24.874405</c:v>
                </c:pt>
                <c:pt idx="8282">
                  <c:v>2022/10/27/22:44:24.876430</c:v>
                </c:pt>
                <c:pt idx="8283">
                  <c:v>2022/10/27/22:44:24.878288</c:v>
                </c:pt>
                <c:pt idx="8284">
                  <c:v>2022/10/27/22:44:24.880051</c:v>
                </c:pt>
                <c:pt idx="8285">
                  <c:v>2022/10/27/22:44:24.882324</c:v>
                </c:pt>
                <c:pt idx="8286">
                  <c:v>2022/10/27/22:44:24.883975</c:v>
                </c:pt>
                <c:pt idx="8287">
                  <c:v>2022/10/27/22:44:24.885659</c:v>
                </c:pt>
                <c:pt idx="8288">
                  <c:v>2022/10/27/22:44:24.888311</c:v>
                </c:pt>
                <c:pt idx="8289">
                  <c:v>2022/10/27/22:44:24.889625</c:v>
                </c:pt>
                <c:pt idx="8290">
                  <c:v>2022/10/27/22:44:24.893460</c:v>
                </c:pt>
                <c:pt idx="8291">
                  <c:v>2022/10/27/22:44:24.893732</c:v>
                </c:pt>
                <c:pt idx="8292">
                  <c:v>2022/10/27/22:44:24.895807</c:v>
                </c:pt>
                <c:pt idx="8293">
                  <c:v>2022/10/27/22:44:24.897876</c:v>
                </c:pt>
                <c:pt idx="8294">
                  <c:v>2022/10/27/22:44:24.899559</c:v>
                </c:pt>
                <c:pt idx="8295">
                  <c:v>2022/10/27/22:44:24.901720</c:v>
                </c:pt>
                <c:pt idx="8296">
                  <c:v>2022/10/27/22:44:24.903961</c:v>
                </c:pt>
                <c:pt idx="8297">
                  <c:v>2022/10/27/22:44:24.907950</c:v>
                </c:pt>
                <c:pt idx="8298">
                  <c:v>2022/10/27/22:44:24.910160</c:v>
                </c:pt>
                <c:pt idx="8299">
                  <c:v>2022/10/27/22:44:24.911793</c:v>
                </c:pt>
                <c:pt idx="8300">
                  <c:v>2022/10/27/22:44:24.914074</c:v>
                </c:pt>
                <c:pt idx="8301">
                  <c:v>2022/10/27/22:44:24.915704</c:v>
                </c:pt>
                <c:pt idx="8302">
                  <c:v>2022/10/27/22:44:24.917932</c:v>
                </c:pt>
                <c:pt idx="8303">
                  <c:v>2022/10/27/22:44:24.920249</c:v>
                </c:pt>
                <c:pt idx="8304">
                  <c:v>2022/10/27/22:44:24.921953</c:v>
                </c:pt>
                <c:pt idx="8305">
                  <c:v>2022/10/27/22:44:24.924115</c:v>
                </c:pt>
                <c:pt idx="8306">
                  <c:v>2022/10/27/22:44:24.925790</c:v>
                </c:pt>
                <c:pt idx="8307">
                  <c:v>2022/10/27/22:44:24.928016</c:v>
                </c:pt>
                <c:pt idx="8308">
                  <c:v>2022/10/27/22:44:24.929693</c:v>
                </c:pt>
                <c:pt idx="8309">
                  <c:v>2022/10/27/22:44:24.932501</c:v>
                </c:pt>
                <c:pt idx="8310">
                  <c:v>2022/10/27/22:44:24.934181</c:v>
                </c:pt>
                <c:pt idx="8311">
                  <c:v>2022/10/27/22:44:24.936529</c:v>
                </c:pt>
                <c:pt idx="8312">
                  <c:v>2022/10/27/22:44:24.938713</c:v>
                </c:pt>
                <c:pt idx="8313">
                  <c:v>2022/10/27/22:44:24.941644</c:v>
                </c:pt>
                <c:pt idx="8314">
                  <c:v>2022/10/27/22:44:24.943319</c:v>
                </c:pt>
                <c:pt idx="8315">
                  <c:v>2022/10/27/22:44:24.944879</c:v>
                </c:pt>
                <c:pt idx="8316">
                  <c:v>2022/10/27/22:44:24.946542</c:v>
                </c:pt>
                <c:pt idx="8317">
                  <c:v>2022/10/27/22:44:24.948866</c:v>
                </c:pt>
                <c:pt idx="8318">
                  <c:v>2022/10/27/22:44:24.950847</c:v>
                </c:pt>
                <c:pt idx="8319">
                  <c:v>2022/10/27/22:44:24.955416</c:v>
                </c:pt>
                <c:pt idx="8320">
                  <c:v>2022/10/27/22:44:24.957799</c:v>
                </c:pt>
                <c:pt idx="8321">
                  <c:v>2022/10/27/22:44:24.959110</c:v>
                </c:pt>
                <c:pt idx="8322">
                  <c:v>2022/10/27/22:44:24.961472</c:v>
                </c:pt>
                <c:pt idx="8323">
                  <c:v>2022/10/27/22:44:24.963108</c:v>
                </c:pt>
                <c:pt idx="8324">
                  <c:v>2022/10/27/22:44:24.964803</c:v>
                </c:pt>
                <c:pt idx="8325">
                  <c:v>2022/10/27/22:44:24.967029</c:v>
                </c:pt>
                <c:pt idx="8326">
                  <c:v>2022/10/27/22:44:24.969253</c:v>
                </c:pt>
                <c:pt idx="8327">
                  <c:v>2022/10/27/22:44:24.971472</c:v>
                </c:pt>
                <c:pt idx="8328">
                  <c:v>2022/10/27/22:44:24.973737</c:v>
                </c:pt>
                <c:pt idx="8329">
                  <c:v>2022/10/27/22:44:24.975451</c:v>
                </c:pt>
                <c:pt idx="8330">
                  <c:v>2022/10/27/22:44:24.977114</c:v>
                </c:pt>
                <c:pt idx="8331">
                  <c:v>2022/10/27/22:44:24.979323</c:v>
                </c:pt>
                <c:pt idx="8332">
                  <c:v>2022/10/27/22:44:24.981133</c:v>
                </c:pt>
                <c:pt idx="8333">
                  <c:v>2022/10/27/22:44:24.982756</c:v>
                </c:pt>
                <c:pt idx="8334">
                  <c:v>2022/10/27/22:44:24.984400</c:v>
                </c:pt>
                <c:pt idx="8335">
                  <c:v>2022/10/27/22:44:24.986104</c:v>
                </c:pt>
                <c:pt idx="8336">
                  <c:v>2022/10/27/22:44:24.987757</c:v>
                </c:pt>
                <c:pt idx="8337">
                  <c:v>2022/10/27/22:44:24.990047</c:v>
                </c:pt>
                <c:pt idx="8338">
                  <c:v>2022/10/27/22:44:24.993839</c:v>
                </c:pt>
                <c:pt idx="8339">
                  <c:v>2022/10/27/22:44:24.995776</c:v>
                </c:pt>
                <c:pt idx="8340">
                  <c:v>2022/10/27/22:44:24.997188</c:v>
                </c:pt>
                <c:pt idx="8341">
                  <c:v>2022/10/27/22:44:24.999398</c:v>
                </c:pt>
                <c:pt idx="8342">
                  <c:v>2022/10/27/22:44:25.001136</c:v>
                </c:pt>
                <c:pt idx="8343">
                  <c:v>2022/10/27/22:44:25.003303</c:v>
                </c:pt>
                <c:pt idx="8344">
                  <c:v>2022/10/27/22:44:25.005005</c:v>
                </c:pt>
                <c:pt idx="8345">
                  <c:v>2022/10/27/22:44:25.007363</c:v>
                </c:pt>
                <c:pt idx="8346">
                  <c:v>2022/10/27/22:44:25.009559</c:v>
                </c:pt>
                <c:pt idx="8347">
                  <c:v>2022/10/27/22:44:25.011204</c:v>
                </c:pt>
                <c:pt idx="8348">
                  <c:v>2022/10/27/22:44:25.013500</c:v>
                </c:pt>
                <c:pt idx="8349">
                  <c:v>2022/10/27/22:44:25.015385</c:v>
                </c:pt>
                <c:pt idx="8350">
                  <c:v>2022/10/27/22:44:25.017514</c:v>
                </c:pt>
                <c:pt idx="8351">
                  <c:v>2022/10/27/22:44:25.019143</c:v>
                </c:pt>
                <c:pt idx="8352">
                  <c:v>2022/10/27/22:44:25.020826</c:v>
                </c:pt>
                <c:pt idx="8353">
                  <c:v>2022/10/27/22:44:25.023052</c:v>
                </c:pt>
                <c:pt idx="8354">
                  <c:v>2022/10/27/22:44:25.024765</c:v>
                </c:pt>
                <c:pt idx="8355">
                  <c:v>2022/10/27/22:44:25.026446</c:v>
                </c:pt>
                <c:pt idx="8356">
                  <c:v>2022/10/27/22:44:25.028095</c:v>
                </c:pt>
                <c:pt idx="8357">
                  <c:v>2022/10/27/22:44:25.029785</c:v>
                </c:pt>
                <c:pt idx="8358">
                  <c:v>2022/10/27/22:44:25.031507</c:v>
                </c:pt>
                <c:pt idx="8359">
                  <c:v>2022/10/27/22:44:25.034794</c:v>
                </c:pt>
                <c:pt idx="8360">
                  <c:v>2022/10/27/22:44:25.038495</c:v>
                </c:pt>
                <c:pt idx="8361">
                  <c:v>2022/10/27/22:44:25.038724</c:v>
                </c:pt>
                <c:pt idx="8362">
                  <c:v>2022/10/27/22:44:25.041145</c:v>
                </c:pt>
                <c:pt idx="8363">
                  <c:v>2022/10/27/22:44:25.042893</c:v>
                </c:pt>
                <c:pt idx="8364">
                  <c:v>2022/10/27/22:44:25.045179</c:v>
                </c:pt>
                <c:pt idx="8365">
                  <c:v>2022/10/27/22:44:25.046859</c:v>
                </c:pt>
                <c:pt idx="8366">
                  <c:v>2022/10/27/22:44:25.048609</c:v>
                </c:pt>
                <c:pt idx="8367">
                  <c:v>2022/10/27/22:44:25.050293</c:v>
                </c:pt>
                <c:pt idx="8368">
                  <c:v>2022/10/27/22:44:25.051934</c:v>
                </c:pt>
                <c:pt idx="8369">
                  <c:v>2022/10/27/22:44:25.054187</c:v>
                </c:pt>
                <c:pt idx="8370">
                  <c:v>2022/10/27/22:44:25.056347</c:v>
                </c:pt>
                <c:pt idx="8371">
                  <c:v>2022/10/27/22:44:25.058452</c:v>
                </c:pt>
                <c:pt idx="8372">
                  <c:v>2022/10/27/22:44:25.060303</c:v>
                </c:pt>
                <c:pt idx="8373">
                  <c:v>2022/10/27/22:44:25.062314</c:v>
                </c:pt>
                <c:pt idx="8374">
                  <c:v>2022/10/27/22:44:25.063944</c:v>
                </c:pt>
                <c:pt idx="8375">
                  <c:v>2022/10/27/22:44:25.066210</c:v>
                </c:pt>
                <c:pt idx="8376">
                  <c:v>2022/10/27/22:44:25.067892</c:v>
                </c:pt>
                <c:pt idx="8377">
                  <c:v>2022/10/27/22:44:25.070070</c:v>
                </c:pt>
                <c:pt idx="8378">
                  <c:v>2022/10/27/22:44:25.071754</c:v>
                </c:pt>
                <c:pt idx="8379">
                  <c:v>2022/10/27/22:44:25.074722</c:v>
                </c:pt>
                <c:pt idx="8380">
                  <c:v>2022/10/27/22:44:25.076993</c:v>
                </c:pt>
                <c:pt idx="8381">
                  <c:v>2022/10/27/22:44:25.080534</c:v>
                </c:pt>
                <c:pt idx="8382">
                  <c:v>2022/10/27/22:44:25.083352</c:v>
                </c:pt>
                <c:pt idx="8383">
                  <c:v>2022/10/27/22:44:25.084868</c:v>
                </c:pt>
                <c:pt idx="8384">
                  <c:v>2022/10/27/22:44:25.086809</c:v>
                </c:pt>
                <c:pt idx="8385">
                  <c:v>2022/10/27/22:44:25.088887</c:v>
                </c:pt>
                <c:pt idx="8386">
                  <c:v>2022/10/27/22:44:25.090578</c:v>
                </c:pt>
                <c:pt idx="8387">
                  <c:v>2022/10/27/22:44:25.092804</c:v>
                </c:pt>
                <c:pt idx="8388">
                  <c:v>2022/10/27/22:44:25.094537</c:v>
                </c:pt>
                <c:pt idx="8389">
                  <c:v>2022/10/27/22:44:25.096806</c:v>
                </c:pt>
                <c:pt idx="8390">
                  <c:v>2022/10/27/22:44:25.098470</c:v>
                </c:pt>
                <c:pt idx="8391">
                  <c:v>2022/10/27/22:44:25.100656</c:v>
                </c:pt>
                <c:pt idx="8392">
                  <c:v>2022/10/27/22:44:25.102406</c:v>
                </c:pt>
                <c:pt idx="8393">
                  <c:v>2022/10/27/22:44:25.104626</c:v>
                </c:pt>
                <c:pt idx="8394">
                  <c:v>2022/10/27/22:44:25.106311</c:v>
                </c:pt>
                <c:pt idx="8395">
                  <c:v>2022/10/27/22:44:25.108556</c:v>
                </c:pt>
                <c:pt idx="8396">
                  <c:v>2022/10/27/22:44:25.110232</c:v>
                </c:pt>
                <c:pt idx="8397">
                  <c:v>2022/10/27/22:44:25.111900</c:v>
                </c:pt>
                <c:pt idx="8398">
                  <c:v>2022/10/27/22:44:25.113555</c:v>
                </c:pt>
                <c:pt idx="8399">
                  <c:v>2022/10/27/22:44:25.115834</c:v>
                </c:pt>
                <c:pt idx="8400">
                  <c:v>2022/10/27/22:44:25.117677</c:v>
                </c:pt>
                <c:pt idx="8401">
                  <c:v>2022/10/27/22:44:25.119835</c:v>
                </c:pt>
                <c:pt idx="8402">
                  <c:v>2022/10/27/22:44:25.121521</c:v>
                </c:pt>
                <c:pt idx="8403">
                  <c:v>2022/10/27/22:44:25.123820</c:v>
                </c:pt>
                <c:pt idx="8404">
                  <c:v>2022/10/27/22:44:25.125936</c:v>
                </c:pt>
                <c:pt idx="8405">
                  <c:v>2022/10/27/22:44:25.127753</c:v>
                </c:pt>
                <c:pt idx="8406">
                  <c:v>2022/10/27/22:44:25.129453</c:v>
                </c:pt>
                <c:pt idx="8407">
                  <c:v>2022/10/27/22:44:25.135610</c:v>
                </c:pt>
                <c:pt idx="8408">
                  <c:v>2022/10/27/22:44:25.135621</c:v>
                </c:pt>
                <c:pt idx="8409">
                  <c:v>2022/10/27/22:44:25.136026</c:v>
                </c:pt>
                <c:pt idx="8410">
                  <c:v>2022/10/27/22:44:25.137730</c:v>
                </c:pt>
                <c:pt idx="8411">
                  <c:v>2022/10/27/22:44:25.139957</c:v>
                </c:pt>
                <c:pt idx="8412">
                  <c:v>2022/10/27/22:44:25.141693</c:v>
                </c:pt>
                <c:pt idx="8413">
                  <c:v>2022/10/27/22:44:25.143881</c:v>
                </c:pt>
                <c:pt idx="8414">
                  <c:v>2022/10/27/22:44:25.146185</c:v>
                </c:pt>
                <c:pt idx="8415">
                  <c:v>2022/10/27/22:44:25.147801</c:v>
                </c:pt>
                <c:pt idx="8416">
                  <c:v>2022/10/27/22:44:25.149977</c:v>
                </c:pt>
                <c:pt idx="8417">
                  <c:v>2022/10/27/22:44:25.152255</c:v>
                </c:pt>
                <c:pt idx="8418">
                  <c:v>2022/10/27/22:44:25.153946</c:v>
                </c:pt>
                <c:pt idx="8419">
                  <c:v>2022/10/27/22:44:25.155732</c:v>
                </c:pt>
                <c:pt idx="8420">
                  <c:v>2022/10/27/22:44:25.157796</c:v>
                </c:pt>
                <c:pt idx="8421">
                  <c:v>2022/10/27/22:44:25.159487</c:v>
                </c:pt>
                <c:pt idx="8422">
                  <c:v>2022/10/27/22:44:25.161656</c:v>
                </c:pt>
                <c:pt idx="8423">
                  <c:v>2022/10/27/22:44:25.163377</c:v>
                </c:pt>
                <c:pt idx="8424">
                  <c:v>2022/10/27/22:44:25.165858</c:v>
                </c:pt>
                <c:pt idx="8425">
                  <c:v>2022/10/27/22:44:25.167802</c:v>
                </c:pt>
                <c:pt idx="8426">
                  <c:v>2022/10/27/22:44:25.172148</c:v>
                </c:pt>
                <c:pt idx="8427">
                  <c:v>2022/10/27/22:44:25.173877</c:v>
                </c:pt>
                <c:pt idx="8428">
                  <c:v>2022/10/27/22:44:25.176319</c:v>
                </c:pt>
                <c:pt idx="8429">
                  <c:v>2022/10/27/22:44:25.178267</c:v>
                </c:pt>
                <c:pt idx="8430">
                  <c:v>2022/10/27/22:44:25.180004</c:v>
                </c:pt>
                <c:pt idx="8431">
                  <c:v>2022/10/27/22:44:25.182237</c:v>
                </c:pt>
                <c:pt idx="8432">
                  <c:v>2022/10/27/22:44:25.183914</c:v>
                </c:pt>
                <c:pt idx="8433">
                  <c:v>2022/10/27/22:44:25.186145</c:v>
                </c:pt>
                <c:pt idx="8434">
                  <c:v>2022/10/27/22:44:25.188398</c:v>
                </c:pt>
                <c:pt idx="8435">
                  <c:v>2022/10/27/22:44:25.190577</c:v>
                </c:pt>
                <c:pt idx="8436">
                  <c:v>2022/10/27/22:44:25.192239</c:v>
                </c:pt>
                <c:pt idx="8437">
                  <c:v>2022/10/27/22:44:25.194487</c:v>
                </c:pt>
                <c:pt idx="8438">
                  <c:v>2022/10/27/22:44:25.196705</c:v>
                </c:pt>
                <c:pt idx="8439">
                  <c:v>2022/10/27/22:44:25.198928</c:v>
                </c:pt>
                <c:pt idx="8440">
                  <c:v>2022/10/27/22:44:25.200656</c:v>
                </c:pt>
                <c:pt idx="8441">
                  <c:v>2022/10/27/22:44:25.202306</c:v>
                </c:pt>
                <c:pt idx="8442">
                  <c:v>2022/10/27/22:44:25.204001</c:v>
                </c:pt>
                <c:pt idx="8443">
                  <c:v>2022/10/27/22:44:25.206433</c:v>
                </c:pt>
                <c:pt idx="8444">
                  <c:v>2022/10/27/22:44:25.208042</c:v>
                </c:pt>
                <c:pt idx="8445">
                  <c:v>2022/10/27/22:44:25.214170</c:v>
                </c:pt>
                <c:pt idx="8446">
                  <c:v>2022/10/27/22:44:25.214183</c:v>
                </c:pt>
                <c:pt idx="8447">
                  <c:v>2022/10/27/22:44:25.214190</c:v>
                </c:pt>
                <c:pt idx="8448">
                  <c:v>2022/10/27/22:44:25.215973</c:v>
                </c:pt>
                <c:pt idx="8449">
                  <c:v>2022/10/27/22:44:25.218122</c:v>
                </c:pt>
                <c:pt idx="8450">
                  <c:v>2022/10/27/22:44:25.220333</c:v>
                </c:pt>
                <c:pt idx="8451">
                  <c:v>2022/10/27/22:44:25.222306</c:v>
                </c:pt>
                <c:pt idx="8452">
                  <c:v>2022/10/27/22:44:25.224582</c:v>
                </c:pt>
                <c:pt idx="8453">
                  <c:v>2022/10/27/22:44:25.226250</c:v>
                </c:pt>
                <c:pt idx="8454">
                  <c:v>2022/10/27/22:44:25.228614</c:v>
                </c:pt>
                <c:pt idx="8455">
                  <c:v>2022/10/27/22:44:25.230253</c:v>
                </c:pt>
                <c:pt idx="8456">
                  <c:v>2022/10/27/22:44:25.232628</c:v>
                </c:pt>
                <c:pt idx="8457">
                  <c:v>2022/10/27/22:44:25.234955</c:v>
                </c:pt>
                <c:pt idx="8458">
                  <c:v>2022/10/27/22:44:25.237140</c:v>
                </c:pt>
                <c:pt idx="8459">
                  <c:v>2022/10/27/22:44:25.238830</c:v>
                </c:pt>
                <c:pt idx="8460">
                  <c:v>2022/10/27/22:44:25.240618</c:v>
                </c:pt>
                <c:pt idx="8461">
                  <c:v>2022/10/27/22:44:25.242236</c:v>
                </c:pt>
                <c:pt idx="8462">
                  <c:v>2022/10/27/22:44:25.243314</c:v>
                </c:pt>
                <c:pt idx="8463">
                  <c:v>2022/10/27/22:44:25.245582</c:v>
                </c:pt>
                <c:pt idx="8464">
                  <c:v>2022/10/27/22:44:25.248364</c:v>
                </c:pt>
                <c:pt idx="8465">
                  <c:v>2022/10/27/22:44:25.250062</c:v>
                </c:pt>
                <c:pt idx="8466">
                  <c:v>2022/10/27/22:44:25.252654</c:v>
                </c:pt>
                <c:pt idx="8467">
                  <c:v>2022/10/27/22:44:25.253979</c:v>
                </c:pt>
                <c:pt idx="8468">
                  <c:v>2022/10/27/22:44:25.255675</c:v>
                </c:pt>
                <c:pt idx="8469">
                  <c:v>2022/10/27/22:44:25.257926</c:v>
                </c:pt>
                <c:pt idx="8470">
                  <c:v>2022/10/27/22:44:25.259550</c:v>
                </c:pt>
                <c:pt idx="8471">
                  <c:v>2022/10/27/22:44:25.261776</c:v>
                </c:pt>
                <c:pt idx="8472">
                  <c:v>2022/10/27/22:44:25.263484</c:v>
                </c:pt>
                <c:pt idx="8473">
                  <c:v>2022/10/27/22:44:25.265719</c:v>
                </c:pt>
                <c:pt idx="8474">
                  <c:v>2022/10/27/22:44:25.267952</c:v>
                </c:pt>
                <c:pt idx="8475">
                  <c:v>2022/10/27/22:44:25.270184</c:v>
                </c:pt>
                <c:pt idx="8476">
                  <c:v>2022/10/27/22:44:25.272047</c:v>
                </c:pt>
                <c:pt idx="8477">
                  <c:v>2022/10/27/22:44:25.273721</c:v>
                </c:pt>
                <c:pt idx="8478">
                  <c:v>2022/10/27/22:44:25.275735</c:v>
                </c:pt>
                <c:pt idx="8479">
                  <c:v>2022/10/27/22:44:25.277531</c:v>
                </c:pt>
                <c:pt idx="8480">
                  <c:v>2022/10/27/22:44:25.279684</c:v>
                </c:pt>
                <c:pt idx="8481">
                  <c:v>2022/10/27/22:44:25.281373</c:v>
                </c:pt>
                <c:pt idx="8482">
                  <c:v>2022/10/27/22:44:25.283642</c:v>
                </c:pt>
                <c:pt idx="8483">
                  <c:v>2022/10/27/22:44:25.286092</c:v>
                </c:pt>
                <c:pt idx="8484">
                  <c:v>2022/10/27/22:44:25.287861</c:v>
                </c:pt>
                <c:pt idx="8485">
                  <c:v>2022/10/27/22:44:25.292154</c:v>
                </c:pt>
                <c:pt idx="8486">
                  <c:v>2022/10/27/22:44:25.293761</c:v>
                </c:pt>
                <c:pt idx="8487">
                  <c:v>2022/10/27/22:44:25.295381</c:v>
                </c:pt>
                <c:pt idx="8488">
                  <c:v>2022/10/27/22:44:25.297625</c:v>
                </c:pt>
                <c:pt idx="8489">
                  <c:v>2022/10/27/22:44:25.299843</c:v>
                </c:pt>
                <c:pt idx="8490">
                  <c:v>2022/10/27/22:44:25.302083</c:v>
                </c:pt>
                <c:pt idx="8491">
                  <c:v>2022/10/27/22:44:25.303759</c:v>
                </c:pt>
                <c:pt idx="8492">
                  <c:v>2022/10/27/22:44:25.305987</c:v>
                </c:pt>
                <c:pt idx="8493">
                  <c:v>2022/10/27/22:44:25.308193</c:v>
                </c:pt>
                <c:pt idx="8494">
                  <c:v>2022/10/27/22:44:25.309891</c:v>
                </c:pt>
                <c:pt idx="8495">
                  <c:v>2022/10/27/22:44:25.311569</c:v>
                </c:pt>
                <c:pt idx="8496">
                  <c:v>2022/10/27/22:44:25.313778</c:v>
                </c:pt>
                <c:pt idx="8497">
                  <c:v>2022/10/27/22:44:25.316003</c:v>
                </c:pt>
                <c:pt idx="8498">
                  <c:v>2022/10/27/22:44:25.317705</c:v>
                </c:pt>
                <c:pt idx="8499">
                  <c:v>2022/10/27/22:44:25.319897</c:v>
                </c:pt>
                <c:pt idx="8500">
                  <c:v>2022/10/27/22:44:25.321624</c:v>
                </c:pt>
                <c:pt idx="8501">
                  <c:v>2022/10/27/22:44:25.323808</c:v>
                </c:pt>
                <c:pt idx="8502">
                  <c:v>2022/10/27/22:44:25.325536</c:v>
                </c:pt>
                <c:pt idx="8503">
                  <c:v>2022/10/27/22:44:25.328189</c:v>
                </c:pt>
                <c:pt idx="8504">
                  <c:v>2022/10/27/22:44:25.330014</c:v>
                </c:pt>
                <c:pt idx="8505">
                  <c:v>2022/10/27/22:44:25.331885</c:v>
                </c:pt>
                <c:pt idx="8506">
                  <c:v>2022/10/27/22:44:25.333919</c:v>
                </c:pt>
                <c:pt idx="8507">
                  <c:v>2022/10/27/22:44:25.335645</c:v>
                </c:pt>
                <c:pt idx="8508">
                  <c:v>2022/10/27/22:44:25.337934</c:v>
                </c:pt>
                <c:pt idx="8509">
                  <c:v>2022/10/27/22:44:25.339551</c:v>
                </c:pt>
                <c:pt idx="8510">
                  <c:v>2022/10/27/22:44:25.341780</c:v>
                </c:pt>
                <c:pt idx="8511">
                  <c:v>2022/10/27/22:44:25.343997</c:v>
                </c:pt>
                <c:pt idx="8512">
                  <c:v>2022/10/27/22:44:25.345722</c:v>
                </c:pt>
                <c:pt idx="8513">
                  <c:v>2022/10/27/22:44:25.347336</c:v>
                </c:pt>
                <c:pt idx="8514">
                  <c:v>2022/10/27/22:44:25.349577</c:v>
                </c:pt>
                <c:pt idx="8515">
                  <c:v>2022/10/27/22:44:25.351244</c:v>
                </c:pt>
                <c:pt idx="8516">
                  <c:v>2022/10/27/22:44:25.353471</c:v>
                </c:pt>
                <c:pt idx="8517">
                  <c:v>2022/10/27/22:44:25.355684</c:v>
                </c:pt>
                <c:pt idx="8518">
                  <c:v>2022/10/27/22:44:25.357354</c:v>
                </c:pt>
                <c:pt idx="8519">
                  <c:v>2022/10/27/22:44:25.359732</c:v>
                </c:pt>
                <c:pt idx="8520">
                  <c:v>2022/10/27/22:44:25.362020</c:v>
                </c:pt>
                <c:pt idx="8521">
                  <c:v>2022/10/27/22:44:25.363794</c:v>
                </c:pt>
                <c:pt idx="8522">
                  <c:v>2022/10/27/22:44:25.365430</c:v>
                </c:pt>
                <c:pt idx="8523">
                  <c:v>2022/10/27/22:44:25.367641</c:v>
                </c:pt>
                <c:pt idx="8524">
                  <c:v>2022/10/27/22:44:25.370491</c:v>
                </c:pt>
                <c:pt idx="8525">
                  <c:v>2022/10/27/22:44:25.383690</c:v>
                </c:pt>
                <c:pt idx="8526">
                  <c:v>2022/10/27/22:44:25.383742</c:v>
                </c:pt>
                <c:pt idx="8527">
                  <c:v>2022/10/27/22:44:25.383753</c:v>
                </c:pt>
                <c:pt idx="8528">
                  <c:v>2022/10/27/22:44:25.383763</c:v>
                </c:pt>
                <c:pt idx="8529">
                  <c:v>2022/10/27/22:44:25.383778</c:v>
                </c:pt>
                <c:pt idx="8530">
                  <c:v>2022/10/27/22:44:25.384811</c:v>
                </c:pt>
                <c:pt idx="8531">
                  <c:v>2022/10/27/22:44:25.387058</c:v>
                </c:pt>
                <c:pt idx="8532">
                  <c:v>2022/10/27/22:44:25.388913</c:v>
                </c:pt>
                <c:pt idx="8533">
                  <c:v>2022/10/27/22:44:25.391134</c:v>
                </c:pt>
                <c:pt idx="8534">
                  <c:v>2022/10/27/22:44:25.393315</c:v>
                </c:pt>
                <c:pt idx="8535">
                  <c:v>2022/10/27/22:44:25.394991</c:v>
                </c:pt>
                <c:pt idx="8536">
                  <c:v>2022/10/27/22:44:25.397214</c:v>
                </c:pt>
                <c:pt idx="8537">
                  <c:v>2022/10/27/22:44:25.398914</c:v>
                </c:pt>
                <c:pt idx="8538">
                  <c:v>2022/10/27/22:44:25.401169</c:v>
                </c:pt>
                <c:pt idx="8539">
                  <c:v>2022/10/27/22:44:25.403412</c:v>
                </c:pt>
                <c:pt idx="8540">
                  <c:v>2022/10/27/22:44:25.405032</c:v>
                </c:pt>
                <c:pt idx="8541">
                  <c:v>2022/10/27/22:44:25.406768</c:v>
                </c:pt>
                <c:pt idx="8542">
                  <c:v>2022/10/27/22:44:25.408995</c:v>
                </c:pt>
                <c:pt idx="8543">
                  <c:v>2022/10/27/22:44:25.411210</c:v>
                </c:pt>
                <c:pt idx="8544">
                  <c:v>2022/10/27/22:44:25.412924</c:v>
                </c:pt>
                <c:pt idx="8545">
                  <c:v>2022/10/27/22:44:25.415445</c:v>
                </c:pt>
                <c:pt idx="8546">
                  <c:v>2022/10/27/22:44:25.417028</c:v>
                </c:pt>
                <c:pt idx="8547">
                  <c:v>2022/10/27/22:44:25.419237</c:v>
                </c:pt>
                <c:pt idx="8548">
                  <c:v>2022/10/27/22:44:25.420476</c:v>
                </c:pt>
                <c:pt idx="8549">
                  <c:v>2022/10/27/22:44:25.422826</c:v>
                </c:pt>
                <c:pt idx="8550">
                  <c:v>2022/10/27/22:44:25.424237</c:v>
                </c:pt>
                <c:pt idx="8551">
                  <c:v>2022/10/27/22:44:25.426512</c:v>
                </c:pt>
                <c:pt idx="8552">
                  <c:v>2022/10/27/22:44:25.428725</c:v>
                </c:pt>
                <c:pt idx="8553">
                  <c:v>2022/10/27/22:44:25.430367</c:v>
                </c:pt>
                <c:pt idx="8554">
                  <c:v>2022/10/27/22:44:25.432644</c:v>
                </c:pt>
                <c:pt idx="8555">
                  <c:v>2022/10/27/22:44:25.434914</c:v>
                </c:pt>
                <c:pt idx="8556">
                  <c:v>2022/10/27/22:44:25.436625</c:v>
                </c:pt>
                <c:pt idx="8557">
                  <c:v>2022/10/27/22:44:25.438848</c:v>
                </c:pt>
                <c:pt idx="8558">
                  <c:v>2022/10/27/22:44:25.440650</c:v>
                </c:pt>
                <c:pt idx="8559">
                  <c:v>2022/10/27/22:44:25.442849</c:v>
                </c:pt>
                <c:pt idx="8560">
                  <c:v>2022/10/27/22:44:25.445086</c:v>
                </c:pt>
                <c:pt idx="8561">
                  <c:v>2022/10/27/22:44:25.446791</c:v>
                </c:pt>
                <c:pt idx="8562">
                  <c:v>2022/10/27/22:44:25.449013</c:v>
                </c:pt>
                <c:pt idx="8563">
                  <c:v>2022/10/27/22:44:25.451216</c:v>
                </c:pt>
                <c:pt idx="8564">
                  <c:v>2022/10/27/22:44:25.453520</c:v>
                </c:pt>
                <c:pt idx="8565">
                  <c:v>2022/10/27/22:44:25.455179</c:v>
                </c:pt>
                <c:pt idx="8566">
                  <c:v>2022/10/27/22:44:25.457431</c:v>
                </c:pt>
                <c:pt idx="8567">
                  <c:v>2022/10/27/22:44:25.459536</c:v>
                </c:pt>
                <c:pt idx="8568">
                  <c:v>2022/10/27/22:44:25.461049</c:v>
                </c:pt>
                <c:pt idx="8569">
                  <c:v>2022/10/27/22:44:25.462682</c:v>
                </c:pt>
                <c:pt idx="8570">
                  <c:v>2022/10/27/22:44:25.464421</c:v>
                </c:pt>
                <c:pt idx="8571">
                  <c:v>2022/10/27/22:44:25.466045</c:v>
                </c:pt>
                <c:pt idx="8572">
                  <c:v>2022/10/27/22:44:25.468291</c:v>
                </c:pt>
                <c:pt idx="8573">
                  <c:v>2022/10/27/22:44:25.470565</c:v>
                </c:pt>
                <c:pt idx="8574">
                  <c:v>2022/10/27/22:44:25.472194</c:v>
                </c:pt>
                <c:pt idx="8575">
                  <c:v>2022/10/27/22:44:25.474430</c:v>
                </c:pt>
                <c:pt idx="8576">
                  <c:v>2022/10/27/22:44:25.477941</c:v>
                </c:pt>
                <c:pt idx="8577">
                  <c:v>2022/10/27/22:44:25.478561</c:v>
                </c:pt>
                <c:pt idx="8578">
                  <c:v>2022/10/27/22:44:25.480504</c:v>
                </c:pt>
                <c:pt idx="8579">
                  <c:v>2022/10/27/22:44:25.482710</c:v>
                </c:pt>
                <c:pt idx="8580">
                  <c:v>2022/10/27/22:44:25.484461</c:v>
                </c:pt>
                <c:pt idx="8581">
                  <c:v>2022/10/27/22:44:25.486655</c:v>
                </c:pt>
                <c:pt idx="8582">
                  <c:v>2022/10/27/22:44:25.488830</c:v>
                </c:pt>
                <c:pt idx="8583">
                  <c:v>2022/10/27/22:44:25.490484</c:v>
                </c:pt>
                <c:pt idx="8584">
                  <c:v>2022/10/27/22:44:25.492717</c:v>
                </c:pt>
                <c:pt idx="8585">
                  <c:v>2022/10/27/22:44:25.494605</c:v>
                </c:pt>
                <c:pt idx="8586">
                  <c:v>2022/10/27/22:44:25.496148</c:v>
                </c:pt>
                <c:pt idx="8587">
                  <c:v>2022/10/27/22:44:25.497734</c:v>
                </c:pt>
                <c:pt idx="8588">
                  <c:v>2022/10/27/22:44:25.499430</c:v>
                </c:pt>
                <c:pt idx="8589">
                  <c:v>2022/10/27/22:44:25.502204</c:v>
                </c:pt>
                <c:pt idx="8590">
                  <c:v>2022/10/27/22:44:25.504349</c:v>
                </c:pt>
                <c:pt idx="8591">
                  <c:v>2022/10/27/22:44:25.505497</c:v>
                </c:pt>
                <c:pt idx="8592">
                  <c:v>2022/10/27/22:44:25.507724</c:v>
                </c:pt>
                <c:pt idx="8593">
                  <c:v>2022/10/27/22:44:25.509371</c:v>
                </c:pt>
                <c:pt idx="8594">
                  <c:v>2022/10/27/22:44:25.511617</c:v>
                </c:pt>
                <c:pt idx="8595">
                  <c:v>2022/10/27/22:44:25.513860</c:v>
                </c:pt>
                <c:pt idx="8596">
                  <c:v>2022/10/27/22:44:25.515547</c:v>
                </c:pt>
                <c:pt idx="8597">
                  <c:v>2022/10/27/22:44:25.517782</c:v>
                </c:pt>
                <c:pt idx="8598">
                  <c:v>2022/10/27/22:44:25.520055</c:v>
                </c:pt>
                <c:pt idx="8599">
                  <c:v>2022/10/27/22:44:25.522295</c:v>
                </c:pt>
                <c:pt idx="8600">
                  <c:v>2022/10/27/22:44:25.524525</c:v>
                </c:pt>
                <c:pt idx="8601">
                  <c:v>2022/10/27/22:44:25.526214</c:v>
                </c:pt>
                <c:pt idx="8602">
                  <c:v>2022/10/27/22:44:25.528528</c:v>
                </c:pt>
                <c:pt idx="8603">
                  <c:v>2022/10/27/22:44:25.530749</c:v>
                </c:pt>
                <c:pt idx="8604">
                  <c:v>2022/10/27/22:44:25.532950</c:v>
                </c:pt>
                <c:pt idx="8605">
                  <c:v>2022/10/27/22:44:25.534640</c:v>
                </c:pt>
                <c:pt idx="8606">
                  <c:v>2022/10/27/22:44:25.536835</c:v>
                </c:pt>
                <c:pt idx="8607">
                  <c:v>2022/10/27/22:44:25.539037</c:v>
                </c:pt>
                <c:pt idx="8608">
                  <c:v>2022/10/27/22:44:25.540769</c:v>
                </c:pt>
                <c:pt idx="8609">
                  <c:v>2022/10/27/22:44:25.542987</c:v>
                </c:pt>
                <c:pt idx="8610">
                  <c:v>2022/10/27/22:44:25.545270</c:v>
                </c:pt>
                <c:pt idx="8611">
                  <c:v>2022/10/27/22:44:25.546835</c:v>
                </c:pt>
                <c:pt idx="8612">
                  <c:v>2022/10/27/22:44:25.549177</c:v>
                </c:pt>
                <c:pt idx="8613">
                  <c:v>2022/10/27/22:44:25.550835</c:v>
                </c:pt>
                <c:pt idx="8614">
                  <c:v>2022/10/27/22:44:25.551881</c:v>
                </c:pt>
                <c:pt idx="8615">
                  <c:v>2022/10/27/22:44:25.553945</c:v>
                </c:pt>
                <c:pt idx="8616">
                  <c:v>2022/10/27/22:44:25.555941</c:v>
                </c:pt>
                <c:pt idx="8617">
                  <c:v>2022/10/27/22:44:25.557510</c:v>
                </c:pt>
                <c:pt idx="8618">
                  <c:v>2022/10/27/22:44:25.559813</c:v>
                </c:pt>
                <c:pt idx="8619">
                  <c:v>2022/10/27/22:44:25.561747</c:v>
                </c:pt>
                <c:pt idx="8620">
                  <c:v>2022/10/27/22:44:25.563436</c:v>
                </c:pt>
                <c:pt idx="8621">
                  <c:v>2022/10/27/22:44:25.565670</c:v>
                </c:pt>
                <c:pt idx="8622">
                  <c:v>2022/10/27/22:44:25.567351</c:v>
                </c:pt>
                <c:pt idx="8623">
                  <c:v>2022/10/27/22:44:25.569631</c:v>
                </c:pt>
                <c:pt idx="8624">
                  <c:v>2022/10/27/22:44:25.572608</c:v>
                </c:pt>
                <c:pt idx="8625">
                  <c:v>2022/10/27/22:44:25.574677</c:v>
                </c:pt>
                <c:pt idx="8626">
                  <c:v>2022/10/27/22:44:25.576172</c:v>
                </c:pt>
                <c:pt idx="8627">
                  <c:v>2022/10/27/22:44:25.577826</c:v>
                </c:pt>
                <c:pt idx="8628">
                  <c:v>2022/10/27/22:44:25.580036</c:v>
                </c:pt>
                <c:pt idx="8629">
                  <c:v>2022/10/27/22:44:25.581696</c:v>
                </c:pt>
                <c:pt idx="8630">
                  <c:v>2022/10/27/22:44:25.583943</c:v>
                </c:pt>
                <c:pt idx="8631">
                  <c:v>2022/10/27/22:44:25.585627</c:v>
                </c:pt>
                <c:pt idx="8632">
                  <c:v>2022/10/27/22:44:25.587939</c:v>
                </c:pt>
                <c:pt idx="8633">
                  <c:v>2022/10/27/22:44:25.589580</c:v>
                </c:pt>
                <c:pt idx="8634">
                  <c:v>2022/10/27/22:44:25.591813</c:v>
                </c:pt>
                <c:pt idx="8635">
                  <c:v>2022/10/27/22:44:25.593495</c:v>
                </c:pt>
                <c:pt idx="8636">
                  <c:v>2022/10/27/22:44:25.595770</c:v>
                </c:pt>
                <c:pt idx="8637">
                  <c:v>2022/10/27/22:44:25.597506</c:v>
                </c:pt>
                <c:pt idx="8638">
                  <c:v>2022/10/27/22:44:25.599701</c:v>
                </c:pt>
                <c:pt idx="8639">
                  <c:v>2022/10/27/22:44:25.601407</c:v>
                </c:pt>
                <c:pt idx="8640">
                  <c:v>2022/10/27/22:44:25.603657</c:v>
                </c:pt>
                <c:pt idx="8641">
                  <c:v>2022/10/27/22:44:25.605335</c:v>
                </c:pt>
                <c:pt idx="8642">
                  <c:v>2022/10/27/22:44:25.608411</c:v>
                </c:pt>
                <c:pt idx="8643">
                  <c:v>2022/10/27/22:44:25.611151</c:v>
                </c:pt>
                <c:pt idx="8644">
                  <c:v>2022/10/27/22:44:25.612311</c:v>
                </c:pt>
                <c:pt idx="8645">
                  <c:v>2022/10/27/22:44:25.614414</c:v>
                </c:pt>
                <c:pt idx="8646">
                  <c:v>2022/10/27/22:44:25.616152</c:v>
                </c:pt>
                <c:pt idx="8647">
                  <c:v>2022/10/27/22:44:25.617751</c:v>
                </c:pt>
                <c:pt idx="8648">
                  <c:v>2022/10/27/22:44:25.621163</c:v>
                </c:pt>
                <c:pt idx="8649">
                  <c:v>2022/10/27/22:44:25.622842</c:v>
                </c:pt>
                <c:pt idx="8650">
                  <c:v>2022/10/27/22:44:25.624584</c:v>
                </c:pt>
                <c:pt idx="8651">
                  <c:v>2022/10/27/22:44:25.626840</c:v>
                </c:pt>
                <c:pt idx="8652">
                  <c:v>2022/10/27/22:44:25.629006</c:v>
                </c:pt>
                <c:pt idx="8653">
                  <c:v>2022/10/27/22:44:25.630707</c:v>
                </c:pt>
                <c:pt idx="8654">
                  <c:v>2022/10/27/22:44:25.632955</c:v>
                </c:pt>
                <c:pt idx="8655">
                  <c:v>2022/10/27/22:44:25.635200</c:v>
                </c:pt>
                <c:pt idx="8656">
                  <c:v>2022/10/27/22:44:25.636630</c:v>
                </c:pt>
                <c:pt idx="8657">
                  <c:v>2022/10/27/22:44:25.638857</c:v>
                </c:pt>
                <c:pt idx="8658">
                  <c:v>2022/10/27/22:44:25.641068</c:v>
                </c:pt>
                <c:pt idx="8659">
                  <c:v>2022/10/27/22:44:25.642729</c:v>
                </c:pt>
                <c:pt idx="8660">
                  <c:v>2022/10/27/22:44:25.645096</c:v>
                </c:pt>
                <c:pt idx="8661">
                  <c:v>2022/10/27/22:44:25.647093</c:v>
                </c:pt>
                <c:pt idx="8662">
                  <c:v>2022/10/27/22:44:25.648425</c:v>
                </c:pt>
                <c:pt idx="8663">
                  <c:v>2022/10/27/22:44:25.650090</c:v>
                </c:pt>
                <c:pt idx="8664">
                  <c:v>2022/10/27/22:44:25.652478</c:v>
                </c:pt>
                <c:pt idx="8665">
                  <c:v>2022/10/27/22:44:25.653924</c:v>
                </c:pt>
                <c:pt idx="8666">
                  <c:v>2022/10/27/22:44:25.657743</c:v>
                </c:pt>
                <c:pt idx="8667">
                  <c:v>2022/10/27/22:44:25.659398</c:v>
                </c:pt>
                <c:pt idx="8668">
                  <c:v>2022/10/27/22:44:25.661560</c:v>
                </c:pt>
                <c:pt idx="8669">
                  <c:v>2022/10/27/22:44:25.663215</c:v>
                </c:pt>
                <c:pt idx="8670">
                  <c:v>2022/10/27/22:44:25.665488</c:v>
                </c:pt>
                <c:pt idx="8671">
                  <c:v>2022/10/27/22:44:25.667182</c:v>
                </c:pt>
                <c:pt idx="8672">
                  <c:v>2022/10/27/22:44:25.669390</c:v>
                </c:pt>
                <c:pt idx="8673">
                  <c:v>2022/10/27/22:44:25.671182</c:v>
                </c:pt>
                <c:pt idx="8674">
                  <c:v>2022/10/27/22:44:25.673380</c:v>
                </c:pt>
                <c:pt idx="8675">
                  <c:v>2022/10/27/22:44:25.675182</c:v>
                </c:pt>
                <c:pt idx="8676">
                  <c:v>2022/10/27/22:44:25.677247</c:v>
                </c:pt>
                <c:pt idx="8677">
                  <c:v>2022/10/27/22:44:25.679243</c:v>
                </c:pt>
                <c:pt idx="8678">
                  <c:v>2022/10/27/22:44:25.680908</c:v>
                </c:pt>
                <c:pt idx="8679">
                  <c:v>2022/10/27/22:44:25.683133</c:v>
                </c:pt>
                <c:pt idx="8680">
                  <c:v>2022/10/27/22:44:25.685554</c:v>
                </c:pt>
                <c:pt idx="8681">
                  <c:v>2022/10/27/22:44:25.687061</c:v>
                </c:pt>
                <c:pt idx="8682">
                  <c:v>2022/10/27/22:44:25.688786</c:v>
                </c:pt>
                <c:pt idx="8683">
                  <c:v>2022/10/27/22:44:25.690477</c:v>
                </c:pt>
                <c:pt idx="8684">
                  <c:v>2022/10/27/22:44:25.692150</c:v>
                </c:pt>
                <c:pt idx="8685">
                  <c:v>2022/10/27/22:44:25.693851</c:v>
                </c:pt>
                <c:pt idx="8686">
                  <c:v>2022/10/27/22:44:25.696142</c:v>
                </c:pt>
                <c:pt idx="8687">
                  <c:v>2022/10/27/22:44:25.697723</c:v>
                </c:pt>
                <c:pt idx="8688">
                  <c:v>2022/10/27/22:44:25.700679</c:v>
                </c:pt>
                <c:pt idx="8689">
                  <c:v>2022/10/27/22:44:25.701776</c:v>
                </c:pt>
                <c:pt idx="8690">
                  <c:v>2022/10/27/22:44:25.703487</c:v>
                </c:pt>
                <c:pt idx="8691">
                  <c:v>2022/10/27/22:44:25.705780</c:v>
                </c:pt>
                <c:pt idx="8692">
                  <c:v>2022/10/27/22:44:25.707369</c:v>
                </c:pt>
                <c:pt idx="8693">
                  <c:v>2022/10/27/22:44:25.709625</c:v>
                </c:pt>
                <c:pt idx="8694">
                  <c:v>2022/10/27/22:44:25.711302</c:v>
                </c:pt>
                <c:pt idx="8695">
                  <c:v>2022/10/27/22:44:25.713519</c:v>
                </c:pt>
                <c:pt idx="8696">
                  <c:v>2022/10/27/22:44:25.715753</c:v>
                </c:pt>
                <c:pt idx="8697">
                  <c:v>2022/10/27/22:44:25.717439</c:v>
                </c:pt>
                <c:pt idx="8698">
                  <c:v>2022/10/27/22:44:25.719691</c:v>
                </c:pt>
                <c:pt idx="8699">
                  <c:v>2022/10/27/22:44:25.721336</c:v>
                </c:pt>
                <c:pt idx="8700">
                  <c:v>2022/10/27/22:44:25.723554</c:v>
                </c:pt>
                <c:pt idx="8701">
                  <c:v>2022/10/27/22:44:25.725874</c:v>
                </c:pt>
                <c:pt idx="8702">
                  <c:v>2022/10/27/22:44:25.727920</c:v>
                </c:pt>
                <c:pt idx="8703">
                  <c:v>2022/10/27/22:44:25.729742</c:v>
                </c:pt>
                <c:pt idx="8704">
                  <c:v>2022/10/27/22:44:25.731405</c:v>
                </c:pt>
                <c:pt idx="8705">
                  <c:v>2022/10/27/22:44:25.733613</c:v>
                </c:pt>
                <c:pt idx="8706">
                  <c:v>2022/10/27/22:44:25.735503</c:v>
                </c:pt>
                <c:pt idx="8707">
                  <c:v>2022/10/27/22:44:25.738804</c:v>
                </c:pt>
                <c:pt idx="8708">
                  <c:v>2022/10/27/22:44:25.739825</c:v>
                </c:pt>
                <c:pt idx="8709">
                  <c:v>2022/10/27/22:44:25.741509</c:v>
                </c:pt>
                <c:pt idx="8710">
                  <c:v>2022/10/27/22:44:25.743772</c:v>
                </c:pt>
                <c:pt idx="8711">
                  <c:v>2022/10/27/22:44:25.746036</c:v>
                </c:pt>
                <c:pt idx="8712">
                  <c:v>2022/10/27/22:44:25.747812</c:v>
                </c:pt>
                <c:pt idx="8713">
                  <c:v>2022/10/27/22:44:25.749491</c:v>
                </c:pt>
                <c:pt idx="8714">
                  <c:v>2022/10/27/22:44:25.751724</c:v>
                </c:pt>
                <c:pt idx="8715">
                  <c:v>2022/10/27/22:44:25.753958</c:v>
                </c:pt>
                <c:pt idx="8716">
                  <c:v>2022/10/27/22:44:25.755646</c:v>
                </c:pt>
                <c:pt idx="8717">
                  <c:v>2022/10/27/22:44:25.757881</c:v>
                </c:pt>
                <c:pt idx="8718">
                  <c:v>2022/10/27/22:44:25.759562</c:v>
                </c:pt>
                <c:pt idx="8719">
                  <c:v>2022/10/27/22:44:25.761806</c:v>
                </c:pt>
                <c:pt idx="8720">
                  <c:v>2022/10/27/22:44:25.763467</c:v>
                </c:pt>
                <c:pt idx="8721">
                  <c:v>2022/10/27/22:44:25.765710</c:v>
                </c:pt>
                <c:pt idx="8722">
                  <c:v>2022/10/27/22:44:25.767939</c:v>
                </c:pt>
                <c:pt idx="8723">
                  <c:v>2022/10/27/22:44:25.769604</c:v>
                </c:pt>
                <c:pt idx="8724">
                  <c:v>2022/10/27/22:44:25.771834</c:v>
                </c:pt>
                <c:pt idx="8725">
                  <c:v>2022/10/27/22:44:25.773562</c:v>
                </c:pt>
                <c:pt idx="8726">
                  <c:v>2022/10/27/22:44:25.775912</c:v>
                </c:pt>
                <c:pt idx="8727">
                  <c:v>2022/10/27/22:44:25.778072</c:v>
                </c:pt>
                <c:pt idx="8728">
                  <c:v>2022/10/27/22:44:25.779767</c:v>
                </c:pt>
                <c:pt idx="8729">
                  <c:v>2022/10/27/22:44:25.782026</c:v>
                </c:pt>
                <c:pt idx="8730">
                  <c:v>2022/10/27/22:44:25.784333</c:v>
                </c:pt>
                <c:pt idx="8731">
                  <c:v>2022/10/27/22:44:25.790149</c:v>
                </c:pt>
                <c:pt idx="8732">
                  <c:v>2022/10/27/22:44:25.790630</c:v>
                </c:pt>
                <c:pt idx="8733">
                  <c:v>2022/10/27/22:44:25.792451</c:v>
                </c:pt>
                <c:pt idx="8734">
                  <c:v>2022/10/27/22:44:25.794571</c:v>
                </c:pt>
                <c:pt idx="8735">
                  <c:v>2022/10/27/22:44:25.796509</c:v>
                </c:pt>
                <c:pt idx="8736">
                  <c:v>2022/10/27/22:44:25.798604</c:v>
                </c:pt>
                <c:pt idx="8737">
                  <c:v>2022/10/27/22:44:25.800258</c:v>
                </c:pt>
                <c:pt idx="8738">
                  <c:v>2022/10/27/22:44:25.802525</c:v>
                </c:pt>
                <c:pt idx="8739">
                  <c:v>2022/10/27/22:44:25.804207</c:v>
                </c:pt>
                <c:pt idx="8740">
                  <c:v>2022/10/27/22:44:25.805827</c:v>
                </c:pt>
                <c:pt idx="8741">
                  <c:v>2022/10/27/22:44:25.808030</c:v>
                </c:pt>
                <c:pt idx="8742">
                  <c:v>2022/10/27/22:44:25.810296</c:v>
                </c:pt>
                <c:pt idx="8743">
                  <c:v>2022/10/27/22:44:25.811979</c:v>
                </c:pt>
                <c:pt idx="8744">
                  <c:v>2022/10/27/22:44:25.814241</c:v>
                </c:pt>
                <c:pt idx="8745">
                  <c:v>2022/10/27/22:44:25.816478</c:v>
                </c:pt>
                <c:pt idx="8746">
                  <c:v>2022/10/27/22:44:25.818335</c:v>
                </c:pt>
                <c:pt idx="8747">
                  <c:v>2022/10/27/22:44:25.819298</c:v>
                </c:pt>
                <c:pt idx="8748">
                  <c:v>2022/10/27/22:44:25.820949</c:v>
                </c:pt>
                <c:pt idx="8749">
                  <c:v>2022/10/27/22:44:25.822639</c:v>
                </c:pt>
                <c:pt idx="8750">
                  <c:v>2022/10/27/22:44:25.824476</c:v>
                </c:pt>
                <c:pt idx="8751">
                  <c:v>2022/10/27/22:44:25.826683</c:v>
                </c:pt>
                <c:pt idx="8752">
                  <c:v>2022/10/27/22:44:25.831526</c:v>
                </c:pt>
                <c:pt idx="8753">
                  <c:v>2022/10/27/22:44:25.832089</c:v>
                </c:pt>
                <c:pt idx="8754">
                  <c:v>2022/10/27/22:44:25.834331</c:v>
                </c:pt>
                <c:pt idx="8755">
                  <c:v>2022/10/27/22:44:25.836673</c:v>
                </c:pt>
                <c:pt idx="8756">
                  <c:v>2022/10/27/22:44:25.838961</c:v>
                </c:pt>
                <c:pt idx="8757">
                  <c:v>2022/10/27/22:44:25.840743</c:v>
                </c:pt>
                <c:pt idx="8758">
                  <c:v>2022/10/27/22:44:25.842983</c:v>
                </c:pt>
                <c:pt idx="8759">
                  <c:v>2022/10/27/22:44:25.845034</c:v>
                </c:pt>
                <c:pt idx="8760">
                  <c:v>2022/10/27/22:44:25.846760</c:v>
                </c:pt>
                <c:pt idx="8761">
                  <c:v>2022/10/27/22:44:25.848845</c:v>
                </c:pt>
                <c:pt idx="8762">
                  <c:v>2022/10/27/22:44:25.851060</c:v>
                </c:pt>
                <c:pt idx="8763">
                  <c:v>2022/10/27/22:44:25.852756</c:v>
                </c:pt>
                <c:pt idx="8764">
                  <c:v>2022/10/27/22:44:25.855013</c:v>
                </c:pt>
                <c:pt idx="8765">
                  <c:v>2022/10/27/22:44:25.856681</c:v>
                </c:pt>
                <c:pt idx="8766">
                  <c:v>2022/10/27/22:44:25.858930</c:v>
                </c:pt>
                <c:pt idx="8767">
                  <c:v>2022/10/27/22:44:25.860664</c:v>
                </c:pt>
                <c:pt idx="8768">
                  <c:v>2022/10/27/22:44:25.862858</c:v>
                </c:pt>
                <c:pt idx="8769">
                  <c:v>2022/10/27/22:44:25.865062</c:v>
                </c:pt>
                <c:pt idx="8770">
                  <c:v>2022/10/27/22:44:25.868049</c:v>
                </c:pt>
                <c:pt idx="8771">
                  <c:v>2022/10/27/22:44:25.869608</c:v>
                </c:pt>
                <c:pt idx="8772">
                  <c:v>2022/10/27/22:44:25.872473</c:v>
                </c:pt>
                <c:pt idx="8773">
                  <c:v>2022/10/27/22:44:25.873672</c:v>
                </c:pt>
                <c:pt idx="8774">
                  <c:v>2022/10/27/22:44:25.875956</c:v>
                </c:pt>
                <c:pt idx="8775">
                  <c:v>2022/10/27/22:44:25.877615</c:v>
                </c:pt>
                <c:pt idx="8776">
                  <c:v>2022/10/27/22:44:25.879875</c:v>
                </c:pt>
                <c:pt idx="8777">
                  <c:v>2022/10/27/22:44:25.884784</c:v>
                </c:pt>
                <c:pt idx="8778">
                  <c:v>2022/10/27/22:44:25.884820</c:v>
                </c:pt>
                <c:pt idx="8779">
                  <c:v>2022/10/27/22:44:25.886068</c:v>
                </c:pt>
                <c:pt idx="8780">
                  <c:v>2022/10/27/22:44:25.888280</c:v>
                </c:pt>
                <c:pt idx="8781">
                  <c:v>2022/10/27/22:44:25.889935</c:v>
                </c:pt>
                <c:pt idx="8782">
                  <c:v>2022/10/27/22:44:25.892154</c:v>
                </c:pt>
                <c:pt idx="8783">
                  <c:v>2022/10/27/22:44:25.894381</c:v>
                </c:pt>
                <c:pt idx="8784">
                  <c:v>2022/10/27/22:44:25.896031</c:v>
                </c:pt>
                <c:pt idx="8785">
                  <c:v>2022/10/27/22:44:25.898283</c:v>
                </c:pt>
                <c:pt idx="8786">
                  <c:v>2022/10/27/22:44:25.900475</c:v>
                </c:pt>
                <c:pt idx="8787">
                  <c:v>2022/10/27/22:44:25.902169</c:v>
                </c:pt>
                <c:pt idx="8788">
                  <c:v>2022/10/27/22:44:25.903883</c:v>
                </c:pt>
                <c:pt idx="8789">
                  <c:v>2022/10/27/22:44:25.906087</c:v>
                </c:pt>
                <c:pt idx="8790">
                  <c:v>2022/10/27/22:44:25.907755</c:v>
                </c:pt>
                <c:pt idx="8791">
                  <c:v>2022/10/27/22:44:25.909462</c:v>
                </c:pt>
                <c:pt idx="8792">
                  <c:v>2022/10/27/22:44:25.911310</c:v>
                </c:pt>
                <c:pt idx="8793">
                  <c:v>2022/10/27/22:44:25.916113</c:v>
                </c:pt>
                <c:pt idx="8794">
                  <c:v>2022/10/27/22:44:25.917036</c:v>
                </c:pt>
                <c:pt idx="8795">
                  <c:v>2022/10/27/22:44:25.919198</c:v>
                </c:pt>
                <c:pt idx="8796">
                  <c:v>2022/10/27/22:44:25.920822</c:v>
                </c:pt>
                <c:pt idx="8797">
                  <c:v>2022/10/27/22:44:25.923089</c:v>
                </c:pt>
                <c:pt idx="8798">
                  <c:v>2022/10/27/22:44:25.925061</c:v>
                </c:pt>
                <c:pt idx="8799">
                  <c:v>2022/10/27/22:44:25.927283</c:v>
                </c:pt>
                <c:pt idx="8800">
                  <c:v>2022/10/27/22:44:25.929514</c:v>
                </c:pt>
                <c:pt idx="8801">
                  <c:v>2022/10/27/22:44:25.931746</c:v>
                </c:pt>
                <c:pt idx="8802">
                  <c:v>2022/10/27/22:44:25.933981</c:v>
                </c:pt>
                <c:pt idx="8803">
                  <c:v>2022/10/27/22:44:25.936203</c:v>
                </c:pt>
                <c:pt idx="8804">
                  <c:v>2022/10/27/22:44:25.937905</c:v>
                </c:pt>
                <c:pt idx="8805">
                  <c:v>2022/10/27/22:44:25.940108</c:v>
                </c:pt>
                <c:pt idx="8806">
                  <c:v>2022/10/27/22:44:25.942369</c:v>
                </c:pt>
                <c:pt idx="8807">
                  <c:v>2022/10/27/22:44:25.944060</c:v>
                </c:pt>
                <c:pt idx="8808">
                  <c:v>2022/10/27/22:44:25.945774</c:v>
                </c:pt>
                <c:pt idx="8809">
                  <c:v>2022/10/27/22:44:25.947413</c:v>
                </c:pt>
                <c:pt idx="8810">
                  <c:v>2022/10/27/22:44:25.949631</c:v>
                </c:pt>
                <c:pt idx="8811">
                  <c:v>2022/10/27/22:44:25.951361</c:v>
                </c:pt>
                <c:pt idx="8812">
                  <c:v>2022/10/27/22:44:25.953536</c:v>
                </c:pt>
                <c:pt idx="8813">
                  <c:v>2022/10/27/22:44:25.955213</c:v>
                </c:pt>
                <c:pt idx="8814">
                  <c:v>2022/10/27/22:44:25.957194</c:v>
                </c:pt>
                <c:pt idx="8815">
                  <c:v>2022/10/27/22:44:25.959414</c:v>
                </c:pt>
                <c:pt idx="8816">
                  <c:v>2022/10/27/22:44:25.961591</c:v>
                </c:pt>
                <c:pt idx="8817">
                  <c:v>2022/10/27/22:44:25.963267</c:v>
                </c:pt>
                <c:pt idx="8818">
                  <c:v>2022/10/27/22:44:25.965484</c:v>
                </c:pt>
                <c:pt idx="8819">
                  <c:v>2022/10/27/22:44:25.967172</c:v>
                </c:pt>
                <c:pt idx="8820">
                  <c:v>2022/10/27/22:44:25.969370</c:v>
                </c:pt>
                <c:pt idx="8821">
                  <c:v>2022/10/27/22:44:25.971046</c:v>
                </c:pt>
                <c:pt idx="8822">
                  <c:v>2022/10/27/22:44:25.973851</c:v>
                </c:pt>
                <c:pt idx="8823">
                  <c:v>2022/10/27/22:44:25.975199</c:v>
                </c:pt>
                <c:pt idx="8824">
                  <c:v>2022/10/27/22:44:25.977310</c:v>
                </c:pt>
                <c:pt idx="8825">
                  <c:v>2022/10/27/22:44:25.979035</c:v>
                </c:pt>
                <c:pt idx="8826">
                  <c:v>2022/10/27/22:44:25.981344</c:v>
                </c:pt>
                <c:pt idx="8827">
                  <c:v>2022/10/27/22:44:25.983010</c:v>
                </c:pt>
                <c:pt idx="8828">
                  <c:v>2022/10/27/22:44:25.984719</c:v>
                </c:pt>
                <c:pt idx="8829">
                  <c:v>2022/10/27/22:44:25.986520</c:v>
                </c:pt>
                <c:pt idx="8830">
                  <c:v>2022/10/27/22:44:25.987987</c:v>
                </c:pt>
                <c:pt idx="8831">
                  <c:v>2022/10/27/22:44:25.990243</c:v>
                </c:pt>
                <c:pt idx="8832">
                  <c:v>2022/10/27/22:44:25.991935</c:v>
                </c:pt>
                <c:pt idx="8833">
                  <c:v>2022/10/27/22:44:25.993571</c:v>
                </c:pt>
                <c:pt idx="8834">
                  <c:v>2022/10/27/22:44:25.995658</c:v>
                </c:pt>
                <c:pt idx="8835">
                  <c:v>2022/10/27/22:44:26.000063</c:v>
                </c:pt>
                <c:pt idx="8836">
                  <c:v>2022/10/27/22:44:26.000124</c:v>
                </c:pt>
                <c:pt idx="8837">
                  <c:v>2022/10/27/22:44:26.001117</c:v>
                </c:pt>
                <c:pt idx="8838">
                  <c:v>2022/10/27/22:44:26.003367</c:v>
                </c:pt>
                <c:pt idx="8839">
                  <c:v>2022/10/27/22:44:26.005606</c:v>
                </c:pt>
                <c:pt idx="8840">
                  <c:v>2022/10/27/22:44:26.007320</c:v>
                </c:pt>
                <c:pt idx="8841">
                  <c:v>2022/10/27/22:44:26.009510</c:v>
                </c:pt>
                <c:pt idx="8842">
                  <c:v>2022/10/27/22:44:26.011206</c:v>
                </c:pt>
                <c:pt idx="8843">
                  <c:v>2022/10/27/22:44:26.013432</c:v>
                </c:pt>
                <c:pt idx="8844">
                  <c:v>2022/10/27/22:44:26.015079</c:v>
                </c:pt>
                <c:pt idx="8845">
                  <c:v>2022/10/27/22:44:26.016816</c:v>
                </c:pt>
                <c:pt idx="8846">
                  <c:v>2022/10/27/22:44:26.019010</c:v>
                </c:pt>
                <c:pt idx="8847">
                  <c:v>2022/10/27/22:44:26.020684</c:v>
                </c:pt>
                <c:pt idx="8848">
                  <c:v>2022/10/27/22:44:26.022891</c:v>
                </c:pt>
                <c:pt idx="8849">
                  <c:v>2022/10/27/22:44:26.024600</c:v>
                </c:pt>
                <c:pt idx="8850">
                  <c:v>2022/10/27/22:44:26.026888</c:v>
                </c:pt>
                <c:pt idx="8851">
                  <c:v>2022/10/27/22:44:26.028484</c:v>
                </c:pt>
                <c:pt idx="8852">
                  <c:v>2022/10/27/22:44:26.030744</c:v>
                </c:pt>
                <c:pt idx="8853">
                  <c:v>2022/10/27/22:44:26.032409</c:v>
                </c:pt>
                <c:pt idx="8854">
                  <c:v>2022/10/27/22:44:26.034113</c:v>
                </c:pt>
                <c:pt idx="8855">
                  <c:v>2022/10/27/22:44:26.036098</c:v>
                </c:pt>
                <c:pt idx="8856">
                  <c:v>2022/10/27/22:44:26.037826</c:v>
                </c:pt>
                <c:pt idx="8857">
                  <c:v>2022/10/27/22:44:26.041054</c:v>
                </c:pt>
                <c:pt idx="8858">
                  <c:v>2022/10/27/22:44:26.041658</c:v>
                </c:pt>
                <c:pt idx="8859">
                  <c:v>2022/10/27/22:44:26.044620</c:v>
                </c:pt>
                <c:pt idx="8860">
                  <c:v>2022/10/27/22:44:26.048082</c:v>
                </c:pt>
                <c:pt idx="8861">
                  <c:v>2022/10/27/22:44:26.050352</c:v>
                </c:pt>
                <c:pt idx="8862">
                  <c:v>2022/10/27/22:44:26.052572</c:v>
                </c:pt>
                <c:pt idx="8863">
                  <c:v>2022/10/27/22:44:26.054285</c:v>
                </c:pt>
                <c:pt idx="8864">
                  <c:v>2022/10/27/22:44:26.056504</c:v>
                </c:pt>
                <c:pt idx="8865">
                  <c:v>2022/10/27/22:44:26.058203</c:v>
                </c:pt>
                <c:pt idx="8866">
                  <c:v>2022/10/27/22:44:26.060396</c:v>
                </c:pt>
                <c:pt idx="8867">
                  <c:v>2022/10/27/22:44:26.062088</c:v>
                </c:pt>
                <c:pt idx="8868">
                  <c:v>2022/10/27/22:44:26.064296</c:v>
                </c:pt>
                <c:pt idx="8869">
                  <c:v>2022/10/27/22:44:26.066729</c:v>
                </c:pt>
                <c:pt idx="8870">
                  <c:v>2022/10/27/22:44:26.068303</c:v>
                </c:pt>
                <c:pt idx="8871">
                  <c:v>2022/10/27/22:44:26.070042</c:v>
                </c:pt>
                <c:pt idx="8872">
                  <c:v>2022/10/27/22:44:26.072189</c:v>
                </c:pt>
                <c:pt idx="8873">
                  <c:v>2022/10/27/22:44:26.074163</c:v>
                </c:pt>
                <c:pt idx="8874">
                  <c:v>2022/10/27/22:44:26.076371</c:v>
                </c:pt>
                <c:pt idx="8875">
                  <c:v>2022/10/27/22:44:26.078670</c:v>
                </c:pt>
                <c:pt idx="8876">
                  <c:v>2022/10/27/22:44:26.084397</c:v>
                </c:pt>
                <c:pt idx="8877">
                  <c:v>2022/10/27/22:44:26.084432</c:v>
                </c:pt>
                <c:pt idx="8878">
                  <c:v>2022/10/27/22:44:26.084680</c:v>
                </c:pt>
                <c:pt idx="8879">
                  <c:v>2022/10/27/22:44:26.086798</c:v>
                </c:pt>
                <c:pt idx="8880">
                  <c:v>2022/10/27/22:44:26.088053</c:v>
                </c:pt>
                <c:pt idx="8881">
                  <c:v>2022/10/27/22:44:26.090189</c:v>
                </c:pt>
                <c:pt idx="8882">
                  <c:v>2022/10/27/22:44:26.091861</c:v>
                </c:pt>
                <c:pt idx="8883">
                  <c:v>2022/10/27/22:44:26.093661</c:v>
                </c:pt>
                <c:pt idx="8884">
                  <c:v>2022/10/27/22:44:26.096134</c:v>
                </c:pt>
                <c:pt idx="8885">
                  <c:v>2022/10/27/22:44:26.097785</c:v>
                </c:pt>
                <c:pt idx="8886">
                  <c:v>2022/10/27/22:44:26.100064</c:v>
                </c:pt>
                <c:pt idx="8887">
                  <c:v>2022/10/27/22:44:26.101718</c:v>
                </c:pt>
                <c:pt idx="8888">
                  <c:v>2022/10/27/22:44:26.103928</c:v>
                </c:pt>
                <c:pt idx="8889">
                  <c:v>2022/10/27/22:44:26.105629</c:v>
                </c:pt>
                <c:pt idx="8890">
                  <c:v>2022/10/27/22:44:26.107866</c:v>
                </c:pt>
                <c:pt idx="8891">
                  <c:v>2022/10/27/22:44:26.109533</c:v>
                </c:pt>
                <c:pt idx="8892">
                  <c:v>2022/10/27/22:44:26.111306</c:v>
                </c:pt>
                <c:pt idx="8893">
                  <c:v>2022/10/27/22:44:26.113003</c:v>
                </c:pt>
                <c:pt idx="8894">
                  <c:v>2022/10/27/22:44:26.115123</c:v>
                </c:pt>
                <c:pt idx="8895">
                  <c:v>2022/10/27/22:44:26.116770</c:v>
                </c:pt>
                <c:pt idx="8896">
                  <c:v>2022/10/27/22:44:26.118551</c:v>
                </c:pt>
                <c:pt idx="8897">
                  <c:v>2022/10/27/22:44:26.122098</c:v>
                </c:pt>
                <c:pt idx="8898">
                  <c:v>2022/10/27/22:44:26.125223</c:v>
                </c:pt>
                <c:pt idx="8899">
                  <c:v>2022/10/27/22:44:26.126845</c:v>
                </c:pt>
                <c:pt idx="8900">
                  <c:v>2022/10/27/22:44:26.128309</c:v>
                </c:pt>
                <c:pt idx="8901">
                  <c:v>2022/10/27/22:44:26.130647</c:v>
                </c:pt>
                <c:pt idx="8902">
                  <c:v>2022/10/27/22:44:26.133493</c:v>
                </c:pt>
                <c:pt idx="8903">
                  <c:v>2022/10/27/22:44:26.135424</c:v>
                </c:pt>
                <c:pt idx="8904">
                  <c:v>2022/10/27/22:44:26.137729</c:v>
                </c:pt>
                <c:pt idx="8905">
                  <c:v>2022/10/27/22:44:26.141678</c:v>
                </c:pt>
                <c:pt idx="8906">
                  <c:v>2022/10/27/22:44:26.141685</c:v>
                </c:pt>
                <c:pt idx="8907">
                  <c:v>2022/10/27/22:44:26.143609</c:v>
                </c:pt>
                <c:pt idx="8908">
                  <c:v>2022/10/27/22:44:26.145694</c:v>
                </c:pt>
                <c:pt idx="8909">
                  <c:v>2022/10/27/22:44:26.148315</c:v>
                </c:pt>
                <c:pt idx="8910">
                  <c:v>2022/10/27/22:44:26.149693</c:v>
                </c:pt>
                <c:pt idx="8911">
                  <c:v>2022/10/27/22:44:26.151375</c:v>
                </c:pt>
                <c:pt idx="8912">
                  <c:v>2022/10/27/22:44:26.153604</c:v>
                </c:pt>
                <c:pt idx="8913">
                  <c:v>2022/10/27/22:44:26.155605</c:v>
                </c:pt>
                <c:pt idx="8914">
                  <c:v>2022/10/27/22:44:26.157345</c:v>
                </c:pt>
                <c:pt idx="8915">
                  <c:v>2022/10/27/22:44:26.161389</c:v>
                </c:pt>
                <c:pt idx="8916">
                  <c:v>2022/10/27/22:44:26.162534</c:v>
                </c:pt>
                <c:pt idx="8917">
                  <c:v>2022/10/27/22:44:26.166888</c:v>
                </c:pt>
                <c:pt idx="8918">
                  <c:v>2022/10/27/22:44:26.169223</c:v>
                </c:pt>
                <c:pt idx="8919">
                  <c:v>2022/10/27/22:44:26.170603</c:v>
                </c:pt>
                <c:pt idx="8920">
                  <c:v>2022/10/27/22:44:26.174909</c:v>
                </c:pt>
                <c:pt idx="8921">
                  <c:v>2022/10/27/22:44:26.175968</c:v>
                </c:pt>
                <c:pt idx="8922">
                  <c:v>2022/10/27/22:44:26.177753</c:v>
                </c:pt>
                <c:pt idx="8923">
                  <c:v>2022/10/27/22:44:26.180119</c:v>
                </c:pt>
                <c:pt idx="8924">
                  <c:v>2022/10/27/22:44:26.181840</c:v>
                </c:pt>
                <c:pt idx="8925">
                  <c:v>2022/10/27/22:44:26.183544</c:v>
                </c:pt>
                <c:pt idx="8926">
                  <c:v>2022/10/27/22:44:26.185258</c:v>
                </c:pt>
                <c:pt idx="8927">
                  <c:v>2022/10/27/22:44:26.186929</c:v>
                </c:pt>
                <c:pt idx="8928">
                  <c:v>2022/10/27/22:44:26.188621</c:v>
                </c:pt>
                <c:pt idx="8929">
                  <c:v>2022/10/27/22:44:26.190288</c:v>
                </c:pt>
                <c:pt idx="8930">
                  <c:v>2022/10/27/22:44:26.196090</c:v>
                </c:pt>
                <c:pt idx="8931">
                  <c:v>2022/10/27/22:44:26.197763</c:v>
                </c:pt>
                <c:pt idx="8932">
                  <c:v>2022/10/27/22:44:26.198862</c:v>
                </c:pt>
                <c:pt idx="8933">
                  <c:v>2022/10/27/22:44:26.201091</c:v>
                </c:pt>
                <c:pt idx="8934">
                  <c:v>2022/10/27/22:44:26.202778</c:v>
                </c:pt>
                <c:pt idx="8935">
                  <c:v>2022/10/27/22:44:26.204448</c:v>
                </c:pt>
                <c:pt idx="8936">
                  <c:v>2022/10/27/22:44:26.206110</c:v>
                </c:pt>
                <c:pt idx="8937">
                  <c:v>2022/10/27/22:44:26.208353</c:v>
                </c:pt>
                <c:pt idx="8938">
                  <c:v>2022/10/27/22:44:26.209996</c:v>
                </c:pt>
                <c:pt idx="8939">
                  <c:v>2022/10/27/22:44:26.212217</c:v>
                </c:pt>
                <c:pt idx="8940">
                  <c:v>2022/10/27/22:44:26.213894</c:v>
                </c:pt>
                <c:pt idx="8941">
                  <c:v>2022/10/27/22:44:26.215563</c:v>
                </c:pt>
                <c:pt idx="8942">
                  <c:v>2022/10/27/22:44:26.217782</c:v>
                </c:pt>
                <c:pt idx="8943">
                  <c:v>2022/10/27/22:44:26.219490</c:v>
                </c:pt>
                <c:pt idx="8944">
                  <c:v>2022/10/27/22:44:26.221852</c:v>
                </c:pt>
                <c:pt idx="8945">
                  <c:v>2022/10/27/22:44:26.224758</c:v>
                </c:pt>
                <c:pt idx="8946">
                  <c:v>2022/10/27/22:44:26.225075</c:v>
                </c:pt>
                <c:pt idx="8947">
                  <c:v>2022/10/27/22:44:26.228673</c:v>
                </c:pt>
                <c:pt idx="8948">
                  <c:v>2022/10/27/22:44:26.230850</c:v>
                </c:pt>
                <c:pt idx="8949">
                  <c:v>2022/10/27/22:44:26.232530</c:v>
                </c:pt>
                <c:pt idx="8950">
                  <c:v>2022/10/27/22:44:26.234743</c:v>
                </c:pt>
                <c:pt idx="8951">
                  <c:v>2022/10/27/22:44:26.236432</c:v>
                </c:pt>
                <c:pt idx="8952">
                  <c:v>2022/10/27/22:44:26.238643</c:v>
                </c:pt>
                <c:pt idx="8953">
                  <c:v>2022/10/27/22:44:26.240899</c:v>
                </c:pt>
                <c:pt idx="8954">
                  <c:v>2022/10/27/22:44:26.243193</c:v>
                </c:pt>
                <c:pt idx="8955">
                  <c:v>2022/10/27/22:44:26.244871</c:v>
                </c:pt>
                <c:pt idx="8956">
                  <c:v>2022/10/27/22:44:26.247108</c:v>
                </c:pt>
                <c:pt idx="8957">
                  <c:v>2022/10/27/22:44:26.248788</c:v>
                </c:pt>
                <c:pt idx="8958">
                  <c:v>2022/10/27/22:44:26.251083</c:v>
                </c:pt>
                <c:pt idx="8959">
                  <c:v>2022/10/27/22:44:26.252791</c:v>
                </c:pt>
                <c:pt idx="8960">
                  <c:v>2022/10/27/22:44:26.255002</c:v>
                </c:pt>
                <c:pt idx="8961">
                  <c:v>2022/10/27/22:44:26.256585</c:v>
                </c:pt>
                <c:pt idx="8962">
                  <c:v>2022/10/27/22:44:26.258950</c:v>
                </c:pt>
                <c:pt idx="8963">
                  <c:v>2022/10/27/22:44:26.260619</c:v>
                </c:pt>
                <c:pt idx="8964">
                  <c:v>2022/10/27/22:44:26.262785</c:v>
                </c:pt>
                <c:pt idx="8965">
                  <c:v>2022/10/27/22:44:26.263881</c:v>
                </c:pt>
                <c:pt idx="8966">
                  <c:v>2022/10/27/22:44:26.265569</c:v>
                </c:pt>
                <c:pt idx="8967">
                  <c:v>2022/10/27/22:44:26.267312</c:v>
                </c:pt>
                <c:pt idx="8968">
                  <c:v>2022/10/27/22:44:26.268999</c:v>
                </c:pt>
                <c:pt idx="8969">
                  <c:v>2022/10/27/22:44:26.271137</c:v>
                </c:pt>
                <c:pt idx="8970">
                  <c:v>2022/10/27/22:44:26.275298</c:v>
                </c:pt>
                <c:pt idx="8971">
                  <c:v>2022/10/27/22:44:26.275860</c:v>
                </c:pt>
                <c:pt idx="8972">
                  <c:v>2022/10/27/22:44:26.278928</c:v>
                </c:pt>
                <c:pt idx="8973">
                  <c:v>2022/10/27/22:44:26.279981</c:v>
                </c:pt>
                <c:pt idx="8974">
                  <c:v>2022/10/27/22:44:26.282151</c:v>
                </c:pt>
                <c:pt idx="8975">
                  <c:v>2022/10/27/22:44:26.283821</c:v>
                </c:pt>
                <c:pt idx="8976">
                  <c:v>2022/10/27/22:44:26.285934</c:v>
                </c:pt>
                <c:pt idx="8977">
                  <c:v>2022/10/27/22:44:26.287471</c:v>
                </c:pt>
                <c:pt idx="8978">
                  <c:v>2022/10/27/22:44:26.290205</c:v>
                </c:pt>
                <c:pt idx="8979">
                  <c:v>2022/10/27/22:44:26.291656</c:v>
                </c:pt>
                <c:pt idx="8980">
                  <c:v>2022/10/27/22:44:26.293858</c:v>
                </c:pt>
                <c:pt idx="8981">
                  <c:v>2022/10/27/22:44:26.295542</c:v>
                </c:pt>
                <c:pt idx="8982">
                  <c:v>2022/10/27/22:44:26.298350</c:v>
                </c:pt>
                <c:pt idx="8983">
                  <c:v>2022/10/27/22:44:26.300011</c:v>
                </c:pt>
                <c:pt idx="8984">
                  <c:v>2022/10/27/22:44:26.302228</c:v>
                </c:pt>
                <c:pt idx="8985">
                  <c:v>2022/10/27/22:44:26.303910</c:v>
                </c:pt>
                <c:pt idx="8986">
                  <c:v>2022/10/27/22:44:26.306136</c:v>
                </c:pt>
                <c:pt idx="8987">
                  <c:v>2022/10/27/22:44:26.307856</c:v>
                </c:pt>
                <c:pt idx="8988">
                  <c:v>2022/10/27/22:44:26.310102</c:v>
                </c:pt>
                <c:pt idx="8989">
                  <c:v>2022/10/27/22:44:26.312321</c:v>
                </c:pt>
                <c:pt idx="8990">
                  <c:v>2022/10/27/22:44:26.314022</c:v>
                </c:pt>
                <c:pt idx="8991">
                  <c:v>2022/10/27/22:44:26.316239</c:v>
                </c:pt>
                <c:pt idx="8992">
                  <c:v>2022/10/27/22:44:26.317927</c:v>
                </c:pt>
                <c:pt idx="8993">
                  <c:v>2022/10/27/22:44:26.320182</c:v>
                </c:pt>
                <c:pt idx="8994">
                  <c:v>2022/10/27/22:44:26.322294</c:v>
                </c:pt>
                <c:pt idx="8995">
                  <c:v>2022/10/27/22:44:26.324298</c:v>
                </c:pt>
                <c:pt idx="8996">
                  <c:v>2022/10/27/22:44:26.326165</c:v>
                </c:pt>
                <c:pt idx="8997">
                  <c:v>2022/10/27/22:44:26.328220</c:v>
                </c:pt>
                <c:pt idx="8998">
                  <c:v>2022/10/27/22:44:26.330465</c:v>
                </c:pt>
                <c:pt idx="8999">
                  <c:v>2022/10/27/22:44:26.332146</c:v>
                </c:pt>
                <c:pt idx="9000">
                  <c:v>2022/10/27/22:44:26.334399</c:v>
                </c:pt>
                <c:pt idx="9001">
                  <c:v>2022/10/27/22:44:26.336091</c:v>
                </c:pt>
                <c:pt idx="9002">
                  <c:v>2022/10/27/22:44:26.338368</c:v>
                </c:pt>
                <c:pt idx="9003">
                  <c:v>2022/10/27/22:44:26.340025</c:v>
                </c:pt>
                <c:pt idx="9004">
                  <c:v>2022/10/27/22:44:26.342284</c:v>
                </c:pt>
                <c:pt idx="9005">
                  <c:v>2022/10/27/22:44:26.344580</c:v>
                </c:pt>
                <c:pt idx="9006">
                  <c:v>2022/10/27/22:44:26.346225</c:v>
                </c:pt>
                <c:pt idx="9007">
                  <c:v>2022/10/27/22:44:26.347902</c:v>
                </c:pt>
                <c:pt idx="9008">
                  <c:v>2022/10/27/22:44:26.350822</c:v>
                </c:pt>
                <c:pt idx="9009">
                  <c:v>2022/10/27/22:44:26.351856</c:v>
                </c:pt>
                <c:pt idx="9010">
                  <c:v>2022/10/27/22:44:26.354085</c:v>
                </c:pt>
                <c:pt idx="9011">
                  <c:v>2022/10/27/22:44:26.356278</c:v>
                </c:pt>
                <c:pt idx="9012">
                  <c:v>2022/10/27/22:44:26.358645</c:v>
                </c:pt>
                <c:pt idx="9013">
                  <c:v>2022/10/27/22:44:26.360756</c:v>
                </c:pt>
                <c:pt idx="9014">
                  <c:v>2022/10/27/22:44:26.364398</c:v>
                </c:pt>
                <c:pt idx="9015">
                  <c:v>2022/10/27/22:44:26.364659</c:v>
                </c:pt>
                <c:pt idx="9016">
                  <c:v>2022/10/27/22:44:26.366873</c:v>
                </c:pt>
                <c:pt idx="9017">
                  <c:v>2022/10/27/22:44:26.369092</c:v>
                </c:pt>
                <c:pt idx="9018">
                  <c:v>2022/10/27/22:44:26.370770</c:v>
                </c:pt>
                <c:pt idx="9019">
                  <c:v>2022/10/27/22:44:26.373002</c:v>
                </c:pt>
                <c:pt idx="9020">
                  <c:v>2022/10/27/22:44:26.375058</c:v>
                </c:pt>
                <c:pt idx="9021">
                  <c:v>2022/10/27/22:44:26.376866</c:v>
                </c:pt>
                <c:pt idx="9022">
                  <c:v>2022/10/27/22:44:26.378764</c:v>
                </c:pt>
                <c:pt idx="9023">
                  <c:v>2022/10/27/22:44:26.380958</c:v>
                </c:pt>
                <c:pt idx="9024">
                  <c:v>2022/10/27/22:44:26.383138</c:v>
                </c:pt>
                <c:pt idx="9025">
                  <c:v>2022/10/27/22:44:26.384839</c:v>
                </c:pt>
                <c:pt idx="9026">
                  <c:v>2022/10/27/22:44:26.387070</c:v>
                </c:pt>
                <c:pt idx="9027">
                  <c:v>2022/10/27/22:44:26.389367</c:v>
                </c:pt>
                <c:pt idx="9028">
                  <c:v>2022/10/27/22:44:26.391530</c:v>
                </c:pt>
                <c:pt idx="9029">
                  <c:v>2022/10/27/22:44:26.393733</c:v>
                </c:pt>
                <c:pt idx="9030">
                  <c:v>2022/10/27/22:44:26.395445</c:v>
                </c:pt>
                <c:pt idx="9031">
                  <c:v>2022/10/27/22:44:26.397697</c:v>
                </c:pt>
                <c:pt idx="9032">
                  <c:v>2022/10/27/22:44:26.399351</c:v>
                </c:pt>
                <c:pt idx="9033">
                  <c:v>2022/10/27/22:44:26.401034</c:v>
                </c:pt>
                <c:pt idx="9034">
                  <c:v>2022/10/27/22:44:26.403288</c:v>
                </c:pt>
                <c:pt idx="9035">
                  <c:v>2022/10/27/22:44:26.404454</c:v>
                </c:pt>
                <c:pt idx="9036">
                  <c:v>2022/10/27/22:44:26.406084</c:v>
                </c:pt>
                <c:pt idx="9037">
                  <c:v>2022/10/27/22:44:26.407789</c:v>
                </c:pt>
                <c:pt idx="9038">
                  <c:v>2022/10/27/22:44:26.409542</c:v>
                </c:pt>
                <c:pt idx="9039">
                  <c:v>2022/10/27/22:44:26.411875</c:v>
                </c:pt>
                <c:pt idx="9040">
                  <c:v>2022/10/27/22:44:26.413707</c:v>
                </c:pt>
                <c:pt idx="9041">
                  <c:v>2022/10/27/22:44:26.415403</c:v>
                </c:pt>
                <c:pt idx="9042">
                  <c:v>2022/10/27/22:44:26.417738</c:v>
                </c:pt>
                <c:pt idx="9043">
                  <c:v>2022/10/27/22:44:26.419417</c:v>
                </c:pt>
                <c:pt idx="9044">
                  <c:v>2022/10/27/22:44:26.421631</c:v>
                </c:pt>
                <c:pt idx="9045">
                  <c:v>2022/10/27/22:44:26.423852</c:v>
                </c:pt>
                <c:pt idx="9046">
                  <c:v>2022/10/27/22:44:26.425552</c:v>
                </c:pt>
                <c:pt idx="9047">
                  <c:v>2022/10/27/22:44:26.427752</c:v>
                </c:pt>
                <c:pt idx="9048">
                  <c:v>2022/10/27/22:44:26.429441</c:v>
                </c:pt>
                <c:pt idx="9049">
                  <c:v>2022/10/27/22:44:26.431648</c:v>
                </c:pt>
                <c:pt idx="9050">
                  <c:v>2022/10/27/22:44:26.433351</c:v>
                </c:pt>
                <c:pt idx="9051">
                  <c:v>2022/10/27/22:44:26.436129</c:v>
                </c:pt>
                <c:pt idx="9052">
                  <c:v>2022/10/27/22:44:26.438021</c:v>
                </c:pt>
                <c:pt idx="9053">
                  <c:v>2022/10/27/22:44:26.440703</c:v>
                </c:pt>
                <c:pt idx="9054">
                  <c:v>2022/10/27/22:44:26.442952</c:v>
                </c:pt>
                <c:pt idx="9055">
                  <c:v>2022/10/27/22:44:26.445191</c:v>
                </c:pt>
                <c:pt idx="9056">
                  <c:v>2022/10/27/22:44:26.446912</c:v>
                </c:pt>
                <c:pt idx="9057">
                  <c:v>2022/10/27/22:44:26.447989</c:v>
                </c:pt>
                <c:pt idx="9058">
                  <c:v>2022/10/27/22:44:26.449674</c:v>
                </c:pt>
                <c:pt idx="9059">
                  <c:v>2022/10/27/22:44:26.451337</c:v>
                </c:pt>
                <c:pt idx="9060">
                  <c:v>2022/10/27/22:44:26.453585</c:v>
                </c:pt>
                <c:pt idx="9061">
                  <c:v>2022/10/27/22:44:26.456408</c:v>
                </c:pt>
                <c:pt idx="9062">
                  <c:v>2022/10/27/22:44:26.458029</c:v>
                </c:pt>
                <c:pt idx="9063">
                  <c:v>2022/10/27/22:44:26.459682</c:v>
                </c:pt>
                <c:pt idx="9064">
                  <c:v>2022/10/27/22:44:26.461328</c:v>
                </c:pt>
                <c:pt idx="9065">
                  <c:v>2022/10/27/22:44:26.463603</c:v>
                </c:pt>
                <c:pt idx="9066">
                  <c:v>2022/10/27/22:44:26.465310</c:v>
                </c:pt>
                <c:pt idx="9067">
                  <c:v>2022/10/27/22:44:26.467479</c:v>
                </c:pt>
                <c:pt idx="9068">
                  <c:v>2022/10/27/22:44:26.469724</c:v>
                </c:pt>
                <c:pt idx="9069">
                  <c:v>2022/10/27/22:44:26.471422</c:v>
                </c:pt>
                <c:pt idx="9070">
                  <c:v>2022/10/27/22:44:26.474251</c:v>
                </c:pt>
                <c:pt idx="9071">
                  <c:v>2022/10/27/22:44:26.475931</c:v>
                </c:pt>
                <c:pt idx="9072">
                  <c:v>2022/10/27/22:44:26.478149</c:v>
                </c:pt>
                <c:pt idx="9073">
                  <c:v>2022/10/27/22:44:26.480423</c:v>
                </c:pt>
                <c:pt idx="9074">
                  <c:v>2022/10/27/22:44:26.482099</c:v>
                </c:pt>
                <c:pt idx="9075">
                  <c:v>2022/10/27/22:44:26.484308</c:v>
                </c:pt>
                <c:pt idx="9076">
                  <c:v>2022/10/27/22:44:26.486927</c:v>
                </c:pt>
                <c:pt idx="9077">
                  <c:v>2022/10/27/22:44:26.488201</c:v>
                </c:pt>
                <c:pt idx="9078">
                  <c:v>2022/10/27/22:44:26.490400</c:v>
                </c:pt>
                <c:pt idx="9079">
                  <c:v>2022/10/27/22:44:26.492593</c:v>
                </c:pt>
                <c:pt idx="9080">
                  <c:v>2022/10/27/22:44:26.494275</c:v>
                </c:pt>
                <c:pt idx="9081">
                  <c:v>2022/10/27/22:44:26.496522</c:v>
                </c:pt>
                <c:pt idx="9082">
                  <c:v>2022/10/27/22:44:26.498216</c:v>
                </c:pt>
                <c:pt idx="9083">
                  <c:v>2022/10/27/22:44:26.499916</c:v>
                </c:pt>
                <c:pt idx="9084">
                  <c:v>2022/10/27/22:44:26.501575</c:v>
                </c:pt>
                <c:pt idx="9085">
                  <c:v>2022/10/27/22:44:26.503789</c:v>
                </c:pt>
                <c:pt idx="9086">
                  <c:v>2022/10/27/22:44:26.505476</c:v>
                </c:pt>
                <c:pt idx="9087">
                  <c:v>2022/10/27/22:44:26.508259</c:v>
                </c:pt>
                <c:pt idx="9088">
                  <c:v>2022/10/27/22:44:26.510586</c:v>
                </c:pt>
                <c:pt idx="9089">
                  <c:v>2022/10/27/22:44:26.512178</c:v>
                </c:pt>
                <c:pt idx="9090">
                  <c:v>2022/10/27/22:44:26.514406</c:v>
                </c:pt>
                <c:pt idx="9091">
                  <c:v>2022/10/27/22:44:26.516053</c:v>
                </c:pt>
                <c:pt idx="9092">
                  <c:v>2022/10/27/22:44:26.518290</c:v>
                </c:pt>
                <c:pt idx="9093">
                  <c:v>2022/10/27/22:44:26.520504</c:v>
                </c:pt>
                <c:pt idx="9094">
                  <c:v>2022/10/27/22:44:26.523129</c:v>
                </c:pt>
                <c:pt idx="9095">
                  <c:v>2022/10/27/22:44:26.524207</c:v>
                </c:pt>
                <c:pt idx="9096">
                  <c:v>2022/10/27/22:44:26.526107</c:v>
                </c:pt>
                <c:pt idx="9097">
                  <c:v>2022/10/27/22:44:26.527773</c:v>
                </c:pt>
                <c:pt idx="9098">
                  <c:v>2022/10/27/22:44:26.530007</c:v>
                </c:pt>
                <c:pt idx="9099">
                  <c:v>2022/10/27/22:44:26.532247</c:v>
                </c:pt>
                <c:pt idx="9100">
                  <c:v>2022/10/27/22:44:26.533961</c:v>
                </c:pt>
                <c:pt idx="9101">
                  <c:v>2022/10/27/22:44:26.536153</c:v>
                </c:pt>
                <c:pt idx="9102">
                  <c:v>2022/10/27/22:44:26.537858</c:v>
                </c:pt>
                <c:pt idx="9103">
                  <c:v>2022/10/27/22:44:26.540031</c:v>
                </c:pt>
                <c:pt idx="9104">
                  <c:v>2022/10/27/22:44:26.541723</c:v>
                </c:pt>
                <c:pt idx="9105">
                  <c:v>2022/10/27/22:44:26.543425</c:v>
                </c:pt>
                <c:pt idx="9106">
                  <c:v>2022/10/27/22:44:26.545651</c:v>
                </c:pt>
                <c:pt idx="9107">
                  <c:v>2022/10/27/22:44:26.547918</c:v>
                </c:pt>
                <c:pt idx="9108">
                  <c:v>2022/10/27/22:44:26.549688</c:v>
                </c:pt>
                <c:pt idx="9109">
                  <c:v>2022/10/27/22:44:26.551808</c:v>
                </c:pt>
                <c:pt idx="9110">
                  <c:v>2022/10/27/22:44:26.553447</c:v>
                </c:pt>
                <c:pt idx="9111">
                  <c:v>2022/10/27/22:44:26.555666</c:v>
                </c:pt>
                <c:pt idx="9112">
                  <c:v>2022/10/27/22:44:26.557608</c:v>
                </c:pt>
                <c:pt idx="9113">
                  <c:v>2022/10/27/22:44:26.560932</c:v>
                </c:pt>
                <c:pt idx="9114">
                  <c:v>2022/10/27/22:44:26.561436</c:v>
                </c:pt>
                <c:pt idx="9115">
                  <c:v>2022/10/27/22:44:26.563651</c:v>
                </c:pt>
                <c:pt idx="9116">
                  <c:v>2022/10/27/22:44:26.565930</c:v>
                </c:pt>
                <c:pt idx="9117">
                  <c:v>2022/10/27/22:44:26.568614</c:v>
                </c:pt>
                <c:pt idx="9118">
                  <c:v>2022/10/27/22:44:26.570376</c:v>
                </c:pt>
                <c:pt idx="9119">
                  <c:v>2022/10/27/22:44:26.573763</c:v>
                </c:pt>
                <c:pt idx="9120">
                  <c:v>2022/10/27/22:44:26.574854</c:v>
                </c:pt>
                <c:pt idx="9121">
                  <c:v>2022/10/27/22:44:26.577056</c:v>
                </c:pt>
                <c:pt idx="9122">
                  <c:v>2022/10/27/22:44:26.578737</c:v>
                </c:pt>
                <c:pt idx="9123">
                  <c:v>2022/10/27/22:44:26.580961</c:v>
                </c:pt>
                <c:pt idx="9124">
                  <c:v>2022/10/27/22:44:26.582630</c:v>
                </c:pt>
                <c:pt idx="9125">
                  <c:v>2022/10/27/22:44:26.584816</c:v>
                </c:pt>
                <c:pt idx="9126">
                  <c:v>2022/10/27/22:44:26.587799</c:v>
                </c:pt>
                <c:pt idx="9127">
                  <c:v>2022/10/27/22:44:26.588782</c:v>
                </c:pt>
                <c:pt idx="9128">
                  <c:v>2022/10/27/22:44:26.591018</c:v>
                </c:pt>
                <c:pt idx="9129">
                  <c:v>2022/10/27/22:44:26.593236</c:v>
                </c:pt>
                <c:pt idx="9130">
                  <c:v>2022/10/27/22:44:26.594867</c:v>
                </c:pt>
                <c:pt idx="9131">
                  <c:v>2022/10/27/22:44:26.597201</c:v>
                </c:pt>
                <c:pt idx="9132">
                  <c:v>2022/10/27/22:44:26.598886</c:v>
                </c:pt>
                <c:pt idx="9133">
                  <c:v>2022/10/27/22:44:26.601064</c:v>
                </c:pt>
                <c:pt idx="9134">
                  <c:v>2022/10/27/22:44:26.602715</c:v>
                </c:pt>
                <c:pt idx="9135">
                  <c:v>2022/10/27/22:44:26.604522</c:v>
                </c:pt>
                <c:pt idx="9136">
                  <c:v>2022/10/27/22:44:26.605508</c:v>
                </c:pt>
                <c:pt idx="9137">
                  <c:v>2022/10/27/22:44:26.608611</c:v>
                </c:pt>
                <c:pt idx="9138">
                  <c:v>2022/10/27/22:44:26.609994</c:v>
                </c:pt>
                <c:pt idx="9139">
                  <c:v>2022/10/27/22:44:26.611585</c:v>
                </c:pt>
                <c:pt idx="9140">
                  <c:v>2022/10/27/22:44:26.613259</c:v>
                </c:pt>
                <c:pt idx="9141">
                  <c:v>2022/10/27/22:44:26.615484</c:v>
                </c:pt>
                <c:pt idx="9142">
                  <c:v>2022/10/27/22:44:26.617813</c:v>
                </c:pt>
                <c:pt idx="9143">
                  <c:v>2022/10/27/22:44:26.619516</c:v>
                </c:pt>
                <c:pt idx="9144">
                  <c:v>2022/10/27/22:44:26.621717</c:v>
                </c:pt>
                <c:pt idx="9145">
                  <c:v>2022/10/27/22:44:26.623891</c:v>
                </c:pt>
                <c:pt idx="9146">
                  <c:v>2022/10/27/22:44:26.626107</c:v>
                </c:pt>
                <c:pt idx="9147">
                  <c:v>2022/10/27/22:44:26.627810</c:v>
                </c:pt>
                <c:pt idx="9148">
                  <c:v>2022/10/27/22:44:26.630254</c:v>
                </c:pt>
                <c:pt idx="9149">
                  <c:v>2022/10/27/22:44:26.632593</c:v>
                </c:pt>
                <c:pt idx="9150">
                  <c:v>2022/10/27/22:44:26.634567</c:v>
                </c:pt>
                <c:pt idx="9151">
                  <c:v>2022/10/27/22:44:26.636856</c:v>
                </c:pt>
                <c:pt idx="9152">
                  <c:v>2022/10/27/22:44:26.638507</c:v>
                </c:pt>
                <c:pt idx="9153">
                  <c:v>2022/10/27/22:44:26.640725</c:v>
                </c:pt>
                <c:pt idx="9154">
                  <c:v>2022/10/27/22:44:26.642466</c:v>
                </c:pt>
                <c:pt idx="9155">
                  <c:v>2022/10/27/22:44:26.644726</c:v>
                </c:pt>
                <c:pt idx="9156">
                  <c:v>2022/10/27/22:44:26.646375</c:v>
                </c:pt>
                <c:pt idx="9157">
                  <c:v>2022/10/27/22:44:26.648077</c:v>
                </c:pt>
                <c:pt idx="9158">
                  <c:v>2022/10/27/22:44:26.649717</c:v>
                </c:pt>
                <c:pt idx="9159">
                  <c:v>2022/10/27/22:44:26.651633</c:v>
                </c:pt>
                <c:pt idx="9160">
                  <c:v>2022/10/27/22:44:26.653796</c:v>
                </c:pt>
                <c:pt idx="9161">
                  <c:v>2022/10/27/22:44:26.655494</c:v>
                </c:pt>
                <c:pt idx="9162">
                  <c:v>2022/10/27/22:44:26.657646</c:v>
                </c:pt>
                <c:pt idx="9163">
                  <c:v>2022/10/27/22:44:26.659353</c:v>
                </c:pt>
                <c:pt idx="9164">
                  <c:v>2022/10/27/22:44:26.661524</c:v>
                </c:pt>
                <c:pt idx="9165">
                  <c:v>2022/10/27/22:44:26.663768</c:v>
                </c:pt>
                <c:pt idx="9166">
                  <c:v>2022/10/27/22:44:26.665444</c:v>
                </c:pt>
                <c:pt idx="9167">
                  <c:v>2022/10/27/22:44:26.667696</c:v>
                </c:pt>
                <c:pt idx="9168">
                  <c:v>2022/10/27/22:44:26.669477</c:v>
                </c:pt>
                <c:pt idx="9169">
                  <c:v>2022/10/27/22:44:26.671684</c:v>
                </c:pt>
                <c:pt idx="9170">
                  <c:v>2022/10/27/22:44:26.674558</c:v>
                </c:pt>
                <c:pt idx="9171">
                  <c:v>2022/10/27/22:44:26.676182</c:v>
                </c:pt>
                <c:pt idx="9172">
                  <c:v>2022/10/27/22:44:26.678398</c:v>
                </c:pt>
                <c:pt idx="9173">
                  <c:v>2022/10/27/22:44:26.680272</c:v>
                </c:pt>
                <c:pt idx="9174">
                  <c:v>2022/10/27/22:44:26.681716</c:v>
                </c:pt>
                <c:pt idx="9175">
                  <c:v>2022/10/27/22:44:26.683940</c:v>
                </c:pt>
                <c:pt idx="9176">
                  <c:v>2022/10/27/22:44:26.685626</c:v>
                </c:pt>
                <c:pt idx="9177">
                  <c:v>2022/10/27/22:44:26.687323</c:v>
                </c:pt>
                <c:pt idx="9178">
                  <c:v>2022/10/27/22:44:26.689852</c:v>
                </c:pt>
                <c:pt idx="9179">
                  <c:v>2022/10/27/22:44:26.691555</c:v>
                </c:pt>
                <c:pt idx="9180">
                  <c:v>2022/10/27/22:44:26.693881</c:v>
                </c:pt>
                <c:pt idx="9181">
                  <c:v>2022/10/27/22:44:26.695622</c:v>
                </c:pt>
                <c:pt idx="9182">
                  <c:v>2022/10/27/22:44:26.697814</c:v>
                </c:pt>
                <c:pt idx="9183">
                  <c:v>2022/10/27/22:44:26.699507</c:v>
                </c:pt>
                <c:pt idx="9184">
                  <c:v>2022/10/27/22:44:26.701709</c:v>
                </c:pt>
                <c:pt idx="9185">
                  <c:v>2022/10/27/22:44:26.703717</c:v>
                </c:pt>
                <c:pt idx="9186">
                  <c:v>2022/10/27/22:44:26.705612</c:v>
                </c:pt>
                <c:pt idx="9187">
                  <c:v>2022/10/27/22:44:26.708225</c:v>
                </c:pt>
                <c:pt idx="9188">
                  <c:v>2022/10/27/22:44:26.709294</c:v>
                </c:pt>
                <c:pt idx="9189">
                  <c:v>2022/10/27/22:44:26.711527</c:v>
                </c:pt>
                <c:pt idx="9190">
                  <c:v>2022/10/27/22:44:26.713736</c:v>
                </c:pt>
                <c:pt idx="9191">
                  <c:v>2022/10/27/22:44:26.715442</c:v>
                </c:pt>
                <c:pt idx="9192">
                  <c:v>2022/10/27/22:44:26.717640</c:v>
                </c:pt>
                <c:pt idx="9193">
                  <c:v>2022/10/27/22:44:26.719308</c:v>
                </c:pt>
                <c:pt idx="9194">
                  <c:v>2022/10/27/22:44:26.721604</c:v>
                </c:pt>
                <c:pt idx="9195">
                  <c:v>2022/10/27/22:44:26.724424</c:v>
                </c:pt>
                <c:pt idx="9196">
                  <c:v>2022/10/27/22:44:26.726072</c:v>
                </c:pt>
                <c:pt idx="9197">
                  <c:v>2022/10/27/22:44:26.727759</c:v>
                </c:pt>
                <c:pt idx="9198">
                  <c:v>2022/10/27/22:44:26.729423</c:v>
                </c:pt>
                <c:pt idx="9199">
                  <c:v>2022/10/27/22:44:26.731686</c:v>
                </c:pt>
                <c:pt idx="9200">
                  <c:v>2022/10/27/22:44:26.733354</c:v>
                </c:pt>
                <c:pt idx="9201">
                  <c:v>2022/10/27/22:44:26.736180</c:v>
                </c:pt>
                <c:pt idx="9202">
                  <c:v>2022/10/27/22:44:26.737908</c:v>
                </c:pt>
                <c:pt idx="9203">
                  <c:v>2022/10/27/22:44:26.740175</c:v>
                </c:pt>
                <c:pt idx="9204">
                  <c:v>2022/10/27/22:44:26.742348</c:v>
                </c:pt>
                <c:pt idx="9205">
                  <c:v>2022/10/27/22:44:26.743988</c:v>
                </c:pt>
                <c:pt idx="9206">
                  <c:v>2022/10/27/22:44:26.746242</c:v>
                </c:pt>
                <c:pt idx="9207">
                  <c:v>2022/10/27/22:44:26.748422</c:v>
                </c:pt>
                <c:pt idx="9208">
                  <c:v>2022/10/27/22:44:26.750624</c:v>
                </c:pt>
                <c:pt idx="9209">
                  <c:v>2022/10/27/22:44:26.752892</c:v>
                </c:pt>
                <c:pt idx="9210">
                  <c:v>2022/10/27/22:44:26.754569</c:v>
                </c:pt>
                <c:pt idx="9211">
                  <c:v>2022/10/27/22:44:26.756799</c:v>
                </c:pt>
                <c:pt idx="9212">
                  <c:v>2022/10/27/22:44:26.759007</c:v>
                </c:pt>
                <c:pt idx="9213">
                  <c:v>2022/10/27/22:44:26.760681</c:v>
                </c:pt>
                <c:pt idx="9214">
                  <c:v>2022/10/27/22:44:26.762900</c:v>
                </c:pt>
                <c:pt idx="9215">
                  <c:v>2022/10/27/22:44:26.765136</c:v>
                </c:pt>
                <c:pt idx="9216">
                  <c:v>2022/10/27/22:44:26.766873</c:v>
                </c:pt>
                <c:pt idx="9217">
                  <c:v>2022/10/27/22:44:26.768654</c:v>
                </c:pt>
                <c:pt idx="9218">
                  <c:v>2022/10/27/22:44:26.770246</c:v>
                </c:pt>
                <c:pt idx="9219">
                  <c:v>2022/10/27/22:44:26.771866</c:v>
                </c:pt>
                <c:pt idx="9220">
                  <c:v>2022/10/27/22:44:26.773535</c:v>
                </c:pt>
                <c:pt idx="9221">
                  <c:v>2022/10/27/22:44:26.776502</c:v>
                </c:pt>
                <c:pt idx="9222">
                  <c:v>2022/10/27/22:44:26.778014</c:v>
                </c:pt>
                <c:pt idx="9223">
                  <c:v>2022/10/27/22:44:26.781292</c:v>
                </c:pt>
                <c:pt idx="9224">
                  <c:v>2022/10/27/22:44:26.782938</c:v>
                </c:pt>
                <c:pt idx="9225">
                  <c:v>2022/10/27/22:44:26.785129</c:v>
                </c:pt>
                <c:pt idx="9226">
                  <c:v>2022/10/27/22:44:26.787323</c:v>
                </c:pt>
                <c:pt idx="9227">
                  <c:v>2022/10/27/22:44:26.789026</c:v>
                </c:pt>
                <c:pt idx="9228">
                  <c:v>2022/10/27/22:44:26.791536</c:v>
                </c:pt>
                <c:pt idx="9229">
                  <c:v>2022/10/27/22:44:26.793506</c:v>
                </c:pt>
                <c:pt idx="9230">
                  <c:v>2022/10/27/22:44:26.795175</c:v>
                </c:pt>
                <c:pt idx="9231">
                  <c:v>2022/10/27/22:44:26.797370</c:v>
                </c:pt>
                <c:pt idx="9232">
                  <c:v>2022/10/27/22:44:26.799105</c:v>
                </c:pt>
                <c:pt idx="9233">
                  <c:v>2022/10/27/22:44:26.801268</c:v>
                </c:pt>
                <c:pt idx="9234">
                  <c:v>2022/10/27/22:44:26.802955</c:v>
                </c:pt>
                <c:pt idx="9235">
                  <c:v>2022/10/27/22:44:26.805705</c:v>
                </c:pt>
                <c:pt idx="9236">
                  <c:v>2022/10/27/22:44:26.807431</c:v>
                </c:pt>
                <c:pt idx="9237">
                  <c:v>2022/10/27/22:44:26.809635</c:v>
                </c:pt>
                <c:pt idx="9238">
                  <c:v>2022/10/27/22:44:26.811285</c:v>
                </c:pt>
                <c:pt idx="9239">
                  <c:v>2022/10/27/22:44:26.813525</c:v>
                </c:pt>
                <c:pt idx="9240">
                  <c:v>2022/10/27/22:44:26.815203</c:v>
                </c:pt>
                <c:pt idx="9241">
                  <c:v>2022/10/27/22:44:26.817503</c:v>
                </c:pt>
                <c:pt idx="9242">
                  <c:v>2022/10/27/22:44:26.819223</c:v>
                </c:pt>
                <c:pt idx="9243">
                  <c:v>2022/10/27/22:44:26.820310</c:v>
                </c:pt>
                <c:pt idx="9244">
                  <c:v>2022/10/27/22:44:26.821949</c:v>
                </c:pt>
                <c:pt idx="9245">
                  <c:v>2022/10/27/22:44:26.824269</c:v>
                </c:pt>
                <c:pt idx="9246">
                  <c:v>2022/10/27/22:44:26.825910</c:v>
                </c:pt>
                <c:pt idx="9247">
                  <c:v>2022/10/27/22:44:26.832017</c:v>
                </c:pt>
                <c:pt idx="9248">
                  <c:v>2022/10/27/22:44:26.832134</c:v>
                </c:pt>
                <c:pt idx="9249">
                  <c:v>2022/10/27/22:44:26.832178</c:v>
                </c:pt>
                <c:pt idx="9250">
                  <c:v>2022/10/27/22:44:26.834155</c:v>
                </c:pt>
                <c:pt idx="9251">
                  <c:v>2022/10/27/22:44:26.836470</c:v>
                </c:pt>
                <c:pt idx="9252">
                  <c:v>2022/10/27/22:44:26.838614</c:v>
                </c:pt>
                <c:pt idx="9253">
                  <c:v>2022/10/27/22:44:26.840108</c:v>
                </c:pt>
                <c:pt idx="9254">
                  <c:v>2022/10/27/22:44:26.841818</c:v>
                </c:pt>
                <c:pt idx="9255">
                  <c:v>2022/10/27/22:44:26.844269</c:v>
                </c:pt>
                <c:pt idx="9256">
                  <c:v>2022/10/27/22:44:26.845793</c:v>
                </c:pt>
                <c:pt idx="9257">
                  <c:v>2022/10/27/22:44:26.848568</c:v>
                </c:pt>
                <c:pt idx="9258">
                  <c:v>2022/10/27/22:44:26.850254</c:v>
                </c:pt>
                <c:pt idx="9259">
                  <c:v>2022/10/27/22:44:26.851958</c:v>
                </c:pt>
                <c:pt idx="9260">
                  <c:v>2022/10/27/22:44:26.854173</c:v>
                </c:pt>
                <c:pt idx="9261">
                  <c:v>2022/10/27/22:44:26.855871</c:v>
                </c:pt>
                <c:pt idx="9262">
                  <c:v>2022/10/27/22:44:26.858126</c:v>
                </c:pt>
                <c:pt idx="9263">
                  <c:v>2022/10/27/22:44:26.859771</c:v>
                </c:pt>
                <c:pt idx="9264">
                  <c:v>2022/10/27/22:44:26.861451</c:v>
                </c:pt>
                <c:pt idx="9265">
                  <c:v>2022/10/27/22:44:26.863703</c:v>
                </c:pt>
                <c:pt idx="9266">
                  <c:v>2022/10/27/22:44:26.865588</c:v>
                </c:pt>
                <c:pt idx="9267">
                  <c:v>2022/10/27/22:44:26.867606</c:v>
                </c:pt>
                <c:pt idx="9268">
                  <c:v>2022/10/27/22:44:26.869582</c:v>
                </c:pt>
                <c:pt idx="9269">
                  <c:v>2022/10/27/22:44:26.871717</c:v>
                </c:pt>
                <c:pt idx="9270">
                  <c:v>2022/10/27/22:44:26.873399</c:v>
                </c:pt>
                <c:pt idx="9271">
                  <c:v>2022/10/27/22:44:26.875637</c:v>
                </c:pt>
                <c:pt idx="9272">
                  <c:v>2022/10/27/22:44:26.877909</c:v>
                </c:pt>
                <c:pt idx="9273">
                  <c:v>2022/10/27/22:44:26.879558</c:v>
                </c:pt>
                <c:pt idx="9274">
                  <c:v>2022/10/27/22:44:26.882002</c:v>
                </c:pt>
                <c:pt idx="9275">
                  <c:v>2022/10/27/22:44:26.883954</c:v>
                </c:pt>
                <c:pt idx="9276">
                  <c:v>2022/10/27/22:44:26.885630</c:v>
                </c:pt>
                <c:pt idx="9277">
                  <c:v>2022/10/27/22:44:26.888034</c:v>
                </c:pt>
                <c:pt idx="9278">
                  <c:v>2022/10/27/22:44:26.890257</c:v>
                </c:pt>
                <c:pt idx="9279">
                  <c:v>2022/10/27/22:44:26.892454</c:v>
                </c:pt>
                <c:pt idx="9280">
                  <c:v>2022/10/27/22:44:26.894667</c:v>
                </c:pt>
                <c:pt idx="9281">
                  <c:v>2022/10/27/22:44:26.896363</c:v>
                </c:pt>
                <c:pt idx="9282">
                  <c:v>2022/10/27/22:44:26.898595</c:v>
                </c:pt>
                <c:pt idx="9283">
                  <c:v>2022/10/27/22:44:26.900267</c:v>
                </c:pt>
                <c:pt idx="9284">
                  <c:v>2022/10/27/22:44:26.902607</c:v>
                </c:pt>
                <c:pt idx="9285">
                  <c:v>2022/10/27/22:44:26.904247</c:v>
                </c:pt>
                <c:pt idx="9286">
                  <c:v>2022/10/27/22:44:26.905909</c:v>
                </c:pt>
                <c:pt idx="9287">
                  <c:v>2022/10/27/22:44:26.907551</c:v>
                </c:pt>
                <c:pt idx="9288">
                  <c:v>2022/10/27/22:44:26.909656</c:v>
                </c:pt>
                <c:pt idx="9289">
                  <c:v>2022/10/27/22:44:26.911769</c:v>
                </c:pt>
                <c:pt idx="9290">
                  <c:v>2022/10/27/22:44:26.913532</c:v>
                </c:pt>
                <c:pt idx="9291">
                  <c:v>2022/10/27/22:44:26.916050</c:v>
                </c:pt>
                <c:pt idx="9292">
                  <c:v>2022/10/27/22:44:26.917852</c:v>
                </c:pt>
                <c:pt idx="9293">
                  <c:v>2022/10/27/22:44:26.919494</c:v>
                </c:pt>
                <c:pt idx="9294">
                  <c:v>2022/10/27/22:44:26.921916</c:v>
                </c:pt>
                <c:pt idx="9295">
                  <c:v>2022/10/27/22:44:26.923553</c:v>
                </c:pt>
                <c:pt idx="9296">
                  <c:v>2022/10/27/22:44:26.925960</c:v>
                </c:pt>
                <c:pt idx="9297">
                  <c:v>2022/10/27/22:44:26.927565</c:v>
                </c:pt>
                <c:pt idx="9298">
                  <c:v>2022/10/27/22:44:26.929676</c:v>
                </c:pt>
                <c:pt idx="9299">
                  <c:v>2022/10/27/22:44:26.931948</c:v>
                </c:pt>
                <c:pt idx="9300">
                  <c:v>2022/10/27/22:44:26.933759</c:v>
                </c:pt>
                <c:pt idx="9301">
                  <c:v>2022/10/27/22:44:26.935794</c:v>
                </c:pt>
                <c:pt idx="9302">
                  <c:v>2022/10/27/22:44:26.937511</c:v>
                </c:pt>
                <c:pt idx="9303">
                  <c:v>2022/10/27/22:44:26.939761</c:v>
                </c:pt>
                <c:pt idx="9304">
                  <c:v>2022/10/27/22:44:26.942023</c:v>
                </c:pt>
                <c:pt idx="9305">
                  <c:v>2022/10/27/22:44:26.944218</c:v>
                </c:pt>
                <c:pt idx="9306">
                  <c:v>2022/10/27/22:44:26.945888</c:v>
                </c:pt>
                <c:pt idx="9307">
                  <c:v>2022/10/27/22:44:26.947555</c:v>
                </c:pt>
                <c:pt idx="9308">
                  <c:v>2022/10/27/22:44:26.949775</c:v>
                </c:pt>
                <c:pt idx="9309">
                  <c:v>2022/10/27/22:44:26.952053</c:v>
                </c:pt>
                <c:pt idx="9310">
                  <c:v>2022/10/27/22:44:26.953728</c:v>
                </c:pt>
                <c:pt idx="9311">
                  <c:v>2022/10/27/22:44:26.955413</c:v>
                </c:pt>
                <c:pt idx="9312">
                  <c:v>2022/10/27/22:44:26.959423</c:v>
                </c:pt>
                <c:pt idx="9313">
                  <c:v>2022/10/27/22:44:26.959589</c:v>
                </c:pt>
                <c:pt idx="9314">
                  <c:v>2022/10/27/22:44:26.961857</c:v>
                </c:pt>
                <c:pt idx="9315">
                  <c:v>2022/10/27/22:44:26.963984</c:v>
                </c:pt>
                <c:pt idx="9316">
                  <c:v>2022/10/27/22:44:26.965726</c:v>
                </c:pt>
                <c:pt idx="9317">
                  <c:v>2022/10/27/22:44:26.967847</c:v>
                </c:pt>
                <c:pt idx="9318">
                  <c:v>2022/10/27/22:44:26.969523</c:v>
                </c:pt>
                <c:pt idx="9319">
                  <c:v>2022/10/27/22:44:26.971669</c:v>
                </c:pt>
                <c:pt idx="9320">
                  <c:v>2022/10/27/22:44:26.973820</c:v>
                </c:pt>
                <c:pt idx="9321">
                  <c:v>2022/10/27/22:44:26.976247</c:v>
                </c:pt>
                <c:pt idx="9322">
                  <c:v>2022/10/27/22:44:26.978297</c:v>
                </c:pt>
                <c:pt idx="9323">
                  <c:v>2022/10/27/22:44:26.980386</c:v>
                </c:pt>
                <c:pt idx="9324">
                  <c:v>2022/10/27/22:44:26.982171</c:v>
                </c:pt>
                <c:pt idx="9325">
                  <c:v>2022/10/27/22:44:26.984324</c:v>
                </c:pt>
                <c:pt idx="9326">
                  <c:v>2022/10/27/22:44:26.985987</c:v>
                </c:pt>
                <c:pt idx="9327">
                  <c:v>2022/10/27/22:44:26.988608</c:v>
                </c:pt>
                <c:pt idx="9328">
                  <c:v>2022/10/27/22:44:26.990132</c:v>
                </c:pt>
                <c:pt idx="9329">
                  <c:v>2022/10/27/22:44:26.992208</c:v>
                </c:pt>
                <c:pt idx="9330">
                  <c:v>2022/10/27/22:44:26.993842</c:v>
                </c:pt>
                <c:pt idx="9331">
                  <c:v>2022/10/27/22:44:26.995531</c:v>
                </c:pt>
                <c:pt idx="9332">
                  <c:v>2022/10/27/22:44:26.997776</c:v>
                </c:pt>
                <c:pt idx="9333">
                  <c:v>2022/10/27/22:44:26.999329</c:v>
                </c:pt>
                <c:pt idx="9334">
                  <c:v>2022/10/27/22:44:27.003439</c:v>
                </c:pt>
                <c:pt idx="9335">
                  <c:v>2022/10/27/22:44:27.004518</c:v>
                </c:pt>
                <c:pt idx="9336">
                  <c:v>2022/10/27/22:44:27.007064</c:v>
                </c:pt>
                <c:pt idx="9337">
                  <c:v>2022/10/27/22:44:27.009164</c:v>
                </c:pt>
                <c:pt idx="9338">
                  <c:v>2022/10/27/22:44:27.010837</c:v>
                </c:pt>
                <c:pt idx="9339">
                  <c:v>2022/10/27/22:44:27.013096</c:v>
                </c:pt>
                <c:pt idx="9340">
                  <c:v>2022/10/27/22:44:27.014787</c:v>
                </c:pt>
                <c:pt idx="9341">
                  <c:v>2022/10/27/22:44:27.016458</c:v>
                </c:pt>
                <c:pt idx="9342">
                  <c:v>2022/10/27/22:44:27.018683</c:v>
                </c:pt>
                <c:pt idx="9343">
                  <c:v>2022/10/27/22:44:27.019836</c:v>
                </c:pt>
                <c:pt idx="9344">
                  <c:v>2022/10/27/22:44:27.022047</c:v>
                </c:pt>
                <c:pt idx="9345">
                  <c:v>2022/10/27/22:44:27.024304</c:v>
                </c:pt>
                <c:pt idx="9346">
                  <c:v>2022/10/27/22:44:27.026640</c:v>
                </c:pt>
                <c:pt idx="9347">
                  <c:v>2022/10/27/22:44:27.028331</c:v>
                </c:pt>
                <c:pt idx="9348">
                  <c:v>2022/10/27/22:44:27.030011</c:v>
                </c:pt>
                <c:pt idx="9349">
                  <c:v>2022/10/27/22:44:27.032245</c:v>
                </c:pt>
                <c:pt idx="9350">
                  <c:v>2022/10/27/22:44:27.033969</c:v>
                </c:pt>
                <c:pt idx="9351">
                  <c:v>2022/10/27/22:44:27.035985</c:v>
                </c:pt>
                <c:pt idx="9352">
                  <c:v>2022/10/27/22:44:27.037647</c:v>
                </c:pt>
                <c:pt idx="9353">
                  <c:v>2022/10/27/22:44:27.039331</c:v>
                </c:pt>
                <c:pt idx="9354">
                  <c:v>2022/10/27/22:44:27.041866</c:v>
                </c:pt>
                <c:pt idx="9355">
                  <c:v>2022/10/27/22:44:27.043424</c:v>
                </c:pt>
                <c:pt idx="9356">
                  <c:v>2022/10/27/22:44:27.046420</c:v>
                </c:pt>
                <c:pt idx="9357">
                  <c:v>2022/10/27/22:44:27.047861</c:v>
                </c:pt>
                <c:pt idx="9358">
                  <c:v>2022/10/27/22:44:27.049526</c:v>
                </c:pt>
                <c:pt idx="9359">
                  <c:v>2022/10/27/22:44:27.051753</c:v>
                </c:pt>
                <c:pt idx="9360">
                  <c:v>2022/10/27/22:44:27.053438</c:v>
                </c:pt>
                <c:pt idx="9361">
                  <c:v>2022/10/27/22:44:27.055659</c:v>
                </c:pt>
                <c:pt idx="9362">
                  <c:v>2022/10/27/22:44:27.057312</c:v>
                </c:pt>
                <c:pt idx="9363">
                  <c:v>2022/10/27/22:44:27.059502</c:v>
                </c:pt>
                <c:pt idx="9364">
                  <c:v>2022/10/27/22:44:27.061795</c:v>
                </c:pt>
                <c:pt idx="9365">
                  <c:v>2022/10/27/22:44:27.063448</c:v>
                </c:pt>
                <c:pt idx="9366">
                  <c:v>2022/10/27/22:44:27.065639</c:v>
                </c:pt>
                <c:pt idx="9367">
                  <c:v>2022/10/27/22:44:27.067813</c:v>
                </c:pt>
                <c:pt idx="9368">
                  <c:v>2022/10/27/22:44:27.069537</c:v>
                </c:pt>
                <c:pt idx="9369">
                  <c:v>2022/10/27/22:44:27.072457</c:v>
                </c:pt>
                <c:pt idx="9370">
                  <c:v>2022/10/27/22:44:27.073685</c:v>
                </c:pt>
                <c:pt idx="9371">
                  <c:v>2022/10/27/22:44:27.075917</c:v>
                </c:pt>
                <c:pt idx="9372">
                  <c:v>2022/10/27/22:44:27.078337</c:v>
                </c:pt>
                <c:pt idx="9373">
                  <c:v>2022/10/27/22:44:27.079663</c:v>
                </c:pt>
                <c:pt idx="9374">
                  <c:v>2022/10/27/22:44:27.081934</c:v>
                </c:pt>
                <c:pt idx="9375">
                  <c:v>2022/10/27/22:44:27.083572</c:v>
                </c:pt>
                <c:pt idx="9376">
                  <c:v>2022/10/27/22:44:27.085843</c:v>
                </c:pt>
                <c:pt idx="9377">
                  <c:v>2022/10/27/22:44:27.087548</c:v>
                </c:pt>
                <c:pt idx="9378">
                  <c:v>2022/10/27/22:44:27.091714</c:v>
                </c:pt>
                <c:pt idx="9379">
                  <c:v>2022/10/27/22:44:27.092017</c:v>
                </c:pt>
                <c:pt idx="9380">
                  <c:v>2022/10/27/22:44:27.094723</c:v>
                </c:pt>
                <c:pt idx="9381">
                  <c:v>2022/10/27/22:44:27.095875</c:v>
                </c:pt>
                <c:pt idx="9382">
                  <c:v>2022/10/27/22:44:27.097476</c:v>
                </c:pt>
                <c:pt idx="9383">
                  <c:v>2022/10/27/22:44:27.099682</c:v>
                </c:pt>
                <c:pt idx="9384">
                  <c:v>2022/10/27/22:44:27.101352</c:v>
                </c:pt>
                <c:pt idx="9385">
                  <c:v>2022/10/27/22:44:27.103575</c:v>
                </c:pt>
                <c:pt idx="9386">
                  <c:v>2022/10/27/22:44:27.105257</c:v>
                </c:pt>
                <c:pt idx="9387">
                  <c:v>2022/10/27/22:44:27.107486</c:v>
                </c:pt>
                <c:pt idx="9388">
                  <c:v>2022/10/27/22:44:27.109713</c:v>
                </c:pt>
                <c:pt idx="9389">
                  <c:v>2022/10/27/22:44:27.111400</c:v>
                </c:pt>
                <c:pt idx="9390">
                  <c:v>2022/10/27/22:44:27.113629</c:v>
                </c:pt>
                <c:pt idx="9391">
                  <c:v>2022/10/27/22:44:27.115302</c:v>
                </c:pt>
                <c:pt idx="9392">
                  <c:v>2022/10/27/22:44:27.117547</c:v>
                </c:pt>
                <c:pt idx="9393">
                  <c:v>2022/10/27/22:44:27.119757</c:v>
                </c:pt>
                <c:pt idx="9394">
                  <c:v>2022/10/27/22:44:27.121425</c:v>
                </c:pt>
                <c:pt idx="9395">
                  <c:v>2022/10/27/22:44:27.123683</c:v>
                </c:pt>
                <c:pt idx="9396">
                  <c:v>2022/10/27/22:44:27.125413</c:v>
                </c:pt>
                <c:pt idx="9397">
                  <c:v>2022/10/27/22:44:27.127652</c:v>
                </c:pt>
                <c:pt idx="9398">
                  <c:v>2022/10/27/22:44:27.129456</c:v>
                </c:pt>
                <c:pt idx="9399">
                  <c:v>2022/10/27/22:44:27.131880</c:v>
                </c:pt>
                <c:pt idx="9400">
                  <c:v>2022/10/27/22:44:27.134120</c:v>
                </c:pt>
                <c:pt idx="9401">
                  <c:v>2022/10/27/22:44:27.135719</c:v>
                </c:pt>
                <c:pt idx="9402">
                  <c:v>2022/10/27/22:44:27.137905</c:v>
                </c:pt>
                <c:pt idx="9403">
                  <c:v>2022/10/27/22:44:27.141419</c:v>
                </c:pt>
                <c:pt idx="9404">
                  <c:v>2022/10/27/22:44:27.141905</c:v>
                </c:pt>
                <c:pt idx="9405">
                  <c:v>2022/10/27/22:44:27.143683</c:v>
                </c:pt>
                <c:pt idx="9406">
                  <c:v>2022/10/27/22:44:27.146055</c:v>
                </c:pt>
                <c:pt idx="9407">
                  <c:v>2022/10/27/22:44:27.147782</c:v>
                </c:pt>
                <c:pt idx="9408">
                  <c:v>2022/10/27/22:44:27.149679</c:v>
                </c:pt>
                <c:pt idx="9409">
                  <c:v>2022/10/27/22:44:27.151951</c:v>
                </c:pt>
                <c:pt idx="9410">
                  <c:v>2022/10/27/22:44:27.153579</c:v>
                </c:pt>
                <c:pt idx="9411">
                  <c:v>2022/10/27/22:44:27.155823</c:v>
                </c:pt>
                <c:pt idx="9412">
                  <c:v>2022/10/27/22:44:27.157510</c:v>
                </c:pt>
                <c:pt idx="9413">
                  <c:v>2022/10/27/22:44:27.159761</c:v>
                </c:pt>
                <c:pt idx="9414">
                  <c:v>2022/10/27/22:44:27.162003</c:v>
                </c:pt>
                <c:pt idx="9415">
                  <c:v>2022/10/27/22:44:27.164280</c:v>
                </c:pt>
                <c:pt idx="9416">
                  <c:v>2022/10/27/22:44:27.165953</c:v>
                </c:pt>
                <c:pt idx="9417">
                  <c:v>2022/10/27/22:44:27.167599</c:v>
                </c:pt>
                <c:pt idx="9418">
                  <c:v>2022/10/27/22:44:27.169262</c:v>
                </c:pt>
                <c:pt idx="9419">
                  <c:v>2022/10/27/22:44:27.172707</c:v>
                </c:pt>
                <c:pt idx="9420">
                  <c:v>2022/10/27/22:44:27.174412</c:v>
                </c:pt>
                <c:pt idx="9421">
                  <c:v>2022/10/27/22:44:27.176209</c:v>
                </c:pt>
                <c:pt idx="9422">
                  <c:v>2022/10/27/22:44:27.178115</c:v>
                </c:pt>
                <c:pt idx="9423">
                  <c:v>2022/10/27/22:44:27.180290</c:v>
                </c:pt>
                <c:pt idx="9424">
                  <c:v>2022/10/27/22:44:27.182478</c:v>
                </c:pt>
                <c:pt idx="9425">
                  <c:v>2022/10/27/22:44:27.184705</c:v>
                </c:pt>
                <c:pt idx="9426">
                  <c:v>2022/10/27/22:44:27.186426</c:v>
                </c:pt>
                <c:pt idx="9427">
                  <c:v>2022/10/27/22:44:27.188694</c:v>
                </c:pt>
                <c:pt idx="9428">
                  <c:v>2022/10/27/22:44:27.190864</c:v>
                </c:pt>
                <c:pt idx="9429">
                  <c:v>2022/10/27/22:44:27.193053</c:v>
                </c:pt>
                <c:pt idx="9430">
                  <c:v>2022/10/27/22:44:27.195027</c:v>
                </c:pt>
                <c:pt idx="9431">
                  <c:v>2022/10/27/22:44:27.196692</c:v>
                </c:pt>
                <c:pt idx="9432">
                  <c:v>2022/10/27/22:44:27.198916</c:v>
                </c:pt>
                <c:pt idx="9433">
                  <c:v>2022/10/27/22:44:27.200603</c:v>
                </c:pt>
                <c:pt idx="9434">
                  <c:v>2022/10/27/22:44:27.202824</c:v>
                </c:pt>
                <c:pt idx="9435">
                  <c:v>2022/10/27/22:44:27.204585</c:v>
                </c:pt>
                <c:pt idx="9436">
                  <c:v>2022/10/27/22:44:27.206174</c:v>
                </c:pt>
                <c:pt idx="9437">
                  <c:v>2022/10/27/22:44:27.208406</c:v>
                </c:pt>
                <c:pt idx="9438">
                  <c:v>2022/10/27/22:44:27.210121</c:v>
                </c:pt>
                <c:pt idx="9439">
                  <c:v>2022/10/27/22:44:27.211778</c:v>
                </c:pt>
                <c:pt idx="9440">
                  <c:v>2022/10/27/22:44:27.213424</c:v>
                </c:pt>
                <c:pt idx="9441">
                  <c:v>2022/10/27/22:44:27.216740</c:v>
                </c:pt>
                <c:pt idx="9442">
                  <c:v>2022/10/27/22:44:27.218399</c:v>
                </c:pt>
                <c:pt idx="9443">
                  <c:v>2022/10/27/22:44:27.221671</c:v>
                </c:pt>
                <c:pt idx="9444">
                  <c:v>2022/10/27/22:44:27.222212</c:v>
                </c:pt>
                <c:pt idx="9445">
                  <c:v>2022/10/27/22:44:27.224117</c:v>
                </c:pt>
                <c:pt idx="9446">
                  <c:v>2022/10/27/22:44:27.226129</c:v>
                </c:pt>
                <c:pt idx="9447">
                  <c:v>2022/10/27/22:44:27.228275</c:v>
                </c:pt>
                <c:pt idx="9448">
                  <c:v>2022/10/27/22:44:27.230523</c:v>
                </c:pt>
                <c:pt idx="9449">
                  <c:v>2022/10/27/22:44:27.232992</c:v>
                </c:pt>
                <c:pt idx="9450">
                  <c:v>2022/10/27/22:44:27.234406</c:v>
                </c:pt>
                <c:pt idx="9451">
                  <c:v>2022/10/27/22:44:27.236629</c:v>
                </c:pt>
                <c:pt idx="9452">
                  <c:v>2022/10/27/22:44:27.238478</c:v>
                </c:pt>
                <c:pt idx="9453">
                  <c:v>2022/10/27/22:44:27.240507</c:v>
                </c:pt>
                <c:pt idx="9454">
                  <c:v>2022/10/27/22:44:27.242759</c:v>
                </c:pt>
                <c:pt idx="9455">
                  <c:v>2022/10/27/22:44:27.244455</c:v>
                </c:pt>
                <c:pt idx="9456">
                  <c:v>2022/10/27/22:44:27.246851</c:v>
                </c:pt>
                <c:pt idx="9457">
                  <c:v>2022/10/27/22:44:27.248460</c:v>
                </c:pt>
                <c:pt idx="9458">
                  <c:v>2022/10/27/22:44:27.250684</c:v>
                </c:pt>
                <c:pt idx="9459">
                  <c:v>2022/10/27/22:44:27.252331</c:v>
                </c:pt>
                <c:pt idx="9460">
                  <c:v>2022/10/27/22:44:27.254593</c:v>
                </c:pt>
                <c:pt idx="9461">
                  <c:v>2022/10/27/22:44:27.256227</c:v>
                </c:pt>
                <c:pt idx="9462">
                  <c:v>2022/10/27/22:44:27.257918</c:v>
                </c:pt>
                <c:pt idx="9463">
                  <c:v>2022/10/27/22:44:27.259569</c:v>
                </c:pt>
                <c:pt idx="9464">
                  <c:v>2022/10/27/22:44:27.261283</c:v>
                </c:pt>
                <c:pt idx="9465">
                  <c:v>2022/10/27/22:44:27.264041</c:v>
                </c:pt>
                <c:pt idx="9466">
                  <c:v>2022/10/27/22:44:27.265636</c:v>
                </c:pt>
                <c:pt idx="9467">
                  <c:v>2022/10/27/22:44:27.267354</c:v>
                </c:pt>
                <c:pt idx="9468">
                  <c:v>2022/10/27/22:44:27.269568</c:v>
                </c:pt>
                <c:pt idx="9469">
                  <c:v>2022/10/27/22:44:27.271766</c:v>
                </c:pt>
                <c:pt idx="9470">
                  <c:v>2022/10/27/22:44:27.273978</c:v>
                </c:pt>
                <c:pt idx="9471">
                  <c:v>2022/10/27/22:44:27.276189</c:v>
                </c:pt>
                <c:pt idx="9472">
                  <c:v>2022/10/27/22:44:27.277838</c:v>
                </c:pt>
                <c:pt idx="9473">
                  <c:v>2022/10/27/22:44:27.280092</c:v>
                </c:pt>
                <c:pt idx="9474">
                  <c:v>2022/10/27/22:44:27.281780</c:v>
                </c:pt>
                <c:pt idx="9475">
                  <c:v>2022/10/27/22:44:27.284056</c:v>
                </c:pt>
                <c:pt idx="9476">
                  <c:v>2022/10/27/22:44:27.285690</c:v>
                </c:pt>
                <c:pt idx="9477">
                  <c:v>2022/10/27/22:44:27.288005</c:v>
                </c:pt>
                <c:pt idx="9478">
                  <c:v>2022/10/27/22:44:27.289892</c:v>
                </c:pt>
                <c:pt idx="9479">
                  <c:v>2022/10/27/22:44:27.292100</c:v>
                </c:pt>
                <c:pt idx="9480">
                  <c:v>2022/10/27/22:44:27.294317</c:v>
                </c:pt>
                <c:pt idx="9481">
                  <c:v>2022/10/27/22:44:27.296031</c:v>
                </c:pt>
                <c:pt idx="9482">
                  <c:v>2022/10/27/22:44:27.298267</c:v>
                </c:pt>
                <c:pt idx="9483">
                  <c:v>2022/10/27/22:44:27.299951</c:v>
                </c:pt>
                <c:pt idx="9484">
                  <c:v>2022/10/27/22:44:27.301640</c:v>
                </c:pt>
                <c:pt idx="9485">
                  <c:v>2022/10/27/22:44:27.303292</c:v>
                </c:pt>
                <c:pt idx="9486">
                  <c:v>2022/10/27/22:44:27.307189</c:v>
                </c:pt>
                <c:pt idx="9487">
                  <c:v>2022/10/27/22:44:27.307888</c:v>
                </c:pt>
                <c:pt idx="9488">
                  <c:v>2022/10/27/22:44:27.310117</c:v>
                </c:pt>
                <c:pt idx="9489">
                  <c:v>2022/10/27/22:44:27.312266</c:v>
                </c:pt>
                <c:pt idx="9490">
                  <c:v>2022/10/27/22:44:27.313921</c:v>
                </c:pt>
                <c:pt idx="9491">
                  <c:v>2022/10/27/22:44:27.316175</c:v>
                </c:pt>
                <c:pt idx="9492">
                  <c:v>2022/10/27/22:44:27.317847</c:v>
                </c:pt>
                <c:pt idx="9493">
                  <c:v>2022/10/27/22:44:27.320053</c:v>
                </c:pt>
                <c:pt idx="9494">
                  <c:v>2022/10/27/22:44:27.321728</c:v>
                </c:pt>
                <c:pt idx="9495">
                  <c:v>2022/10/27/22:44:27.323408</c:v>
                </c:pt>
                <c:pt idx="9496">
                  <c:v>2022/10/27/22:44:27.325639</c:v>
                </c:pt>
                <c:pt idx="9497">
                  <c:v>2022/10/27/22:44:27.327302</c:v>
                </c:pt>
                <c:pt idx="9498">
                  <c:v>2022/10/27/22:44:27.329391</c:v>
                </c:pt>
                <c:pt idx="9499">
                  <c:v>2022/10/27/22:44:27.331736</c:v>
                </c:pt>
                <c:pt idx="9500">
                  <c:v>2022/10/27/22:44:27.333623</c:v>
                </c:pt>
                <c:pt idx="9501">
                  <c:v>2022/10/27/22:44:27.335627</c:v>
                </c:pt>
                <c:pt idx="9502">
                  <c:v>2022/10/27/22:44:27.337554</c:v>
                </c:pt>
                <c:pt idx="9503">
                  <c:v>2022/10/27/22:44:27.339702</c:v>
                </c:pt>
                <c:pt idx="9504">
                  <c:v>2022/10/27/22:44:27.341495</c:v>
                </c:pt>
                <c:pt idx="9505">
                  <c:v>2022/10/27/22:44:27.343972</c:v>
                </c:pt>
                <c:pt idx="9506">
                  <c:v>2022/10/27/22:44:27.345688</c:v>
                </c:pt>
                <c:pt idx="9507">
                  <c:v>2022/10/27/22:44:27.348808</c:v>
                </c:pt>
                <c:pt idx="9508">
                  <c:v>2022/10/27/22:44:27.351316</c:v>
                </c:pt>
                <c:pt idx="9509">
                  <c:v>2022/10/27/22:44:27.352975</c:v>
                </c:pt>
                <c:pt idx="9510">
                  <c:v>2022/10/27/22:44:27.355211</c:v>
                </c:pt>
                <c:pt idx="9511">
                  <c:v>2022/10/27/22:44:27.357010</c:v>
                </c:pt>
                <c:pt idx="9512">
                  <c:v>2022/10/27/22:44:27.359244</c:v>
                </c:pt>
                <c:pt idx="9513">
                  <c:v>2022/10/27/22:44:27.361463</c:v>
                </c:pt>
                <c:pt idx="9514">
                  <c:v>2022/10/27/22:44:27.363239</c:v>
                </c:pt>
                <c:pt idx="9515">
                  <c:v>2022/10/27/22:44:27.365455</c:v>
                </c:pt>
                <c:pt idx="9516">
                  <c:v>2022/10/27/22:44:27.367029</c:v>
                </c:pt>
                <c:pt idx="9517">
                  <c:v>2022/10/27/22:44:27.369266</c:v>
                </c:pt>
                <c:pt idx="9518">
                  <c:v>2022/10/27/22:44:27.370977</c:v>
                </c:pt>
                <c:pt idx="9519">
                  <c:v>2022/10/27/22:44:27.373126</c:v>
                </c:pt>
                <c:pt idx="9520">
                  <c:v>2022/10/27/22:44:27.375348</c:v>
                </c:pt>
                <c:pt idx="9521">
                  <c:v>2022/10/27/22:44:27.378217</c:v>
                </c:pt>
                <c:pt idx="9522">
                  <c:v>2022/10/27/22:44:27.379921</c:v>
                </c:pt>
                <c:pt idx="9523">
                  <c:v>2022/10/27/22:44:27.382245</c:v>
                </c:pt>
                <c:pt idx="9524">
                  <c:v>2022/10/27/22:44:27.384329</c:v>
                </c:pt>
                <c:pt idx="9525">
                  <c:v>2022/10/27/22:44:27.386546</c:v>
                </c:pt>
                <c:pt idx="9526">
                  <c:v>2022/10/27/22:44:27.388946</c:v>
                </c:pt>
                <c:pt idx="9527">
                  <c:v>2022/10/27/22:44:27.391546</c:v>
                </c:pt>
                <c:pt idx="9528">
                  <c:v>2022/10/27/22:44:27.393704</c:v>
                </c:pt>
                <c:pt idx="9529">
                  <c:v>2022/10/27/22:44:27.396267</c:v>
                </c:pt>
                <c:pt idx="9530">
                  <c:v>2022/10/27/22:44:27.397425</c:v>
                </c:pt>
                <c:pt idx="9531">
                  <c:v>2022/10/27/22:44:27.401759</c:v>
                </c:pt>
                <c:pt idx="9532">
                  <c:v>2022/10/27/22:44:27.401778</c:v>
                </c:pt>
                <c:pt idx="9533">
                  <c:v>2022/10/27/22:44:27.402603</c:v>
                </c:pt>
                <c:pt idx="9534">
                  <c:v>2022/10/27/22:44:27.404796</c:v>
                </c:pt>
                <c:pt idx="9535">
                  <c:v>2022/10/27/22:44:27.406477</c:v>
                </c:pt>
                <c:pt idx="9536">
                  <c:v>2022/10/27/22:44:27.408874</c:v>
                </c:pt>
                <c:pt idx="9537">
                  <c:v>2022/10/27/22:44:27.410569</c:v>
                </c:pt>
                <c:pt idx="9538">
                  <c:v>2022/10/27/22:44:27.412760</c:v>
                </c:pt>
                <c:pt idx="9539">
                  <c:v>2022/10/27/22:44:27.414440</c:v>
                </c:pt>
                <c:pt idx="9540">
                  <c:v>2022/10/27/22:44:27.416678</c:v>
                </c:pt>
                <c:pt idx="9541">
                  <c:v>2022/10/27/22:44:27.418891</c:v>
                </c:pt>
                <c:pt idx="9542">
                  <c:v>2022/10/27/22:44:27.420590</c:v>
                </c:pt>
                <c:pt idx="9543">
                  <c:v>2022/10/27/22:44:27.422817</c:v>
                </c:pt>
                <c:pt idx="9544">
                  <c:v>2022/10/27/22:44:27.424481</c:v>
                </c:pt>
                <c:pt idx="9545">
                  <c:v>2022/10/27/22:44:27.426725</c:v>
                </c:pt>
                <c:pt idx="9546">
                  <c:v>2022/10/27/22:44:27.428469</c:v>
                </c:pt>
                <c:pt idx="9547">
                  <c:v>2022/10/27/22:44:27.430729</c:v>
                </c:pt>
                <c:pt idx="9548">
                  <c:v>2022/10/27/22:44:27.433071</c:v>
                </c:pt>
                <c:pt idx="9549">
                  <c:v>2022/10/27/22:44:27.434826</c:v>
                </c:pt>
                <c:pt idx="9550">
                  <c:v>2022/10/27/22:44:27.436937</c:v>
                </c:pt>
                <c:pt idx="9551">
                  <c:v>2022/10/27/22:44:27.438820</c:v>
                </c:pt>
                <c:pt idx="9552">
                  <c:v>2022/10/27/22:44:27.441599</c:v>
                </c:pt>
                <c:pt idx="9553">
                  <c:v>2022/10/27/22:44:27.445757</c:v>
                </c:pt>
                <c:pt idx="9554">
                  <c:v>2022/10/27/22:44:27.447523</c:v>
                </c:pt>
                <c:pt idx="9555">
                  <c:v>2022/10/27/22:44:27.448488</c:v>
                </c:pt>
                <c:pt idx="9556">
                  <c:v>2022/10/27/22:44:27.450704</c:v>
                </c:pt>
                <c:pt idx="9557">
                  <c:v>2022/10/27/22:44:27.452353</c:v>
                </c:pt>
                <c:pt idx="9558">
                  <c:v>2022/10/27/22:44:27.454592</c:v>
                </c:pt>
                <c:pt idx="9559">
                  <c:v>2022/10/27/22:44:27.456819</c:v>
                </c:pt>
                <c:pt idx="9560">
                  <c:v>2022/10/27/22:44:27.458488</c:v>
                </c:pt>
                <c:pt idx="9561">
                  <c:v>2022/10/27/22:44:27.460170</c:v>
                </c:pt>
                <c:pt idx="9562">
                  <c:v>2022/10/27/22:44:27.462420</c:v>
                </c:pt>
                <c:pt idx="9563">
                  <c:v>2022/10/27/22:44:27.464061</c:v>
                </c:pt>
                <c:pt idx="9564">
                  <c:v>2022/10/27/22:44:27.466364</c:v>
                </c:pt>
                <c:pt idx="9565">
                  <c:v>2022/10/27/22:44:27.467986</c:v>
                </c:pt>
                <c:pt idx="9566">
                  <c:v>2022/10/27/22:44:27.470217</c:v>
                </c:pt>
                <c:pt idx="9567">
                  <c:v>2022/10/27/22:44:27.473051</c:v>
                </c:pt>
                <c:pt idx="9568">
                  <c:v>2022/10/27/22:44:27.474932</c:v>
                </c:pt>
                <c:pt idx="9569">
                  <c:v>2022/10/27/22:44:27.476980</c:v>
                </c:pt>
                <c:pt idx="9570">
                  <c:v>2022/10/27/22:44:27.479386</c:v>
                </c:pt>
                <c:pt idx="9571">
                  <c:v>2022/10/27/22:44:27.481900</c:v>
                </c:pt>
                <c:pt idx="9572">
                  <c:v>2022/10/27/22:44:27.483333</c:v>
                </c:pt>
                <c:pt idx="9573">
                  <c:v>2022/10/27/22:44:27.485665</c:v>
                </c:pt>
                <c:pt idx="9574">
                  <c:v>2022/10/27/22:44:27.487539</c:v>
                </c:pt>
                <c:pt idx="9575">
                  <c:v>2022/10/27/22:44:27.488954</c:v>
                </c:pt>
                <c:pt idx="9576">
                  <c:v>2022/10/27/22:44:27.490999</c:v>
                </c:pt>
                <c:pt idx="9577">
                  <c:v>2022/10/27/22:44:27.492650</c:v>
                </c:pt>
                <c:pt idx="9578">
                  <c:v>2022/10/27/22:44:27.494655</c:v>
                </c:pt>
                <c:pt idx="9579">
                  <c:v>2022/10/27/22:44:27.496528</c:v>
                </c:pt>
                <c:pt idx="9580">
                  <c:v>2022/10/27/22:44:27.498709</c:v>
                </c:pt>
                <c:pt idx="9581">
                  <c:v>2022/10/27/22:44:27.500356</c:v>
                </c:pt>
                <c:pt idx="9582">
                  <c:v>2022/10/27/22:44:27.502646</c:v>
                </c:pt>
                <c:pt idx="9583">
                  <c:v>2022/10/27/22:44:27.504372</c:v>
                </c:pt>
                <c:pt idx="9584">
                  <c:v>2022/10/27/22:44:27.506761</c:v>
                </c:pt>
                <c:pt idx="9585">
                  <c:v>2022/10/27/22:44:27.508314</c:v>
                </c:pt>
                <c:pt idx="9586">
                  <c:v>2022/10/27/22:44:27.510716</c:v>
                </c:pt>
                <c:pt idx="9587">
                  <c:v>2022/10/27/22:44:27.512421</c:v>
                </c:pt>
                <c:pt idx="9588">
                  <c:v>2022/10/27/22:44:27.514140</c:v>
                </c:pt>
                <c:pt idx="9589">
                  <c:v>2022/10/27/22:44:27.516375</c:v>
                </c:pt>
                <c:pt idx="9590">
                  <c:v>2022/10/27/22:44:27.518075</c:v>
                </c:pt>
                <c:pt idx="9591">
                  <c:v>2022/10/27/22:44:27.520312</c:v>
                </c:pt>
                <c:pt idx="9592">
                  <c:v>2022/10/27/22:44:27.522547</c:v>
                </c:pt>
                <c:pt idx="9593">
                  <c:v>2022/10/27/22:44:27.524276</c:v>
                </c:pt>
                <c:pt idx="9594">
                  <c:v>2022/10/27/22:44:27.525948</c:v>
                </c:pt>
                <c:pt idx="9595">
                  <c:v>2022/10/27/22:44:27.527565</c:v>
                </c:pt>
                <c:pt idx="9596">
                  <c:v>2022/10/27/22:44:27.528696</c:v>
                </c:pt>
                <c:pt idx="9597">
                  <c:v>2022/10/27/22:44:27.530746</c:v>
                </c:pt>
                <c:pt idx="9598">
                  <c:v>2022/10/27/22:44:27.532542</c:v>
                </c:pt>
                <c:pt idx="9599">
                  <c:v>2022/10/27/22:44:27.536877</c:v>
                </c:pt>
                <c:pt idx="9600">
                  <c:v>2022/10/27/22:44:27.536903</c:v>
                </c:pt>
                <c:pt idx="9601">
                  <c:v>2022/10/27/22:44:27.538007</c:v>
                </c:pt>
                <c:pt idx="9602">
                  <c:v>2022/10/27/22:44:27.540198</c:v>
                </c:pt>
                <c:pt idx="9603">
                  <c:v>2022/10/27/22:44:27.542457</c:v>
                </c:pt>
                <c:pt idx="9604">
                  <c:v>2022/10/27/22:44:27.544123</c:v>
                </c:pt>
                <c:pt idx="9605">
                  <c:v>2022/10/27/22:44:27.546363</c:v>
                </c:pt>
                <c:pt idx="9606">
                  <c:v>2022/10/27/22:44:27.548035</c:v>
                </c:pt>
                <c:pt idx="9607">
                  <c:v>2022/10/27/22:44:27.549789</c:v>
                </c:pt>
                <c:pt idx="9608">
                  <c:v>2022/10/27/22:44:27.551961</c:v>
                </c:pt>
                <c:pt idx="9609">
                  <c:v>2022/10/27/22:44:27.553665</c:v>
                </c:pt>
                <c:pt idx="9610">
                  <c:v>2022/10/27/22:44:27.555898</c:v>
                </c:pt>
                <c:pt idx="9611">
                  <c:v>2022/10/27/22:44:27.557592</c:v>
                </c:pt>
                <c:pt idx="9612">
                  <c:v>2022/10/27/22:44:27.559966</c:v>
                </c:pt>
                <c:pt idx="9613">
                  <c:v>2022/10/27/22:44:27.561646</c:v>
                </c:pt>
                <c:pt idx="9614">
                  <c:v>2022/10/27/22:44:27.563874</c:v>
                </c:pt>
                <c:pt idx="9615">
                  <c:v>2022/10/27/22:44:27.566051</c:v>
                </c:pt>
                <c:pt idx="9616">
                  <c:v>2022/10/27/22:44:27.567707</c:v>
                </c:pt>
                <c:pt idx="9617">
                  <c:v>2022/10/27/22:44:27.569935</c:v>
                </c:pt>
                <c:pt idx="9618">
                  <c:v>2022/10/27/22:44:27.571656</c:v>
                </c:pt>
                <c:pt idx="9619">
                  <c:v>2022/10/27/22:44:27.574673</c:v>
                </c:pt>
                <c:pt idx="9620">
                  <c:v>2022/10/27/22:44:27.575880</c:v>
                </c:pt>
                <c:pt idx="9621">
                  <c:v>2022/10/27/22:44:27.578714</c:v>
                </c:pt>
                <c:pt idx="9622">
                  <c:v>2022/10/27/22:44:27.579435</c:v>
                </c:pt>
                <c:pt idx="9623">
                  <c:v>2022/10/27/22:44:27.581753</c:v>
                </c:pt>
                <c:pt idx="9624">
                  <c:v>2022/10/27/22:44:27.584833</c:v>
                </c:pt>
                <c:pt idx="9625">
                  <c:v>2022/10/27/22:44:27.586098</c:v>
                </c:pt>
                <c:pt idx="9626">
                  <c:v>2022/10/27/22:44:27.588625</c:v>
                </c:pt>
                <c:pt idx="9627">
                  <c:v>2022/10/27/22:44:27.590195</c:v>
                </c:pt>
                <c:pt idx="9628">
                  <c:v>2022/10/27/22:44:27.592518</c:v>
                </c:pt>
                <c:pt idx="9629">
                  <c:v>2022/10/27/22:44:27.594189</c:v>
                </c:pt>
                <c:pt idx="9630">
                  <c:v>2022/10/27/22:44:27.596421</c:v>
                </c:pt>
                <c:pt idx="9631">
                  <c:v>2022/10/27/22:44:27.598668</c:v>
                </c:pt>
                <c:pt idx="9632">
                  <c:v>2022/10/27/22:44:27.600363</c:v>
                </c:pt>
                <c:pt idx="9633">
                  <c:v>2022/10/27/22:44:27.602056</c:v>
                </c:pt>
                <c:pt idx="9634">
                  <c:v>2022/10/27/22:44:27.604293</c:v>
                </c:pt>
                <c:pt idx="9635">
                  <c:v>2022/10/27/22:44:27.605912</c:v>
                </c:pt>
                <c:pt idx="9636">
                  <c:v>2022/10/27/22:44:27.608162</c:v>
                </c:pt>
                <c:pt idx="9637">
                  <c:v>2022/10/27/22:44:27.610584</c:v>
                </c:pt>
                <c:pt idx="9638">
                  <c:v>2022/10/27/22:44:27.611517</c:v>
                </c:pt>
                <c:pt idx="9639">
                  <c:v>2022/10/27/22:44:27.613406</c:v>
                </c:pt>
                <c:pt idx="9640">
                  <c:v>2022/10/27/22:44:27.615507</c:v>
                </c:pt>
                <c:pt idx="9641">
                  <c:v>2022/10/27/22:44:27.617748</c:v>
                </c:pt>
                <c:pt idx="9642">
                  <c:v>2022/10/27/22:44:27.620677</c:v>
                </c:pt>
                <c:pt idx="9643">
                  <c:v>2022/10/27/22:44:27.622478</c:v>
                </c:pt>
                <c:pt idx="9644">
                  <c:v>2022/10/27/22:44:27.627659</c:v>
                </c:pt>
                <c:pt idx="9645">
                  <c:v>2022/10/27/22:44:27.627683</c:v>
                </c:pt>
                <c:pt idx="9646">
                  <c:v>2022/10/27/22:44:27.627698</c:v>
                </c:pt>
                <c:pt idx="9647">
                  <c:v>2022/10/27/22:44:27.630852</c:v>
                </c:pt>
                <c:pt idx="9648">
                  <c:v>2022/10/27/22:44:27.632148</c:v>
                </c:pt>
                <c:pt idx="9649">
                  <c:v>2022/10/27/22:44:27.634054</c:v>
                </c:pt>
                <c:pt idx="9650">
                  <c:v>2022/10/27/22:44:27.635484</c:v>
                </c:pt>
                <c:pt idx="9651">
                  <c:v>2022/10/27/22:44:27.637735</c:v>
                </c:pt>
                <c:pt idx="9652">
                  <c:v>2022/10/27/22:44:27.639946</c:v>
                </c:pt>
                <c:pt idx="9653">
                  <c:v>2022/10/27/22:44:27.641606</c:v>
                </c:pt>
                <c:pt idx="9654">
                  <c:v>2022/10/27/22:44:27.643957</c:v>
                </c:pt>
                <c:pt idx="9655">
                  <c:v>2022/10/27/22:44:27.648007</c:v>
                </c:pt>
                <c:pt idx="9656">
                  <c:v>2022/10/27/22:44:27.649703</c:v>
                </c:pt>
                <c:pt idx="9657">
                  <c:v>2022/10/27/22:44:27.651886</c:v>
                </c:pt>
                <c:pt idx="9658">
                  <c:v>2022/10/27/22:44:27.653568</c:v>
                </c:pt>
                <c:pt idx="9659">
                  <c:v>2022/10/27/22:44:27.655819</c:v>
                </c:pt>
                <c:pt idx="9660">
                  <c:v>2022/10/27/22:44:27.657493</c:v>
                </c:pt>
                <c:pt idx="9661">
                  <c:v>2022/10/27/22:44:27.659177</c:v>
                </c:pt>
                <c:pt idx="9662">
                  <c:v>2022/10/27/22:44:27.660882</c:v>
                </c:pt>
                <c:pt idx="9663">
                  <c:v>2022/10/27/22:44:27.662535</c:v>
                </c:pt>
                <c:pt idx="9664">
                  <c:v>2022/10/27/22:44:27.664767</c:v>
                </c:pt>
                <c:pt idx="9665">
                  <c:v>2022/10/27/22:44:27.666487</c:v>
                </c:pt>
                <c:pt idx="9666">
                  <c:v>2022/10/27/22:44:27.669265</c:v>
                </c:pt>
                <c:pt idx="9667">
                  <c:v>2022/10/27/22:44:27.670964</c:v>
                </c:pt>
                <c:pt idx="9668">
                  <c:v>2022/10/27/22:44:27.672635</c:v>
                </c:pt>
                <c:pt idx="9669">
                  <c:v>2022/10/27/22:44:27.675400</c:v>
                </c:pt>
                <c:pt idx="9670">
                  <c:v>2022/10/27/22:44:27.677049</c:v>
                </c:pt>
                <c:pt idx="9671">
                  <c:v>2022/10/27/22:44:27.678903</c:v>
                </c:pt>
                <c:pt idx="9672">
                  <c:v>2022/10/27/22:44:27.680499</c:v>
                </c:pt>
                <c:pt idx="9673">
                  <c:v>2022/10/27/22:44:27.682173</c:v>
                </c:pt>
                <c:pt idx="9674">
                  <c:v>2022/10/27/22:44:27.683807</c:v>
                </c:pt>
                <c:pt idx="9675">
                  <c:v>2022/10/27/22:44:27.685478</c:v>
                </c:pt>
                <c:pt idx="9676">
                  <c:v>2022/10/27/22:44:27.687731</c:v>
                </c:pt>
                <c:pt idx="9677">
                  <c:v>2022/10/27/22:44:27.691206</c:v>
                </c:pt>
                <c:pt idx="9678">
                  <c:v>2022/10/27/22:44:27.692198</c:v>
                </c:pt>
                <c:pt idx="9679">
                  <c:v>2022/10/27/22:44:27.693417</c:v>
                </c:pt>
                <c:pt idx="9680">
                  <c:v>2022/10/27/22:44:27.695610</c:v>
                </c:pt>
                <c:pt idx="9681">
                  <c:v>2022/10/27/22:44:27.697236</c:v>
                </c:pt>
                <c:pt idx="9682">
                  <c:v>2022/10/27/22:44:27.699497</c:v>
                </c:pt>
                <c:pt idx="9683">
                  <c:v>2022/10/27/22:44:27.701691</c:v>
                </c:pt>
                <c:pt idx="9684">
                  <c:v>2022/10/27/22:44:27.703328</c:v>
                </c:pt>
                <c:pt idx="9685">
                  <c:v>2022/10/27/22:44:27.705575</c:v>
                </c:pt>
                <c:pt idx="9686">
                  <c:v>2022/10/27/22:44:27.707534</c:v>
                </c:pt>
                <c:pt idx="9687">
                  <c:v>2022/10/27/22:44:27.710364</c:v>
                </c:pt>
                <c:pt idx="9688">
                  <c:v>2022/10/27/22:44:27.712581</c:v>
                </c:pt>
                <c:pt idx="9689">
                  <c:v>2022/10/27/22:44:27.714218</c:v>
                </c:pt>
                <c:pt idx="9690">
                  <c:v>2022/10/27/22:44:27.716436</c:v>
                </c:pt>
                <c:pt idx="9691">
                  <c:v>2022/10/27/22:44:27.718639</c:v>
                </c:pt>
                <c:pt idx="9692">
                  <c:v>2022/10/27/22:44:27.720868</c:v>
                </c:pt>
                <c:pt idx="9693">
                  <c:v>2022/10/27/22:44:27.722573</c:v>
                </c:pt>
                <c:pt idx="9694">
                  <c:v>2022/10/27/22:44:27.725342</c:v>
                </c:pt>
                <c:pt idx="9695">
                  <c:v>2022/10/27/22:44:27.727029</c:v>
                </c:pt>
                <c:pt idx="9696">
                  <c:v>2022/10/27/22:44:27.729261</c:v>
                </c:pt>
                <c:pt idx="9697">
                  <c:v>2022/10/27/22:44:27.730947</c:v>
                </c:pt>
                <c:pt idx="9698">
                  <c:v>2022/10/27/22:44:27.733742</c:v>
                </c:pt>
                <c:pt idx="9699">
                  <c:v>2022/10/27/22:44:27.735662</c:v>
                </c:pt>
                <c:pt idx="9700">
                  <c:v>2022/10/27/22:44:27.737895</c:v>
                </c:pt>
                <c:pt idx="9701">
                  <c:v>2022/10/27/22:44:27.740086</c:v>
                </c:pt>
                <c:pt idx="9702">
                  <c:v>2022/10/27/22:44:27.742876</c:v>
                </c:pt>
                <c:pt idx="9703">
                  <c:v>2022/10/27/22:44:27.744566</c:v>
                </c:pt>
                <c:pt idx="9704">
                  <c:v>2022/10/27/22:44:27.746232</c:v>
                </c:pt>
                <c:pt idx="9705">
                  <c:v>2022/10/27/22:44:27.748461</c:v>
                </c:pt>
                <c:pt idx="9706">
                  <c:v>2022/10/27/22:44:27.750903</c:v>
                </c:pt>
                <c:pt idx="9707">
                  <c:v>2022/10/27/22:44:27.754810</c:v>
                </c:pt>
                <c:pt idx="9708">
                  <c:v>2022/10/27/22:44:27.755253</c:v>
                </c:pt>
                <c:pt idx="9709">
                  <c:v>2022/10/27/22:44:27.756886</c:v>
                </c:pt>
                <c:pt idx="9710">
                  <c:v>2022/10/27/22:44:27.759314</c:v>
                </c:pt>
                <c:pt idx="9711">
                  <c:v>2022/10/27/22:44:27.761547</c:v>
                </c:pt>
                <c:pt idx="9712">
                  <c:v>2022/10/27/22:44:27.764543</c:v>
                </c:pt>
                <c:pt idx="9713">
                  <c:v>2022/10/27/22:44:27.767242</c:v>
                </c:pt>
                <c:pt idx="9714">
                  <c:v>2022/10/27/22:44:27.769469</c:v>
                </c:pt>
                <c:pt idx="9715">
                  <c:v>2022/10/27/22:44:27.772295</c:v>
                </c:pt>
                <c:pt idx="9716">
                  <c:v>2022/10/27/22:44:27.775071</c:v>
                </c:pt>
                <c:pt idx="9717">
                  <c:v>2022/10/27/22:44:27.777290</c:v>
                </c:pt>
                <c:pt idx="9718">
                  <c:v>2022/10/27/22:44:27.780621</c:v>
                </c:pt>
                <c:pt idx="9719">
                  <c:v>2022/10/27/22:44:27.783400</c:v>
                </c:pt>
                <c:pt idx="9720">
                  <c:v>2022/10/27/22:44:27.785651</c:v>
                </c:pt>
                <c:pt idx="9721">
                  <c:v>2022/10/27/22:44:27.787903</c:v>
                </c:pt>
                <c:pt idx="9722">
                  <c:v>2022/10/27/22:44:27.789590</c:v>
                </c:pt>
                <c:pt idx="9723">
                  <c:v>2022/10/27/22:44:27.791726</c:v>
                </c:pt>
                <c:pt idx="9724">
                  <c:v>2022/10/27/22:44:27.792894</c:v>
                </c:pt>
                <c:pt idx="9725">
                  <c:v>2022/10/27/22:44:27.795960</c:v>
                </c:pt>
                <c:pt idx="9726">
                  <c:v>2022/10/27/22:44:27.797642</c:v>
                </c:pt>
                <c:pt idx="9727">
                  <c:v>2022/10/27/22:44:27.799985</c:v>
                </c:pt>
                <c:pt idx="9728">
                  <c:v>2022/10/27/22:44:27.801633</c:v>
                </c:pt>
                <c:pt idx="9729">
                  <c:v>2022/10/27/22:44:27.803815</c:v>
                </c:pt>
                <c:pt idx="9730">
                  <c:v>2022/10/27/22:44:27.806008</c:v>
                </c:pt>
                <c:pt idx="9731">
                  <c:v>2022/10/27/22:44:27.807701</c:v>
                </c:pt>
                <c:pt idx="9732">
                  <c:v>2022/10/27/22:44:27.809937</c:v>
                </c:pt>
                <c:pt idx="9733">
                  <c:v>2022/10/27/22:44:27.812183</c:v>
                </c:pt>
                <c:pt idx="9734">
                  <c:v>2022/10/27/22:44:27.813852</c:v>
                </c:pt>
                <c:pt idx="9735">
                  <c:v>2022/10/27/22:44:27.816081</c:v>
                </c:pt>
                <c:pt idx="9736">
                  <c:v>2022/10/27/22:44:27.817704</c:v>
                </c:pt>
                <c:pt idx="9737">
                  <c:v>2022/10/27/22:44:27.819967</c:v>
                </c:pt>
                <c:pt idx="9738">
                  <c:v>2022/10/27/22:44:27.821697</c:v>
                </c:pt>
                <c:pt idx="9739">
                  <c:v>2022/10/27/22:44:27.824449</c:v>
                </c:pt>
                <c:pt idx="9740">
                  <c:v>2022/10/27/22:44:27.826074</c:v>
                </c:pt>
                <c:pt idx="9741">
                  <c:v>2022/10/27/22:44:27.827785</c:v>
                </c:pt>
                <c:pt idx="9742">
                  <c:v>2022/10/27/22:44:27.830004</c:v>
                </c:pt>
                <c:pt idx="9743">
                  <c:v>2022/10/27/22:44:27.831711</c:v>
                </c:pt>
                <c:pt idx="9744">
                  <c:v>2022/10/27/22:44:27.833408</c:v>
                </c:pt>
                <c:pt idx="9745">
                  <c:v>2022/10/27/22:44:27.835601</c:v>
                </c:pt>
                <c:pt idx="9746">
                  <c:v>2022/10/27/22:44:27.837318</c:v>
                </c:pt>
                <c:pt idx="9747">
                  <c:v>2022/10/27/22:44:27.839344</c:v>
                </c:pt>
                <c:pt idx="9748">
                  <c:v>2022/10/27/22:44:27.840407</c:v>
                </c:pt>
                <c:pt idx="9749">
                  <c:v>2022/10/27/22:44:27.843974</c:v>
                </c:pt>
                <c:pt idx="9750">
                  <c:v>2022/10/27/22:44:27.844316</c:v>
                </c:pt>
                <c:pt idx="9751">
                  <c:v>2022/10/27/22:44:27.845960</c:v>
                </c:pt>
                <c:pt idx="9752">
                  <c:v>2022/10/27/22:44:27.847637</c:v>
                </c:pt>
                <c:pt idx="9753">
                  <c:v>2022/10/27/22:44:27.849882</c:v>
                </c:pt>
                <c:pt idx="9754">
                  <c:v>2022/10/27/22:44:27.851510</c:v>
                </c:pt>
                <c:pt idx="9755">
                  <c:v>2022/10/27/22:44:27.853844</c:v>
                </c:pt>
                <c:pt idx="9756">
                  <c:v>2022/10/27/22:44:27.855372</c:v>
                </c:pt>
                <c:pt idx="9757">
                  <c:v>2022/10/27/22:44:27.857608</c:v>
                </c:pt>
                <c:pt idx="9758">
                  <c:v>2022/10/27/22:44:27.859307</c:v>
                </c:pt>
                <c:pt idx="9759">
                  <c:v>2022/10/27/22:44:27.860962</c:v>
                </c:pt>
                <c:pt idx="9760">
                  <c:v>2022/10/27/22:44:27.863164</c:v>
                </c:pt>
                <c:pt idx="9761">
                  <c:v>2022/10/27/22:44:27.865437</c:v>
                </c:pt>
                <c:pt idx="9762">
                  <c:v>2022/10/27/22:44:27.867110</c:v>
                </c:pt>
                <c:pt idx="9763">
                  <c:v>2022/10/27/22:44:27.869314</c:v>
                </c:pt>
                <c:pt idx="9764">
                  <c:v>2022/10/27/22:44:27.870993</c:v>
                </c:pt>
                <c:pt idx="9765">
                  <c:v>2022/10/27/22:44:27.873334</c:v>
                </c:pt>
                <c:pt idx="9766">
                  <c:v>2022/10/27/22:44:27.875245</c:v>
                </c:pt>
                <c:pt idx="9767">
                  <c:v>2022/10/27/22:44:27.876408</c:v>
                </c:pt>
                <c:pt idx="9768">
                  <c:v>2022/10/27/22:44:27.878013</c:v>
                </c:pt>
                <c:pt idx="9769">
                  <c:v>2022/10/27/22:44:27.880267</c:v>
                </c:pt>
                <c:pt idx="9770">
                  <c:v>2022/10/27/22:44:27.881979</c:v>
                </c:pt>
                <c:pt idx="9771">
                  <c:v>2022/10/27/22:44:27.883656</c:v>
                </c:pt>
                <c:pt idx="9772">
                  <c:v>2022/10/27/22:44:27.885324</c:v>
                </c:pt>
                <c:pt idx="9773">
                  <c:v>2022/10/27/22:44:27.887046</c:v>
                </c:pt>
                <c:pt idx="9774">
                  <c:v>2022/10/27/22:44:27.889006</c:v>
                </c:pt>
                <c:pt idx="9775">
                  <c:v>2022/10/27/22:44:27.891348</c:v>
                </c:pt>
                <c:pt idx="9776">
                  <c:v>2022/10/27/22:44:27.893919</c:v>
                </c:pt>
                <c:pt idx="9777">
                  <c:v>2022/10/27/22:44:27.894838</c:v>
                </c:pt>
                <c:pt idx="9778">
                  <c:v>2022/10/27/22:44:27.896833</c:v>
                </c:pt>
                <c:pt idx="9779">
                  <c:v>2022/10/27/22:44:27.898504</c:v>
                </c:pt>
                <c:pt idx="9780">
                  <c:v>2022/10/27/22:44:27.900713</c:v>
                </c:pt>
                <c:pt idx="9781">
                  <c:v>2022/10/27/22:44:27.902402</c:v>
                </c:pt>
                <c:pt idx="9782">
                  <c:v>2022/10/27/22:44:27.904681</c:v>
                </c:pt>
                <c:pt idx="9783">
                  <c:v>2022/10/27/22:44:27.906852</c:v>
                </c:pt>
                <c:pt idx="9784">
                  <c:v>2022/10/27/22:44:27.908659</c:v>
                </c:pt>
                <c:pt idx="9785">
                  <c:v>2022/10/27/22:44:27.910875</c:v>
                </c:pt>
                <c:pt idx="9786">
                  <c:v>2022/10/27/22:44:27.913631</c:v>
                </c:pt>
                <c:pt idx="9787">
                  <c:v>2022/10/27/22:44:27.915317</c:v>
                </c:pt>
                <c:pt idx="9788">
                  <c:v>2022/10/27/22:44:27.917548</c:v>
                </c:pt>
                <c:pt idx="9789">
                  <c:v>2022/10/27/22:44:27.920421</c:v>
                </c:pt>
                <c:pt idx="9790">
                  <c:v>2022/10/27/22:44:27.921682</c:v>
                </c:pt>
                <c:pt idx="9791">
                  <c:v>2022/10/27/22:44:27.923728</c:v>
                </c:pt>
                <c:pt idx="9792">
                  <c:v>2022/10/27/22:44:27.925993</c:v>
                </c:pt>
                <c:pt idx="9793">
                  <c:v>2022/10/27/22:44:27.927364</c:v>
                </c:pt>
                <c:pt idx="9794">
                  <c:v>2022/10/27/22:44:27.929266</c:v>
                </c:pt>
                <c:pt idx="9795">
                  <c:v>2022/10/27/22:44:27.931479</c:v>
                </c:pt>
                <c:pt idx="9796">
                  <c:v>2022/10/27/22:44:27.933742</c:v>
                </c:pt>
                <c:pt idx="9797">
                  <c:v>2022/10/27/22:44:27.935373</c:v>
                </c:pt>
                <c:pt idx="9798">
                  <c:v>2022/10/27/22:44:27.936564</c:v>
                </c:pt>
                <c:pt idx="9799">
                  <c:v>2022/10/27/22:44:27.938725</c:v>
                </c:pt>
                <c:pt idx="9800">
                  <c:v>2022/10/27/22:44:27.940953</c:v>
                </c:pt>
                <c:pt idx="9801">
                  <c:v>2022/10/27/22:44:27.943220</c:v>
                </c:pt>
                <c:pt idx="9802">
                  <c:v>2022/10/27/22:44:27.944896</c:v>
                </c:pt>
                <c:pt idx="9803">
                  <c:v>2022/10/27/22:44:27.946612</c:v>
                </c:pt>
                <c:pt idx="9804">
                  <c:v>2022/10/27/22:44:27.949736</c:v>
                </c:pt>
                <c:pt idx="9805">
                  <c:v>2022/10/27/22:44:27.951773</c:v>
                </c:pt>
                <c:pt idx="9806">
                  <c:v>2022/10/27/22:44:27.952895</c:v>
                </c:pt>
                <c:pt idx="9807">
                  <c:v>2022/10/27/22:44:27.954689</c:v>
                </c:pt>
                <c:pt idx="9808">
                  <c:v>2022/10/27/22:44:27.956951</c:v>
                </c:pt>
                <c:pt idx="9809">
                  <c:v>2022/10/27/22:44:27.958600</c:v>
                </c:pt>
                <c:pt idx="9810">
                  <c:v>2022/10/27/22:44:27.960848</c:v>
                </c:pt>
                <c:pt idx="9811">
                  <c:v>2022/10/27/22:44:27.962807</c:v>
                </c:pt>
                <c:pt idx="9812">
                  <c:v>2022/10/27/22:44:27.967026</c:v>
                </c:pt>
                <c:pt idx="9813">
                  <c:v>2022/10/27/22:44:27.969249</c:v>
                </c:pt>
                <c:pt idx="9814">
                  <c:v>2022/10/27/22:44:27.971113</c:v>
                </c:pt>
                <c:pt idx="9815">
                  <c:v>2022/10/27/22:44:27.972561</c:v>
                </c:pt>
                <c:pt idx="9816">
                  <c:v>2022/10/27/22:44:27.974586</c:v>
                </c:pt>
                <c:pt idx="9817">
                  <c:v>2022/10/27/22:44:27.976825</c:v>
                </c:pt>
                <c:pt idx="9818">
                  <c:v>2022/10/27/22:44:27.979022</c:v>
                </c:pt>
                <c:pt idx="9819">
                  <c:v>2022/10/27/22:44:27.981265</c:v>
                </c:pt>
                <c:pt idx="9820">
                  <c:v>2022/10/27/22:44:27.982935</c:v>
                </c:pt>
                <c:pt idx="9821">
                  <c:v>2022/10/27/22:44:27.984632</c:v>
                </c:pt>
                <c:pt idx="9822">
                  <c:v>2022/10/27/22:44:27.986851</c:v>
                </c:pt>
                <c:pt idx="9823">
                  <c:v>2022/10/27/22:44:27.988577</c:v>
                </c:pt>
                <c:pt idx="9824">
                  <c:v>2022/10/27/22:44:27.990848</c:v>
                </c:pt>
                <c:pt idx="9825">
                  <c:v>2022/10/27/22:44:27.992498</c:v>
                </c:pt>
                <c:pt idx="9826">
                  <c:v>2022/10/27/22:44:27.994220</c:v>
                </c:pt>
                <c:pt idx="9827">
                  <c:v>2022/10/27/22:44:27.995917</c:v>
                </c:pt>
                <c:pt idx="9828">
                  <c:v>2022/10/27/22:44:27.999066</c:v>
                </c:pt>
                <c:pt idx="9829">
                  <c:v>2022/10/27/22:44:27.999081</c:v>
                </c:pt>
                <c:pt idx="9830">
                  <c:v>2022/10/27/22:44:28.000131</c:v>
                </c:pt>
                <c:pt idx="9831">
                  <c:v>2022/10/27/22:44:28.001760</c:v>
                </c:pt>
                <c:pt idx="9832">
                  <c:v>2022/10/27/22:44:28.003449</c:v>
                </c:pt>
                <c:pt idx="9833">
                  <c:v>2022/10/27/22:44:28.004555</c:v>
                </c:pt>
                <c:pt idx="9834">
                  <c:v>2022/10/27/22:44:28.005673</c:v>
                </c:pt>
                <c:pt idx="9835">
                  <c:v>2022/10/27/22:44:28.007322</c:v>
                </c:pt>
                <c:pt idx="9836">
                  <c:v>2022/10/27/22:44:28.009017</c:v>
                </c:pt>
                <c:pt idx="9837">
                  <c:v>2022/10/27/22:44:28.010723</c:v>
                </c:pt>
                <c:pt idx="9838">
                  <c:v>2022/10/27/22:44:28.011904</c:v>
                </c:pt>
                <c:pt idx="9839">
                  <c:v>2022/10/27/22:44:28.014059</c:v>
                </c:pt>
                <c:pt idx="9840">
                  <c:v>2022/10/27/22:44:28.016083</c:v>
                </c:pt>
                <c:pt idx="9841">
                  <c:v>2022/10/27/22:44:28.017725</c:v>
                </c:pt>
                <c:pt idx="9842">
                  <c:v>2022/10/27/22:44:28.019956</c:v>
                </c:pt>
                <c:pt idx="9843">
                  <c:v>2022/10/27/22:44:28.022189</c:v>
                </c:pt>
                <c:pt idx="9844">
                  <c:v>2022/10/27/22:44:28.024486</c:v>
                </c:pt>
                <c:pt idx="9845">
                  <c:v>2022/10/27/22:44:28.026626</c:v>
                </c:pt>
                <c:pt idx="9846">
                  <c:v>2022/10/27/22:44:28.029186</c:v>
                </c:pt>
                <c:pt idx="9847">
                  <c:v>2022/10/27/22:44:28.030885</c:v>
                </c:pt>
                <c:pt idx="9848">
                  <c:v>2022/10/27/22:44:28.032594</c:v>
                </c:pt>
                <c:pt idx="9849">
                  <c:v>2022/10/27/22:44:28.034827</c:v>
                </c:pt>
                <c:pt idx="9850">
                  <c:v>2022/10/27/22:44:28.037020</c:v>
                </c:pt>
                <c:pt idx="9851">
                  <c:v>2022/10/27/22:44:28.038738</c:v>
                </c:pt>
                <c:pt idx="9852">
                  <c:v>2022/10/27/22:44:28.040911</c:v>
                </c:pt>
                <c:pt idx="9853">
                  <c:v>2022/10/27/22:44:28.043216</c:v>
                </c:pt>
                <c:pt idx="9854">
                  <c:v>2022/10/27/22:44:28.044912</c:v>
                </c:pt>
                <c:pt idx="9855">
                  <c:v>2022/10/27/22:44:28.046633</c:v>
                </c:pt>
                <c:pt idx="9856">
                  <c:v>2022/10/27/22:44:28.048174</c:v>
                </c:pt>
                <c:pt idx="9857">
                  <c:v>2022/10/27/22:44:28.049829</c:v>
                </c:pt>
                <c:pt idx="9858">
                  <c:v>2022/10/27/22:44:28.051500</c:v>
                </c:pt>
                <c:pt idx="9859">
                  <c:v>2022/10/27/22:44:28.053781</c:v>
                </c:pt>
                <c:pt idx="9860">
                  <c:v>2022/10/27/22:44:28.055453</c:v>
                </c:pt>
                <c:pt idx="9861">
                  <c:v>2022/10/27/22:44:28.057672</c:v>
                </c:pt>
                <c:pt idx="9862">
                  <c:v>2022/10/27/22:44:28.059809</c:v>
                </c:pt>
                <c:pt idx="9863">
                  <c:v>2022/10/27/22:44:28.061495</c:v>
                </c:pt>
                <c:pt idx="9864">
                  <c:v>2022/10/27/22:44:28.063747</c:v>
                </c:pt>
                <c:pt idx="9865">
                  <c:v>2022/10/27/22:44:28.065402</c:v>
                </c:pt>
                <c:pt idx="9866">
                  <c:v>2022/10/27/22:44:28.067647</c:v>
                </c:pt>
                <c:pt idx="9867">
                  <c:v>2022/10/27/22:44:28.069952</c:v>
                </c:pt>
                <c:pt idx="9868">
                  <c:v>2022/10/27/22:44:28.071611</c:v>
                </c:pt>
                <c:pt idx="9869">
                  <c:v>2022/10/27/22:44:28.073791</c:v>
                </c:pt>
                <c:pt idx="9870">
                  <c:v>2022/10/27/22:44:28.075988</c:v>
                </c:pt>
                <c:pt idx="9871">
                  <c:v>2022/10/27/22:44:28.077713</c:v>
                </c:pt>
                <c:pt idx="9872">
                  <c:v>2022/10/27/22:44:28.080112</c:v>
                </c:pt>
                <c:pt idx="9873">
                  <c:v>2022/10/27/22:44:28.081779</c:v>
                </c:pt>
                <c:pt idx="9874">
                  <c:v>2022/10/27/22:44:28.084032</c:v>
                </c:pt>
                <c:pt idx="9875">
                  <c:v>2022/10/27/22:44:28.085473</c:v>
                </c:pt>
                <c:pt idx="9876">
                  <c:v>2022/10/27/22:44:28.087743</c:v>
                </c:pt>
                <c:pt idx="9877">
                  <c:v>2022/10/27/22:44:28.089986</c:v>
                </c:pt>
                <c:pt idx="9878">
                  <c:v>2022/10/27/22:44:28.091717</c:v>
                </c:pt>
                <c:pt idx="9879">
                  <c:v>2022/10/27/22:44:28.093876</c:v>
                </c:pt>
                <c:pt idx="9880">
                  <c:v>2022/10/27/22:44:28.095549</c:v>
                </c:pt>
                <c:pt idx="9881">
                  <c:v>2022/10/27/22:44:28.097770</c:v>
                </c:pt>
                <c:pt idx="9882">
                  <c:v>2022/10/27/22:44:28.100005</c:v>
                </c:pt>
                <c:pt idx="9883">
                  <c:v>2022/10/27/22:44:28.101697</c:v>
                </c:pt>
                <c:pt idx="9884">
                  <c:v>2022/10/27/22:44:28.103405</c:v>
                </c:pt>
                <c:pt idx="9885">
                  <c:v>2022/10/27/22:44:28.105574</c:v>
                </c:pt>
                <c:pt idx="9886">
                  <c:v>2022/10/27/22:44:28.107659</c:v>
                </c:pt>
                <c:pt idx="9887">
                  <c:v>2022/10/27/22:44:28.109527</c:v>
                </c:pt>
                <c:pt idx="9888">
                  <c:v>2022/10/27/22:44:28.112889</c:v>
                </c:pt>
                <c:pt idx="9889">
                  <c:v>2022/10/27/22:44:28.114943</c:v>
                </c:pt>
                <c:pt idx="9890">
                  <c:v>2022/10/27/22:44:28.116873</c:v>
                </c:pt>
                <c:pt idx="9891">
                  <c:v>2022/10/27/22:44:28.118844</c:v>
                </c:pt>
                <c:pt idx="9892">
                  <c:v>2022/10/27/22:44:28.121421</c:v>
                </c:pt>
                <c:pt idx="9893">
                  <c:v>2022/10/27/22:44:28.123303</c:v>
                </c:pt>
                <c:pt idx="9894">
                  <c:v>2022/10/27/22:44:28.125843</c:v>
                </c:pt>
                <c:pt idx="9895">
                  <c:v>2022/10/27/22:44:28.127275</c:v>
                </c:pt>
                <c:pt idx="9896">
                  <c:v>2022/10/27/22:44:28.129512</c:v>
                </c:pt>
                <c:pt idx="9897">
                  <c:v>2022/10/27/22:44:28.131729</c:v>
                </c:pt>
                <c:pt idx="9898">
                  <c:v>2022/10/27/22:44:28.133939</c:v>
                </c:pt>
                <c:pt idx="9899">
                  <c:v>2022/10/27/22:44:28.136180</c:v>
                </c:pt>
                <c:pt idx="9900">
                  <c:v>2022/10/27/22:44:28.137857</c:v>
                </c:pt>
                <c:pt idx="9901">
                  <c:v>2022/10/27/22:44:28.140079</c:v>
                </c:pt>
                <c:pt idx="9902">
                  <c:v>2022/10/27/22:44:28.142308</c:v>
                </c:pt>
                <c:pt idx="9903">
                  <c:v>2022/10/27/22:44:28.144207</c:v>
                </c:pt>
                <c:pt idx="9904">
                  <c:v>2022/10/27/22:44:28.145957</c:v>
                </c:pt>
                <c:pt idx="9905">
                  <c:v>2022/10/27/22:44:28.148175</c:v>
                </c:pt>
                <c:pt idx="9906">
                  <c:v>2022/10/27/22:44:28.150076</c:v>
                </c:pt>
                <c:pt idx="9907">
                  <c:v>2022/10/27/22:44:28.152137</c:v>
                </c:pt>
                <c:pt idx="9908">
                  <c:v>2022/10/27/22:44:28.153752</c:v>
                </c:pt>
                <c:pt idx="9909">
                  <c:v>2022/10/27/22:44:28.155432</c:v>
                </c:pt>
                <c:pt idx="9910">
                  <c:v>2022/10/27/22:44:28.156514</c:v>
                </c:pt>
                <c:pt idx="9911">
                  <c:v>2022/10/27/22:44:28.158278</c:v>
                </c:pt>
                <c:pt idx="9912">
                  <c:v>2022/10/27/22:44:28.159954</c:v>
                </c:pt>
                <c:pt idx="9913">
                  <c:v>2022/10/27/22:44:28.162694</c:v>
                </c:pt>
                <c:pt idx="9914">
                  <c:v>2022/10/27/22:44:28.163826</c:v>
                </c:pt>
                <c:pt idx="9915">
                  <c:v>2022/10/27/22:44:28.165533</c:v>
                </c:pt>
                <c:pt idx="9916">
                  <c:v>2022/10/27/22:44:28.167766</c:v>
                </c:pt>
                <c:pt idx="9917">
                  <c:v>2022/10/27/22:44:28.169963</c:v>
                </c:pt>
                <c:pt idx="9918">
                  <c:v>2022/10/27/22:44:28.172761</c:v>
                </c:pt>
                <c:pt idx="9919">
                  <c:v>2022/10/27/22:44:28.177001</c:v>
                </c:pt>
                <c:pt idx="9920">
                  <c:v>2022/10/27/22:44:28.178575</c:v>
                </c:pt>
                <c:pt idx="9921">
                  <c:v>2022/10/27/22:44:28.180773</c:v>
                </c:pt>
                <c:pt idx="9922">
                  <c:v>2022/10/27/22:44:28.182553</c:v>
                </c:pt>
                <c:pt idx="9923">
                  <c:v>2022/10/27/22:44:28.184258</c:v>
                </c:pt>
                <c:pt idx="9924">
                  <c:v>2022/10/27/22:44:28.186699</c:v>
                </c:pt>
                <c:pt idx="9925">
                  <c:v>2022/10/27/22:44:28.188237</c:v>
                </c:pt>
                <c:pt idx="9926">
                  <c:v>2022/10/27/22:44:28.190470</c:v>
                </c:pt>
                <c:pt idx="9927">
                  <c:v>2022/10/27/22:44:28.192712</c:v>
                </c:pt>
                <c:pt idx="9928">
                  <c:v>2022/10/27/22:44:28.194927</c:v>
                </c:pt>
                <c:pt idx="9929">
                  <c:v>2022/10/27/22:44:28.196591</c:v>
                </c:pt>
                <c:pt idx="9930">
                  <c:v>2022/10/27/22:44:28.198305</c:v>
                </c:pt>
                <c:pt idx="9931">
                  <c:v>2022/10/27/22:44:28.200559</c:v>
                </c:pt>
                <c:pt idx="9932">
                  <c:v>2022/10/27/22:44:28.201691</c:v>
                </c:pt>
                <c:pt idx="9933">
                  <c:v>2022/10/27/22:44:28.203333</c:v>
                </c:pt>
                <c:pt idx="9934">
                  <c:v>2022/10/27/22:44:28.205607</c:v>
                </c:pt>
                <c:pt idx="9935">
                  <c:v>2022/10/27/22:44:28.207826</c:v>
                </c:pt>
                <c:pt idx="9936">
                  <c:v>2022/10/27/22:44:28.210079</c:v>
                </c:pt>
                <c:pt idx="9937">
                  <c:v>2022/10/27/22:44:28.211733</c:v>
                </c:pt>
                <c:pt idx="9938">
                  <c:v>2022/10/27/22:44:28.213400</c:v>
                </c:pt>
                <c:pt idx="9939">
                  <c:v>2022/10/27/22:44:28.215668</c:v>
                </c:pt>
                <c:pt idx="9940">
                  <c:v>2022/10/27/22:44:28.217916</c:v>
                </c:pt>
                <c:pt idx="9941">
                  <c:v>2022/10/27/22:44:28.220124</c:v>
                </c:pt>
                <c:pt idx="9942">
                  <c:v>2022/10/27/22:44:28.221965</c:v>
                </c:pt>
                <c:pt idx="9943">
                  <c:v>2022/10/27/22:44:28.224038</c:v>
                </c:pt>
                <c:pt idx="9944">
                  <c:v>2022/10/27/22:44:28.226280</c:v>
                </c:pt>
                <c:pt idx="9945">
                  <c:v>2022/10/27/22:44:28.228482</c:v>
                </c:pt>
                <c:pt idx="9946">
                  <c:v>2022/10/27/22:44:28.230705</c:v>
                </c:pt>
                <c:pt idx="9947">
                  <c:v>2022/10/27/22:44:28.232381</c:v>
                </c:pt>
                <c:pt idx="9948">
                  <c:v>2022/10/27/22:44:28.234050</c:v>
                </c:pt>
                <c:pt idx="9949">
                  <c:v>2022/10/27/22:44:28.236378</c:v>
                </c:pt>
                <c:pt idx="9950">
                  <c:v>2022/10/27/22:44:28.238107</c:v>
                </c:pt>
                <c:pt idx="9951">
                  <c:v>2022/10/27/22:44:28.240325</c:v>
                </c:pt>
                <c:pt idx="9952">
                  <c:v>2022/10/27/22:44:28.242581</c:v>
                </c:pt>
                <c:pt idx="9953">
                  <c:v>2022/10/27/22:44:28.244243</c:v>
                </c:pt>
                <c:pt idx="9954">
                  <c:v>2022/10/27/22:44:28.246421</c:v>
                </c:pt>
                <c:pt idx="9955">
                  <c:v>2022/10/27/22:44:28.248492</c:v>
                </c:pt>
                <c:pt idx="9956">
                  <c:v>2022/10/27/22:44:28.250222</c:v>
                </c:pt>
                <c:pt idx="9957">
                  <c:v>2022/10/27/22:44:28.251849</c:v>
                </c:pt>
                <c:pt idx="9958">
                  <c:v>2022/10/27/22:44:28.253502</c:v>
                </c:pt>
                <c:pt idx="9959">
                  <c:v>2022/10/27/22:44:28.256210</c:v>
                </c:pt>
                <c:pt idx="9960">
                  <c:v>2022/10/27/22:44:28.257318</c:v>
                </c:pt>
                <c:pt idx="9961">
                  <c:v>2022/10/27/22:44:28.260579</c:v>
                </c:pt>
                <c:pt idx="9962">
                  <c:v>2022/10/27/22:44:28.262520</c:v>
                </c:pt>
                <c:pt idx="9963">
                  <c:v>2022/10/27/22:44:28.264203</c:v>
                </c:pt>
                <c:pt idx="9964">
                  <c:v>2022/10/27/22:44:28.266402</c:v>
                </c:pt>
                <c:pt idx="9965">
                  <c:v>2022/10/27/22:44:28.268125</c:v>
                </c:pt>
                <c:pt idx="9966">
                  <c:v>2022/10/27/22:44:28.270537</c:v>
                </c:pt>
                <c:pt idx="9967">
                  <c:v>2022/10/27/22:44:28.272867</c:v>
                </c:pt>
                <c:pt idx="9968">
                  <c:v>2022/10/27/22:44:28.275227</c:v>
                </c:pt>
                <c:pt idx="9969">
                  <c:v>2022/10/27/22:44:28.277305</c:v>
                </c:pt>
                <c:pt idx="9970">
                  <c:v>2022/10/27/22:44:28.278995</c:v>
                </c:pt>
                <c:pt idx="9971">
                  <c:v>2022/10/27/22:44:28.281390</c:v>
                </c:pt>
                <c:pt idx="9972">
                  <c:v>2022/10/27/22:44:28.283329</c:v>
                </c:pt>
                <c:pt idx="9973">
                  <c:v>2022/10/27/22:44:28.285101</c:v>
                </c:pt>
                <c:pt idx="9974">
                  <c:v>2022/10/27/22:44:28.287564</c:v>
                </c:pt>
                <c:pt idx="9975">
                  <c:v>2022/10/27/22:44:28.289117</c:v>
                </c:pt>
                <c:pt idx="9976">
                  <c:v>2022/10/27/22:44:28.291506</c:v>
                </c:pt>
                <c:pt idx="9977">
                  <c:v>2022/10/27/22:44:28.293386</c:v>
                </c:pt>
                <c:pt idx="9978">
                  <c:v>2022/10/27/22:44:28.295123</c:v>
                </c:pt>
                <c:pt idx="9979">
                  <c:v>2022/10/27/22:44:28.296850</c:v>
                </c:pt>
                <c:pt idx="9980">
                  <c:v>2022/10/27/22:44:28.298432</c:v>
                </c:pt>
                <c:pt idx="9981">
                  <c:v>2022/10/27/22:44:28.299521</c:v>
                </c:pt>
                <c:pt idx="9982">
                  <c:v>2022/10/27/22:44:28.301753</c:v>
                </c:pt>
                <c:pt idx="9983">
                  <c:v>2022/10/27/22:44:28.303487</c:v>
                </c:pt>
                <c:pt idx="9984">
                  <c:v>2022/10/27/22:44:28.305760</c:v>
                </c:pt>
                <c:pt idx="9985">
                  <c:v>2022/10/27/22:44:28.307409</c:v>
                </c:pt>
                <c:pt idx="9986">
                  <c:v>2022/10/27/22:44:28.309628</c:v>
                </c:pt>
                <c:pt idx="9987">
                  <c:v>2022/10/27/22:44:28.311301</c:v>
                </c:pt>
                <c:pt idx="9988">
                  <c:v>2022/10/27/22:44:28.313524</c:v>
                </c:pt>
                <c:pt idx="9989">
                  <c:v>2022/10/27/22:44:28.315768</c:v>
                </c:pt>
                <c:pt idx="9990">
                  <c:v>2022/10/27/22:44:28.317447</c:v>
                </c:pt>
                <c:pt idx="9991">
                  <c:v>2022/10/27/22:44:28.319814</c:v>
                </c:pt>
                <c:pt idx="9992">
                  <c:v>2022/10/27/22:44:28.322096</c:v>
                </c:pt>
                <c:pt idx="9993">
                  <c:v>2022/10/27/22:44:28.324012</c:v>
                </c:pt>
                <c:pt idx="9994">
                  <c:v>2022/10/27/22:44:28.326198</c:v>
                </c:pt>
                <c:pt idx="9995">
                  <c:v>2022/10/27/22:44:28.328233</c:v>
                </c:pt>
                <c:pt idx="9996">
                  <c:v>2022/10/27/22:44:28.330583</c:v>
                </c:pt>
                <c:pt idx="9997">
                  <c:v>2022/10/27/22:44:28.332309</c:v>
                </c:pt>
                <c:pt idx="9998">
                  <c:v>2022/10/27/22:44:28.334557</c:v>
                </c:pt>
                <c:pt idx="9999">
                  <c:v>2022/10/27/22:44:28.336252</c:v>
                </c:pt>
                <c:pt idx="10000">
                  <c:v>2022/10/27/22:44:28.338488</c:v>
                </c:pt>
                <c:pt idx="10001">
                  <c:v>2022/10/27/22:44:28.340159</c:v>
                </c:pt>
                <c:pt idx="10002">
                  <c:v>2022/10/27/22:44:28.342381</c:v>
                </c:pt>
                <c:pt idx="10003">
                  <c:v>2022/10/27/22:44:28.344615</c:v>
                </c:pt>
                <c:pt idx="10004">
                  <c:v>2022/10/27/22:44:28.346299</c:v>
                </c:pt>
                <c:pt idx="10005">
                  <c:v>2022/10/27/22:44:28.348035</c:v>
                </c:pt>
                <c:pt idx="10006">
                  <c:v>2022/10/27/22:44:28.349686</c:v>
                </c:pt>
                <c:pt idx="10007">
                  <c:v>2022/10/27/22:44:28.351352</c:v>
                </c:pt>
                <c:pt idx="10008">
                  <c:v>2022/10/27/22:44:28.353600</c:v>
                </c:pt>
                <c:pt idx="10009">
                  <c:v>2022/10/27/22:44:28.355561</c:v>
                </c:pt>
                <c:pt idx="10010">
                  <c:v>2022/10/27/22:44:28.359146</c:v>
                </c:pt>
                <c:pt idx="10011">
                  <c:v>2022/10/27/22:44:28.359335</c:v>
                </c:pt>
                <c:pt idx="10012">
                  <c:v>2022/10/27/22:44:28.361559</c:v>
                </c:pt>
                <c:pt idx="10013">
                  <c:v>2022/10/27/22:44:28.363204</c:v>
                </c:pt>
                <c:pt idx="10014">
                  <c:v>2022/10/27/22:44:28.365499</c:v>
                </c:pt>
                <c:pt idx="10015">
                  <c:v>2022/10/27/22:44:28.367765</c:v>
                </c:pt>
                <c:pt idx="10016">
                  <c:v>2022/10/27/22:44:28.369628</c:v>
                </c:pt>
                <c:pt idx="10017">
                  <c:v>2022/10/27/22:44:28.371909</c:v>
                </c:pt>
                <c:pt idx="10018">
                  <c:v>2022/10/27/22:44:28.373586</c:v>
                </c:pt>
                <c:pt idx="10019">
                  <c:v>2022/10/27/22:44:28.375851</c:v>
                </c:pt>
                <c:pt idx="10020">
                  <c:v>2022/10/27/22:44:28.377480</c:v>
                </c:pt>
                <c:pt idx="10021">
                  <c:v>2022/10/27/22:44:28.379715</c:v>
                </c:pt>
                <c:pt idx="10022">
                  <c:v>2022/10/27/22:44:28.381442</c:v>
                </c:pt>
                <c:pt idx="10023">
                  <c:v>2022/10/27/22:44:28.383854</c:v>
                </c:pt>
                <c:pt idx="10024">
                  <c:v>2022/10/27/22:44:28.385512</c:v>
                </c:pt>
                <c:pt idx="10025">
                  <c:v>2022/10/27/22:44:28.387600</c:v>
                </c:pt>
                <c:pt idx="10026">
                  <c:v>2022/10/27/22:44:28.389822</c:v>
                </c:pt>
                <c:pt idx="10027">
                  <c:v>2022/10/27/22:44:28.392042</c:v>
                </c:pt>
                <c:pt idx="10028">
                  <c:v>2022/10/27/22:44:28.393715</c:v>
                </c:pt>
                <c:pt idx="10029">
                  <c:v>2022/10/27/22:44:28.395964</c:v>
                </c:pt>
                <c:pt idx="10030">
                  <c:v>2022/10/27/22:44:28.397670</c:v>
                </c:pt>
                <c:pt idx="10031">
                  <c:v>2022/10/27/22:44:28.399876</c:v>
                </c:pt>
                <c:pt idx="10032">
                  <c:v>2022/10/27/22:44:28.402092</c:v>
                </c:pt>
                <c:pt idx="10033">
                  <c:v>2022/10/27/22:44:28.403944</c:v>
                </c:pt>
                <c:pt idx="10034">
                  <c:v>2022/10/27/22:44:28.405631</c:v>
                </c:pt>
                <c:pt idx="10035">
                  <c:v>2022/10/27/22:44:28.407771</c:v>
                </c:pt>
                <c:pt idx="10036">
                  <c:v>2022/10/27/22:44:28.409440</c:v>
                </c:pt>
                <c:pt idx="10037">
                  <c:v>2022/10/27/22:44:28.411711</c:v>
                </c:pt>
                <c:pt idx="10038">
                  <c:v>2022/10/27/22:44:28.413413</c:v>
                </c:pt>
                <c:pt idx="10039">
                  <c:v>2022/10/27/22:44:28.415634</c:v>
                </c:pt>
                <c:pt idx="10040">
                  <c:v>2022/10/27/22:44:28.417310</c:v>
                </c:pt>
                <c:pt idx="10041">
                  <c:v>2022/10/27/22:44:28.419549</c:v>
                </c:pt>
                <c:pt idx="10042">
                  <c:v>2022/10/27/22:44:28.421781</c:v>
                </c:pt>
                <c:pt idx="10043">
                  <c:v>2022/10/27/22:44:28.424036</c:v>
                </c:pt>
                <c:pt idx="10044">
                  <c:v>2022/10/27/22:44:28.426318</c:v>
                </c:pt>
                <c:pt idx="10045">
                  <c:v>2022/10/27/22:44:28.428322</c:v>
                </c:pt>
                <c:pt idx="10046">
                  <c:v>2022/10/27/22:44:28.430212</c:v>
                </c:pt>
                <c:pt idx="10047">
                  <c:v>2022/10/27/22:44:28.432315</c:v>
                </c:pt>
                <c:pt idx="10048">
                  <c:v>2022/10/27/22:44:28.434238</c:v>
                </c:pt>
                <c:pt idx="10049">
                  <c:v>2022/10/27/22:44:28.435910</c:v>
                </c:pt>
                <c:pt idx="10050">
                  <c:v>2022/10/27/22:44:28.438159</c:v>
                </c:pt>
                <c:pt idx="10051">
                  <c:v>2022/10/27/22:44:28.440380</c:v>
                </c:pt>
                <c:pt idx="10052">
                  <c:v>2022/10/27/22:44:28.442059</c:v>
                </c:pt>
                <c:pt idx="10053">
                  <c:v>2022/10/27/22:44:28.444286</c:v>
                </c:pt>
                <c:pt idx="10054">
                  <c:v>2022/10/27/22:44:28.446572</c:v>
                </c:pt>
                <c:pt idx="10055">
                  <c:v>2022/10/27/22:44:28.448208</c:v>
                </c:pt>
                <c:pt idx="10056">
                  <c:v>2022/10/27/22:44:28.449327</c:v>
                </c:pt>
                <c:pt idx="10057">
                  <c:v>2022/10/27/22:44:28.451542</c:v>
                </c:pt>
                <c:pt idx="10058">
                  <c:v>2022/10/27/22:44:28.453789</c:v>
                </c:pt>
                <c:pt idx="10059">
                  <c:v>2022/10/27/22:44:28.456751</c:v>
                </c:pt>
                <c:pt idx="10060">
                  <c:v>2022/10/27/22:44:28.457826</c:v>
                </c:pt>
                <c:pt idx="10061">
                  <c:v>2022/10/27/22:44:28.459440</c:v>
                </c:pt>
                <c:pt idx="10062">
                  <c:v>2022/10/27/22:44:28.461918</c:v>
                </c:pt>
                <c:pt idx="10063">
                  <c:v>2022/10/27/22:44:28.463376</c:v>
                </c:pt>
                <c:pt idx="10064">
                  <c:v>2022/10/27/22:44:28.465557</c:v>
                </c:pt>
                <c:pt idx="10065">
                  <c:v>2022/10/27/22:44:28.467807</c:v>
                </c:pt>
                <c:pt idx="10066">
                  <c:v>2022/10/27/22:44:28.469513</c:v>
                </c:pt>
                <c:pt idx="10067">
                  <c:v>2022/10/27/22:44:28.471730</c:v>
                </c:pt>
                <c:pt idx="10068">
                  <c:v>2022/10/27/22:44:28.474197</c:v>
                </c:pt>
                <c:pt idx="10069">
                  <c:v>2022/10/27/22:44:28.476603</c:v>
                </c:pt>
                <c:pt idx="10070">
                  <c:v>2022/10/27/22:44:28.477884</c:v>
                </c:pt>
                <c:pt idx="10071">
                  <c:v>2022/10/27/22:44:28.480101</c:v>
                </c:pt>
                <c:pt idx="10072">
                  <c:v>2022/10/27/22:44:28.482435</c:v>
                </c:pt>
                <c:pt idx="10073">
                  <c:v>2022/10/27/22:44:28.484146</c:v>
                </c:pt>
                <c:pt idx="10074">
                  <c:v>2022/10/27/22:44:28.486399</c:v>
                </c:pt>
                <c:pt idx="10075">
                  <c:v>2022/10/27/22:44:28.488487</c:v>
                </c:pt>
                <c:pt idx="10076">
                  <c:v>2022/10/27/22:44:28.490136</c:v>
                </c:pt>
                <c:pt idx="10077">
                  <c:v>2022/10/27/22:44:28.492329</c:v>
                </c:pt>
                <c:pt idx="10078">
                  <c:v>2022/10/27/22:44:28.494047</c:v>
                </c:pt>
                <c:pt idx="10079">
                  <c:v>2022/10/27/22:44:28.496354</c:v>
                </c:pt>
                <c:pt idx="10080">
                  <c:v>2022/10/27/22:44:28.498651</c:v>
                </c:pt>
                <c:pt idx="10081">
                  <c:v>2022/10/27/22:44:28.500270</c:v>
                </c:pt>
                <c:pt idx="10082">
                  <c:v>2022/10/27/22:44:28.501367</c:v>
                </c:pt>
                <c:pt idx="10083">
                  <c:v>2022/10/27/22:44:28.503623</c:v>
                </c:pt>
                <c:pt idx="10084">
                  <c:v>2022/10/27/22:44:28.505348</c:v>
                </c:pt>
                <c:pt idx="10085">
                  <c:v>2022/10/27/22:44:28.507490</c:v>
                </c:pt>
                <c:pt idx="10086">
                  <c:v>2022/10/27/22:44:28.509904</c:v>
                </c:pt>
                <c:pt idx="10087">
                  <c:v>2022/10/27/22:44:28.511426</c:v>
                </c:pt>
                <c:pt idx="10088">
                  <c:v>2022/10/27/22:44:28.513896</c:v>
                </c:pt>
                <c:pt idx="10089">
                  <c:v>2022/10/27/22:44:28.515526</c:v>
                </c:pt>
                <c:pt idx="10090">
                  <c:v>2022/10/27/22:44:28.517753</c:v>
                </c:pt>
                <c:pt idx="10091">
                  <c:v>2022/10/27/22:44:28.519420</c:v>
                </c:pt>
                <c:pt idx="10092">
                  <c:v>2022/10/27/22:44:28.521687</c:v>
                </c:pt>
                <c:pt idx="10093">
                  <c:v>2022/10/27/22:44:28.523841</c:v>
                </c:pt>
                <c:pt idx="10094">
                  <c:v>2022/10/27/22:44:28.525531</c:v>
                </c:pt>
                <c:pt idx="10095">
                  <c:v>2022/10/27/22:44:28.527888</c:v>
                </c:pt>
                <c:pt idx="10096">
                  <c:v>2022/10/27/22:44:28.529717</c:v>
                </c:pt>
                <c:pt idx="10097">
                  <c:v>2022/10/27/22:44:28.531941</c:v>
                </c:pt>
                <c:pt idx="10098">
                  <c:v>2022/10/27/22:44:28.534099</c:v>
                </c:pt>
                <c:pt idx="10099">
                  <c:v>2022/10/27/22:44:28.535790</c:v>
                </c:pt>
                <c:pt idx="10100">
                  <c:v>2022/10/27/22:44:28.537995</c:v>
                </c:pt>
                <c:pt idx="10101">
                  <c:v>2022/10/27/22:44:28.540222</c:v>
                </c:pt>
                <c:pt idx="10102">
                  <c:v>2022/10/27/22:44:28.542090</c:v>
                </c:pt>
                <c:pt idx="10103">
                  <c:v>2022/10/27/22:44:28.543852</c:v>
                </c:pt>
                <c:pt idx="10104">
                  <c:v>2022/10/27/22:44:28.546100</c:v>
                </c:pt>
                <c:pt idx="10105">
                  <c:v>2022/10/27/22:44:28.547855</c:v>
                </c:pt>
                <c:pt idx="10106">
                  <c:v>2022/10/27/22:44:28.549610</c:v>
                </c:pt>
                <c:pt idx="10107">
                  <c:v>2022/10/27/22:44:28.551737</c:v>
                </c:pt>
                <c:pt idx="10108">
                  <c:v>2022/10/27/22:44:28.553401</c:v>
                </c:pt>
                <c:pt idx="10109">
                  <c:v>2022/10/27/22:44:28.555796</c:v>
                </c:pt>
                <c:pt idx="10110">
                  <c:v>2022/10/27/22:44:28.557447</c:v>
                </c:pt>
                <c:pt idx="10111">
                  <c:v>2022/10/27/22:44:28.559559</c:v>
                </c:pt>
                <c:pt idx="10112">
                  <c:v>2022/10/27/22:44:28.563438</c:v>
                </c:pt>
                <c:pt idx="10113">
                  <c:v>2022/10/27/22:44:28.565635</c:v>
                </c:pt>
                <c:pt idx="10114">
                  <c:v>2022/10/27/22:44:28.567330</c:v>
                </c:pt>
                <c:pt idx="10115">
                  <c:v>2022/10/27/22:44:28.569559</c:v>
                </c:pt>
                <c:pt idx="10116">
                  <c:v>2022/10/27/22:44:28.571235</c:v>
                </c:pt>
                <c:pt idx="10117">
                  <c:v>2022/10/27/22:44:28.572979</c:v>
                </c:pt>
                <c:pt idx="10118">
                  <c:v>2022/10/27/22:44:28.575291</c:v>
                </c:pt>
                <c:pt idx="10119">
                  <c:v>2022/10/27/22:44:28.576961</c:v>
                </c:pt>
                <c:pt idx="10120">
                  <c:v>2022/10/27/22:44:28.579188</c:v>
                </c:pt>
                <c:pt idx="10121">
                  <c:v>2022/10/27/22:44:28.581416</c:v>
                </c:pt>
                <c:pt idx="10122">
                  <c:v>2022/10/27/22:44:28.583110</c:v>
                </c:pt>
                <c:pt idx="10123">
                  <c:v>2022/10/27/22:44:28.585454</c:v>
                </c:pt>
                <c:pt idx="10124">
                  <c:v>2022/10/27/22:44:28.587019</c:v>
                </c:pt>
                <c:pt idx="10125">
                  <c:v>2022/10/27/22:44:28.589650</c:v>
                </c:pt>
                <c:pt idx="10126">
                  <c:v>2022/10/27/22:44:28.591345</c:v>
                </c:pt>
                <c:pt idx="10127">
                  <c:v>2022/10/27/22:44:28.593544</c:v>
                </c:pt>
                <c:pt idx="10128">
                  <c:v>2022/10/27/22:44:28.595227</c:v>
                </c:pt>
                <c:pt idx="10129">
                  <c:v>2022/10/27/22:44:28.596895</c:v>
                </c:pt>
                <c:pt idx="10130">
                  <c:v>2022/10/27/22:44:28.599128</c:v>
                </c:pt>
                <c:pt idx="10131">
                  <c:v>2022/10/27/22:44:28.600837</c:v>
                </c:pt>
                <c:pt idx="10132">
                  <c:v>2022/10/27/22:44:28.603040</c:v>
                </c:pt>
                <c:pt idx="10133">
                  <c:v>2022/10/27/22:44:28.604172</c:v>
                </c:pt>
                <c:pt idx="10134">
                  <c:v>2022/10/27/22:44:28.605823</c:v>
                </c:pt>
                <c:pt idx="10135">
                  <c:v>2022/10/27/22:44:28.607542</c:v>
                </c:pt>
                <c:pt idx="10136">
                  <c:v>2022/10/27/22:44:28.609842</c:v>
                </c:pt>
                <c:pt idx="10137">
                  <c:v>2022/10/27/22:44:28.612995</c:v>
                </c:pt>
                <c:pt idx="10138">
                  <c:v>2022/10/27/22:44:28.613640</c:v>
                </c:pt>
                <c:pt idx="10139">
                  <c:v>2022/10/27/22:44:28.615949</c:v>
                </c:pt>
                <c:pt idx="10140">
                  <c:v>2022/10/27/22:44:28.617517</c:v>
                </c:pt>
                <c:pt idx="10141">
                  <c:v>2022/10/27/22:44:28.619837</c:v>
                </c:pt>
                <c:pt idx="10142">
                  <c:v>2022/10/27/22:44:28.621408</c:v>
                </c:pt>
                <c:pt idx="10143">
                  <c:v>2022/10/27/22:44:28.623640</c:v>
                </c:pt>
                <c:pt idx="10144">
                  <c:v>2022/10/27/22:44:28.625952</c:v>
                </c:pt>
                <c:pt idx="10145">
                  <c:v>2022/10/27/22:44:28.627619</c:v>
                </c:pt>
                <c:pt idx="10146">
                  <c:v>2022/10/27/22:44:28.629607</c:v>
                </c:pt>
                <c:pt idx="10147">
                  <c:v>2022/10/27/22:44:28.631426</c:v>
                </c:pt>
                <c:pt idx="10148">
                  <c:v>2022/10/27/22:44:28.633722</c:v>
                </c:pt>
                <c:pt idx="10149">
                  <c:v>2022/10/27/22:44:28.635834</c:v>
                </c:pt>
                <c:pt idx="10150">
                  <c:v>2022/10/27/22:44:28.638046</c:v>
                </c:pt>
                <c:pt idx="10151">
                  <c:v>2022/10/27/22:44:28.639722</c:v>
                </c:pt>
                <c:pt idx="10152">
                  <c:v>2022/10/27/22:44:28.641933</c:v>
                </c:pt>
                <c:pt idx="10153">
                  <c:v>2022/10/27/22:44:28.643606</c:v>
                </c:pt>
                <c:pt idx="10154">
                  <c:v>2022/10/27/22:44:28.645817</c:v>
                </c:pt>
                <c:pt idx="10155">
                  <c:v>2022/10/27/22:44:28.648061</c:v>
                </c:pt>
                <c:pt idx="10156">
                  <c:v>2022/10/27/22:44:28.649719</c:v>
                </c:pt>
                <c:pt idx="10157">
                  <c:v>2022/10/27/22:44:28.651408</c:v>
                </c:pt>
                <c:pt idx="10158">
                  <c:v>2022/10/27/22:44:28.653640</c:v>
                </c:pt>
                <c:pt idx="10159">
                  <c:v>2022/10/27/22:44:28.655293</c:v>
                </c:pt>
                <c:pt idx="10160">
                  <c:v>2022/10/27/22:44:28.657522</c:v>
                </c:pt>
                <c:pt idx="10161">
                  <c:v>2022/10/27/22:44:28.659976</c:v>
                </c:pt>
                <c:pt idx="10162">
                  <c:v>2022/10/27/22:44:28.666321</c:v>
                </c:pt>
                <c:pt idx="10163">
                  <c:v>2022/10/27/22:44:28.666861</c:v>
                </c:pt>
                <c:pt idx="10164">
                  <c:v>2022/10/27/22:44:28.668765</c:v>
                </c:pt>
                <c:pt idx="10165">
                  <c:v>2022/10/27/22:44:28.670437</c:v>
                </c:pt>
                <c:pt idx="10166">
                  <c:v>2022/10/27/22:44:28.672230</c:v>
                </c:pt>
                <c:pt idx="10167">
                  <c:v>2022/10/27/22:44:28.674492</c:v>
                </c:pt>
                <c:pt idx="10168">
                  <c:v>2022/10/27/22:44:28.676182</c:v>
                </c:pt>
                <c:pt idx="10169">
                  <c:v>2022/10/27/22:44:28.678332</c:v>
                </c:pt>
                <c:pt idx="10170">
                  <c:v>2022/10/27/22:44:28.680619</c:v>
                </c:pt>
                <c:pt idx="10171">
                  <c:v>2022/10/27/22:44:28.682390</c:v>
                </c:pt>
                <c:pt idx="10172">
                  <c:v>2022/10/27/22:44:28.684575</c:v>
                </c:pt>
                <c:pt idx="10173">
                  <c:v>2022/10/27/22:44:28.686943</c:v>
                </c:pt>
                <c:pt idx="10174">
                  <c:v>2022/10/27/22:44:28.688641</c:v>
                </c:pt>
                <c:pt idx="10175">
                  <c:v>2022/10/27/22:44:28.690797</c:v>
                </c:pt>
                <c:pt idx="10176">
                  <c:v>2022/10/27/22:44:28.692512</c:v>
                </c:pt>
                <c:pt idx="10177">
                  <c:v>2022/10/27/22:44:28.694131</c:v>
                </c:pt>
                <c:pt idx="10178">
                  <c:v>2022/10/27/22:44:28.695804</c:v>
                </c:pt>
                <c:pt idx="10179">
                  <c:v>2022/10/27/22:44:28.697541</c:v>
                </c:pt>
                <c:pt idx="10180">
                  <c:v>2022/10/27/22:44:28.702098</c:v>
                </c:pt>
                <c:pt idx="10181">
                  <c:v>2022/10/27/22:44:28.704307</c:v>
                </c:pt>
                <c:pt idx="10182">
                  <c:v>2022/10/27/22:44:28.705966</c:v>
                </c:pt>
                <c:pt idx="10183">
                  <c:v>2022/10/27/22:44:28.707750</c:v>
                </c:pt>
                <c:pt idx="10184">
                  <c:v>2022/10/27/22:44:28.709975</c:v>
                </c:pt>
                <c:pt idx="10185">
                  <c:v>2022/10/27/22:44:28.712218</c:v>
                </c:pt>
                <c:pt idx="10186">
                  <c:v>2022/10/27/22:44:28.713900</c:v>
                </c:pt>
                <c:pt idx="10187">
                  <c:v>2022/10/27/22:44:28.716125</c:v>
                </c:pt>
                <c:pt idx="10188">
                  <c:v>2022/10/27/22:44:28.717820</c:v>
                </c:pt>
                <c:pt idx="10189">
                  <c:v>2022/10/27/22:44:28.720069</c:v>
                </c:pt>
                <c:pt idx="10190">
                  <c:v>2022/10/27/22:44:28.721724</c:v>
                </c:pt>
                <c:pt idx="10191">
                  <c:v>2022/10/27/22:44:28.723936</c:v>
                </c:pt>
                <c:pt idx="10192">
                  <c:v>2022/10/27/22:44:28.725628</c:v>
                </c:pt>
                <c:pt idx="10193">
                  <c:v>2022/10/27/22:44:28.727869</c:v>
                </c:pt>
                <c:pt idx="10194">
                  <c:v>2022/10/27/22:44:28.729604</c:v>
                </c:pt>
                <c:pt idx="10195">
                  <c:v>2022/10/27/22:44:28.731889</c:v>
                </c:pt>
                <c:pt idx="10196">
                  <c:v>2022/10/27/22:44:28.733558</c:v>
                </c:pt>
                <c:pt idx="10197">
                  <c:v>2022/10/27/22:44:28.735229</c:v>
                </c:pt>
                <c:pt idx="10198">
                  <c:v>2022/10/27/22:44:28.736851</c:v>
                </c:pt>
                <c:pt idx="10199">
                  <c:v>2022/10/27/22:44:28.738524</c:v>
                </c:pt>
                <c:pt idx="10200">
                  <c:v>2022/10/27/22:44:28.740798</c:v>
                </c:pt>
                <c:pt idx="10201">
                  <c:v>2022/10/27/22:44:28.743912</c:v>
                </c:pt>
                <c:pt idx="10202">
                  <c:v>2022/10/27/22:44:28.744474</c:v>
                </c:pt>
                <c:pt idx="10203">
                  <c:v>2022/10/27/22:44:28.746984</c:v>
                </c:pt>
                <c:pt idx="10204">
                  <c:v>2022/10/27/22:44:28.748792</c:v>
                </c:pt>
                <c:pt idx="10205">
                  <c:v>2022/10/27/22:44:28.750491</c:v>
                </c:pt>
                <c:pt idx="10206">
                  <c:v>2022/10/27/22:44:28.752736</c:v>
                </c:pt>
                <c:pt idx="10207">
                  <c:v>2022/10/27/22:44:28.754373</c:v>
                </c:pt>
                <c:pt idx="10208">
                  <c:v>2022/10/27/22:44:28.756057</c:v>
                </c:pt>
                <c:pt idx="10209">
                  <c:v>2022/10/27/22:44:28.758366</c:v>
                </c:pt>
                <c:pt idx="10210">
                  <c:v>2022/10/27/22:44:28.760040</c:v>
                </c:pt>
                <c:pt idx="10211">
                  <c:v>2022/10/27/22:44:28.761739</c:v>
                </c:pt>
                <c:pt idx="10212">
                  <c:v>2022/10/27/22:44:28.764009</c:v>
                </c:pt>
                <c:pt idx="10213">
                  <c:v>2022/10/27/22:44:28.765726</c:v>
                </c:pt>
                <c:pt idx="10214">
                  <c:v>2022/10/27/22:44:28.767381</c:v>
                </c:pt>
                <c:pt idx="10215">
                  <c:v>2022/10/27/22:44:28.769572</c:v>
                </c:pt>
                <c:pt idx="10216">
                  <c:v>2022/10/27/22:44:28.771298</c:v>
                </c:pt>
                <c:pt idx="10217">
                  <c:v>2022/10/27/22:44:28.773697</c:v>
                </c:pt>
                <c:pt idx="10218">
                  <c:v>2022/10/27/22:44:28.775367</c:v>
                </c:pt>
                <c:pt idx="10219">
                  <c:v>2022/10/27/22:44:28.777624</c:v>
                </c:pt>
                <c:pt idx="10220">
                  <c:v>2022/10/27/22:44:28.779471</c:v>
                </c:pt>
                <c:pt idx="10221">
                  <c:v>2022/10/27/22:44:28.783258</c:v>
                </c:pt>
                <c:pt idx="10222">
                  <c:v>2022/10/27/22:44:28.784890</c:v>
                </c:pt>
                <c:pt idx="10223">
                  <c:v>2022/10/27/22:44:28.787120</c:v>
                </c:pt>
                <c:pt idx="10224">
                  <c:v>2022/10/27/22:44:28.789444</c:v>
                </c:pt>
                <c:pt idx="10225">
                  <c:v>2022/10/27/22:44:28.792240</c:v>
                </c:pt>
                <c:pt idx="10226">
                  <c:v>2022/10/27/22:44:28.793482</c:v>
                </c:pt>
                <c:pt idx="10227">
                  <c:v>2022/10/27/22:44:28.794920</c:v>
                </c:pt>
                <c:pt idx="10228">
                  <c:v>2022/10/27/22:44:28.797010</c:v>
                </c:pt>
                <c:pt idx="10229">
                  <c:v>2022/10/27/22:44:28.799346</c:v>
                </c:pt>
                <c:pt idx="10230">
                  <c:v>2022/10/27/22:44:28.801060</c:v>
                </c:pt>
                <c:pt idx="10231">
                  <c:v>2022/10/27/22:44:28.802748</c:v>
                </c:pt>
                <c:pt idx="10232">
                  <c:v>2022/10/27/22:44:28.804952</c:v>
                </c:pt>
                <c:pt idx="10233">
                  <c:v>2022/10/27/22:44:28.806688</c:v>
                </c:pt>
                <c:pt idx="10234">
                  <c:v>2022/10/27/22:44:28.808843</c:v>
                </c:pt>
                <c:pt idx="10235">
                  <c:v>2022/10/27/22:44:28.811131</c:v>
                </c:pt>
                <c:pt idx="10236">
                  <c:v>2022/10/27/22:44:28.812805</c:v>
                </c:pt>
                <c:pt idx="10237">
                  <c:v>2022/10/27/22:44:28.815042</c:v>
                </c:pt>
                <c:pt idx="10238">
                  <c:v>2022/10/27/22:44:28.817263</c:v>
                </c:pt>
                <c:pt idx="10239">
                  <c:v>2022/10/27/22:44:28.818964</c:v>
                </c:pt>
                <c:pt idx="10240">
                  <c:v>2022/10/27/22:44:28.821208</c:v>
                </c:pt>
                <c:pt idx="10241">
                  <c:v>2022/10/27/22:44:28.822847</c:v>
                </c:pt>
                <c:pt idx="10242">
                  <c:v>2022/10/27/22:44:28.823998</c:v>
                </c:pt>
                <c:pt idx="10243">
                  <c:v>2022/10/27/22:44:28.826380</c:v>
                </c:pt>
                <c:pt idx="10244">
                  <c:v>2022/10/27/22:44:28.827785</c:v>
                </c:pt>
                <c:pt idx="10245">
                  <c:v>2022/10/27/22:44:28.829492</c:v>
                </c:pt>
                <c:pt idx="10246">
                  <c:v>2022/10/27/22:44:28.833900</c:v>
                </c:pt>
                <c:pt idx="10247">
                  <c:v>2022/10/27/22:44:28.835445</c:v>
                </c:pt>
                <c:pt idx="10248">
                  <c:v>2022/10/27/22:44:28.837627</c:v>
                </c:pt>
                <c:pt idx="10249">
                  <c:v>2022/10/27/22:44:28.839318</c:v>
                </c:pt>
                <c:pt idx="10250">
                  <c:v>2022/10/27/22:44:28.841530</c:v>
                </c:pt>
                <c:pt idx="10251">
                  <c:v>2022/10/27/22:44:28.843381</c:v>
                </c:pt>
                <c:pt idx="10252">
                  <c:v>2022/10/27/22:44:28.845434</c:v>
                </c:pt>
                <c:pt idx="10253">
                  <c:v>2022/10/27/22:44:28.847648</c:v>
                </c:pt>
                <c:pt idx="10254">
                  <c:v>2022/10/27/22:44:28.849320</c:v>
                </c:pt>
                <c:pt idx="10255">
                  <c:v>2022/10/27/22:44:28.851551</c:v>
                </c:pt>
                <c:pt idx="10256">
                  <c:v>2022/10/27/22:44:28.853206</c:v>
                </c:pt>
                <c:pt idx="10257">
                  <c:v>2022/10/27/22:44:28.855450</c:v>
                </c:pt>
                <c:pt idx="10258">
                  <c:v>2022/10/27/22:44:28.857118</c:v>
                </c:pt>
                <c:pt idx="10259">
                  <c:v>2022/10/27/22:44:28.859348</c:v>
                </c:pt>
                <c:pt idx="10260">
                  <c:v>2022/10/27/22:44:28.861028</c:v>
                </c:pt>
                <c:pt idx="10261">
                  <c:v>2022/10/27/22:44:28.862761</c:v>
                </c:pt>
                <c:pt idx="10262">
                  <c:v>2022/10/27/22:44:28.864331</c:v>
                </c:pt>
                <c:pt idx="10263">
                  <c:v>2022/10/27/22:44:28.865427</c:v>
                </c:pt>
                <c:pt idx="10264">
                  <c:v>2022/10/27/22:44:28.867680</c:v>
                </c:pt>
                <c:pt idx="10265">
                  <c:v>2022/10/27/22:44:28.871098</c:v>
                </c:pt>
                <c:pt idx="10266">
                  <c:v>2022/10/27/22:44:28.873325</c:v>
                </c:pt>
                <c:pt idx="10267">
                  <c:v>2022/10/27/22:44:28.875011</c:v>
                </c:pt>
                <c:pt idx="10268">
                  <c:v>2022/10/27/22:44:28.877488</c:v>
                </c:pt>
                <c:pt idx="10269">
                  <c:v>2022/10/27/22:44:28.879185</c:v>
                </c:pt>
                <c:pt idx="10270">
                  <c:v>2022/10/27/22:44:28.881617</c:v>
                </c:pt>
                <c:pt idx="10271">
                  <c:v>2022/10/27/22:44:28.883600</c:v>
                </c:pt>
                <c:pt idx="10272">
                  <c:v>2022/10/27/22:44:28.885267</c:v>
                </c:pt>
                <c:pt idx="10273">
                  <c:v>2022/10/27/22:44:28.887841</c:v>
                </c:pt>
                <c:pt idx="10274">
                  <c:v>2022/10/27/22:44:28.889253</c:v>
                </c:pt>
                <c:pt idx="10275">
                  <c:v>2022/10/27/22:44:28.891517</c:v>
                </c:pt>
                <c:pt idx="10276">
                  <c:v>2022/10/27/22:44:28.893179</c:v>
                </c:pt>
                <c:pt idx="10277">
                  <c:v>2022/10/27/22:44:28.894873</c:v>
                </c:pt>
                <c:pt idx="10278">
                  <c:v>2022/10/27/22:44:28.897115</c:v>
                </c:pt>
                <c:pt idx="10279">
                  <c:v>2022/10/27/22:44:28.898764</c:v>
                </c:pt>
                <c:pt idx="10280">
                  <c:v>2022/10/27/22:44:28.900449</c:v>
                </c:pt>
                <c:pt idx="10281">
                  <c:v>2022/10/27/22:44:28.902183</c:v>
                </c:pt>
                <c:pt idx="10282">
                  <c:v>2022/10/27/22:44:28.903794</c:v>
                </c:pt>
                <c:pt idx="10283">
                  <c:v>2022/10/27/22:44:28.905391</c:v>
                </c:pt>
                <c:pt idx="10284">
                  <c:v>2022/10/27/22:44:28.909328</c:v>
                </c:pt>
                <c:pt idx="10285">
                  <c:v>2022/10/27/22:44:28.909559</c:v>
                </c:pt>
                <c:pt idx="10286">
                  <c:v>2022/10/27/22:44:28.911774</c:v>
                </c:pt>
                <c:pt idx="10287">
                  <c:v>2022/10/27/22:44:28.914584</c:v>
                </c:pt>
                <c:pt idx="10288">
                  <c:v>2022/10/27/22:44:28.916236</c:v>
                </c:pt>
                <c:pt idx="10289">
                  <c:v>2022/10/27/22:44:28.917964</c:v>
                </c:pt>
                <c:pt idx="10290">
                  <c:v>2022/10/27/22:44:28.920706</c:v>
                </c:pt>
                <c:pt idx="10291">
                  <c:v>2022/10/27/22:44:28.922453</c:v>
                </c:pt>
                <c:pt idx="10292">
                  <c:v>2022/10/27/22:44:28.924276</c:v>
                </c:pt>
                <c:pt idx="10293">
                  <c:v>2022/10/27/22:44:28.926263</c:v>
                </c:pt>
                <c:pt idx="10294">
                  <c:v>2022/10/27/22:44:28.928968</c:v>
                </c:pt>
                <c:pt idx="10295">
                  <c:v>2022/10/27/22:44:28.931326</c:v>
                </c:pt>
                <c:pt idx="10296">
                  <c:v>2022/10/27/22:44:28.934097</c:v>
                </c:pt>
                <c:pt idx="10297">
                  <c:v>2022/10/27/22:44:28.935893</c:v>
                </c:pt>
                <c:pt idx="10298">
                  <c:v>2022/10/27/22:44:28.937557</c:v>
                </c:pt>
                <c:pt idx="10299">
                  <c:v>2022/10/27/22:44:28.939865</c:v>
                </c:pt>
                <c:pt idx="10300">
                  <c:v>2022/10/27/22:44:28.942101</c:v>
                </c:pt>
                <c:pt idx="10301">
                  <c:v>2022/10/27/22:44:28.943819</c:v>
                </c:pt>
                <c:pt idx="10302">
                  <c:v>2022/10/27/22:44:28.946002</c:v>
                </c:pt>
                <c:pt idx="10303">
                  <c:v>2022/10/27/22:44:28.948699</c:v>
                </c:pt>
                <c:pt idx="10304">
                  <c:v>2022/10/27/22:44:28.950320</c:v>
                </c:pt>
                <c:pt idx="10305">
                  <c:v>2022/10/27/22:44:28.952570</c:v>
                </c:pt>
                <c:pt idx="10306">
                  <c:v>2022/10/27/22:44:28.955701</c:v>
                </c:pt>
                <c:pt idx="10307">
                  <c:v>2022/10/27/22:44:28.956261</c:v>
                </c:pt>
                <c:pt idx="10308">
                  <c:v>2022/10/27/22:44:28.959134</c:v>
                </c:pt>
                <c:pt idx="10309">
                  <c:v>2022/10/27/22:44:28.960238</c:v>
                </c:pt>
                <c:pt idx="10310">
                  <c:v>2022/10/27/22:44:28.961829</c:v>
                </c:pt>
                <c:pt idx="10311">
                  <c:v>2022/10/27/22:44:28.964033</c:v>
                </c:pt>
                <c:pt idx="10312">
                  <c:v>2022/10/27/22:44:28.965725</c:v>
                </c:pt>
                <c:pt idx="10313">
                  <c:v>2022/10/27/22:44:28.967940</c:v>
                </c:pt>
                <c:pt idx="10314">
                  <c:v>2022/10/27/22:44:28.969602</c:v>
                </c:pt>
                <c:pt idx="10315">
                  <c:v>2022/10/27/22:44:28.972315</c:v>
                </c:pt>
                <c:pt idx="10316">
                  <c:v>2022/10/27/22:44:28.973650</c:v>
                </c:pt>
                <c:pt idx="10317">
                  <c:v>2022/10/27/22:44:28.976045</c:v>
                </c:pt>
                <c:pt idx="10318">
                  <c:v>2022/10/27/22:44:28.977731</c:v>
                </c:pt>
                <c:pt idx="10319">
                  <c:v>2022/10/27/22:44:28.979976</c:v>
                </c:pt>
                <c:pt idx="10320">
                  <c:v>2022/10/27/22:44:28.981614</c:v>
                </c:pt>
                <c:pt idx="10321">
                  <c:v>2022/10/27/22:44:28.983544</c:v>
                </c:pt>
                <c:pt idx="10322">
                  <c:v>2022/10/27/22:44:28.984965</c:v>
                </c:pt>
                <c:pt idx="10323">
                  <c:v>2022/10/27/22:44:28.986665</c:v>
                </c:pt>
                <c:pt idx="10324">
                  <c:v>2022/10/27/22:44:28.990076</c:v>
                </c:pt>
                <c:pt idx="10325">
                  <c:v>2022/10/27/22:44:28.990754</c:v>
                </c:pt>
                <c:pt idx="10326">
                  <c:v>2022/10/27/22:44:28.992964</c:v>
                </c:pt>
                <c:pt idx="10327">
                  <c:v>2022/10/27/22:44:28.995623</c:v>
                </c:pt>
                <c:pt idx="10328">
                  <c:v>2022/10/27/22:44:28.997583</c:v>
                </c:pt>
                <c:pt idx="10329">
                  <c:v>2022/10/27/22:44:28.999826</c:v>
                </c:pt>
                <c:pt idx="10330">
                  <c:v>2022/10/27/22:44:29.001525</c:v>
                </c:pt>
                <c:pt idx="10331">
                  <c:v>2022/10/27/22:44:29.003775</c:v>
                </c:pt>
                <c:pt idx="10332">
                  <c:v>2022/10/27/22:44:29.006033</c:v>
                </c:pt>
                <c:pt idx="10333">
                  <c:v>2022/10/27/22:44:29.007736</c:v>
                </c:pt>
                <c:pt idx="10334">
                  <c:v>2022/10/27/22:44:29.009583</c:v>
                </c:pt>
                <c:pt idx="10335">
                  <c:v>2022/10/27/22:44:29.011142</c:v>
                </c:pt>
                <c:pt idx="10336">
                  <c:v>2022/10/27/22:44:29.012839</c:v>
                </c:pt>
                <c:pt idx="10337">
                  <c:v>2022/10/27/22:44:29.015080</c:v>
                </c:pt>
                <c:pt idx="10338">
                  <c:v>2022/10/27/22:44:29.016790</c:v>
                </c:pt>
                <c:pt idx="10339">
                  <c:v>2022/10/27/22:44:29.018983</c:v>
                </c:pt>
                <c:pt idx="10340">
                  <c:v>2022/10/27/22:44:29.020694</c:v>
                </c:pt>
                <c:pt idx="10341">
                  <c:v>2022/10/27/22:44:29.022360</c:v>
                </c:pt>
                <c:pt idx="10342">
                  <c:v>2022/10/27/22:44:29.024615</c:v>
                </c:pt>
                <c:pt idx="10343">
                  <c:v>2022/10/27/22:44:29.026327</c:v>
                </c:pt>
                <c:pt idx="10344">
                  <c:v>2022/10/27/22:44:29.028536</c:v>
                </c:pt>
                <c:pt idx="10345">
                  <c:v>2022/10/27/22:44:29.030888</c:v>
                </c:pt>
                <c:pt idx="10346">
                  <c:v>2022/10/27/22:44:29.033186</c:v>
                </c:pt>
                <c:pt idx="10347">
                  <c:v>2022/10/27/22:44:29.034891</c:v>
                </c:pt>
                <c:pt idx="10348">
                  <c:v>2022/10/27/22:44:29.037336</c:v>
                </c:pt>
                <c:pt idx="10349">
                  <c:v>2022/10/27/22:44:29.038971</c:v>
                </c:pt>
                <c:pt idx="10350">
                  <c:v>2022/10/27/22:44:29.041032</c:v>
                </c:pt>
                <c:pt idx="10351">
                  <c:v>2022/10/27/22:44:29.045977</c:v>
                </c:pt>
                <c:pt idx="10352">
                  <c:v>2022/10/27/22:44:29.049703</c:v>
                </c:pt>
                <c:pt idx="10353">
                  <c:v>2022/10/27/22:44:29.055047</c:v>
                </c:pt>
                <c:pt idx="10354">
                  <c:v>2022/10/27/22:44:29.055069</c:v>
                </c:pt>
                <c:pt idx="10355">
                  <c:v>2022/10/27/22:44:29.055278</c:v>
                </c:pt>
                <c:pt idx="10356">
                  <c:v>2022/10/27/22:44:29.059551</c:v>
                </c:pt>
                <c:pt idx="10357">
                  <c:v>2022/10/27/22:44:29.059567</c:v>
                </c:pt>
                <c:pt idx="10358">
                  <c:v>2022/10/27/22:44:29.060655</c:v>
                </c:pt>
                <c:pt idx="10359">
                  <c:v>2022/10/27/22:44:29.066854</c:v>
                </c:pt>
                <c:pt idx="10360">
                  <c:v>2022/10/27/22:44:29.066864</c:v>
                </c:pt>
                <c:pt idx="10361">
                  <c:v>2022/10/27/22:44:29.066987</c:v>
                </c:pt>
                <c:pt idx="10362">
                  <c:v>2022/10/27/22:44:29.070669</c:v>
                </c:pt>
                <c:pt idx="10363">
                  <c:v>2022/10/27/22:44:29.070696</c:v>
                </c:pt>
                <c:pt idx="10364">
                  <c:v>2022/10/27/22:44:29.072373</c:v>
                </c:pt>
                <c:pt idx="10365">
                  <c:v>2022/10/27/22:44:29.073988</c:v>
                </c:pt>
                <c:pt idx="10366">
                  <c:v>2022/10/27/22:44:29.076190</c:v>
                </c:pt>
                <c:pt idx="10367">
                  <c:v>2022/10/27/22:44:29.077890</c:v>
                </c:pt>
                <c:pt idx="10368">
                  <c:v>2022/10/27/22:44:29.079791</c:v>
                </c:pt>
                <c:pt idx="10369">
                  <c:v>2022/10/27/22:44:29.081811</c:v>
                </c:pt>
                <c:pt idx="10370">
                  <c:v>2022/10/27/22:44:29.083485</c:v>
                </c:pt>
                <c:pt idx="10371">
                  <c:v>2022/10/27/22:44:29.085880</c:v>
                </c:pt>
                <c:pt idx="10372">
                  <c:v>2022/10/27/22:44:29.087743</c:v>
                </c:pt>
                <c:pt idx="10373">
                  <c:v>2022/10/27/22:44:29.089430</c:v>
                </c:pt>
                <c:pt idx="10374">
                  <c:v>2022/10/27/22:44:29.091645</c:v>
                </c:pt>
                <c:pt idx="10375">
                  <c:v>2022/10/27/22:44:29.093398</c:v>
                </c:pt>
                <c:pt idx="10376">
                  <c:v>2022/10/27/22:44:29.095589</c:v>
                </c:pt>
                <c:pt idx="10377">
                  <c:v>2022/10/27/22:44:29.097243</c:v>
                </c:pt>
                <c:pt idx="10378">
                  <c:v>2022/10/27/22:44:29.099436</c:v>
                </c:pt>
                <c:pt idx="10379">
                  <c:v>2022/10/27/22:44:29.100515</c:v>
                </c:pt>
                <c:pt idx="10380">
                  <c:v>2022/10/27/22:44:29.102164</c:v>
                </c:pt>
                <c:pt idx="10381">
                  <c:v>2022/10/27/22:44:29.104181</c:v>
                </c:pt>
                <c:pt idx="10382">
                  <c:v>2022/10/27/22:44:29.105529</c:v>
                </c:pt>
                <c:pt idx="10383">
                  <c:v>2022/10/27/22:44:29.107221</c:v>
                </c:pt>
                <c:pt idx="10384">
                  <c:v>2022/10/27/22:44:29.108911</c:v>
                </c:pt>
                <c:pt idx="10385">
                  <c:v>2022/10/27/22:44:29.110015</c:v>
                </c:pt>
                <c:pt idx="10386">
                  <c:v>2022/10/27/22:44:29.112262</c:v>
                </c:pt>
                <c:pt idx="10387">
                  <c:v>2022/10/27/22:44:29.113919</c:v>
                </c:pt>
                <c:pt idx="10388">
                  <c:v>2022/10/27/22:44:29.115558</c:v>
                </c:pt>
                <c:pt idx="10389">
                  <c:v>2022/10/27/22:44:29.117822</c:v>
                </c:pt>
                <c:pt idx="10390">
                  <c:v>2022/10/27/22:44:29.119519</c:v>
                </c:pt>
                <c:pt idx="10391">
                  <c:v>2022/10/27/22:44:29.121704</c:v>
                </c:pt>
                <c:pt idx="10392">
                  <c:v>2022/10/27/22:44:29.124428</c:v>
                </c:pt>
                <c:pt idx="10393">
                  <c:v>2022/10/27/22:44:29.126269</c:v>
                </c:pt>
                <c:pt idx="10394">
                  <c:v>2022/10/27/22:44:29.128847</c:v>
                </c:pt>
                <c:pt idx="10395">
                  <c:v>2022/10/27/22:44:29.134156</c:v>
                </c:pt>
                <c:pt idx="10396">
                  <c:v>2022/10/27/22:44:29.135920</c:v>
                </c:pt>
                <c:pt idx="10397">
                  <c:v>2022/10/27/22:44:29.138098</c:v>
                </c:pt>
                <c:pt idx="10398">
                  <c:v>2022/10/27/22:44:29.141684</c:v>
                </c:pt>
                <c:pt idx="10399">
                  <c:v>2022/10/27/22:44:29.144258</c:v>
                </c:pt>
                <c:pt idx="10400">
                  <c:v>2022/10/27/22:44:29.146107</c:v>
                </c:pt>
                <c:pt idx="10401">
                  <c:v>2022/10/27/22:44:29.147861</c:v>
                </c:pt>
                <c:pt idx="10402">
                  <c:v>2022/10/27/22:44:29.149533</c:v>
                </c:pt>
                <c:pt idx="10403">
                  <c:v>2022/10/27/22:44:29.151762</c:v>
                </c:pt>
                <c:pt idx="10404">
                  <c:v>2022/10/27/22:44:29.153477</c:v>
                </c:pt>
                <c:pt idx="10405">
                  <c:v>2022/10/27/22:44:29.155146</c:v>
                </c:pt>
                <c:pt idx="10406">
                  <c:v>2022/10/27/22:44:29.156780</c:v>
                </c:pt>
                <c:pt idx="10407">
                  <c:v>2022/10/27/22:44:29.157898</c:v>
                </c:pt>
                <c:pt idx="10408">
                  <c:v>2022/10/27/22:44:29.159573</c:v>
                </c:pt>
                <c:pt idx="10409">
                  <c:v>2022/10/27/22:44:29.164213</c:v>
                </c:pt>
                <c:pt idx="10410">
                  <c:v>2022/10/27/22:44:29.165797</c:v>
                </c:pt>
                <c:pt idx="10411">
                  <c:v>2022/10/27/22:44:29.167489</c:v>
                </c:pt>
                <c:pt idx="10412">
                  <c:v>2022/10/27/22:44:29.169187</c:v>
                </c:pt>
                <c:pt idx="10413">
                  <c:v>2022/10/27/22:44:29.171423</c:v>
                </c:pt>
                <c:pt idx="10414">
                  <c:v>2022/10/27/22:44:29.173659</c:v>
                </c:pt>
                <c:pt idx="10415">
                  <c:v>2022/10/27/22:44:29.175859</c:v>
                </c:pt>
                <c:pt idx="10416">
                  <c:v>2022/10/27/22:44:29.177555</c:v>
                </c:pt>
                <c:pt idx="10417">
                  <c:v>2022/10/27/22:44:29.179458</c:v>
                </c:pt>
                <c:pt idx="10418">
                  <c:v>2022/10/27/22:44:29.181263</c:v>
                </c:pt>
                <c:pt idx="10419">
                  <c:v>2022/10/27/22:44:29.183663</c:v>
                </c:pt>
                <c:pt idx="10420">
                  <c:v>2022/10/27/22:44:29.185650</c:v>
                </c:pt>
                <c:pt idx="10421">
                  <c:v>2022/10/27/22:44:29.187505</c:v>
                </c:pt>
                <c:pt idx="10422">
                  <c:v>2022/10/27/22:44:29.189292</c:v>
                </c:pt>
                <c:pt idx="10423">
                  <c:v>2022/10/27/22:44:29.191558</c:v>
                </c:pt>
                <c:pt idx="10424">
                  <c:v>2022/10/27/22:44:29.193264</c:v>
                </c:pt>
                <c:pt idx="10425">
                  <c:v>2022/10/27/22:44:29.195465</c:v>
                </c:pt>
                <c:pt idx="10426">
                  <c:v>2022/10/27/22:44:29.197201</c:v>
                </c:pt>
                <c:pt idx="10427">
                  <c:v>2022/10/27/22:44:29.199447</c:v>
                </c:pt>
                <c:pt idx="10428">
                  <c:v>2022/10/27/22:44:29.201645</c:v>
                </c:pt>
                <c:pt idx="10429">
                  <c:v>2022/10/27/22:44:29.203307</c:v>
                </c:pt>
                <c:pt idx="10430">
                  <c:v>2022/10/27/22:44:29.206506</c:v>
                </c:pt>
                <c:pt idx="10431">
                  <c:v>2022/10/27/22:44:29.210487</c:v>
                </c:pt>
                <c:pt idx="10432">
                  <c:v>2022/10/27/22:44:29.211155</c:v>
                </c:pt>
                <c:pt idx="10433">
                  <c:v>2022/10/27/22:44:29.212664</c:v>
                </c:pt>
                <c:pt idx="10434">
                  <c:v>2022/10/27/22:44:29.214978</c:v>
                </c:pt>
                <c:pt idx="10435">
                  <c:v>2022/10/27/22:44:29.216647</c:v>
                </c:pt>
                <c:pt idx="10436">
                  <c:v>2022/10/27/22:44:29.218333</c:v>
                </c:pt>
                <c:pt idx="10437">
                  <c:v>2022/10/27/22:44:29.220592</c:v>
                </c:pt>
                <c:pt idx="10438">
                  <c:v>2022/10/27/22:44:29.222386</c:v>
                </c:pt>
                <c:pt idx="10439">
                  <c:v>2022/10/27/22:44:29.224267</c:v>
                </c:pt>
                <c:pt idx="10440">
                  <c:v>2022/10/27/22:44:29.225764</c:v>
                </c:pt>
                <c:pt idx="10441">
                  <c:v>2022/10/27/22:44:29.227917</c:v>
                </c:pt>
                <c:pt idx="10442">
                  <c:v>2022/10/27/22:44:29.229611</c:v>
                </c:pt>
                <c:pt idx="10443">
                  <c:v>2022/10/27/22:44:29.231892</c:v>
                </c:pt>
                <c:pt idx="10444">
                  <c:v>2022/10/27/22:44:29.233545</c:v>
                </c:pt>
                <c:pt idx="10445">
                  <c:v>2022/10/27/22:44:29.235935</c:v>
                </c:pt>
                <c:pt idx="10446">
                  <c:v>2022/10/27/22:44:29.237762</c:v>
                </c:pt>
                <c:pt idx="10447">
                  <c:v>2022/10/27/22:44:29.239815</c:v>
                </c:pt>
                <c:pt idx="10448">
                  <c:v>2022/10/27/22:44:29.241539</c:v>
                </c:pt>
                <c:pt idx="10449">
                  <c:v>2022/10/27/22:44:29.243754</c:v>
                </c:pt>
                <c:pt idx="10450">
                  <c:v>2022/10/27/22:44:29.245965</c:v>
                </c:pt>
                <c:pt idx="10451">
                  <c:v>2022/10/27/22:44:29.248182</c:v>
                </c:pt>
                <c:pt idx="10452">
                  <c:v>2022/10/27/22:44:29.249913</c:v>
                </c:pt>
                <c:pt idx="10453">
                  <c:v>2022/10/27/22:44:29.252123</c:v>
                </c:pt>
                <c:pt idx="10454">
                  <c:v>2022/10/27/22:44:29.255419</c:v>
                </c:pt>
                <c:pt idx="10455">
                  <c:v>2022/10/27/22:44:29.255963</c:v>
                </c:pt>
                <c:pt idx="10456">
                  <c:v>2022/10/27/22:44:29.258244</c:v>
                </c:pt>
                <c:pt idx="10457">
                  <c:v>2022/10/27/22:44:29.262050</c:v>
                </c:pt>
                <c:pt idx="10458">
                  <c:v>2022/10/27/22:44:29.263817</c:v>
                </c:pt>
                <c:pt idx="10459">
                  <c:v>2022/10/27/22:44:29.266026</c:v>
                </c:pt>
                <c:pt idx="10460">
                  <c:v>2022/10/27/22:44:29.267929</c:v>
                </c:pt>
                <c:pt idx="10461">
                  <c:v>2022/10/27/22:44:29.269491</c:v>
                </c:pt>
                <c:pt idx="10462">
                  <c:v>2022/10/27/22:44:29.271810</c:v>
                </c:pt>
                <c:pt idx="10463">
                  <c:v>2022/10/27/22:44:29.273471</c:v>
                </c:pt>
                <c:pt idx="10464">
                  <c:v>2022/10/27/22:44:29.275744</c:v>
                </c:pt>
                <c:pt idx="10465">
                  <c:v>2022/10/27/22:44:29.277453</c:v>
                </c:pt>
                <c:pt idx="10466">
                  <c:v>2022/10/27/22:44:29.279826</c:v>
                </c:pt>
                <c:pt idx="10467">
                  <c:v>2022/10/27/22:44:29.282134</c:v>
                </c:pt>
                <c:pt idx="10468">
                  <c:v>2022/10/27/22:44:29.284140</c:v>
                </c:pt>
                <c:pt idx="10469">
                  <c:v>2022/10/27/22:44:29.286628</c:v>
                </c:pt>
                <c:pt idx="10470">
                  <c:v>2022/10/27/22:44:29.288767</c:v>
                </c:pt>
                <c:pt idx="10471">
                  <c:v>2022/10/27/22:44:29.290959</c:v>
                </c:pt>
                <c:pt idx="10472">
                  <c:v>2022/10/27/22:44:29.294234</c:v>
                </c:pt>
                <c:pt idx="10473">
                  <c:v>2022/10/27/22:44:29.294611</c:v>
                </c:pt>
                <c:pt idx="10474">
                  <c:v>2022/10/27/22:44:29.296788</c:v>
                </c:pt>
                <c:pt idx="10475">
                  <c:v>2022/10/27/22:44:29.298508</c:v>
                </c:pt>
                <c:pt idx="10476">
                  <c:v>2022/10/27/22:44:29.300162</c:v>
                </c:pt>
                <c:pt idx="10477">
                  <c:v>2022/10/27/22:44:29.302426</c:v>
                </c:pt>
                <c:pt idx="10478">
                  <c:v>2022/10/27/22:44:29.304138</c:v>
                </c:pt>
                <c:pt idx="10479">
                  <c:v>2022/10/27/22:44:29.306273</c:v>
                </c:pt>
                <c:pt idx="10480">
                  <c:v>2022/10/27/22:44:29.308481</c:v>
                </c:pt>
                <c:pt idx="10481">
                  <c:v>2022/10/27/22:44:29.310215</c:v>
                </c:pt>
                <c:pt idx="10482">
                  <c:v>2022/10/27/22:44:29.311898</c:v>
                </c:pt>
                <c:pt idx="10483">
                  <c:v>2022/10/27/22:44:29.314131</c:v>
                </c:pt>
                <c:pt idx="10484">
                  <c:v>2022/10/27/22:44:29.315821</c:v>
                </c:pt>
                <c:pt idx="10485">
                  <c:v>2022/10/27/22:44:29.318059</c:v>
                </c:pt>
                <c:pt idx="10486">
                  <c:v>2022/10/27/22:44:29.319753</c:v>
                </c:pt>
                <c:pt idx="10487">
                  <c:v>2022/10/27/22:44:29.321596</c:v>
                </c:pt>
                <c:pt idx="10488">
                  <c:v>2022/10/27/22:44:29.323167</c:v>
                </c:pt>
                <c:pt idx="10489">
                  <c:v>2022/10/27/22:44:29.325367</c:v>
                </c:pt>
                <c:pt idx="10490">
                  <c:v>2022/10/27/22:44:29.327472</c:v>
                </c:pt>
                <c:pt idx="10491">
                  <c:v>2022/10/27/22:44:29.329132</c:v>
                </c:pt>
                <c:pt idx="10492">
                  <c:v>2022/10/27/22:44:29.330430</c:v>
                </c:pt>
                <c:pt idx="10493">
                  <c:v>2022/10/27/22:44:29.334188</c:v>
                </c:pt>
                <c:pt idx="10494">
                  <c:v>2022/10/27/22:44:29.336422</c:v>
                </c:pt>
                <c:pt idx="10495">
                  <c:v>2022/10/27/22:44:29.338106</c:v>
                </c:pt>
                <c:pt idx="10496">
                  <c:v>2022/10/27/22:44:29.340308</c:v>
                </c:pt>
                <c:pt idx="10497">
                  <c:v>2022/10/27/22:44:29.342534</c:v>
                </c:pt>
                <c:pt idx="10498">
                  <c:v>2022/10/27/22:44:29.344253</c:v>
                </c:pt>
                <c:pt idx="10499">
                  <c:v>2022/10/27/22:44:29.346803</c:v>
                </c:pt>
                <c:pt idx="10500">
                  <c:v>2022/10/27/22:44:29.348129</c:v>
                </c:pt>
                <c:pt idx="10501">
                  <c:v>2022/10/27/22:44:29.350456</c:v>
                </c:pt>
                <c:pt idx="10502">
                  <c:v>2022/10/27/22:44:29.352129</c:v>
                </c:pt>
                <c:pt idx="10503">
                  <c:v>2022/10/27/22:44:29.354342</c:v>
                </c:pt>
                <c:pt idx="10504">
                  <c:v>2022/10/27/22:44:29.356658</c:v>
                </c:pt>
                <c:pt idx="10505">
                  <c:v>2022/10/27/22:44:29.358454</c:v>
                </c:pt>
                <c:pt idx="10506">
                  <c:v>2022/10/27/22:44:29.360836</c:v>
                </c:pt>
                <c:pt idx="10507">
                  <c:v>2022/10/27/22:44:29.362248</c:v>
                </c:pt>
                <c:pt idx="10508">
                  <c:v>2022/10/27/22:44:29.364116</c:v>
                </c:pt>
                <c:pt idx="10509">
                  <c:v>2022/10/27/22:44:29.366397</c:v>
                </c:pt>
                <c:pt idx="10510">
                  <c:v>2022/10/27/22:44:29.368078</c:v>
                </c:pt>
                <c:pt idx="10511">
                  <c:v>2022/10/27/22:44:29.369738</c:v>
                </c:pt>
                <c:pt idx="10512">
                  <c:v>2022/10/27/22:44:29.371432</c:v>
                </c:pt>
                <c:pt idx="10513">
                  <c:v>2022/10/27/22:44:29.372993</c:v>
                </c:pt>
                <c:pt idx="10514">
                  <c:v>2022/10/27/22:44:29.374888</c:v>
                </c:pt>
                <c:pt idx="10515">
                  <c:v>2022/10/27/22:44:29.377218</c:v>
                </c:pt>
                <c:pt idx="10516">
                  <c:v>2022/10/27/22:44:29.379411</c:v>
                </c:pt>
                <c:pt idx="10517">
                  <c:v>2022/10/27/22:44:29.381663</c:v>
                </c:pt>
                <c:pt idx="10518">
                  <c:v>2022/10/27/22:44:29.384093</c:v>
                </c:pt>
                <c:pt idx="10519">
                  <c:v>2022/10/27/22:44:29.385795</c:v>
                </c:pt>
                <c:pt idx="10520">
                  <c:v>2022/10/27/22:44:29.387491</c:v>
                </c:pt>
                <c:pt idx="10521">
                  <c:v>2022/10/27/22:44:29.389736</c:v>
                </c:pt>
                <c:pt idx="10522">
                  <c:v>2022/10/27/22:44:29.391407</c:v>
                </c:pt>
                <c:pt idx="10523">
                  <c:v>2022/10/27/22:44:29.393630</c:v>
                </c:pt>
                <c:pt idx="10524">
                  <c:v>2022/10/27/22:44:29.395915</c:v>
                </c:pt>
                <c:pt idx="10525">
                  <c:v>2022/10/27/22:44:29.397600</c:v>
                </c:pt>
                <c:pt idx="10526">
                  <c:v>2022/10/27/22:44:29.399858</c:v>
                </c:pt>
                <c:pt idx="10527">
                  <c:v>2022/10/27/22:44:29.401552</c:v>
                </c:pt>
                <c:pt idx="10528">
                  <c:v>2022/10/27/22:44:29.403670</c:v>
                </c:pt>
                <c:pt idx="10529">
                  <c:v>2022/10/27/22:44:29.406002</c:v>
                </c:pt>
                <c:pt idx="10530">
                  <c:v>2022/10/27/22:44:29.407984</c:v>
                </c:pt>
                <c:pt idx="10531">
                  <c:v>2022/10/27/22:44:29.409873</c:v>
                </c:pt>
                <c:pt idx="10532">
                  <c:v>2022/10/27/22:44:29.411551</c:v>
                </c:pt>
                <c:pt idx="10533">
                  <c:v>2022/10/27/22:44:29.412706</c:v>
                </c:pt>
                <c:pt idx="10534">
                  <c:v>2022/10/27/22:44:29.414333</c:v>
                </c:pt>
                <c:pt idx="10535">
                  <c:v>2022/10/27/22:44:29.415492</c:v>
                </c:pt>
                <c:pt idx="10536">
                  <c:v>2022/10/27/22:44:29.417760</c:v>
                </c:pt>
                <c:pt idx="10537">
                  <c:v>2022/10/27/22:44:29.419474</c:v>
                </c:pt>
                <c:pt idx="10538">
                  <c:v>2022/10/27/22:44:29.421744</c:v>
                </c:pt>
                <c:pt idx="10539">
                  <c:v>2022/10/27/22:44:29.423414</c:v>
                </c:pt>
                <c:pt idx="10540">
                  <c:v>2022/10/27/22:44:29.425641</c:v>
                </c:pt>
                <c:pt idx="10541">
                  <c:v>2022/10/27/22:44:29.428344</c:v>
                </c:pt>
                <c:pt idx="10542">
                  <c:v>2022/10/27/22:44:29.430587</c:v>
                </c:pt>
                <c:pt idx="10543">
                  <c:v>2022/10/27/22:44:29.433469</c:v>
                </c:pt>
                <c:pt idx="10544">
                  <c:v>2022/10/27/22:44:29.435667</c:v>
                </c:pt>
                <c:pt idx="10545">
                  <c:v>2022/10/27/22:44:29.437310</c:v>
                </c:pt>
                <c:pt idx="10546">
                  <c:v>2022/10/27/22:44:29.439031</c:v>
                </c:pt>
                <c:pt idx="10547">
                  <c:v>2022/10/27/22:44:29.441270</c:v>
                </c:pt>
                <c:pt idx="10548">
                  <c:v>2022/10/27/22:44:29.442880</c:v>
                </c:pt>
                <c:pt idx="10549">
                  <c:v>2022/10/27/22:44:29.445108</c:v>
                </c:pt>
                <c:pt idx="10550">
                  <c:v>2022/10/27/22:44:29.447325</c:v>
                </c:pt>
                <c:pt idx="10551">
                  <c:v>2022/10/27/22:44:29.448962</c:v>
                </c:pt>
                <c:pt idx="10552">
                  <c:v>2022/10/27/22:44:29.451194</c:v>
                </c:pt>
                <c:pt idx="10553">
                  <c:v>2022/10/27/22:44:29.453436</c:v>
                </c:pt>
                <c:pt idx="10554">
                  <c:v>2022/10/27/22:44:29.455124</c:v>
                </c:pt>
                <c:pt idx="10555">
                  <c:v>2022/10/27/22:44:29.457369</c:v>
                </c:pt>
                <c:pt idx="10556">
                  <c:v>2022/10/27/22:44:29.459610</c:v>
                </c:pt>
                <c:pt idx="10557">
                  <c:v>2022/10/27/22:44:29.460716</c:v>
                </c:pt>
                <c:pt idx="10558">
                  <c:v>2022/10/27/22:44:29.462409</c:v>
                </c:pt>
                <c:pt idx="10559">
                  <c:v>2022/10/27/22:44:29.464045</c:v>
                </c:pt>
                <c:pt idx="10560">
                  <c:v>2022/10/27/22:44:29.465738</c:v>
                </c:pt>
                <c:pt idx="10561">
                  <c:v>2022/10/27/22:44:29.467899</c:v>
                </c:pt>
                <c:pt idx="10562">
                  <c:v>2022/10/27/22:44:29.469873</c:v>
                </c:pt>
                <c:pt idx="10563">
                  <c:v>2022/10/27/22:44:29.471568</c:v>
                </c:pt>
                <c:pt idx="10564">
                  <c:v>2022/10/27/22:44:29.473764</c:v>
                </c:pt>
                <c:pt idx="10565">
                  <c:v>2022/10/27/22:44:29.475384</c:v>
                </c:pt>
                <c:pt idx="10566">
                  <c:v>2022/10/27/22:44:29.477673</c:v>
                </c:pt>
                <c:pt idx="10567">
                  <c:v>2022/10/27/22:44:29.479241</c:v>
                </c:pt>
                <c:pt idx="10568">
                  <c:v>2022/10/27/22:44:29.483373</c:v>
                </c:pt>
                <c:pt idx="10569">
                  <c:v>2022/10/27/22:44:29.483742</c:v>
                </c:pt>
                <c:pt idx="10570">
                  <c:v>2022/10/27/22:44:29.485385</c:v>
                </c:pt>
                <c:pt idx="10571">
                  <c:v>2022/10/27/22:44:29.488375</c:v>
                </c:pt>
                <c:pt idx="10572">
                  <c:v>2022/10/27/22:44:29.489951</c:v>
                </c:pt>
                <c:pt idx="10573">
                  <c:v>2022/10/27/22:44:29.492196</c:v>
                </c:pt>
                <c:pt idx="10574">
                  <c:v>2022/10/27/22:44:29.494431</c:v>
                </c:pt>
                <c:pt idx="10575">
                  <c:v>2022/10/27/22:44:29.496247</c:v>
                </c:pt>
                <c:pt idx="10576">
                  <c:v>2022/10/27/22:44:29.498510</c:v>
                </c:pt>
                <c:pt idx="10577">
                  <c:v>2022/10/27/22:44:29.501465</c:v>
                </c:pt>
                <c:pt idx="10578">
                  <c:v>2022/10/27/22:44:29.503306</c:v>
                </c:pt>
                <c:pt idx="10579">
                  <c:v>2022/10/27/22:44:29.504941</c:v>
                </c:pt>
                <c:pt idx="10580">
                  <c:v>2022/10/27/22:44:29.506622</c:v>
                </c:pt>
                <c:pt idx="10581">
                  <c:v>2022/10/27/22:44:29.508817</c:v>
                </c:pt>
                <c:pt idx="10582">
                  <c:v>2022/10/27/22:44:29.510589</c:v>
                </c:pt>
                <c:pt idx="10583">
                  <c:v>2022/10/27/22:44:29.512181</c:v>
                </c:pt>
                <c:pt idx="10584">
                  <c:v>2022/10/27/22:44:29.514366</c:v>
                </c:pt>
                <c:pt idx="10585">
                  <c:v>2022/10/27/22:44:29.516032</c:v>
                </c:pt>
                <c:pt idx="10586">
                  <c:v>2022/10/27/22:44:29.517718</c:v>
                </c:pt>
                <c:pt idx="10587">
                  <c:v>2022/10/27/22:44:29.520645</c:v>
                </c:pt>
                <c:pt idx="10588">
                  <c:v>2022/10/27/22:44:29.521718</c:v>
                </c:pt>
                <c:pt idx="10589">
                  <c:v>2022/10/27/22:44:29.523360</c:v>
                </c:pt>
                <c:pt idx="10590">
                  <c:v>2022/10/27/22:44:29.525600</c:v>
                </c:pt>
                <c:pt idx="10591">
                  <c:v>2022/10/27/22:44:29.527766</c:v>
                </c:pt>
                <c:pt idx="10592">
                  <c:v>2022/10/27/22:44:29.529437</c:v>
                </c:pt>
                <c:pt idx="10593">
                  <c:v>2022/10/27/22:44:29.531673</c:v>
                </c:pt>
                <c:pt idx="10594">
                  <c:v>2022/10/27/22:44:29.533373</c:v>
                </c:pt>
                <c:pt idx="10595">
                  <c:v>2022/10/27/22:44:29.535583</c:v>
                </c:pt>
                <c:pt idx="10596">
                  <c:v>2022/10/27/22:44:29.537795</c:v>
                </c:pt>
                <c:pt idx="10597">
                  <c:v>2022/10/27/22:44:29.539477</c:v>
                </c:pt>
                <c:pt idx="10598">
                  <c:v>2022/10/27/22:44:29.541700</c:v>
                </c:pt>
                <c:pt idx="10599">
                  <c:v>2022/10/27/22:44:29.543373</c:v>
                </c:pt>
                <c:pt idx="10600">
                  <c:v>2022/10/27/22:44:29.545736</c:v>
                </c:pt>
                <c:pt idx="10601">
                  <c:v>2022/10/27/22:44:29.547357</c:v>
                </c:pt>
                <c:pt idx="10602">
                  <c:v>2022/10/27/22:44:29.550092</c:v>
                </c:pt>
                <c:pt idx="10603">
                  <c:v>2022/10/27/22:44:29.551864</c:v>
                </c:pt>
                <c:pt idx="10604">
                  <c:v>2022/10/27/22:44:29.554012</c:v>
                </c:pt>
                <c:pt idx="10605">
                  <c:v>2022/10/27/22:44:29.556497</c:v>
                </c:pt>
                <c:pt idx="10606">
                  <c:v>2022/10/27/22:44:29.557934</c:v>
                </c:pt>
                <c:pt idx="10607">
                  <c:v>2022/10/27/22:44:29.560138</c:v>
                </c:pt>
                <c:pt idx="10608">
                  <c:v>2022/10/27/22:44:29.562361</c:v>
                </c:pt>
                <c:pt idx="10609">
                  <c:v>2022/10/27/22:44:29.564006</c:v>
                </c:pt>
                <c:pt idx="10610">
                  <c:v>2022/10/27/22:44:29.565655</c:v>
                </c:pt>
                <c:pt idx="10611">
                  <c:v>2022/10/27/22:44:29.567296</c:v>
                </c:pt>
                <c:pt idx="10612">
                  <c:v>2022/10/27/22:44:29.569641</c:v>
                </c:pt>
                <c:pt idx="10613">
                  <c:v>2022/10/27/22:44:29.572665</c:v>
                </c:pt>
                <c:pt idx="10614">
                  <c:v>2022/10/27/22:44:29.574159</c:v>
                </c:pt>
                <c:pt idx="10615">
                  <c:v>2022/10/27/22:44:29.575786</c:v>
                </c:pt>
                <c:pt idx="10616">
                  <c:v>2022/10/27/22:44:29.578056</c:v>
                </c:pt>
                <c:pt idx="10617">
                  <c:v>2022/10/27/22:44:29.580283</c:v>
                </c:pt>
                <c:pt idx="10618">
                  <c:v>2022/10/27/22:44:29.581964</c:v>
                </c:pt>
                <c:pt idx="10619">
                  <c:v>2022/10/27/22:44:29.583676</c:v>
                </c:pt>
                <c:pt idx="10620">
                  <c:v>2022/10/27/22:44:29.585942</c:v>
                </c:pt>
                <c:pt idx="10621">
                  <c:v>2022/10/27/22:44:29.588177</c:v>
                </c:pt>
                <c:pt idx="10622">
                  <c:v>2022/10/27/22:44:29.589853</c:v>
                </c:pt>
                <c:pt idx="10623">
                  <c:v>2022/10/27/22:44:29.592038</c:v>
                </c:pt>
                <c:pt idx="10624">
                  <c:v>2022/10/27/22:44:29.593714</c:v>
                </c:pt>
                <c:pt idx="10625">
                  <c:v>2022/10/27/22:44:29.595983</c:v>
                </c:pt>
                <c:pt idx="10626">
                  <c:v>2022/10/27/22:44:29.598202</c:v>
                </c:pt>
                <c:pt idx="10627">
                  <c:v>2022/10/27/22:44:29.599877</c:v>
                </c:pt>
                <c:pt idx="10628">
                  <c:v>2022/10/27/22:44:29.602110</c:v>
                </c:pt>
                <c:pt idx="10629">
                  <c:v>2022/10/27/22:44:29.604323</c:v>
                </c:pt>
                <c:pt idx="10630">
                  <c:v>2022/10/27/22:44:29.606018</c:v>
                </c:pt>
                <c:pt idx="10631">
                  <c:v>2022/10/27/22:44:29.608272</c:v>
                </c:pt>
                <c:pt idx="10632">
                  <c:v>2022/10/27/22:44:29.610005</c:v>
                </c:pt>
                <c:pt idx="10633">
                  <c:v>2022/10/27/22:44:29.612187</c:v>
                </c:pt>
                <c:pt idx="10634">
                  <c:v>2022/10/27/22:44:29.613801</c:v>
                </c:pt>
                <c:pt idx="10635">
                  <c:v>2022/10/27/22:44:29.615505</c:v>
                </c:pt>
                <c:pt idx="10636">
                  <c:v>2022/10/27/22:44:29.617789</c:v>
                </c:pt>
                <c:pt idx="10637">
                  <c:v>2022/10/27/22:44:29.620512</c:v>
                </c:pt>
                <c:pt idx="10638">
                  <c:v>2022/10/27/22:44:29.622713</c:v>
                </c:pt>
                <c:pt idx="10639">
                  <c:v>2022/10/27/22:44:29.624341</c:v>
                </c:pt>
                <c:pt idx="10640">
                  <c:v>2022/10/27/22:44:29.626039</c:v>
                </c:pt>
                <c:pt idx="10641">
                  <c:v>2022/10/27/22:44:29.627842</c:v>
                </c:pt>
                <c:pt idx="10642">
                  <c:v>2022/10/27/22:44:29.630049</c:v>
                </c:pt>
                <c:pt idx="10643">
                  <c:v>2022/10/27/22:44:29.631713</c:v>
                </c:pt>
                <c:pt idx="10644">
                  <c:v>2022/10/27/22:44:29.635109</c:v>
                </c:pt>
                <c:pt idx="10645">
                  <c:v>2022/10/27/22:44:29.635722</c:v>
                </c:pt>
                <c:pt idx="10646">
                  <c:v>2022/10/27/22:44:29.637964</c:v>
                </c:pt>
                <c:pt idx="10647">
                  <c:v>2022/10/27/22:44:29.640147</c:v>
                </c:pt>
                <c:pt idx="10648">
                  <c:v>2022/10/27/22:44:29.641836</c:v>
                </c:pt>
                <c:pt idx="10649">
                  <c:v>2022/10/27/22:44:29.643494</c:v>
                </c:pt>
                <c:pt idx="10650">
                  <c:v>2022/10/27/22:44:29.645711</c:v>
                </c:pt>
                <c:pt idx="10651">
                  <c:v>2022/10/27/22:44:29.647377</c:v>
                </c:pt>
                <c:pt idx="10652">
                  <c:v>2022/10/27/22:44:29.649621</c:v>
                </c:pt>
                <c:pt idx="10653">
                  <c:v>2022/10/27/22:44:29.651836</c:v>
                </c:pt>
                <c:pt idx="10654">
                  <c:v>2022/10/27/22:44:29.653526</c:v>
                </c:pt>
                <c:pt idx="10655">
                  <c:v>2022/10/27/22:44:29.655701</c:v>
                </c:pt>
                <c:pt idx="10656">
                  <c:v>2022/10/27/22:44:29.658008</c:v>
                </c:pt>
                <c:pt idx="10657">
                  <c:v>2022/10/27/22:44:29.660066</c:v>
                </c:pt>
                <c:pt idx="10658">
                  <c:v>2022/10/27/22:44:29.662307</c:v>
                </c:pt>
                <c:pt idx="10659">
                  <c:v>2022/10/27/22:44:29.664490</c:v>
                </c:pt>
                <c:pt idx="10660">
                  <c:v>2022/10/27/22:44:29.666198</c:v>
                </c:pt>
                <c:pt idx="10661">
                  <c:v>2022/10/27/22:44:29.667861</c:v>
                </c:pt>
                <c:pt idx="10662">
                  <c:v>2022/10/27/22:44:29.669544</c:v>
                </c:pt>
                <c:pt idx="10663">
                  <c:v>2022/10/27/22:44:29.671765</c:v>
                </c:pt>
                <c:pt idx="10664">
                  <c:v>2022/10/27/22:44:29.673609</c:v>
                </c:pt>
                <c:pt idx="10665">
                  <c:v>2022/10/27/22:44:29.675702</c:v>
                </c:pt>
                <c:pt idx="10666">
                  <c:v>2022/10/27/22:44:29.678250</c:v>
                </c:pt>
                <c:pt idx="10667">
                  <c:v>2022/10/27/22:44:29.679813</c:v>
                </c:pt>
                <c:pt idx="10668">
                  <c:v>2022/10/27/22:44:29.681474</c:v>
                </c:pt>
                <c:pt idx="10669">
                  <c:v>2022/10/27/22:44:29.683699</c:v>
                </c:pt>
                <c:pt idx="10670">
                  <c:v>2022/10/27/22:44:29.685385</c:v>
                </c:pt>
                <c:pt idx="10671">
                  <c:v>2022/10/27/22:44:29.687648</c:v>
                </c:pt>
                <c:pt idx="10672">
                  <c:v>2022/10/27/22:44:29.689794</c:v>
                </c:pt>
                <c:pt idx="10673">
                  <c:v>2022/10/27/22:44:29.691628</c:v>
                </c:pt>
                <c:pt idx="10674">
                  <c:v>2022/10/27/22:44:29.694407</c:v>
                </c:pt>
                <c:pt idx="10675">
                  <c:v>2022/10/27/22:44:29.696011</c:v>
                </c:pt>
                <c:pt idx="10676">
                  <c:v>2022/10/27/22:44:29.698419</c:v>
                </c:pt>
                <c:pt idx="10677">
                  <c:v>2022/10/27/22:44:29.700448</c:v>
                </c:pt>
                <c:pt idx="10678">
                  <c:v>2022/10/27/22:44:29.701564</c:v>
                </c:pt>
                <c:pt idx="10679">
                  <c:v>2022/10/27/22:44:29.703976</c:v>
                </c:pt>
                <c:pt idx="10680">
                  <c:v>2022/10/27/22:44:29.705735</c:v>
                </c:pt>
                <c:pt idx="10681">
                  <c:v>2022/10/27/22:44:29.708663</c:v>
                </c:pt>
                <c:pt idx="10682">
                  <c:v>2022/10/27/22:44:29.709786</c:v>
                </c:pt>
                <c:pt idx="10683">
                  <c:v>2022/10/27/22:44:29.712010</c:v>
                </c:pt>
                <c:pt idx="10684">
                  <c:v>2022/10/27/22:44:29.714222</c:v>
                </c:pt>
                <c:pt idx="10685">
                  <c:v>2022/10/27/22:44:29.715924</c:v>
                </c:pt>
                <c:pt idx="10686">
                  <c:v>2022/10/27/22:44:29.717680</c:v>
                </c:pt>
                <c:pt idx="10687">
                  <c:v>2022/10/27/22:44:29.719826</c:v>
                </c:pt>
                <c:pt idx="10688">
                  <c:v>2022/10/27/22:44:29.721477</c:v>
                </c:pt>
                <c:pt idx="10689">
                  <c:v>2022/10/27/22:44:29.723739</c:v>
                </c:pt>
                <c:pt idx="10690">
                  <c:v>2022/10/27/22:44:29.725464</c:v>
                </c:pt>
                <c:pt idx="10691">
                  <c:v>2022/10/27/22:44:29.728834</c:v>
                </c:pt>
                <c:pt idx="10692">
                  <c:v>2022/10/27/22:44:29.730649</c:v>
                </c:pt>
                <c:pt idx="10693">
                  <c:v>2022/10/27/22:44:29.732417</c:v>
                </c:pt>
                <c:pt idx="10694">
                  <c:v>2022/10/27/22:44:29.734680</c:v>
                </c:pt>
                <c:pt idx="10695">
                  <c:v>2022/10/27/22:44:29.736392</c:v>
                </c:pt>
                <c:pt idx="10696">
                  <c:v>2022/10/27/22:44:29.738065</c:v>
                </c:pt>
                <c:pt idx="10697">
                  <c:v>2022/10/27/22:44:29.740425</c:v>
                </c:pt>
                <c:pt idx="10698">
                  <c:v>2022/10/27/22:44:29.742090</c:v>
                </c:pt>
                <c:pt idx="10699">
                  <c:v>2022/10/27/22:44:29.744317</c:v>
                </c:pt>
                <c:pt idx="10700">
                  <c:v>2022/10/27/22:44:29.746615</c:v>
                </c:pt>
                <c:pt idx="10701">
                  <c:v>2022/10/27/22:44:29.748850</c:v>
                </c:pt>
                <c:pt idx="10702">
                  <c:v>2022/10/27/22:44:29.750546</c:v>
                </c:pt>
                <c:pt idx="10703">
                  <c:v>2022/10/27/22:44:29.752213</c:v>
                </c:pt>
                <c:pt idx="10704">
                  <c:v>2022/10/27/22:44:29.754541</c:v>
                </c:pt>
                <c:pt idx="10705">
                  <c:v>2022/10/27/22:44:29.756327</c:v>
                </c:pt>
                <c:pt idx="10706">
                  <c:v>2022/10/27/22:44:29.758559</c:v>
                </c:pt>
                <c:pt idx="10707">
                  <c:v>2022/10/27/22:44:29.760634</c:v>
                </c:pt>
                <c:pt idx="10708">
                  <c:v>2022/10/27/22:44:29.763498</c:v>
                </c:pt>
                <c:pt idx="10709">
                  <c:v>2022/10/27/22:44:29.765066</c:v>
                </c:pt>
                <c:pt idx="10710">
                  <c:v>2022/10/27/22:44:29.767293</c:v>
                </c:pt>
                <c:pt idx="10711">
                  <c:v>2022/10/27/22:44:29.768989</c:v>
                </c:pt>
                <c:pt idx="10712">
                  <c:v>2022/10/27/22:44:29.770756</c:v>
                </c:pt>
                <c:pt idx="10713">
                  <c:v>2022/10/27/22:44:29.772372</c:v>
                </c:pt>
                <c:pt idx="10714">
                  <c:v>2022/10/27/22:44:29.774019</c:v>
                </c:pt>
                <c:pt idx="10715">
                  <c:v>2022/10/27/22:44:29.775717</c:v>
                </c:pt>
                <c:pt idx="10716">
                  <c:v>2022/10/27/22:44:29.777577</c:v>
                </c:pt>
                <c:pt idx="10717">
                  <c:v>2022/10/27/22:44:29.779708</c:v>
                </c:pt>
                <c:pt idx="10718">
                  <c:v>2022/10/27/22:44:29.781788</c:v>
                </c:pt>
                <c:pt idx="10719">
                  <c:v>2022/10/27/22:44:29.784774</c:v>
                </c:pt>
                <c:pt idx="10720">
                  <c:v>2022/10/27/22:44:29.785331</c:v>
                </c:pt>
                <c:pt idx="10721">
                  <c:v>2022/10/27/22:44:29.787555</c:v>
                </c:pt>
                <c:pt idx="10722">
                  <c:v>2022/10/27/22:44:29.789769</c:v>
                </c:pt>
                <c:pt idx="10723">
                  <c:v>2022/10/27/22:44:29.791468</c:v>
                </c:pt>
                <c:pt idx="10724">
                  <c:v>2022/10/27/22:44:29.793765</c:v>
                </c:pt>
                <c:pt idx="10725">
                  <c:v>2022/10/27/22:44:29.795926</c:v>
                </c:pt>
                <c:pt idx="10726">
                  <c:v>2022/10/27/22:44:29.797611</c:v>
                </c:pt>
                <c:pt idx="10727">
                  <c:v>2022/10/27/22:44:29.799852</c:v>
                </c:pt>
                <c:pt idx="10728">
                  <c:v>2022/10/27/22:44:29.802159</c:v>
                </c:pt>
                <c:pt idx="10729">
                  <c:v>2022/10/27/22:44:29.804405</c:v>
                </c:pt>
                <c:pt idx="10730">
                  <c:v>2022/10/27/22:44:29.806077</c:v>
                </c:pt>
                <c:pt idx="10731">
                  <c:v>2022/10/27/22:44:29.808368</c:v>
                </c:pt>
                <c:pt idx="10732">
                  <c:v>2022/10/27/22:44:29.810572</c:v>
                </c:pt>
                <c:pt idx="10733">
                  <c:v>2022/10/27/22:44:29.812257</c:v>
                </c:pt>
                <c:pt idx="10734">
                  <c:v>2022/10/27/22:44:29.814478</c:v>
                </c:pt>
                <c:pt idx="10735">
                  <c:v>2022/10/27/22:44:29.816696</c:v>
                </c:pt>
                <c:pt idx="10736">
                  <c:v>2022/10/27/22:44:29.818368</c:v>
                </c:pt>
                <c:pt idx="10737">
                  <c:v>2022/10/27/22:44:29.820125</c:v>
                </c:pt>
                <c:pt idx="10738">
                  <c:v>2022/10/27/22:44:29.821796</c:v>
                </c:pt>
                <c:pt idx="10739">
                  <c:v>2022/10/27/22:44:29.823448</c:v>
                </c:pt>
                <c:pt idx="10740">
                  <c:v>2022/10/27/22:44:29.825665</c:v>
                </c:pt>
                <c:pt idx="10741">
                  <c:v>2022/10/27/22:44:29.827341</c:v>
                </c:pt>
                <c:pt idx="10742">
                  <c:v>2022/10/27/22:44:29.831071</c:v>
                </c:pt>
                <c:pt idx="10743">
                  <c:v>2022/10/27/22:44:29.831570</c:v>
                </c:pt>
                <c:pt idx="10744">
                  <c:v>2022/10/27/22:44:29.833740</c:v>
                </c:pt>
                <c:pt idx="10745">
                  <c:v>2022/10/27/22:44:29.835994</c:v>
                </c:pt>
                <c:pt idx="10746">
                  <c:v>2022/10/27/22:44:29.838180</c:v>
                </c:pt>
                <c:pt idx="10747">
                  <c:v>2022/10/27/22:44:29.840402</c:v>
                </c:pt>
                <c:pt idx="10748">
                  <c:v>2022/10/27/22:44:29.842128</c:v>
                </c:pt>
                <c:pt idx="10749">
                  <c:v>2022/10/27/22:44:29.845434</c:v>
                </c:pt>
                <c:pt idx="10750">
                  <c:v>2022/10/27/22:44:29.847175</c:v>
                </c:pt>
                <c:pt idx="10751">
                  <c:v>2022/10/27/22:44:29.848868</c:v>
                </c:pt>
                <c:pt idx="10752">
                  <c:v>2022/10/27/22:44:29.851108</c:v>
                </c:pt>
                <c:pt idx="10753">
                  <c:v>2022/10/27/22:44:29.852868</c:v>
                </c:pt>
                <c:pt idx="10754">
                  <c:v>2022/10/27/22:44:29.855150</c:v>
                </c:pt>
                <c:pt idx="10755">
                  <c:v>2022/10/27/22:44:29.857378</c:v>
                </c:pt>
                <c:pt idx="10756">
                  <c:v>2022/10/27/22:44:29.859071</c:v>
                </c:pt>
                <c:pt idx="10757">
                  <c:v>2022/10/27/22:44:29.861310</c:v>
                </c:pt>
                <c:pt idx="10758">
                  <c:v>2022/10/27/22:44:29.862991</c:v>
                </c:pt>
                <c:pt idx="10759">
                  <c:v>2022/10/27/22:44:29.865223</c:v>
                </c:pt>
                <c:pt idx="10760">
                  <c:v>2022/10/27/22:44:29.866887</c:v>
                </c:pt>
                <c:pt idx="10761">
                  <c:v>2022/10/27/22:44:29.868576</c:v>
                </c:pt>
                <c:pt idx="10762">
                  <c:v>2022/10/27/22:44:29.870797</c:v>
                </c:pt>
                <c:pt idx="10763">
                  <c:v>2022/10/27/22:44:29.872528</c:v>
                </c:pt>
                <c:pt idx="10764">
                  <c:v>2022/10/27/22:44:29.874168</c:v>
                </c:pt>
                <c:pt idx="10765">
                  <c:v>2022/10/27/22:44:29.875829</c:v>
                </c:pt>
                <c:pt idx="10766">
                  <c:v>2022/10/27/22:44:29.877478</c:v>
                </c:pt>
                <c:pt idx="10767">
                  <c:v>2022/10/27/22:44:29.879838</c:v>
                </c:pt>
                <c:pt idx="10768">
                  <c:v>2022/10/27/22:44:29.882081</c:v>
                </c:pt>
                <c:pt idx="10769">
                  <c:v>2022/10/27/22:44:29.883729</c:v>
                </c:pt>
                <c:pt idx="10770">
                  <c:v>2022/10/27/22:44:29.885375</c:v>
                </c:pt>
                <c:pt idx="10771">
                  <c:v>2022/10/27/22:44:29.887625</c:v>
                </c:pt>
                <c:pt idx="10772">
                  <c:v>2022/10/27/22:44:29.889315</c:v>
                </c:pt>
                <c:pt idx="10773">
                  <c:v>2022/10/27/22:44:29.891552</c:v>
                </c:pt>
                <c:pt idx="10774">
                  <c:v>2022/10/27/22:44:29.893782</c:v>
                </c:pt>
                <c:pt idx="10775">
                  <c:v>2022/10/27/22:44:29.895816</c:v>
                </c:pt>
                <c:pt idx="10776">
                  <c:v>2022/10/27/22:44:29.898170</c:v>
                </c:pt>
                <c:pt idx="10777">
                  <c:v>2022/10/27/22:44:29.900374</c:v>
                </c:pt>
                <c:pt idx="10778">
                  <c:v>2022/10/27/22:44:29.903111</c:v>
                </c:pt>
                <c:pt idx="10779">
                  <c:v>2022/10/27/22:44:29.905216</c:v>
                </c:pt>
                <c:pt idx="10780">
                  <c:v>2022/10/27/22:44:29.907504</c:v>
                </c:pt>
                <c:pt idx="10781">
                  <c:v>2022/10/27/22:44:29.909574</c:v>
                </c:pt>
                <c:pt idx="10782">
                  <c:v>2022/10/27/22:44:29.910674</c:v>
                </c:pt>
                <c:pt idx="10783">
                  <c:v>2022/10/27/22:44:29.912920</c:v>
                </c:pt>
                <c:pt idx="10784">
                  <c:v>2022/10/27/22:44:29.915131</c:v>
                </c:pt>
                <c:pt idx="10785">
                  <c:v>2022/10/27/22:44:29.916807</c:v>
                </c:pt>
                <c:pt idx="10786">
                  <c:v>2022/10/27/22:44:29.919003</c:v>
                </c:pt>
                <c:pt idx="10787">
                  <c:v>2022/10/27/22:44:29.920674</c:v>
                </c:pt>
                <c:pt idx="10788">
                  <c:v>2022/10/27/22:44:29.922898</c:v>
                </c:pt>
                <c:pt idx="10789">
                  <c:v>2022/10/27/22:44:29.924589</c:v>
                </c:pt>
                <c:pt idx="10790">
                  <c:v>2022/10/27/22:44:29.926824</c:v>
                </c:pt>
                <c:pt idx="10791">
                  <c:v>2022/10/27/22:44:29.928646</c:v>
                </c:pt>
                <c:pt idx="10792">
                  <c:v>2022/10/27/22:44:29.930757</c:v>
                </c:pt>
                <c:pt idx="10793">
                  <c:v>2022/10/27/22:44:29.932458</c:v>
                </c:pt>
                <c:pt idx="10794">
                  <c:v>2022/10/27/22:44:29.934108</c:v>
                </c:pt>
                <c:pt idx="10795">
                  <c:v>2022/10/27/22:44:29.936312</c:v>
                </c:pt>
                <c:pt idx="10796">
                  <c:v>2022/10/27/22:44:29.940312</c:v>
                </c:pt>
                <c:pt idx="10797">
                  <c:v>2022/10/27/22:44:29.940815</c:v>
                </c:pt>
                <c:pt idx="10798">
                  <c:v>2022/10/27/22:44:29.942348</c:v>
                </c:pt>
                <c:pt idx="10799">
                  <c:v>2022/10/27/22:44:29.944602</c:v>
                </c:pt>
                <c:pt idx="10800">
                  <c:v>2022/10/27/22:44:29.946824</c:v>
                </c:pt>
                <c:pt idx="10801">
                  <c:v>2022/10/27/22:44:29.949022</c:v>
                </c:pt>
                <c:pt idx="10802">
                  <c:v>2022/10/27/22:44:29.951265</c:v>
                </c:pt>
                <c:pt idx="10803">
                  <c:v>2022/10/27/22:44:29.953483</c:v>
                </c:pt>
                <c:pt idx="10804">
                  <c:v>2022/10/27/22:44:29.955690</c:v>
                </c:pt>
                <c:pt idx="10805">
                  <c:v>2022/10/27/22:44:29.957388</c:v>
                </c:pt>
                <c:pt idx="10806">
                  <c:v>2022/10/27/22:44:29.959450</c:v>
                </c:pt>
                <c:pt idx="10807">
                  <c:v>2022/10/27/22:44:29.961681</c:v>
                </c:pt>
                <c:pt idx="10808">
                  <c:v>2022/10/27/22:44:29.963940</c:v>
                </c:pt>
                <c:pt idx="10809">
                  <c:v>2022/10/27/22:44:29.965571</c:v>
                </c:pt>
                <c:pt idx="10810">
                  <c:v>2022/10/27/22:44:29.967775</c:v>
                </c:pt>
                <c:pt idx="10811">
                  <c:v>2022/10/27/22:44:29.969514</c:v>
                </c:pt>
                <c:pt idx="10812">
                  <c:v>2022/10/27/22:44:29.971845</c:v>
                </c:pt>
                <c:pt idx="10813">
                  <c:v>2022/10/27/22:44:29.973466</c:v>
                </c:pt>
                <c:pt idx="10814">
                  <c:v>2022/10/27/22:44:29.975076</c:v>
                </c:pt>
                <c:pt idx="10815">
                  <c:v>2022/10/27/22:44:29.976781</c:v>
                </c:pt>
                <c:pt idx="10816">
                  <c:v>2022/10/27/22:44:29.978854</c:v>
                </c:pt>
                <c:pt idx="10817">
                  <c:v>2022/10/27/22:44:29.980260</c:v>
                </c:pt>
                <c:pt idx="10818">
                  <c:v>2022/10/27/22:44:29.982419</c:v>
                </c:pt>
                <c:pt idx="10819">
                  <c:v>2022/10/27/22:44:29.984084</c:v>
                </c:pt>
                <c:pt idx="10820">
                  <c:v>2022/10/27/22:44:29.985803</c:v>
                </c:pt>
                <c:pt idx="10821">
                  <c:v>2022/10/27/22:44:29.987990</c:v>
                </c:pt>
                <c:pt idx="10822">
                  <c:v>2022/10/27/22:44:29.989667</c:v>
                </c:pt>
                <c:pt idx="10823">
                  <c:v>2022/10/27/22:44:29.992050</c:v>
                </c:pt>
                <c:pt idx="10824">
                  <c:v>2022/10/27/22:44:29.993710</c:v>
                </c:pt>
                <c:pt idx="10825">
                  <c:v>2022/10/27/22:44:29.995934</c:v>
                </c:pt>
                <c:pt idx="10826">
                  <c:v>2022/10/27/22:44:29.998154</c:v>
                </c:pt>
                <c:pt idx="10827">
                  <c:v>2022/10/27/22:44:29.999791</c:v>
                </c:pt>
                <c:pt idx="10828">
                  <c:v>2022/10/27/22:44:30.002023</c:v>
                </c:pt>
                <c:pt idx="10829">
                  <c:v>2022/10/27/22:44:30.003787</c:v>
                </c:pt>
                <c:pt idx="10830">
                  <c:v>2022/10/27/22:44:30.005925</c:v>
                </c:pt>
                <c:pt idx="10831">
                  <c:v>2022/10/27/22:44:30.007638</c:v>
                </c:pt>
                <c:pt idx="10832">
                  <c:v>2022/10/27/22:44:30.009909</c:v>
                </c:pt>
                <c:pt idx="10833">
                  <c:v>2022/10/27/22:44:30.011616</c:v>
                </c:pt>
                <c:pt idx="10834">
                  <c:v>2022/10/27/22:44:30.013826</c:v>
                </c:pt>
                <c:pt idx="10835">
                  <c:v>2022/10/27/22:44:30.016024</c:v>
                </c:pt>
                <c:pt idx="10836">
                  <c:v>2022/10/27/22:44:30.017713</c:v>
                </c:pt>
                <c:pt idx="10837">
                  <c:v>2022/10/27/22:44:30.019933</c:v>
                </c:pt>
                <c:pt idx="10838">
                  <c:v>2022/10/27/22:44:30.022171</c:v>
                </c:pt>
                <c:pt idx="10839">
                  <c:v>2022/10/27/22:44:30.023843</c:v>
                </c:pt>
                <c:pt idx="10840">
                  <c:v>2022/10/27/22:44:30.026051</c:v>
                </c:pt>
                <c:pt idx="10841">
                  <c:v>2022/10/27/22:44:30.028615</c:v>
                </c:pt>
                <c:pt idx="10842">
                  <c:v>2022/10/27/22:44:30.031186</c:v>
                </c:pt>
                <c:pt idx="10843">
                  <c:v>2022/10/27/22:44:30.032809</c:v>
                </c:pt>
                <c:pt idx="10844">
                  <c:v>2022/10/27/22:44:30.034470</c:v>
                </c:pt>
                <c:pt idx="10845">
                  <c:v>2022/10/27/22:44:30.036619</c:v>
                </c:pt>
                <c:pt idx="10846">
                  <c:v>2022/10/27/22:44:30.038264</c:v>
                </c:pt>
                <c:pt idx="10847">
                  <c:v>2022/10/27/22:44:30.040495</c:v>
                </c:pt>
                <c:pt idx="10848">
                  <c:v>2022/10/27/22:44:30.042165</c:v>
                </c:pt>
                <c:pt idx="10849">
                  <c:v>2022/10/27/22:44:30.044436</c:v>
                </c:pt>
                <c:pt idx="10850">
                  <c:v>2022/10/27/22:44:30.046765</c:v>
                </c:pt>
                <c:pt idx="10851">
                  <c:v>2022/10/27/22:44:30.048677</c:v>
                </c:pt>
                <c:pt idx="10852">
                  <c:v>2022/10/27/22:44:30.050731</c:v>
                </c:pt>
                <c:pt idx="10853">
                  <c:v>2022/10/27/22:44:30.052426</c:v>
                </c:pt>
                <c:pt idx="10854">
                  <c:v>2022/10/27/22:44:30.054799</c:v>
                </c:pt>
                <c:pt idx="10855">
                  <c:v>2022/10/27/22:44:30.056984</c:v>
                </c:pt>
                <c:pt idx="10856">
                  <c:v>2022/10/27/22:44:30.059253</c:v>
                </c:pt>
                <c:pt idx="10857">
                  <c:v>2022/10/27/22:44:30.061484</c:v>
                </c:pt>
                <c:pt idx="10858">
                  <c:v>2022/10/27/22:44:30.063168</c:v>
                </c:pt>
                <c:pt idx="10859">
                  <c:v>2022/10/27/22:44:30.064846</c:v>
                </c:pt>
                <c:pt idx="10860">
                  <c:v>2022/10/27/22:44:30.067118</c:v>
                </c:pt>
                <c:pt idx="10861">
                  <c:v>2022/10/27/22:44:30.069283</c:v>
                </c:pt>
                <c:pt idx="10862">
                  <c:v>2022/10/27/22:44:30.071474</c:v>
                </c:pt>
                <c:pt idx="10863">
                  <c:v>2022/10/27/22:44:30.074046</c:v>
                </c:pt>
                <c:pt idx="10864">
                  <c:v>2022/10/27/22:44:30.076375</c:v>
                </c:pt>
                <c:pt idx="10865">
                  <c:v>2022/10/27/22:44:30.077964</c:v>
                </c:pt>
                <c:pt idx="10866">
                  <c:v>2022/10/27/22:44:30.080259</c:v>
                </c:pt>
                <c:pt idx="10867">
                  <c:v>2022/10/27/22:44:30.082488</c:v>
                </c:pt>
                <c:pt idx="10868">
                  <c:v>2022/10/27/22:44:30.084193</c:v>
                </c:pt>
                <c:pt idx="10869">
                  <c:v>2022/10/27/22:44:30.086447</c:v>
                </c:pt>
                <c:pt idx="10870">
                  <c:v>2022/10/27/22:44:30.088095</c:v>
                </c:pt>
                <c:pt idx="10871">
                  <c:v>2022/10/27/22:44:30.090333</c:v>
                </c:pt>
                <c:pt idx="10872">
                  <c:v>2022/10/27/22:44:30.092632</c:v>
                </c:pt>
                <c:pt idx="10873">
                  <c:v>2022/10/27/22:44:30.094877</c:v>
                </c:pt>
                <c:pt idx="10874">
                  <c:v>2022/10/27/22:44:30.096560</c:v>
                </c:pt>
                <c:pt idx="10875">
                  <c:v>2022/10/27/22:44:30.098773</c:v>
                </c:pt>
                <c:pt idx="10876">
                  <c:v>2022/10/27/22:44:30.101007</c:v>
                </c:pt>
                <c:pt idx="10877">
                  <c:v>2022/10/27/22:44:30.102701</c:v>
                </c:pt>
                <c:pt idx="10878">
                  <c:v>2022/10/27/22:44:30.105028</c:v>
                </c:pt>
                <c:pt idx="10879">
                  <c:v>2022/10/27/22:44:30.106689</c:v>
                </c:pt>
                <c:pt idx="10880">
                  <c:v>2022/10/27/22:44:30.108937</c:v>
                </c:pt>
                <c:pt idx="10881">
                  <c:v>2022/10/27/22:44:30.111150</c:v>
                </c:pt>
                <c:pt idx="10882">
                  <c:v>2022/10/27/22:44:30.112849</c:v>
                </c:pt>
                <c:pt idx="10883">
                  <c:v>2022/10/27/22:44:30.115113</c:v>
                </c:pt>
                <c:pt idx="10884">
                  <c:v>2022/10/27/22:44:30.116759</c:v>
                </c:pt>
                <c:pt idx="10885">
                  <c:v>2022/10/27/22:44:30.118438</c:v>
                </c:pt>
                <c:pt idx="10886">
                  <c:v>2022/10/27/22:44:30.120094</c:v>
                </c:pt>
                <c:pt idx="10887">
                  <c:v>2022/10/27/22:44:30.121785</c:v>
                </c:pt>
                <c:pt idx="10888">
                  <c:v>2022/10/27/22:44:30.124070</c:v>
                </c:pt>
                <c:pt idx="10889">
                  <c:v>2022/10/27/22:44:30.125108</c:v>
                </c:pt>
                <c:pt idx="10890">
                  <c:v>2022/10/27/22:44:30.127431</c:v>
                </c:pt>
                <c:pt idx="10891">
                  <c:v>2022/10/27/22:44:30.128611</c:v>
                </c:pt>
                <c:pt idx="10892">
                  <c:v>2022/10/27/22:44:30.135512</c:v>
                </c:pt>
                <c:pt idx="10893">
                  <c:v>2022/10/27/22:44:30.135548</c:v>
                </c:pt>
                <c:pt idx="10894">
                  <c:v>2022/10/27/22:44:30.135578</c:v>
                </c:pt>
                <c:pt idx="10895">
                  <c:v>2022/10/27/22:44:30.136527</c:v>
                </c:pt>
                <c:pt idx="10896">
                  <c:v>2022/10/27/22:44:30.138013</c:v>
                </c:pt>
                <c:pt idx="10897">
                  <c:v>2022/10/27/22:44:30.140216</c:v>
                </c:pt>
                <c:pt idx="10898">
                  <c:v>2022/10/27/22:44:30.141912</c:v>
                </c:pt>
                <c:pt idx="10899">
                  <c:v>2022/10/27/22:44:30.144557</c:v>
                </c:pt>
                <c:pt idx="10900">
                  <c:v>2022/10/27/22:44:30.146579</c:v>
                </c:pt>
                <c:pt idx="10901">
                  <c:v>2022/10/27/22:44:30.148223</c:v>
                </c:pt>
                <c:pt idx="10902">
                  <c:v>2022/10/27/22:44:30.150806</c:v>
                </c:pt>
                <c:pt idx="10903">
                  <c:v>2022/10/27/22:44:30.152648</c:v>
                </c:pt>
                <c:pt idx="10904">
                  <c:v>2022/10/27/22:44:30.154165</c:v>
                </c:pt>
                <c:pt idx="10905">
                  <c:v>2022/10/27/22:44:30.155963</c:v>
                </c:pt>
                <c:pt idx="10906">
                  <c:v>2022/10/27/22:44:30.158534</c:v>
                </c:pt>
                <c:pt idx="10907">
                  <c:v>2022/10/27/22:44:30.160393</c:v>
                </c:pt>
                <c:pt idx="10908">
                  <c:v>2022/10/27/22:44:30.162026</c:v>
                </c:pt>
                <c:pt idx="10909">
                  <c:v>2022/10/27/22:44:30.164334</c:v>
                </c:pt>
                <c:pt idx="10910">
                  <c:v>2022/10/27/22:44:30.166040</c:v>
                </c:pt>
                <c:pt idx="10911">
                  <c:v>2022/10/27/22:44:30.168345</c:v>
                </c:pt>
                <c:pt idx="10912">
                  <c:v>2022/10/27/22:44:30.169929</c:v>
                </c:pt>
                <c:pt idx="10913">
                  <c:v>2022/10/27/22:44:30.171686</c:v>
                </c:pt>
                <c:pt idx="10914">
                  <c:v>2022/10/27/22:44:30.173289</c:v>
                </c:pt>
                <c:pt idx="10915">
                  <c:v>2022/10/27/22:44:30.175855</c:v>
                </c:pt>
                <c:pt idx="10916">
                  <c:v>2022/10/27/22:44:30.177488</c:v>
                </c:pt>
                <c:pt idx="10917">
                  <c:v>2022/10/27/22:44:30.180617</c:v>
                </c:pt>
                <c:pt idx="10918">
                  <c:v>2022/10/27/22:44:30.181865</c:v>
                </c:pt>
                <c:pt idx="10919">
                  <c:v>2022/10/27/22:44:30.184091</c:v>
                </c:pt>
                <c:pt idx="10920">
                  <c:v>2022/10/27/22:44:30.186329</c:v>
                </c:pt>
                <c:pt idx="10921">
                  <c:v>2022/10/27/22:44:30.188004</c:v>
                </c:pt>
                <c:pt idx="10922">
                  <c:v>2022/10/27/22:44:30.190742</c:v>
                </c:pt>
                <c:pt idx="10923">
                  <c:v>2022/10/27/22:44:30.192511</c:v>
                </c:pt>
                <c:pt idx="10924">
                  <c:v>2022/10/27/22:44:30.195436</c:v>
                </c:pt>
                <c:pt idx="10925">
                  <c:v>2022/10/27/22:44:30.197531</c:v>
                </c:pt>
                <c:pt idx="10926">
                  <c:v>2022/10/27/22:44:30.199736</c:v>
                </c:pt>
                <c:pt idx="10927">
                  <c:v>2022/10/27/22:44:30.201441</c:v>
                </c:pt>
                <c:pt idx="10928">
                  <c:v>2022/10/27/22:44:30.203655</c:v>
                </c:pt>
                <c:pt idx="10929">
                  <c:v>2022/10/27/22:44:30.205882</c:v>
                </c:pt>
                <c:pt idx="10930">
                  <c:v>2022/10/27/22:44:30.207480</c:v>
                </c:pt>
                <c:pt idx="10931">
                  <c:v>2022/10/27/22:44:30.209707</c:v>
                </c:pt>
                <c:pt idx="10932">
                  <c:v>2022/10/27/22:44:30.211914</c:v>
                </c:pt>
                <c:pt idx="10933">
                  <c:v>2022/10/27/22:44:30.213617</c:v>
                </c:pt>
                <c:pt idx="10934">
                  <c:v>2022/10/27/22:44:30.215884</c:v>
                </c:pt>
                <c:pt idx="10935">
                  <c:v>2022/10/27/22:44:30.217516</c:v>
                </c:pt>
                <c:pt idx="10936">
                  <c:v>2022/10/27/22:44:30.219742</c:v>
                </c:pt>
                <c:pt idx="10937">
                  <c:v>2022/10/27/22:44:30.221414</c:v>
                </c:pt>
                <c:pt idx="10938">
                  <c:v>2022/10/27/22:44:30.223613</c:v>
                </c:pt>
                <c:pt idx="10939">
                  <c:v>2022/10/27/22:44:30.225502</c:v>
                </c:pt>
                <c:pt idx="10940">
                  <c:v>2022/10/27/22:44:30.226731</c:v>
                </c:pt>
                <c:pt idx="10941">
                  <c:v>2022/10/27/22:44:30.228329</c:v>
                </c:pt>
                <c:pt idx="10942">
                  <c:v>2022/10/27/22:44:30.230593</c:v>
                </c:pt>
                <c:pt idx="10943">
                  <c:v>2022/10/27/22:44:30.232214</c:v>
                </c:pt>
                <c:pt idx="10944">
                  <c:v>2022/10/27/22:44:30.234452</c:v>
                </c:pt>
                <c:pt idx="10945">
                  <c:v>2022/10/27/22:44:30.236655</c:v>
                </c:pt>
                <c:pt idx="10946">
                  <c:v>2022/10/27/22:44:30.238341</c:v>
                </c:pt>
                <c:pt idx="10947">
                  <c:v>2022/10/27/22:44:30.240283</c:v>
                </c:pt>
                <c:pt idx="10948">
                  <c:v>2022/10/27/22:44:30.242915</c:v>
                </c:pt>
                <c:pt idx="10949">
                  <c:v>2022/10/27/22:44:30.245398</c:v>
                </c:pt>
                <c:pt idx="10950">
                  <c:v>2022/10/27/22:44:30.247400</c:v>
                </c:pt>
                <c:pt idx="10951">
                  <c:v>2022/10/27/22:44:30.249660</c:v>
                </c:pt>
                <c:pt idx="10952">
                  <c:v>2022/10/27/22:44:30.251343</c:v>
                </c:pt>
                <c:pt idx="10953">
                  <c:v>2022/10/27/22:44:30.253945</c:v>
                </c:pt>
                <c:pt idx="10954">
                  <c:v>2022/10/27/22:44:30.256148</c:v>
                </c:pt>
                <c:pt idx="10955">
                  <c:v>2022/10/27/22:44:30.258309</c:v>
                </c:pt>
                <c:pt idx="10956">
                  <c:v>2022/10/27/22:44:30.260581</c:v>
                </c:pt>
                <c:pt idx="10957">
                  <c:v>2022/10/27/22:44:30.262815</c:v>
                </c:pt>
                <c:pt idx="10958">
                  <c:v>2022/10/27/22:44:30.264502</c:v>
                </c:pt>
                <c:pt idx="10959">
                  <c:v>2022/10/27/22:44:30.266169</c:v>
                </c:pt>
                <c:pt idx="10960">
                  <c:v>2022/10/27/22:44:30.268404</c:v>
                </c:pt>
                <c:pt idx="10961">
                  <c:v>2022/10/27/22:44:30.270094</c:v>
                </c:pt>
                <c:pt idx="10962">
                  <c:v>2022/10/27/22:44:30.272551</c:v>
                </c:pt>
                <c:pt idx="10963">
                  <c:v>2022/10/27/22:44:30.274263</c:v>
                </c:pt>
                <c:pt idx="10964">
                  <c:v>2022/10/27/22:44:30.275875</c:v>
                </c:pt>
                <c:pt idx="10965">
                  <c:v>2022/10/27/22:44:30.276975</c:v>
                </c:pt>
                <c:pt idx="10966">
                  <c:v>2022/10/27/22:44:30.278651</c:v>
                </c:pt>
                <c:pt idx="10967">
                  <c:v>2022/10/27/22:44:30.280571</c:v>
                </c:pt>
                <c:pt idx="10968">
                  <c:v>2022/10/27/22:44:30.283218</c:v>
                </c:pt>
                <c:pt idx="10969">
                  <c:v>2022/10/27/22:44:30.283799</c:v>
                </c:pt>
                <c:pt idx="10970">
                  <c:v>2022/10/27/22:44:30.285415</c:v>
                </c:pt>
                <c:pt idx="10971">
                  <c:v>2022/10/27/22:44:30.287670</c:v>
                </c:pt>
                <c:pt idx="10972">
                  <c:v>2022/10/27/22:44:30.289468</c:v>
                </c:pt>
                <c:pt idx="10973">
                  <c:v>2022/10/27/22:44:30.291673</c:v>
                </c:pt>
                <c:pt idx="10974">
                  <c:v>2022/10/27/22:44:30.293437</c:v>
                </c:pt>
                <c:pt idx="10975">
                  <c:v>2022/10/27/22:44:30.295929</c:v>
                </c:pt>
                <c:pt idx="10976">
                  <c:v>2022/10/27/22:44:30.298670</c:v>
                </c:pt>
                <c:pt idx="10977">
                  <c:v>2022/10/27/22:44:30.300579</c:v>
                </c:pt>
                <c:pt idx="10978">
                  <c:v>2022/10/27/22:44:30.302555</c:v>
                </c:pt>
                <c:pt idx="10979">
                  <c:v>2022/10/27/22:44:30.304300</c:v>
                </c:pt>
                <c:pt idx="10980">
                  <c:v>2022/10/27/22:44:30.306487</c:v>
                </c:pt>
                <c:pt idx="10981">
                  <c:v>2022/10/27/22:44:30.308190</c:v>
                </c:pt>
                <c:pt idx="10982">
                  <c:v>2022/10/27/22:44:30.310426</c:v>
                </c:pt>
                <c:pt idx="10983">
                  <c:v>2022/10/27/22:44:30.312661</c:v>
                </c:pt>
                <c:pt idx="10984">
                  <c:v>2022/10/27/22:44:30.314270</c:v>
                </c:pt>
                <c:pt idx="10985">
                  <c:v>2022/10/27/22:44:30.316494</c:v>
                </c:pt>
                <c:pt idx="10986">
                  <c:v>2022/10/27/22:44:30.318732</c:v>
                </c:pt>
                <c:pt idx="10987">
                  <c:v>2022/10/27/22:44:30.320402</c:v>
                </c:pt>
                <c:pt idx="10988">
                  <c:v>2022/10/27/22:44:30.322622</c:v>
                </c:pt>
                <c:pt idx="10989">
                  <c:v>2022/10/27/22:44:30.324860</c:v>
                </c:pt>
                <c:pt idx="10990">
                  <c:v>2022/10/27/22:44:30.326540</c:v>
                </c:pt>
                <c:pt idx="10991">
                  <c:v>2022/10/27/22:44:30.328781</c:v>
                </c:pt>
                <c:pt idx="10992">
                  <c:v>2022/10/27/22:44:30.330410</c:v>
                </c:pt>
                <c:pt idx="10993">
                  <c:v>2022/10/27/22:44:30.332602</c:v>
                </c:pt>
                <c:pt idx="10994">
                  <c:v>2022/10/27/22:44:30.333755</c:v>
                </c:pt>
                <c:pt idx="10995">
                  <c:v>2022/10/27/22:44:30.335407</c:v>
                </c:pt>
                <c:pt idx="10996">
                  <c:v>2022/10/27/22:44:30.337616</c:v>
                </c:pt>
                <c:pt idx="10997">
                  <c:v>2022/10/27/22:44:30.339432</c:v>
                </c:pt>
                <c:pt idx="10998">
                  <c:v>2022/10/27/22:44:30.341567</c:v>
                </c:pt>
                <c:pt idx="10999">
                  <c:v>2022/10/27/22:44:30.344022</c:v>
                </c:pt>
                <c:pt idx="11000">
                  <c:v>2022/10/27/22:44:30.345699</c:v>
                </c:pt>
                <c:pt idx="11001">
                  <c:v>2022/10/27/22:44:30.347413</c:v>
                </c:pt>
                <c:pt idx="11002">
                  <c:v>2022/10/27/22:44:30.350161</c:v>
                </c:pt>
                <c:pt idx="11003">
                  <c:v>2022/10/27/22:44:30.351828</c:v>
                </c:pt>
                <c:pt idx="11004">
                  <c:v>2022/10/27/22:44:30.354079</c:v>
                </c:pt>
                <c:pt idx="11005">
                  <c:v>2022/10/27/22:44:30.356374</c:v>
                </c:pt>
                <c:pt idx="11006">
                  <c:v>2022/10/27/22:44:30.358556</c:v>
                </c:pt>
                <c:pt idx="11007">
                  <c:v>2022/10/27/22:44:30.360758</c:v>
                </c:pt>
                <c:pt idx="11008">
                  <c:v>2022/10/27/22:44:30.362476</c:v>
                </c:pt>
                <c:pt idx="11009">
                  <c:v>2022/10/27/22:44:30.364707</c:v>
                </c:pt>
                <c:pt idx="11010">
                  <c:v>2022/10/27/22:44:30.366377</c:v>
                </c:pt>
                <c:pt idx="11011">
                  <c:v>2022/10/27/22:44:30.368638</c:v>
                </c:pt>
                <c:pt idx="11012">
                  <c:v>2022/10/27/22:44:30.370865</c:v>
                </c:pt>
                <c:pt idx="11013">
                  <c:v>2022/10/27/22:44:30.373101</c:v>
                </c:pt>
                <c:pt idx="11014">
                  <c:v>2022/10/27/22:44:30.374774</c:v>
                </c:pt>
                <c:pt idx="11015">
                  <c:v>2022/10/27/22:44:30.376982</c:v>
                </c:pt>
                <c:pt idx="11016">
                  <c:v>2022/10/27/22:44:30.378669</c:v>
                </c:pt>
                <c:pt idx="11017">
                  <c:v>2022/10/27/22:44:30.380905</c:v>
                </c:pt>
                <c:pt idx="11018">
                  <c:v>2022/10/27/22:44:30.383129</c:v>
                </c:pt>
                <c:pt idx="11019">
                  <c:v>2022/10/27/22:44:30.384822</c:v>
                </c:pt>
                <c:pt idx="11020">
                  <c:v>2022/10/27/22:44:30.385945</c:v>
                </c:pt>
                <c:pt idx="11021">
                  <c:v>2022/10/27/22:44:30.387612</c:v>
                </c:pt>
                <c:pt idx="11022">
                  <c:v>2022/10/27/22:44:30.389292</c:v>
                </c:pt>
                <c:pt idx="11023">
                  <c:v>2022/10/27/22:44:30.391588</c:v>
                </c:pt>
                <c:pt idx="11024">
                  <c:v>2022/10/27/22:44:30.395210</c:v>
                </c:pt>
                <c:pt idx="11025">
                  <c:v>2022/10/27/22:44:30.395406</c:v>
                </c:pt>
                <c:pt idx="11026">
                  <c:v>2022/10/27/22:44:30.397620</c:v>
                </c:pt>
                <c:pt idx="11027">
                  <c:v>2022/10/27/22:44:30.399353</c:v>
                </c:pt>
                <c:pt idx="11028">
                  <c:v>2022/10/27/22:44:30.401587</c:v>
                </c:pt>
                <c:pt idx="11029">
                  <c:v>2022/10/27/22:44:30.403818</c:v>
                </c:pt>
                <c:pt idx="11030">
                  <c:v>2022/10/27/22:44:30.405524</c:v>
                </c:pt>
                <c:pt idx="11031">
                  <c:v>2022/10/27/22:44:30.409662</c:v>
                </c:pt>
                <c:pt idx="11032">
                  <c:v>2022/10/27/22:44:30.409698</c:v>
                </c:pt>
                <c:pt idx="11033">
                  <c:v>2022/10/27/22:44:30.411223</c:v>
                </c:pt>
                <c:pt idx="11034">
                  <c:v>2022/10/27/22:44:30.413824</c:v>
                </c:pt>
                <c:pt idx="11035">
                  <c:v>2022/10/27/22:44:30.415673</c:v>
                </c:pt>
                <c:pt idx="11036">
                  <c:v>2022/10/27/22:44:30.417363</c:v>
                </c:pt>
                <c:pt idx="11037">
                  <c:v>2022/10/27/22:44:30.419602</c:v>
                </c:pt>
                <c:pt idx="11038">
                  <c:v>2022/10/27/22:44:30.421817</c:v>
                </c:pt>
                <c:pt idx="11039">
                  <c:v>2022/10/27/22:44:30.423794</c:v>
                </c:pt>
                <c:pt idx="11040">
                  <c:v>2022/10/27/22:44:30.425838</c:v>
                </c:pt>
                <c:pt idx="11041">
                  <c:v>2022/10/27/22:44:30.428064</c:v>
                </c:pt>
                <c:pt idx="11042">
                  <c:v>2022/10/27/22:44:30.429774</c:v>
                </c:pt>
                <c:pt idx="11043">
                  <c:v>2022/10/27/22:44:30.432111</c:v>
                </c:pt>
                <c:pt idx="11044">
                  <c:v>2022/10/27/22:44:30.433705</c:v>
                </c:pt>
                <c:pt idx="11045">
                  <c:v>2022/10/27/22:44:30.435364</c:v>
                </c:pt>
                <c:pt idx="11046">
                  <c:v>2022/10/27/22:44:30.437642</c:v>
                </c:pt>
                <c:pt idx="11047">
                  <c:v>2022/10/27/22:44:30.439863</c:v>
                </c:pt>
                <c:pt idx="11048">
                  <c:v>2022/10/27/22:44:30.442242</c:v>
                </c:pt>
                <c:pt idx="11049">
                  <c:v>2022/10/27/22:44:30.445126</c:v>
                </c:pt>
                <c:pt idx="11050">
                  <c:v>2022/10/27/22:44:30.446229</c:v>
                </c:pt>
                <c:pt idx="11051">
                  <c:v>2022/10/27/22:44:30.447915</c:v>
                </c:pt>
                <c:pt idx="11052">
                  <c:v>2022/10/27/22:44:30.450713</c:v>
                </c:pt>
                <c:pt idx="11053">
                  <c:v>2022/10/27/22:44:30.452371</c:v>
                </c:pt>
                <c:pt idx="11054">
                  <c:v>2022/10/27/22:44:30.454612</c:v>
                </c:pt>
                <c:pt idx="11055">
                  <c:v>2022/10/27/22:44:30.456270</c:v>
                </c:pt>
                <c:pt idx="11056">
                  <c:v>2022/10/27/22:44:30.458477</c:v>
                </c:pt>
                <c:pt idx="11057">
                  <c:v>2022/10/27/22:44:30.460405</c:v>
                </c:pt>
                <c:pt idx="11058">
                  <c:v>2022/10/27/22:44:30.462558</c:v>
                </c:pt>
                <c:pt idx="11059">
                  <c:v>2022/10/27/22:44:30.464305</c:v>
                </c:pt>
                <c:pt idx="11060">
                  <c:v>2022/10/27/22:44:30.466668</c:v>
                </c:pt>
                <c:pt idx="11061">
                  <c:v>2022/10/27/22:44:30.468869</c:v>
                </c:pt>
                <c:pt idx="11062">
                  <c:v>2022/10/27/22:44:30.470602</c:v>
                </c:pt>
                <c:pt idx="11063">
                  <c:v>2022/10/27/22:44:30.472797</c:v>
                </c:pt>
                <c:pt idx="11064">
                  <c:v>2022/10/27/22:44:30.474559</c:v>
                </c:pt>
                <c:pt idx="11065">
                  <c:v>2022/10/27/22:44:30.476542</c:v>
                </c:pt>
                <c:pt idx="11066">
                  <c:v>2022/10/27/22:44:30.478885</c:v>
                </c:pt>
                <c:pt idx="11067">
                  <c:v>2022/10/27/22:44:30.480526</c:v>
                </c:pt>
                <c:pt idx="11068">
                  <c:v>2022/10/27/22:44:30.482276</c:v>
                </c:pt>
                <c:pt idx="11069">
                  <c:v>2022/10/27/22:44:30.483901</c:v>
                </c:pt>
                <c:pt idx="11070">
                  <c:v>2022/10/27/22:44:30.485531</c:v>
                </c:pt>
                <c:pt idx="11071">
                  <c:v>2022/10/27/22:44:30.488036</c:v>
                </c:pt>
                <c:pt idx="11072">
                  <c:v>2022/10/27/22:44:30.491004</c:v>
                </c:pt>
                <c:pt idx="11073">
                  <c:v>2022/10/27/22:44:30.495651</c:v>
                </c:pt>
                <c:pt idx="11074">
                  <c:v>2022/10/27/22:44:30.499601</c:v>
                </c:pt>
                <c:pt idx="11075">
                  <c:v>2022/10/27/22:44:30.499696</c:v>
                </c:pt>
                <c:pt idx="11076">
                  <c:v>2022/10/27/22:44:30.500688</c:v>
                </c:pt>
                <c:pt idx="11077">
                  <c:v>2022/10/27/22:44:30.503628</c:v>
                </c:pt>
                <c:pt idx="11078">
                  <c:v>2022/10/27/22:44:30.507351</c:v>
                </c:pt>
                <c:pt idx="11079">
                  <c:v>2022/10/27/22:44:30.507367</c:v>
                </c:pt>
                <c:pt idx="11080">
                  <c:v>2022/10/27/22:44:30.509262</c:v>
                </c:pt>
                <c:pt idx="11081">
                  <c:v>2022/10/27/22:44:30.511040</c:v>
                </c:pt>
                <c:pt idx="11082">
                  <c:v>2022/10/27/22:44:30.513366</c:v>
                </c:pt>
                <c:pt idx="11083">
                  <c:v>2022/10/27/22:44:30.515876</c:v>
                </c:pt>
                <c:pt idx="11084">
                  <c:v>2022/10/27/22:44:30.516681</c:v>
                </c:pt>
                <c:pt idx="11085">
                  <c:v>2022/10/27/22:44:30.518906</c:v>
                </c:pt>
                <c:pt idx="11086">
                  <c:v>2022/10/27/22:44:30.523532</c:v>
                </c:pt>
                <c:pt idx="11087">
                  <c:v>2022/10/27/22:44:30.526676</c:v>
                </c:pt>
                <c:pt idx="11088">
                  <c:v>2022/10/27/22:44:30.528667</c:v>
                </c:pt>
                <c:pt idx="11089">
                  <c:v>2022/10/27/22:44:30.530261</c:v>
                </c:pt>
                <c:pt idx="11090">
                  <c:v>2022/10/27/22:44:30.532092</c:v>
                </c:pt>
                <c:pt idx="11091">
                  <c:v>2022/10/27/22:44:30.533691</c:v>
                </c:pt>
                <c:pt idx="11092">
                  <c:v>2022/10/27/22:44:30.535399</c:v>
                </c:pt>
                <c:pt idx="11093">
                  <c:v>2022/10/27/22:44:30.537650</c:v>
                </c:pt>
                <c:pt idx="11094">
                  <c:v>2022/10/27/22:44:30.539304</c:v>
                </c:pt>
                <c:pt idx="11095">
                  <c:v>2022/10/27/22:44:30.541521</c:v>
                </c:pt>
                <c:pt idx="11096">
                  <c:v>2022/10/27/22:44:30.543179</c:v>
                </c:pt>
                <c:pt idx="11097">
                  <c:v>2022/10/27/22:44:30.544851</c:v>
                </c:pt>
                <c:pt idx="11098">
                  <c:v>2022/10/27/22:44:30.547073</c:v>
                </c:pt>
                <c:pt idx="11099">
                  <c:v>2022/10/27/22:44:30.548199</c:v>
                </c:pt>
                <c:pt idx="11100">
                  <c:v>2022/10/27/22:44:30.549814</c:v>
                </c:pt>
                <c:pt idx="11101">
                  <c:v>2022/10/27/22:44:30.553776</c:v>
                </c:pt>
                <c:pt idx="11102">
                  <c:v>2022/10/27/22:44:30.555953</c:v>
                </c:pt>
                <c:pt idx="11103">
                  <c:v>2022/10/27/22:44:30.559689</c:v>
                </c:pt>
                <c:pt idx="11104">
                  <c:v>2022/10/27/22:44:30.560072</c:v>
                </c:pt>
                <c:pt idx="11105">
                  <c:v>2022/10/27/22:44:30.562312</c:v>
                </c:pt>
                <c:pt idx="11106">
                  <c:v>2022/10/27/22:44:30.563978</c:v>
                </c:pt>
                <c:pt idx="11107">
                  <c:v>2022/10/27/22:44:30.566292</c:v>
                </c:pt>
                <c:pt idx="11108">
                  <c:v>2022/10/27/22:44:30.567988</c:v>
                </c:pt>
                <c:pt idx="11109">
                  <c:v>2022/10/27/22:44:30.570212</c:v>
                </c:pt>
                <c:pt idx="11110">
                  <c:v>2022/10/27/22:44:30.572596</c:v>
                </c:pt>
                <c:pt idx="11111">
                  <c:v>2022/10/27/22:44:30.574134</c:v>
                </c:pt>
                <c:pt idx="11112">
                  <c:v>2022/10/27/22:44:30.576411</c:v>
                </c:pt>
                <c:pt idx="11113">
                  <c:v>2022/10/27/22:44:30.578192</c:v>
                </c:pt>
                <c:pt idx="11114">
                  <c:v>2022/10/27/22:44:30.579910</c:v>
                </c:pt>
                <c:pt idx="11115">
                  <c:v>2022/10/27/22:44:30.582082</c:v>
                </c:pt>
                <c:pt idx="11116">
                  <c:v>2022/10/27/22:44:30.584287</c:v>
                </c:pt>
                <c:pt idx="11117">
                  <c:v>2022/10/27/22:44:30.585932</c:v>
                </c:pt>
                <c:pt idx="11118">
                  <c:v>2022/10/27/22:44:30.587617</c:v>
                </c:pt>
                <c:pt idx="11119">
                  <c:v>2022/10/27/22:44:30.589255</c:v>
                </c:pt>
                <c:pt idx="11120">
                  <c:v>2022/10/27/22:44:30.590372</c:v>
                </c:pt>
                <c:pt idx="11121">
                  <c:v>2022/10/27/22:44:30.591495</c:v>
                </c:pt>
                <c:pt idx="11122">
                  <c:v>2022/10/27/22:44:30.596389</c:v>
                </c:pt>
                <c:pt idx="11123">
                  <c:v>2022/10/27/22:44:30.597650</c:v>
                </c:pt>
                <c:pt idx="11124">
                  <c:v>2022/10/27/22:44:30.598176</c:v>
                </c:pt>
                <c:pt idx="11125">
                  <c:v>2022/10/27/22:44:30.599820</c:v>
                </c:pt>
                <c:pt idx="11126">
                  <c:v>2022/10/27/22:44:30.601510</c:v>
                </c:pt>
                <c:pt idx="11127">
                  <c:v>2022/10/27/22:44:30.604506</c:v>
                </c:pt>
                <c:pt idx="11128">
                  <c:v>2022/10/27/22:44:30.605838</c:v>
                </c:pt>
                <c:pt idx="11129">
                  <c:v>2022/10/27/22:44:30.608036</c:v>
                </c:pt>
                <c:pt idx="11130">
                  <c:v>2022/10/27/22:44:30.610285</c:v>
                </c:pt>
                <c:pt idx="11131">
                  <c:v>2022/10/27/22:44:30.611996</c:v>
                </c:pt>
                <c:pt idx="11132">
                  <c:v>2022/10/27/22:44:30.614221</c:v>
                </c:pt>
                <c:pt idx="11133">
                  <c:v>2022/10/27/22:44:30.615891</c:v>
                </c:pt>
                <c:pt idx="11134">
                  <c:v>2022/10/27/22:44:30.618332</c:v>
                </c:pt>
                <c:pt idx="11135">
                  <c:v>2022/10/27/22:44:30.620142</c:v>
                </c:pt>
                <c:pt idx="11136">
                  <c:v>2022/10/27/22:44:30.621498</c:v>
                </c:pt>
                <c:pt idx="11137">
                  <c:v>2022/10/27/22:44:30.623804</c:v>
                </c:pt>
                <c:pt idx="11138">
                  <c:v>2022/10/27/22:44:30.625537</c:v>
                </c:pt>
                <c:pt idx="11139">
                  <c:v>2022/10/27/22:44:30.627653</c:v>
                </c:pt>
                <c:pt idx="11140">
                  <c:v>2022/10/27/22:44:30.629881</c:v>
                </c:pt>
                <c:pt idx="11141">
                  <c:v>2022/10/27/22:44:30.631541</c:v>
                </c:pt>
                <c:pt idx="11142">
                  <c:v>2022/10/27/22:44:30.633853</c:v>
                </c:pt>
                <c:pt idx="11143">
                  <c:v>2022/10/27/22:44:30.636066</c:v>
                </c:pt>
                <c:pt idx="11144">
                  <c:v>2022/10/27/22:44:30.637725</c:v>
                </c:pt>
                <c:pt idx="11145">
                  <c:v>2022/10/27/22:44:30.640022</c:v>
                </c:pt>
                <c:pt idx="11146">
                  <c:v>2022/10/27/22:44:30.641856</c:v>
                </c:pt>
                <c:pt idx="11147">
                  <c:v>2022/10/27/22:44:30.643555</c:v>
                </c:pt>
                <c:pt idx="11148">
                  <c:v>2022/10/27/22:44:30.645653</c:v>
                </c:pt>
                <c:pt idx="11149">
                  <c:v>2022/10/27/22:44:30.647906</c:v>
                </c:pt>
                <c:pt idx="11150">
                  <c:v>2022/10/27/22:44:30.650245</c:v>
                </c:pt>
                <c:pt idx="11151">
                  <c:v>2022/10/27/22:44:30.654043</c:v>
                </c:pt>
                <c:pt idx="11152">
                  <c:v>2022/10/27/22:44:30.654117</c:v>
                </c:pt>
                <c:pt idx="11153">
                  <c:v>2022/10/27/22:44:30.655779</c:v>
                </c:pt>
                <c:pt idx="11154">
                  <c:v>2022/10/27/22:44:30.658008</c:v>
                </c:pt>
                <c:pt idx="11155">
                  <c:v>2022/10/27/22:44:30.660094</c:v>
                </c:pt>
                <c:pt idx="11156">
                  <c:v>2022/10/27/22:44:30.662163</c:v>
                </c:pt>
                <c:pt idx="11157">
                  <c:v>2022/10/27/22:44:30.663888</c:v>
                </c:pt>
                <c:pt idx="11158">
                  <c:v>2022/10/27/22:44:30.666088</c:v>
                </c:pt>
                <c:pt idx="11159">
                  <c:v>2022/10/27/22:44:30.668325</c:v>
                </c:pt>
                <c:pt idx="11160">
                  <c:v>2022/10/27/22:44:30.670551</c:v>
                </c:pt>
                <c:pt idx="11161">
                  <c:v>2022/10/27/22:44:30.672273</c:v>
                </c:pt>
                <c:pt idx="11162">
                  <c:v>2022/10/27/22:44:30.674495</c:v>
                </c:pt>
                <c:pt idx="11163">
                  <c:v>2022/10/27/22:44:30.676918</c:v>
                </c:pt>
                <c:pt idx="11164">
                  <c:v>2022/10/27/22:44:30.678989</c:v>
                </c:pt>
                <c:pt idx="11165">
                  <c:v>2022/10/27/22:44:30.681156</c:v>
                </c:pt>
                <c:pt idx="11166">
                  <c:v>2022/10/27/22:44:30.682850</c:v>
                </c:pt>
                <c:pt idx="11167">
                  <c:v>2022/10/27/22:44:30.684749</c:v>
                </c:pt>
                <c:pt idx="11168">
                  <c:v>2022/10/27/22:44:30.687504</c:v>
                </c:pt>
                <c:pt idx="11169">
                  <c:v>2022/10/27/22:44:30.689724</c:v>
                </c:pt>
                <c:pt idx="11170">
                  <c:v>2022/10/27/22:44:30.691503</c:v>
                </c:pt>
                <c:pt idx="11171">
                  <c:v>2022/10/27/22:44:30.693696</c:v>
                </c:pt>
                <c:pt idx="11172">
                  <c:v>2022/10/27/22:44:30.695925</c:v>
                </c:pt>
                <c:pt idx="11173">
                  <c:v>2022/10/27/22:44:30.697588</c:v>
                </c:pt>
                <c:pt idx="11174">
                  <c:v>2022/10/27/22:44:30.699891</c:v>
                </c:pt>
                <c:pt idx="11175">
                  <c:v>2022/10/27/22:44:30.702101</c:v>
                </c:pt>
                <c:pt idx="11176">
                  <c:v>2022/10/27/22:44:30.703759</c:v>
                </c:pt>
                <c:pt idx="11177">
                  <c:v>2022/10/27/22:44:30.706048</c:v>
                </c:pt>
                <c:pt idx="11178">
                  <c:v>2022/10/27/22:44:30.708224</c:v>
                </c:pt>
                <c:pt idx="11179">
                  <c:v>2022/10/27/22:44:30.710227</c:v>
                </c:pt>
                <c:pt idx="11180">
                  <c:v>2022/10/27/22:44:30.712440</c:v>
                </c:pt>
                <c:pt idx="11181">
                  <c:v>2022/10/27/22:44:30.714137</c:v>
                </c:pt>
                <c:pt idx="11182">
                  <c:v>2022/10/27/22:44:30.716368</c:v>
                </c:pt>
                <c:pt idx="11183">
                  <c:v>2022/10/27/22:44:30.718126</c:v>
                </c:pt>
                <c:pt idx="11184">
                  <c:v>2022/10/27/22:44:30.720382</c:v>
                </c:pt>
                <c:pt idx="11185">
                  <c:v>2022/10/27/22:44:30.722018</c:v>
                </c:pt>
                <c:pt idx="11186">
                  <c:v>2022/10/27/22:44:30.723716</c:v>
                </c:pt>
                <c:pt idx="11187">
                  <c:v>2022/10/27/22:44:30.725931</c:v>
                </c:pt>
                <c:pt idx="11188">
                  <c:v>2022/10/27/22:44:30.728174</c:v>
                </c:pt>
                <c:pt idx="11189">
                  <c:v>2022/10/27/22:44:30.729830</c:v>
                </c:pt>
                <c:pt idx="11190">
                  <c:v>2022/10/27/22:44:30.732139</c:v>
                </c:pt>
                <c:pt idx="11191">
                  <c:v>2022/10/27/22:44:30.733805</c:v>
                </c:pt>
                <c:pt idx="11192">
                  <c:v>2022/10/27/22:44:30.735487</c:v>
                </c:pt>
                <c:pt idx="11193">
                  <c:v>2022/10/27/22:44:30.737661</c:v>
                </c:pt>
                <c:pt idx="11194">
                  <c:v>2022/10/27/22:44:30.739689</c:v>
                </c:pt>
                <c:pt idx="11195">
                  <c:v>2022/10/27/22:44:30.741376</c:v>
                </c:pt>
                <c:pt idx="11196">
                  <c:v>2022/10/27/22:44:30.743962</c:v>
                </c:pt>
                <c:pt idx="11197">
                  <c:v>2022/10/27/22:44:30.745804</c:v>
                </c:pt>
                <c:pt idx="11198">
                  <c:v>2022/10/27/22:44:30.747450</c:v>
                </c:pt>
                <c:pt idx="11199">
                  <c:v>2022/10/27/22:44:30.749648</c:v>
                </c:pt>
                <c:pt idx="11200">
                  <c:v>2022/10/27/22:44:30.751328</c:v>
                </c:pt>
                <c:pt idx="11201">
                  <c:v>2022/10/27/22:44:30.753558</c:v>
                </c:pt>
                <c:pt idx="11202">
                  <c:v>2022/10/27/22:44:30.755225</c:v>
                </c:pt>
                <c:pt idx="11203">
                  <c:v>2022/10/27/22:44:30.757509</c:v>
                </c:pt>
                <c:pt idx="11204">
                  <c:v>2022/10/27/22:44:30.759714</c:v>
                </c:pt>
                <c:pt idx="11205">
                  <c:v>2022/10/27/22:44:30.761938</c:v>
                </c:pt>
                <c:pt idx="11206">
                  <c:v>2022/10/27/22:44:30.763611</c:v>
                </c:pt>
                <c:pt idx="11207">
                  <c:v>2022/10/27/22:44:30.765828</c:v>
                </c:pt>
                <c:pt idx="11208">
                  <c:v>2022/10/27/22:44:30.767469</c:v>
                </c:pt>
                <c:pt idx="11209">
                  <c:v>2022/10/27/22:44:30.770469</c:v>
                </c:pt>
                <c:pt idx="11210">
                  <c:v>2022/10/27/22:44:30.771951</c:v>
                </c:pt>
                <c:pt idx="11211">
                  <c:v>2022/10/27/22:44:30.774177</c:v>
                </c:pt>
                <c:pt idx="11212">
                  <c:v>2022/10/27/22:44:30.776422</c:v>
                </c:pt>
                <c:pt idx="11213">
                  <c:v>2022/10/27/22:44:30.778666</c:v>
                </c:pt>
                <c:pt idx="11214">
                  <c:v>2022/10/27/22:44:30.780385</c:v>
                </c:pt>
                <c:pt idx="11215">
                  <c:v>2022/10/27/22:44:30.782089</c:v>
                </c:pt>
                <c:pt idx="11216">
                  <c:v>2022/10/27/22:44:30.784286</c:v>
                </c:pt>
                <c:pt idx="11217">
                  <c:v>2022/10/27/22:44:30.785923</c:v>
                </c:pt>
                <c:pt idx="11218">
                  <c:v>2022/10/27/22:44:30.787647</c:v>
                </c:pt>
                <c:pt idx="11219">
                  <c:v>2022/10/27/22:44:30.789862</c:v>
                </c:pt>
                <c:pt idx="11220">
                  <c:v>2022/10/27/22:44:30.791574</c:v>
                </c:pt>
                <c:pt idx="11221">
                  <c:v>2022/10/27/22:44:30.793702</c:v>
                </c:pt>
                <c:pt idx="11222">
                  <c:v>2022/10/27/22:44:30.795538</c:v>
                </c:pt>
                <c:pt idx="11223">
                  <c:v>2022/10/27/22:44:30.797649</c:v>
                </c:pt>
                <c:pt idx="11224">
                  <c:v>2022/10/27/22:44:30.799302</c:v>
                </c:pt>
                <c:pt idx="11225">
                  <c:v>2022/10/27/22:44:30.801525</c:v>
                </c:pt>
                <c:pt idx="11226">
                  <c:v>2022/10/27/22:44:30.803754</c:v>
                </c:pt>
                <c:pt idx="11227">
                  <c:v>2022/10/27/22:44:30.805454</c:v>
                </c:pt>
                <c:pt idx="11228">
                  <c:v>2022/10/27/22:44:30.807661</c:v>
                </c:pt>
                <c:pt idx="11229">
                  <c:v>2022/10/27/22:44:30.809842</c:v>
                </c:pt>
                <c:pt idx="11230">
                  <c:v>2022/10/27/22:44:30.811514</c:v>
                </c:pt>
                <c:pt idx="11231">
                  <c:v>2022/10/27/22:44:30.813719</c:v>
                </c:pt>
                <c:pt idx="11232">
                  <c:v>2022/10/27/22:44:30.815396</c:v>
                </c:pt>
                <c:pt idx="11233">
                  <c:v>2022/10/27/22:44:30.817621</c:v>
                </c:pt>
                <c:pt idx="11234">
                  <c:v>2022/10/27/22:44:30.819820</c:v>
                </c:pt>
                <c:pt idx="11235">
                  <c:v>2022/10/27/22:44:30.822054</c:v>
                </c:pt>
                <c:pt idx="11236">
                  <c:v>2022/10/27/22:44:30.823733</c:v>
                </c:pt>
                <c:pt idx="11237">
                  <c:v>2022/10/27/22:44:30.825980</c:v>
                </c:pt>
                <c:pt idx="11238">
                  <c:v>2022/10/27/22:44:30.828194</c:v>
                </c:pt>
                <c:pt idx="11239">
                  <c:v>2022/10/27/22:44:30.829985</c:v>
                </c:pt>
                <c:pt idx="11240">
                  <c:v>2022/10/27/22:44:30.832599</c:v>
                </c:pt>
                <c:pt idx="11241">
                  <c:v>2022/10/27/22:44:30.833688</c:v>
                </c:pt>
                <c:pt idx="11242">
                  <c:v>2022/10/27/22:44:30.835384</c:v>
                </c:pt>
                <c:pt idx="11243">
                  <c:v>2022/10/27/22:44:30.837751</c:v>
                </c:pt>
                <c:pt idx="11244">
                  <c:v>2022/10/27/22:44:30.843620</c:v>
                </c:pt>
                <c:pt idx="11245">
                  <c:v>2022/10/27/22:44:30.845336</c:v>
                </c:pt>
                <c:pt idx="11246">
                  <c:v>2022/10/27/22:44:30.847578</c:v>
                </c:pt>
                <c:pt idx="11247">
                  <c:v>2022/10/27/22:44:30.849856</c:v>
                </c:pt>
                <c:pt idx="11248">
                  <c:v>2022/10/27/22:44:30.851475</c:v>
                </c:pt>
                <c:pt idx="11249">
                  <c:v>2022/10/27/22:44:30.853698</c:v>
                </c:pt>
                <c:pt idx="11250">
                  <c:v>2022/10/27/22:44:30.855386</c:v>
                </c:pt>
                <c:pt idx="11251">
                  <c:v>2022/10/27/22:44:30.857639</c:v>
                </c:pt>
                <c:pt idx="11252">
                  <c:v>2022/10/27/22:44:30.859864</c:v>
                </c:pt>
                <c:pt idx="11253">
                  <c:v>2022/10/27/22:44:30.861535</c:v>
                </c:pt>
                <c:pt idx="11254">
                  <c:v>2022/10/27/22:44:30.864352</c:v>
                </c:pt>
                <c:pt idx="11255">
                  <c:v>2022/10/27/22:44:30.866626</c:v>
                </c:pt>
                <c:pt idx="11256">
                  <c:v>2022/10/27/22:44:30.868288</c:v>
                </c:pt>
                <c:pt idx="11257">
                  <c:v>2022/10/27/22:44:30.870483</c:v>
                </c:pt>
                <c:pt idx="11258">
                  <c:v>2022/10/27/22:44:30.872785</c:v>
                </c:pt>
                <c:pt idx="11259">
                  <c:v>2022/10/27/22:44:30.874470</c:v>
                </c:pt>
                <c:pt idx="11260">
                  <c:v>2022/10/27/22:44:30.876642</c:v>
                </c:pt>
                <c:pt idx="11261">
                  <c:v>2022/10/27/22:44:30.878855</c:v>
                </c:pt>
                <c:pt idx="11262">
                  <c:v>2022/10/27/22:44:30.880561</c:v>
                </c:pt>
                <c:pt idx="11263">
                  <c:v>2022/10/27/22:44:30.882798</c:v>
                </c:pt>
                <c:pt idx="11264">
                  <c:v>2022/10/27/22:44:30.884972</c:v>
                </c:pt>
                <c:pt idx="11265">
                  <c:v>2022/10/27/22:44:30.886056</c:v>
                </c:pt>
                <c:pt idx="11266">
                  <c:v>2022/10/27/22:44:30.887823</c:v>
                </c:pt>
                <c:pt idx="11267">
                  <c:v>2022/10/27/22:44:30.889468</c:v>
                </c:pt>
                <c:pt idx="11268">
                  <c:v>2022/10/27/22:44:30.891682</c:v>
                </c:pt>
                <c:pt idx="11269">
                  <c:v>2022/10/27/22:44:30.893364</c:v>
                </c:pt>
                <c:pt idx="11270">
                  <c:v>2022/10/27/22:44:30.895590</c:v>
                </c:pt>
                <c:pt idx="11271">
                  <c:v>2022/10/27/22:44:30.897275</c:v>
                </c:pt>
                <c:pt idx="11272">
                  <c:v>2022/10/27/22:44:30.899470</c:v>
                </c:pt>
                <c:pt idx="11273">
                  <c:v>2022/10/27/22:44:30.901726</c:v>
                </c:pt>
                <c:pt idx="11274">
                  <c:v>2022/10/27/22:44:30.903947</c:v>
                </c:pt>
                <c:pt idx="11275">
                  <c:v>2022/10/27/22:44:30.905631</c:v>
                </c:pt>
                <c:pt idx="11276">
                  <c:v>2022/10/27/22:44:30.907862</c:v>
                </c:pt>
                <c:pt idx="11277">
                  <c:v>2022/10/27/22:44:30.909537</c:v>
                </c:pt>
                <c:pt idx="11278">
                  <c:v>2022/10/27/22:44:30.911757</c:v>
                </c:pt>
                <c:pt idx="11279">
                  <c:v>2022/10/27/22:44:30.913793</c:v>
                </c:pt>
                <c:pt idx="11280">
                  <c:v>2022/10/27/22:44:30.916827</c:v>
                </c:pt>
                <c:pt idx="11281">
                  <c:v>2022/10/27/22:44:30.917744</c:v>
                </c:pt>
                <c:pt idx="11282">
                  <c:v>2022/10/27/22:44:30.920072</c:v>
                </c:pt>
                <c:pt idx="11283">
                  <c:v>2022/10/27/22:44:30.922289</c:v>
                </c:pt>
                <c:pt idx="11284">
                  <c:v>2022/10/27/22:44:30.923949</c:v>
                </c:pt>
                <c:pt idx="11285">
                  <c:v>2022/10/27/22:44:30.925852</c:v>
                </c:pt>
                <c:pt idx="11286">
                  <c:v>2022/10/27/22:44:30.927554</c:v>
                </c:pt>
                <c:pt idx="11287">
                  <c:v>2022/10/27/22:44:30.931955</c:v>
                </c:pt>
                <c:pt idx="11288">
                  <c:v>2022/10/27/22:44:30.933640</c:v>
                </c:pt>
                <c:pt idx="11289">
                  <c:v>2022/10/27/22:44:30.936408</c:v>
                </c:pt>
                <c:pt idx="11290">
                  <c:v>2022/10/27/22:44:30.938095</c:v>
                </c:pt>
                <c:pt idx="11291">
                  <c:v>2022/10/27/22:44:30.939753</c:v>
                </c:pt>
                <c:pt idx="11292">
                  <c:v>2022/10/27/22:44:30.941469</c:v>
                </c:pt>
                <c:pt idx="11293">
                  <c:v>2022/10/27/22:44:30.943746</c:v>
                </c:pt>
                <c:pt idx="11294">
                  <c:v>2022/10/27/22:44:30.945444</c:v>
                </c:pt>
                <c:pt idx="11295">
                  <c:v>2022/10/27/22:44:30.947677</c:v>
                </c:pt>
                <c:pt idx="11296">
                  <c:v>2022/10/27/22:44:30.949902</c:v>
                </c:pt>
                <c:pt idx="11297">
                  <c:v>2022/10/27/22:44:30.951555</c:v>
                </c:pt>
                <c:pt idx="11298">
                  <c:v>2022/10/27/22:44:30.953773</c:v>
                </c:pt>
                <c:pt idx="11299">
                  <c:v>2022/10/27/22:44:30.955444</c:v>
                </c:pt>
                <c:pt idx="11300">
                  <c:v>2022/10/27/22:44:30.958810</c:v>
                </c:pt>
                <c:pt idx="11301">
                  <c:v>2022/10/27/22:44:30.961184</c:v>
                </c:pt>
                <c:pt idx="11302">
                  <c:v>2022/10/27/22:44:30.963372</c:v>
                </c:pt>
                <c:pt idx="11303">
                  <c:v>2022/10/27/22:44:30.964701</c:v>
                </c:pt>
                <c:pt idx="11304">
                  <c:v>2022/10/27/22:44:30.966377</c:v>
                </c:pt>
                <c:pt idx="11305">
                  <c:v>2022/10/27/22:44:30.967983</c:v>
                </c:pt>
                <c:pt idx="11306">
                  <c:v>2022/10/27/22:44:30.969675</c:v>
                </c:pt>
                <c:pt idx="11307">
                  <c:v>2022/10/27/22:44:30.971541</c:v>
                </c:pt>
                <c:pt idx="11308">
                  <c:v>2022/10/27/22:44:30.973223</c:v>
                </c:pt>
                <c:pt idx="11309">
                  <c:v>2022/10/27/22:44:30.976866</c:v>
                </c:pt>
                <c:pt idx="11310">
                  <c:v>2022/10/27/22:44:30.979235</c:v>
                </c:pt>
                <c:pt idx="11311">
                  <c:v>2022/10/27/22:44:30.980821</c:v>
                </c:pt>
                <c:pt idx="11312">
                  <c:v>2022/10/27/22:44:30.983193</c:v>
                </c:pt>
                <c:pt idx="11313">
                  <c:v>2022/10/27/22:44:30.984751</c:v>
                </c:pt>
                <c:pt idx="11314">
                  <c:v>2022/10/27/22:44:30.987007</c:v>
                </c:pt>
                <c:pt idx="11315">
                  <c:v>2022/10/27/22:44:30.988713</c:v>
                </c:pt>
                <c:pt idx="11316">
                  <c:v>2022/10/27/22:44:30.990876</c:v>
                </c:pt>
                <c:pt idx="11317">
                  <c:v>2022/10/27/22:44:30.993069</c:v>
                </c:pt>
                <c:pt idx="11318">
                  <c:v>2022/10/27/22:44:30.994776</c:v>
                </c:pt>
                <c:pt idx="11319">
                  <c:v>2022/10/27/22:44:30.997026</c:v>
                </c:pt>
                <c:pt idx="11320">
                  <c:v>2022/10/27/22:44:30.998705</c:v>
                </c:pt>
                <c:pt idx="11321">
                  <c:v>2022/10/27/22:44:31.000909</c:v>
                </c:pt>
                <c:pt idx="11322">
                  <c:v>2022/10/27/22:44:31.003155</c:v>
                </c:pt>
                <c:pt idx="11323">
                  <c:v>2022/10/27/22:44:31.004832</c:v>
                </c:pt>
                <c:pt idx="11324">
                  <c:v>2022/10/27/22:44:31.007077</c:v>
                </c:pt>
                <c:pt idx="11325">
                  <c:v>2022/10/27/22:44:31.008760</c:v>
                </c:pt>
                <c:pt idx="11326">
                  <c:v>2022/10/27/22:44:31.010449</c:v>
                </c:pt>
                <c:pt idx="11327">
                  <c:v>2022/10/27/22:44:31.012727</c:v>
                </c:pt>
                <c:pt idx="11328">
                  <c:v>2022/10/27/22:44:31.014416</c:v>
                </c:pt>
                <c:pt idx="11329">
                  <c:v>2022/10/27/22:44:31.016071</c:v>
                </c:pt>
                <c:pt idx="11330">
                  <c:v>2022/10/27/22:44:31.017751</c:v>
                </c:pt>
                <c:pt idx="11331">
                  <c:v>2022/10/27/22:44:31.019549</c:v>
                </c:pt>
                <c:pt idx="11332">
                  <c:v>2022/10/27/22:44:31.021916</c:v>
                </c:pt>
                <c:pt idx="11333">
                  <c:v>2022/10/27/22:44:31.024246</c:v>
                </c:pt>
                <c:pt idx="11334">
                  <c:v>2022/10/27/22:44:31.026363</c:v>
                </c:pt>
                <c:pt idx="11335">
                  <c:v>2022/10/27/22:44:31.028374</c:v>
                </c:pt>
                <c:pt idx="11336">
                  <c:v>2022/10/27/22:44:31.030551</c:v>
                </c:pt>
                <c:pt idx="11337">
                  <c:v>2022/10/27/22:44:31.032540</c:v>
                </c:pt>
                <c:pt idx="11338">
                  <c:v>2022/10/27/22:44:31.034256</c:v>
                </c:pt>
                <c:pt idx="11339">
                  <c:v>2022/10/27/22:44:31.036404</c:v>
                </c:pt>
                <c:pt idx="11340">
                  <c:v>2022/10/27/22:44:31.038652</c:v>
                </c:pt>
                <c:pt idx="11341">
                  <c:v>2022/10/27/22:44:31.040337</c:v>
                </c:pt>
                <c:pt idx="11342">
                  <c:v>2022/10/27/22:44:31.042546</c:v>
                </c:pt>
                <c:pt idx="11343">
                  <c:v>2022/10/27/22:44:31.044249</c:v>
                </c:pt>
                <c:pt idx="11344">
                  <c:v>2022/10/27/22:44:31.046469</c:v>
                </c:pt>
                <c:pt idx="11345">
                  <c:v>2022/10/27/22:44:31.048170</c:v>
                </c:pt>
                <c:pt idx="11346">
                  <c:v>2022/10/27/22:44:31.050387</c:v>
                </c:pt>
                <c:pt idx="11347">
                  <c:v>2022/10/27/22:44:31.052276</c:v>
                </c:pt>
                <c:pt idx="11348">
                  <c:v>2022/10/27/22:44:31.053900</c:v>
                </c:pt>
                <c:pt idx="11349">
                  <c:v>2022/10/27/22:44:31.056233</c:v>
                </c:pt>
                <c:pt idx="11350">
                  <c:v>2022/10/27/22:44:31.057750</c:v>
                </c:pt>
                <c:pt idx="11351">
                  <c:v>2022/10/27/22:44:31.060858</c:v>
                </c:pt>
                <c:pt idx="11352">
                  <c:v>2022/10/27/22:44:31.063471</c:v>
                </c:pt>
                <c:pt idx="11353">
                  <c:v>2022/10/27/22:44:31.065758</c:v>
                </c:pt>
                <c:pt idx="11354">
                  <c:v>2022/10/27/22:44:31.068328</c:v>
                </c:pt>
                <c:pt idx="11355">
                  <c:v>2022/10/27/22:44:31.069995</c:v>
                </c:pt>
                <c:pt idx="11356">
                  <c:v>2022/10/27/22:44:31.072224</c:v>
                </c:pt>
                <c:pt idx="11357">
                  <c:v>2022/10/27/22:44:31.073893</c:v>
                </c:pt>
                <c:pt idx="11358">
                  <c:v>2022/10/27/22:44:31.076107</c:v>
                </c:pt>
                <c:pt idx="11359">
                  <c:v>2022/10/27/22:44:31.077819</c:v>
                </c:pt>
                <c:pt idx="11360">
                  <c:v>2022/10/27/22:44:31.080045</c:v>
                </c:pt>
                <c:pt idx="11361">
                  <c:v>2022/10/27/22:44:31.081744</c:v>
                </c:pt>
                <c:pt idx="11362">
                  <c:v>2022/10/27/22:44:31.084020</c:v>
                </c:pt>
                <c:pt idx="11363">
                  <c:v>2022/10/27/22:44:31.085646</c:v>
                </c:pt>
                <c:pt idx="11364">
                  <c:v>2022/10/27/22:44:31.087875</c:v>
                </c:pt>
                <c:pt idx="11365">
                  <c:v>2022/10/27/22:44:31.089553</c:v>
                </c:pt>
                <c:pt idx="11366">
                  <c:v>2022/10/27/22:44:31.091304</c:v>
                </c:pt>
                <c:pt idx="11367">
                  <c:v>2022/10/27/22:44:31.093454</c:v>
                </c:pt>
                <c:pt idx="11368">
                  <c:v>2022/10/27/22:44:31.095157</c:v>
                </c:pt>
                <c:pt idx="11369">
                  <c:v>2022/10/27/22:44:31.096779</c:v>
                </c:pt>
                <c:pt idx="11370">
                  <c:v>2022/10/27/22:44:31.099134</c:v>
                </c:pt>
                <c:pt idx="11371">
                  <c:v>2022/10/27/22:44:31.100227</c:v>
                </c:pt>
                <c:pt idx="11372">
                  <c:v>2022/10/27/22:44:31.101362</c:v>
                </c:pt>
                <c:pt idx="11373">
                  <c:v>2022/10/27/22:44:31.105412</c:v>
                </c:pt>
                <c:pt idx="11374">
                  <c:v>2022/10/27/22:44:31.107112</c:v>
                </c:pt>
                <c:pt idx="11375">
                  <c:v>2022/10/27/22:44:31.109169</c:v>
                </c:pt>
                <c:pt idx="11376">
                  <c:v>2022/10/27/22:44:31.111358</c:v>
                </c:pt>
                <c:pt idx="11377">
                  <c:v>2022/10/27/22:44:31.112527</c:v>
                </c:pt>
                <c:pt idx="11378">
                  <c:v>2022/10/27/22:44:31.114159</c:v>
                </c:pt>
                <c:pt idx="11379">
                  <c:v>2022/10/27/22:44:31.116426</c:v>
                </c:pt>
                <c:pt idx="11380">
                  <c:v>2022/10/27/22:44:31.117975</c:v>
                </c:pt>
                <c:pt idx="11381">
                  <c:v>2022/10/27/22:44:31.120102</c:v>
                </c:pt>
                <c:pt idx="11382">
                  <c:v>2022/10/27/22:44:31.122326</c:v>
                </c:pt>
                <c:pt idx="11383">
                  <c:v>2022/10/27/22:44:31.123998</c:v>
                </c:pt>
                <c:pt idx="11384">
                  <c:v>2022/10/27/22:44:31.125675</c:v>
                </c:pt>
                <c:pt idx="11385">
                  <c:v>2022/10/27/22:44:31.128426</c:v>
                </c:pt>
                <c:pt idx="11386">
                  <c:v>2022/10/27/22:44:31.129565</c:v>
                </c:pt>
                <c:pt idx="11387">
                  <c:v>2022/10/27/22:44:31.134687</c:v>
                </c:pt>
                <c:pt idx="11388">
                  <c:v>2022/10/27/22:44:31.134735</c:v>
                </c:pt>
                <c:pt idx="11389">
                  <c:v>2022/10/27/22:44:31.135917</c:v>
                </c:pt>
                <c:pt idx="11390">
                  <c:v>2022/10/27/22:44:31.140304</c:v>
                </c:pt>
                <c:pt idx="11391">
                  <c:v>2022/10/27/22:44:31.141557</c:v>
                </c:pt>
                <c:pt idx="11392">
                  <c:v>2022/10/27/22:44:31.143635</c:v>
                </c:pt>
                <c:pt idx="11393">
                  <c:v>2022/10/27/22:44:31.145756</c:v>
                </c:pt>
                <c:pt idx="11394">
                  <c:v>2022/10/27/22:44:31.147363</c:v>
                </c:pt>
                <c:pt idx="11395">
                  <c:v>2022/10/27/22:44:31.149651</c:v>
                </c:pt>
                <c:pt idx="11396">
                  <c:v>2022/10/27/22:44:31.152498</c:v>
                </c:pt>
                <c:pt idx="11397">
                  <c:v>2022/10/27/22:44:31.155282</c:v>
                </c:pt>
                <c:pt idx="11398">
                  <c:v>2022/10/27/22:44:31.159537</c:v>
                </c:pt>
                <c:pt idx="11399">
                  <c:v>2022/10/27/22:44:31.161211</c:v>
                </c:pt>
                <c:pt idx="11400">
                  <c:v>2022/10/27/22:44:31.162878</c:v>
                </c:pt>
                <c:pt idx="11401">
                  <c:v>2022/10/27/22:44:31.165226</c:v>
                </c:pt>
                <c:pt idx="11402">
                  <c:v>2022/10/27/22:44:31.166944</c:v>
                </c:pt>
                <c:pt idx="11403">
                  <c:v>2022/10/27/22:44:31.169628</c:v>
                </c:pt>
                <c:pt idx="11404">
                  <c:v>2022/10/27/22:44:31.170933</c:v>
                </c:pt>
                <c:pt idx="11405">
                  <c:v>2022/10/27/22:44:31.172652</c:v>
                </c:pt>
                <c:pt idx="11406">
                  <c:v>2022/10/27/22:44:31.174871</c:v>
                </c:pt>
                <c:pt idx="11407">
                  <c:v>2022/10/27/22:44:31.176533</c:v>
                </c:pt>
                <c:pt idx="11408">
                  <c:v>2022/10/27/22:44:31.178776</c:v>
                </c:pt>
                <c:pt idx="11409">
                  <c:v>2022/10/27/22:44:31.180989</c:v>
                </c:pt>
                <c:pt idx="11410">
                  <c:v>2022/10/27/22:44:31.182741</c:v>
                </c:pt>
                <c:pt idx="11411">
                  <c:v>2022/10/27/22:44:31.184515</c:v>
                </c:pt>
                <c:pt idx="11412">
                  <c:v>2022/10/27/22:44:31.186159</c:v>
                </c:pt>
                <c:pt idx="11413">
                  <c:v>2022/10/27/22:44:31.187849</c:v>
                </c:pt>
                <c:pt idx="11414">
                  <c:v>2022/10/27/22:44:31.190732</c:v>
                </c:pt>
                <c:pt idx="11415">
                  <c:v>2022/10/27/22:44:31.192291</c:v>
                </c:pt>
                <c:pt idx="11416">
                  <c:v>2022/10/27/22:44:31.194020</c:v>
                </c:pt>
                <c:pt idx="11417">
                  <c:v>2022/10/27/22:44:31.198237</c:v>
                </c:pt>
                <c:pt idx="11418">
                  <c:v>2022/10/27/22:44:31.200754</c:v>
                </c:pt>
                <c:pt idx="11419">
                  <c:v>2022/10/27/22:44:31.203000</c:v>
                </c:pt>
                <c:pt idx="11420">
                  <c:v>2022/10/27/22:44:31.204437</c:v>
                </c:pt>
                <c:pt idx="11421">
                  <c:v>2022/10/27/22:44:31.206741</c:v>
                </c:pt>
                <c:pt idx="11422">
                  <c:v>2022/10/27/22:44:31.208407</c:v>
                </c:pt>
                <c:pt idx="11423">
                  <c:v>2022/10/27/22:44:31.210562</c:v>
                </c:pt>
                <c:pt idx="11424">
                  <c:v>2022/10/27/22:44:31.212258</c:v>
                </c:pt>
                <c:pt idx="11425">
                  <c:v>2022/10/27/22:44:31.214482</c:v>
                </c:pt>
                <c:pt idx="11426">
                  <c:v>2022/10/27/22:44:31.216693</c:v>
                </c:pt>
                <c:pt idx="11427">
                  <c:v>2022/10/27/22:44:31.218420</c:v>
                </c:pt>
                <c:pt idx="11428">
                  <c:v>2022/10/27/22:44:31.220595</c:v>
                </c:pt>
                <c:pt idx="11429">
                  <c:v>2022/10/27/22:44:31.222794</c:v>
                </c:pt>
                <c:pt idx="11430">
                  <c:v>2022/10/27/22:44:31.224463</c:v>
                </c:pt>
                <c:pt idx="11431">
                  <c:v>2022/10/27/22:44:31.226139</c:v>
                </c:pt>
                <c:pt idx="11432">
                  <c:v>2022/10/27/22:44:31.227820</c:v>
                </c:pt>
                <c:pt idx="11433">
                  <c:v>2022/10/27/22:44:31.228953</c:v>
                </c:pt>
                <c:pt idx="11434">
                  <c:v>2022/10/27/22:44:31.230927</c:v>
                </c:pt>
                <c:pt idx="11435">
                  <c:v>2022/10/27/22:44:31.231902</c:v>
                </c:pt>
                <c:pt idx="11436">
                  <c:v>2022/10/27/22:44:31.234101</c:v>
                </c:pt>
                <c:pt idx="11437">
                  <c:v>2022/10/27/22:44:31.238010</c:v>
                </c:pt>
                <c:pt idx="11438">
                  <c:v>2022/10/27/22:44:31.240004</c:v>
                </c:pt>
                <c:pt idx="11439">
                  <c:v>2022/10/27/22:44:31.242132</c:v>
                </c:pt>
                <c:pt idx="11440">
                  <c:v>2022/10/27/22:44:31.244586</c:v>
                </c:pt>
                <c:pt idx="11441">
                  <c:v>2022/10/27/22:44:31.246189</c:v>
                </c:pt>
                <c:pt idx="11442">
                  <c:v>2022/10/27/22:44:31.248454</c:v>
                </c:pt>
                <c:pt idx="11443">
                  <c:v>2022/10/27/22:44:31.250602</c:v>
                </c:pt>
                <c:pt idx="11444">
                  <c:v>2022/10/27/22:44:31.252453</c:v>
                </c:pt>
                <c:pt idx="11445">
                  <c:v>2022/10/27/22:44:31.254433</c:v>
                </c:pt>
                <c:pt idx="11446">
                  <c:v>2022/10/27/22:44:31.256557</c:v>
                </c:pt>
                <c:pt idx="11447">
                  <c:v>2022/10/27/22:44:31.258237</c:v>
                </c:pt>
                <c:pt idx="11448">
                  <c:v>2022/10/27/22:44:31.260473</c:v>
                </c:pt>
                <c:pt idx="11449">
                  <c:v>2022/10/27/22:44:31.262152</c:v>
                </c:pt>
                <c:pt idx="11450">
                  <c:v>2022/10/27/22:44:31.264396</c:v>
                </c:pt>
                <c:pt idx="11451">
                  <c:v>2022/10/27/22:44:31.266085</c:v>
                </c:pt>
                <c:pt idx="11452">
                  <c:v>2022/10/27/22:44:31.268392</c:v>
                </c:pt>
                <c:pt idx="11453">
                  <c:v>2022/10/27/22:44:31.270806</c:v>
                </c:pt>
                <c:pt idx="11454">
                  <c:v>2022/10/27/22:44:31.271790</c:v>
                </c:pt>
                <c:pt idx="11455">
                  <c:v>2022/10/27/22:44:31.273438</c:v>
                </c:pt>
                <c:pt idx="11456">
                  <c:v>2022/10/27/22:44:31.275071</c:v>
                </c:pt>
                <c:pt idx="11457">
                  <c:v>2022/10/27/22:44:31.276984</c:v>
                </c:pt>
                <c:pt idx="11458">
                  <c:v>2022/10/27/22:44:31.278762</c:v>
                </c:pt>
                <c:pt idx="11459">
                  <c:v>2022/10/27/22:44:31.280924</c:v>
                </c:pt>
                <c:pt idx="11460">
                  <c:v>2022/10/27/22:44:31.282617</c:v>
                </c:pt>
                <c:pt idx="11461">
                  <c:v>2022/10/27/22:44:31.284830</c:v>
                </c:pt>
                <c:pt idx="11462">
                  <c:v>2022/10/27/22:44:31.286566</c:v>
                </c:pt>
                <c:pt idx="11463">
                  <c:v>2022/10/27/22:44:31.288239</c:v>
                </c:pt>
                <c:pt idx="11464">
                  <c:v>2022/10/27/22:44:31.290501</c:v>
                </c:pt>
                <c:pt idx="11465">
                  <c:v>2022/10/27/22:44:31.292139</c:v>
                </c:pt>
                <c:pt idx="11466">
                  <c:v>2022/10/27/22:44:31.294445</c:v>
                </c:pt>
                <c:pt idx="11467">
                  <c:v>2022/10/27/22:44:31.296714</c:v>
                </c:pt>
                <c:pt idx="11468">
                  <c:v>2022/10/27/22:44:31.298615</c:v>
                </c:pt>
                <c:pt idx="11469">
                  <c:v>2022/10/27/22:44:31.300290</c:v>
                </c:pt>
                <c:pt idx="11470">
                  <c:v>2022/10/27/22:44:31.302519</c:v>
                </c:pt>
                <c:pt idx="11471">
                  <c:v>2022/10/27/22:44:31.304760</c:v>
                </c:pt>
                <c:pt idx="11472">
                  <c:v>2022/10/27/22:44:31.306440</c:v>
                </c:pt>
                <c:pt idx="11473">
                  <c:v>2022/10/27/22:44:31.308592</c:v>
                </c:pt>
                <c:pt idx="11474">
                  <c:v>2022/10/27/22:44:31.310774</c:v>
                </c:pt>
                <c:pt idx="11475">
                  <c:v>2022/10/27/22:44:31.312466</c:v>
                </c:pt>
                <c:pt idx="11476">
                  <c:v>2022/10/27/22:44:31.314713</c:v>
                </c:pt>
                <c:pt idx="11477">
                  <c:v>2022/10/27/22:44:31.315875</c:v>
                </c:pt>
                <c:pt idx="11478">
                  <c:v>2022/10/27/22:44:31.317490</c:v>
                </c:pt>
                <c:pt idx="11479">
                  <c:v>2022/10/27/22:44:31.319744</c:v>
                </c:pt>
                <c:pt idx="11480">
                  <c:v>2022/10/27/22:44:31.321473</c:v>
                </c:pt>
                <c:pt idx="11481">
                  <c:v>2022/10/27/22:44:31.323702</c:v>
                </c:pt>
                <c:pt idx="11482">
                  <c:v>2022/10/27/22:44:31.328134</c:v>
                </c:pt>
                <c:pt idx="11483">
                  <c:v>2022/10/27/22:44:31.330311</c:v>
                </c:pt>
                <c:pt idx="11484">
                  <c:v>2022/10/27/22:44:31.331980</c:v>
                </c:pt>
                <c:pt idx="11485">
                  <c:v>2022/10/27/22:44:31.334174</c:v>
                </c:pt>
                <c:pt idx="11486">
                  <c:v>2022/10/27/22:44:31.336394</c:v>
                </c:pt>
                <c:pt idx="11487">
                  <c:v>2022/10/27/22:44:31.338092</c:v>
                </c:pt>
                <c:pt idx="11488">
                  <c:v>2022/10/27/22:44:31.339773</c:v>
                </c:pt>
                <c:pt idx="11489">
                  <c:v>2022/10/27/22:44:31.342000</c:v>
                </c:pt>
                <c:pt idx="11490">
                  <c:v>2022/10/27/22:44:31.344237</c:v>
                </c:pt>
                <c:pt idx="11491">
                  <c:v>2022/10/27/22:44:31.346702</c:v>
                </c:pt>
                <c:pt idx="11492">
                  <c:v>2022/10/27/22:44:31.348104</c:v>
                </c:pt>
                <c:pt idx="11493">
                  <c:v>2022/10/27/22:44:31.350340</c:v>
                </c:pt>
                <c:pt idx="11494">
                  <c:v>2022/10/27/22:44:31.352565</c:v>
                </c:pt>
                <c:pt idx="11495">
                  <c:v>2022/10/27/22:44:31.354287</c:v>
                </c:pt>
                <c:pt idx="11496">
                  <c:v>2022/10/27/22:44:31.356269</c:v>
                </c:pt>
                <c:pt idx="11497">
                  <c:v>2022/10/27/22:44:31.357941</c:v>
                </c:pt>
                <c:pt idx="11498">
                  <c:v>2022/10/27/22:44:31.359601</c:v>
                </c:pt>
                <c:pt idx="11499">
                  <c:v>2022/10/27/22:44:31.360702</c:v>
                </c:pt>
                <c:pt idx="11500">
                  <c:v>2022/10/27/22:44:31.362115</c:v>
                </c:pt>
                <c:pt idx="11501">
                  <c:v>2022/10/27/22:44:31.363720</c:v>
                </c:pt>
                <c:pt idx="11502">
                  <c:v>2022/10/27/22:44:31.365902</c:v>
                </c:pt>
                <c:pt idx="11503">
                  <c:v>2022/10/27/22:44:31.367545</c:v>
                </c:pt>
                <c:pt idx="11504">
                  <c:v>2022/10/27/22:44:31.369211</c:v>
                </c:pt>
                <c:pt idx="11505">
                  <c:v>2022/10/27/22:44:31.371404</c:v>
                </c:pt>
                <c:pt idx="11506">
                  <c:v>2022/10/27/22:44:31.373607</c:v>
                </c:pt>
                <c:pt idx="11507">
                  <c:v>2022/10/27/22:44:31.375303</c:v>
                </c:pt>
                <c:pt idx="11508">
                  <c:v>2022/10/27/22:44:31.377537</c:v>
                </c:pt>
                <c:pt idx="11509">
                  <c:v>2022/10/27/22:44:31.380366</c:v>
                </c:pt>
                <c:pt idx="11510">
                  <c:v>2022/10/27/22:44:31.382524</c:v>
                </c:pt>
                <c:pt idx="11511">
                  <c:v>2022/10/27/22:44:31.385305</c:v>
                </c:pt>
                <c:pt idx="11512">
                  <c:v>2022/10/27/22:44:31.387503</c:v>
                </c:pt>
                <c:pt idx="11513">
                  <c:v>2022/10/27/22:44:31.389750</c:v>
                </c:pt>
                <c:pt idx="11514">
                  <c:v>2022/10/27/22:44:31.392133</c:v>
                </c:pt>
                <c:pt idx="11515">
                  <c:v>2022/10/27/22:44:31.393905</c:v>
                </c:pt>
                <c:pt idx="11516">
                  <c:v>2022/10/27/22:44:31.396230</c:v>
                </c:pt>
                <c:pt idx="11517">
                  <c:v>2022/10/27/22:44:31.397927</c:v>
                </c:pt>
                <c:pt idx="11518">
                  <c:v>2022/10/27/22:44:31.400169</c:v>
                </c:pt>
                <c:pt idx="11519">
                  <c:v>2022/10/27/22:44:31.402268</c:v>
                </c:pt>
                <c:pt idx="11520">
                  <c:v>2022/10/27/22:44:31.404340</c:v>
                </c:pt>
                <c:pt idx="11521">
                  <c:v>2022/10/27/22:44:31.405988</c:v>
                </c:pt>
                <c:pt idx="11522">
                  <c:v>2022/10/27/22:44:31.408512</c:v>
                </c:pt>
                <c:pt idx="11523">
                  <c:v>2022/10/27/22:44:31.410185</c:v>
                </c:pt>
                <c:pt idx="11524">
                  <c:v>2022/10/27/22:44:31.412405</c:v>
                </c:pt>
                <c:pt idx="11525">
                  <c:v>2022/10/27/22:44:31.414083</c:v>
                </c:pt>
                <c:pt idx="11526">
                  <c:v>2022/10/27/22:44:31.415216</c:v>
                </c:pt>
                <c:pt idx="11527">
                  <c:v>2022/10/27/22:44:31.416855</c:v>
                </c:pt>
                <c:pt idx="11528">
                  <c:v>2022/10/27/22:44:31.417981</c:v>
                </c:pt>
                <c:pt idx="11529">
                  <c:v>2022/10/27/22:44:31.419794</c:v>
                </c:pt>
                <c:pt idx="11530">
                  <c:v>2022/10/27/22:44:31.421351</c:v>
                </c:pt>
                <c:pt idx="11531">
                  <c:v>2022/10/27/22:44:31.423696</c:v>
                </c:pt>
                <c:pt idx="11532">
                  <c:v>2022/10/27/22:44:31.425279</c:v>
                </c:pt>
                <c:pt idx="11533">
                  <c:v>2022/10/27/22:44:31.427592</c:v>
                </c:pt>
                <c:pt idx="11534">
                  <c:v>2022/10/27/22:44:31.429269</c:v>
                </c:pt>
                <c:pt idx="11535">
                  <c:v>2022/10/27/22:44:31.432290</c:v>
                </c:pt>
                <c:pt idx="11536">
                  <c:v>2022/10/27/22:44:31.434356</c:v>
                </c:pt>
                <c:pt idx="11537">
                  <c:v>2022/10/27/22:44:31.437025</c:v>
                </c:pt>
                <c:pt idx="11538">
                  <c:v>2022/10/27/22:44:31.438062</c:v>
                </c:pt>
                <c:pt idx="11539">
                  <c:v>2022/10/27/22:44:31.440242</c:v>
                </c:pt>
                <c:pt idx="11540">
                  <c:v>2022/10/27/22:44:31.441937</c:v>
                </c:pt>
                <c:pt idx="11541">
                  <c:v>2022/10/27/22:44:31.444279</c:v>
                </c:pt>
                <c:pt idx="11542">
                  <c:v>2022/10/27/22:44:31.445856</c:v>
                </c:pt>
                <c:pt idx="11543">
                  <c:v>2022/10/27/22:44:31.448017</c:v>
                </c:pt>
                <c:pt idx="11544">
                  <c:v>2022/10/27/22:44:31.449702</c:v>
                </c:pt>
                <c:pt idx="11545">
                  <c:v>2022/10/27/22:44:31.451401</c:v>
                </c:pt>
                <c:pt idx="11546">
                  <c:v>2022/10/27/22:44:31.453608</c:v>
                </c:pt>
                <c:pt idx="11547">
                  <c:v>2022/10/27/22:44:31.455835</c:v>
                </c:pt>
                <c:pt idx="11548">
                  <c:v>2022/10/27/22:44:31.457516</c:v>
                </c:pt>
                <c:pt idx="11549">
                  <c:v>2022/10/27/22:44:31.459745</c:v>
                </c:pt>
                <c:pt idx="11550">
                  <c:v>2022/10/27/22:44:31.461401</c:v>
                </c:pt>
                <c:pt idx="11551">
                  <c:v>2022/10/27/22:44:31.463652</c:v>
                </c:pt>
                <c:pt idx="11552">
                  <c:v>2022/10/27/22:44:31.465355</c:v>
                </c:pt>
                <c:pt idx="11553">
                  <c:v>2022/10/27/22:44:31.467628</c:v>
                </c:pt>
                <c:pt idx="11554">
                  <c:v>2022/10/27/22:44:31.470017</c:v>
                </c:pt>
                <c:pt idx="11555">
                  <c:v>2022/10/27/22:44:31.471572</c:v>
                </c:pt>
                <c:pt idx="11556">
                  <c:v>2022/10/27/22:44:31.474372</c:v>
                </c:pt>
                <c:pt idx="11557">
                  <c:v>2022/10/27/22:44:31.476000</c:v>
                </c:pt>
                <c:pt idx="11558">
                  <c:v>2022/10/27/22:44:31.478252</c:v>
                </c:pt>
                <c:pt idx="11559">
                  <c:v>2022/10/27/22:44:31.479926</c:v>
                </c:pt>
                <c:pt idx="11560">
                  <c:v>2022/10/27/22:44:31.482172</c:v>
                </c:pt>
                <c:pt idx="11561">
                  <c:v>2022/10/27/22:44:31.484531</c:v>
                </c:pt>
                <c:pt idx="11562">
                  <c:v>2022/10/27/22:44:31.486156</c:v>
                </c:pt>
                <c:pt idx="11563">
                  <c:v>2022/10/27/22:44:31.488564</c:v>
                </c:pt>
                <c:pt idx="11564">
                  <c:v>2022/10/27/22:44:31.490232</c:v>
                </c:pt>
                <c:pt idx="11565">
                  <c:v>2022/10/27/22:44:31.492448</c:v>
                </c:pt>
                <c:pt idx="11566">
                  <c:v>2022/10/27/22:44:31.494123</c:v>
                </c:pt>
                <c:pt idx="11567">
                  <c:v>2022/10/27/22:44:31.496361</c:v>
                </c:pt>
                <c:pt idx="11568">
                  <c:v>2022/10/27/22:44:31.498013</c:v>
                </c:pt>
                <c:pt idx="11569">
                  <c:v>2022/10/27/22:44:31.500230</c:v>
                </c:pt>
                <c:pt idx="11570">
                  <c:v>2022/10/27/22:44:31.502450</c:v>
                </c:pt>
                <c:pt idx="11571">
                  <c:v>2022/10/27/22:44:31.504131</c:v>
                </c:pt>
                <c:pt idx="11572">
                  <c:v>2022/10/27/22:44:31.505813</c:v>
                </c:pt>
                <c:pt idx="11573">
                  <c:v>2022/10/27/22:44:31.508020</c:v>
                </c:pt>
                <c:pt idx="11574">
                  <c:v>2022/10/27/22:44:31.509699</c:v>
                </c:pt>
                <c:pt idx="11575">
                  <c:v>2022/10/27/22:44:31.511929</c:v>
                </c:pt>
                <c:pt idx="11576">
                  <c:v>2022/10/27/22:44:31.513607</c:v>
                </c:pt>
                <c:pt idx="11577">
                  <c:v>2022/10/27/22:44:31.515277</c:v>
                </c:pt>
                <c:pt idx="11578">
                  <c:v>2022/10/27/22:44:31.517456</c:v>
                </c:pt>
                <c:pt idx="11579">
                  <c:v>2022/10/27/22:44:31.519740</c:v>
                </c:pt>
                <c:pt idx="11580">
                  <c:v>2022/10/27/22:44:31.521456</c:v>
                </c:pt>
                <c:pt idx="11581">
                  <c:v>2022/10/27/22:44:31.523658</c:v>
                </c:pt>
                <c:pt idx="11582">
                  <c:v>2022/10/27/22:44:31.525363</c:v>
                </c:pt>
                <c:pt idx="11583">
                  <c:v>2022/10/27/22:44:31.527662</c:v>
                </c:pt>
                <c:pt idx="11584">
                  <c:v>2022/10/27/22:44:31.529770</c:v>
                </c:pt>
                <c:pt idx="11585">
                  <c:v>2022/10/27/22:44:31.531420</c:v>
                </c:pt>
                <c:pt idx="11586">
                  <c:v>2022/10/27/22:44:31.533650</c:v>
                </c:pt>
                <c:pt idx="11587">
                  <c:v>2022/10/27/22:44:31.535715</c:v>
                </c:pt>
                <c:pt idx="11588">
                  <c:v>2022/10/27/22:44:31.537849</c:v>
                </c:pt>
                <c:pt idx="11589">
                  <c:v>2022/10/27/22:44:31.540088</c:v>
                </c:pt>
                <c:pt idx="11590">
                  <c:v>2022/10/27/22:44:31.542336</c:v>
                </c:pt>
                <c:pt idx="11591">
                  <c:v>2022/10/27/22:44:31.543988</c:v>
                </c:pt>
                <c:pt idx="11592">
                  <c:v>2022/10/27/22:44:31.545646</c:v>
                </c:pt>
                <c:pt idx="11593">
                  <c:v>2022/10/27/22:44:31.547877</c:v>
                </c:pt>
                <c:pt idx="11594">
                  <c:v>2022/10/27/22:44:31.550084</c:v>
                </c:pt>
                <c:pt idx="11595">
                  <c:v>2022/10/27/22:44:31.551762</c:v>
                </c:pt>
                <c:pt idx="11596">
                  <c:v>2022/10/27/22:44:31.553979</c:v>
                </c:pt>
                <c:pt idx="11597">
                  <c:v>2022/10/27/22:44:31.555704</c:v>
                </c:pt>
                <c:pt idx="11598">
                  <c:v>2022/10/27/22:44:31.557942</c:v>
                </c:pt>
                <c:pt idx="11599">
                  <c:v>2022/10/27/22:44:31.559611</c:v>
                </c:pt>
                <c:pt idx="11600">
                  <c:v>2022/10/27/22:44:31.561828</c:v>
                </c:pt>
                <c:pt idx="11601">
                  <c:v>2022/10/27/22:44:31.564156</c:v>
                </c:pt>
                <c:pt idx="11602">
                  <c:v>2022/10/27/22:44:31.565754</c:v>
                </c:pt>
                <c:pt idx="11603">
                  <c:v>2022/10/27/22:44:31.567479</c:v>
                </c:pt>
                <c:pt idx="11604">
                  <c:v>2022/10/27/22:44:31.569860</c:v>
                </c:pt>
                <c:pt idx="11605">
                  <c:v>2022/10/27/22:44:31.572683</c:v>
                </c:pt>
                <c:pt idx="11606">
                  <c:v>2022/10/27/22:44:31.574178</c:v>
                </c:pt>
                <c:pt idx="11607">
                  <c:v>2022/10/27/22:44:31.576751</c:v>
                </c:pt>
                <c:pt idx="11608">
                  <c:v>2022/10/27/22:44:31.577774</c:v>
                </c:pt>
                <c:pt idx="11609">
                  <c:v>2022/10/27/22:44:31.580112</c:v>
                </c:pt>
                <c:pt idx="11610">
                  <c:v>2022/10/27/22:44:31.582650</c:v>
                </c:pt>
                <c:pt idx="11611">
                  <c:v>2022/10/27/22:44:31.583867</c:v>
                </c:pt>
                <c:pt idx="11612">
                  <c:v>2022/10/27/22:44:31.585869</c:v>
                </c:pt>
                <c:pt idx="11613">
                  <c:v>2022/10/27/22:44:31.588134</c:v>
                </c:pt>
                <c:pt idx="11614">
                  <c:v>2022/10/27/22:44:31.590169</c:v>
                </c:pt>
                <c:pt idx="11615">
                  <c:v>2022/10/27/22:44:31.592081</c:v>
                </c:pt>
                <c:pt idx="11616">
                  <c:v>2022/10/27/22:44:31.593763</c:v>
                </c:pt>
                <c:pt idx="11617">
                  <c:v>2022/10/27/22:44:31.595984</c:v>
                </c:pt>
                <c:pt idx="11618">
                  <c:v>2022/10/27/22:44:31.597659</c:v>
                </c:pt>
                <c:pt idx="11619">
                  <c:v>2022/10/27/22:44:31.599830</c:v>
                </c:pt>
                <c:pt idx="11620">
                  <c:v>2022/10/27/22:44:31.601526</c:v>
                </c:pt>
                <c:pt idx="11621">
                  <c:v>2022/10/27/22:44:31.603742</c:v>
                </c:pt>
                <c:pt idx="11622">
                  <c:v>2022/10/27/22:44:31.605408</c:v>
                </c:pt>
                <c:pt idx="11623">
                  <c:v>2022/10/27/22:44:31.607636</c:v>
                </c:pt>
                <c:pt idx="11624">
                  <c:v>2022/10/27/22:44:31.609487</c:v>
                </c:pt>
                <c:pt idx="11625">
                  <c:v>2022/10/27/22:44:31.611747</c:v>
                </c:pt>
                <c:pt idx="11626">
                  <c:v>2022/10/27/22:44:31.613429</c:v>
                </c:pt>
                <c:pt idx="11627">
                  <c:v>2022/10/27/22:44:31.615644</c:v>
                </c:pt>
                <c:pt idx="11628">
                  <c:v>2022/10/27/22:44:31.617324</c:v>
                </c:pt>
                <c:pt idx="11629">
                  <c:v>2022/10/27/22:44:31.619885</c:v>
                </c:pt>
                <c:pt idx="11630">
                  <c:v>2022/10/27/22:44:31.623927</c:v>
                </c:pt>
                <c:pt idx="11631">
                  <c:v>2022/10/27/22:44:31.625773</c:v>
                </c:pt>
                <c:pt idx="11632">
                  <c:v>2022/10/27/22:44:31.627417</c:v>
                </c:pt>
                <c:pt idx="11633">
                  <c:v>2022/10/27/22:44:31.629629</c:v>
                </c:pt>
                <c:pt idx="11634">
                  <c:v>2022/10/27/22:44:31.631310</c:v>
                </c:pt>
                <c:pt idx="11635">
                  <c:v>2022/10/27/22:44:31.633528</c:v>
                </c:pt>
                <c:pt idx="11636">
                  <c:v>2022/10/27/22:44:31.635760</c:v>
                </c:pt>
                <c:pt idx="11637">
                  <c:v>2022/10/27/22:44:31.637985</c:v>
                </c:pt>
                <c:pt idx="11638">
                  <c:v>2022/10/27/22:44:31.639661</c:v>
                </c:pt>
                <c:pt idx="11639">
                  <c:v>2022/10/27/22:44:31.641866</c:v>
                </c:pt>
                <c:pt idx="11640">
                  <c:v>2022/10/27/22:44:31.643529</c:v>
                </c:pt>
                <c:pt idx="11641">
                  <c:v>2022/10/27/22:44:31.645780</c:v>
                </c:pt>
                <c:pt idx="11642">
                  <c:v>2022/10/27/22:44:31.647471</c:v>
                </c:pt>
                <c:pt idx="11643">
                  <c:v>2022/10/27/22:44:31.649676</c:v>
                </c:pt>
                <c:pt idx="11644">
                  <c:v>2022/10/27/22:44:31.651344</c:v>
                </c:pt>
                <c:pt idx="11645">
                  <c:v>2022/10/27/22:44:31.653555</c:v>
                </c:pt>
                <c:pt idx="11646">
                  <c:v>2022/10/27/22:44:31.655284</c:v>
                </c:pt>
                <c:pt idx="11647">
                  <c:v>2022/10/27/22:44:31.658034</c:v>
                </c:pt>
                <c:pt idx="11648">
                  <c:v>2022/10/27/22:44:31.659733</c:v>
                </c:pt>
                <c:pt idx="11649">
                  <c:v>2022/10/27/22:44:31.662031</c:v>
                </c:pt>
                <c:pt idx="11650">
                  <c:v>2022/10/27/22:44:31.663668</c:v>
                </c:pt>
                <c:pt idx="11651">
                  <c:v>2022/10/27/22:44:31.667038</c:v>
                </c:pt>
                <c:pt idx="11652">
                  <c:v>2022/10/27/22:44:31.668645</c:v>
                </c:pt>
                <c:pt idx="11653">
                  <c:v>2022/10/27/22:44:31.669753</c:v>
                </c:pt>
                <c:pt idx="11654">
                  <c:v>2022/10/27/22:44:31.671424</c:v>
                </c:pt>
                <c:pt idx="11655">
                  <c:v>2022/10/27/22:44:31.673685</c:v>
                </c:pt>
                <c:pt idx="11656">
                  <c:v>2022/10/27/22:44:31.675350</c:v>
                </c:pt>
                <c:pt idx="11657">
                  <c:v>2022/10/27/22:44:31.677605</c:v>
                </c:pt>
                <c:pt idx="11658">
                  <c:v>2022/10/27/22:44:31.679834</c:v>
                </c:pt>
                <c:pt idx="11659">
                  <c:v>2022/10/27/22:44:31.681482</c:v>
                </c:pt>
                <c:pt idx="11660">
                  <c:v>2022/10/27/22:44:31.683734</c:v>
                </c:pt>
                <c:pt idx="11661">
                  <c:v>2022/10/27/22:44:31.685410</c:v>
                </c:pt>
                <c:pt idx="11662">
                  <c:v>2022/10/27/22:44:31.687613</c:v>
                </c:pt>
                <c:pt idx="11663">
                  <c:v>2022/10/27/22:44:31.689840</c:v>
                </c:pt>
                <c:pt idx="11664">
                  <c:v>2022/10/27/22:44:31.691467</c:v>
                </c:pt>
                <c:pt idx="11665">
                  <c:v>2022/10/27/22:44:31.693710</c:v>
                </c:pt>
                <c:pt idx="11666">
                  <c:v>2022/10/27/22:44:31.695404</c:v>
                </c:pt>
                <c:pt idx="11667">
                  <c:v>2022/10/27/22:44:31.697634</c:v>
                </c:pt>
                <c:pt idx="11668">
                  <c:v>2022/10/27/22:44:31.699811</c:v>
                </c:pt>
                <c:pt idx="11669">
                  <c:v>2022/10/27/22:44:31.701490</c:v>
                </c:pt>
                <c:pt idx="11670">
                  <c:v>2022/10/27/22:44:31.703692</c:v>
                </c:pt>
                <c:pt idx="11671">
                  <c:v>2022/10/27/22:44:31.705381</c:v>
                </c:pt>
                <c:pt idx="11672">
                  <c:v>2022/10/27/22:44:31.707609</c:v>
                </c:pt>
                <c:pt idx="11673">
                  <c:v>2022/10/27/22:44:31.709297</c:v>
                </c:pt>
                <c:pt idx="11674">
                  <c:v>2022/10/27/22:44:31.711642</c:v>
                </c:pt>
                <c:pt idx="11675">
                  <c:v>2022/10/27/22:44:31.713777</c:v>
                </c:pt>
                <c:pt idx="11676">
                  <c:v>2022/10/27/22:44:31.715437</c:v>
                </c:pt>
                <c:pt idx="11677">
                  <c:v>2022/10/27/22:44:31.717647</c:v>
                </c:pt>
                <c:pt idx="11678">
                  <c:v>2022/10/27/22:44:31.719385</c:v>
                </c:pt>
                <c:pt idx="11679">
                  <c:v>2022/10/27/22:44:31.721551</c:v>
                </c:pt>
                <c:pt idx="11680">
                  <c:v>2022/10/27/22:44:31.723821</c:v>
                </c:pt>
                <c:pt idx="11681">
                  <c:v>2022/10/27/22:44:31.725445</c:v>
                </c:pt>
                <c:pt idx="11682">
                  <c:v>2022/10/27/22:44:31.727679</c:v>
                </c:pt>
                <c:pt idx="11683">
                  <c:v>2022/10/27/22:44:31.729354</c:v>
                </c:pt>
                <c:pt idx="11684">
                  <c:v>2022/10/27/22:44:31.731592</c:v>
                </c:pt>
                <c:pt idx="11685">
                  <c:v>2022/10/27/22:44:31.733277</c:v>
                </c:pt>
                <c:pt idx="11686">
                  <c:v>2022/10/27/22:44:31.735523</c:v>
                </c:pt>
                <c:pt idx="11687">
                  <c:v>2022/10/27/22:44:31.737791</c:v>
                </c:pt>
                <c:pt idx="11688">
                  <c:v>2022/10/27/22:44:31.739961</c:v>
                </c:pt>
                <c:pt idx="11689">
                  <c:v>2022/10/27/22:44:31.741636</c:v>
                </c:pt>
                <c:pt idx="11690">
                  <c:v>2022/10/27/22:44:31.743893</c:v>
                </c:pt>
                <c:pt idx="11691">
                  <c:v>2022/10/27/22:44:31.745550</c:v>
                </c:pt>
                <c:pt idx="11692">
                  <c:v>2022/10/27/22:44:31.747755</c:v>
                </c:pt>
                <c:pt idx="11693">
                  <c:v>2022/10/27/22:44:31.749991</c:v>
                </c:pt>
                <c:pt idx="11694">
                  <c:v>2022/10/27/22:44:31.751668</c:v>
                </c:pt>
                <c:pt idx="11695">
                  <c:v>2022/10/27/22:44:31.753343</c:v>
                </c:pt>
                <c:pt idx="11696">
                  <c:v>2022/10/27/22:44:31.755579</c:v>
                </c:pt>
                <c:pt idx="11697">
                  <c:v>2022/10/27/22:44:31.757255</c:v>
                </c:pt>
                <c:pt idx="11698">
                  <c:v>2022/10/27/22:44:31.759566</c:v>
                </c:pt>
                <c:pt idx="11699">
                  <c:v>2022/10/27/22:44:31.761768</c:v>
                </c:pt>
                <c:pt idx="11700">
                  <c:v>2022/10/27/22:44:31.763556</c:v>
                </c:pt>
                <c:pt idx="11701">
                  <c:v>2022/10/27/22:44:31.765617</c:v>
                </c:pt>
                <c:pt idx="11702">
                  <c:v>2022/10/27/22:44:31.767266</c:v>
                </c:pt>
                <c:pt idx="11703">
                  <c:v>2022/10/27/22:44:31.769541</c:v>
                </c:pt>
                <c:pt idx="11704">
                  <c:v>2022/10/27/22:44:31.771779</c:v>
                </c:pt>
                <c:pt idx="11705">
                  <c:v>2022/10/27/22:44:31.773438</c:v>
                </c:pt>
                <c:pt idx="11706">
                  <c:v>2022/10/27/22:44:31.775705</c:v>
                </c:pt>
                <c:pt idx="11707">
                  <c:v>2022/10/27/22:44:31.777391</c:v>
                </c:pt>
                <c:pt idx="11708">
                  <c:v>2022/10/27/22:44:31.779608</c:v>
                </c:pt>
                <c:pt idx="11709">
                  <c:v>2022/10/27/22:44:31.781846</c:v>
                </c:pt>
                <c:pt idx="11710">
                  <c:v>2022/10/27/22:44:31.784064</c:v>
                </c:pt>
                <c:pt idx="11711">
                  <c:v>2022/10/27/22:44:31.785811</c:v>
                </c:pt>
                <c:pt idx="11712">
                  <c:v>2022/10/27/22:44:31.788139</c:v>
                </c:pt>
                <c:pt idx="11713">
                  <c:v>2022/10/27/22:44:31.790333</c:v>
                </c:pt>
                <c:pt idx="11714">
                  <c:v>2022/10/27/22:44:31.791987</c:v>
                </c:pt>
                <c:pt idx="11715">
                  <c:v>2022/10/27/22:44:31.794219</c:v>
                </c:pt>
                <c:pt idx="11716">
                  <c:v>2022/10/27/22:44:31.795912</c:v>
                </c:pt>
                <c:pt idx="11717">
                  <c:v>2022/10/27/22:44:31.797595</c:v>
                </c:pt>
                <c:pt idx="11718">
                  <c:v>2022/10/27/22:44:31.799866</c:v>
                </c:pt>
                <c:pt idx="11719">
                  <c:v>2022/10/27/22:44:31.802032</c:v>
                </c:pt>
                <c:pt idx="11720">
                  <c:v>2022/10/27/22:44:31.804226</c:v>
                </c:pt>
                <c:pt idx="11721">
                  <c:v>2022/10/27/22:44:31.805941</c:v>
                </c:pt>
                <c:pt idx="11722">
                  <c:v>2022/10/27/22:44:31.808184</c:v>
                </c:pt>
                <c:pt idx="11723">
                  <c:v>2022/10/27/22:44:31.810507</c:v>
                </c:pt>
                <c:pt idx="11724">
                  <c:v>2022/10/27/22:44:31.812210</c:v>
                </c:pt>
                <c:pt idx="11725">
                  <c:v>2022/10/27/22:44:31.814442</c:v>
                </c:pt>
                <c:pt idx="11726">
                  <c:v>2022/10/27/22:44:31.816119</c:v>
                </c:pt>
                <c:pt idx="11727">
                  <c:v>2022/10/27/22:44:31.818427</c:v>
                </c:pt>
                <c:pt idx="11728">
                  <c:v>2022/10/27/22:44:31.820074</c:v>
                </c:pt>
                <c:pt idx="11729">
                  <c:v>2022/10/27/22:44:31.821715</c:v>
                </c:pt>
                <c:pt idx="11730">
                  <c:v>2022/10/27/22:44:31.823349</c:v>
                </c:pt>
                <c:pt idx="11731">
                  <c:v>2022/10/27/22:44:31.827294</c:v>
                </c:pt>
                <c:pt idx="11732">
                  <c:v>2022/10/27/22:44:31.831927</c:v>
                </c:pt>
                <c:pt idx="11733">
                  <c:v>2022/10/27/22:44:31.833384</c:v>
                </c:pt>
                <c:pt idx="11734">
                  <c:v>2022/10/27/22:44:31.835027</c:v>
                </c:pt>
                <c:pt idx="11735">
                  <c:v>2022/10/27/22:44:31.836753</c:v>
                </c:pt>
                <c:pt idx="11736">
                  <c:v>2022/10/27/22:44:31.838962</c:v>
                </c:pt>
                <c:pt idx="11737">
                  <c:v>2022/10/27/22:44:31.841196</c:v>
                </c:pt>
                <c:pt idx="11738">
                  <c:v>2022/10/27/22:44:31.843009</c:v>
                </c:pt>
                <c:pt idx="11739">
                  <c:v>2022/10/27/22:44:31.844973</c:v>
                </c:pt>
                <c:pt idx="11740">
                  <c:v>2022/10/27/22:44:31.847150</c:v>
                </c:pt>
                <c:pt idx="11741">
                  <c:v>2022/10/27/22:44:31.849118</c:v>
                </c:pt>
                <c:pt idx="11742">
                  <c:v>2022/10/27/22:44:31.851330</c:v>
                </c:pt>
                <c:pt idx="11743">
                  <c:v>2022/10/27/22:44:31.853559</c:v>
                </c:pt>
                <c:pt idx="11744">
                  <c:v>2022/10/27/22:44:31.855291</c:v>
                </c:pt>
                <c:pt idx="11745">
                  <c:v>2022/10/27/22:44:31.857522</c:v>
                </c:pt>
                <c:pt idx="11746">
                  <c:v>2022/10/27/22:44:31.859204</c:v>
                </c:pt>
                <c:pt idx="11747">
                  <c:v>2022/10/27/22:44:31.860943</c:v>
                </c:pt>
                <c:pt idx="11748">
                  <c:v>2022/10/27/22:44:31.862536</c:v>
                </c:pt>
                <c:pt idx="11749">
                  <c:v>2022/10/27/22:44:31.863642</c:v>
                </c:pt>
                <c:pt idx="11750">
                  <c:v>2022/10/27/22:44:31.865722</c:v>
                </c:pt>
                <c:pt idx="11751">
                  <c:v>2022/10/27/22:44:31.872704</c:v>
                </c:pt>
                <c:pt idx="11752">
                  <c:v>2022/10/27/22:44:31.872720</c:v>
                </c:pt>
                <c:pt idx="11753">
                  <c:v>2022/10/27/22:44:31.873745</c:v>
                </c:pt>
                <c:pt idx="11754">
                  <c:v>2022/10/27/22:44:31.875438</c:v>
                </c:pt>
                <c:pt idx="11755">
                  <c:v>2022/10/27/22:44:31.877622</c:v>
                </c:pt>
                <c:pt idx="11756">
                  <c:v>2022/10/27/22:44:31.880984</c:v>
                </c:pt>
                <c:pt idx="11757">
                  <c:v>2022/10/27/22:44:31.883152</c:v>
                </c:pt>
                <c:pt idx="11758">
                  <c:v>2022/10/27/22:44:31.884813</c:v>
                </c:pt>
                <c:pt idx="11759">
                  <c:v>2022/10/27/22:44:31.887466</c:v>
                </c:pt>
                <c:pt idx="11760">
                  <c:v>2022/10/27/22:44:31.889092</c:v>
                </c:pt>
                <c:pt idx="11761">
                  <c:v>2022/10/27/22:44:31.890759</c:v>
                </c:pt>
                <c:pt idx="11762">
                  <c:v>2022/10/27/22:44:31.893183</c:v>
                </c:pt>
                <c:pt idx="11763">
                  <c:v>2022/10/27/22:44:31.895487</c:v>
                </c:pt>
                <c:pt idx="11764">
                  <c:v>2022/10/27/22:44:31.897762</c:v>
                </c:pt>
                <c:pt idx="11765">
                  <c:v>2022/10/27/22:44:31.899596</c:v>
                </c:pt>
                <c:pt idx="11766">
                  <c:v>2022/10/27/22:44:31.901700</c:v>
                </c:pt>
                <c:pt idx="11767">
                  <c:v>2022/10/27/22:44:31.903405</c:v>
                </c:pt>
                <c:pt idx="11768">
                  <c:v>2022/10/27/22:44:31.905324</c:v>
                </c:pt>
                <c:pt idx="11769">
                  <c:v>2022/10/27/22:44:31.907535</c:v>
                </c:pt>
                <c:pt idx="11770">
                  <c:v>2022/10/27/22:44:31.909606</c:v>
                </c:pt>
                <c:pt idx="11771">
                  <c:v>2022/10/27/22:44:31.912554</c:v>
                </c:pt>
                <c:pt idx="11772">
                  <c:v>2022/10/27/22:44:31.913487</c:v>
                </c:pt>
                <c:pt idx="11773">
                  <c:v>2022/10/27/22:44:31.915140</c:v>
                </c:pt>
                <c:pt idx="11774">
                  <c:v>2022/10/27/22:44:31.916979</c:v>
                </c:pt>
                <c:pt idx="11775">
                  <c:v>2022/10/27/22:44:31.919293</c:v>
                </c:pt>
                <c:pt idx="11776">
                  <c:v>2022/10/27/22:44:31.921563</c:v>
                </c:pt>
                <c:pt idx="11777">
                  <c:v>2022/10/27/22:44:31.923222</c:v>
                </c:pt>
                <c:pt idx="11778">
                  <c:v>2022/10/27/22:44:31.928375</c:v>
                </c:pt>
                <c:pt idx="11779">
                  <c:v>2022/10/27/22:44:31.929044</c:v>
                </c:pt>
                <c:pt idx="11780">
                  <c:v>2022/10/27/22:44:31.931532</c:v>
                </c:pt>
                <c:pt idx="11781">
                  <c:v>2022/10/27/22:44:31.932990</c:v>
                </c:pt>
                <c:pt idx="11782">
                  <c:v>2022/10/27/22:44:31.935539</c:v>
                </c:pt>
                <c:pt idx="11783">
                  <c:v>2022/10/27/22:44:31.937310</c:v>
                </c:pt>
                <c:pt idx="11784">
                  <c:v>2022/10/27/22:44:31.938995</c:v>
                </c:pt>
                <c:pt idx="11785">
                  <c:v>2022/10/27/22:44:31.941242</c:v>
                </c:pt>
                <c:pt idx="11786">
                  <c:v>2022/10/27/22:44:31.942901</c:v>
                </c:pt>
                <c:pt idx="11787">
                  <c:v>2022/10/27/22:44:31.945201</c:v>
                </c:pt>
                <c:pt idx="11788">
                  <c:v>2022/10/27/22:44:31.946779</c:v>
                </c:pt>
                <c:pt idx="11789">
                  <c:v>2022/10/27/22:44:31.948496</c:v>
                </c:pt>
                <c:pt idx="11790">
                  <c:v>2022/10/27/22:44:31.950162</c:v>
                </c:pt>
                <c:pt idx="11791">
                  <c:v>2022/10/27/22:44:31.952526</c:v>
                </c:pt>
                <c:pt idx="11792">
                  <c:v>2022/10/27/22:44:31.955844</c:v>
                </c:pt>
                <c:pt idx="11793">
                  <c:v>2022/10/27/22:44:31.956543</c:v>
                </c:pt>
                <c:pt idx="11794">
                  <c:v>2022/10/27/22:44:31.958081</c:v>
                </c:pt>
                <c:pt idx="11795">
                  <c:v>2022/10/27/22:44:31.960439</c:v>
                </c:pt>
                <c:pt idx="11796">
                  <c:v>2022/10/27/22:44:31.961952</c:v>
                </c:pt>
                <c:pt idx="11797">
                  <c:v>2022/10/27/22:44:31.964196</c:v>
                </c:pt>
                <c:pt idx="11798">
                  <c:v>2022/10/27/22:44:31.965892</c:v>
                </c:pt>
                <c:pt idx="11799">
                  <c:v>2022/10/27/22:44:31.968065</c:v>
                </c:pt>
                <c:pt idx="11800">
                  <c:v>2022/10/27/22:44:31.969259</c:v>
                </c:pt>
                <c:pt idx="11801">
                  <c:v>2022/10/27/22:44:31.971490</c:v>
                </c:pt>
                <c:pt idx="11802">
                  <c:v>2022/10/27/22:44:31.974143</c:v>
                </c:pt>
                <c:pt idx="11803">
                  <c:v>2022/10/27/22:44:31.976220</c:v>
                </c:pt>
                <c:pt idx="11804">
                  <c:v>2022/10/27/22:44:31.978257</c:v>
                </c:pt>
                <c:pt idx="11805">
                  <c:v>2022/10/27/22:44:31.980455</c:v>
                </c:pt>
                <c:pt idx="11806">
                  <c:v>2022/10/27/22:44:31.982662</c:v>
                </c:pt>
                <c:pt idx="11807">
                  <c:v>2022/10/27/22:44:31.984309</c:v>
                </c:pt>
                <c:pt idx="11808">
                  <c:v>2022/10/27/22:44:31.986051</c:v>
                </c:pt>
                <c:pt idx="11809">
                  <c:v>2022/10/27/22:44:31.987930</c:v>
                </c:pt>
                <c:pt idx="11810">
                  <c:v>2022/10/27/22:44:31.991318</c:v>
                </c:pt>
                <c:pt idx="11811">
                  <c:v>2022/10/27/22:44:31.993596</c:v>
                </c:pt>
                <c:pt idx="11812">
                  <c:v>2022/10/27/22:44:31.995297</c:v>
                </c:pt>
                <c:pt idx="11813">
                  <c:v>2022/10/27/22:44:31.997818</c:v>
                </c:pt>
                <c:pt idx="11814">
                  <c:v>2022/10/27/22:44:32.002491</c:v>
                </c:pt>
                <c:pt idx="11815">
                  <c:v>2022/10/27/22:44:32.004814</c:v>
                </c:pt>
                <c:pt idx="11816">
                  <c:v>2022/10/27/22:44:32.006064</c:v>
                </c:pt>
                <c:pt idx="11817">
                  <c:v>2022/10/27/22:44:32.007040</c:v>
                </c:pt>
                <c:pt idx="11818">
                  <c:v>2022/10/27/22:44:32.009292</c:v>
                </c:pt>
                <c:pt idx="11819">
                  <c:v>2022/10/27/22:44:32.012123</c:v>
                </c:pt>
                <c:pt idx="11820">
                  <c:v>2022/10/27/22:44:32.013437</c:v>
                </c:pt>
                <c:pt idx="11821">
                  <c:v>2022/10/27/22:44:32.015229</c:v>
                </c:pt>
                <c:pt idx="11822">
                  <c:v>2022/10/27/22:44:32.016968</c:v>
                </c:pt>
                <c:pt idx="11823">
                  <c:v>2022/10/27/22:44:32.018701</c:v>
                </c:pt>
                <c:pt idx="11824">
                  <c:v>2022/10/27/22:44:32.020856</c:v>
                </c:pt>
                <c:pt idx="11825">
                  <c:v>2022/10/27/22:44:32.022493</c:v>
                </c:pt>
                <c:pt idx="11826">
                  <c:v>2022/10/27/22:44:32.024484</c:v>
                </c:pt>
                <c:pt idx="11827">
                  <c:v>2022/10/27/22:44:32.026202</c:v>
                </c:pt>
                <c:pt idx="11828">
                  <c:v>2022/10/27/22:44:32.029031</c:v>
                </c:pt>
                <c:pt idx="11829">
                  <c:v>2022/10/27/22:44:32.030670</c:v>
                </c:pt>
                <c:pt idx="11830">
                  <c:v>2022/10/27/22:44:32.032942</c:v>
                </c:pt>
                <c:pt idx="11831">
                  <c:v>2022/10/27/22:44:32.034654</c:v>
                </c:pt>
                <c:pt idx="11832">
                  <c:v>2022/10/27/22:44:32.036885</c:v>
                </c:pt>
                <c:pt idx="11833">
                  <c:v>2022/10/27/22:44:32.039132</c:v>
                </c:pt>
                <c:pt idx="11834">
                  <c:v>2022/10/27/22:44:32.040809</c:v>
                </c:pt>
                <c:pt idx="11835">
                  <c:v>2022/10/27/22:44:32.043071</c:v>
                </c:pt>
                <c:pt idx="11836">
                  <c:v>2022/10/27/22:44:32.045312</c:v>
                </c:pt>
                <c:pt idx="11837">
                  <c:v>2022/10/27/22:44:32.046977</c:v>
                </c:pt>
                <c:pt idx="11838">
                  <c:v>2022/10/27/22:44:32.048702</c:v>
                </c:pt>
                <c:pt idx="11839">
                  <c:v>2022/10/27/22:44:32.050981</c:v>
                </c:pt>
                <c:pt idx="11840">
                  <c:v>2022/10/27/22:44:32.052621</c:v>
                </c:pt>
                <c:pt idx="11841">
                  <c:v>2022/10/27/22:44:32.054395</c:v>
                </c:pt>
                <c:pt idx="11842">
                  <c:v>2022/10/27/22:44:32.056104</c:v>
                </c:pt>
                <c:pt idx="11843">
                  <c:v>2022/10/27/22:44:32.057732</c:v>
                </c:pt>
                <c:pt idx="11844">
                  <c:v>2022/10/27/22:44:32.059425</c:v>
                </c:pt>
                <c:pt idx="11845">
                  <c:v>2022/10/27/22:44:32.061689</c:v>
                </c:pt>
                <c:pt idx="11846">
                  <c:v>2022/10/27/22:44:32.063312</c:v>
                </c:pt>
                <c:pt idx="11847">
                  <c:v>2022/10/27/22:44:32.066043</c:v>
                </c:pt>
                <c:pt idx="11848">
                  <c:v>2022/10/27/22:44:32.068149</c:v>
                </c:pt>
                <c:pt idx="11849">
                  <c:v>2022/10/27/22:44:32.069835</c:v>
                </c:pt>
                <c:pt idx="11850">
                  <c:v>2022/10/27/22:44:32.071572</c:v>
                </c:pt>
                <c:pt idx="11851">
                  <c:v>2022/10/27/22:44:32.073900</c:v>
                </c:pt>
                <c:pt idx="11852">
                  <c:v>2022/10/27/22:44:32.075879</c:v>
                </c:pt>
                <c:pt idx="11853">
                  <c:v>2022/10/27/22:44:32.079158</c:v>
                </c:pt>
                <c:pt idx="11854">
                  <c:v>2022/10/27/22:44:32.081045</c:v>
                </c:pt>
                <c:pt idx="11855">
                  <c:v>2022/10/27/22:44:32.082687</c:v>
                </c:pt>
                <c:pt idx="11856">
                  <c:v>2022/10/27/22:44:32.084903</c:v>
                </c:pt>
                <c:pt idx="11857">
                  <c:v>2022/10/27/22:44:32.086739</c:v>
                </c:pt>
                <c:pt idx="11858">
                  <c:v>2022/10/27/22:44:32.088822</c:v>
                </c:pt>
                <c:pt idx="11859">
                  <c:v>2022/10/27/22:44:32.090497</c:v>
                </c:pt>
                <c:pt idx="11860">
                  <c:v>2022/10/27/22:44:32.092745</c:v>
                </c:pt>
                <c:pt idx="11861">
                  <c:v>2022/10/27/22:44:32.094425</c:v>
                </c:pt>
                <c:pt idx="11862">
                  <c:v>2022/10/27/22:44:32.096684</c:v>
                </c:pt>
                <c:pt idx="11863">
                  <c:v>2022/10/27/22:44:32.098502</c:v>
                </c:pt>
                <c:pt idx="11864">
                  <c:v>2022/10/27/22:44:32.100604</c:v>
                </c:pt>
                <c:pt idx="11865">
                  <c:v>2022/10/27/22:44:32.102866</c:v>
                </c:pt>
                <c:pt idx="11866">
                  <c:v>2022/10/27/22:44:32.104547</c:v>
                </c:pt>
                <c:pt idx="11867">
                  <c:v>2022/10/27/22:44:32.106286</c:v>
                </c:pt>
                <c:pt idx="11868">
                  <c:v>2022/10/27/22:44:32.108522</c:v>
                </c:pt>
                <c:pt idx="11869">
                  <c:v>2022/10/27/22:44:32.111534</c:v>
                </c:pt>
                <c:pt idx="11870">
                  <c:v>2022/10/27/22:44:32.112725</c:v>
                </c:pt>
                <c:pt idx="11871">
                  <c:v>2022/10/27/22:44:32.115981</c:v>
                </c:pt>
                <c:pt idx="11872">
                  <c:v>2022/10/27/22:44:32.120113</c:v>
                </c:pt>
                <c:pt idx="11873">
                  <c:v>2022/10/27/22:44:32.120132</c:v>
                </c:pt>
                <c:pt idx="11874">
                  <c:v>2022/10/27/22:44:32.120300</c:v>
                </c:pt>
                <c:pt idx="11875">
                  <c:v>2022/10/27/22:44:32.122154</c:v>
                </c:pt>
                <c:pt idx="11876">
                  <c:v>2022/10/27/22:44:32.124364</c:v>
                </c:pt>
                <c:pt idx="11877">
                  <c:v>2022/10/27/22:44:32.126036</c:v>
                </c:pt>
                <c:pt idx="11878">
                  <c:v>2022/10/27/22:44:32.128260</c:v>
                </c:pt>
                <c:pt idx="11879">
                  <c:v>2022/10/27/22:44:32.131524</c:v>
                </c:pt>
                <c:pt idx="11880">
                  <c:v>2022/10/27/22:44:32.131618</c:v>
                </c:pt>
                <c:pt idx="11881">
                  <c:v>2022/10/27/22:44:32.133367</c:v>
                </c:pt>
                <c:pt idx="11882">
                  <c:v>2022/10/27/22:44:32.135627</c:v>
                </c:pt>
                <c:pt idx="11883">
                  <c:v>2022/10/27/22:44:32.137295</c:v>
                </c:pt>
                <c:pt idx="11884">
                  <c:v>2022/10/27/22:44:32.139547</c:v>
                </c:pt>
                <c:pt idx="11885">
                  <c:v>2022/10/27/22:44:32.141763</c:v>
                </c:pt>
                <c:pt idx="11886">
                  <c:v>2022/10/27/22:44:32.143483</c:v>
                </c:pt>
                <c:pt idx="11887">
                  <c:v>2022/10/27/22:44:32.145658</c:v>
                </c:pt>
                <c:pt idx="11888">
                  <c:v>2022/10/27/22:44:32.147341</c:v>
                </c:pt>
                <c:pt idx="11889">
                  <c:v>2022/10/27/22:44:32.149601</c:v>
                </c:pt>
                <c:pt idx="11890">
                  <c:v>2022/10/27/22:44:32.151840</c:v>
                </c:pt>
                <c:pt idx="11891">
                  <c:v>2022/10/27/22:44:32.153725</c:v>
                </c:pt>
                <c:pt idx="11892">
                  <c:v>2022/10/27/22:44:32.155816</c:v>
                </c:pt>
                <c:pt idx="11893">
                  <c:v>2022/10/27/22:44:32.157497</c:v>
                </c:pt>
                <c:pt idx="11894">
                  <c:v>2022/10/27/22:44:32.159726</c:v>
                </c:pt>
                <c:pt idx="11895">
                  <c:v>2022/10/27/22:44:32.161425</c:v>
                </c:pt>
                <c:pt idx="11896">
                  <c:v>2022/10/27/22:44:32.163783</c:v>
                </c:pt>
                <c:pt idx="11897">
                  <c:v>2022/10/27/22:44:32.167496</c:v>
                </c:pt>
                <c:pt idx="11898">
                  <c:v>2022/10/27/22:44:32.167603</c:v>
                </c:pt>
                <c:pt idx="11899">
                  <c:v>2022/10/27/22:44:32.169794</c:v>
                </c:pt>
                <c:pt idx="11900">
                  <c:v>2022/10/27/22:44:32.171471</c:v>
                </c:pt>
                <c:pt idx="11901">
                  <c:v>2022/10/27/22:44:32.173693</c:v>
                </c:pt>
                <c:pt idx="11902">
                  <c:v>2022/10/27/22:44:32.175356</c:v>
                </c:pt>
                <c:pt idx="11903">
                  <c:v>2022/10/27/22:44:32.177295</c:v>
                </c:pt>
                <c:pt idx="11904">
                  <c:v>2022/10/27/22:44:32.181524</c:v>
                </c:pt>
                <c:pt idx="11905">
                  <c:v>2022/10/27/22:44:32.181832</c:v>
                </c:pt>
                <c:pt idx="11906">
                  <c:v>2022/10/27/22:44:32.183464</c:v>
                </c:pt>
                <c:pt idx="11907">
                  <c:v>2022/10/27/22:44:32.185960</c:v>
                </c:pt>
                <c:pt idx="11908">
                  <c:v>2022/10/27/22:44:32.187655</c:v>
                </c:pt>
                <c:pt idx="11909">
                  <c:v>2022/10/27/22:44:32.190067</c:v>
                </c:pt>
                <c:pt idx="11910">
                  <c:v>2022/10/27/22:44:32.191728</c:v>
                </c:pt>
                <c:pt idx="11911">
                  <c:v>2022/10/27/22:44:32.193857</c:v>
                </c:pt>
                <c:pt idx="11912">
                  <c:v>2022/10/27/22:44:32.196147</c:v>
                </c:pt>
                <c:pt idx="11913">
                  <c:v>2022/10/27/22:44:32.198340</c:v>
                </c:pt>
                <c:pt idx="11914">
                  <c:v>2022/10/27/22:44:32.200595</c:v>
                </c:pt>
                <c:pt idx="11915">
                  <c:v>2022/10/27/22:44:32.202306</c:v>
                </c:pt>
                <c:pt idx="11916">
                  <c:v>2022/10/27/22:44:32.204447</c:v>
                </c:pt>
                <c:pt idx="11917">
                  <c:v>2022/10/27/22:44:32.206106</c:v>
                </c:pt>
                <c:pt idx="11918">
                  <c:v>2022/10/27/22:44:32.208333</c:v>
                </c:pt>
                <c:pt idx="11919">
                  <c:v>2022/10/27/22:44:32.210028</c:v>
                </c:pt>
                <c:pt idx="11920">
                  <c:v>2022/10/27/22:44:32.212308</c:v>
                </c:pt>
                <c:pt idx="11921">
                  <c:v>2022/10/27/22:44:32.214144</c:v>
                </c:pt>
                <c:pt idx="11922">
                  <c:v>2022/10/27/22:44:32.216288</c:v>
                </c:pt>
                <c:pt idx="11923">
                  <c:v>2022/10/27/22:44:32.217918</c:v>
                </c:pt>
                <c:pt idx="11924">
                  <c:v>2022/10/27/22:44:32.219583</c:v>
                </c:pt>
                <c:pt idx="11925">
                  <c:v>2022/10/27/22:44:32.221289</c:v>
                </c:pt>
                <c:pt idx="11926">
                  <c:v>2022/10/27/22:44:32.224706</c:v>
                </c:pt>
                <c:pt idx="11927">
                  <c:v>2022/10/27/22:44:32.225720</c:v>
                </c:pt>
                <c:pt idx="11928">
                  <c:v>2022/10/27/22:44:32.227386</c:v>
                </c:pt>
                <c:pt idx="11929">
                  <c:v>2022/10/27/22:44:32.229622</c:v>
                </c:pt>
                <c:pt idx="11930">
                  <c:v>2022/10/27/22:44:32.231317</c:v>
                </c:pt>
                <c:pt idx="11931">
                  <c:v>2022/10/27/22:44:32.233539</c:v>
                </c:pt>
                <c:pt idx="11932">
                  <c:v>2022/10/27/22:44:32.235767</c:v>
                </c:pt>
                <c:pt idx="11933">
                  <c:v>2022/10/27/22:44:32.239434</c:v>
                </c:pt>
                <c:pt idx="11934">
                  <c:v>2022/10/27/22:44:32.240408</c:v>
                </c:pt>
                <c:pt idx="11935">
                  <c:v>2022/10/27/22:44:32.242074</c:v>
                </c:pt>
                <c:pt idx="11936">
                  <c:v>2022/10/27/22:44:32.244315</c:v>
                </c:pt>
                <c:pt idx="11937">
                  <c:v>2022/10/27/22:44:32.245979</c:v>
                </c:pt>
                <c:pt idx="11938">
                  <c:v>2022/10/27/22:44:32.248194</c:v>
                </c:pt>
                <c:pt idx="11939">
                  <c:v>2022/10/27/22:44:32.250458</c:v>
                </c:pt>
                <c:pt idx="11940">
                  <c:v>2022/10/27/22:44:32.252110</c:v>
                </c:pt>
                <c:pt idx="11941">
                  <c:v>2022/10/27/22:44:32.253720</c:v>
                </c:pt>
                <c:pt idx="11942">
                  <c:v>2022/10/27/22:44:32.256008</c:v>
                </c:pt>
                <c:pt idx="11943">
                  <c:v>2022/10/27/22:44:32.258261</c:v>
                </c:pt>
                <c:pt idx="11944">
                  <c:v>2022/10/27/22:44:32.259938</c:v>
                </c:pt>
                <c:pt idx="11945">
                  <c:v>2022/10/27/22:44:32.262113</c:v>
                </c:pt>
                <c:pt idx="11946">
                  <c:v>2022/10/27/22:44:32.263822</c:v>
                </c:pt>
                <c:pt idx="11947">
                  <c:v>2022/10/27/22:44:32.265525</c:v>
                </c:pt>
                <c:pt idx="11948">
                  <c:v>2022/10/27/22:44:32.267725</c:v>
                </c:pt>
                <c:pt idx="11949">
                  <c:v>2022/10/27/22:44:32.269429</c:v>
                </c:pt>
                <c:pt idx="11950">
                  <c:v>2022/10/27/22:44:32.271642</c:v>
                </c:pt>
                <c:pt idx="11951">
                  <c:v>2022/10/27/22:44:32.273437</c:v>
                </c:pt>
                <c:pt idx="11952">
                  <c:v>2022/10/27/22:44:32.275885</c:v>
                </c:pt>
                <c:pt idx="11953">
                  <c:v>2022/10/27/22:44:32.278419</c:v>
                </c:pt>
                <c:pt idx="11954">
                  <c:v>2022/10/27/22:44:32.279493</c:v>
                </c:pt>
                <c:pt idx="11955">
                  <c:v>2022/10/27/22:44:32.281738</c:v>
                </c:pt>
                <c:pt idx="11956">
                  <c:v>2022/10/27/22:44:32.283458</c:v>
                </c:pt>
                <c:pt idx="11957">
                  <c:v>2022/10/27/22:44:32.285676</c:v>
                </c:pt>
                <c:pt idx="11958">
                  <c:v>2022/10/27/22:44:32.287422</c:v>
                </c:pt>
                <c:pt idx="11959">
                  <c:v>2022/10/27/22:44:32.289748</c:v>
                </c:pt>
                <c:pt idx="11960">
                  <c:v>2022/10/27/22:44:32.292059</c:v>
                </c:pt>
                <c:pt idx="11961">
                  <c:v>2022/10/27/22:44:32.293864</c:v>
                </c:pt>
                <c:pt idx="11962">
                  <c:v>2022/10/27/22:44:32.295304</c:v>
                </c:pt>
                <c:pt idx="11963">
                  <c:v>2022/10/27/22:44:32.297516</c:v>
                </c:pt>
                <c:pt idx="11964">
                  <c:v>2022/10/27/22:44:32.299229</c:v>
                </c:pt>
                <c:pt idx="11965">
                  <c:v>2022/10/27/22:44:32.301498</c:v>
                </c:pt>
                <c:pt idx="11966">
                  <c:v>2022/10/27/22:44:32.303775</c:v>
                </c:pt>
                <c:pt idx="11967">
                  <c:v>2022/10/27/22:44:32.305447</c:v>
                </c:pt>
                <c:pt idx="11968">
                  <c:v>2022/10/27/22:44:32.307677</c:v>
                </c:pt>
                <c:pt idx="11969">
                  <c:v>2022/10/27/22:44:32.309359</c:v>
                </c:pt>
                <c:pt idx="11970">
                  <c:v>2022/10/27/22:44:32.311576</c:v>
                </c:pt>
                <c:pt idx="11971">
                  <c:v>2022/10/27/22:44:32.313849</c:v>
                </c:pt>
                <c:pt idx="11972">
                  <c:v>2022/10/27/22:44:32.315486</c:v>
                </c:pt>
                <c:pt idx="11973">
                  <c:v>2022/10/27/22:44:32.317735</c:v>
                </c:pt>
                <c:pt idx="11974">
                  <c:v>2022/10/27/22:44:32.319433</c:v>
                </c:pt>
                <c:pt idx="11975">
                  <c:v>2022/10/27/22:44:32.321663</c:v>
                </c:pt>
                <c:pt idx="11976">
                  <c:v>2022/10/27/22:44:32.323885</c:v>
                </c:pt>
                <c:pt idx="11977">
                  <c:v>2022/10/27/22:44:32.326127</c:v>
                </c:pt>
                <c:pt idx="11978">
                  <c:v>2022/10/27/22:44:32.327816</c:v>
                </c:pt>
                <c:pt idx="11979">
                  <c:v>2022/10/27/22:44:32.329887</c:v>
                </c:pt>
                <c:pt idx="11980">
                  <c:v>2022/10/27/22:44:32.333157</c:v>
                </c:pt>
                <c:pt idx="11981">
                  <c:v>2022/10/27/22:44:32.333712</c:v>
                </c:pt>
                <c:pt idx="11982">
                  <c:v>2022/10/27/22:44:32.335356</c:v>
                </c:pt>
                <c:pt idx="11983">
                  <c:v>2022/10/27/22:44:32.337626</c:v>
                </c:pt>
                <c:pt idx="11984">
                  <c:v>2022/10/27/22:44:32.339285</c:v>
                </c:pt>
                <c:pt idx="11985">
                  <c:v>2022/10/27/22:44:32.341543</c:v>
                </c:pt>
                <c:pt idx="11986">
                  <c:v>2022/10/27/22:44:32.343743</c:v>
                </c:pt>
                <c:pt idx="11987">
                  <c:v>2022/10/27/22:44:32.345473</c:v>
                </c:pt>
                <c:pt idx="11988">
                  <c:v>2022/10/27/22:44:32.347753</c:v>
                </c:pt>
                <c:pt idx="11989">
                  <c:v>2022/10/27/22:44:32.349445</c:v>
                </c:pt>
                <c:pt idx="11990">
                  <c:v>2022/10/27/22:44:32.351765</c:v>
                </c:pt>
                <c:pt idx="11991">
                  <c:v>2022/10/27/22:44:32.353930</c:v>
                </c:pt>
                <c:pt idx="11992">
                  <c:v>2022/10/27/22:44:32.355631</c:v>
                </c:pt>
                <c:pt idx="11993">
                  <c:v>2022/10/27/22:44:32.357280</c:v>
                </c:pt>
                <c:pt idx="11994">
                  <c:v>2022/10/27/22:44:32.359480</c:v>
                </c:pt>
                <c:pt idx="11995">
                  <c:v>2022/10/27/22:44:32.361705</c:v>
                </c:pt>
                <c:pt idx="11996">
                  <c:v>2022/10/27/22:44:32.363386</c:v>
                </c:pt>
                <c:pt idx="11997">
                  <c:v>2022/10/27/22:44:32.365581</c:v>
                </c:pt>
                <c:pt idx="11998">
                  <c:v>2022/10/27/22:44:32.367288</c:v>
                </c:pt>
                <c:pt idx="11999">
                  <c:v>2022/10/27/22:44:32.369545</c:v>
                </c:pt>
                <c:pt idx="12000">
                  <c:v>2022/10/27/22:44:32.371853</c:v>
                </c:pt>
                <c:pt idx="12001">
                  <c:v>2022/10/27/22:44:32.374081</c:v>
                </c:pt>
                <c:pt idx="12002">
                  <c:v>2022/10/27/22:44:32.376322</c:v>
                </c:pt>
                <c:pt idx="12003">
                  <c:v>2022/10/27/22:44:32.378376</c:v>
                </c:pt>
                <c:pt idx="12004">
                  <c:v>2022/10/27/22:44:32.380671</c:v>
                </c:pt>
                <c:pt idx="12005">
                  <c:v>2022/10/27/22:44:32.382277</c:v>
                </c:pt>
                <c:pt idx="12006">
                  <c:v>2022/10/27/22:44:32.384583</c:v>
                </c:pt>
                <c:pt idx="12007">
                  <c:v>2022/10/27/22:44:32.386821</c:v>
                </c:pt>
                <c:pt idx="12008">
                  <c:v>2022/10/27/22:44:32.388508</c:v>
                </c:pt>
                <c:pt idx="12009">
                  <c:v>2022/10/27/22:44:32.390730</c:v>
                </c:pt>
                <c:pt idx="12010">
                  <c:v>2022/10/27/22:44:32.392425</c:v>
                </c:pt>
                <c:pt idx="12011">
                  <c:v>2022/10/27/22:44:32.394108</c:v>
                </c:pt>
                <c:pt idx="12012">
                  <c:v>2022/10/27/22:44:32.395730</c:v>
                </c:pt>
                <c:pt idx="12013">
                  <c:v>2022/10/27/22:44:32.397476</c:v>
                </c:pt>
                <c:pt idx="12014">
                  <c:v>2022/10/27/22:44:32.399647</c:v>
                </c:pt>
                <c:pt idx="12015">
                  <c:v>2022/10/27/22:44:32.401371</c:v>
                </c:pt>
                <c:pt idx="12016">
                  <c:v>2022/10/27/22:44:32.403546</c:v>
                </c:pt>
                <c:pt idx="12017">
                  <c:v>2022/10/27/22:44:32.405242</c:v>
                </c:pt>
                <c:pt idx="12018">
                  <c:v>2022/10/27/22:44:32.407502</c:v>
                </c:pt>
                <c:pt idx="12019">
                  <c:v>2022/10/27/22:44:32.409684</c:v>
                </c:pt>
                <c:pt idx="12020">
                  <c:v>2022/10/27/22:44:32.411919</c:v>
                </c:pt>
                <c:pt idx="12021">
                  <c:v>2022/10/27/22:44:32.414203</c:v>
                </c:pt>
                <c:pt idx="12022">
                  <c:v>2022/10/27/22:44:32.416418</c:v>
                </c:pt>
                <c:pt idx="12023">
                  <c:v>2022/10/27/22:44:32.418632</c:v>
                </c:pt>
                <c:pt idx="12024">
                  <c:v>2022/10/27/22:44:32.421439</c:v>
                </c:pt>
                <c:pt idx="12025">
                  <c:v>2022/10/27/22:44:32.423744</c:v>
                </c:pt>
                <c:pt idx="12026">
                  <c:v>2022/10/27/22:44:32.425960</c:v>
                </c:pt>
                <c:pt idx="12027">
                  <c:v>2022/10/27/22:44:32.427809</c:v>
                </c:pt>
                <c:pt idx="12028">
                  <c:v>2022/10/27/22:44:32.430041</c:v>
                </c:pt>
                <c:pt idx="12029">
                  <c:v>2022/10/27/22:44:32.432389</c:v>
                </c:pt>
                <c:pt idx="12030">
                  <c:v>2022/10/27/22:44:32.434498</c:v>
                </c:pt>
                <c:pt idx="12031">
                  <c:v>2022/10/27/22:44:32.436768</c:v>
                </c:pt>
                <c:pt idx="12032">
                  <c:v>2022/10/27/22:44:32.438985</c:v>
                </c:pt>
                <c:pt idx="12033">
                  <c:v>2022/10/27/22:44:32.440614</c:v>
                </c:pt>
                <c:pt idx="12034">
                  <c:v>2022/10/27/22:44:32.442844</c:v>
                </c:pt>
                <c:pt idx="12035">
                  <c:v>2022/10/27/22:44:32.444535</c:v>
                </c:pt>
                <c:pt idx="12036">
                  <c:v>2022/10/27/22:44:32.446768</c:v>
                </c:pt>
                <c:pt idx="12037">
                  <c:v>2022/10/27/22:44:32.448406</c:v>
                </c:pt>
                <c:pt idx="12038">
                  <c:v>2022/10/27/22:44:32.450691</c:v>
                </c:pt>
                <c:pt idx="12039">
                  <c:v>2022/10/27/22:44:32.452379</c:v>
                </c:pt>
                <c:pt idx="12040">
                  <c:v>2022/10/27/22:44:32.454086</c:v>
                </c:pt>
                <c:pt idx="12041">
                  <c:v>2022/10/27/22:44:32.455764</c:v>
                </c:pt>
                <c:pt idx="12042">
                  <c:v>2022/10/27/22:44:32.458741</c:v>
                </c:pt>
                <c:pt idx="12043">
                  <c:v>2022/10/27/22:44:32.459497</c:v>
                </c:pt>
                <c:pt idx="12044">
                  <c:v>2022/10/27/22:44:32.462965</c:v>
                </c:pt>
                <c:pt idx="12045">
                  <c:v>2022/10/27/22:44:32.463337</c:v>
                </c:pt>
                <c:pt idx="12046">
                  <c:v>2022/10/27/22:44:32.465563</c:v>
                </c:pt>
                <c:pt idx="12047">
                  <c:v>2022/10/27/22:44:32.467471</c:v>
                </c:pt>
                <c:pt idx="12048">
                  <c:v>2022/10/27/22:44:32.469654</c:v>
                </c:pt>
                <c:pt idx="12049">
                  <c:v>2022/10/27/22:44:32.471917</c:v>
                </c:pt>
                <c:pt idx="12050">
                  <c:v>2022/10/27/22:44:32.474224</c:v>
                </c:pt>
                <c:pt idx="12051">
                  <c:v>2022/10/27/22:44:32.476411</c:v>
                </c:pt>
                <c:pt idx="12052">
                  <c:v>2022/10/27/22:44:32.478057</c:v>
                </c:pt>
                <c:pt idx="12053">
                  <c:v>2022/10/27/22:44:32.479756</c:v>
                </c:pt>
                <c:pt idx="12054">
                  <c:v>2022/10/27/22:44:32.481407</c:v>
                </c:pt>
                <c:pt idx="12055">
                  <c:v>2022/10/27/22:44:32.483650</c:v>
                </c:pt>
                <c:pt idx="12056">
                  <c:v>2022/10/27/22:44:32.485317</c:v>
                </c:pt>
                <c:pt idx="12057">
                  <c:v>2022/10/27/22:44:32.487012</c:v>
                </c:pt>
                <c:pt idx="12058">
                  <c:v>2022/10/27/22:44:32.489226</c:v>
                </c:pt>
                <c:pt idx="12059">
                  <c:v>2022/10/27/22:44:32.490907</c:v>
                </c:pt>
                <c:pt idx="12060">
                  <c:v>2022/10/27/22:44:32.493151</c:v>
                </c:pt>
                <c:pt idx="12061">
                  <c:v>2022/10/27/22:44:32.494830</c:v>
                </c:pt>
                <c:pt idx="12062">
                  <c:v>2022/10/27/22:44:32.497076</c:v>
                </c:pt>
                <c:pt idx="12063">
                  <c:v>2022/10/27/22:44:32.498880</c:v>
                </c:pt>
                <c:pt idx="12064">
                  <c:v>2022/10/27/22:44:32.500581</c:v>
                </c:pt>
                <c:pt idx="12065">
                  <c:v>2022/10/27/22:44:32.502803</c:v>
                </c:pt>
                <c:pt idx="12066">
                  <c:v>2022/10/27/22:44:32.504498</c:v>
                </c:pt>
                <c:pt idx="12067">
                  <c:v>2022/10/27/22:44:32.506146</c:v>
                </c:pt>
                <c:pt idx="12068">
                  <c:v>2022/10/27/22:44:32.508235</c:v>
                </c:pt>
                <c:pt idx="12069">
                  <c:v>2022/10/27/22:44:32.510412</c:v>
                </c:pt>
                <c:pt idx="12070">
                  <c:v>2022/10/27/22:44:32.512095</c:v>
                </c:pt>
                <c:pt idx="12071">
                  <c:v>2022/10/27/22:44:32.514309</c:v>
                </c:pt>
                <c:pt idx="12072">
                  <c:v>2022/10/27/22:44:32.515991</c:v>
                </c:pt>
                <c:pt idx="12073">
                  <c:v>2022/10/27/22:44:32.517965</c:v>
                </c:pt>
                <c:pt idx="12074">
                  <c:v>2022/10/27/22:44:32.520153</c:v>
                </c:pt>
                <c:pt idx="12075">
                  <c:v>2022/10/27/22:44:32.521834</c:v>
                </c:pt>
                <c:pt idx="12076">
                  <c:v>2022/10/27/22:44:32.524105</c:v>
                </c:pt>
                <c:pt idx="12077">
                  <c:v>2022/10/27/22:44:32.525728</c:v>
                </c:pt>
                <c:pt idx="12078">
                  <c:v>2022/10/27/22:44:32.528076</c:v>
                </c:pt>
                <c:pt idx="12079">
                  <c:v>2022/10/27/22:44:32.529680</c:v>
                </c:pt>
                <c:pt idx="12080">
                  <c:v>2022/10/27/22:44:32.531865</c:v>
                </c:pt>
                <c:pt idx="12081">
                  <c:v>2022/10/27/22:44:32.534144</c:v>
                </c:pt>
                <c:pt idx="12082">
                  <c:v>2022/10/27/22:44:32.535823</c:v>
                </c:pt>
                <c:pt idx="12083">
                  <c:v>2022/10/27/22:44:32.538031</c:v>
                </c:pt>
                <c:pt idx="12084">
                  <c:v>2022/10/27/22:44:32.539722</c:v>
                </c:pt>
                <c:pt idx="12085">
                  <c:v>2022/10/27/22:44:32.541395</c:v>
                </c:pt>
                <c:pt idx="12086">
                  <c:v>2022/10/27/22:44:32.543640</c:v>
                </c:pt>
                <c:pt idx="12087">
                  <c:v>2022/10/27/22:44:32.546211</c:v>
                </c:pt>
                <c:pt idx="12088">
                  <c:v>2022/10/27/22:44:32.548819</c:v>
                </c:pt>
                <c:pt idx="12089">
                  <c:v>2022/10/27/22:44:32.551980</c:v>
                </c:pt>
                <c:pt idx="12090">
                  <c:v>2022/10/27/22:44:32.553469</c:v>
                </c:pt>
                <c:pt idx="12091">
                  <c:v>2022/10/27/22:44:32.555123</c:v>
                </c:pt>
                <c:pt idx="12092">
                  <c:v>2022/10/27/22:44:32.557328</c:v>
                </c:pt>
                <c:pt idx="12093">
                  <c:v>2022/10/27/22:44:32.558995</c:v>
                </c:pt>
                <c:pt idx="12094">
                  <c:v>2022/10/27/22:44:32.561217</c:v>
                </c:pt>
                <c:pt idx="12095">
                  <c:v>2022/10/27/22:44:32.562901</c:v>
                </c:pt>
                <c:pt idx="12096">
                  <c:v>2022/10/27/22:44:32.566110</c:v>
                </c:pt>
                <c:pt idx="12097">
                  <c:v>2022/10/27/22:44:32.567023</c:v>
                </c:pt>
                <c:pt idx="12098">
                  <c:v>2022/10/27/22:44:32.569592</c:v>
                </c:pt>
                <c:pt idx="12099">
                  <c:v>2022/10/27/22:44:32.571235</c:v>
                </c:pt>
                <c:pt idx="12100">
                  <c:v>2022/10/27/22:44:32.573488</c:v>
                </c:pt>
                <c:pt idx="12101">
                  <c:v>2022/10/27/22:44:32.575177</c:v>
                </c:pt>
                <c:pt idx="12102">
                  <c:v>2022/10/27/22:44:32.577402</c:v>
                </c:pt>
                <c:pt idx="12103">
                  <c:v>2022/10/27/22:44:32.579111</c:v>
                </c:pt>
                <c:pt idx="12104">
                  <c:v>2022/10/27/22:44:32.580825</c:v>
                </c:pt>
                <c:pt idx="12105">
                  <c:v>2022/10/27/22:44:32.582488</c:v>
                </c:pt>
                <c:pt idx="12106">
                  <c:v>2022/10/27/22:44:32.584115</c:v>
                </c:pt>
                <c:pt idx="12107">
                  <c:v>2022/10/27/22:44:32.585253</c:v>
                </c:pt>
                <c:pt idx="12108">
                  <c:v>2022/10/27/22:44:32.587524</c:v>
                </c:pt>
                <c:pt idx="12109">
                  <c:v>2022/10/27/22:44:32.591156</c:v>
                </c:pt>
                <c:pt idx="12110">
                  <c:v>2022/10/27/22:44:32.592229</c:v>
                </c:pt>
                <c:pt idx="12111">
                  <c:v>2022/10/27/22:44:32.593873</c:v>
                </c:pt>
                <c:pt idx="12112">
                  <c:v>2022/10/27/22:44:32.595564</c:v>
                </c:pt>
                <c:pt idx="12113">
                  <c:v>2022/10/27/22:44:32.597973</c:v>
                </c:pt>
                <c:pt idx="12114">
                  <c:v>2022/10/27/22:44:32.599770</c:v>
                </c:pt>
                <c:pt idx="12115">
                  <c:v>2022/10/27/22:44:32.601935</c:v>
                </c:pt>
                <c:pt idx="12116">
                  <c:v>2022/10/27/22:44:32.604420</c:v>
                </c:pt>
                <c:pt idx="12117">
                  <c:v>2022/10/27/22:44:32.605685</c:v>
                </c:pt>
                <c:pt idx="12118">
                  <c:v>2022/10/27/22:44:32.607308</c:v>
                </c:pt>
                <c:pt idx="12119">
                  <c:v>2022/10/27/22:44:32.609531</c:v>
                </c:pt>
                <c:pt idx="12120">
                  <c:v>2022/10/27/22:44:32.611768</c:v>
                </c:pt>
                <c:pt idx="12121">
                  <c:v>2022/10/27/22:44:32.614023</c:v>
                </c:pt>
                <c:pt idx="12122">
                  <c:v>2022/10/27/22:44:32.616438</c:v>
                </c:pt>
                <c:pt idx="12123">
                  <c:v>2022/10/27/22:44:32.618117</c:v>
                </c:pt>
                <c:pt idx="12124">
                  <c:v>2022/10/27/22:44:32.619792</c:v>
                </c:pt>
                <c:pt idx="12125">
                  <c:v>2022/10/27/22:44:32.622003</c:v>
                </c:pt>
                <c:pt idx="12126">
                  <c:v>2022/10/27/22:44:32.623688</c:v>
                </c:pt>
                <c:pt idx="12127">
                  <c:v>2022/10/27/22:44:32.625901</c:v>
                </c:pt>
                <c:pt idx="12128">
                  <c:v>2022/10/27/22:44:32.627592</c:v>
                </c:pt>
                <c:pt idx="12129">
                  <c:v>2022/10/27/22:44:32.629301</c:v>
                </c:pt>
                <c:pt idx="12130">
                  <c:v>2022/10/27/22:44:32.631483</c:v>
                </c:pt>
                <c:pt idx="12131">
                  <c:v>2022/10/27/22:44:32.633721</c:v>
                </c:pt>
                <c:pt idx="12132">
                  <c:v>2022/10/27/22:44:32.635535</c:v>
                </c:pt>
                <c:pt idx="12133">
                  <c:v>2022/10/27/22:44:32.638426</c:v>
                </c:pt>
                <c:pt idx="12134">
                  <c:v>2022/10/27/22:44:32.639357</c:v>
                </c:pt>
                <c:pt idx="12135">
                  <c:v>2022/10/27/22:44:32.641663</c:v>
                </c:pt>
                <c:pt idx="12136">
                  <c:v>2022/10/27/22:44:32.643263</c:v>
                </c:pt>
                <c:pt idx="12137">
                  <c:v>2022/10/27/22:44:32.645487</c:v>
                </c:pt>
                <c:pt idx="12138">
                  <c:v>2022/10/27/22:44:32.648273</c:v>
                </c:pt>
                <c:pt idx="12139">
                  <c:v>2022/10/27/22:44:32.651135</c:v>
                </c:pt>
                <c:pt idx="12140">
                  <c:v>2022/10/27/22:44:32.652245</c:v>
                </c:pt>
                <c:pt idx="12141">
                  <c:v>2022/10/27/22:44:32.654418</c:v>
                </c:pt>
                <c:pt idx="12142">
                  <c:v>2022/10/27/22:44:32.656071</c:v>
                </c:pt>
                <c:pt idx="12143">
                  <c:v>2022/10/27/22:44:32.658262</c:v>
                </c:pt>
                <c:pt idx="12144">
                  <c:v>2022/10/27/22:44:32.659899</c:v>
                </c:pt>
                <c:pt idx="12145">
                  <c:v>2022/10/27/22:44:32.661591</c:v>
                </c:pt>
                <c:pt idx="12146">
                  <c:v>2022/10/27/22:44:32.663255</c:v>
                </c:pt>
                <c:pt idx="12147">
                  <c:v>2022/10/27/22:44:32.665474</c:v>
                </c:pt>
                <c:pt idx="12148">
                  <c:v>2022/10/27/22:44:32.667750</c:v>
                </c:pt>
                <c:pt idx="12149">
                  <c:v>2022/10/27/22:44:32.669427</c:v>
                </c:pt>
                <c:pt idx="12150">
                  <c:v>2022/10/27/22:44:32.671622</c:v>
                </c:pt>
                <c:pt idx="12151">
                  <c:v>2022/10/27/22:44:32.673843</c:v>
                </c:pt>
                <c:pt idx="12152">
                  <c:v>2022/10/27/22:44:32.676092</c:v>
                </c:pt>
                <c:pt idx="12153">
                  <c:v>2022/10/27/22:44:32.678372</c:v>
                </c:pt>
                <c:pt idx="12154">
                  <c:v>2022/10/27/22:44:32.680603</c:v>
                </c:pt>
                <c:pt idx="12155">
                  <c:v>2022/10/27/22:44:32.682310</c:v>
                </c:pt>
                <c:pt idx="12156">
                  <c:v>2022/10/27/22:44:32.684541</c:v>
                </c:pt>
                <c:pt idx="12157">
                  <c:v>2022/10/27/22:44:32.686980</c:v>
                </c:pt>
                <c:pt idx="12158">
                  <c:v>2022/10/27/22:44:32.689032</c:v>
                </c:pt>
                <c:pt idx="12159">
                  <c:v>2022/10/27/22:44:32.691424</c:v>
                </c:pt>
                <c:pt idx="12160">
                  <c:v>2022/10/27/22:44:32.694916</c:v>
                </c:pt>
                <c:pt idx="12161">
                  <c:v>2022/10/27/22:44:32.695771</c:v>
                </c:pt>
                <c:pt idx="12162">
                  <c:v>2022/10/27/22:44:32.697692</c:v>
                </c:pt>
                <c:pt idx="12163">
                  <c:v>2022/10/27/22:44:32.699951</c:v>
                </c:pt>
                <c:pt idx="12164">
                  <c:v>2022/10/27/22:44:32.701587</c:v>
                </c:pt>
                <c:pt idx="12165">
                  <c:v>2022/10/27/22:44:32.703804</c:v>
                </c:pt>
                <c:pt idx="12166">
                  <c:v>2022/10/27/22:44:32.705458</c:v>
                </c:pt>
                <c:pt idx="12167">
                  <c:v>2022/10/27/22:44:32.707694</c:v>
                </c:pt>
                <c:pt idx="12168">
                  <c:v>2022/10/27/22:44:32.709384</c:v>
                </c:pt>
                <c:pt idx="12169">
                  <c:v>2022/10/27/22:44:32.711625</c:v>
                </c:pt>
                <c:pt idx="12170">
                  <c:v>2022/10/27/22:44:32.713291</c:v>
                </c:pt>
                <c:pt idx="12171">
                  <c:v>2022/10/27/22:44:32.715474</c:v>
                </c:pt>
                <c:pt idx="12172">
                  <c:v>2022/10/27/22:44:32.717162</c:v>
                </c:pt>
                <c:pt idx="12173">
                  <c:v>2022/10/27/22:44:32.718832</c:v>
                </c:pt>
                <c:pt idx="12174">
                  <c:v>2022/10/27/22:44:32.721062</c:v>
                </c:pt>
                <c:pt idx="12175">
                  <c:v>2022/10/27/22:44:32.722740</c:v>
                </c:pt>
                <c:pt idx="12176">
                  <c:v>2022/10/27/22:44:32.724987</c:v>
                </c:pt>
                <c:pt idx="12177">
                  <c:v>2022/10/27/22:44:32.727267</c:v>
                </c:pt>
                <c:pt idx="12178">
                  <c:v>2022/10/27/22:44:32.728928</c:v>
                </c:pt>
                <c:pt idx="12179">
                  <c:v>2022/10/27/22:44:32.730617</c:v>
                </c:pt>
                <c:pt idx="12180">
                  <c:v>2022/10/27/22:44:32.733997</c:v>
                </c:pt>
                <c:pt idx="12181">
                  <c:v>2022/10/27/22:44:32.735115</c:v>
                </c:pt>
                <c:pt idx="12182">
                  <c:v>2022/10/27/22:44:32.736885</c:v>
                </c:pt>
                <c:pt idx="12183">
                  <c:v>2022/10/27/22:44:32.739560</c:v>
                </c:pt>
                <c:pt idx="12184">
                  <c:v>2022/10/27/22:44:32.741182</c:v>
                </c:pt>
                <c:pt idx="12185">
                  <c:v>2022/10/27/22:44:32.743513</c:v>
                </c:pt>
                <c:pt idx="12186">
                  <c:v>2022/10/27/22:44:32.745636</c:v>
                </c:pt>
                <c:pt idx="12187">
                  <c:v>2022/10/27/22:44:32.747268</c:v>
                </c:pt>
                <c:pt idx="12188">
                  <c:v>2022/10/27/22:44:32.749503</c:v>
                </c:pt>
                <c:pt idx="12189">
                  <c:v>2022/10/27/22:44:32.751236</c:v>
                </c:pt>
                <c:pt idx="12190">
                  <c:v>2022/10/27/22:44:32.753421</c:v>
                </c:pt>
                <c:pt idx="12191">
                  <c:v>2022/10/27/22:44:32.755083</c:v>
                </c:pt>
                <c:pt idx="12192">
                  <c:v>2022/10/27/22:44:32.757320</c:v>
                </c:pt>
                <c:pt idx="12193">
                  <c:v>2022/10/27/22:44:32.759041</c:v>
                </c:pt>
                <c:pt idx="12194">
                  <c:v>2022/10/27/22:44:32.761287</c:v>
                </c:pt>
                <c:pt idx="12195">
                  <c:v>2022/10/27/22:44:32.762952</c:v>
                </c:pt>
                <c:pt idx="12196">
                  <c:v>2022/10/27/22:44:32.765241</c:v>
                </c:pt>
                <c:pt idx="12197">
                  <c:v>2022/10/27/22:44:32.766364</c:v>
                </c:pt>
                <c:pt idx="12198">
                  <c:v>2022/10/27/22:44:32.768135</c:v>
                </c:pt>
                <c:pt idx="12199">
                  <c:v>2022/10/27/22:44:32.769766</c:v>
                </c:pt>
                <c:pt idx="12200">
                  <c:v>2022/10/27/22:44:32.771435</c:v>
                </c:pt>
                <c:pt idx="12201">
                  <c:v>2022/10/27/22:44:32.776419</c:v>
                </c:pt>
                <c:pt idx="12202">
                  <c:v>2022/10/27/22:44:32.777495</c:v>
                </c:pt>
                <c:pt idx="12203">
                  <c:v>2022/10/27/22:44:32.779979</c:v>
                </c:pt>
                <c:pt idx="12204">
                  <c:v>2022/10/27/22:44:32.781763</c:v>
                </c:pt>
                <c:pt idx="12205">
                  <c:v>2022/10/27/22:44:32.783939</c:v>
                </c:pt>
                <c:pt idx="12206">
                  <c:v>2022/10/27/22:44:32.785606</c:v>
                </c:pt>
                <c:pt idx="12207">
                  <c:v>2022/10/27/22:44:32.787950</c:v>
                </c:pt>
                <c:pt idx="12208">
                  <c:v>2022/10/27/22:44:32.789574</c:v>
                </c:pt>
                <c:pt idx="12209">
                  <c:v>2022/10/27/22:44:32.791812</c:v>
                </c:pt>
                <c:pt idx="12210">
                  <c:v>2022/10/27/22:44:32.793489</c:v>
                </c:pt>
                <c:pt idx="12211">
                  <c:v>2022/10/27/22:44:32.795695</c:v>
                </c:pt>
                <c:pt idx="12212">
                  <c:v>2022/10/27/22:44:32.797377</c:v>
                </c:pt>
                <c:pt idx="12213">
                  <c:v>2022/10/27/22:44:32.799592</c:v>
                </c:pt>
                <c:pt idx="12214">
                  <c:v>2022/10/27/22:44:32.801804</c:v>
                </c:pt>
                <c:pt idx="12215">
                  <c:v>2022/10/27/22:44:32.803470</c:v>
                </c:pt>
                <c:pt idx="12216">
                  <c:v>2022/10/27/22:44:32.805722</c:v>
                </c:pt>
                <c:pt idx="12217">
                  <c:v>2022/10/27/22:44:32.807439</c:v>
                </c:pt>
                <c:pt idx="12218">
                  <c:v>2022/10/27/22:44:32.809622</c:v>
                </c:pt>
                <c:pt idx="12219">
                  <c:v>2022/10/27/22:44:32.812147</c:v>
                </c:pt>
                <c:pt idx="12220">
                  <c:v>2022/10/27/22:44:32.814430</c:v>
                </c:pt>
                <c:pt idx="12221">
                  <c:v>2022/10/27/22:44:32.818484</c:v>
                </c:pt>
                <c:pt idx="12222">
                  <c:v>2022/10/27/22:44:32.820164</c:v>
                </c:pt>
                <c:pt idx="12223">
                  <c:v>2022/10/27/22:44:32.822382</c:v>
                </c:pt>
                <c:pt idx="12224">
                  <c:v>2022/10/27/22:44:32.824824</c:v>
                </c:pt>
                <c:pt idx="12225">
                  <c:v>2022/10/27/22:44:32.826160</c:v>
                </c:pt>
                <c:pt idx="12226">
                  <c:v>2022/10/27/22:44:32.828811</c:v>
                </c:pt>
                <c:pt idx="12227">
                  <c:v>2022/10/27/22:44:32.830135</c:v>
                </c:pt>
                <c:pt idx="12228">
                  <c:v>2022/10/27/22:44:32.832042</c:v>
                </c:pt>
                <c:pt idx="12229">
                  <c:v>2022/10/27/22:44:32.834533</c:v>
                </c:pt>
                <c:pt idx="12230">
                  <c:v>2022/10/27/22:44:32.836925</c:v>
                </c:pt>
                <c:pt idx="12231">
                  <c:v>2022/10/27/22:44:32.838156</c:v>
                </c:pt>
                <c:pt idx="12232">
                  <c:v>2022/10/27/22:44:32.840395</c:v>
                </c:pt>
                <c:pt idx="12233">
                  <c:v>2022/10/27/22:44:32.842130</c:v>
                </c:pt>
                <c:pt idx="12234">
                  <c:v>2022/10/27/22:44:32.844319</c:v>
                </c:pt>
                <c:pt idx="12235">
                  <c:v>2022/10/27/22:44:32.845953</c:v>
                </c:pt>
                <c:pt idx="12236">
                  <c:v>2022/10/27/22:44:32.848257</c:v>
                </c:pt>
                <c:pt idx="12237">
                  <c:v>2022/10/27/22:44:32.849902</c:v>
                </c:pt>
                <c:pt idx="12238">
                  <c:v>2022/10/27/22:44:32.851592</c:v>
                </c:pt>
                <c:pt idx="12239">
                  <c:v>2022/10/27/22:44:32.853274</c:v>
                </c:pt>
                <c:pt idx="12240">
                  <c:v>2022/10/27/22:44:32.855523</c:v>
                </c:pt>
                <c:pt idx="12241">
                  <c:v>2022/10/27/22:44:32.857808</c:v>
                </c:pt>
                <c:pt idx="12242">
                  <c:v>2022/10/27/22:44:32.859818</c:v>
                </c:pt>
                <c:pt idx="12243">
                  <c:v>2022/10/27/22:44:32.864261</c:v>
                </c:pt>
                <c:pt idx="12244">
                  <c:v>2022/10/27/22:44:32.866370</c:v>
                </c:pt>
                <c:pt idx="12245">
                  <c:v>2022/10/27/22:44:32.868051</c:v>
                </c:pt>
                <c:pt idx="12246">
                  <c:v>2022/10/27/22:44:32.870283</c:v>
                </c:pt>
                <c:pt idx="12247">
                  <c:v>2022/10/27/22:44:32.872467</c:v>
                </c:pt>
                <c:pt idx="12248">
                  <c:v>2022/10/27/22:44:32.874730</c:v>
                </c:pt>
                <c:pt idx="12249">
                  <c:v>2022/10/27/22:44:32.876919</c:v>
                </c:pt>
                <c:pt idx="12250">
                  <c:v>2022/10/27/22:44:32.878620</c:v>
                </c:pt>
                <c:pt idx="12251">
                  <c:v>2022/10/27/22:44:32.880944</c:v>
                </c:pt>
                <c:pt idx="12252">
                  <c:v>2022/10/27/22:44:32.882610</c:v>
                </c:pt>
                <c:pt idx="12253">
                  <c:v>2022/10/27/22:44:32.884989</c:v>
                </c:pt>
                <c:pt idx="12254">
                  <c:v>2022/10/27/22:44:32.887372</c:v>
                </c:pt>
                <c:pt idx="12255">
                  <c:v>2022/10/27/22:44:32.888943</c:v>
                </c:pt>
                <c:pt idx="12256">
                  <c:v>2022/10/27/22:44:32.890635</c:v>
                </c:pt>
                <c:pt idx="12257">
                  <c:v>2022/10/27/22:44:32.892843</c:v>
                </c:pt>
                <c:pt idx="12258">
                  <c:v>2022/10/27/22:44:32.893978</c:v>
                </c:pt>
                <c:pt idx="12259">
                  <c:v>2022/10/27/22:44:32.895634</c:v>
                </c:pt>
                <c:pt idx="12260">
                  <c:v>2022/10/27/22:44:32.897366</c:v>
                </c:pt>
                <c:pt idx="12261">
                  <c:v>2022/10/27/22:44:32.899411</c:v>
                </c:pt>
                <c:pt idx="12262">
                  <c:v>2022/10/27/22:44:32.901030</c:v>
                </c:pt>
                <c:pt idx="12263">
                  <c:v>2022/10/27/22:44:32.903894</c:v>
                </c:pt>
                <c:pt idx="12264">
                  <c:v>2022/10/27/22:44:32.904946</c:v>
                </c:pt>
                <c:pt idx="12265">
                  <c:v>2022/10/27/22:44:32.906644</c:v>
                </c:pt>
                <c:pt idx="12266">
                  <c:v>2022/10/27/22:44:32.908285</c:v>
                </c:pt>
                <c:pt idx="12267">
                  <c:v>2022/10/27/22:44:32.910467</c:v>
                </c:pt>
                <c:pt idx="12268">
                  <c:v>2022/10/27/22:44:32.912161</c:v>
                </c:pt>
                <c:pt idx="12269">
                  <c:v>2022/10/27/22:44:32.913915</c:v>
                </c:pt>
                <c:pt idx="12270">
                  <c:v>2022/10/27/22:44:32.916117</c:v>
                </c:pt>
                <c:pt idx="12271">
                  <c:v>2022/10/27/22:44:32.918364</c:v>
                </c:pt>
                <c:pt idx="12272">
                  <c:v>2022/10/27/22:44:32.920609</c:v>
                </c:pt>
                <c:pt idx="12273">
                  <c:v>2022/10/27/22:44:32.922276</c:v>
                </c:pt>
                <c:pt idx="12274">
                  <c:v>2022/10/27/22:44:32.924506</c:v>
                </c:pt>
                <c:pt idx="12275">
                  <c:v>2022/10/27/22:44:32.927007</c:v>
                </c:pt>
                <c:pt idx="12276">
                  <c:v>2022/10/27/22:44:32.928658</c:v>
                </c:pt>
                <c:pt idx="12277">
                  <c:v>2022/10/27/22:44:32.930944</c:v>
                </c:pt>
                <c:pt idx="12278">
                  <c:v>2022/10/27/22:44:32.932648</c:v>
                </c:pt>
                <c:pt idx="12279">
                  <c:v>2022/10/27/22:44:32.934323</c:v>
                </c:pt>
                <c:pt idx="12280">
                  <c:v>2022/10/27/22:44:32.936542</c:v>
                </c:pt>
                <c:pt idx="12281">
                  <c:v>2022/10/27/22:44:32.938210</c:v>
                </c:pt>
                <c:pt idx="12282">
                  <c:v>2022/10/27/22:44:32.940044</c:v>
                </c:pt>
                <c:pt idx="12283">
                  <c:v>2022/10/27/22:44:32.941583</c:v>
                </c:pt>
                <c:pt idx="12284">
                  <c:v>2022/10/27/22:44:32.943258</c:v>
                </c:pt>
                <c:pt idx="12285">
                  <c:v>2022/10/27/22:44:32.945453</c:v>
                </c:pt>
                <c:pt idx="12286">
                  <c:v>2022/10/27/22:44:32.948239</c:v>
                </c:pt>
                <c:pt idx="12287">
                  <c:v>2022/10/27/22:44:32.950237</c:v>
                </c:pt>
                <c:pt idx="12288">
                  <c:v>2022/10/27/22:44:32.952119</c:v>
                </c:pt>
                <c:pt idx="12289">
                  <c:v>2022/10/27/22:44:32.953229</c:v>
                </c:pt>
                <c:pt idx="12290">
                  <c:v>2022/10/27/22:44:32.955462</c:v>
                </c:pt>
                <c:pt idx="12291">
                  <c:v>2022/10/27/22:44:32.957693</c:v>
                </c:pt>
                <c:pt idx="12292">
                  <c:v>2022/10/27/22:44:32.961527</c:v>
                </c:pt>
                <c:pt idx="12293">
                  <c:v>2022/10/27/22:44:32.963192</c:v>
                </c:pt>
                <c:pt idx="12294">
                  <c:v>2022/10/27/22:44:32.969135</c:v>
                </c:pt>
                <c:pt idx="12295">
                  <c:v>2022/10/27/22:44:32.971241</c:v>
                </c:pt>
                <c:pt idx="12296">
                  <c:v>2022/10/27/22:44:32.973496</c:v>
                </c:pt>
                <c:pt idx="12297">
                  <c:v>2022/10/27/22:44:32.975760</c:v>
                </c:pt>
                <c:pt idx="12298">
                  <c:v>2022/10/27/22:44:32.978538</c:v>
                </c:pt>
                <c:pt idx="12299">
                  <c:v>2022/10/27/22:44:32.980241</c:v>
                </c:pt>
                <c:pt idx="12300">
                  <c:v>2022/10/27/22:44:32.982426</c:v>
                </c:pt>
                <c:pt idx="12301">
                  <c:v>2022/10/27/22:44:32.984045</c:v>
                </c:pt>
                <c:pt idx="12302">
                  <c:v>2022/10/27/22:44:32.986272</c:v>
                </c:pt>
                <c:pt idx="12303">
                  <c:v>2022/10/27/22:44:32.987963</c:v>
                </c:pt>
                <c:pt idx="12304">
                  <c:v>2022/10/27/22:44:32.989615</c:v>
                </c:pt>
                <c:pt idx="12305">
                  <c:v>2022/10/27/22:44:32.992496</c:v>
                </c:pt>
                <c:pt idx="12306">
                  <c:v>2022/10/27/22:44:32.994189</c:v>
                </c:pt>
                <c:pt idx="12307">
                  <c:v>2022/10/27/22:44:32.996407</c:v>
                </c:pt>
                <c:pt idx="12308">
                  <c:v>2022/10/27/22:44:32.998607</c:v>
                </c:pt>
                <c:pt idx="12309">
                  <c:v>2022/10/27/22:44:33.000340</c:v>
                </c:pt>
                <c:pt idx="12310">
                  <c:v>2022/10/27/22:44:33.001978</c:v>
                </c:pt>
                <c:pt idx="12311">
                  <c:v>2022/10/27/22:44:33.003654</c:v>
                </c:pt>
                <c:pt idx="12312">
                  <c:v>2022/10/27/22:44:33.005531</c:v>
                </c:pt>
                <c:pt idx="12313">
                  <c:v>2022/10/27/22:44:33.007130</c:v>
                </c:pt>
                <c:pt idx="12314">
                  <c:v>2022/10/27/22:44:33.008786</c:v>
                </c:pt>
                <c:pt idx="12315">
                  <c:v>2022/10/27/22:44:33.011519</c:v>
                </c:pt>
                <c:pt idx="12316">
                  <c:v>2022/10/27/22:44:33.012103</c:v>
                </c:pt>
                <c:pt idx="12317">
                  <c:v>2022/10/27/22:44:33.014270</c:v>
                </c:pt>
                <c:pt idx="12318">
                  <c:v>2022/10/27/22:44:33.016147</c:v>
                </c:pt>
                <c:pt idx="12319">
                  <c:v>2022/10/27/22:44:33.019262</c:v>
                </c:pt>
                <c:pt idx="12320">
                  <c:v>2022/10/27/22:44:33.020105</c:v>
                </c:pt>
                <c:pt idx="12321">
                  <c:v>2022/10/27/22:44:33.022424</c:v>
                </c:pt>
                <c:pt idx="12322">
                  <c:v>2022/10/27/22:44:33.024773</c:v>
                </c:pt>
                <c:pt idx="12323">
                  <c:v>2022/10/27/22:44:33.026898</c:v>
                </c:pt>
                <c:pt idx="12324">
                  <c:v>2022/10/27/22:44:33.028567</c:v>
                </c:pt>
                <c:pt idx="12325">
                  <c:v>2022/10/27/22:44:33.030734</c:v>
                </c:pt>
                <c:pt idx="12326">
                  <c:v>2022/10/27/22:44:33.032454</c:v>
                </c:pt>
                <c:pt idx="12327">
                  <c:v>2022/10/27/22:44:33.034718</c:v>
                </c:pt>
                <c:pt idx="12328">
                  <c:v>2022/10/27/22:44:33.036406</c:v>
                </c:pt>
                <c:pt idx="12329">
                  <c:v>2022/10/27/22:44:33.038641</c:v>
                </c:pt>
                <c:pt idx="12330">
                  <c:v>2022/10/27/22:44:33.040335</c:v>
                </c:pt>
                <c:pt idx="12331">
                  <c:v>2022/10/27/22:44:33.042533</c:v>
                </c:pt>
                <c:pt idx="12332">
                  <c:v>2022/10/27/22:44:33.044778</c:v>
                </c:pt>
                <c:pt idx="12333">
                  <c:v>2022/10/27/22:44:33.046457</c:v>
                </c:pt>
                <c:pt idx="12334">
                  <c:v>2022/10/27/22:44:33.048155</c:v>
                </c:pt>
                <c:pt idx="12335">
                  <c:v>2022/10/27/22:44:33.050432</c:v>
                </c:pt>
                <c:pt idx="12336">
                  <c:v>2022/10/27/22:44:33.051479</c:v>
                </c:pt>
                <c:pt idx="12337">
                  <c:v>2022/10/27/22:44:33.052603</c:v>
                </c:pt>
                <c:pt idx="12338">
                  <c:v>2022/10/27/22:44:33.054260</c:v>
                </c:pt>
                <c:pt idx="12339">
                  <c:v>2022/10/27/22:44:33.056619</c:v>
                </c:pt>
                <c:pt idx="12340">
                  <c:v>2022/10/27/22:44:33.057654</c:v>
                </c:pt>
                <c:pt idx="12341">
                  <c:v>2022/10/27/22:44:33.059336</c:v>
                </c:pt>
                <c:pt idx="12342">
                  <c:v>2022/10/27/22:44:33.061020</c:v>
                </c:pt>
                <c:pt idx="12343">
                  <c:v>2022/10/27/22:44:33.063021</c:v>
                </c:pt>
                <c:pt idx="12344">
                  <c:v>2022/10/27/22:44:33.064699</c:v>
                </c:pt>
                <c:pt idx="12345">
                  <c:v>2022/10/27/22:44:33.066957</c:v>
                </c:pt>
                <c:pt idx="12346">
                  <c:v>2022/10/27/22:44:33.068603</c:v>
                </c:pt>
                <c:pt idx="12347">
                  <c:v>2022/10/27/22:44:33.070853</c:v>
                </c:pt>
                <c:pt idx="12348">
                  <c:v>2022/10/27/22:44:33.072586</c:v>
                </c:pt>
                <c:pt idx="12349">
                  <c:v>2022/10/27/22:44:33.074997</c:v>
                </c:pt>
                <c:pt idx="12350">
                  <c:v>2022/10/27/22:44:33.076996</c:v>
                </c:pt>
                <c:pt idx="12351">
                  <c:v>2022/10/27/22:44:33.078668</c:v>
                </c:pt>
                <c:pt idx="12352">
                  <c:v>2022/10/27/22:44:33.080874</c:v>
                </c:pt>
                <c:pt idx="12353">
                  <c:v>2022/10/27/22:44:33.082546</c:v>
                </c:pt>
                <c:pt idx="12354">
                  <c:v>2022/10/27/22:44:33.084244</c:v>
                </c:pt>
                <c:pt idx="12355">
                  <c:v>2022/10/27/22:44:33.086515</c:v>
                </c:pt>
                <c:pt idx="12356">
                  <c:v>2022/10/27/22:44:33.088183</c:v>
                </c:pt>
                <c:pt idx="12357">
                  <c:v>2022/10/27/22:44:33.090413</c:v>
                </c:pt>
                <c:pt idx="12358">
                  <c:v>2022/10/27/22:44:33.092090</c:v>
                </c:pt>
                <c:pt idx="12359">
                  <c:v>2022/10/27/22:44:33.094299</c:v>
                </c:pt>
                <c:pt idx="12360">
                  <c:v>2022/10/27/22:44:33.095975</c:v>
                </c:pt>
                <c:pt idx="12361">
                  <c:v>2022/10/27/22:44:33.098189</c:v>
                </c:pt>
                <c:pt idx="12362">
                  <c:v>2022/10/27/22:44:33.099889</c:v>
                </c:pt>
                <c:pt idx="12363">
                  <c:v>2022/10/27/22:44:33.101549</c:v>
                </c:pt>
                <c:pt idx="12364">
                  <c:v>2022/10/27/22:44:33.103229</c:v>
                </c:pt>
                <c:pt idx="12365">
                  <c:v>2022/10/27/22:44:33.105583</c:v>
                </c:pt>
                <c:pt idx="12366">
                  <c:v>2022/10/27/22:44:33.107790</c:v>
                </c:pt>
                <c:pt idx="12367">
                  <c:v>2022/10/27/22:44:33.110644</c:v>
                </c:pt>
                <c:pt idx="12368">
                  <c:v>2022/10/27/22:44:33.112696</c:v>
                </c:pt>
                <c:pt idx="12369">
                  <c:v>2022/10/27/22:44:33.114684</c:v>
                </c:pt>
                <c:pt idx="12370">
                  <c:v>2022/10/27/22:44:33.117297</c:v>
                </c:pt>
                <c:pt idx="12371">
                  <c:v>2022/10/27/22:44:33.119340</c:v>
                </c:pt>
                <c:pt idx="12372">
                  <c:v>2022/10/27/22:44:33.122579</c:v>
                </c:pt>
                <c:pt idx="12373">
                  <c:v>2022/10/27/22:44:33.123604</c:v>
                </c:pt>
                <c:pt idx="12374">
                  <c:v>2022/10/27/22:44:33.125832</c:v>
                </c:pt>
                <c:pt idx="12375">
                  <c:v>2022/10/27/22:44:33.127512</c:v>
                </c:pt>
                <c:pt idx="12376">
                  <c:v>2022/10/27/22:44:33.129453</c:v>
                </c:pt>
                <c:pt idx="12377">
                  <c:v>2022/10/27/22:44:33.131212</c:v>
                </c:pt>
                <c:pt idx="12378">
                  <c:v>2022/10/27/22:44:33.132928</c:v>
                </c:pt>
                <c:pt idx="12379">
                  <c:v>2022/10/27/22:44:33.135169</c:v>
                </c:pt>
                <c:pt idx="12380">
                  <c:v>2022/10/27/22:44:33.137373</c:v>
                </c:pt>
                <c:pt idx="12381">
                  <c:v>2022/10/27/22:44:33.139406</c:v>
                </c:pt>
                <c:pt idx="12382">
                  <c:v>2022/10/27/22:44:33.141053</c:v>
                </c:pt>
                <c:pt idx="12383">
                  <c:v>2022/10/27/22:44:33.143348</c:v>
                </c:pt>
                <c:pt idx="12384">
                  <c:v>2022/10/27/22:44:33.145052</c:v>
                </c:pt>
                <c:pt idx="12385">
                  <c:v>2022/10/27/22:44:33.147282</c:v>
                </c:pt>
                <c:pt idx="12386">
                  <c:v>2022/10/27/22:44:33.149502</c:v>
                </c:pt>
                <c:pt idx="12387">
                  <c:v>2022/10/27/22:44:33.151174</c:v>
                </c:pt>
                <c:pt idx="12388">
                  <c:v>2022/10/27/22:44:33.153431</c:v>
                </c:pt>
                <c:pt idx="12389">
                  <c:v>2022/10/27/22:44:33.154551</c:v>
                </c:pt>
                <c:pt idx="12390">
                  <c:v>2022/10/27/22:44:33.157028</c:v>
                </c:pt>
                <c:pt idx="12391">
                  <c:v>2022/10/27/22:44:33.157930</c:v>
                </c:pt>
                <c:pt idx="12392">
                  <c:v>2022/10/27/22:44:33.159598</c:v>
                </c:pt>
                <c:pt idx="12393">
                  <c:v>2022/10/27/22:44:33.161314</c:v>
                </c:pt>
                <c:pt idx="12394">
                  <c:v>2022/10/27/22:44:33.163594</c:v>
                </c:pt>
                <c:pt idx="12395">
                  <c:v>2022/10/27/22:44:33.166996</c:v>
                </c:pt>
                <c:pt idx="12396">
                  <c:v>2022/10/27/22:44:33.167509</c:v>
                </c:pt>
                <c:pt idx="12397">
                  <c:v>2022/10/27/22:44:33.169666</c:v>
                </c:pt>
                <c:pt idx="12398">
                  <c:v>2022/10/27/22:44:33.171336</c:v>
                </c:pt>
                <c:pt idx="12399">
                  <c:v>2022/10/27/22:44:33.173581</c:v>
                </c:pt>
                <c:pt idx="12400">
                  <c:v>2022/10/27/22:44:33.175581</c:v>
                </c:pt>
                <c:pt idx="12401">
                  <c:v>2022/10/27/22:44:33.177276</c:v>
                </c:pt>
                <c:pt idx="12402">
                  <c:v>2022/10/27/22:44:33.180144</c:v>
                </c:pt>
                <c:pt idx="12403">
                  <c:v>2022/10/27/22:44:33.182391</c:v>
                </c:pt>
                <c:pt idx="12404">
                  <c:v>2022/10/27/22:44:33.184026</c:v>
                </c:pt>
                <c:pt idx="12405">
                  <c:v>2022/10/27/22:44:33.185768</c:v>
                </c:pt>
                <c:pt idx="12406">
                  <c:v>2022/10/27/22:44:33.188107</c:v>
                </c:pt>
                <c:pt idx="12407">
                  <c:v>2022/10/27/22:44:33.189793</c:v>
                </c:pt>
                <c:pt idx="12408">
                  <c:v>2022/10/27/22:44:33.191481</c:v>
                </c:pt>
                <c:pt idx="12409">
                  <c:v>2022/10/27/22:44:33.193700</c:v>
                </c:pt>
                <c:pt idx="12410">
                  <c:v>2022/10/27/22:44:33.195929</c:v>
                </c:pt>
                <c:pt idx="12411">
                  <c:v>2022/10/27/22:44:33.197608</c:v>
                </c:pt>
                <c:pt idx="12412">
                  <c:v>2022/10/27/22:44:33.199268</c:v>
                </c:pt>
                <c:pt idx="12413">
                  <c:v>2022/10/27/22:44:33.201519</c:v>
                </c:pt>
                <c:pt idx="12414">
                  <c:v>2022/10/27/22:44:33.203727</c:v>
                </c:pt>
                <c:pt idx="12415">
                  <c:v>2022/10/27/22:44:33.205432</c:v>
                </c:pt>
                <c:pt idx="12416">
                  <c:v>2022/10/27/22:44:33.207635</c:v>
                </c:pt>
                <c:pt idx="12417">
                  <c:v>2022/10/27/22:44:33.209366</c:v>
                </c:pt>
                <c:pt idx="12418">
                  <c:v>2022/10/27/22:44:33.211616</c:v>
                </c:pt>
                <c:pt idx="12419">
                  <c:v>2022/10/27/22:44:33.213763</c:v>
                </c:pt>
                <c:pt idx="12420">
                  <c:v>2022/10/27/22:44:33.215526</c:v>
                </c:pt>
                <c:pt idx="12421">
                  <c:v>2022/10/27/22:44:33.218382</c:v>
                </c:pt>
                <c:pt idx="12422">
                  <c:v>2022/10/27/22:44:33.220086</c:v>
                </c:pt>
                <c:pt idx="12423">
                  <c:v>2022/10/27/22:44:33.222247</c:v>
                </c:pt>
                <c:pt idx="12424">
                  <c:v>2022/10/27/22:44:33.223445</c:v>
                </c:pt>
                <c:pt idx="12425">
                  <c:v>2022/10/27/22:44:33.225838</c:v>
                </c:pt>
                <c:pt idx="12426">
                  <c:v>2022/10/27/22:44:33.227763</c:v>
                </c:pt>
                <c:pt idx="12427">
                  <c:v>2022/10/27/22:44:33.229442</c:v>
                </c:pt>
                <c:pt idx="12428">
                  <c:v>2022/10/27/22:44:33.231684</c:v>
                </c:pt>
                <c:pt idx="12429">
                  <c:v>2022/10/27/22:44:33.233356</c:v>
                </c:pt>
                <c:pt idx="12430">
                  <c:v>2022/10/27/22:44:33.235575</c:v>
                </c:pt>
                <c:pt idx="12431">
                  <c:v>2022/10/27/22:44:33.237849</c:v>
                </c:pt>
                <c:pt idx="12432">
                  <c:v>2022/10/27/22:44:33.239480</c:v>
                </c:pt>
                <c:pt idx="12433">
                  <c:v>2022/10/27/22:44:33.241745</c:v>
                </c:pt>
                <c:pt idx="12434">
                  <c:v>2022/10/27/22:44:33.243454</c:v>
                </c:pt>
                <c:pt idx="12435">
                  <c:v>2022/10/27/22:44:33.246252</c:v>
                </c:pt>
                <c:pt idx="12436">
                  <c:v>2022/10/27/22:44:33.247464</c:v>
                </c:pt>
                <c:pt idx="12437">
                  <c:v>2022/10/27/22:44:33.249663</c:v>
                </c:pt>
                <c:pt idx="12438">
                  <c:v>2022/10/27/22:44:33.252061</c:v>
                </c:pt>
                <c:pt idx="12439">
                  <c:v>2022/10/27/22:44:33.254050</c:v>
                </c:pt>
                <c:pt idx="12440">
                  <c:v>2022/10/27/22:44:33.255678</c:v>
                </c:pt>
                <c:pt idx="12441">
                  <c:v>2022/10/27/22:44:33.258029</c:v>
                </c:pt>
                <c:pt idx="12442">
                  <c:v>2022/10/27/22:44:33.259726</c:v>
                </c:pt>
                <c:pt idx="12443">
                  <c:v>2022/10/27/22:44:33.261398</c:v>
                </c:pt>
                <c:pt idx="12444">
                  <c:v>2022/10/27/22:44:33.263689</c:v>
                </c:pt>
                <c:pt idx="12445">
                  <c:v>2022/10/27/22:44:33.265329</c:v>
                </c:pt>
                <c:pt idx="12446">
                  <c:v>2022/10/27/22:44:33.272408</c:v>
                </c:pt>
                <c:pt idx="12447">
                  <c:v>2022/10/27/22:44:33.272594</c:v>
                </c:pt>
                <c:pt idx="12448">
                  <c:v>2022/10/27/22:44:33.272787</c:v>
                </c:pt>
                <c:pt idx="12449">
                  <c:v>2022/10/27/22:44:33.274976</c:v>
                </c:pt>
                <c:pt idx="12450">
                  <c:v>2022/10/27/22:44:33.277264</c:v>
                </c:pt>
                <c:pt idx="12451">
                  <c:v>2022/10/27/22:44:33.278909</c:v>
                </c:pt>
                <c:pt idx="12452">
                  <c:v>2022/10/27/22:44:33.281147</c:v>
                </c:pt>
                <c:pt idx="12453">
                  <c:v>2022/10/27/22:44:33.282815</c:v>
                </c:pt>
                <c:pt idx="12454">
                  <c:v>2022/10/27/22:44:33.285048</c:v>
                </c:pt>
                <c:pt idx="12455">
                  <c:v>2022/10/27/22:44:33.286799</c:v>
                </c:pt>
                <c:pt idx="12456">
                  <c:v>2022/10/27/22:44:33.288947</c:v>
                </c:pt>
                <c:pt idx="12457">
                  <c:v>2022/10/27/22:44:33.291121</c:v>
                </c:pt>
                <c:pt idx="12458">
                  <c:v>2022/10/27/22:44:33.292815</c:v>
                </c:pt>
                <c:pt idx="12459">
                  <c:v>2022/10/27/22:44:33.294493</c:v>
                </c:pt>
                <c:pt idx="12460">
                  <c:v>2022/10/27/22:44:33.296741</c:v>
                </c:pt>
                <c:pt idx="12461">
                  <c:v>2022/10/27/22:44:33.298425</c:v>
                </c:pt>
                <c:pt idx="12462">
                  <c:v>2022/10/27/22:44:33.300131</c:v>
                </c:pt>
                <c:pt idx="12463">
                  <c:v>2022/10/27/22:44:33.301316</c:v>
                </c:pt>
                <c:pt idx="12464">
                  <c:v>2022/10/27/22:44:33.304873</c:v>
                </c:pt>
                <c:pt idx="12465">
                  <c:v>2022/10/27/22:44:33.305785</c:v>
                </c:pt>
                <c:pt idx="12466">
                  <c:v>2022/10/27/22:44:33.307520</c:v>
                </c:pt>
                <c:pt idx="12467">
                  <c:v>2022/10/27/22:44:33.312081</c:v>
                </c:pt>
                <c:pt idx="12468">
                  <c:v>2022/10/27/22:44:33.313216</c:v>
                </c:pt>
                <c:pt idx="12469">
                  <c:v>2022/10/27/22:44:33.315475</c:v>
                </c:pt>
                <c:pt idx="12470">
                  <c:v>2022/10/27/22:44:33.318299</c:v>
                </c:pt>
                <c:pt idx="12471">
                  <c:v>2022/10/27/22:44:33.320194</c:v>
                </c:pt>
                <c:pt idx="12472">
                  <c:v>2022/10/27/22:44:33.322717</c:v>
                </c:pt>
                <c:pt idx="12473">
                  <c:v>2022/10/27/22:44:33.324066</c:v>
                </c:pt>
                <c:pt idx="12474">
                  <c:v>2022/10/27/22:44:33.326344</c:v>
                </c:pt>
                <c:pt idx="12475">
                  <c:v>2022/10/27/22:44:33.328017</c:v>
                </c:pt>
                <c:pt idx="12476">
                  <c:v>2022/10/27/22:44:33.330721</c:v>
                </c:pt>
                <c:pt idx="12477">
                  <c:v>2022/10/27/22:44:33.331946</c:v>
                </c:pt>
                <c:pt idx="12478">
                  <c:v>2022/10/27/22:44:33.334163</c:v>
                </c:pt>
                <c:pt idx="12479">
                  <c:v>2022/10/27/22:44:33.336410</c:v>
                </c:pt>
                <c:pt idx="12480">
                  <c:v>2022/10/27/22:44:33.338123</c:v>
                </c:pt>
                <c:pt idx="12481">
                  <c:v>2022/10/27/22:44:33.339923</c:v>
                </c:pt>
                <c:pt idx="12482">
                  <c:v>2022/10/27/22:44:33.341502</c:v>
                </c:pt>
                <c:pt idx="12483">
                  <c:v>2022/10/27/22:44:33.343656</c:v>
                </c:pt>
                <c:pt idx="12484">
                  <c:v>2022/10/27/22:44:33.345694</c:v>
                </c:pt>
                <c:pt idx="12485">
                  <c:v>2022/10/27/22:44:33.348583</c:v>
                </c:pt>
                <c:pt idx="12486">
                  <c:v>2022/10/27/22:44:33.352188</c:v>
                </c:pt>
                <c:pt idx="12487">
                  <c:v>2022/10/27/22:44:33.352464</c:v>
                </c:pt>
                <c:pt idx="12488">
                  <c:v>2022/10/27/22:44:33.354732</c:v>
                </c:pt>
                <c:pt idx="12489">
                  <c:v>2022/10/27/22:44:33.356957</c:v>
                </c:pt>
                <c:pt idx="12490">
                  <c:v>2022/10/27/22:44:33.358639</c:v>
                </c:pt>
                <c:pt idx="12491">
                  <c:v>2022/10/27/22:44:33.360901</c:v>
                </c:pt>
                <c:pt idx="12492">
                  <c:v>2022/10/27/22:44:33.363133</c:v>
                </c:pt>
                <c:pt idx="12493">
                  <c:v>2022/10/27/22:44:33.365373</c:v>
                </c:pt>
                <c:pt idx="12494">
                  <c:v>2022/10/27/22:44:33.367653</c:v>
                </c:pt>
                <c:pt idx="12495">
                  <c:v>2022/10/27/22:44:33.369910</c:v>
                </c:pt>
                <c:pt idx="12496">
                  <c:v>2022/10/27/22:44:33.372135</c:v>
                </c:pt>
                <c:pt idx="12497">
                  <c:v>2022/10/27/22:44:33.373834</c:v>
                </c:pt>
                <c:pt idx="12498">
                  <c:v>2022/10/27/22:44:33.376036</c:v>
                </c:pt>
                <c:pt idx="12499">
                  <c:v>2022/10/27/22:44:33.378280</c:v>
                </c:pt>
                <c:pt idx="12500">
                  <c:v>2022/10/27/22:44:33.379966</c:v>
                </c:pt>
                <c:pt idx="12501">
                  <c:v>2022/10/27/22:44:33.382367</c:v>
                </c:pt>
                <c:pt idx="12502">
                  <c:v>2022/10/27/22:44:33.383542</c:v>
                </c:pt>
                <c:pt idx="12503">
                  <c:v>2022/10/27/22:44:33.385164</c:v>
                </c:pt>
                <c:pt idx="12504">
                  <c:v>2022/10/27/22:44:33.386825</c:v>
                </c:pt>
                <c:pt idx="12505">
                  <c:v>2022/10/27/22:44:33.388565</c:v>
                </c:pt>
                <c:pt idx="12506">
                  <c:v>2022/10/27/22:44:33.390143</c:v>
                </c:pt>
                <c:pt idx="12507">
                  <c:v>2022/10/27/22:44:33.392449</c:v>
                </c:pt>
                <c:pt idx="12508">
                  <c:v>2022/10/27/22:44:33.397975</c:v>
                </c:pt>
                <c:pt idx="12509">
                  <c:v>2022/10/27/22:44:33.399690</c:v>
                </c:pt>
                <c:pt idx="12510">
                  <c:v>2022/10/27/22:44:33.401871</c:v>
                </c:pt>
                <c:pt idx="12511">
                  <c:v>2022/10/27/22:44:33.404093</c:v>
                </c:pt>
                <c:pt idx="12512">
                  <c:v>2022/10/27/22:44:33.405863</c:v>
                </c:pt>
                <c:pt idx="12513">
                  <c:v>2022/10/27/22:44:33.407760</c:v>
                </c:pt>
                <c:pt idx="12514">
                  <c:v>2022/10/27/22:44:33.410316</c:v>
                </c:pt>
                <c:pt idx="12515">
                  <c:v>2022/10/27/22:44:33.412179</c:v>
                </c:pt>
                <c:pt idx="12516">
                  <c:v>2022/10/27/22:44:33.414495</c:v>
                </c:pt>
                <c:pt idx="12517">
                  <c:v>2022/10/27/22:44:33.416214</c:v>
                </c:pt>
                <c:pt idx="12518">
                  <c:v>2022/10/27/22:44:33.418433</c:v>
                </c:pt>
                <c:pt idx="12519">
                  <c:v>2022/10/27/22:44:33.420691</c:v>
                </c:pt>
                <c:pt idx="12520">
                  <c:v>2022/10/27/22:44:33.422412</c:v>
                </c:pt>
                <c:pt idx="12521">
                  <c:v>2022/10/27/22:44:33.424587</c:v>
                </c:pt>
                <c:pt idx="12522">
                  <c:v>2022/10/27/22:44:33.426264</c:v>
                </c:pt>
                <c:pt idx="12523">
                  <c:v>2022/10/27/22:44:33.428010</c:v>
                </c:pt>
                <c:pt idx="12524">
                  <c:v>2022/10/27/22:44:33.429766</c:v>
                </c:pt>
                <c:pt idx="12525">
                  <c:v>2022/10/27/22:44:33.431938</c:v>
                </c:pt>
                <c:pt idx="12526">
                  <c:v>2022/10/27/22:44:33.434669</c:v>
                </c:pt>
                <c:pt idx="12527">
                  <c:v>2022/10/27/22:44:33.436414</c:v>
                </c:pt>
                <c:pt idx="12528">
                  <c:v>2022/10/27/22:44:33.437319</c:v>
                </c:pt>
                <c:pt idx="12529">
                  <c:v>2022/10/27/22:44:33.438935</c:v>
                </c:pt>
                <c:pt idx="12530">
                  <c:v>2022/10/27/22:44:33.441418</c:v>
                </c:pt>
                <c:pt idx="12531">
                  <c:v>2022/10/27/22:44:33.442449</c:v>
                </c:pt>
                <c:pt idx="12532">
                  <c:v>2022/10/27/22:44:33.444541</c:v>
                </c:pt>
                <c:pt idx="12533">
                  <c:v>2022/10/27/22:44:33.446109</c:v>
                </c:pt>
                <c:pt idx="12534">
                  <c:v>2022/10/27/22:44:33.447765</c:v>
                </c:pt>
                <c:pt idx="12535">
                  <c:v>2022/10/27/22:44:33.449651</c:v>
                </c:pt>
                <c:pt idx="12536">
                  <c:v>2022/10/27/22:44:33.451158</c:v>
                </c:pt>
                <c:pt idx="12537">
                  <c:v>2022/10/27/22:44:33.452924</c:v>
                </c:pt>
                <c:pt idx="12538">
                  <c:v>2022/10/27/22:44:33.454491</c:v>
                </c:pt>
                <c:pt idx="12539">
                  <c:v>2022/10/27/22:44:33.456806</c:v>
                </c:pt>
                <c:pt idx="12540">
                  <c:v>2022/10/27/22:44:33.459049</c:v>
                </c:pt>
                <c:pt idx="12541">
                  <c:v>2022/10/27/22:44:33.460729</c:v>
                </c:pt>
                <c:pt idx="12542">
                  <c:v>2022/10/27/22:44:33.462981</c:v>
                </c:pt>
                <c:pt idx="12543">
                  <c:v>2022/10/27/22:44:33.465339</c:v>
                </c:pt>
                <c:pt idx="12544">
                  <c:v>2022/10/27/22:44:33.467130</c:v>
                </c:pt>
                <c:pt idx="12545">
                  <c:v>2022/10/27/22:44:33.469172</c:v>
                </c:pt>
                <c:pt idx="12546">
                  <c:v>2022/10/27/22:44:33.471475</c:v>
                </c:pt>
                <c:pt idx="12547">
                  <c:v>2022/10/27/22:44:33.473562</c:v>
                </c:pt>
                <c:pt idx="12548">
                  <c:v>2022/10/27/22:44:33.475300</c:v>
                </c:pt>
                <c:pt idx="12549">
                  <c:v>2022/10/27/22:44:33.476982</c:v>
                </c:pt>
                <c:pt idx="12550">
                  <c:v>2022/10/27/22:44:33.479231</c:v>
                </c:pt>
                <c:pt idx="12551">
                  <c:v>2022/10/27/22:44:33.480916</c:v>
                </c:pt>
                <c:pt idx="12552">
                  <c:v>2022/10/27/22:44:33.483073</c:v>
                </c:pt>
                <c:pt idx="12553">
                  <c:v>2022/10/27/22:44:33.485314</c:v>
                </c:pt>
                <c:pt idx="12554">
                  <c:v>2022/10/27/22:44:33.487013</c:v>
                </c:pt>
                <c:pt idx="12555">
                  <c:v>2022/10/27/22:44:33.489248</c:v>
                </c:pt>
                <c:pt idx="12556">
                  <c:v>2022/10/27/22:44:33.491525</c:v>
                </c:pt>
                <c:pt idx="12557">
                  <c:v>2022/10/27/22:44:33.493156</c:v>
                </c:pt>
                <c:pt idx="12558">
                  <c:v>2022/10/27/22:44:33.494821</c:v>
                </c:pt>
                <c:pt idx="12559">
                  <c:v>2022/10/27/22:44:33.496554</c:v>
                </c:pt>
                <c:pt idx="12560">
                  <c:v>2022/10/27/22:44:33.498196</c:v>
                </c:pt>
                <c:pt idx="12561">
                  <c:v>2022/10/27/22:44:33.499868</c:v>
                </c:pt>
                <c:pt idx="12562">
                  <c:v>2022/10/27/22:44:33.501503</c:v>
                </c:pt>
                <c:pt idx="12563">
                  <c:v>2022/10/27/22:44:33.503738</c:v>
                </c:pt>
                <c:pt idx="12564">
                  <c:v>2022/10/27/22:44:33.505492</c:v>
                </c:pt>
                <c:pt idx="12565">
                  <c:v>2022/10/27/22:44:33.508408</c:v>
                </c:pt>
                <c:pt idx="12566">
                  <c:v>2022/10/27/22:44:33.509376</c:v>
                </c:pt>
                <c:pt idx="12567">
                  <c:v>2022/10/27/22:44:33.511558</c:v>
                </c:pt>
                <c:pt idx="12568">
                  <c:v>2022/10/27/22:44:33.513229</c:v>
                </c:pt>
                <c:pt idx="12569">
                  <c:v>2022/10/27/22:44:33.515554</c:v>
                </c:pt>
                <c:pt idx="12570">
                  <c:v>2022/10/27/22:44:33.517213</c:v>
                </c:pt>
                <c:pt idx="12571">
                  <c:v>2022/10/27/22:44:33.521922</c:v>
                </c:pt>
                <c:pt idx="12572">
                  <c:v>2022/10/27/22:44:33.523868</c:v>
                </c:pt>
                <c:pt idx="12573">
                  <c:v>2022/10/27/22:44:33.525441</c:v>
                </c:pt>
                <c:pt idx="12574">
                  <c:v>2022/10/27/22:44:33.527264</c:v>
                </c:pt>
                <c:pt idx="12575">
                  <c:v>2022/10/27/22:44:33.529284</c:v>
                </c:pt>
                <c:pt idx="12576">
                  <c:v>2022/10/27/22:44:33.530978</c:v>
                </c:pt>
                <c:pt idx="12577">
                  <c:v>2022/10/27/22:44:33.533325</c:v>
                </c:pt>
                <c:pt idx="12578">
                  <c:v>2022/10/27/22:44:33.535029</c:v>
                </c:pt>
                <c:pt idx="12579">
                  <c:v>2022/10/27/22:44:33.536680</c:v>
                </c:pt>
                <c:pt idx="12580">
                  <c:v>2022/10/27/22:44:33.538378</c:v>
                </c:pt>
                <c:pt idx="12581">
                  <c:v>2022/10/27/22:44:33.540668</c:v>
                </c:pt>
                <c:pt idx="12582">
                  <c:v>2022/10/27/22:44:33.542324</c:v>
                </c:pt>
                <c:pt idx="12583">
                  <c:v>2022/10/27/22:44:33.544026</c:v>
                </c:pt>
                <c:pt idx="12584">
                  <c:v>2022/10/27/22:44:33.545695</c:v>
                </c:pt>
                <c:pt idx="12585">
                  <c:v>2022/10/27/22:44:33.547926</c:v>
                </c:pt>
                <c:pt idx="12586">
                  <c:v>2022/10/27/22:44:33.549593</c:v>
                </c:pt>
                <c:pt idx="12587">
                  <c:v>2022/10/27/22:44:33.551846</c:v>
                </c:pt>
                <c:pt idx="12588">
                  <c:v>2022/10/27/22:44:33.553567</c:v>
                </c:pt>
                <c:pt idx="12589">
                  <c:v>2022/10/27/22:44:33.556128</c:v>
                </c:pt>
                <c:pt idx="12590">
                  <c:v>2022/10/27/22:44:33.557822</c:v>
                </c:pt>
                <c:pt idx="12591">
                  <c:v>2022/10/27/22:44:33.559475</c:v>
                </c:pt>
                <c:pt idx="12592">
                  <c:v>2022/10/27/22:44:33.561762</c:v>
                </c:pt>
                <c:pt idx="12593">
                  <c:v>2022/10/27/22:44:33.564029</c:v>
                </c:pt>
                <c:pt idx="12594">
                  <c:v>2022/10/27/22:44:33.565774</c:v>
                </c:pt>
                <c:pt idx="12595">
                  <c:v>2022/10/27/22:44:33.567978</c:v>
                </c:pt>
                <c:pt idx="12596">
                  <c:v>2022/10/27/22:44:33.569668</c:v>
                </c:pt>
                <c:pt idx="12597">
                  <c:v>2022/10/27/22:44:33.571470</c:v>
                </c:pt>
                <c:pt idx="12598">
                  <c:v>2022/10/27/22:44:33.573657</c:v>
                </c:pt>
                <c:pt idx="12599">
                  <c:v>2022/10/27/22:44:33.576867</c:v>
                </c:pt>
                <c:pt idx="12600">
                  <c:v>2022/10/27/22:44:33.577508</c:v>
                </c:pt>
                <c:pt idx="12601">
                  <c:v>2022/10/27/22:44:33.579693</c:v>
                </c:pt>
                <c:pt idx="12602">
                  <c:v>2022/10/27/22:44:33.581934</c:v>
                </c:pt>
                <c:pt idx="12603">
                  <c:v>2022/10/27/22:44:33.584167</c:v>
                </c:pt>
                <c:pt idx="12604">
                  <c:v>2022/10/27/22:44:33.585875</c:v>
                </c:pt>
                <c:pt idx="12605">
                  <c:v>2022/10/27/22:44:33.587610</c:v>
                </c:pt>
                <c:pt idx="12606">
                  <c:v>2022/10/27/22:44:33.589257</c:v>
                </c:pt>
                <c:pt idx="12607">
                  <c:v>2022/10/27/22:44:33.591502</c:v>
                </c:pt>
                <c:pt idx="12608">
                  <c:v>2022/10/27/22:44:33.593674</c:v>
                </c:pt>
                <c:pt idx="12609">
                  <c:v>2022/10/27/22:44:33.595924</c:v>
                </c:pt>
                <c:pt idx="12610">
                  <c:v>2022/10/27/22:44:33.597600</c:v>
                </c:pt>
                <c:pt idx="12611">
                  <c:v>2022/10/27/22:44:33.599862</c:v>
                </c:pt>
                <c:pt idx="12612">
                  <c:v>2022/10/27/22:44:33.603019</c:v>
                </c:pt>
                <c:pt idx="12613">
                  <c:v>2022/10/27/22:44:33.604037</c:v>
                </c:pt>
                <c:pt idx="12614">
                  <c:v>2022/10/27/22:44:33.606322</c:v>
                </c:pt>
                <c:pt idx="12615">
                  <c:v>2022/10/27/22:44:33.608274</c:v>
                </c:pt>
                <c:pt idx="12616">
                  <c:v>2022/10/27/22:44:33.610103</c:v>
                </c:pt>
                <c:pt idx="12617">
                  <c:v>2022/10/27/22:44:33.612323</c:v>
                </c:pt>
                <c:pt idx="12618">
                  <c:v>2022/10/27/22:44:33.613990</c:v>
                </c:pt>
                <c:pt idx="12619">
                  <c:v>2022/10/27/22:44:33.615731</c:v>
                </c:pt>
                <c:pt idx="12620">
                  <c:v>2022/10/27/22:44:33.617352</c:v>
                </c:pt>
                <c:pt idx="12621">
                  <c:v>2022/10/27/22:44:33.619525</c:v>
                </c:pt>
                <c:pt idx="12622">
                  <c:v>2022/10/27/22:44:33.621757</c:v>
                </c:pt>
                <c:pt idx="12623">
                  <c:v>2022/10/27/22:44:33.623728</c:v>
                </c:pt>
                <c:pt idx="12624">
                  <c:v>2022/10/27/22:44:33.626852</c:v>
                </c:pt>
                <c:pt idx="12625">
                  <c:v>2022/10/27/22:44:33.627457</c:v>
                </c:pt>
                <c:pt idx="12626">
                  <c:v>2022/10/27/22:44:33.629730</c:v>
                </c:pt>
                <c:pt idx="12627">
                  <c:v>2022/10/27/22:44:33.631384</c:v>
                </c:pt>
                <c:pt idx="12628">
                  <c:v>2022/10/27/22:44:33.633621</c:v>
                </c:pt>
                <c:pt idx="12629">
                  <c:v>2022/10/27/22:44:33.635277</c:v>
                </c:pt>
                <c:pt idx="12630">
                  <c:v>2022/10/27/22:44:33.637472</c:v>
                </c:pt>
                <c:pt idx="12631">
                  <c:v>2022/10/27/22:44:33.640742</c:v>
                </c:pt>
                <c:pt idx="12632">
                  <c:v>2022/10/27/22:44:33.642122</c:v>
                </c:pt>
                <c:pt idx="12633">
                  <c:v>2022/10/27/22:44:33.644377</c:v>
                </c:pt>
                <c:pt idx="12634">
                  <c:v>2022/10/27/22:44:33.646451</c:v>
                </c:pt>
                <c:pt idx="12635">
                  <c:v>2022/10/27/22:44:33.648773</c:v>
                </c:pt>
                <c:pt idx="12636">
                  <c:v>2022/10/27/22:44:33.651478</c:v>
                </c:pt>
                <c:pt idx="12637">
                  <c:v>2022/10/27/22:44:33.652592</c:v>
                </c:pt>
                <c:pt idx="12638">
                  <c:v>2022/10/27/22:44:33.654903</c:v>
                </c:pt>
                <c:pt idx="12639">
                  <c:v>2022/10/27/22:44:33.656489</c:v>
                </c:pt>
                <c:pt idx="12640">
                  <c:v>2022/10/27/22:44:33.658706</c:v>
                </c:pt>
                <c:pt idx="12641">
                  <c:v>2022/10/27/22:44:33.660373</c:v>
                </c:pt>
                <c:pt idx="12642">
                  <c:v>2022/10/27/22:44:33.661494</c:v>
                </c:pt>
                <c:pt idx="12643">
                  <c:v>2022/10/27/22:44:33.663741</c:v>
                </c:pt>
                <c:pt idx="12644">
                  <c:v>2022/10/27/22:44:33.665394</c:v>
                </c:pt>
                <c:pt idx="12645">
                  <c:v>2022/10/27/22:44:33.667760</c:v>
                </c:pt>
                <c:pt idx="12646">
                  <c:v>2022/10/27/22:44:33.669381</c:v>
                </c:pt>
                <c:pt idx="12647">
                  <c:v>2022/10/27/22:44:33.671550</c:v>
                </c:pt>
                <c:pt idx="12648">
                  <c:v>2022/10/27/22:44:33.673265</c:v>
                </c:pt>
                <c:pt idx="12649">
                  <c:v>2022/10/27/22:44:33.675373</c:v>
                </c:pt>
                <c:pt idx="12650">
                  <c:v>2022/10/27/22:44:33.677539</c:v>
                </c:pt>
                <c:pt idx="12651">
                  <c:v>2022/10/27/22:44:33.679746</c:v>
                </c:pt>
                <c:pt idx="12652">
                  <c:v>2022/10/27/22:44:33.685347</c:v>
                </c:pt>
                <c:pt idx="12653">
                  <c:v>2022/10/27/22:44:33.685891</c:v>
                </c:pt>
                <c:pt idx="12654">
                  <c:v>2022/10/27/22:44:33.687517</c:v>
                </c:pt>
                <c:pt idx="12655">
                  <c:v>2022/10/27/22:44:33.689714</c:v>
                </c:pt>
                <c:pt idx="12656">
                  <c:v>2022/10/27/22:44:33.692799</c:v>
                </c:pt>
                <c:pt idx="12657">
                  <c:v>2022/10/27/22:44:33.694315</c:v>
                </c:pt>
                <c:pt idx="12658">
                  <c:v>2022/10/27/22:44:33.696526</c:v>
                </c:pt>
                <c:pt idx="12659">
                  <c:v>2022/10/27/22:44:33.698253</c:v>
                </c:pt>
                <c:pt idx="12660">
                  <c:v>2022/10/27/22:44:33.700478</c:v>
                </c:pt>
                <c:pt idx="12661">
                  <c:v>2022/10/27/22:44:33.702454</c:v>
                </c:pt>
                <c:pt idx="12662">
                  <c:v>2022/10/27/22:44:33.704690</c:v>
                </c:pt>
                <c:pt idx="12663">
                  <c:v>2022/10/27/22:44:33.706345</c:v>
                </c:pt>
                <c:pt idx="12664">
                  <c:v>2022/10/27/22:44:33.708614</c:v>
                </c:pt>
                <c:pt idx="12665">
                  <c:v>2022/10/27/22:44:33.710305</c:v>
                </c:pt>
                <c:pt idx="12666">
                  <c:v>2022/10/27/22:44:33.712061</c:v>
                </c:pt>
                <c:pt idx="12667">
                  <c:v>2022/10/27/22:44:33.714291</c:v>
                </c:pt>
                <c:pt idx="12668">
                  <c:v>2022/10/27/22:44:33.715968</c:v>
                </c:pt>
                <c:pt idx="12669">
                  <c:v>2022/10/27/22:44:33.718126</c:v>
                </c:pt>
                <c:pt idx="12670">
                  <c:v>2022/10/27/22:44:33.719846</c:v>
                </c:pt>
                <c:pt idx="12671">
                  <c:v>2022/10/27/22:44:33.722057</c:v>
                </c:pt>
                <c:pt idx="12672">
                  <c:v>2022/10/27/22:44:33.724287</c:v>
                </c:pt>
                <c:pt idx="12673">
                  <c:v>2022/10/27/22:44:33.728360</c:v>
                </c:pt>
                <c:pt idx="12674">
                  <c:v>2022/10/27/22:44:33.730997</c:v>
                </c:pt>
                <c:pt idx="12675">
                  <c:v>2022/10/27/22:44:33.733456</c:v>
                </c:pt>
                <c:pt idx="12676">
                  <c:v>2022/10/27/22:44:33.733731</c:v>
                </c:pt>
                <c:pt idx="12677">
                  <c:v>2022/10/27/22:44:33.735419</c:v>
                </c:pt>
                <c:pt idx="12678">
                  <c:v>2022/10/27/22:44:33.737622</c:v>
                </c:pt>
                <c:pt idx="12679">
                  <c:v>2022/10/27/22:44:33.739844</c:v>
                </c:pt>
                <c:pt idx="12680">
                  <c:v>2022/10/27/22:44:33.741531</c:v>
                </c:pt>
                <c:pt idx="12681">
                  <c:v>2022/10/27/22:44:33.743733</c:v>
                </c:pt>
                <c:pt idx="12682">
                  <c:v>2022/10/27/22:44:33.745436</c:v>
                </c:pt>
                <c:pt idx="12683">
                  <c:v>2022/10/27/22:44:33.747608</c:v>
                </c:pt>
                <c:pt idx="12684">
                  <c:v>2022/10/27/22:44:33.749837</c:v>
                </c:pt>
                <c:pt idx="12685">
                  <c:v>2022/10/27/22:44:33.751522</c:v>
                </c:pt>
                <c:pt idx="12686">
                  <c:v>2022/10/27/22:44:33.753222</c:v>
                </c:pt>
                <c:pt idx="12687">
                  <c:v>2022/10/27/22:44:33.755452</c:v>
                </c:pt>
                <c:pt idx="12688">
                  <c:v>2022/10/27/22:44:33.757679</c:v>
                </c:pt>
                <c:pt idx="12689">
                  <c:v>2022/10/27/22:44:33.759479</c:v>
                </c:pt>
                <c:pt idx="12690">
                  <c:v>2022/10/27/22:44:33.761713</c:v>
                </c:pt>
                <c:pt idx="12691">
                  <c:v>2022/10/27/22:44:33.763428</c:v>
                </c:pt>
                <c:pt idx="12692">
                  <c:v>2022/10/27/22:44:33.765136</c:v>
                </c:pt>
                <c:pt idx="12693">
                  <c:v>2022/10/27/22:44:33.766833</c:v>
                </c:pt>
                <c:pt idx="12694">
                  <c:v>2022/10/27/22:44:33.768444</c:v>
                </c:pt>
                <c:pt idx="12695">
                  <c:v>2022/10/27/22:44:33.769569</c:v>
                </c:pt>
                <c:pt idx="12696">
                  <c:v>2022/10/27/22:44:33.771457</c:v>
                </c:pt>
                <c:pt idx="12697">
                  <c:v>2022/10/27/22:44:33.773701</c:v>
                </c:pt>
                <c:pt idx="12698">
                  <c:v>2022/10/27/22:44:33.775948</c:v>
                </c:pt>
                <c:pt idx="12699">
                  <c:v>2022/10/27/22:44:33.777578</c:v>
                </c:pt>
                <c:pt idx="12700">
                  <c:v>2022/10/27/22:44:33.779318</c:v>
                </c:pt>
                <c:pt idx="12701">
                  <c:v>2022/10/27/22:44:33.781717</c:v>
                </c:pt>
                <c:pt idx="12702">
                  <c:v>2022/10/27/22:44:33.783939</c:v>
                </c:pt>
                <c:pt idx="12703">
                  <c:v>2022/10/27/22:44:33.786247</c:v>
                </c:pt>
                <c:pt idx="12704">
                  <c:v>2022/10/27/22:44:33.788016</c:v>
                </c:pt>
                <c:pt idx="12705">
                  <c:v>2022/10/27/22:44:33.790048</c:v>
                </c:pt>
                <c:pt idx="12706">
                  <c:v>2022/10/27/22:44:33.792354</c:v>
                </c:pt>
                <c:pt idx="12707">
                  <c:v>2022/10/27/22:44:33.794408</c:v>
                </c:pt>
                <c:pt idx="12708">
                  <c:v>2022/10/27/22:44:33.796063</c:v>
                </c:pt>
                <c:pt idx="12709">
                  <c:v>2022/10/27/22:44:33.798355</c:v>
                </c:pt>
                <c:pt idx="12710">
                  <c:v>2022/10/27/22:44:33.800044</c:v>
                </c:pt>
                <c:pt idx="12711">
                  <c:v>2022/10/27/22:44:33.802347</c:v>
                </c:pt>
                <c:pt idx="12712">
                  <c:v>2022/10/27/22:44:33.804102</c:v>
                </c:pt>
                <c:pt idx="12713">
                  <c:v>2022/10/27/22:44:33.806495</c:v>
                </c:pt>
                <c:pt idx="12714">
                  <c:v>2022/10/27/22:44:33.808937</c:v>
                </c:pt>
                <c:pt idx="12715">
                  <c:v>2022/10/27/22:44:33.810342</c:v>
                </c:pt>
                <c:pt idx="12716">
                  <c:v>2022/10/27/22:44:33.812567</c:v>
                </c:pt>
                <c:pt idx="12717">
                  <c:v>2022/10/27/22:44:33.814267</c:v>
                </c:pt>
                <c:pt idx="12718">
                  <c:v>2022/10/27/22:44:33.816499</c:v>
                </c:pt>
                <c:pt idx="12719">
                  <c:v>2022/10/27/22:44:33.818742</c:v>
                </c:pt>
                <c:pt idx="12720">
                  <c:v>2022/10/27/22:44:33.820381</c:v>
                </c:pt>
                <c:pt idx="12721">
                  <c:v>2022/10/27/22:44:33.822035</c:v>
                </c:pt>
                <c:pt idx="12722">
                  <c:v>2022/10/27/22:44:33.823696</c:v>
                </c:pt>
                <c:pt idx="12723">
                  <c:v>2022/10/27/22:44:33.825400</c:v>
                </c:pt>
                <c:pt idx="12724">
                  <c:v>2022/10/27/22:44:33.827427</c:v>
                </c:pt>
                <c:pt idx="12725">
                  <c:v>2022/10/27/22:44:33.830332</c:v>
                </c:pt>
                <c:pt idx="12726">
                  <c:v>2022/10/27/22:44:33.832589</c:v>
                </c:pt>
                <c:pt idx="12727">
                  <c:v>2022/10/27/22:44:33.834224</c:v>
                </c:pt>
                <c:pt idx="12728">
                  <c:v>2022/10/27/22:44:33.836451</c:v>
                </c:pt>
                <c:pt idx="12729">
                  <c:v>2022/10/27/22:44:33.838685</c:v>
                </c:pt>
                <c:pt idx="12730">
                  <c:v>2022/10/27/22:44:33.840371</c:v>
                </c:pt>
                <c:pt idx="12731">
                  <c:v>2022/10/27/22:44:33.842562</c:v>
                </c:pt>
                <c:pt idx="12732">
                  <c:v>2022/10/27/22:44:33.844763</c:v>
                </c:pt>
                <c:pt idx="12733">
                  <c:v>2022/10/27/22:44:33.846539</c:v>
                </c:pt>
                <c:pt idx="12734">
                  <c:v>2022/10/27/22:44:33.848759</c:v>
                </c:pt>
                <c:pt idx="12735">
                  <c:v>2022/10/27/22:44:33.850461</c:v>
                </c:pt>
                <c:pt idx="12736">
                  <c:v>2022/10/27/22:44:33.853239</c:v>
                </c:pt>
                <c:pt idx="12737">
                  <c:v>2022/10/27/22:44:33.855479</c:v>
                </c:pt>
                <c:pt idx="12738">
                  <c:v>2022/10/27/22:44:33.857710</c:v>
                </c:pt>
                <c:pt idx="12739">
                  <c:v>2022/10/27/22:44:33.859409</c:v>
                </c:pt>
                <c:pt idx="12740">
                  <c:v>2022/10/27/22:44:33.861680</c:v>
                </c:pt>
                <c:pt idx="12741">
                  <c:v>2022/10/27/22:44:33.863373</c:v>
                </c:pt>
                <c:pt idx="12742">
                  <c:v>2022/10/27/22:44:33.865023</c:v>
                </c:pt>
                <c:pt idx="12743">
                  <c:v>2022/10/27/22:44:33.866695</c:v>
                </c:pt>
                <c:pt idx="12744">
                  <c:v>2022/10/27/22:44:33.868865</c:v>
                </c:pt>
                <c:pt idx="12745">
                  <c:v>2022/10/27/22:44:33.871095</c:v>
                </c:pt>
                <c:pt idx="12746">
                  <c:v>2022/10/27/22:44:33.874773</c:v>
                </c:pt>
                <c:pt idx="12747">
                  <c:v>2022/10/27/22:44:33.876423</c:v>
                </c:pt>
                <c:pt idx="12748">
                  <c:v>2022/10/27/22:44:33.878037</c:v>
                </c:pt>
                <c:pt idx="12749">
                  <c:v>2022/10/27/22:44:33.880296</c:v>
                </c:pt>
                <c:pt idx="12750">
                  <c:v>2022/10/27/22:44:33.882057</c:v>
                </c:pt>
                <c:pt idx="12751">
                  <c:v>2022/10/27/22:44:33.884275</c:v>
                </c:pt>
              </c:strCache>
            </c:strRef>
          </c:cat>
          <c:val>
            <c:numRef>
              <c:f>Sheet1!$F$3:$F$12754</c:f>
              <c:numCache>
                <c:formatCode>General</c:formatCode>
                <c:ptCount val="1275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4.2687741317400003E-2</c:v>
                </c:pt>
                <c:pt idx="1085">
                  <c:v>4.2687741317400003E-2</c:v>
                </c:pt>
                <c:pt idx="1086">
                  <c:v>4.2687741317400003E-2</c:v>
                </c:pt>
                <c:pt idx="1087">
                  <c:v>4.2687741317400003E-2</c:v>
                </c:pt>
                <c:pt idx="1088">
                  <c:v>4.2687741317400003E-2</c:v>
                </c:pt>
                <c:pt idx="1089">
                  <c:v>4.2562741311500001E-2</c:v>
                </c:pt>
                <c:pt idx="1090">
                  <c:v>4.2437741305500001E-2</c:v>
                </c:pt>
                <c:pt idx="1091">
                  <c:v>4.2437741305500001E-2</c:v>
                </c:pt>
                <c:pt idx="1092">
                  <c:v>4.2437741305500001E-2</c:v>
                </c:pt>
                <c:pt idx="1093">
                  <c:v>4.23127413433E-2</c:v>
                </c:pt>
                <c:pt idx="1094">
                  <c:v>4.23127413433E-2</c:v>
                </c:pt>
                <c:pt idx="1095">
                  <c:v>4.23127413433E-2</c:v>
                </c:pt>
                <c:pt idx="1096">
                  <c:v>4.2187741351900003E-2</c:v>
                </c:pt>
                <c:pt idx="1097">
                  <c:v>4.2187741351900003E-2</c:v>
                </c:pt>
                <c:pt idx="1098">
                  <c:v>4.2187741351900003E-2</c:v>
                </c:pt>
                <c:pt idx="1099">
                  <c:v>4.2187741351900003E-2</c:v>
                </c:pt>
                <c:pt idx="1100">
                  <c:v>4.2187741351900003E-2</c:v>
                </c:pt>
                <c:pt idx="1101">
                  <c:v>4.2187741351900003E-2</c:v>
                </c:pt>
                <c:pt idx="1102">
                  <c:v>4.2062741447799999E-2</c:v>
                </c:pt>
                <c:pt idx="1103">
                  <c:v>4.2062741447799999E-2</c:v>
                </c:pt>
                <c:pt idx="1104">
                  <c:v>4.2062741447799999E-2</c:v>
                </c:pt>
                <c:pt idx="1105">
                  <c:v>4.2062741447799999E-2</c:v>
                </c:pt>
                <c:pt idx="1106">
                  <c:v>4.2062741447799999E-2</c:v>
                </c:pt>
                <c:pt idx="1107">
                  <c:v>4.1937741543700002E-2</c:v>
                </c:pt>
                <c:pt idx="1108">
                  <c:v>4.1937741543700002E-2</c:v>
                </c:pt>
                <c:pt idx="1109">
                  <c:v>4.1937741543700002E-2</c:v>
                </c:pt>
                <c:pt idx="1110">
                  <c:v>4.1937741543700002E-2</c:v>
                </c:pt>
                <c:pt idx="1111">
                  <c:v>4.1937741543700002E-2</c:v>
                </c:pt>
                <c:pt idx="1112">
                  <c:v>4.1812741697900002E-2</c:v>
                </c:pt>
                <c:pt idx="1113">
                  <c:v>4.1812741697900002E-2</c:v>
                </c:pt>
                <c:pt idx="1114">
                  <c:v>4.1812741697900002E-2</c:v>
                </c:pt>
                <c:pt idx="1115">
                  <c:v>4.1812741697900002E-2</c:v>
                </c:pt>
                <c:pt idx="1116">
                  <c:v>4.1812741697900002E-2</c:v>
                </c:pt>
                <c:pt idx="1117">
                  <c:v>4.1812741697900002E-2</c:v>
                </c:pt>
                <c:pt idx="1118">
                  <c:v>4.1687741968399999E-2</c:v>
                </c:pt>
                <c:pt idx="1119">
                  <c:v>4.1687741968399999E-2</c:v>
                </c:pt>
                <c:pt idx="1120">
                  <c:v>4.1687741968399999E-2</c:v>
                </c:pt>
                <c:pt idx="1121">
                  <c:v>4.1687741968399999E-2</c:v>
                </c:pt>
                <c:pt idx="1122">
                  <c:v>4.1687741968399999E-2</c:v>
                </c:pt>
                <c:pt idx="1123">
                  <c:v>4.1562742180700003E-2</c:v>
                </c:pt>
                <c:pt idx="1124">
                  <c:v>4.1562742180700003E-2</c:v>
                </c:pt>
                <c:pt idx="1125">
                  <c:v>4.1562742180700003E-2</c:v>
                </c:pt>
                <c:pt idx="1126">
                  <c:v>4.1562742180700003E-2</c:v>
                </c:pt>
                <c:pt idx="1127">
                  <c:v>4.1562742180700003E-2</c:v>
                </c:pt>
                <c:pt idx="1128">
                  <c:v>4.1562742180700003E-2</c:v>
                </c:pt>
                <c:pt idx="1129">
                  <c:v>4.1437742509499997E-2</c:v>
                </c:pt>
                <c:pt idx="1130">
                  <c:v>4.1437742509499997E-2</c:v>
                </c:pt>
                <c:pt idx="1131">
                  <c:v>4.1437742509499997E-2</c:v>
                </c:pt>
                <c:pt idx="1132">
                  <c:v>4.1437742509499997E-2</c:v>
                </c:pt>
                <c:pt idx="1133">
                  <c:v>4.1437742509499997E-2</c:v>
                </c:pt>
                <c:pt idx="1134">
                  <c:v>4.1312742954699999E-2</c:v>
                </c:pt>
                <c:pt idx="1135">
                  <c:v>4.1312742954699999E-2</c:v>
                </c:pt>
                <c:pt idx="1136">
                  <c:v>4.1312742954699999E-2</c:v>
                </c:pt>
                <c:pt idx="1137">
                  <c:v>4.1312742954699999E-2</c:v>
                </c:pt>
                <c:pt idx="1138">
                  <c:v>4.1312742954699999E-2</c:v>
                </c:pt>
                <c:pt idx="1139">
                  <c:v>4.1187743399799998E-2</c:v>
                </c:pt>
                <c:pt idx="1140">
                  <c:v>4.1187743399799998E-2</c:v>
                </c:pt>
                <c:pt idx="1141">
                  <c:v>4.1187743399799998E-2</c:v>
                </c:pt>
                <c:pt idx="1142">
                  <c:v>4.1187743399799998E-2</c:v>
                </c:pt>
                <c:pt idx="1143">
                  <c:v>4.1187743399799998E-2</c:v>
                </c:pt>
                <c:pt idx="1144">
                  <c:v>4.1187743399799998E-2</c:v>
                </c:pt>
                <c:pt idx="1145">
                  <c:v>4.1062744077800001E-2</c:v>
                </c:pt>
                <c:pt idx="1146">
                  <c:v>4.1062744077800001E-2</c:v>
                </c:pt>
                <c:pt idx="1147">
                  <c:v>4.1062744077800001E-2</c:v>
                </c:pt>
                <c:pt idx="1148">
                  <c:v>4.1062744077800001E-2</c:v>
                </c:pt>
                <c:pt idx="1149">
                  <c:v>4.1062744077800001E-2</c:v>
                </c:pt>
                <c:pt idx="1150">
                  <c:v>4.09377447559E-2</c:v>
                </c:pt>
                <c:pt idx="1151">
                  <c:v>4.09377447559E-2</c:v>
                </c:pt>
                <c:pt idx="1152">
                  <c:v>4.09377447559E-2</c:v>
                </c:pt>
                <c:pt idx="1153">
                  <c:v>4.09377447559E-2</c:v>
                </c:pt>
                <c:pt idx="1154">
                  <c:v>4.09377447559E-2</c:v>
                </c:pt>
                <c:pt idx="1155">
                  <c:v>4.0812745550299998E-2</c:v>
                </c:pt>
                <c:pt idx="1156">
                  <c:v>4.0812745550299998E-2</c:v>
                </c:pt>
                <c:pt idx="1157">
                  <c:v>4.0812745550299998E-2</c:v>
                </c:pt>
                <c:pt idx="1158">
                  <c:v>4.0812745550299998E-2</c:v>
                </c:pt>
                <c:pt idx="1159">
                  <c:v>4.0812745550299998E-2</c:v>
                </c:pt>
                <c:pt idx="1160">
                  <c:v>4.0687746577500003E-2</c:v>
                </c:pt>
                <c:pt idx="1161">
                  <c:v>4.0687746577500003E-2</c:v>
                </c:pt>
                <c:pt idx="1162">
                  <c:v>4.0687746577500003E-2</c:v>
                </c:pt>
                <c:pt idx="1163">
                  <c:v>4.0687746577500003E-2</c:v>
                </c:pt>
                <c:pt idx="1164">
                  <c:v>4.0687746577500003E-2</c:v>
                </c:pt>
                <c:pt idx="1165">
                  <c:v>4.0687746577500003E-2</c:v>
                </c:pt>
                <c:pt idx="1166">
                  <c:v>4.0562747488399997E-2</c:v>
                </c:pt>
                <c:pt idx="1167">
                  <c:v>4.0562747488399997E-2</c:v>
                </c:pt>
                <c:pt idx="1168">
                  <c:v>4.0562747488399997E-2</c:v>
                </c:pt>
                <c:pt idx="1169">
                  <c:v>4.0562747488399997E-2</c:v>
                </c:pt>
                <c:pt idx="1170">
                  <c:v>4.0562747488399997E-2</c:v>
                </c:pt>
                <c:pt idx="1171">
                  <c:v>4.0437748864799998E-2</c:v>
                </c:pt>
                <c:pt idx="1172">
                  <c:v>4.0437748864799998E-2</c:v>
                </c:pt>
                <c:pt idx="1173">
                  <c:v>4.0437748864799998E-2</c:v>
                </c:pt>
                <c:pt idx="1174">
                  <c:v>4.0437748864799998E-2</c:v>
                </c:pt>
                <c:pt idx="1175">
                  <c:v>4.0437748864799998E-2</c:v>
                </c:pt>
                <c:pt idx="1176">
                  <c:v>4.0312750008500001E-2</c:v>
                </c:pt>
                <c:pt idx="1177">
                  <c:v>4.0312750008500001E-2</c:v>
                </c:pt>
                <c:pt idx="1178">
                  <c:v>4.0312750008500001E-2</c:v>
                </c:pt>
                <c:pt idx="1179">
                  <c:v>4.0312750008500001E-2</c:v>
                </c:pt>
                <c:pt idx="1180">
                  <c:v>4.0312750008500001E-2</c:v>
                </c:pt>
                <c:pt idx="1181">
                  <c:v>4.0312750008500001E-2</c:v>
                </c:pt>
                <c:pt idx="1182">
                  <c:v>4.0187751617799999E-2</c:v>
                </c:pt>
                <c:pt idx="1183">
                  <c:v>4.0187751617799999E-2</c:v>
                </c:pt>
                <c:pt idx="1184">
                  <c:v>4.0187751617799999E-2</c:v>
                </c:pt>
                <c:pt idx="1185">
                  <c:v>4.0187751617799999E-2</c:v>
                </c:pt>
                <c:pt idx="1186">
                  <c:v>4.0187751617799999E-2</c:v>
                </c:pt>
                <c:pt idx="1187">
                  <c:v>4.0062753227200001E-2</c:v>
                </c:pt>
                <c:pt idx="1188">
                  <c:v>4.0062753227200001E-2</c:v>
                </c:pt>
                <c:pt idx="1189">
                  <c:v>4.0062753227200001E-2</c:v>
                </c:pt>
                <c:pt idx="1190">
                  <c:v>4.0062753227200001E-2</c:v>
                </c:pt>
                <c:pt idx="1191">
                  <c:v>4.0062753227200001E-2</c:v>
                </c:pt>
                <c:pt idx="1192">
                  <c:v>3.9937755069300002E-2</c:v>
                </c:pt>
                <c:pt idx="1193">
                  <c:v>3.9937755069300002E-2</c:v>
                </c:pt>
                <c:pt idx="1194">
                  <c:v>3.9937755069300002E-2</c:v>
                </c:pt>
                <c:pt idx="1195">
                  <c:v>3.9812756911499998E-2</c:v>
                </c:pt>
                <c:pt idx="1196">
                  <c:v>3.9812756911499998E-2</c:v>
                </c:pt>
                <c:pt idx="1197">
                  <c:v>3.9812756911499998E-2</c:v>
                </c:pt>
                <c:pt idx="1198">
                  <c:v>3.9812756911499998E-2</c:v>
                </c:pt>
                <c:pt idx="1199">
                  <c:v>3.9687758986500003E-2</c:v>
                </c:pt>
                <c:pt idx="1200">
                  <c:v>3.9687758986500003E-2</c:v>
                </c:pt>
                <c:pt idx="1201">
                  <c:v>3.9687758986500003E-2</c:v>
                </c:pt>
                <c:pt idx="1202">
                  <c:v>3.9687758986500003E-2</c:v>
                </c:pt>
                <c:pt idx="1203">
                  <c:v>3.9687758986500003E-2</c:v>
                </c:pt>
                <c:pt idx="1204">
                  <c:v>3.9687758986500003E-2</c:v>
                </c:pt>
                <c:pt idx="1205">
                  <c:v>3.9562761294300003E-2</c:v>
                </c:pt>
                <c:pt idx="1206">
                  <c:v>3.9562761294300003E-2</c:v>
                </c:pt>
                <c:pt idx="1207">
                  <c:v>3.9562761294300003E-2</c:v>
                </c:pt>
                <c:pt idx="1208">
                  <c:v>3.9562761294300003E-2</c:v>
                </c:pt>
                <c:pt idx="1209">
                  <c:v>3.9562761294300003E-2</c:v>
                </c:pt>
                <c:pt idx="1210">
                  <c:v>3.9437763834899997E-2</c:v>
                </c:pt>
                <c:pt idx="1211">
                  <c:v>3.9437763834899997E-2</c:v>
                </c:pt>
                <c:pt idx="1212">
                  <c:v>3.9437763834899997E-2</c:v>
                </c:pt>
                <c:pt idx="1213">
                  <c:v>3.9437763834899997E-2</c:v>
                </c:pt>
                <c:pt idx="1214">
                  <c:v>3.9437763834899997E-2</c:v>
                </c:pt>
                <c:pt idx="1215">
                  <c:v>3.9312766608400003E-2</c:v>
                </c:pt>
                <c:pt idx="1216">
                  <c:v>3.9312766608400003E-2</c:v>
                </c:pt>
                <c:pt idx="1217">
                  <c:v>3.9312766608400003E-2</c:v>
                </c:pt>
                <c:pt idx="1218">
                  <c:v>3.9312766608400003E-2</c:v>
                </c:pt>
                <c:pt idx="1219">
                  <c:v>3.9312766608400003E-2</c:v>
                </c:pt>
                <c:pt idx="1220">
                  <c:v>#N/A</c:v>
                </c:pt>
                <c:pt idx="1221">
                  <c:v>#N/A</c:v>
                </c:pt>
                <c:pt idx="1222">
                  <c:v>3.9187769614699997E-2</c:v>
                </c:pt>
                <c:pt idx="1223">
                  <c:v>3.8937776092999997E-2</c:v>
                </c:pt>
                <c:pt idx="1224">
                  <c:v>3.8937776092999997E-2</c:v>
                </c:pt>
                <c:pt idx="1225">
                  <c:v>3.8937776092999997E-2</c:v>
                </c:pt>
                <c:pt idx="1226">
                  <c:v>3.8937776092999997E-2</c:v>
                </c:pt>
                <c:pt idx="1227">
                  <c:v>3.8937776092999997E-2</c:v>
                </c:pt>
                <c:pt idx="1228">
                  <c:v>3.8812779797799998E-2</c:v>
                </c:pt>
                <c:pt idx="1229">
                  <c:v>3.8812779797799998E-2</c:v>
                </c:pt>
                <c:pt idx="1230">
                  <c:v>3.8812779797799998E-2</c:v>
                </c:pt>
                <c:pt idx="1231">
                  <c:v>3.8812779797799998E-2</c:v>
                </c:pt>
                <c:pt idx="1232">
                  <c:v>3.8812779797799998E-2</c:v>
                </c:pt>
                <c:pt idx="1233">
                  <c:v>3.8687783968299999E-2</c:v>
                </c:pt>
                <c:pt idx="1234">
                  <c:v>3.8687783968299999E-2</c:v>
                </c:pt>
                <c:pt idx="1235">
                  <c:v>3.8687783968299999E-2</c:v>
                </c:pt>
                <c:pt idx="1236">
                  <c:v>3.8687783968299999E-2</c:v>
                </c:pt>
                <c:pt idx="1237">
                  <c:v>3.8562787905900002E-2</c:v>
                </c:pt>
                <c:pt idx="1238">
                  <c:v>3.8562787905900002E-2</c:v>
                </c:pt>
                <c:pt idx="1239">
                  <c:v>3.8562787905900002E-2</c:v>
                </c:pt>
                <c:pt idx="1240">
                  <c:v>3.8562787905900002E-2</c:v>
                </c:pt>
                <c:pt idx="1241">
                  <c:v>3.8562787905900002E-2</c:v>
                </c:pt>
                <c:pt idx="1242">
                  <c:v>3.84377927748E-2</c:v>
                </c:pt>
                <c:pt idx="1243">
                  <c:v>3.84377927748E-2</c:v>
                </c:pt>
                <c:pt idx="1244">
                  <c:v>3.84377927748E-2</c:v>
                </c:pt>
                <c:pt idx="1245">
                  <c:v>3.84377927748E-2</c:v>
                </c:pt>
                <c:pt idx="1246">
                  <c:v>3.84377927748E-2</c:v>
                </c:pt>
                <c:pt idx="1247">
                  <c:v>3.84377927748E-2</c:v>
                </c:pt>
                <c:pt idx="1248">
                  <c:v>3.8312797643800002E-2</c:v>
                </c:pt>
                <c:pt idx="1249">
                  <c:v>3.8312797643800002E-2</c:v>
                </c:pt>
                <c:pt idx="1250">
                  <c:v>3.8312797643800002E-2</c:v>
                </c:pt>
                <c:pt idx="1251">
                  <c:v>3.8312797643800002E-2</c:v>
                </c:pt>
                <c:pt idx="1252">
                  <c:v>3.8312797643800002E-2</c:v>
                </c:pt>
                <c:pt idx="1253">
                  <c:v>3.8187802512799997E-2</c:v>
                </c:pt>
                <c:pt idx="1254">
                  <c:v>3.8187802512799997E-2</c:v>
                </c:pt>
                <c:pt idx="1255">
                  <c:v>3.8187802512799997E-2</c:v>
                </c:pt>
                <c:pt idx="1256">
                  <c:v>3.8187802512799997E-2</c:v>
                </c:pt>
                <c:pt idx="1257">
                  <c:v>3.8187802512799997E-2</c:v>
                </c:pt>
                <c:pt idx="1258">
                  <c:v>3.8062808312999998E-2</c:v>
                </c:pt>
                <c:pt idx="1259">
                  <c:v>3.8062808312999998E-2</c:v>
                </c:pt>
                <c:pt idx="1260">
                  <c:v>3.8062808312999998E-2</c:v>
                </c:pt>
                <c:pt idx="1261">
                  <c:v>3.8062808312999998E-2</c:v>
                </c:pt>
                <c:pt idx="1262">
                  <c:v>3.7937813647600002E-2</c:v>
                </c:pt>
                <c:pt idx="1263">
                  <c:v>3.7937813647600002E-2</c:v>
                </c:pt>
                <c:pt idx="1264">
                  <c:v>3.7937813647600002E-2</c:v>
                </c:pt>
                <c:pt idx="1265">
                  <c:v>3.7937813647600002E-2</c:v>
                </c:pt>
                <c:pt idx="1266">
                  <c:v>3.7937813647600002E-2</c:v>
                </c:pt>
                <c:pt idx="1267">
                  <c:v>3.7812819913599999E-2</c:v>
                </c:pt>
                <c:pt idx="1268">
                  <c:v>3.7812819913599999E-2</c:v>
                </c:pt>
                <c:pt idx="1269">
                  <c:v>3.7812819913599999E-2</c:v>
                </c:pt>
                <c:pt idx="1270">
                  <c:v>3.7812819913599999E-2</c:v>
                </c:pt>
                <c:pt idx="1271">
                  <c:v>3.7812819913599999E-2</c:v>
                </c:pt>
                <c:pt idx="1272">
                  <c:v>3.7687826179499999E-2</c:v>
                </c:pt>
                <c:pt idx="1273">
                  <c:v>3.7687826179499999E-2</c:v>
                </c:pt>
                <c:pt idx="1274">
                  <c:v>3.7687826179499999E-2</c:v>
                </c:pt>
                <c:pt idx="1275">
                  <c:v>3.7687826179499999E-2</c:v>
                </c:pt>
                <c:pt idx="1276">
                  <c:v>3.7687826179499999E-2</c:v>
                </c:pt>
                <c:pt idx="1277">
                  <c:v>3.7562832911099998E-2</c:v>
                </c:pt>
                <c:pt idx="1278">
                  <c:v>3.7562832911099998E-2</c:v>
                </c:pt>
                <c:pt idx="1279">
                  <c:v>3.7562832911099998E-2</c:v>
                </c:pt>
                <c:pt idx="1280">
                  <c:v>3.7562832911099998E-2</c:v>
                </c:pt>
                <c:pt idx="1281">
                  <c:v>3.7562832911099998E-2</c:v>
                </c:pt>
                <c:pt idx="1282">
                  <c:v>3.7562832911099998E-2</c:v>
                </c:pt>
                <c:pt idx="1283">
                  <c:v>3.7437839642699998E-2</c:v>
                </c:pt>
                <c:pt idx="1284">
                  <c:v>3.7437839642699998E-2</c:v>
                </c:pt>
                <c:pt idx="1285">
                  <c:v>3.7437839642699998E-2</c:v>
                </c:pt>
                <c:pt idx="1286">
                  <c:v>3.7437839642699998E-2</c:v>
                </c:pt>
                <c:pt idx="1287">
                  <c:v>3.7312846839999997E-2</c:v>
                </c:pt>
                <c:pt idx="1288">
                  <c:v>3.7312846839999997E-2</c:v>
                </c:pt>
                <c:pt idx="1289">
                  <c:v>3.7312846839999997E-2</c:v>
                </c:pt>
                <c:pt idx="1290">
                  <c:v>3.7312846839999997E-2</c:v>
                </c:pt>
                <c:pt idx="1291">
                  <c:v>3.7312846839999997E-2</c:v>
                </c:pt>
                <c:pt idx="1292">
                  <c:v>3.7187854502899999E-2</c:v>
                </c:pt>
                <c:pt idx="1293">
                  <c:v>3.7187854502899999E-2</c:v>
                </c:pt>
                <c:pt idx="1294">
                  <c:v>3.7187854502899999E-2</c:v>
                </c:pt>
                <c:pt idx="1295">
                  <c:v>3.7187854502899999E-2</c:v>
                </c:pt>
                <c:pt idx="1296">
                  <c:v>3.7187854502899999E-2</c:v>
                </c:pt>
                <c:pt idx="1297">
                  <c:v>3.7187854502899999E-2</c:v>
                </c:pt>
                <c:pt idx="1298">
                  <c:v>3.70628626315E-2</c:v>
                </c:pt>
                <c:pt idx="1299">
                  <c:v>3.70628626315E-2</c:v>
                </c:pt>
                <c:pt idx="1300">
                  <c:v>3.70628626315E-2</c:v>
                </c:pt>
                <c:pt idx="1301">
                  <c:v>3.70628626315E-2</c:v>
                </c:pt>
                <c:pt idx="1302">
                  <c:v>3.6937870760100001E-2</c:v>
                </c:pt>
                <c:pt idx="1303">
                  <c:v>3.6937870760100001E-2</c:v>
                </c:pt>
                <c:pt idx="1304">
                  <c:v>3.6937870760100001E-2</c:v>
                </c:pt>
                <c:pt idx="1305">
                  <c:v>3.6937870760100001E-2</c:v>
                </c:pt>
                <c:pt idx="1306">
                  <c:v>3.6937870760100001E-2</c:v>
                </c:pt>
                <c:pt idx="1307">
                  <c:v>3.6812879354299999E-2</c:v>
                </c:pt>
                <c:pt idx="1308">
                  <c:v>3.6812879354299999E-2</c:v>
                </c:pt>
                <c:pt idx="1309">
                  <c:v>3.6812879354299999E-2</c:v>
                </c:pt>
                <c:pt idx="1310">
                  <c:v>3.6812879354299999E-2</c:v>
                </c:pt>
                <c:pt idx="1311">
                  <c:v>3.6812879354299999E-2</c:v>
                </c:pt>
                <c:pt idx="1312">
                  <c:v>3.6812879354299999E-2</c:v>
                </c:pt>
                <c:pt idx="1313">
                  <c:v>3.6687888414200003E-2</c:v>
                </c:pt>
                <c:pt idx="1314">
                  <c:v>3.6687888414200003E-2</c:v>
                </c:pt>
                <c:pt idx="1315">
                  <c:v>3.6687888414200003E-2</c:v>
                </c:pt>
                <c:pt idx="1316">
                  <c:v>3.6687888414200003E-2</c:v>
                </c:pt>
                <c:pt idx="1317">
                  <c:v>3.6687888414200003E-2</c:v>
                </c:pt>
                <c:pt idx="1318">
                  <c:v>3.6562897939799999E-2</c:v>
                </c:pt>
                <c:pt idx="1319">
                  <c:v>3.6562897939799999E-2</c:v>
                </c:pt>
                <c:pt idx="1320">
                  <c:v>3.6562897939799999E-2</c:v>
                </c:pt>
                <c:pt idx="1321">
                  <c:v>3.6562897939799999E-2</c:v>
                </c:pt>
                <c:pt idx="1322">
                  <c:v>3.6437907930999998E-2</c:v>
                </c:pt>
                <c:pt idx="1323">
                  <c:v>3.6437907930999998E-2</c:v>
                </c:pt>
                <c:pt idx="1324">
                  <c:v>3.6437907930999998E-2</c:v>
                </c:pt>
                <c:pt idx="1325">
                  <c:v>3.6437907930999998E-2</c:v>
                </c:pt>
                <c:pt idx="1326">
                  <c:v>3.6437907930999998E-2</c:v>
                </c:pt>
                <c:pt idx="1327">
                  <c:v>3.6312917922199997E-2</c:v>
                </c:pt>
                <c:pt idx="1328">
                  <c:v>3.6312917922199997E-2</c:v>
                </c:pt>
                <c:pt idx="1329">
                  <c:v>3.6312917922199997E-2</c:v>
                </c:pt>
                <c:pt idx="1330">
                  <c:v>3.6312917922199997E-2</c:v>
                </c:pt>
                <c:pt idx="1331">
                  <c:v>3.6312917922199997E-2</c:v>
                </c:pt>
                <c:pt idx="1332">
                  <c:v>3.6187928379100003E-2</c:v>
                </c:pt>
                <c:pt idx="1333">
                  <c:v>3.6187928379100003E-2</c:v>
                </c:pt>
                <c:pt idx="1334">
                  <c:v>3.6187928379100003E-2</c:v>
                </c:pt>
                <c:pt idx="1335">
                  <c:v>3.6187928379100003E-2</c:v>
                </c:pt>
                <c:pt idx="1336">
                  <c:v>3.6187928379100003E-2</c:v>
                </c:pt>
                <c:pt idx="1337">
                  <c:v>3.6062939301700001E-2</c:v>
                </c:pt>
                <c:pt idx="1338">
                  <c:v>3.6062939301700001E-2</c:v>
                </c:pt>
                <c:pt idx="1339">
                  <c:v>3.6062939301700001E-2</c:v>
                </c:pt>
                <c:pt idx="1340">
                  <c:v>3.6062939301700001E-2</c:v>
                </c:pt>
                <c:pt idx="1341">
                  <c:v>3.6062939301700001E-2</c:v>
                </c:pt>
                <c:pt idx="1342">
                  <c:v>3.5937950689900001E-2</c:v>
                </c:pt>
                <c:pt idx="1343">
                  <c:v>3.5937950689900001E-2</c:v>
                </c:pt>
                <c:pt idx="1344">
                  <c:v>3.5937950689900001E-2</c:v>
                </c:pt>
                <c:pt idx="1345">
                  <c:v>3.5937950689900001E-2</c:v>
                </c:pt>
                <c:pt idx="1346">
                  <c:v>3.5937950689900001E-2</c:v>
                </c:pt>
                <c:pt idx="1347">
                  <c:v>3.5812962543800002E-2</c:v>
                </c:pt>
                <c:pt idx="1348">
                  <c:v>3.5812962543800002E-2</c:v>
                </c:pt>
                <c:pt idx="1349">
                  <c:v>3.5812962543800002E-2</c:v>
                </c:pt>
                <c:pt idx="1350">
                  <c:v>3.5812962543800002E-2</c:v>
                </c:pt>
                <c:pt idx="1351">
                  <c:v>3.5812962543800002E-2</c:v>
                </c:pt>
                <c:pt idx="1352">
                  <c:v>3.5687974863299998E-2</c:v>
                </c:pt>
                <c:pt idx="1353">
                  <c:v>3.5687974863299998E-2</c:v>
                </c:pt>
                <c:pt idx="1354">
                  <c:v>3.5687974863299998E-2</c:v>
                </c:pt>
                <c:pt idx="1355">
                  <c:v>3.5687974863299998E-2</c:v>
                </c:pt>
                <c:pt idx="1356">
                  <c:v>3.5687974863299998E-2</c:v>
                </c:pt>
                <c:pt idx="1357">
                  <c:v>3.5562987648500001E-2</c:v>
                </c:pt>
                <c:pt idx="1358">
                  <c:v>3.5562987648500001E-2</c:v>
                </c:pt>
                <c:pt idx="1359">
                  <c:v>3.5562987648500001E-2</c:v>
                </c:pt>
                <c:pt idx="1360">
                  <c:v>3.5562987648500001E-2</c:v>
                </c:pt>
                <c:pt idx="1361">
                  <c:v>3.5438000899400003E-2</c:v>
                </c:pt>
                <c:pt idx="1362">
                  <c:v>3.5438000899400003E-2</c:v>
                </c:pt>
                <c:pt idx="1363">
                  <c:v>3.5438000899400003E-2</c:v>
                </c:pt>
                <c:pt idx="1364">
                  <c:v>3.5438000899400003E-2</c:v>
                </c:pt>
                <c:pt idx="1365">
                  <c:v>3.5438000899400003E-2</c:v>
                </c:pt>
                <c:pt idx="1366">
                  <c:v>3.5438000899400003E-2</c:v>
                </c:pt>
                <c:pt idx="1367">
                  <c:v>3.5313014150200002E-2</c:v>
                </c:pt>
                <c:pt idx="1368">
                  <c:v>3.5313014150200002E-2</c:v>
                </c:pt>
                <c:pt idx="1369">
                  <c:v>3.5313014150200002E-2</c:v>
                </c:pt>
                <c:pt idx="1370">
                  <c:v>3.5313014150200002E-2</c:v>
                </c:pt>
                <c:pt idx="1371">
                  <c:v>3.51880283324E-2</c:v>
                </c:pt>
                <c:pt idx="1372">
                  <c:v>3.51880283324E-2</c:v>
                </c:pt>
                <c:pt idx="1373">
                  <c:v>3.51880283324E-2</c:v>
                </c:pt>
                <c:pt idx="1374">
                  <c:v>3.51880283324E-2</c:v>
                </c:pt>
                <c:pt idx="1375">
                  <c:v>3.50630429802E-2</c:v>
                </c:pt>
                <c:pt idx="1376">
                  <c:v>3.50630429802E-2</c:v>
                </c:pt>
                <c:pt idx="1377">
                  <c:v>3.50630429802E-2</c:v>
                </c:pt>
                <c:pt idx="1378">
                  <c:v>3.50630429802E-2</c:v>
                </c:pt>
                <c:pt idx="1379">
                  <c:v>3.50630429802E-2</c:v>
                </c:pt>
                <c:pt idx="1380">
                  <c:v>3.4938057628099997E-2</c:v>
                </c:pt>
                <c:pt idx="1381">
                  <c:v>3.4938057628099997E-2</c:v>
                </c:pt>
                <c:pt idx="1382">
                  <c:v>3.4938057628099997E-2</c:v>
                </c:pt>
                <c:pt idx="1383">
                  <c:v>3.4938057628099997E-2</c:v>
                </c:pt>
                <c:pt idx="1384">
                  <c:v>3.4938057628099997E-2</c:v>
                </c:pt>
                <c:pt idx="1385">
                  <c:v>3.48130736729E-2</c:v>
                </c:pt>
                <c:pt idx="1386">
                  <c:v>3.48130736729E-2</c:v>
                </c:pt>
                <c:pt idx="1387">
                  <c:v>3.48130736729E-2</c:v>
                </c:pt>
                <c:pt idx="1388">
                  <c:v>3.48130736729E-2</c:v>
                </c:pt>
                <c:pt idx="1389">
                  <c:v>3.48130736729E-2</c:v>
                </c:pt>
                <c:pt idx="1390">
                  <c:v>3.48130736729E-2</c:v>
                </c:pt>
                <c:pt idx="1391">
                  <c:v>3.4688088320799997E-2</c:v>
                </c:pt>
                <c:pt idx="1392">
                  <c:v>3.4688088320799997E-2</c:v>
                </c:pt>
                <c:pt idx="1393">
                  <c:v>3.4688088320799997E-2</c:v>
                </c:pt>
                <c:pt idx="1394">
                  <c:v>3.4688088320799997E-2</c:v>
                </c:pt>
                <c:pt idx="1395">
                  <c:v>3.4688088320799997E-2</c:v>
                </c:pt>
                <c:pt idx="1396">
                  <c:v>3.4563104831200002E-2</c:v>
                </c:pt>
                <c:pt idx="1397">
                  <c:v>3.4563104831200002E-2</c:v>
                </c:pt>
                <c:pt idx="1398">
                  <c:v>3.4563104831200002E-2</c:v>
                </c:pt>
                <c:pt idx="1399">
                  <c:v>3.4563104831200002E-2</c:v>
                </c:pt>
                <c:pt idx="1400">
                  <c:v>3.4563104831200002E-2</c:v>
                </c:pt>
                <c:pt idx="1401">
                  <c:v>3.4563104831200002E-2</c:v>
                </c:pt>
                <c:pt idx="1402">
                  <c:v>3.4438121341699997E-2</c:v>
                </c:pt>
                <c:pt idx="1403">
                  <c:v>3.4438121341699997E-2</c:v>
                </c:pt>
                <c:pt idx="1404">
                  <c:v>3.4438121341699997E-2</c:v>
                </c:pt>
                <c:pt idx="1405">
                  <c:v>3.4313137852199999E-2</c:v>
                </c:pt>
                <c:pt idx="1406">
                  <c:v>3.4313137852199999E-2</c:v>
                </c:pt>
                <c:pt idx="1407">
                  <c:v>3.4313137852199999E-2</c:v>
                </c:pt>
                <c:pt idx="1408">
                  <c:v>3.4313137852199999E-2</c:v>
                </c:pt>
                <c:pt idx="1409">
                  <c:v>3.4313137852199999E-2</c:v>
                </c:pt>
                <c:pt idx="1410">
                  <c:v>3.4188156225299998E-2</c:v>
                </c:pt>
                <c:pt idx="1411">
                  <c:v>3.4188156225299998E-2</c:v>
                </c:pt>
                <c:pt idx="1412">
                  <c:v>3.4188156225299998E-2</c:v>
                </c:pt>
                <c:pt idx="1413">
                  <c:v>3.4188156225299998E-2</c:v>
                </c:pt>
                <c:pt idx="1414">
                  <c:v>3.4188156225299998E-2</c:v>
                </c:pt>
                <c:pt idx="1415">
                  <c:v>3.4063173667199999E-2</c:v>
                </c:pt>
                <c:pt idx="1416">
                  <c:v>3.4063173667199999E-2</c:v>
                </c:pt>
                <c:pt idx="1417">
                  <c:v>3.4063173667199999E-2</c:v>
                </c:pt>
                <c:pt idx="1418">
                  <c:v>3.4063173667199999E-2</c:v>
                </c:pt>
                <c:pt idx="1419">
                  <c:v>3.3938192971600001E-2</c:v>
                </c:pt>
                <c:pt idx="1420">
                  <c:v>3.3938192971600001E-2</c:v>
                </c:pt>
                <c:pt idx="1421">
                  <c:v>3.3938192971600001E-2</c:v>
                </c:pt>
                <c:pt idx="1422">
                  <c:v>3.3938192971600001E-2</c:v>
                </c:pt>
                <c:pt idx="1423">
                  <c:v>3.3938192971600001E-2</c:v>
                </c:pt>
                <c:pt idx="1424">
                  <c:v>3.3938192971600001E-2</c:v>
                </c:pt>
                <c:pt idx="1425">
                  <c:v>3.38132113447E-2</c:v>
                </c:pt>
                <c:pt idx="1426">
                  <c:v>3.38132113447E-2</c:v>
                </c:pt>
                <c:pt idx="1427">
                  <c:v>3.38132113447E-2</c:v>
                </c:pt>
                <c:pt idx="1428">
                  <c:v>3.38132113447E-2</c:v>
                </c:pt>
                <c:pt idx="1429">
                  <c:v>3.38132113447E-2</c:v>
                </c:pt>
                <c:pt idx="1430">
                  <c:v>3.3688231580500001E-2</c:v>
                </c:pt>
                <c:pt idx="1431">
                  <c:v>3.3688231580500001E-2</c:v>
                </c:pt>
                <c:pt idx="1432">
                  <c:v>3.3688231580500001E-2</c:v>
                </c:pt>
                <c:pt idx="1433">
                  <c:v>3.3688231580500001E-2</c:v>
                </c:pt>
                <c:pt idx="1434">
                  <c:v>3.3688231580500001E-2</c:v>
                </c:pt>
                <c:pt idx="1435">
                  <c:v>3.3688231580500001E-2</c:v>
                </c:pt>
                <c:pt idx="1436">
                  <c:v>3.3563251816300002E-2</c:v>
                </c:pt>
                <c:pt idx="1437">
                  <c:v>3.3563251816300002E-2</c:v>
                </c:pt>
                <c:pt idx="1438">
                  <c:v>3.3563251816300002E-2</c:v>
                </c:pt>
                <c:pt idx="1439">
                  <c:v>3.3563251816300002E-2</c:v>
                </c:pt>
                <c:pt idx="1440">
                  <c:v>3.3563251816300002E-2</c:v>
                </c:pt>
                <c:pt idx="1441">
                  <c:v>3.3438272983399998E-2</c:v>
                </c:pt>
                <c:pt idx="1442">
                  <c:v>3.3438272983399998E-2</c:v>
                </c:pt>
                <c:pt idx="1443">
                  <c:v>3.3438272983399998E-2</c:v>
                </c:pt>
                <c:pt idx="1444">
                  <c:v>3.3438272983399998E-2</c:v>
                </c:pt>
                <c:pt idx="1445">
                  <c:v>3.3313294150500002E-2</c:v>
                </c:pt>
                <c:pt idx="1446">
                  <c:v>3.3313294150500002E-2</c:v>
                </c:pt>
                <c:pt idx="1447">
                  <c:v>3.3313294150500002E-2</c:v>
                </c:pt>
                <c:pt idx="1448">
                  <c:v>3.3313294150500002E-2</c:v>
                </c:pt>
                <c:pt idx="1449">
                  <c:v>3.3313294150500002E-2</c:v>
                </c:pt>
                <c:pt idx="1450">
                  <c:v>3.31883162489E-2</c:v>
                </c:pt>
                <c:pt idx="1451">
                  <c:v>3.31883162489E-2</c:v>
                </c:pt>
                <c:pt idx="1452">
                  <c:v>3.31883162489E-2</c:v>
                </c:pt>
                <c:pt idx="1453">
                  <c:v>3.31883162489E-2</c:v>
                </c:pt>
                <c:pt idx="1454">
                  <c:v>3.3063338347299999E-2</c:v>
                </c:pt>
                <c:pt idx="1455">
                  <c:v>3.3063338347299999E-2</c:v>
                </c:pt>
                <c:pt idx="1456">
                  <c:v>3.3063338347299999E-2</c:v>
                </c:pt>
                <c:pt idx="1457">
                  <c:v>3.3063338347299999E-2</c:v>
                </c:pt>
                <c:pt idx="1458">
                  <c:v>3.3063338347299999E-2</c:v>
                </c:pt>
                <c:pt idx="1459">
                  <c:v>3.2938361377100003E-2</c:v>
                </c:pt>
                <c:pt idx="1460">
                  <c:v>3.2938361377100003E-2</c:v>
                </c:pt>
                <c:pt idx="1461">
                  <c:v>3.2938361377100003E-2</c:v>
                </c:pt>
                <c:pt idx="1462">
                  <c:v>3.2938361377100003E-2</c:v>
                </c:pt>
                <c:pt idx="1463">
                  <c:v>3.2938361377100003E-2</c:v>
                </c:pt>
                <c:pt idx="1464">
                  <c:v>3.2938361377100003E-2</c:v>
                </c:pt>
                <c:pt idx="1465">
                  <c:v>3.28133853381E-2</c:v>
                </c:pt>
                <c:pt idx="1466">
                  <c:v>3.28133853381E-2</c:v>
                </c:pt>
                <c:pt idx="1467">
                  <c:v>3.28133853381E-2</c:v>
                </c:pt>
                <c:pt idx="1468">
                  <c:v>3.2688410230500002E-2</c:v>
                </c:pt>
                <c:pt idx="1469">
                  <c:v>3.2688410230500002E-2</c:v>
                </c:pt>
                <c:pt idx="1470">
                  <c:v>3.2688410230500002E-2</c:v>
                </c:pt>
                <c:pt idx="1471">
                  <c:v>3.2688410230500002E-2</c:v>
                </c:pt>
                <c:pt idx="1472">
                  <c:v>3.2688410230500002E-2</c:v>
                </c:pt>
                <c:pt idx="1473">
                  <c:v>3.2563435122899997E-2</c:v>
                </c:pt>
                <c:pt idx="1474">
                  <c:v>3.2563435122899997E-2</c:v>
                </c:pt>
                <c:pt idx="1475">
                  <c:v>3.2563435122899997E-2</c:v>
                </c:pt>
                <c:pt idx="1476">
                  <c:v>3.2563435122899997E-2</c:v>
                </c:pt>
                <c:pt idx="1477">
                  <c:v>3.2563435122899997E-2</c:v>
                </c:pt>
                <c:pt idx="1478">
                  <c:v>3.2438460946600002E-2</c:v>
                </c:pt>
                <c:pt idx="1479">
                  <c:v>3.2438460946600002E-2</c:v>
                </c:pt>
                <c:pt idx="1480">
                  <c:v>3.2438460946600002E-2</c:v>
                </c:pt>
                <c:pt idx="1481">
                  <c:v>3.2438460946600002E-2</c:v>
                </c:pt>
                <c:pt idx="1482">
                  <c:v>3.2438460946600002E-2</c:v>
                </c:pt>
                <c:pt idx="1483">
                  <c:v>3.2438460946600002E-2</c:v>
                </c:pt>
                <c:pt idx="1484">
                  <c:v>3.23134867703E-2</c:v>
                </c:pt>
                <c:pt idx="1485">
                  <c:v>3.23134867703E-2</c:v>
                </c:pt>
                <c:pt idx="1486">
                  <c:v>3.23134867703E-2</c:v>
                </c:pt>
                <c:pt idx="1487">
                  <c:v>3.23134867703E-2</c:v>
                </c:pt>
                <c:pt idx="1488">
                  <c:v>3.23134867703E-2</c:v>
                </c:pt>
                <c:pt idx="1489">
                  <c:v>3.2188514456699999E-2</c:v>
                </c:pt>
                <c:pt idx="1490">
                  <c:v>3.2188514456699999E-2</c:v>
                </c:pt>
                <c:pt idx="1491">
                  <c:v>3.2188514456699999E-2</c:v>
                </c:pt>
                <c:pt idx="1492">
                  <c:v>3.2188514456699999E-2</c:v>
                </c:pt>
                <c:pt idx="1493">
                  <c:v>3.2188514456699999E-2</c:v>
                </c:pt>
                <c:pt idx="1494">
                  <c:v>3.2063542143099998E-2</c:v>
                </c:pt>
                <c:pt idx="1495">
                  <c:v>3.2063542143099998E-2</c:v>
                </c:pt>
                <c:pt idx="1496">
                  <c:v>3.2063542143099998E-2</c:v>
                </c:pt>
                <c:pt idx="1497">
                  <c:v>3.2063542143099998E-2</c:v>
                </c:pt>
                <c:pt idx="1498">
                  <c:v>3.2063542143099998E-2</c:v>
                </c:pt>
                <c:pt idx="1499">
                  <c:v>3.2063542143099998E-2</c:v>
                </c:pt>
                <c:pt idx="1500">
                  <c:v>3.19385698294E-2</c:v>
                </c:pt>
                <c:pt idx="1501">
                  <c:v>3.19385698294E-2</c:v>
                </c:pt>
                <c:pt idx="1502">
                  <c:v>3.19385698294E-2</c:v>
                </c:pt>
                <c:pt idx="1503">
                  <c:v>3.19385698294E-2</c:v>
                </c:pt>
                <c:pt idx="1504">
                  <c:v>3.19385698294E-2</c:v>
                </c:pt>
                <c:pt idx="1505">
                  <c:v>3.1813599378399997E-2</c:v>
                </c:pt>
                <c:pt idx="1506">
                  <c:v>3.1813599378399997E-2</c:v>
                </c:pt>
                <c:pt idx="1507">
                  <c:v>3.1813599378399997E-2</c:v>
                </c:pt>
                <c:pt idx="1508">
                  <c:v>3.1813599378399997E-2</c:v>
                </c:pt>
                <c:pt idx="1509">
                  <c:v>3.16886289274E-2</c:v>
                </c:pt>
                <c:pt idx="1510">
                  <c:v>3.16886289274E-2</c:v>
                </c:pt>
                <c:pt idx="1511">
                  <c:v>3.16886289274E-2</c:v>
                </c:pt>
                <c:pt idx="1512">
                  <c:v>3.16886289274E-2</c:v>
                </c:pt>
                <c:pt idx="1513">
                  <c:v>3.16886289274E-2</c:v>
                </c:pt>
                <c:pt idx="1514">
                  <c:v>3.1563659407800003E-2</c:v>
                </c:pt>
                <c:pt idx="1515">
                  <c:v>3.1563659407800003E-2</c:v>
                </c:pt>
                <c:pt idx="1516">
                  <c:v>3.1563659407800003E-2</c:v>
                </c:pt>
                <c:pt idx="1517">
                  <c:v>3.1563659407800003E-2</c:v>
                </c:pt>
                <c:pt idx="1518">
                  <c:v>3.1563659407800003E-2</c:v>
                </c:pt>
                <c:pt idx="1519">
                  <c:v>3.1438689888100002E-2</c:v>
                </c:pt>
                <c:pt idx="1520">
                  <c:v>3.1438689888100002E-2</c:v>
                </c:pt>
                <c:pt idx="1521">
                  <c:v>3.1438689888100002E-2</c:v>
                </c:pt>
                <c:pt idx="1522">
                  <c:v>3.1438689888100002E-2</c:v>
                </c:pt>
                <c:pt idx="1523">
                  <c:v>3.1438689888100002E-2</c:v>
                </c:pt>
                <c:pt idx="1524">
                  <c:v>3.1313722230999999E-2</c:v>
                </c:pt>
                <c:pt idx="1525">
                  <c:v>3.1313722230999999E-2</c:v>
                </c:pt>
                <c:pt idx="1526">
                  <c:v>3.1313722230999999E-2</c:v>
                </c:pt>
                <c:pt idx="1527">
                  <c:v>3.1313722230999999E-2</c:v>
                </c:pt>
                <c:pt idx="1528">
                  <c:v>3.1313722230999999E-2</c:v>
                </c:pt>
                <c:pt idx="1529">
                  <c:v>3.1188754573999999E-2</c:v>
                </c:pt>
                <c:pt idx="1530">
                  <c:v>3.1188754573999999E-2</c:v>
                </c:pt>
                <c:pt idx="1531">
                  <c:v>3.1188754573999999E-2</c:v>
                </c:pt>
                <c:pt idx="1532">
                  <c:v>3.1188754573999999E-2</c:v>
                </c:pt>
                <c:pt idx="1533">
                  <c:v>3.1188754573999999E-2</c:v>
                </c:pt>
                <c:pt idx="1534">
                  <c:v>3.1063787848299999E-2</c:v>
                </c:pt>
                <c:pt idx="1535">
                  <c:v>3.1063787848299999E-2</c:v>
                </c:pt>
                <c:pt idx="1536">
                  <c:v>3.1063787848299999E-2</c:v>
                </c:pt>
                <c:pt idx="1537">
                  <c:v>3.1063787848299999E-2</c:v>
                </c:pt>
                <c:pt idx="1538">
                  <c:v>3.1063787848299999E-2</c:v>
                </c:pt>
                <c:pt idx="1539">
                  <c:v>3.0938821122600001E-2</c:v>
                </c:pt>
                <c:pt idx="1540">
                  <c:v>3.0938821122600001E-2</c:v>
                </c:pt>
                <c:pt idx="1541">
                  <c:v>3.0938821122600001E-2</c:v>
                </c:pt>
                <c:pt idx="1542">
                  <c:v>3.0938821122600001E-2</c:v>
                </c:pt>
                <c:pt idx="1543">
                  <c:v>3.0813856259499998E-2</c:v>
                </c:pt>
                <c:pt idx="1544">
                  <c:v>3.0813856259499998E-2</c:v>
                </c:pt>
                <c:pt idx="1545">
                  <c:v>3.0813856259499998E-2</c:v>
                </c:pt>
                <c:pt idx="1546">
                  <c:v>3.0813856259499998E-2</c:v>
                </c:pt>
                <c:pt idx="1547">
                  <c:v>3.0813856259499998E-2</c:v>
                </c:pt>
                <c:pt idx="1548">
                  <c:v>3.0813856259499998E-2</c:v>
                </c:pt>
                <c:pt idx="1549">
                  <c:v>3.0688891396499999E-2</c:v>
                </c:pt>
                <c:pt idx="1550">
                  <c:v>3.0688891396499999E-2</c:v>
                </c:pt>
                <c:pt idx="1551">
                  <c:v>3.0688891396499999E-2</c:v>
                </c:pt>
                <c:pt idx="1552">
                  <c:v>3.0688891396499999E-2</c:v>
                </c:pt>
                <c:pt idx="1553">
                  <c:v>3.0688891396499999E-2</c:v>
                </c:pt>
                <c:pt idx="1554">
                  <c:v>3.0563927464699998E-2</c:v>
                </c:pt>
                <c:pt idx="1555">
                  <c:v>3.0563927464699998E-2</c:v>
                </c:pt>
                <c:pt idx="1556">
                  <c:v>3.0563927464699998E-2</c:v>
                </c:pt>
                <c:pt idx="1557">
                  <c:v>3.0563927464699998E-2</c:v>
                </c:pt>
                <c:pt idx="1558">
                  <c:v>3.04389644643E-2</c:v>
                </c:pt>
                <c:pt idx="1559">
                  <c:v>3.04389644643E-2</c:v>
                </c:pt>
                <c:pt idx="1560">
                  <c:v>3.04389644643E-2</c:v>
                </c:pt>
                <c:pt idx="1561">
                  <c:v>3.04389644643E-2</c:v>
                </c:pt>
                <c:pt idx="1562">
                  <c:v>3.04389644643E-2</c:v>
                </c:pt>
                <c:pt idx="1563">
                  <c:v>3.0314002395200001E-2</c:v>
                </c:pt>
                <c:pt idx="1564">
                  <c:v>3.0314002395200001E-2</c:v>
                </c:pt>
                <c:pt idx="1565">
                  <c:v>3.0314002395200001E-2</c:v>
                </c:pt>
                <c:pt idx="1566">
                  <c:v>3.0314002395200001E-2</c:v>
                </c:pt>
                <c:pt idx="1567">
                  <c:v>3.0314002395200001E-2</c:v>
                </c:pt>
                <c:pt idx="1568">
                  <c:v>3.0189040326100001E-2</c:v>
                </c:pt>
                <c:pt idx="1569">
                  <c:v>3.0189040326100001E-2</c:v>
                </c:pt>
                <c:pt idx="1570">
                  <c:v>3.0189040326100001E-2</c:v>
                </c:pt>
                <c:pt idx="1571">
                  <c:v>3.0189040326100001E-2</c:v>
                </c:pt>
                <c:pt idx="1572">
                  <c:v>3.0189040326100001E-2</c:v>
                </c:pt>
                <c:pt idx="1573">
                  <c:v>3.0064079188400001E-2</c:v>
                </c:pt>
                <c:pt idx="1574">
                  <c:v>3.0064079188400001E-2</c:v>
                </c:pt>
                <c:pt idx="1575">
                  <c:v>3.0064079188400001E-2</c:v>
                </c:pt>
                <c:pt idx="1576">
                  <c:v>3.0064079188400001E-2</c:v>
                </c:pt>
                <c:pt idx="1577">
                  <c:v>2.9939119913199998E-2</c:v>
                </c:pt>
                <c:pt idx="1578">
                  <c:v>2.9939119913199998E-2</c:v>
                </c:pt>
                <c:pt idx="1579">
                  <c:v>2.9939119913199998E-2</c:v>
                </c:pt>
                <c:pt idx="1580">
                  <c:v>2.9939119913199998E-2</c:v>
                </c:pt>
                <c:pt idx="1581">
                  <c:v>2.9939119913199998E-2</c:v>
                </c:pt>
                <c:pt idx="1582">
                  <c:v>2.9814160638099999E-2</c:v>
                </c:pt>
                <c:pt idx="1583">
                  <c:v>2.9814160638099999E-2</c:v>
                </c:pt>
                <c:pt idx="1584">
                  <c:v>2.9814160638099999E-2</c:v>
                </c:pt>
                <c:pt idx="1585">
                  <c:v>2.9814160638099999E-2</c:v>
                </c:pt>
                <c:pt idx="1586">
                  <c:v>2.9814160638099999E-2</c:v>
                </c:pt>
                <c:pt idx="1587">
                  <c:v>2.9689202294299999E-2</c:v>
                </c:pt>
                <c:pt idx="1588">
                  <c:v>2.9689202294299999E-2</c:v>
                </c:pt>
                <c:pt idx="1589">
                  <c:v>2.9689202294299999E-2</c:v>
                </c:pt>
                <c:pt idx="1590">
                  <c:v>2.9689202294299999E-2</c:v>
                </c:pt>
                <c:pt idx="1591">
                  <c:v>2.9689202294299999E-2</c:v>
                </c:pt>
                <c:pt idx="1592">
                  <c:v>2.9689202294299999E-2</c:v>
                </c:pt>
                <c:pt idx="1593">
                  <c:v>2.9564243950499999E-2</c:v>
                </c:pt>
                <c:pt idx="1594">
                  <c:v>2.9564243950499999E-2</c:v>
                </c:pt>
                <c:pt idx="1595">
                  <c:v>2.9564243950499999E-2</c:v>
                </c:pt>
                <c:pt idx="1596">
                  <c:v>2.9564243950499999E-2</c:v>
                </c:pt>
                <c:pt idx="1597">
                  <c:v>2.9564243950499999E-2</c:v>
                </c:pt>
                <c:pt idx="1598">
                  <c:v>2.94392874693E-2</c:v>
                </c:pt>
                <c:pt idx="1599">
                  <c:v>2.94392874693E-2</c:v>
                </c:pt>
                <c:pt idx="1600">
                  <c:v>2.94392874693E-2</c:v>
                </c:pt>
                <c:pt idx="1601">
                  <c:v>2.94392874693E-2</c:v>
                </c:pt>
                <c:pt idx="1602">
                  <c:v>2.94392874693E-2</c:v>
                </c:pt>
                <c:pt idx="1603">
                  <c:v>2.9314331919499999E-2</c:v>
                </c:pt>
                <c:pt idx="1604">
                  <c:v>2.9314331919499999E-2</c:v>
                </c:pt>
                <c:pt idx="1605">
                  <c:v>2.9314331919499999E-2</c:v>
                </c:pt>
                <c:pt idx="1606">
                  <c:v>2.9314331919499999E-2</c:v>
                </c:pt>
                <c:pt idx="1607">
                  <c:v>2.9314331919499999E-2</c:v>
                </c:pt>
                <c:pt idx="1608">
                  <c:v>2.9189376369699999E-2</c:v>
                </c:pt>
                <c:pt idx="1609">
                  <c:v>2.9189376369699999E-2</c:v>
                </c:pt>
                <c:pt idx="1610">
                  <c:v>2.9189376369699999E-2</c:v>
                </c:pt>
                <c:pt idx="1611">
                  <c:v>2.9189376369699999E-2</c:v>
                </c:pt>
                <c:pt idx="1612">
                  <c:v>2.90644226825E-2</c:v>
                </c:pt>
                <c:pt idx="1613">
                  <c:v>2.90644226825E-2</c:v>
                </c:pt>
                <c:pt idx="1614">
                  <c:v>2.90644226825E-2</c:v>
                </c:pt>
                <c:pt idx="1615">
                  <c:v>2.90644226825E-2</c:v>
                </c:pt>
                <c:pt idx="1616">
                  <c:v>2.90644226825E-2</c:v>
                </c:pt>
                <c:pt idx="1617">
                  <c:v>2.8939468995300002E-2</c:v>
                </c:pt>
                <c:pt idx="1618">
                  <c:v>2.8939468995300002E-2</c:v>
                </c:pt>
                <c:pt idx="1619">
                  <c:v>2.8939468995300002E-2</c:v>
                </c:pt>
                <c:pt idx="1620">
                  <c:v>2.8939468995300002E-2</c:v>
                </c:pt>
                <c:pt idx="1621">
                  <c:v>2.8939468995300002E-2</c:v>
                </c:pt>
                <c:pt idx="1622">
                  <c:v>2.8814516239400002E-2</c:v>
                </c:pt>
                <c:pt idx="1623">
                  <c:v>2.8814516239400002E-2</c:v>
                </c:pt>
                <c:pt idx="1624">
                  <c:v>2.8814516239400002E-2</c:v>
                </c:pt>
                <c:pt idx="1625">
                  <c:v>2.8814516239400002E-2</c:v>
                </c:pt>
                <c:pt idx="1626">
                  <c:v>2.8814516239400002E-2</c:v>
                </c:pt>
                <c:pt idx="1627">
                  <c:v>2.8689564414900001E-2</c:v>
                </c:pt>
                <c:pt idx="1628">
                  <c:v>2.8689564414900001E-2</c:v>
                </c:pt>
                <c:pt idx="1629">
                  <c:v>2.8689564414900001E-2</c:v>
                </c:pt>
                <c:pt idx="1630">
                  <c:v>2.8689564414900001E-2</c:v>
                </c:pt>
                <c:pt idx="1631">
                  <c:v>2.8689564414900001E-2</c:v>
                </c:pt>
                <c:pt idx="1632">
                  <c:v>2.8689564414900001E-2</c:v>
                </c:pt>
                <c:pt idx="1633">
                  <c:v>2.8564613521699998E-2</c:v>
                </c:pt>
                <c:pt idx="1634">
                  <c:v>2.8564613521699998E-2</c:v>
                </c:pt>
                <c:pt idx="1635">
                  <c:v>2.8564613521699998E-2</c:v>
                </c:pt>
                <c:pt idx="1636">
                  <c:v>2.8564613521699998E-2</c:v>
                </c:pt>
                <c:pt idx="1637">
                  <c:v>2.8439663559799998E-2</c:v>
                </c:pt>
                <c:pt idx="1638">
                  <c:v>2.8439663559799998E-2</c:v>
                </c:pt>
                <c:pt idx="1639">
                  <c:v>2.8439663559799998E-2</c:v>
                </c:pt>
                <c:pt idx="1640">
                  <c:v>2.8439663559799998E-2</c:v>
                </c:pt>
                <c:pt idx="1641">
                  <c:v>2.8314714529200001E-2</c:v>
                </c:pt>
                <c:pt idx="1642">
                  <c:v>2.8314714529200001E-2</c:v>
                </c:pt>
                <c:pt idx="1643">
                  <c:v>2.8314714529200001E-2</c:v>
                </c:pt>
                <c:pt idx="1644">
                  <c:v>2.8314714529200001E-2</c:v>
                </c:pt>
                <c:pt idx="1645">
                  <c:v>2.8314714529200001E-2</c:v>
                </c:pt>
                <c:pt idx="1646">
                  <c:v>2.8189766429899999E-2</c:v>
                </c:pt>
                <c:pt idx="1647">
                  <c:v>2.8189766429899999E-2</c:v>
                </c:pt>
                <c:pt idx="1648">
                  <c:v>2.8189766429899999E-2</c:v>
                </c:pt>
                <c:pt idx="1649">
                  <c:v>2.8189766429899999E-2</c:v>
                </c:pt>
                <c:pt idx="1650">
                  <c:v>2.8189766429899999E-2</c:v>
                </c:pt>
                <c:pt idx="1651">
                  <c:v>2.8189766429899999E-2</c:v>
                </c:pt>
                <c:pt idx="1652">
                  <c:v>2.8064819261999999E-2</c:v>
                </c:pt>
                <c:pt idx="1653">
                  <c:v>2.8064819261999999E-2</c:v>
                </c:pt>
                <c:pt idx="1654">
                  <c:v>2.8064819261999999E-2</c:v>
                </c:pt>
                <c:pt idx="1655">
                  <c:v>2.8064819261999999E-2</c:v>
                </c:pt>
                <c:pt idx="1656">
                  <c:v>2.8064819261999999E-2</c:v>
                </c:pt>
                <c:pt idx="1657">
                  <c:v>2.7939873025399999E-2</c:v>
                </c:pt>
                <c:pt idx="1658">
                  <c:v>2.7939873025399999E-2</c:v>
                </c:pt>
                <c:pt idx="1659">
                  <c:v>2.7939873025399999E-2</c:v>
                </c:pt>
                <c:pt idx="1660">
                  <c:v>2.7939873025399999E-2</c:v>
                </c:pt>
                <c:pt idx="1661">
                  <c:v>2.7939873025399999E-2</c:v>
                </c:pt>
                <c:pt idx="1662">
                  <c:v>2.78149277201E-2</c:v>
                </c:pt>
                <c:pt idx="1663">
                  <c:v>2.78149277201E-2</c:v>
                </c:pt>
                <c:pt idx="1664">
                  <c:v>2.78149277201E-2</c:v>
                </c:pt>
                <c:pt idx="1665">
                  <c:v>2.78149277201E-2</c:v>
                </c:pt>
                <c:pt idx="1666">
                  <c:v>2.78149277201E-2</c:v>
                </c:pt>
                <c:pt idx="1667">
                  <c:v>2.7689983346100001E-2</c:v>
                </c:pt>
                <c:pt idx="1668">
                  <c:v>2.7689983346100001E-2</c:v>
                </c:pt>
                <c:pt idx="1669">
                  <c:v>2.7689983346100001E-2</c:v>
                </c:pt>
                <c:pt idx="1670">
                  <c:v>2.7689983346100001E-2</c:v>
                </c:pt>
                <c:pt idx="1671">
                  <c:v>2.75650399035E-2</c:v>
                </c:pt>
                <c:pt idx="1672">
                  <c:v>2.75650399035E-2</c:v>
                </c:pt>
                <c:pt idx="1673">
                  <c:v>2.75650399035E-2</c:v>
                </c:pt>
                <c:pt idx="1674">
                  <c:v>2.75650399035E-2</c:v>
                </c:pt>
                <c:pt idx="1675">
                  <c:v>2.75650399035E-2</c:v>
                </c:pt>
                <c:pt idx="1676">
                  <c:v>2.7440097392199998E-2</c:v>
                </c:pt>
                <c:pt idx="1677">
                  <c:v>2.7440097392199998E-2</c:v>
                </c:pt>
                <c:pt idx="1678">
                  <c:v>2.7440097392199998E-2</c:v>
                </c:pt>
                <c:pt idx="1679">
                  <c:v>2.7440097392199998E-2</c:v>
                </c:pt>
                <c:pt idx="1680">
                  <c:v>2.7440097392199998E-2</c:v>
                </c:pt>
                <c:pt idx="1681">
                  <c:v>2.7440097392199998E-2</c:v>
                </c:pt>
                <c:pt idx="1682">
                  <c:v>2.7315155812199999E-2</c:v>
                </c:pt>
                <c:pt idx="1683">
                  <c:v>2.7315155812199999E-2</c:v>
                </c:pt>
                <c:pt idx="1684">
                  <c:v>2.7315155812199999E-2</c:v>
                </c:pt>
                <c:pt idx="1685">
                  <c:v>2.7315155812199999E-2</c:v>
                </c:pt>
                <c:pt idx="1686">
                  <c:v>2.7315155812199999E-2</c:v>
                </c:pt>
                <c:pt idx="1687">
                  <c:v>2.7190215163499998E-2</c:v>
                </c:pt>
                <c:pt idx="1688">
                  <c:v>2.7190215163499998E-2</c:v>
                </c:pt>
                <c:pt idx="1689">
                  <c:v>2.7190215163499998E-2</c:v>
                </c:pt>
                <c:pt idx="1690">
                  <c:v>2.7190215163499998E-2</c:v>
                </c:pt>
                <c:pt idx="1691">
                  <c:v>2.7190215163499998E-2</c:v>
                </c:pt>
                <c:pt idx="1692">
                  <c:v>2.70652754461E-2</c:v>
                </c:pt>
                <c:pt idx="1693">
                  <c:v>2.70652754461E-2</c:v>
                </c:pt>
                <c:pt idx="1694">
                  <c:v>2.70652754461E-2</c:v>
                </c:pt>
                <c:pt idx="1695">
                  <c:v>2.70652754461E-2</c:v>
                </c:pt>
                <c:pt idx="1696">
                  <c:v>2.6940335728799999E-2</c:v>
                </c:pt>
                <c:pt idx="1697">
                  <c:v>2.6940335728799999E-2</c:v>
                </c:pt>
                <c:pt idx="1698">
                  <c:v>2.6940335728799999E-2</c:v>
                </c:pt>
                <c:pt idx="1699">
                  <c:v>2.6940335728799999E-2</c:v>
                </c:pt>
                <c:pt idx="1700">
                  <c:v>2.6940335728799999E-2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#N/A</c:v>
                </c:pt>
                <c:pt idx="3179">
                  <c:v>#N/A</c:v>
                </c:pt>
                <c:pt idx="3180">
                  <c:v>#N/A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#N/A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#N/A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#N/A</c:v>
                </c:pt>
                <c:pt idx="3239">
                  <c:v>#N/A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#N/A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#N/A</c:v>
                </c:pt>
                <c:pt idx="3294">
                  <c:v>#N/A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#N/A</c:v>
                </c:pt>
                <c:pt idx="3299">
                  <c:v>#N/A</c:v>
                </c:pt>
                <c:pt idx="3300">
                  <c:v>#N/A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#N/A</c:v>
                </c:pt>
                <c:pt idx="3306">
                  <c:v>#N/A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#N/A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#N/A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#N/A</c:v>
                </c:pt>
                <c:pt idx="3353">
                  <c:v>#N/A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#N/A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#N/A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#N/A</c:v>
                </c:pt>
                <c:pt idx="3413">
                  <c:v>#N/A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#N/A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#N/A</c:v>
                </c:pt>
                <c:pt idx="3468">
                  <c:v>#N/A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#N/A</c:v>
                </c:pt>
                <c:pt idx="3523">
                  <c:v>#N/A</c:v>
                </c:pt>
                <c:pt idx="3524">
                  <c:v>#N/A</c:v>
                </c:pt>
                <c:pt idx="3525">
                  <c:v>#N/A</c:v>
                </c:pt>
                <c:pt idx="3526">
                  <c:v>#N/A</c:v>
                </c:pt>
                <c:pt idx="3527">
                  <c:v>#N/A</c:v>
                </c:pt>
                <c:pt idx="3528">
                  <c:v>#N/A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#N/A</c:v>
                </c:pt>
                <c:pt idx="3540">
                  <c:v>#N/A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#N/A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#N/A</c:v>
                </c:pt>
                <c:pt idx="3581">
                  <c:v>#N/A</c:v>
                </c:pt>
                <c:pt idx="3582">
                  <c:v>#N/A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#N/A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#N/A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#N/A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#N/A</c:v>
                </c:pt>
                <c:pt idx="3641">
                  <c:v>#N/A</c:v>
                </c:pt>
                <c:pt idx="3642">
                  <c:v>#N/A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#N/A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#N/A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#N/A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#N/A</c:v>
                </c:pt>
                <c:pt idx="3671">
                  <c:v>#N/A</c:v>
                </c:pt>
                <c:pt idx="3672">
                  <c:v>#N/A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#N/A</c:v>
                </c:pt>
                <c:pt idx="3683">
                  <c:v>#N/A</c:v>
                </c:pt>
                <c:pt idx="3684">
                  <c:v>#N/A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#N/A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#N/A</c:v>
                </c:pt>
                <c:pt idx="3713">
                  <c:v>#N/A</c:v>
                </c:pt>
                <c:pt idx="3714">
                  <c:v>#N/A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#N/A</c:v>
                </c:pt>
                <c:pt idx="3725">
                  <c:v>#N/A</c:v>
                </c:pt>
                <c:pt idx="3726">
                  <c:v>#N/A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#N/A</c:v>
                </c:pt>
                <c:pt idx="3731">
                  <c:v>#N/A</c:v>
                </c:pt>
                <c:pt idx="3732">
                  <c:v>#N/A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#N/A</c:v>
                </c:pt>
                <c:pt idx="3737">
                  <c:v>#N/A</c:v>
                </c:pt>
                <c:pt idx="3738">
                  <c:v>#N/A</c:v>
                </c:pt>
                <c:pt idx="3739">
                  <c:v>#N/A</c:v>
                </c:pt>
                <c:pt idx="3740">
                  <c:v>#N/A</c:v>
                </c:pt>
                <c:pt idx="3741">
                  <c:v>#N/A</c:v>
                </c:pt>
                <c:pt idx="3742">
                  <c:v>#N/A</c:v>
                </c:pt>
                <c:pt idx="3743">
                  <c:v>#N/A</c:v>
                </c:pt>
                <c:pt idx="3744">
                  <c:v>#N/A</c:v>
                </c:pt>
                <c:pt idx="3745">
                  <c:v>#N/A</c:v>
                </c:pt>
                <c:pt idx="3746">
                  <c:v>#N/A</c:v>
                </c:pt>
                <c:pt idx="3747">
                  <c:v>#N/A</c:v>
                </c:pt>
                <c:pt idx="3748">
                  <c:v>#N/A</c:v>
                </c:pt>
                <c:pt idx="3749">
                  <c:v>#N/A</c:v>
                </c:pt>
                <c:pt idx="3750">
                  <c:v>#N/A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#N/A</c:v>
                </c:pt>
                <c:pt idx="3755">
                  <c:v>#N/A</c:v>
                </c:pt>
                <c:pt idx="3756">
                  <c:v>#N/A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#N/A</c:v>
                </c:pt>
                <c:pt idx="3761">
                  <c:v>#N/A</c:v>
                </c:pt>
                <c:pt idx="3762">
                  <c:v>#N/A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#N/A</c:v>
                </c:pt>
                <c:pt idx="3767">
                  <c:v>#N/A</c:v>
                </c:pt>
                <c:pt idx="3768">
                  <c:v>#N/A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#N/A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#N/A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#N/A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#N/A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2.6940335728799999E-2</c:v>
                </c:pt>
                <c:pt idx="4190">
                  <c:v>2.6940335728799999E-2</c:v>
                </c:pt>
                <c:pt idx="4191">
                  <c:v>2.6940335728799999E-2</c:v>
                </c:pt>
                <c:pt idx="4192">
                  <c:v>2.6940335728799999E-2</c:v>
                </c:pt>
                <c:pt idx="4193">
                  <c:v>#N/A</c:v>
                </c:pt>
                <c:pt idx="4194">
                  <c:v>#N/A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2.6940335728799999E-2</c:v>
                </c:pt>
                <c:pt idx="4199">
                  <c:v>2.6940335728799999E-2</c:v>
                </c:pt>
                <c:pt idx="4200">
                  <c:v>2.6940335728799999E-2</c:v>
                </c:pt>
                <c:pt idx="4201">
                  <c:v>2.6940335728799999E-2</c:v>
                </c:pt>
                <c:pt idx="4202">
                  <c:v>2.6940335728799999E-2</c:v>
                </c:pt>
                <c:pt idx="4203">
                  <c:v>2.6940335728799999E-2</c:v>
                </c:pt>
                <c:pt idx="4204">
                  <c:v>#N/A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2.6940335728799999E-2</c:v>
                </c:pt>
                <c:pt idx="4210">
                  <c:v>2.6940335728799999E-2</c:v>
                </c:pt>
                <c:pt idx="4211">
                  <c:v>2.6940335728799999E-2</c:v>
                </c:pt>
                <c:pt idx="4212">
                  <c:v>2.6940335728799999E-2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2.6940335728799999E-2</c:v>
                </c:pt>
                <c:pt idx="4219">
                  <c:v>2.6940335728799999E-2</c:v>
                </c:pt>
                <c:pt idx="4220">
                  <c:v>2.6940335728799999E-2</c:v>
                </c:pt>
                <c:pt idx="4221">
                  <c:v>2.6940335728799999E-2</c:v>
                </c:pt>
                <c:pt idx="4222">
                  <c:v>#N/A</c:v>
                </c:pt>
                <c:pt idx="4223">
                  <c:v>#N/A</c:v>
                </c:pt>
                <c:pt idx="4224">
                  <c:v>#N/A</c:v>
                </c:pt>
                <c:pt idx="4225">
                  <c:v>#N/A</c:v>
                </c:pt>
                <c:pt idx="4226">
                  <c:v>#N/A</c:v>
                </c:pt>
                <c:pt idx="4227">
                  <c:v>2.6940335728799999E-2</c:v>
                </c:pt>
                <c:pt idx="4228">
                  <c:v>2.6940335728799999E-2</c:v>
                </c:pt>
                <c:pt idx="4229">
                  <c:v>2.6940335728799999E-2</c:v>
                </c:pt>
                <c:pt idx="4230">
                  <c:v>2.6940335728799999E-2</c:v>
                </c:pt>
                <c:pt idx="4231">
                  <c:v>2.6940335728799999E-2</c:v>
                </c:pt>
                <c:pt idx="4232">
                  <c:v>2.6940335728799999E-2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2.6940335728799999E-2</c:v>
                </c:pt>
                <c:pt idx="4239">
                  <c:v>2.6940335728799999E-2</c:v>
                </c:pt>
                <c:pt idx="4240">
                  <c:v>2.6940335728799999E-2</c:v>
                </c:pt>
                <c:pt idx="4241">
                  <c:v>2.6940335728799999E-2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2.6940335728799999E-2</c:v>
                </c:pt>
                <c:pt idx="4248">
                  <c:v>2.6940335728799999E-2</c:v>
                </c:pt>
                <c:pt idx="4249">
                  <c:v>2.6940335728799999E-2</c:v>
                </c:pt>
                <c:pt idx="4250">
                  <c:v>2.6940335728799999E-2</c:v>
                </c:pt>
                <c:pt idx="4251">
                  <c:v>2.6940335728799999E-2</c:v>
                </c:pt>
                <c:pt idx="4252">
                  <c:v>2.6940335728799999E-2</c:v>
                </c:pt>
                <c:pt idx="4253">
                  <c:v>#N/A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2.6940335728799999E-2</c:v>
                </c:pt>
                <c:pt idx="4259">
                  <c:v>2.6940335728799999E-2</c:v>
                </c:pt>
                <c:pt idx="4260">
                  <c:v>2.6940335728799999E-2</c:v>
                </c:pt>
                <c:pt idx="4261">
                  <c:v>2.6940335728799999E-2</c:v>
                </c:pt>
                <c:pt idx="4262">
                  <c:v>2.6940335728799999E-2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2.6940335728799999E-2</c:v>
                </c:pt>
                <c:pt idx="4269">
                  <c:v>2.6940335728799999E-2</c:v>
                </c:pt>
                <c:pt idx="4270">
                  <c:v>2.6940335728799999E-2</c:v>
                </c:pt>
                <c:pt idx="4271">
                  <c:v>2.6940335728799999E-2</c:v>
                </c:pt>
                <c:pt idx="4272">
                  <c:v>2.6940335728799999E-2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2.6940335728799999E-2</c:v>
                </c:pt>
                <c:pt idx="4280">
                  <c:v>2.6940335728799999E-2</c:v>
                </c:pt>
                <c:pt idx="4281">
                  <c:v>2.6940335728799999E-2</c:v>
                </c:pt>
                <c:pt idx="4282">
                  <c:v>2.6940335728799999E-2</c:v>
                </c:pt>
                <c:pt idx="4283">
                  <c:v>2.6940335728799999E-2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2.6940335728799999E-2</c:v>
                </c:pt>
                <c:pt idx="4290">
                  <c:v>2.6940335728799999E-2</c:v>
                </c:pt>
                <c:pt idx="4291">
                  <c:v>2.6940335728799999E-2</c:v>
                </c:pt>
                <c:pt idx="4292">
                  <c:v>2.6940335728799999E-2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2.6940335728799999E-2</c:v>
                </c:pt>
                <c:pt idx="4299">
                  <c:v>2.6940335728799999E-2</c:v>
                </c:pt>
                <c:pt idx="4300">
                  <c:v>2.6940335728799999E-2</c:v>
                </c:pt>
                <c:pt idx="4301">
                  <c:v>2.6940335728799999E-2</c:v>
                </c:pt>
                <c:pt idx="4302">
                  <c:v>2.6940335728799999E-2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2.6940335728799999E-2</c:v>
                </c:pt>
                <c:pt idx="4310">
                  <c:v>2.6940335728799999E-2</c:v>
                </c:pt>
                <c:pt idx="4311">
                  <c:v>2.6940335728799999E-2</c:v>
                </c:pt>
                <c:pt idx="4312">
                  <c:v>2.6940335728799999E-2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2.6940335728799999E-2</c:v>
                </c:pt>
                <c:pt idx="4320">
                  <c:v>2.6940335728799999E-2</c:v>
                </c:pt>
                <c:pt idx="4321">
                  <c:v>2.6940335728799999E-2</c:v>
                </c:pt>
                <c:pt idx="4322">
                  <c:v>2.6940335728799999E-2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2.6940335728799999E-2</c:v>
                </c:pt>
                <c:pt idx="4330">
                  <c:v>2.6940335728799999E-2</c:v>
                </c:pt>
                <c:pt idx="4331">
                  <c:v>2.6940335728799999E-2</c:v>
                </c:pt>
                <c:pt idx="4332">
                  <c:v>2.6940335728799999E-2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2.6940335728799999E-2</c:v>
                </c:pt>
                <c:pt idx="4339">
                  <c:v>2.6940335728799999E-2</c:v>
                </c:pt>
                <c:pt idx="4340">
                  <c:v>2.6940335728799999E-2</c:v>
                </c:pt>
                <c:pt idx="4341">
                  <c:v>2.6940335728799999E-2</c:v>
                </c:pt>
                <c:pt idx="4342">
                  <c:v>2.6940335728799999E-2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2.6940335728799999E-2</c:v>
                </c:pt>
                <c:pt idx="4350">
                  <c:v>2.6940335728799999E-2</c:v>
                </c:pt>
                <c:pt idx="4351">
                  <c:v>2.6940335728799999E-2</c:v>
                </c:pt>
                <c:pt idx="4352">
                  <c:v>2.6940335728799999E-2</c:v>
                </c:pt>
                <c:pt idx="4353">
                  <c:v>2.6940335728799999E-2</c:v>
                </c:pt>
                <c:pt idx="4354">
                  <c:v>#N/A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2.6940335728799999E-2</c:v>
                </c:pt>
                <c:pt idx="4359">
                  <c:v>2.6940335728799999E-2</c:v>
                </c:pt>
                <c:pt idx="4360">
                  <c:v>2.6940335728799999E-2</c:v>
                </c:pt>
                <c:pt idx="4361">
                  <c:v>2.6940335728799999E-2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2.6940335728799999E-2</c:v>
                </c:pt>
                <c:pt idx="4368">
                  <c:v>2.6940335728799999E-2</c:v>
                </c:pt>
                <c:pt idx="4369">
                  <c:v>2.6940335728799999E-2</c:v>
                </c:pt>
                <c:pt idx="4370">
                  <c:v>2.6940335728799999E-2</c:v>
                </c:pt>
                <c:pt idx="4371">
                  <c:v>2.6940335728799999E-2</c:v>
                </c:pt>
                <c:pt idx="4372">
                  <c:v>#N/A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2.6940335728799999E-2</c:v>
                </c:pt>
                <c:pt idx="4379">
                  <c:v>2.6940335728799999E-2</c:v>
                </c:pt>
                <c:pt idx="4380">
                  <c:v>2.6940335728799999E-2</c:v>
                </c:pt>
                <c:pt idx="4381">
                  <c:v>2.6940335728799999E-2</c:v>
                </c:pt>
                <c:pt idx="4382">
                  <c:v>2.6940335728799999E-2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2.6940335728799999E-2</c:v>
                </c:pt>
                <c:pt idx="4389">
                  <c:v>2.6940335728799999E-2</c:v>
                </c:pt>
                <c:pt idx="4390">
                  <c:v>2.6940335728799999E-2</c:v>
                </c:pt>
                <c:pt idx="4391">
                  <c:v>2.6940335728799999E-2</c:v>
                </c:pt>
                <c:pt idx="4392">
                  <c:v>2.6940335728799999E-2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2.6940335728799999E-2</c:v>
                </c:pt>
                <c:pt idx="4399">
                  <c:v>2.6940335728799999E-2</c:v>
                </c:pt>
                <c:pt idx="4400">
                  <c:v>2.6940335728799999E-2</c:v>
                </c:pt>
                <c:pt idx="4401">
                  <c:v>2.6940335728799999E-2</c:v>
                </c:pt>
                <c:pt idx="4402">
                  <c:v>2.6940335728799999E-2</c:v>
                </c:pt>
                <c:pt idx="4403">
                  <c:v>2.6940335728799999E-2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2.6940335728799999E-2</c:v>
                </c:pt>
                <c:pt idx="4409">
                  <c:v>2.6940335728799999E-2</c:v>
                </c:pt>
                <c:pt idx="4410">
                  <c:v>2.6940335728799999E-2</c:v>
                </c:pt>
                <c:pt idx="4411">
                  <c:v>2.6940335728799999E-2</c:v>
                </c:pt>
                <c:pt idx="4412">
                  <c:v>2.6940335728799999E-2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2.6940335728799999E-2</c:v>
                </c:pt>
                <c:pt idx="4419">
                  <c:v>2.6940335728799999E-2</c:v>
                </c:pt>
                <c:pt idx="4420">
                  <c:v>2.6940335728799999E-2</c:v>
                </c:pt>
                <c:pt idx="4421">
                  <c:v>2.6940335728799999E-2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2.6940335728799999E-2</c:v>
                </c:pt>
                <c:pt idx="4429">
                  <c:v>2.6940335728799999E-2</c:v>
                </c:pt>
                <c:pt idx="4430">
                  <c:v>2.6940335728799999E-2</c:v>
                </c:pt>
                <c:pt idx="4431">
                  <c:v>2.6940335728799999E-2</c:v>
                </c:pt>
                <c:pt idx="4432">
                  <c:v>2.6940335728799999E-2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2.6940335728799999E-2</c:v>
                </c:pt>
                <c:pt idx="4438">
                  <c:v>2.6940335728799999E-2</c:v>
                </c:pt>
                <c:pt idx="4439">
                  <c:v>2.6940335728799999E-2</c:v>
                </c:pt>
                <c:pt idx="4440">
                  <c:v>2.6940335728799999E-2</c:v>
                </c:pt>
                <c:pt idx="4441">
                  <c:v>2.6940335728799999E-2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2.6940335728799999E-2</c:v>
                </c:pt>
                <c:pt idx="4448">
                  <c:v>2.6940335728799999E-2</c:v>
                </c:pt>
                <c:pt idx="4449">
                  <c:v>2.6940335728799999E-2</c:v>
                </c:pt>
                <c:pt idx="4450">
                  <c:v>2.6940335728799999E-2</c:v>
                </c:pt>
                <c:pt idx="4451">
                  <c:v>2.6940335728799999E-2</c:v>
                </c:pt>
                <c:pt idx="4452">
                  <c:v>#N/A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2.6940335728799999E-2</c:v>
                </c:pt>
                <c:pt idx="4458">
                  <c:v>2.6940335728799999E-2</c:v>
                </c:pt>
                <c:pt idx="4459">
                  <c:v>2.6940335728799999E-2</c:v>
                </c:pt>
                <c:pt idx="4460">
                  <c:v>2.6940335728799999E-2</c:v>
                </c:pt>
                <c:pt idx="4461">
                  <c:v>2.6940335728799999E-2</c:v>
                </c:pt>
                <c:pt idx="4462">
                  <c:v>#N/A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2.6940335728799999E-2</c:v>
                </c:pt>
                <c:pt idx="4468">
                  <c:v>2.6940335728799999E-2</c:v>
                </c:pt>
                <c:pt idx="4469">
                  <c:v>2.6940335728799999E-2</c:v>
                </c:pt>
                <c:pt idx="4470">
                  <c:v>2.6940335728799999E-2</c:v>
                </c:pt>
                <c:pt idx="4471">
                  <c:v>2.6940335728799999E-2</c:v>
                </c:pt>
                <c:pt idx="4472">
                  <c:v>#N/A</c:v>
                </c:pt>
                <c:pt idx="4473">
                  <c:v>#N/A</c:v>
                </c:pt>
                <c:pt idx="4474">
                  <c:v>#N/A</c:v>
                </c:pt>
                <c:pt idx="4475">
                  <c:v>#N/A</c:v>
                </c:pt>
                <c:pt idx="4476">
                  <c:v>#N/A</c:v>
                </c:pt>
                <c:pt idx="4477">
                  <c:v>2.6940335728799999E-2</c:v>
                </c:pt>
                <c:pt idx="4478">
                  <c:v>2.6940335728799999E-2</c:v>
                </c:pt>
                <c:pt idx="4479">
                  <c:v>2.6940335728799999E-2</c:v>
                </c:pt>
                <c:pt idx="4480">
                  <c:v>2.6940335728799999E-2</c:v>
                </c:pt>
                <c:pt idx="4481">
                  <c:v>#N/A</c:v>
                </c:pt>
                <c:pt idx="4482">
                  <c:v>#N/A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2.6940335728799999E-2</c:v>
                </c:pt>
                <c:pt idx="4487">
                  <c:v>2.6940335728799999E-2</c:v>
                </c:pt>
                <c:pt idx="4488">
                  <c:v>2.6940335728799999E-2</c:v>
                </c:pt>
                <c:pt idx="4489">
                  <c:v>2.6940335728799999E-2</c:v>
                </c:pt>
                <c:pt idx="4490">
                  <c:v>2.6940335728799999E-2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2.6940335728799999E-2</c:v>
                </c:pt>
                <c:pt idx="4497">
                  <c:v>2.6940335728799999E-2</c:v>
                </c:pt>
                <c:pt idx="4498">
                  <c:v>2.6940335728799999E-2</c:v>
                </c:pt>
                <c:pt idx="4499">
                  <c:v>2.6940335728799999E-2</c:v>
                </c:pt>
                <c:pt idx="4500">
                  <c:v>2.6940335728799999E-2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2.6940335728799999E-2</c:v>
                </c:pt>
                <c:pt idx="4507">
                  <c:v>2.6940335728799999E-2</c:v>
                </c:pt>
                <c:pt idx="4508">
                  <c:v>2.6940335728799999E-2</c:v>
                </c:pt>
                <c:pt idx="4509">
                  <c:v>2.6940335728799999E-2</c:v>
                </c:pt>
                <c:pt idx="4510">
                  <c:v>2.6940335728799999E-2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2.6940335728799999E-2</c:v>
                </c:pt>
                <c:pt idx="4517">
                  <c:v>2.6940335728799999E-2</c:v>
                </c:pt>
                <c:pt idx="4518">
                  <c:v>2.6940335728799999E-2</c:v>
                </c:pt>
                <c:pt idx="4519">
                  <c:v>2.6940335728799999E-2</c:v>
                </c:pt>
                <c:pt idx="4520">
                  <c:v>2.6940335728799999E-2</c:v>
                </c:pt>
                <c:pt idx="4521">
                  <c:v>2.6940335728799999E-2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2.6940335728799999E-2</c:v>
                </c:pt>
                <c:pt idx="4527">
                  <c:v>2.6940335728799999E-2</c:v>
                </c:pt>
                <c:pt idx="4528">
                  <c:v>2.6940335728799999E-2</c:v>
                </c:pt>
                <c:pt idx="4529">
                  <c:v>2.6940335728799999E-2</c:v>
                </c:pt>
                <c:pt idx="4530">
                  <c:v>2.6940335728799999E-2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2.6940335728799999E-2</c:v>
                </c:pt>
                <c:pt idx="4537">
                  <c:v>2.6940335728799999E-2</c:v>
                </c:pt>
                <c:pt idx="4538">
                  <c:v>2.6940335728799999E-2</c:v>
                </c:pt>
                <c:pt idx="4539">
                  <c:v>2.6940335728799999E-2</c:v>
                </c:pt>
                <c:pt idx="4540">
                  <c:v>2.6940335728799999E-2</c:v>
                </c:pt>
                <c:pt idx="4541">
                  <c:v>#N/A</c:v>
                </c:pt>
                <c:pt idx="4542">
                  <c:v>#N/A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2.6940335728799999E-2</c:v>
                </c:pt>
                <c:pt idx="4548">
                  <c:v>2.6940335728799999E-2</c:v>
                </c:pt>
                <c:pt idx="4549">
                  <c:v>2.6940335728799999E-2</c:v>
                </c:pt>
                <c:pt idx="4550">
                  <c:v>2.6940335728799999E-2</c:v>
                </c:pt>
                <c:pt idx="4551">
                  <c:v>#N/A</c:v>
                </c:pt>
                <c:pt idx="4552">
                  <c:v>#N/A</c:v>
                </c:pt>
                <c:pt idx="4553">
                  <c:v>#N/A</c:v>
                </c:pt>
                <c:pt idx="4554">
                  <c:v>#N/A</c:v>
                </c:pt>
                <c:pt idx="4555">
                  <c:v>#N/A</c:v>
                </c:pt>
                <c:pt idx="4556">
                  <c:v>2.6940335728799999E-2</c:v>
                </c:pt>
                <c:pt idx="4557">
                  <c:v>2.6940335728799999E-2</c:v>
                </c:pt>
                <c:pt idx="4558">
                  <c:v>2.6940335728799999E-2</c:v>
                </c:pt>
                <c:pt idx="4559">
                  <c:v>2.6940335728799999E-2</c:v>
                </c:pt>
                <c:pt idx="4560">
                  <c:v>2.6940335728799999E-2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#N/A</c:v>
                </c:pt>
                <c:pt idx="4565">
                  <c:v>#N/A</c:v>
                </c:pt>
                <c:pt idx="4566">
                  <c:v>2.6940335728799999E-2</c:v>
                </c:pt>
                <c:pt idx="4567">
                  <c:v>2.6940335728799999E-2</c:v>
                </c:pt>
                <c:pt idx="4568">
                  <c:v>2.6940335728799999E-2</c:v>
                </c:pt>
                <c:pt idx="4569">
                  <c:v>2.6940335728799999E-2</c:v>
                </c:pt>
                <c:pt idx="4570">
                  <c:v>2.6940335728799999E-2</c:v>
                </c:pt>
                <c:pt idx="4571">
                  <c:v>#N/A</c:v>
                </c:pt>
                <c:pt idx="4572">
                  <c:v>#N/A</c:v>
                </c:pt>
                <c:pt idx="4573">
                  <c:v>#N/A</c:v>
                </c:pt>
                <c:pt idx="4574">
                  <c:v>#N/A</c:v>
                </c:pt>
                <c:pt idx="4575">
                  <c:v>2.6940335728799999E-2</c:v>
                </c:pt>
                <c:pt idx="4576">
                  <c:v>2.6940335728799999E-2</c:v>
                </c:pt>
                <c:pt idx="4577">
                  <c:v>2.6940335728799999E-2</c:v>
                </c:pt>
                <c:pt idx="4578">
                  <c:v>2.6940335728799999E-2</c:v>
                </c:pt>
                <c:pt idx="4579">
                  <c:v>2.6940335728799999E-2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#N/A</c:v>
                </c:pt>
                <c:pt idx="4585">
                  <c:v>2.6940335728799999E-2</c:v>
                </c:pt>
                <c:pt idx="4586">
                  <c:v>2.6940335728799999E-2</c:v>
                </c:pt>
                <c:pt idx="4587">
                  <c:v>2.6940335728799999E-2</c:v>
                </c:pt>
                <c:pt idx="4588">
                  <c:v>2.6940335728799999E-2</c:v>
                </c:pt>
                <c:pt idx="4589">
                  <c:v>2.6940335728799999E-2</c:v>
                </c:pt>
                <c:pt idx="4590">
                  <c:v>#N/A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2.6940335728799999E-2</c:v>
                </c:pt>
                <c:pt idx="4596">
                  <c:v>2.6940335728799999E-2</c:v>
                </c:pt>
                <c:pt idx="4597">
                  <c:v>2.6940335728799999E-2</c:v>
                </c:pt>
                <c:pt idx="4598">
                  <c:v>2.6940335728799999E-2</c:v>
                </c:pt>
                <c:pt idx="4599">
                  <c:v>2.6940335728799999E-2</c:v>
                </c:pt>
                <c:pt idx="4600">
                  <c:v>#N/A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2.6940335728799999E-2</c:v>
                </c:pt>
                <c:pt idx="4606">
                  <c:v>2.6940335728799999E-2</c:v>
                </c:pt>
                <c:pt idx="4607">
                  <c:v>2.6940335728799999E-2</c:v>
                </c:pt>
                <c:pt idx="4608">
                  <c:v>2.6940335728799999E-2</c:v>
                </c:pt>
                <c:pt idx="4609">
                  <c:v>2.6940335728799999E-2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2.6940335728799999E-2</c:v>
                </c:pt>
                <c:pt idx="4617">
                  <c:v>2.6940335728799999E-2</c:v>
                </c:pt>
                <c:pt idx="4618">
                  <c:v>2.6940335728799999E-2</c:v>
                </c:pt>
                <c:pt idx="4619">
                  <c:v>2.6940335728799999E-2</c:v>
                </c:pt>
                <c:pt idx="4620">
                  <c:v>2.6940335728799999E-2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2.6940335728799999E-2</c:v>
                </c:pt>
                <c:pt idx="4626">
                  <c:v>2.6940335728799999E-2</c:v>
                </c:pt>
                <c:pt idx="4627">
                  <c:v>2.6940335728799999E-2</c:v>
                </c:pt>
                <c:pt idx="4628">
                  <c:v>2.6940335728799999E-2</c:v>
                </c:pt>
                <c:pt idx="4629">
                  <c:v>2.6940335728799999E-2</c:v>
                </c:pt>
                <c:pt idx="4630">
                  <c:v>#N/A</c:v>
                </c:pt>
                <c:pt idx="4631">
                  <c:v>#N/A</c:v>
                </c:pt>
                <c:pt idx="4632">
                  <c:v>#N/A</c:v>
                </c:pt>
                <c:pt idx="4633">
                  <c:v>#N/A</c:v>
                </c:pt>
                <c:pt idx="4634">
                  <c:v>#N/A</c:v>
                </c:pt>
                <c:pt idx="4635">
                  <c:v>2.6940335728799999E-2</c:v>
                </c:pt>
                <c:pt idx="4636">
                  <c:v>2.6940335728799999E-2</c:v>
                </c:pt>
                <c:pt idx="4637">
                  <c:v>2.6940335728799999E-2</c:v>
                </c:pt>
                <c:pt idx="4638">
                  <c:v>2.6940335728799999E-2</c:v>
                </c:pt>
                <c:pt idx="4639">
                  <c:v>2.6940335728799999E-2</c:v>
                </c:pt>
                <c:pt idx="4640">
                  <c:v>2.6940335728799999E-2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2.6940335728799999E-2</c:v>
                </c:pt>
                <c:pt idx="4647">
                  <c:v>2.6940335728799999E-2</c:v>
                </c:pt>
                <c:pt idx="4648">
                  <c:v>2.6940335728799999E-2</c:v>
                </c:pt>
                <c:pt idx="4649">
                  <c:v>2.6940335728799999E-2</c:v>
                </c:pt>
                <c:pt idx="4650">
                  <c:v>2.6940335728799999E-2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2.6940335728799999E-2</c:v>
                </c:pt>
                <c:pt idx="4657">
                  <c:v>2.6940335728799999E-2</c:v>
                </c:pt>
                <c:pt idx="4658">
                  <c:v>2.6940335728799999E-2</c:v>
                </c:pt>
                <c:pt idx="4659">
                  <c:v>2.6940335728799999E-2</c:v>
                </c:pt>
                <c:pt idx="4660">
                  <c:v>2.6940335728799999E-2</c:v>
                </c:pt>
                <c:pt idx="4661">
                  <c:v>#N/A</c:v>
                </c:pt>
                <c:pt idx="4662">
                  <c:v>#N/A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2.6940335728799999E-2</c:v>
                </c:pt>
                <c:pt idx="4667">
                  <c:v>2.6940335728799999E-2</c:v>
                </c:pt>
                <c:pt idx="4668">
                  <c:v>2.6940335728799999E-2</c:v>
                </c:pt>
                <c:pt idx="4669">
                  <c:v>2.6940335728799999E-2</c:v>
                </c:pt>
                <c:pt idx="4670">
                  <c:v>2.6940335728799999E-2</c:v>
                </c:pt>
                <c:pt idx="4671">
                  <c:v>2.6940335728799999E-2</c:v>
                </c:pt>
                <c:pt idx="4672">
                  <c:v>#N/A</c:v>
                </c:pt>
                <c:pt idx="4673">
                  <c:v>#N/A</c:v>
                </c:pt>
                <c:pt idx="4674">
                  <c:v>#N/A</c:v>
                </c:pt>
                <c:pt idx="4675">
                  <c:v>#N/A</c:v>
                </c:pt>
                <c:pt idx="4676">
                  <c:v>2.6940335728799999E-2</c:v>
                </c:pt>
                <c:pt idx="4677">
                  <c:v>2.6940335728799999E-2</c:v>
                </c:pt>
                <c:pt idx="4678">
                  <c:v>2.6940335728799999E-2</c:v>
                </c:pt>
                <c:pt idx="4679">
                  <c:v>2.6940335728799999E-2</c:v>
                </c:pt>
                <c:pt idx="4680">
                  <c:v>2.6940335728799999E-2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2.6940335728799999E-2</c:v>
                </c:pt>
                <c:pt idx="4687">
                  <c:v>2.6940335728799999E-2</c:v>
                </c:pt>
                <c:pt idx="4688">
                  <c:v>2.6940335728799999E-2</c:v>
                </c:pt>
                <c:pt idx="4689">
                  <c:v>2.6940335728799999E-2</c:v>
                </c:pt>
                <c:pt idx="4690">
                  <c:v>2.6940335728799999E-2</c:v>
                </c:pt>
                <c:pt idx="4691">
                  <c:v>#N/A</c:v>
                </c:pt>
                <c:pt idx="4692">
                  <c:v>#N/A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2.6940335728799999E-2</c:v>
                </c:pt>
                <c:pt idx="4698">
                  <c:v>2.6940335728799999E-2</c:v>
                </c:pt>
                <c:pt idx="4699">
                  <c:v>2.6940335728799999E-2</c:v>
                </c:pt>
                <c:pt idx="4700">
                  <c:v>2.6940335728799999E-2</c:v>
                </c:pt>
                <c:pt idx="4701">
                  <c:v>#N/A</c:v>
                </c:pt>
                <c:pt idx="4702">
                  <c:v>#N/A</c:v>
                </c:pt>
                <c:pt idx="4703">
                  <c:v>#N/A</c:v>
                </c:pt>
                <c:pt idx="4704">
                  <c:v>#N/A</c:v>
                </c:pt>
                <c:pt idx="4705">
                  <c:v>#N/A</c:v>
                </c:pt>
                <c:pt idx="4706">
                  <c:v>2.6940335728799999E-2</c:v>
                </c:pt>
                <c:pt idx="4707">
                  <c:v>2.6940335728799999E-2</c:v>
                </c:pt>
                <c:pt idx="4708">
                  <c:v>2.6940335728799999E-2</c:v>
                </c:pt>
                <c:pt idx="4709">
                  <c:v>2.6940335728799999E-2</c:v>
                </c:pt>
                <c:pt idx="4710">
                  <c:v>2.6940335728799999E-2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2.6940335728799999E-2</c:v>
                </c:pt>
                <c:pt idx="4717">
                  <c:v>2.6940335728799999E-2</c:v>
                </c:pt>
                <c:pt idx="4718">
                  <c:v>2.6940335728799999E-2</c:v>
                </c:pt>
                <c:pt idx="4719">
                  <c:v>2.6940335728799999E-2</c:v>
                </c:pt>
                <c:pt idx="4720">
                  <c:v>2.6940335728799999E-2</c:v>
                </c:pt>
                <c:pt idx="4721">
                  <c:v>#N/A</c:v>
                </c:pt>
                <c:pt idx="4722">
                  <c:v>#N/A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2.6940335728799999E-2</c:v>
                </c:pt>
                <c:pt idx="4727">
                  <c:v>2.6940335728799999E-2</c:v>
                </c:pt>
                <c:pt idx="4728">
                  <c:v>2.6940335728799999E-2</c:v>
                </c:pt>
                <c:pt idx="4729">
                  <c:v>2.6940335728799999E-2</c:v>
                </c:pt>
                <c:pt idx="4730">
                  <c:v>2.6940335728799999E-2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#N/A</c:v>
                </c:pt>
                <c:pt idx="4735">
                  <c:v>#N/A</c:v>
                </c:pt>
                <c:pt idx="4736">
                  <c:v>2.6940335728799999E-2</c:v>
                </c:pt>
                <c:pt idx="4737">
                  <c:v>2.6940335728799999E-2</c:v>
                </c:pt>
                <c:pt idx="4738">
                  <c:v>2.6940335728799999E-2</c:v>
                </c:pt>
                <c:pt idx="4739">
                  <c:v>2.6940335728799999E-2</c:v>
                </c:pt>
                <c:pt idx="4740">
                  <c:v>2.6940335728799999E-2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#N/A</c:v>
                </c:pt>
                <c:pt idx="4745">
                  <c:v>#N/A</c:v>
                </c:pt>
                <c:pt idx="4746">
                  <c:v>2.6940335728799999E-2</c:v>
                </c:pt>
                <c:pt idx="4747">
                  <c:v>2.6940335728799999E-2</c:v>
                </c:pt>
                <c:pt idx="4748">
                  <c:v>2.6940335728799999E-2</c:v>
                </c:pt>
                <c:pt idx="4749">
                  <c:v>2.6940335728799999E-2</c:v>
                </c:pt>
                <c:pt idx="4750">
                  <c:v>2.6940335728799999E-2</c:v>
                </c:pt>
                <c:pt idx="4751">
                  <c:v>#N/A</c:v>
                </c:pt>
                <c:pt idx="4752">
                  <c:v>#N/A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2.6940335728799999E-2</c:v>
                </c:pt>
                <c:pt idx="4757">
                  <c:v>2.6940335728799999E-2</c:v>
                </c:pt>
                <c:pt idx="4758">
                  <c:v>2.6940335728799999E-2</c:v>
                </c:pt>
                <c:pt idx="4759">
                  <c:v>2.6940335728799999E-2</c:v>
                </c:pt>
                <c:pt idx="4760">
                  <c:v>2.6940335728799999E-2</c:v>
                </c:pt>
                <c:pt idx="4761">
                  <c:v>#N/A</c:v>
                </c:pt>
                <c:pt idx="4762">
                  <c:v>#N/A</c:v>
                </c:pt>
                <c:pt idx="4763">
                  <c:v>#N/A</c:v>
                </c:pt>
                <c:pt idx="4764">
                  <c:v>#N/A</c:v>
                </c:pt>
                <c:pt idx="4765">
                  <c:v>#N/A</c:v>
                </c:pt>
                <c:pt idx="4766">
                  <c:v>#N/A</c:v>
                </c:pt>
                <c:pt idx="4767">
                  <c:v>2.6940335728799999E-2</c:v>
                </c:pt>
                <c:pt idx="4768">
                  <c:v>2.6940335728799999E-2</c:v>
                </c:pt>
                <c:pt idx="4769">
                  <c:v>2.6940335728799999E-2</c:v>
                </c:pt>
                <c:pt idx="4770">
                  <c:v>2.6940335728799999E-2</c:v>
                </c:pt>
                <c:pt idx="4771">
                  <c:v>2.6940335728799999E-2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2.6940335728799999E-2</c:v>
                </c:pt>
                <c:pt idx="4777">
                  <c:v>2.6940335728799999E-2</c:v>
                </c:pt>
                <c:pt idx="4778">
                  <c:v>2.6940335728799999E-2</c:v>
                </c:pt>
                <c:pt idx="4779">
                  <c:v>2.6940335728799999E-2</c:v>
                </c:pt>
                <c:pt idx="4780">
                  <c:v>2.6940335728799999E-2</c:v>
                </c:pt>
                <c:pt idx="4781">
                  <c:v>#N/A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2.6940335728799999E-2</c:v>
                </c:pt>
                <c:pt idx="4788">
                  <c:v>2.6940335728799999E-2</c:v>
                </c:pt>
                <c:pt idx="4789">
                  <c:v>2.6940335728799999E-2</c:v>
                </c:pt>
                <c:pt idx="4790">
                  <c:v>2.6940335728799999E-2</c:v>
                </c:pt>
                <c:pt idx="4791">
                  <c:v>#N/A</c:v>
                </c:pt>
                <c:pt idx="4792">
                  <c:v>#N/A</c:v>
                </c:pt>
                <c:pt idx="4793">
                  <c:v>#N/A</c:v>
                </c:pt>
                <c:pt idx="4794">
                  <c:v>#N/A</c:v>
                </c:pt>
                <c:pt idx="4795">
                  <c:v>2.6940335728799999E-2</c:v>
                </c:pt>
                <c:pt idx="4796">
                  <c:v>2.6940335728799999E-2</c:v>
                </c:pt>
                <c:pt idx="4797">
                  <c:v>2.6940335728799999E-2</c:v>
                </c:pt>
                <c:pt idx="4798">
                  <c:v>2.6940335728799999E-2</c:v>
                </c:pt>
                <c:pt idx="4799">
                  <c:v>2.6940335728799999E-2</c:v>
                </c:pt>
                <c:pt idx="4800">
                  <c:v>#N/A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2.6940335728799999E-2</c:v>
                </c:pt>
                <c:pt idx="4807">
                  <c:v>2.6940335728799999E-2</c:v>
                </c:pt>
                <c:pt idx="4808">
                  <c:v>2.6940335728799999E-2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#N/A</c:v>
                </c:pt>
                <c:pt idx="4813">
                  <c:v>#N/A</c:v>
                </c:pt>
                <c:pt idx="4814">
                  <c:v>#N/A</c:v>
                </c:pt>
                <c:pt idx="4815">
                  <c:v>2.6940335728799999E-2</c:v>
                </c:pt>
                <c:pt idx="4816">
                  <c:v>2.6940335728799999E-2</c:v>
                </c:pt>
                <c:pt idx="4817">
                  <c:v>2.6940335728799999E-2</c:v>
                </c:pt>
                <c:pt idx="4818">
                  <c:v>#N/A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2.6940335728799999E-2</c:v>
                </c:pt>
                <c:pt idx="4824">
                  <c:v>2.6940335728799999E-2</c:v>
                </c:pt>
                <c:pt idx="4825">
                  <c:v>2.6940335728799999E-2</c:v>
                </c:pt>
                <c:pt idx="4826">
                  <c:v>2.6940335728799999E-2</c:v>
                </c:pt>
                <c:pt idx="4827">
                  <c:v>#N/A</c:v>
                </c:pt>
                <c:pt idx="4828">
                  <c:v>#N/A</c:v>
                </c:pt>
                <c:pt idx="4829">
                  <c:v>#N/A</c:v>
                </c:pt>
                <c:pt idx="4830">
                  <c:v>#N/A</c:v>
                </c:pt>
                <c:pt idx="4831">
                  <c:v>#N/A</c:v>
                </c:pt>
                <c:pt idx="4832">
                  <c:v>#N/A</c:v>
                </c:pt>
                <c:pt idx="4833">
                  <c:v>2.6940335728799999E-2</c:v>
                </c:pt>
                <c:pt idx="4834">
                  <c:v>2.6940335728799999E-2</c:v>
                </c:pt>
                <c:pt idx="4835">
                  <c:v>2.6940335728799999E-2</c:v>
                </c:pt>
                <c:pt idx="4836">
                  <c:v>2.6940335728799999E-2</c:v>
                </c:pt>
                <c:pt idx="4837">
                  <c:v>2.6940335728799999E-2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#N/A</c:v>
                </c:pt>
                <c:pt idx="4842">
                  <c:v>#N/A</c:v>
                </c:pt>
                <c:pt idx="4843">
                  <c:v>2.6940335728799999E-2</c:v>
                </c:pt>
                <c:pt idx="4844">
                  <c:v>2.6940335728799999E-2</c:v>
                </c:pt>
                <c:pt idx="4845">
                  <c:v>2.6940335728799999E-2</c:v>
                </c:pt>
                <c:pt idx="4846">
                  <c:v>2.6940335728799999E-2</c:v>
                </c:pt>
                <c:pt idx="4847">
                  <c:v>2.6940335728799999E-2</c:v>
                </c:pt>
                <c:pt idx="4848">
                  <c:v>#N/A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2.6940335728799999E-2</c:v>
                </c:pt>
                <c:pt idx="4854">
                  <c:v>2.6940335728799999E-2</c:v>
                </c:pt>
                <c:pt idx="4855">
                  <c:v>2.6940335728799999E-2</c:v>
                </c:pt>
                <c:pt idx="4856">
                  <c:v>2.6940335728799999E-2</c:v>
                </c:pt>
                <c:pt idx="4857">
                  <c:v>2.6940335728799999E-2</c:v>
                </c:pt>
                <c:pt idx="4858">
                  <c:v>2.6940335728799999E-2</c:v>
                </c:pt>
                <c:pt idx="4859">
                  <c:v>#N/A</c:v>
                </c:pt>
                <c:pt idx="4860">
                  <c:v>#N/A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2.6940335728799999E-2</c:v>
                </c:pt>
                <c:pt idx="4865">
                  <c:v>2.6940335728799999E-2</c:v>
                </c:pt>
                <c:pt idx="4866">
                  <c:v>2.6940335728799999E-2</c:v>
                </c:pt>
                <c:pt idx="4867">
                  <c:v>2.6940335728799999E-2</c:v>
                </c:pt>
                <c:pt idx="4868">
                  <c:v>2.6940335728799999E-2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2.6940335728799999E-2</c:v>
                </c:pt>
                <c:pt idx="4875">
                  <c:v>2.6940335728799999E-2</c:v>
                </c:pt>
                <c:pt idx="4876">
                  <c:v>2.6940335728799999E-2</c:v>
                </c:pt>
                <c:pt idx="4877">
                  <c:v>2.6940335728799999E-2</c:v>
                </c:pt>
                <c:pt idx="4878">
                  <c:v>2.6940335728799999E-2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2.6940335728799999E-2</c:v>
                </c:pt>
                <c:pt idx="4885">
                  <c:v>2.6940335728799999E-2</c:v>
                </c:pt>
                <c:pt idx="4886">
                  <c:v>2.6940335728799999E-2</c:v>
                </c:pt>
                <c:pt idx="4887">
                  <c:v>2.6940335728799999E-2</c:v>
                </c:pt>
                <c:pt idx="4888">
                  <c:v>#N/A</c:v>
                </c:pt>
                <c:pt idx="4889">
                  <c:v>#N/A</c:v>
                </c:pt>
                <c:pt idx="4890">
                  <c:v>#N/A</c:v>
                </c:pt>
                <c:pt idx="4891">
                  <c:v>#N/A</c:v>
                </c:pt>
                <c:pt idx="4892">
                  <c:v>#N/A</c:v>
                </c:pt>
                <c:pt idx="4893">
                  <c:v>2.6940335728799999E-2</c:v>
                </c:pt>
                <c:pt idx="4894">
                  <c:v>2.6940335728799999E-2</c:v>
                </c:pt>
                <c:pt idx="4895">
                  <c:v>2.6940335728799999E-2</c:v>
                </c:pt>
                <c:pt idx="4896">
                  <c:v>2.6940335728799999E-2</c:v>
                </c:pt>
                <c:pt idx="4897">
                  <c:v>2.6940335728799999E-2</c:v>
                </c:pt>
                <c:pt idx="4898">
                  <c:v>#N/A</c:v>
                </c:pt>
                <c:pt idx="4899">
                  <c:v>#N/A</c:v>
                </c:pt>
                <c:pt idx="4900">
                  <c:v>#N/A</c:v>
                </c:pt>
                <c:pt idx="4901">
                  <c:v>#N/A</c:v>
                </c:pt>
                <c:pt idx="4902">
                  <c:v>#N/A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2.6940335728799999E-2</c:v>
                </c:pt>
                <c:pt idx="4907">
                  <c:v>2.6940335728799999E-2</c:v>
                </c:pt>
                <c:pt idx="4908">
                  <c:v>2.6940335728799999E-2</c:v>
                </c:pt>
                <c:pt idx="4909">
                  <c:v>2.6940335728799999E-2</c:v>
                </c:pt>
                <c:pt idx="4910">
                  <c:v>2.6940335728799999E-2</c:v>
                </c:pt>
                <c:pt idx="4911">
                  <c:v>2.6940335728799999E-2</c:v>
                </c:pt>
                <c:pt idx="4912">
                  <c:v>2.6940335728799999E-2</c:v>
                </c:pt>
                <c:pt idx="4913">
                  <c:v>2.6940335728799999E-2</c:v>
                </c:pt>
                <c:pt idx="4914">
                  <c:v>2.6940335728799999E-2</c:v>
                </c:pt>
                <c:pt idx="4915">
                  <c:v>2.6940335728799999E-2</c:v>
                </c:pt>
                <c:pt idx="4916">
                  <c:v>2.6940335728799999E-2</c:v>
                </c:pt>
                <c:pt idx="4917">
                  <c:v>2.6940335728799999E-2</c:v>
                </c:pt>
                <c:pt idx="4918">
                  <c:v>2.6940335728799999E-2</c:v>
                </c:pt>
                <c:pt idx="4919">
                  <c:v>#N/A</c:v>
                </c:pt>
                <c:pt idx="4920">
                  <c:v>#N/A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2.6940335728799999E-2</c:v>
                </c:pt>
                <c:pt idx="4925">
                  <c:v>2.6940335728799999E-2</c:v>
                </c:pt>
                <c:pt idx="4926">
                  <c:v>2.6940335728799999E-2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2.6940335728799999E-2</c:v>
                </c:pt>
                <c:pt idx="4933">
                  <c:v>2.6940335728799999E-2</c:v>
                </c:pt>
                <c:pt idx="4934">
                  <c:v>2.6940335728799999E-2</c:v>
                </c:pt>
                <c:pt idx="4935">
                  <c:v>2.6940335728799999E-2</c:v>
                </c:pt>
                <c:pt idx="4936">
                  <c:v>2.6940335728799999E-2</c:v>
                </c:pt>
                <c:pt idx="4937">
                  <c:v>#N/A</c:v>
                </c:pt>
                <c:pt idx="4938">
                  <c:v>#N/A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2.6940335728799999E-2</c:v>
                </c:pt>
                <c:pt idx="4943">
                  <c:v>2.6940335728799999E-2</c:v>
                </c:pt>
                <c:pt idx="4944">
                  <c:v>2.6940335728799999E-2</c:v>
                </c:pt>
                <c:pt idx="4945">
                  <c:v>2.6940335728799999E-2</c:v>
                </c:pt>
                <c:pt idx="4946">
                  <c:v>2.6940335728799999E-2</c:v>
                </c:pt>
                <c:pt idx="4947">
                  <c:v>2.6940335728799999E-2</c:v>
                </c:pt>
                <c:pt idx="4948">
                  <c:v>#N/A</c:v>
                </c:pt>
                <c:pt idx="4949">
                  <c:v>#N/A</c:v>
                </c:pt>
                <c:pt idx="4950">
                  <c:v>#N/A</c:v>
                </c:pt>
                <c:pt idx="4951">
                  <c:v>#N/A</c:v>
                </c:pt>
                <c:pt idx="4952">
                  <c:v>#N/A</c:v>
                </c:pt>
                <c:pt idx="4953">
                  <c:v>2.6940335728799999E-2</c:v>
                </c:pt>
                <c:pt idx="4954">
                  <c:v>2.6940335728799999E-2</c:v>
                </c:pt>
                <c:pt idx="4955">
                  <c:v>2.6940335728799999E-2</c:v>
                </c:pt>
                <c:pt idx="4956">
                  <c:v>2.6940335728799999E-2</c:v>
                </c:pt>
                <c:pt idx="4957">
                  <c:v>#N/A</c:v>
                </c:pt>
                <c:pt idx="4958">
                  <c:v>#N/A</c:v>
                </c:pt>
                <c:pt idx="4959">
                  <c:v>#N/A</c:v>
                </c:pt>
                <c:pt idx="4960">
                  <c:v>#N/A</c:v>
                </c:pt>
                <c:pt idx="4961">
                  <c:v>#N/A</c:v>
                </c:pt>
                <c:pt idx="4962">
                  <c:v>2.6940335728799999E-2</c:v>
                </c:pt>
                <c:pt idx="4963">
                  <c:v>2.6940335728799999E-2</c:v>
                </c:pt>
                <c:pt idx="4964">
                  <c:v>2.6940335728799999E-2</c:v>
                </c:pt>
                <c:pt idx="4965">
                  <c:v>2.6940335728799999E-2</c:v>
                </c:pt>
                <c:pt idx="4966">
                  <c:v>2.6940335728799999E-2</c:v>
                </c:pt>
                <c:pt idx="4967">
                  <c:v>2.6940335728799999E-2</c:v>
                </c:pt>
                <c:pt idx="4968">
                  <c:v>#N/A</c:v>
                </c:pt>
                <c:pt idx="4969">
                  <c:v>#N/A</c:v>
                </c:pt>
                <c:pt idx="4970">
                  <c:v>#N/A</c:v>
                </c:pt>
                <c:pt idx="4971">
                  <c:v>#N/A</c:v>
                </c:pt>
                <c:pt idx="4972">
                  <c:v>2.6940335728799999E-2</c:v>
                </c:pt>
                <c:pt idx="4973">
                  <c:v>2.6940335728799999E-2</c:v>
                </c:pt>
                <c:pt idx="4974">
                  <c:v>2.6940335728799999E-2</c:v>
                </c:pt>
                <c:pt idx="4975">
                  <c:v>2.6940335728799999E-2</c:v>
                </c:pt>
                <c:pt idx="4976">
                  <c:v>2.6940335728799999E-2</c:v>
                </c:pt>
                <c:pt idx="4977">
                  <c:v>#N/A</c:v>
                </c:pt>
                <c:pt idx="4978">
                  <c:v>#N/A</c:v>
                </c:pt>
                <c:pt idx="4979">
                  <c:v>#N/A</c:v>
                </c:pt>
                <c:pt idx="4980">
                  <c:v>#N/A</c:v>
                </c:pt>
                <c:pt idx="4981">
                  <c:v>#N/A</c:v>
                </c:pt>
                <c:pt idx="4982">
                  <c:v>2.6940335728799999E-2</c:v>
                </c:pt>
                <c:pt idx="4983">
                  <c:v>2.6940335728799999E-2</c:v>
                </c:pt>
                <c:pt idx="4984">
                  <c:v>2.6940335728799999E-2</c:v>
                </c:pt>
                <c:pt idx="4985">
                  <c:v>2.6940335728799999E-2</c:v>
                </c:pt>
                <c:pt idx="4986">
                  <c:v>2.6940335728799999E-2</c:v>
                </c:pt>
                <c:pt idx="4987">
                  <c:v>2.6940335728799999E-2</c:v>
                </c:pt>
                <c:pt idx="4988">
                  <c:v>#N/A</c:v>
                </c:pt>
                <c:pt idx="4989">
                  <c:v>#N/A</c:v>
                </c:pt>
                <c:pt idx="4990">
                  <c:v>#N/A</c:v>
                </c:pt>
                <c:pt idx="4991">
                  <c:v>2.6940335728799999E-2</c:v>
                </c:pt>
                <c:pt idx="4992">
                  <c:v>2.6940335728799999E-2</c:v>
                </c:pt>
                <c:pt idx="4993">
                  <c:v>2.6940335728799999E-2</c:v>
                </c:pt>
                <c:pt idx="4994">
                  <c:v>2.6940335728799999E-2</c:v>
                </c:pt>
                <c:pt idx="4995">
                  <c:v>2.6940335728799999E-2</c:v>
                </c:pt>
                <c:pt idx="4996">
                  <c:v>#N/A</c:v>
                </c:pt>
                <c:pt idx="4997">
                  <c:v>#N/A</c:v>
                </c:pt>
                <c:pt idx="4998">
                  <c:v>#N/A</c:v>
                </c:pt>
                <c:pt idx="4999">
                  <c:v>#N/A</c:v>
                </c:pt>
                <c:pt idx="5000">
                  <c:v>#N/A</c:v>
                </c:pt>
                <c:pt idx="5001">
                  <c:v>2.6940335728799999E-2</c:v>
                </c:pt>
                <c:pt idx="5002">
                  <c:v>2.6940335728799999E-2</c:v>
                </c:pt>
                <c:pt idx="5003">
                  <c:v>2.6940335728799999E-2</c:v>
                </c:pt>
                <c:pt idx="5004">
                  <c:v>2.6940335728799999E-2</c:v>
                </c:pt>
                <c:pt idx="5005">
                  <c:v>2.6940335728799999E-2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2.6940335728799999E-2</c:v>
                </c:pt>
                <c:pt idx="5011">
                  <c:v>2.6940335728799999E-2</c:v>
                </c:pt>
                <c:pt idx="5012">
                  <c:v>2.6940335728799999E-2</c:v>
                </c:pt>
                <c:pt idx="5013">
                  <c:v>2.6940335728799999E-2</c:v>
                </c:pt>
                <c:pt idx="5014">
                  <c:v>2.6940335728799999E-2</c:v>
                </c:pt>
                <c:pt idx="5015">
                  <c:v>2.6940335728799999E-2</c:v>
                </c:pt>
                <c:pt idx="5016">
                  <c:v>#N/A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2.6940335728799999E-2</c:v>
                </c:pt>
                <c:pt idx="5022">
                  <c:v>2.6940335728799999E-2</c:v>
                </c:pt>
                <c:pt idx="5023">
                  <c:v>2.6940335728799999E-2</c:v>
                </c:pt>
                <c:pt idx="5024">
                  <c:v>2.6940335728799999E-2</c:v>
                </c:pt>
                <c:pt idx="5025">
                  <c:v>2.6940335728799999E-2</c:v>
                </c:pt>
                <c:pt idx="5026">
                  <c:v>2.6940335728799999E-2</c:v>
                </c:pt>
                <c:pt idx="5027">
                  <c:v>#N/A</c:v>
                </c:pt>
                <c:pt idx="5028">
                  <c:v>#N/A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2.6940335728799999E-2</c:v>
                </c:pt>
                <c:pt idx="5033">
                  <c:v>2.6940335728799999E-2</c:v>
                </c:pt>
                <c:pt idx="5034">
                  <c:v>2.6940335728799999E-2</c:v>
                </c:pt>
                <c:pt idx="5035">
                  <c:v>2.6940335728799999E-2</c:v>
                </c:pt>
                <c:pt idx="5036">
                  <c:v>2.6940335728799999E-2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#N/A</c:v>
                </c:pt>
                <c:pt idx="5041">
                  <c:v>#N/A</c:v>
                </c:pt>
                <c:pt idx="5042">
                  <c:v>2.6940335728799999E-2</c:v>
                </c:pt>
                <c:pt idx="5043">
                  <c:v>2.6940335728799999E-2</c:v>
                </c:pt>
                <c:pt idx="5044">
                  <c:v>2.6940335728799999E-2</c:v>
                </c:pt>
                <c:pt idx="5045">
                  <c:v>#N/A</c:v>
                </c:pt>
                <c:pt idx="5046">
                  <c:v>#N/A</c:v>
                </c:pt>
                <c:pt idx="5047">
                  <c:v>#N/A</c:v>
                </c:pt>
                <c:pt idx="5048">
                  <c:v>#N/A</c:v>
                </c:pt>
                <c:pt idx="5049">
                  <c:v>#N/A</c:v>
                </c:pt>
                <c:pt idx="5050">
                  <c:v>#N/A</c:v>
                </c:pt>
                <c:pt idx="5051">
                  <c:v>#N/A</c:v>
                </c:pt>
                <c:pt idx="5052">
                  <c:v>2.6940335728799999E-2</c:v>
                </c:pt>
                <c:pt idx="5053">
                  <c:v>2.6940335728799999E-2</c:v>
                </c:pt>
                <c:pt idx="5054">
                  <c:v>2.6940335728799999E-2</c:v>
                </c:pt>
                <c:pt idx="5055">
                  <c:v>2.6940335728799999E-2</c:v>
                </c:pt>
                <c:pt idx="5056">
                  <c:v>2.6940335728799999E-2</c:v>
                </c:pt>
                <c:pt idx="5057">
                  <c:v>#N/A</c:v>
                </c:pt>
                <c:pt idx="5058">
                  <c:v>#N/A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2.6940335728799999E-2</c:v>
                </c:pt>
                <c:pt idx="5063">
                  <c:v>2.6940335728799999E-2</c:v>
                </c:pt>
                <c:pt idx="5064">
                  <c:v>2.6940335728799999E-2</c:v>
                </c:pt>
                <c:pt idx="5065">
                  <c:v>2.6940335728799999E-2</c:v>
                </c:pt>
                <c:pt idx="5066">
                  <c:v>2.6940335728799999E-2</c:v>
                </c:pt>
                <c:pt idx="5067">
                  <c:v>2.6940335728799999E-2</c:v>
                </c:pt>
                <c:pt idx="5068">
                  <c:v>#N/A</c:v>
                </c:pt>
                <c:pt idx="5069">
                  <c:v>#N/A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2.6940335728799999E-2</c:v>
                </c:pt>
                <c:pt idx="5074">
                  <c:v>2.6940335728799999E-2</c:v>
                </c:pt>
                <c:pt idx="5075">
                  <c:v>2.6940335728799999E-2</c:v>
                </c:pt>
                <c:pt idx="5076">
                  <c:v>2.6940335728799999E-2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2.6940335728799999E-2</c:v>
                </c:pt>
                <c:pt idx="5083">
                  <c:v>2.6940335728799999E-2</c:v>
                </c:pt>
                <c:pt idx="5084">
                  <c:v>2.6940335728799999E-2</c:v>
                </c:pt>
                <c:pt idx="5085">
                  <c:v>2.6940335728799999E-2</c:v>
                </c:pt>
                <c:pt idx="5086">
                  <c:v>2.6940335728799999E-2</c:v>
                </c:pt>
                <c:pt idx="5087">
                  <c:v>#N/A</c:v>
                </c:pt>
                <c:pt idx="5088">
                  <c:v>#N/A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#N/A</c:v>
                </c:pt>
                <c:pt idx="5095">
                  <c:v>#N/A</c:v>
                </c:pt>
                <c:pt idx="5096">
                  <c:v>#N/A</c:v>
                </c:pt>
                <c:pt idx="5097">
                  <c:v>2.6940335728799999E-2</c:v>
                </c:pt>
                <c:pt idx="5098">
                  <c:v>2.6940335728799999E-2</c:v>
                </c:pt>
                <c:pt idx="5099">
                  <c:v>2.6940335728799999E-2</c:v>
                </c:pt>
                <c:pt idx="5100">
                  <c:v>2.6940335728799999E-2</c:v>
                </c:pt>
                <c:pt idx="5101">
                  <c:v>2.6940335728799999E-2</c:v>
                </c:pt>
                <c:pt idx="5102">
                  <c:v>2.6940335728799999E-2</c:v>
                </c:pt>
                <c:pt idx="5103">
                  <c:v>2.6940335728799999E-2</c:v>
                </c:pt>
                <c:pt idx="5104">
                  <c:v>2.6940335728799999E-2</c:v>
                </c:pt>
                <c:pt idx="5105">
                  <c:v>2.6940335728799999E-2</c:v>
                </c:pt>
                <c:pt idx="5106">
                  <c:v>2.6940335728799999E-2</c:v>
                </c:pt>
                <c:pt idx="5107">
                  <c:v>#N/A</c:v>
                </c:pt>
                <c:pt idx="5108">
                  <c:v>#N/A</c:v>
                </c:pt>
                <c:pt idx="5109">
                  <c:v>#N/A</c:v>
                </c:pt>
                <c:pt idx="5110">
                  <c:v>#N/A</c:v>
                </c:pt>
                <c:pt idx="5111">
                  <c:v>#N/A</c:v>
                </c:pt>
                <c:pt idx="5112">
                  <c:v>2.6940335728799999E-2</c:v>
                </c:pt>
                <c:pt idx="5113">
                  <c:v>2.6940335728799999E-2</c:v>
                </c:pt>
                <c:pt idx="5114">
                  <c:v>2.6940335728799999E-2</c:v>
                </c:pt>
                <c:pt idx="5115">
                  <c:v>2.6940335728799999E-2</c:v>
                </c:pt>
                <c:pt idx="5116">
                  <c:v>2.6940335728799999E-2</c:v>
                </c:pt>
                <c:pt idx="5117">
                  <c:v>#N/A</c:v>
                </c:pt>
                <c:pt idx="5118">
                  <c:v>#N/A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2.6940335728799999E-2</c:v>
                </c:pt>
                <c:pt idx="5123">
                  <c:v>2.6940335728799999E-2</c:v>
                </c:pt>
                <c:pt idx="5124">
                  <c:v>2.6940335728799999E-2</c:v>
                </c:pt>
                <c:pt idx="5125">
                  <c:v>2.6940335728799999E-2</c:v>
                </c:pt>
                <c:pt idx="5126">
                  <c:v>2.6940335728799999E-2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#N/A</c:v>
                </c:pt>
                <c:pt idx="5131">
                  <c:v>2.6940335728799999E-2</c:v>
                </c:pt>
                <c:pt idx="5132">
                  <c:v>2.6940335728799999E-2</c:v>
                </c:pt>
                <c:pt idx="5133">
                  <c:v>2.6940335728799999E-2</c:v>
                </c:pt>
                <c:pt idx="5134">
                  <c:v>2.6940335728799999E-2</c:v>
                </c:pt>
                <c:pt idx="5135">
                  <c:v>2.6940335728799999E-2</c:v>
                </c:pt>
                <c:pt idx="5136">
                  <c:v>#N/A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2.6940335728799999E-2</c:v>
                </c:pt>
                <c:pt idx="5143">
                  <c:v>2.6940335728799999E-2</c:v>
                </c:pt>
                <c:pt idx="5144">
                  <c:v>2.6940335728799999E-2</c:v>
                </c:pt>
                <c:pt idx="5145">
                  <c:v>2.6940335728799999E-2</c:v>
                </c:pt>
                <c:pt idx="5146">
                  <c:v>2.6940335728799999E-2</c:v>
                </c:pt>
                <c:pt idx="5147">
                  <c:v>#N/A</c:v>
                </c:pt>
                <c:pt idx="5148">
                  <c:v>#N/A</c:v>
                </c:pt>
                <c:pt idx="5149">
                  <c:v>#N/A</c:v>
                </c:pt>
                <c:pt idx="5150">
                  <c:v>#N/A</c:v>
                </c:pt>
                <c:pt idx="5151">
                  <c:v>2.6940335728799999E-2</c:v>
                </c:pt>
                <c:pt idx="5152">
                  <c:v>2.6940335728799999E-2</c:v>
                </c:pt>
                <c:pt idx="5153">
                  <c:v>2.6940335728799999E-2</c:v>
                </c:pt>
                <c:pt idx="5154">
                  <c:v>2.6940335728799999E-2</c:v>
                </c:pt>
                <c:pt idx="5155">
                  <c:v>2.6940335728799999E-2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#N/A</c:v>
                </c:pt>
                <c:pt idx="5160">
                  <c:v>#N/A</c:v>
                </c:pt>
                <c:pt idx="5161">
                  <c:v>2.6940335728799999E-2</c:v>
                </c:pt>
                <c:pt idx="5162">
                  <c:v>2.6940335728799999E-2</c:v>
                </c:pt>
                <c:pt idx="5163">
                  <c:v>2.6940335728799999E-2</c:v>
                </c:pt>
                <c:pt idx="5164">
                  <c:v>2.6940335728799999E-2</c:v>
                </c:pt>
                <c:pt idx="5165">
                  <c:v>2.6940335728799999E-2</c:v>
                </c:pt>
                <c:pt idx="5166">
                  <c:v>#N/A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#N/A</c:v>
                </c:pt>
                <c:pt idx="5171">
                  <c:v>2.6940335728799999E-2</c:v>
                </c:pt>
                <c:pt idx="5172">
                  <c:v>2.6940335728799999E-2</c:v>
                </c:pt>
                <c:pt idx="5173">
                  <c:v>2.6940335728799999E-2</c:v>
                </c:pt>
                <c:pt idx="5174">
                  <c:v>2.6940335728799999E-2</c:v>
                </c:pt>
                <c:pt idx="5175">
                  <c:v>2.6940335728799999E-2</c:v>
                </c:pt>
                <c:pt idx="5176">
                  <c:v>#N/A</c:v>
                </c:pt>
                <c:pt idx="5177">
                  <c:v>#N/A</c:v>
                </c:pt>
                <c:pt idx="5178">
                  <c:v>#N/A</c:v>
                </c:pt>
                <c:pt idx="5179">
                  <c:v>#N/A</c:v>
                </c:pt>
                <c:pt idx="5180">
                  <c:v>#N/A</c:v>
                </c:pt>
                <c:pt idx="5181">
                  <c:v>2.6940335728799999E-2</c:v>
                </c:pt>
                <c:pt idx="5182">
                  <c:v>2.6940335728799999E-2</c:v>
                </c:pt>
                <c:pt idx="5183">
                  <c:v>2.6940335728799999E-2</c:v>
                </c:pt>
                <c:pt idx="5184">
                  <c:v>2.6940335728799999E-2</c:v>
                </c:pt>
                <c:pt idx="5185">
                  <c:v>2.6940335728799999E-2</c:v>
                </c:pt>
                <c:pt idx="5186">
                  <c:v>#N/A</c:v>
                </c:pt>
                <c:pt idx="5187">
                  <c:v>#N/A</c:v>
                </c:pt>
                <c:pt idx="5188">
                  <c:v>#N/A</c:v>
                </c:pt>
                <c:pt idx="5189">
                  <c:v>#N/A</c:v>
                </c:pt>
                <c:pt idx="5190">
                  <c:v>#N/A</c:v>
                </c:pt>
                <c:pt idx="5191">
                  <c:v>2.6940335728799999E-2</c:v>
                </c:pt>
                <c:pt idx="5192">
                  <c:v>2.6940335728799999E-2</c:v>
                </c:pt>
                <c:pt idx="5193">
                  <c:v>2.6940335728799999E-2</c:v>
                </c:pt>
                <c:pt idx="5194">
                  <c:v>2.6940335728799999E-2</c:v>
                </c:pt>
                <c:pt idx="5195">
                  <c:v>2.6940335728799999E-2</c:v>
                </c:pt>
                <c:pt idx="5196">
                  <c:v>2.6940335728799999E-2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2.6940335728799999E-2</c:v>
                </c:pt>
                <c:pt idx="5203">
                  <c:v>2.6940335728799999E-2</c:v>
                </c:pt>
                <c:pt idx="5204">
                  <c:v>2.6940335728799999E-2</c:v>
                </c:pt>
                <c:pt idx="5205">
                  <c:v>2.6940335728799999E-2</c:v>
                </c:pt>
                <c:pt idx="5206">
                  <c:v>#N/A</c:v>
                </c:pt>
                <c:pt idx="5207">
                  <c:v>#N/A</c:v>
                </c:pt>
                <c:pt idx="5208">
                  <c:v>#N/A</c:v>
                </c:pt>
                <c:pt idx="5209">
                  <c:v>#N/A</c:v>
                </c:pt>
                <c:pt idx="5210">
                  <c:v>#N/A</c:v>
                </c:pt>
                <c:pt idx="5211">
                  <c:v>2.6940335728799999E-2</c:v>
                </c:pt>
                <c:pt idx="5212">
                  <c:v>2.6940335728799999E-2</c:v>
                </c:pt>
                <c:pt idx="5213">
                  <c:v>2.6940335728799999E-2</c:v>
                </c:pt>
                <c:pt idx="5214">
                  <c:v>2.6940335728799999E-2</c:v>
                </c:pt>
                <c:pt idx="5215">
                  <c:v>2.6940335728799999E-2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#N/A</c:v>
                </c:pt>
                <c:pt idx="5221">
                  <c:v>2.6940335728799999E-2</c:v>
                </c:pt>
                <c:pt idx="5222">
                  <c:v>2.6940335728799999E-2</c:v>
                </c:pt>
                <c:pt idx="5223">
                  <c:v>2.6940335728799999E-2</c:v>
                </c:pt>
                <c:pt idx="5224">
                  <c:v>2.6940335728799999E-2</c:v>
                </c:pt>
                <c:pt idx="5225">
                  <c:v>2.6940335728799999E-2</c:v>
                </c:pt>
                <c:pt idx="5226">
                  <c:v>#N/A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2.6940335728799999E-2</c:v>
                </c:pt>
                <c:pt idx="5232">
                  <c:v>2.6940335728799999E-2</c:v>
                </c:pt>
                <c:pt idx="5233">
                  <c:v>2.6940335728799999E-2</c:v>
                </c:pt>
                <c:pt idx="5234">
                  <c:v>2.6940335728799999E-2</c:v>
                </c:pt>
                <c:pt idx="5235">
                  <c:v>2.6940335728799999E-2</c:v>
                </c:pt>
                <c:pt idx="5236">
                  <c:v>#N/A</c:v>
                </c:pt>
                <c:pt idx="5237">
                  <c:v>#N/A</c:v>
                </c:pt>
                <c:pt idx="5238">
                  <c:v>#N/A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2.6940335728799999E-2</c:v>
                </c:pt>
                <c:pt idx="5243">
                  <c:v>2.6940335728799999E-2</c:v>
                </c:pt>
                <c:pt idx="5244">
                  <c:v>2.6940335728799999E-2</c:v>
                </c:pt>
                <c:pt idx="5245">
                  <c:v>2.6940335728799999E-2</c:v>
                </c:pt>
                <c:pt idx="5246">
                  <c:v>2.6940335728799999E-2</c:v>
                </c:pt>
                <c:pt idx="5247">
                  <c:v>#N/A</c:v>
                </c:pt>
                <c:pt idx="5248">
                  <c:v>#N/A</c:v>
                </c:pt>
                <c:pt idx="5249">
                  <c:v>#N/A</c:v>
                </c:pt>
                <c:pt idx="5250">
                  <c:v>2.6940335728799999E-2</c:v>
                </c:pt>
                <c:pt idx="5251">
                  <c:v>2.6940335728799999E-2</c:v>
                </c:pt>
                <c:pt idx="5252">
                  <c:v>2.6940335728799999E-2</c:v>
                </c:pt>
                <c:pt idx="5253">
                  <c:v>2.6940335728799999E-2</c:v>
                </c:pt>
                <c:pt idx="5254">
                  <c:v>2.6940335728799999E-2</c:v>
                </c:pt>
                <c:pt idx="5255">
                  <c:v>#N/A</c:v>
                </c:pt>
                <c:pt idx="5256">
                  <c:v>#N/A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2.6940335728799999E-2</c:v>
                </c:pt>
                <c:pt idx="5261">
                  <c:v>2.6940335728799999E-2</c:v>
                </c:pt>
                <c:pt idx="5262">
                  <c:v>2.6940335728799999E-2</c:v>
                </c:pt>
                <c:pt idx="5263">
                  <c:v>2.6940335728799999E-2</c:v>
                </c:pt>
                <c:pt idx="5264">
                  <c:v>2.6940335728799999E-2</c:v>
                </c:pt>
                <c:pt idx="5265">
                  <c:v>2.6940335728799999E-2</c:v>
                </c:pt>
                <c:pt idx="5266">
                  <c:v>2.6940335728799999E-2</c:v>
                </c:pt>
                <c:pt idx="5267">
                  <c:v>#N/A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2.6940335728799999E-2</c:v>
                </c:pt>
                <c:pt idx="5273">
                  <c:v>2.6940335728799999E-2</c:v>
                </c:pt>
                <c:pt idx="5274">
                  <c:v>2.6940335728799999E-2</c:v>
                </c:pt>
                <c:pt idx="5275">
                  <c:v>2.6940335728799999E-2</c:v>
                </c:pt>
                <c:pt idx="5276">
                  <c:v>#N/A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#N/A</c:v>
                </c:pt>
                <c:pt idx="5281">
                  <c:v>2.6940335728799999E-2</c:v>
                </c:pt>
                <c:pt idx="5282">
                  <c:v>2.6940335728799999E-2</c:v>
                </c:pt>
                <c:pt idx="5283">
                  <c:v>2.6940335728799999E-2</c:v>
                </c:pt>
                <c:pt idx="5284">
                  <c:v>2.6940335728799999E-2</c:v>
                </c:pt>
                <c:pt idx="5285">
                  <c:v>2.6940335728799999E-2</c:v>
                </c:pt>
                <c:pt idx="5286">
                  <c:v>2.6940335728799999E-2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#N/A</c:v>
                </c:pt>
                <c:pt idx="5292">
                  <c:v>2.6940335728799999E-2</c:v>
                </c:pt>
                <c:pt idx="5293">
                  <c:v>2.6940335728799999E-2</c:v>
                </c:pt>
                <c:pt idx="5294">
                  <c:v>2.6940335728799999E-2</c:v>
                </c:pt>
                <c:pt idx="5295">
                  <c:v>2.6940335728799999E-2</c:v>
                </c:pt>
                <c:pt idx="5296">
                  <c:v>#N/A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2.6940335728799999E-2</c:v>
                </c:pt>
                <c:pt idx="5302">
                  <c:v>2.6940335728799999E-2</c:v>
                </c:pt>
                <c:pt idx="5303">
                  <c:v>2.6940335728799999E-2</c:v>
                </c:pt>
                <c:pt idx="5304">
                  <c:v>2.6940335728799999E-2</c:v>
                </c:pt>
                <c:pt idx="5305">
                  <c:v>2.6940335728799999E-2</c:v>
                </c:pt>
                <c:pt idx="5306">
                  <c:v>#N/A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#N/A</c:v>
                </c:pt>
                <c:pt idx="5311">
                  <c:v>#N/A</c:v>
                </c:pt>
                <c:pt idx="5312">
                  <c:v>2.6940335728799999E-2</c:v>
                </c:pt>
                <c:pt idx="5313">
                  <c:v>2.6940335728799999E-2</c:v>
                </c:pt>
                <c:pt idx="5314">
                  <c:v>2.6940335728799999E-2</c:v>
                </c:pt>
                <c:pt idx="5315">
                  <c:v>2.6940335728799999E-2</c:v>
                </c:pt>
                <c:pt idx="5316">
                  <c:v>2.6940335728799999E-2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2.6940335728799999E-2</c:v>
                </c:pt>
                <c:pt idx="5322">
                  <c:v>2.6940335728799999E-2</c:v>
                </c:pt>
                <c:pt idx="5323">
                  <c:v>2.6940335728799999E-2</c:v>
                </c:pt>
                <c:pt idx="5324">
                  <c:v>2.6940335728799999E-2</c:v>
                </c:pt>
                <c:pt idx="5325">
                  <c:v>#N/A</c:v>
                </c:pt>
                <c:pt idx="5326">
                  <c:v>#N/A</c:v>
                </c:pt>
                <c:pt idx="5327">
                  <c:v>#N/A</c:v>
                </c:pt>
                <c:pt idx="5328">
                  <c:v>#N/A</c:v>
                </c:pt>
                <c:pt idx="5329">
                  <c:v>#N/A</c:v>
                </c:pt>
                <c:pt idx="5330">
                  <c:v>2.6940335728799999E-2</c:v>
                </c:pt>
                <c:pt idx="5331">
                  <c:v>2.6940335728799999E-2</c:v>
                </c:pt>
                <c:pt idx="5332">
                  <c:v>2.6940335728799999E-2</c:v>
                </c:pt>
                <c:pt idx="5333">
                  <c:v>2.6940335728799999E-2</c:v>
                </c:pt>
                <c:pt idx="5334">
                  <c:v>2.6940335728799999E-2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#N/A</c:v>
                </c:pt>
                <c:pt idx="5339">
                  <c:v>#N/A</c:v>
                </c:pt>
                <c:pt idx="5340">
                  <c:v>#N/A</c:v>
                </c:pt>
                <c:pt idx="5341">
                  <c:v>2.6940335728799999E-2</c:v>
                </c:pt>
                <c:pt idx="5342">
                  <c:v>2.6940335728799999E-2</c:v>
                </c:pt>
                <c:pt idx="5343">
                  <c:v>2.6940335728799999E-2</c:v>
                </c:pt>
                <c:pt idx="5344">
                  <c:v>2.6940335728799999E-2</c:v>
                </c:pt>
                <c:pt idx="5345">
                  <c:v>2.6940335728799999E-2</c:v>
                </c:pt>
                <c:pt idx="5346">
                  <c:v>#N/A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2.6940335728799999E-2</c:v>
                </c:pt>
                <c:pt idx="5352">
                  <c:v>2.6940335728799999E-2</c:v>
                </c:pt>
                <c:pt idx="5353">
                  <c:v>2.6940335728799999E-2</c:v>
                </c:pt>
                <c:pt idx="5354">
                  <c:v>2.6940335728799999E-2</c:v>
                </c:pt>
                <c:pt idx="5355">
                  <c:v>2.6940335728799999E-2</c:v>
                </c:pt>
                <c:pt idx="5356">
                  <c:v>2.6940335728799999E-2</c:v>
                </c:pt>
                <c:pt idx="5357">
                  <c:v>#N/A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2.6940335728799999E-2</c:v>
                </c:pt>
                <c:pt idx="5363">
                  <c:v>2.6940335728799999E-2</c:v>
                </c:pt>
                <c:pt idx="5364">
                  <c:v>2.6940335728799999E-2</c:v>
                </c:pt>
                <c:pt idx="5365">
                  <c:v>2.6940335728799999E-2</c:v>
                </c:pt>
                <c:pt idx="5366">
                  <c:v>2.6940335728799999E-2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#N/A</c:v>
                </c:pt>
                <c:pt idx="5371">
                  <c:v>2.6940335728799999E-2</c:v>
                </c:pt>
                <c:pt idx="5372">
                  <c:v>2.6940335728799999E-2</c:v>
                </c:pt>
                <c:pt idx="5373">
                  <c:v>2.6940335728799999E-2</c:v>
                </c:pt>
                <c:pt idx="5374">
                  <c:v>2.6940335728799999E-2</c:v>
                </c:pt>
                <c:pt idx="5375">
                  <c:v>2.6940335728799999E-2</c:v>
                </c:pt>
                <c:pt idx="5376">
                  <c:v>#N/A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#N/A</c:v>
                </c:pt>
                <c:pt idx="5382">
                  <c:v>2.6940335728799999E-2</c:v>
                </c:pt>
                <c:pt idx="5383">
                  <c:v>2.6940335728799999E-2</c:v>
                </c:pt>
                <c:pt idx="5384">
                  <c:v>2.6940335728799999E-2</c:v>
                </c:pt>
                <c:pt idx="5385">
                  <c:v>2.6940335728799999E-2</c:v>
                </c:pt>
                <c:pt idx="5386">
                  <c:v>#N/A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2.6940335728799999E-2</c:v>
                </c:pt>
                <c:pt idx="5393">
                  <c:v>2.6940335728799999E-2</c:v>
                </c:pt>
                <c:pt idx="5394">
                  <c:v>2.6940335728799999E-2</c:v>
                </c:pt>
                <c:pt idx="5395">
                  <c:v>2.6940335728799999E-2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#N/A</c:v>
                </c:pt>
                <c:pt idx="5401">
                  <c:v>2.6940335728799999E-2</c:v>
                </c:pt>
                <c:pt idx="5402">
                  <c:v>2.6940335728799999E-2</c:v>
                </c:pt>
                <c:pt idx="5403">
                  <c:v>2.6940335728799999E-2</c:v>
                </c:pt>
                <c:pt idx="5404">
                  <c:v>2.6940335728799999E-2</c:v>
                </c:pt>
                <c:pt idx="5405">
                  <c:v>2.6940335728799999E-2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2.6940335728799999E-2</c:v>
                </c:pt>
                <c:pt idx="5412">
                  <c:v>2.6940335728799999E-2</c:v>
                </c:pt>
                <c:pt idx="5413">
                  <c:v>2.6940335728799999E-2</c:v>
                </c:pt>
                <c:pt idx="5414">
                  <c:v>#N/A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#N/A</c:v>
                </c:pt>
                <c:pt idx="5419">
                  <c:v>#N/A</c:v>
                </c:pt>
                <c:pt idx="5420">
                  <c:v>2.6940335728799999E-2</c:v>
                </c:pt>
                <c:pt idx="5421">
                  <c:v>2.6940335728799999E-2</c:v>
                </c:pt>
                <c:pt idx="5422">
                  <c:v>2.6940335728799999E-2</c:v>
                </c:pt>
                <c:pt idx="5423">
                  <c:v>2.6940335728799999E-2</c:v>
                </c:pt>
                <c:pt idx="5424">
                  <c:v>#N/A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2.6940335728799999E-2</c:v>
                </c:pt>
                <c:pt idx="5431">
                  <c:v>2.6940335728799999E-2</c:v>
                </c:pt>
                <c:pt idx="5432">
                  <c:v>2.6940335728799999E-2</c:v>
                </c:pt>
                <c:pt idx="5433">
                  <c:v>2.6940335728799999E-2</c:v>
                </c:pt>
                <c:pt idx="5434">
                  <c:v>2.6940335728799999E-2</c:v>
                </c:pt>
                <c:pt idx="5435">
                  <c:v>#N/A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2.6940335728799999E-2</c:v>
                </c:pt>
                <c:pt idx="5440">
                  <c:v>2.6940335728799999E-2</c:v>
                </c:pt>
                <c:pt idx="5441">
                  <c:v>2.6940335728799999E-2</c:v>
                </c:pt>
                <c:pt idx="5442">
                  <c:v>2.6940335728799999E-2</c:v>
                </c:pt>
                <c:pt idx="5443">
                  <c:v>2.6940335728799999E-2</c:v>
                </c:pt>
                <c:pt idx="5444">
                  <c:v>#N/A</c:v>
                </c:pt>
                <c:pt idx="5445">
                  <c:v>#N/A</c:v>
                </c:pt>
                <c:pt idx="5446">
                  <c:v>#N/A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2.6940335728799999E-2</c:v>
                </c:pt>
                <c:pt idx="5451">
                  <c:v>2.6940335728799999E-2</c:v>
                </c:pt>
                <c:pt idx="5452">
                  <c:v>2.6940335728799999E-2</c:v>
                </c:pt>
                <c:pt idx="5453">
                  <c:v>2.6940335728799999E-2</c:v>
                </c:pt>
                <c:pt idx="5454">
                  <c:v>2.6940335728799999E-2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2.6940335728799999E-2</c:v>
                </c:pt>
                <c:pt idx="5460">
                  <c:v>2.6940335728799999E-2</c:v>
                </c:pt>
                <c:pt idx="5461">
                  <c:v>2.6940335728799999E-2</c:v>
                </c:pt>
                <c:pt idx="5462">
                  <c:v>2.6940335728799999E-2</c:v>
                </c:pt>
                <c:pt idx="5463">
                  <c:v>2.6940335728799999E-2</c:v>
                </c:pt>
                <c:pt idx="5464">
                  <c:v>#N/A</c:v>
                </c:pt>
                <c:pt idx="5465">
                  <c:v>#N/A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2.6940335728799999E-2</c:v>
                </c:pt>
                <c:pt idx="5471">
                  <c:v>2.6940335728799999E-2</c:v>
                </c:pt>
                <c:pt idx="5472">
                  <c:v>2.6940335728799999E-2</c:v>
                </c:pt>
                <c:pt idx="5473">
                  <c:v>2.6940335728799999E-2</c:v>
                </c:pt>
                <c:pt idx="5474">
                  <c:v>2.6940335728799999E-2</c:v>
                </c:pt>
                <c:pt idx="5475">
                  <c:v>#N/A</c:v>
                </c:pt>
                <c:pt idx="5476">
                  <c:v>#N/A</c:v>
                </c:pt>
                <c:pt idx="5477">
                  <c:v>#N/A</c:v>
                </c:pt>
                <c:pt idx="5478">
                  <c:v>#N/A</c:v>
                </c:pt>
                <c:pt idx="5479">
                  <c:v>#N/A</c:v>
                </c:pt>
                <c:pt idx="5480">
                  <c:v>2.6940335728799999E-2</c:v>
                </c:pt>
                <c:pt idx="5481">
                  <c:v>2.6940335728799999E-2</c:v>
                </c:pt>
                <c:pt idx="5482">
                  <c:v>2.6940335728799999E-2</c:v>
                </c:pt>
                <c:pt idx="5483">
                  <c:v>2.6940335728799999E-2</c:v>
                </c:pt>
                <c:pt idx="5484">
                  <c:v>2.6940335728799999E-2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2.6940335728799999E-2</c:v>
                </c:pt>
                <c:pt idx="5491">
                  <c:v>2.6940335728799999E-2</c:v>
                </c:pt>
                <c:pt idx="5492">
                  <c:v>2.6940335728799999E-2</c:v>
                </c:pt>
                <c:pt idx="5493">
                  <c:v>2.6940335728799999E-2</c:v>
                </c:pt>
                <c:pt idx="5494">
                  <c:v>2.6940335728799999E-2</c:v>
                </c:pt>
                <c:pt idx="5495">
                  <c:v>#N/A</c:v>
                </c:pt>
                <c:pt idx="5496">
                  <c:v>#N/A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#N/A</c:v>
                </c:pt>
                <c:pt idx="5501">
                  <c:v>2.6940335728799999E-2</c:v>
                </c:pt>
                <c:pt idx="5502">
                  <c:v>2.6940335728799999E-2</c:v>
                </c:pt>
                <c:pt idx="5503">
                  <c:v>2.6940335728799999E-2</c:v>
                </c:pt>
                <c:pt idx="5504">
                  <c:v>2.6940335728799999E-2</c:v>
                </c:pt>
                <c:pt idx="5505">
                  <c:v>2.6940335728799999E-2</c:v>
                </c:pt>
                <c:pt idx="5506">
                  <c:v>#N/A</c:v>
                </c:pt>
                <c:pt idx="5507">
                  <c:v>#N/A</c:v>
                </c:pt>
                <c:pt idx="5508">
                  <c:v>#N/A</c:v>
                </c:pt>
                <c:pt idx="5509">
                  <c:v>#N/A</c:v>
                </c:pt>
                <c:pt idx="5510">
                  <c:v>2.6940335728799999E-2</c:v>
                </c:pt>
                <c:pt idx="5511">
                  <c:v>2.6940335728799999E-2</c:v>
                </c:pt>
                <c:pt idx="5512">
                  <c:v>2.6940335728799999E-2</c:v>
                </c:pt>
                <c:pt idx="5513">
                  <c:v>2.6940335728799999E-2</c:v>
                </c:pt>
                <c:pt idx="5514">
                  <c:v>#N/A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2.6940335728799999E-2</c:v>
                </c:pt>
                <c:pt idx="5520">
                  <c:v>2.6940335728799999E-2</c:v>
                </c:pt>
                <c:pt idx="5521">
                  <c:v>2.6940335728799999E-2</c:v>
                </c:pt>
                <c:pt idx="5522">
                  <c:v>2.6940335728799999E-2</c:v>
                </c:pt>
                <c:pt idx="5523">
                  <c:v>2.6940335728799999E-2</c:v>
                </c:pt>
                <c:pt idx="5524">
                  <c:v>#N/A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2.6940335728799999E-2</c:v>
                </c:pt>
                <c:pt idx="5531">
                  <c:v>2.6940335728799999E-2</c:v>
                </c:pt>
                <c:pt idx="5532">
                  <c:v>2.6940335728799999E-2</c:v>
                </c:pt>
                <c:pt idx="5533">
                  <c:v>2.6940335728799999E-2</c:v>
                </c:pt>
                <c:pt idx="5534">
                  <c:v>2.6940335728799999E-2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2.6940335728799999E-2</c:v>
                </c:pt>
                <c:pt idx="5541">
                  <c:v>2.6940335728799999E-2</c:v>
                </c:pt>
                <c:pt idx="5542">
                  <c:v>2.6940335728799999E-2</c:v>
                </c:pt>
                <c:pt idx="5543">
                  <c:v>2.6940335728799999E-2</c:v>
                </c:pt>
                <c:pt idx="5544">
                  <c:v>2.6940335728799999E-2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2.6940335728799999E-2</c:v>
                </c:pt>
                <c:pt idx="5551">
                  <c:v>2.6940335728799999E-2</c:v>
                </c:pt>
                <c:pt idx="5552">
                  <c:v>2.6940335728799999E-2</c:v>
                </c:pt>
                <c:pt idx="5553">
                  <c:v>2.6940335728799999E-2</c:v>
                </c:pt>
                <c:pt idx="5554">
                  <c:v>2.6940335728799999E-2</c:v>
                </c:pt>
                <c:pt idx="5555">
                  <c:v>2.6940335728799999E-2</c:v>
                </c:pt>
                <c:pt idx="5556">
                  <c:v>#N/A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2.6940335728799999E-2</c:v>
                </c:pt>
                <c:pt idx="5561">
                  <c:v>2.6940335728799999E-2</c:v>
                </c:pt>
                <c:pt idx="5562">
                  <c:v>2.6940335728799999E-2</c:v>
                </c:pt>
                <c:pt idx="5563">
                  <c:v>2.6940335728799999E-2</c:v>
                </c:pt>
                <c:pt idx="5564">
                  <c:v>2.6940335728799999E-2</c:v>
                </c:pt>
                <c:pt idx="5565">
                  <c:v>#N/A</c:v>
                </c:pt>
                <c:pt idx="5566">
                  <c:v>#N/A</c:v>
                </c:pt>
                <c:pt idx="5567">
                  <c:v>#N/A</c:v>
                </c:pt>
                <c:pt idx="5568">
                  <c:v>#N/A</c:v>
                </c:pt>
                <c:pt idx="5569">
                  <c:v>#N/A</c:v>
                </c:pt>
                <c:pt idx="5570">
                  <c:v>2.6940335728799999E-2</c:v>
                </c:pt>
                <c:pt idx="5571">
                  <c:v>2.6940335728799999E-2</c:v>
                </c:pt>
                <c:pt idx="5572">
                  <c:v>2.6940335728799999E-2</c:v>
                </c:pt>
                <c:pt idx="5573">
                  <c:v>2.6940335728799999E-2</c:v>
                </c:pt>
                <c:pt idx="5574">
                  <c:v>2.6940335728799999E-2</c:v>
                </c:pt>
                <c:pt idx="5575">
                  <c:v>2.6940335728799999E-2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#N/A</c:v>
                </c:pt>
                <c:pt idx="5581">
                  <c:v>2.6940335728799999E-2</c:v>
                </c:pt>
                <c:pt idx="5582">
                  <c:v>2.6940335728799999E-2</c:v>
                </c:pt>
                <c:pt idx="5583">
                  <c:v>2.6940335728799999E-2</c:v>
                </c:pt>
                <c:pt idx="5584">
                  <c:v>2.6940335728799999E-2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2.6940335728799999E-2</c:v>
                </c:pt>
                <c:pt idx="5591">
                  <c:v>2.6940335728799999E-2</c:v>
                </c:pt>
                <c:pt idx="5592">
                  <c:v>2.6940335728799999E-2</c:v>
                </c:pt>
                <c:pt idx="5593">
                  <c:v>2.6940335728799999E-2</c:v>
                </c:pt>
                <c:pt idx="5594">
                  <c:v>2.6940335728799999E-2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#N/A</c:v>
                </c:pt>
                <c:pt idx="5599">
                  <c:v>#N/A</c:v>
                </c:pt>
                <c:pt idx="5600">
                  <c:v>#N/A</c:v>
                </c:pt>
                <c:pt idx="5601">
                  <c:v>2.6940335728799999E-2</c:v>
                </c:pt>
                <c:pt idx="5602">
                  <c:v>2.6940335728799999E-2</c:v>
                </c:pt>
                <c:pt idx="5603">
                  <c:v>2.6940335728799999E-2</c:v>
                </c:pt>
                <c:pt idx="5604">
                  <c:v>2.6940335728799999E-2</c:v>
                </c:pt>
                <c:pt idx="5605">
                  <c:v>2.6940335728799999E-2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#N/A</c:v>
                </c:pt>
                <c:pt idx="5610">
                  <c:v>2.6940335728799999E-2</c:v>
                </c:pt>
                <c:pt idx="5611">
                  <c:v>2.6940335728799999E-2</c:v>
                </c:pt>
                <c:pt idx="5612">
                  <c:v>2.6940335728799999E-2</c:v>
                </c:pt>
                <c:pt idx="5613">
                  <c:v>2.6940335728799999E-2</c:v>
                </c:pt>
                <c:pt idx="5614">
                  <c:v>2.6940335728799999E-2</c:v>
                </c:pt>
                <c:pt idx="5615">
                  <c:v>2.6940335728799999E-2</c:v>
                </c:pt>
                <c:pt idx="5616">
                  <c:v>#N/A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#N/A</c:v>
                </c:pt>
                <c:pt idx="5621">
                  <c:v>2.6940335728799999E-2</c:v>
                </c:pt>
                <c:pt idx="5622">
                  <c:v>2.6940335728799999E-2</c:v>
                </c:pt>
                <c:pt idx="5623">
                  <c:v>2.6940335728799999E-2</c:v>
                </c:pt>
                <c:pt idx="5624">
                  <c:v>2.6940335728799999E-2</c:v>
                </c:pt>
                <c:pt idx="5625">
                  <c:v>2.6940335728799999E-2</c:v>
                </c:pt>
                <c:pt idx="5626">
                  <c:v>#N/A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#N/A</c:v>
                </c:pt>
                <c:pt idx="5631">
                  <c:v>2.6940335728799999E-2</c:v>
                </c:pt>
                <c:pt idx="5632">
                  <c:v>2.6940335728799999E-2</c:v>
                </c:pt>
                <c:pt idx="5633">
                  <c:v>2.6940335728799999E-2</c:v>
                </c:pt>
                <c:pt idx="5634">
                  <c:v>2.6940335728799999E-2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2.6940335728799999E-2</c:v>
                </c:pt>
                <c:pt idx="5641">
                  <c:v>2.6940335728799999E-2</c:v>
                </c:pt>
                <c:pt idx="5642">
                  <c:v>2.6940335728799999E-2</c:v>
                </c:pt>
                <c:pt idx="5643">
                  <c:v>2.6940335728799999E-2</c:v>
                </c:pt>
                <c:pt idx="5644">
                  <c:v>2.6940335728799999E-2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2.6940335728799999E-2</c:v>
                </c:pt>
                <c:pt idx="5651">
                  <c:v>2.6940335728799999E-2</c:v>
                </c:pt>
                <c:pt idx="5652">
                  <c:v>2.6940335728799999E-2</c:v>
                </c:pt>
                <c:pt idx="5653">
                  <c:v>2.6940335728799999E-2</c:v>
                </c:pt>
                <c:pt idx="5654">
                  <c:v>2.6940335728799999E-2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2.6940335728799999E-2</c:v>
                </c:pt>
                <c:pt idx="5659">
                  <c:v>2.6940335728799999E-2</c:v>
                </c:pt>
                <c:pt idx="5660">
                  <c:v>2.6940335728799999E-2</c:v>
                </c:pt>
                <c:pt idx="5661">
                  <c:v>2.6940335728799999E-2</c:v>
                </c:pt>
                <c:pt idx="5662">
                  <c:v>2.6940335728799999E-2</c:v>
                </c:pt>
                <c:pt idx="5663">
                  <c:v>#N/A</c:v>
                </c:pt>
                <c:pt idx="5664">
                  <c:v>#N/A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2.6940335728799999E-2</c:v>
                </c:pt>
                <c:pt idx="5669">
                  <c:v>2.6940335728799999E-2</c:v>
                </c:pt>
                <c:pt idx="5670">
                  <c:v>2.6940335728799999E-2</c:v>
                </c:pt>
                <c:pt idx="5671">
                  <c:v>2.6940335728799999E-2</c:v>
                </c:pt>
                <c:pt idx="5672">
                  <c:v>2.6940335728799999E-2</c:v>
                </c:pt>
                <c:pt idx="5673">
                  <c:v>2.6940335728799999E-2</c:v>
                </c:pt>
                <c:pt idx="5674">
                  <c:v>#N/A</c:v>
                </c:pt>
                <c:pt idx="5675">
                  <c:v>#N/A</c:v>
                </c:pt>
                <c:pt idx="5676">
                  <c:v>#N/A</c:v>
                </c:pt>
                <c:pt idx="5677">
                  <c:v>#N/A</c:v>
                </c:pt>
                <c:pt idx="5678">
                  <c:v>#N/A</c:v>
                </c:pt>
                <c:pt idx="5679">
                  <c:v>2.6940335728799999E-2</c:v>
                </c:pt>
                <c:pt idx="5680">
                  <c:v>2.6940335728799999E-2</c:v>
                </c:pt>
                <c:pt idx="5681">
                  <c:v>2.6940335728799999E-2</c:v>
                </c:pt>
                <c:pt idx="5682">
                  <c:v>2.6940335728799999E-2</c:v>
                </c:pt>
                <c:pt idx="5683">
                  <c:v>2.6940335728799999E-2</c:v>
                </c:pt>
                <c:pt idx="5684">
                  <c:v>#N/A</c:v>
                </c:pt>
                <c:pt idx="5685">
                  <c:v>#N/A</c:v>
                </c:pt>
                <c:pt idx="5686">
                  <c:v>#N/A</c:v>
                </c:pt>
                <c:pt idx="5687">
                  <c:v>#N/A</c:v>
                </c:pt>
                <c:pt idx="5688">
                  <c:v>#N/A</c:v>
                </c:pt>
                <c:pt idx="5689">
                  <c:v>2.6940335728799999E-2</c:v>
                </c:pt>
                <c:pt idx="5690">
                  <c:v>2.6940335728799999E-2</c:v>
                </c:pt>
                <c:pt idx="5691">
                  <c:v>2.6940335728799999E-2</c:v>
                </c:pt>
                <c:pt idx="5692">
                  <c:v>2.6940335728799999E-2</c:v>
                </c:pt>
                <c:pt idx="5693">
                  <c:v>2.6940335728799999E-2</c:v>
                </c:pt>
                <c:pt idx="5694">
                  <c:v>2.6940335728799999E-2</c:v>
                </c:pt>
                <c:pt idx="5695">
                  <c:v>#N/A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#N/A</c:v>
                </c:pt>
                <c:pt idx="5700">
                  <c:v>2.6940335728799999E-2</c:v>
                </c:pt>
                <c:pt idx="5701">
                  <c:v>2.6940335728799999E-2</c:v>
                </c:pt>
                <c:pt idx="5702">
                  <c:v>2.6940335728799999E-2</c:v>
                </c:pt>
                <c:pt idx="5703">
                  <c:v>2.6940335728799999E-2</c:v>
                </c:pt>
                <c:pt idx="5704">
                  <c:v>#N/A</c:v>
                </c:pt>
                <c:pt idx="5705">
                  <c:v>#N/A</c:v>
                </c:pt>
                <c:pt idx="5706">
                  <c:v>#N/A</c:v>
                </c:pt>
                <c:pt idx="5707">
                  <c:v>#N/A</c:v>
                </c:pt>
                <c:pt idx="5708">
                  <c:v>#N/A</c:v>
                </c:pt>
                <c:pt idx="5709">
                  <c:v>2.6940335728799999E-2</c:v>
                </c:pt>
                <c:pt idx="5710">
                  <c:v>2.6940335728799999E-2</c:v>
                </c:pt>
                <c:pt idx="5711">
                  <c:v>2.6940335728799999E-2</c:v>
                </c:pt>
                <c:pt idx="5712">
                  <c:v>2.6940335728799999E-2</c:v>
                </c:pt>
                <c:pt idx="5713">
                  <c:v>2.6940335728799999E-2</c:v>
                </c:pt>
                <c:pt idx="5714">
                  <c:v>#N/A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#N/A</c:v>
                </c:pt>
                <c:pt idx="5719">
                  <c:v>#N/A</c:v>
                </c:pt>
                <c:pt idx="5720">
                  <c:v>2.6940335728799999E-2</c:v>
                </c:pt>
                <c:pt idx="5721">
                  <c:v>2.6940335728799999E-2</c:v>
                </c:pt>
                <c:pt idx="5722">
                  <c:v>2.6940335728799999E-2</c:v>
                </c:pt>
                <c:pt idx="5723">
                  <c:v>2.6940335728799999E-2</c:v>
                </c:pt>
                <c:pt idx="5724">
                  <c:v>2.6940335728799999E-2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2.6940335728799999E-2</c:v>
                </c:pt>
                <c:pt idx="5730">
                  <c:v>2.6940335728799999E-2</c:v>
                </c:pt>
                <c:pt idx="5731">
                  <c:v>2.6940335728799999E-2</c:v>
                </c:pt>
                <c:pt idx="5732">
                  <c:v>2.6940335728799999E-2</c:v>
                </c:pt>
                <c:pt idx="5733">
                  <c:v>2.6940335728799999E-2</c:v>
                </c:pt>
                <c:pt idx="5734">
                  <c:v>2.6940335728799999E-2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2.6940335728799999E-2</c:v>
                </c:pt>
                <c:pt idx="5740">
                  <c:v>2.6940335728799999E-2</c:v>
                </c:pt>
                <c:pt idx="5741">
                  <c:v>2.6940335728799999E-2</c:v>
                </c:pt>
                <c:pt idx="5742">
                  <c:v>2.6940335728799999E-2</c:v>
                </c:pt>
                <c:pt idx="5743">
                  <c:v>2.6940335728799999E-2</c:v>
                </c:pt>
                <c:pt idx="5744">
                  <c:v>2.6940335728799999E-2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2.6940335728799999E-2</c:v>
                </c:pt>
                <c:pt idx="5751">
                  <c:v>2.6940335728799999E-2</c:v>
                </c:pt>
                <c:pt idx="5752">
                  <c:v>2.6940335728799999E-2</c:v>
                </c:pt>
                <c:pt idx="5753">
                  <c:v>2.6940335728799999E-2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2.6940335728799999E-2</c:v>
                </c:pt>
                <c:pt idx="5760">
                  <c:v>2.6940335728799999E-2</c:v>
                </c:pt>
                <c:pt idx="5761">
                  <c:v>2.6940335728799999E-2</c:v>
                </c:pt>
                <c:pt idx="5762">
                  <c:v>2.6940335728799999E-2</c:v>
                </c:pt>
                <c:pt idx="5763">
                  <c:v>2.6940335728799999E-2</c:v>
                </c:pt>
                <c:pt idx="5764">
                  <c:v>#N/A</c:v>
                </c:pt>
                <c:pt idx="5765">
                  <c:v>#N/A</c:v>
                </c:pt>
                <c:pt idx="5766">
                  <c:v>#N/A</c:v>
                </c:pt>
                <c:pt idx="5767">
                  <c:v>#N/A</c:v>
                </c:pt>
                <c:pt idx="5768">
                  <c:v>#N/A</c:v>
                </c:pt>
                <c:pt idx="5769">
                  <c:v>#N/A</c:v>
                </c:pt>
                <c:pt idx="5770">
                  <c:v>2.6940335728799999E-2</c:v>
                </c:pt>
                <c:pt idx="5771">
                  <c:v>2.6940335728799999E-2</c:v>
                </c:pt>
                <c:pt idx="5772">
                  <c:v>2.6940335728799999E-2</c:v>
                </c:pt>
                <c:pt idx="5773">
                  <c:v>2.6940335728799999E-2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#N/A</c:v>
                </c:pt>
                <c:pt idx="5779">
                  <c:v>2.6940335728799999E-2</c:v>
                </c:pt>
                <c:pt idx="5780">
                  <c:v>2.6940335728799999E-2</c:v>
                </c:pt>
                <c:pt idx="5781">
                  <c:v>2.6940335728799999E-2</c:v>
                </c:pt>
                <c:pt idx="5782">
                  <c:v>2.6940335728799999E-2</c:v>
                </c:pt>
                <c:pt idx="5783">
                  <c:v>2.6940335728799999E-2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#N/A</c:v>
                </c:pt>
                <c:pt idx="5789">
                  <c:v>2.6940335728799999E-2</c:v>
                </c:pt>
                <c:pt idx="5790">
                  <c:v>2.6940335728799999E-2</c:v>
                </c:pt>
                <c:pt idx="5791">
                  <c:v>2.6940335728799999E-2</c:v>
                </c:pt>
                <c:pt idx="5792">
                  <c:v>2.6940335728799999E-2</c:v>
                </c:pt>
                <c:pt idx="5793">
                  <c:v>2.6940335728799999E-2</c:v>
                </c:pt>
                <c:pt idx="5794">
                  <c:v>2.6940335728799999E-2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2.6940335728799999E-2</c:v>
                </c:pt>
                <c:pt idx="5801">
                  <c:v>2.6940335728799999E-2</c:v>
                </c:pt>
                <c:pt idx="5802">
                  <c:v>2.6940335728799999E-2</c:v>
                </c:pt>
                <c:pt idx="5803">
                  <c:v>2.6940335728799999E-2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#N/A</c:v>
                </c:pt>
                <c:pt idx="5809">
                  <c:v>#N/A</c:v>
                </c:pt>
                <c:pt idx="5810">
                  <c:v>2.6940335728799999E-2</c:v>
                </c:pt>
                <c:pt idx="5811">
                  <c:v>2.6940335728799999E-2</c:v>
                </c:pt>
                <c:pt idx="5812">
                  <c:v>2.6940335728799999E-2</c:v>
                </c:pt>
                <c:pt idx="5813">
                  <c:v>2.6940335728799999E-2</c:v>
                </c:pt>
                <c:pt idx="5814">
                  <c:v>#N/A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#N/A</c:v>
                </c:pt>
                <c:pt idx="5819">
                  <c:v>#N/A</c:v>
                </c:pt>
                <c:pt idx="5820">
                  <c:v>2.6940335728799999E-2</c:v>
                </c:pt>
                <c:pt idx="5821">
                  <c:v>2.6940335728799999E-2</c:v>
                </c:pt>
                <c:pt idx="5822">
                  <c:v>2.6940335728799999E-2</c:v>
                </c:pt>
                <c:pt idx="5823">
                  <c:v>2.6940335728799999E-2</c:v>
                </c:pt>
                <c:pt idx="5824">
                  <c:v>#N/A</c:v>
                </c:pt>
                <c:pt idx="5825">
                  <c:v>#N/A</c:v>
                </c:pt>
                <c:pt idx="5826">
                  <c:v>#N/A</c:v>
                </c:pt>
                <c:pt idx="5827">
                  <c:v>#N/A</c:v>
                </c:pt>
                <c:pt idx="5828">
                  <c:v>#N/A</c:v>
                </c:pt>
                <c:pt idx="5829">
                  <c:v>2.6940335728799999E-2</c:v>
                </c:pt>
                <c:pt idx="5830">
                  <c:v>2.6940335728799999E-2</c:v>
                </c:pt>
                <c:pt idx="5831">
                  <c:v>2.6940335728799999E-2</c:v>
                </c:pt>
                <c:pt idx="5832">
                  <c:v>2.6940335728799999E-2</c:v>
                </c:pt>
                <c:pt idx="5833">
                  <c:v>2.6940335728799999E-2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#N/A</c:v>
                </c:pt>
                <c:pt idx="5838">
                  <c:v>#N/A</c:v>
                </c:pt>
                <c:pt idx="5839">
                  <c:v>2.6940335728799999E-2</c:v>
                </c:pt>
                <c:pt idx="5840">
                  <c:v>2.6940335728799999E-2</c:v>
                </c:pt>
                <c:pt idx="5841">
                  <c:v>2.6940335728799999E-2</c:v>
                </c:pt>
                <c:pt idx="5842">
                  <c:v>2.6940335728799999E-2</c:v>
                </c:pt>
                <c:pt idx="5843">
                  <c:v>2.6940335728799999E-2</c:v>
                </c:pt>
                <c:pt idx="5844">
                  <c:v>2.6940335728799999E-2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#N/A</c:v>
                </c:pt>
                <c:pt idx="5849">
                  <c:v>2.6940335728799999E-2</c:v>
                </c:pt>
                <c:pt idx="5850">
                  <c:v>2.6940335728799999E-2</c:v>
                </c:pt>
                <c:pt idx="5851">
                  <c:v>2.6940335728799999E-2</c:v>
                </c:pt>
                <c:pt idx="5852">
                  <c:v>2.6940335728799999E-2</c:v>
                </c:pt>
                <c:pt idx="5853">
                  <c:v>2.6940335728799999E-2</c:v>
                </c:pt>
                <c:pt idx="5854">
                  <c:v>2.6940335728799999E-2</c:v>
                </c:pt>
                <c:pt idx="5855">
                  <c:v>#N/A</c:v>
                </c:pt>
                <c:pt idx="5856">
                  <c:v>#N/A</c:v>
                </c:pt>
                <c:pt idx="5857">
                  <c:v>#N/A</c:v>
                </c:pt>
                <c:pt idx="5858">
                  <c:v>#N/A</c:v>
                </c:pt>
                <c:pt idx="5859">
                  <c:v>#N/A</c:v>
                </c:pt>
                <c:pt idx="5860">
                  <c:v>2.6940335728799999E-2</c:v>
                </c:pt>
                <c:pt idx="5861">
                  <c:v>2.6940335728799999E-2</c:v>
                </c:pt>
                <c:pt idx="5862">
                  <c:v>2.6940335728799999E-2</c:v>
                </c:pt>
                <c:pt idx="5863">
                  <c:v>2.6940335728799999E-2</c:v>
                </c:pt>
                <c:pt idx="5864">
                  <c:v>2.6940335728799999E-2</c:v>
                </c:pt>
                <c:pt idx="5865">
                  <c:v>#N/A</c:v>
                </c:pt>
                <c:pt idx="5866">
                  <c:v>#N/A</c:v>
                </c:pt>
                <c:pt idx="5867">
                  <c:v>#N/A</c:v>
                </c:pt>
                <c:pt idx="5868">
                  <c:v>#N/A</c:v>
                </c:pt>
                <c:pt idx="5869">
                  <c:v>2.6940335728799999E-2</c:v>
                </c:pt>
                <c:pt idx="5870">
                  <c:v>2.6940335728799999E-2</c:v>
                </c:pt>
                <c:pt idx="5871">
                  <c:v>2.6940335728799999E-2</c:v>
                </c:pt>
                <c:pt idx="5872">
                  <c:v>2.6940335728799999E-2</c:v>
                </c:pt>
                <c:pt idx="5873">
                  <c:v>2.6940335728799999E-2</c:v>
                </c:pt>
                <c:pt idx="5874">
                  <c:v>2.6940335728799999E-2</c:v>
                </c:pt>
                <c:pt idx="5875">
                  <c:v>#N/A</c:v>
                </c:pt>
                <c:pt idx="5876">
                  <c:v>#N/A</c:v>
                </c:pt>
                <c:pt idx="5877">
                  <c:v>#N/A</c:v>
                </c:pt>
                <c:pt idx="5878">
                  <c:v>#N/A</c:v>
                </c:pt>
                <c:pt idx="5879">
                  <c:v>2.6940335728799999E-2</c:v>
                </c:pt>
                <c:pt idx="5880">
                  <c:v>2.6940335728799999E-2</c:v>
                </c:pt>
                <c:pt idx="5881">
                  <c:v>2.6940335728799999E-2</c:v>
                </c:pt>
                <c:pt idx="5882">
                  <c:v>2.6940335728799999E-2</c:v>
                </c:pt>
                <c:pt idx="5883">
                  <c:v>2.6940335728799999E-2</c:v>
                </c:pt>
                <c:pt idx="5884">
                  <c:v>2.6940335728799999E-2</c:v>
                </c:pt>
                <c:pt idx="5885">
                  <c:v>#N/A</c:v>
                </c:pt>
                <c:pt idx="5886">
                  <c:v>#N/A</c:v>
                </c:pt>
                <c:pt idx="5887">
                  <c:v>#N/A</c:v>
                </c:pt>
                <c:pt idx="5888">
                  <c:v>#N/A</c:v>
                </c:pt>
                <c:pt idx="5889">
                  <c:v>2.6940335728799999E-2</c:v>
                </c:pt>
                <c:pt idx="5890">
                  <c:v>2.6940335728799999E-2</c:v>
                </c:pt>
                <c:pt idx="5891">
                  <c:v>2.6940335728799999E-2</c:v>
                </c:pt>
                <c:pt idx="5892">
                  <c:v>2.6940335728799999E-2</c:v>
                </c:pt>
                <c:pt idx="5893">
                  <c:v>2.6940335728799999E-2</c:v>
                </c:pt>
                <c:pt idx="5894">
                  <c:v>#N/A</c:v>
                </c:pt>
                <c:pt idx="5895">
                  <c:v>#N/A</c:v>
                </c:pt>
                <c:pt idx="5896">
                  <c:v>#N/A</c:v>
                </c:pt>
                <c:pt idx="5897">
                  <c:v>#N/A</c:v>
                </c:pt>
                <c:pt idx="5898">
                  <c:v>#N/A</c:v>
                </c:pt>
                <c:pt idx="5899">
                  <c:v>2.6940335728799999E-2</c:v>
                </c:pt>
                <c:pt idx="5900">
                  <c:v>2.6940335728799999E-2</c:v>
                </c:pt>
                <c:pt idx="5901">
                  <c:v>2.6940335728799999E-2</c:v>
                </c:pt>
                <c:pt idx="5902">
                  <c:v>2.6940335728799999E-2</c:v>
                </c:pt>
                <c:pt idx="5903">
                  <c:v>#N/A</c:v>
                </c:pt>
                <c:pt idx="5904">
                  <c:v>#N/A</c:v>
                </c:pt>
                <c:pt idx="5905">
                  <c:v>#N/A</c:v>
                </c:pt>
                <c:pt idx="5906">
                  <c:v>#N/A</c:v>
                </c:pt>
                <c:pt idx="5907">
                  <c:v>#N/A</c:v>
                </c:pt>
                <c:pt idx="5908">
                  <c:v>#N/A</c:v>
                </c:pt>
                <c:pt idx="5909">
                  <c:v>2.6940335728799999E-2</c:v>
                </c:pt>
                <c:pt idx="5910">
                  <c:v>2.6940335728799999E-2</c:v>
                </c:pt>
                <c:pt idx="5911">
                  <c:v>2.6940335728799999E-2</c:v>
                </c:pt>
                <c:pt idx="5912">
                  <c:v>2.6940335728799999E-2</c:v>
                </c:pt>
                <c:pt idx="5913">
                  <c:v>2.6940335728799999E-2</c:v>
                </c:pt>
                <c:pt idx="5914">
                  <c:v>2.6940335728799999E-2</c:v>
                </c:pt>
                <c:pt idx="5915">
                  <c:v>#N/A</c:v>
                </c:pt>
                <c:pt idx="5916">
                  <c:v>#N/A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2.6940335728799999E-2</c:v>
                </c:pt>
                <c:pt idx="5921">
                  <c:v>2.6940335728799999E-2</c:v>
                </c:pt>
                <c:pt idx="5922">
                  <c:v>2.6940335728799999E-2</c:v>
                </c:pt>
                <c:pt idx="5923">
                  <c:v>2.6940335728799999E-2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2.6940335728799999E-2</c:v>
                </c:pt>
                <c:pt idx="5928">
                  <c:v>2.6940335728799999E-2</c:v>
                </c:pt>
                <c:pt idx="5929">
                  <c:v>2.6940335728799999E-2</c:v>
                </c:pt>
                <c:pt idx="5930">
                  <c:v>2.6940335728799999E-2</c:v>
                </c:pt>
                <c:pt idx="5931">
                  <c:v>2.6940335728799999E-2</c:v>
                </c:pt>
                <c:pt idx="5932">
                  <c:v>#N/A</c:v>
                </c:pt>
                <c:pt idx="5933">
                  <c:v>#N/A</c:v>
                </c:pt>
                <c:pt idx="5934">
                  <c:v>#N/A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2.6940335728799999E-2</c:v>
                </c:pt>
                <c:pt idx="5939">
                  <c:v>2.6940335728799999E-2</c:v>
                </c:pt>
                <c:pt idx="5940">
                  <c:v>2.6940335728799999E-2</c:v>
                </c:pt>
                <c:pt idx="5941">
                  <c:v>2.6940335728799999E-2</c:v>
                </c:pt>
                <c:pt idx="5942">
                  <c:v>2.6940335728799999E-2</c:v>
                </c:pt>
                <c:pt idx="5943">
                  <c:v>#N/A</c:v>
                </c:pt>
                <c:pt idx="5944">
                  <c:v>#N/A</c:v>
                </c:pt>
                <c:pt idx="5945">
                  <c:v>#N/A</c:v>
                </c:pt>
                <c:pt idx="5946">
                  <c:v>#N/A</c:v>
                </c:pt>
                <c:pt idx="5947">
                  <c:v>#N/A</c:v>
                </c:pt>
                <c:pt idx="5948">
                  <c:v>2.6940335728799999E-2</c:v>
                </c:pt>
                <c:pt idx="5949">
                  <c:v>2.6940335728799999E-2</c:v>
                </c:pt>
                <c:pt idx="5950">
                  <c:v>2.6940335728799999E-2</c:v>
                </c:pt>
                <c:pt idx="5951">
                  <c:v>2.6940335728799999E-2</c:v>
                </c:pt>
                <c:pt idx="5952">
                  <c:v>2.6940335728799999E-2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#N/A</c:v>
                </c:pt>
                <c:pt idx="5957">
                  <c:v>#N/A</c:v>
                </c:pt>
                <c:pt idx="5958">
                  <c:v>2.6940335728799999E-2</c:v>
                </c:pt>
                <c:pt idx="5959">
                  <c:v>2.6940335728799999E-2</c:v>
                </c:pt>
                <c:pt idx="5960">
                  <c:v>2.6940335728799999E-2</c:v>
                </c:pt>
                <c:pt idx="5961">
                  <c:v>2.6940335728799999E-2</c:v>
                </c:pt>
                <c:pt idx="5962">
                  <c:v>2.6940335728799999E-2</c:v>
                </c:pt>
                <c:pt idx="5963">
                  <c:v>#N/A</c:v>
                </c:pt>
                <c:pt idx="5964">
                  <c:v>#N/A</c:v>
                </c:pt>
                <c:pt idx="5965">
                  <c:v>#N/A</c:v>
                </c:pt>
                <c:pt idx="5966">
                  <c:v>#N/A</c:v>
                </c:pt>
                <c:pt idx="5967">
                  <c:v>#N/A</c:v>
                </c:pt>
                <c:pt idx="5968">
                  <c:v>2.6940335728799999E-2</c:v>
                </c:pt>
                <c:pt idx="5969">
                  <c:v>2.6940335728799999E-2</c:v>
                </c:pt>
                <c:pt idx="5970">
                  <c:v>2.6940335728799999E-2</c:v>
                </c:pt>
                <c:pt idx="5971">
                  <c:v>2.6940335728799999E-2</c:v>
                </c:pt>
                <c:pt idx="5972">
                  <c:v>2.6940335728799999E-2</c:v>
                </c:pt>
                <c:pt idx="5973">
                  <c:v>#N/A</c:v>
                </c:pt>
                <c:pt idx="5974">
                  <c:v>#N/A</c:v>
                </c:pt>
                <c:pt idx="5975">
                  <c:v>#N/A</c:v>
                </c:pt>
                <c:pt idx="5976">
                  <c:v>#N/A</c:v>
                </c:pt>
                <c:pt idx="5977">
                  <c:v>2.6940335728799999E-2</c:v>
                </c:pt>
                <c:pt idx="5978">
                  <c:v>2.6940335728799999E-2</c:v>
                </c:pt>
                <c:pt idx="5979">
                  <c:v>2.6940335728799999E-2</c:v>
                </c:pt>
                <c:pt idx="5980">
                  <c:v>2.6940335728799999E-2</c:v>
                </c:pt>
                <c:pt idx="5981">
                  <c:v>2.6940335728799999E-2</c:v>
                </c:pt>
                <c:pt idx="5982">
                  <c:v>2.6940335728799999E-2</c:v>
                </c:pt>
                <c:pt idx="5983">
                  <c:v>#N/A</c:v>
                </c:pt>
                <c:pt idx="5984">
                  <c:v>#N/A</c:v>
                </c:pt>
                <c:pt idx="5985">
                  <c:v>#N/A</c:v>
                </c:pt>
                <c:pt idx="5986">
                  <c:v>#N/A</c:v>
                </c:pt>
                <c:pt idx="5987">
                  <c:v>#N/A</c:v>
                </c:pt>
                <c:pt idx="5988">
                  <c:v>2.6940335728799999E-2</c:v>
                </c:pt>
                <c:pt idx="5989">
                  <c:v>2.6940335728799999E-2</c:v>
                </c:pt>
                <c:pt idx="5990">
                  <c:v>2.6940335728799999E-2</c:v>
                </c:pt>
                <c:pt idx="5991">
                  <c:v>2.6940335728799999E-2</c:v>
                </c:pt>
                <c:pt idx="5992">
                  <c:v>2.6940335728799999E-2</c:v>
                </c:pt>
                <c:pt idx="5993">
                  <c:v>#N/A</c:v>
                </c:pt>
                <c:pt idx="5994">
                  <c:v>#N/A</c:v>
                </c:pt>
                <c:pt idx="5995">
                  <c:v>#N/A</c:v>
                </c:pt>
                <c:pt idx="5996">
                  <c:v>#N/A</c:v>
                </c:pt>
                <c:pt idx="5997">
                  <c:v>#N/A</c:v>
                </c:pt>
                <c:pt idx="5998">
                  <c:v>2.6940335728799999E-2</c:v>
                </c:pt>
                <c:pt idx="5999">
                  <c:v>2.6940335728799999E-2</c:v>
                </c:pt>
                <c:pt idx="6000">
                  <c:v>2.6940335728799999E-2</c:v>
                </c:pt>
                <c:pt idx="6001">
                  <c:v>2.6940335728799999E-2</c:v>
                </c:pt>
                <c:pt idx="6002">
                  <c:v>2.6940335728799999E-2</c:v>
                </c:pt>
                <c:pt idx="6003">
                  <c:v>#N/A</c:v>
                </c:pt>
                <c:pt idx="6004">
                  <c:v>#N/A</c:v>
                </c:pt>
                <c:pt idx="6005">
                  <c:v>#N/A</c:v>
                </c:pt>
                <c:pt idx="6006">
                  <c:v>#N/A</c:v>
                </c:pt>
                <c:pt idx="6007">
                  <c:v>2.6940335728799999E-2</c:v>
                </c:pt>
                <c:pt idx="6008">
                  <c:v>2.6940335728799999E-2</c:v>
                </c:pt>
                <c:pt idx="6009">
                  <c:v>2.6940335728799999E-2</c:v>
                </c:pt>
                <c:pt idx="6010">
                  <c:v>2.6940335728799999E-2</c:v>
                </c:pt>
                <c:pt idx="6011">
                  <c:v>2.6940335728799999E-2</c:v>
                </c:pt>
                <c:pt idx="6012">
                  <c:v>2.6940335728799999E-2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#N/A</c:v>
                </c:pt>
                <c:pt idx="6017">
                  <c:v>#N/A</c:v>
                </c:pt>
                <c:pt idx="6018">
                  <c:v>2.6940335728799999E-2</c:v>
                </c:pt>
                <c:pt idx="6019">
                  <c:v>2.6940335728799999E-2</c:v>
                </c:pt>
                <c:pt idx="6020">
                  <c:v>2.6940335728799999E-2</c:v>
                </c:pt>
                <c:pt idx="6021">
                  <c:v>2.6940335728799999E-2</c:v>
                </c:pt>
                <c:pt idx="6022">
                  <c:v>2.6940335728799999E-2</c:v>
                </c:pt>
                <c:pt idx="6023">
                  <c:v>2.6940335728799999E-2</c:v>
                </c:pt>
                <c:pt idx="6024">
                  <c:v>#N/A</c:v>
                </c:pt>
                <c:pt idx="6025">
                  <c:v>#N/A</c:v>
                </c:pt>
                <c:pt idx="6026">
                  <c:v>#N/A</c:v>
                </c:pt>
                <c:pt idx="6027">
                  <c:v>#N/A</c:v>
                </c:pt>
                <c:pt idx="6028">
                  <c:v>2.6940335728799999E-2</c:v>
                </c:pt>
                <c:pt idx="6029">
                  <c:v>2.6940335728799999E-2</c:v>
                </c:pt>
                <c:pt idx="6030">
                  <c:v>2.6940335728799999E-2</c:v>
                </c:pt>
                <c:pt idx="6031">
                  <c:v>2.6940335728799999E-2</c:v>
                </c:pt>
                <c:pt idx="6032">
                  <c:v>#N/A</c:v>
                </c:pt>
                <c:pt idx="6033">
                  <c:v>#N/A</c:v>
                </c:pt>
                <c:pt idx="6034">
                  <c:v>#N/A</c:v>
                </c:pt>
                <c:pt idx="6035">
                  <c:v>#N/A</c:v>
                </c:pt>
                <c:pt idx="6036">
                  <c:v>#N/A</c:v>
                </c:pt>
                <c:pt idx="6037">
                  <c:v>2.6940335728799999E-2</c:v>
                </c:pt>
                <c:pt idx="6038">
                  <c:v>2.6940335728799999E-2</c:v>
                </c:pt>
                <c:pt idx="6039">
                  <c:v>2.6940335728799999E-2</c:v>
                </c:pt>
                <c:pt idx="6040">
                  <c:v>2.6940335728799999E-2</c:v>
                </c:pt>
                <c:pt idx="6041">
                  <c:v>2.6940335728799999E-2</c:v>
                </c:pt>
                <c:pt idx="6042">
                  <c:v>2.6940335728799999E-2</c:v>
                </c:pt>
                <c:pt idx="6043">
                  <c:v>#N/A</c:v>
                </c:pt>
                <c:pt idx="6044">
                  <c:v>#N/A</c:v>
                </c:pt>
                <c:pt idx="6045">
                  <c:v>#N/A</c:v>
                </c:pt>
                <c:pt idx="6046">
                  <c:v>2.6940335728799999E-2</c:v>
                </c:pt>
                <c:pt idx="6047">
                  <c:v>2.6940335728799999E-2</c:v>
                </c:pt>
                <c:pt idx="6048">
                  <c:v>2.6940335728799999E-2</c:v>
                </c:pt>
                <c:pt idx="6049">
                  <c:v>2.6940335728799999E-2</c:v>
                </c:pt>
                <c:pt idx="6050">
                  <c:v>#N/A</c:v>
                </c:pt>
                <c:pt idx="6051">
                  <c:v>#N/A</c:v>
                </c:pt>
                <c:pt idx="6052">
                  <c:v>#N/A</c:v>
                </c:pt>
                <c:pt idx="6053">
                  <c:v>#N/A</c:v>
                </c:pt>
                <c:pt idx="6054">
                  <c:v>#N/A</c:v>
                </c:pt>
                <c:pt idx="6055">
                  <c:v>2.6940335728799999E-2</c:v>
                </c:pt>
                <c:pt idx="6056">
                  <c:v>2.6940335728799999E-2</c:v>
                </c:pt>
                <c:pt idx="6057">
                  <c:v>2.6940335728799999E-2</c:v>
                </c:pt>
                <c:pt idx="6058">
                  <c:v>2.6940335728799999E-2</c:v>
                </c:pt>
                <c:pt idx="6059">
                  <c:v>2.6940335728799999E-2</c:v>
                </c:pt>
                <c:pt idx="6060">
                  <c:v>2.6940335728799999E-2</c:v>
                </c:pt>
                <c:pt idx="6061">
                  <c:v>#N/A</c:v>
                </c:pt>
                <c:pt idx="6062">
                  <c:v>#N/A</c:v>
                </c:pt>
                <c:pt idx="6063">
                  <c:v>#N/A</c:v>
                </c:pt>
                <c:pt idx="6064">
                  <c:v>#N/A</c:v>
                </c:pt>
                <c:pt idx="6065">
                  <c:v>#N/A</c:v>
                </c:pt>
                <c:pt idx="6066">
                  <c:v>2.6940335728799999E-2</c:v>
                </c:pt>
                <c:pt idx="6067">
                  <c:v>2.6940335728799999E-2</c:v>
                </c:pt>
                <c:pt idx="6068">
                  <c:v>2.6940335728799999E-2</c:v>
                </c:pt>
                <c:pt idx="6069">
                  <c:v>2.6940335728799999E-2</c:v>
                </c:pt>
                <c:pt idx="6070">
                  <c:v>2.6940335728799999E-2</c:v>
                </c:pt>
                <c:pt idx="6071">
                  <c:v>#N/A</c:v>
                </c:pt>
                <c:pt idx="6072">
                  <c:v>#N/A</c:v>
                </c:pt>
                <c:pt idx="6073">
                  <c:v>#N/A</c:v>
                </c:pt>
                <c:pt idx="6074">
                  <c:v>#N/A</c:v>
                </c:pt>
                <c:pt idx="6075">
                  <c:v>#N/A</c:v>
                </c:pt>
                <c:pt idx="6076">
                  <c:v>2.6940335728799999E-2</c:v>
                </c:pt>
                <c:pt idx="6077">
                  <c:v>2.6940335728799999E-2</c:v>
                </c:pt>
                <c:pt idx="6078">
                  <c:v>2.6940335728799999E-2</c:v>
                </c:pt>
                <c:pt idx="6079">
                  <c:v>2.6940335728799999E-2</c:v>
                </c:pt>
                <c:pt idx="6080">
                  <c:v>2.6940335728799999E-2</c:v>
                </c:pt>
                <c:pt idx="6081">
                  <c:v>2.6940335728799999E-2</c:v>
                </c:pt>
                <c:pt idx="6082">
                  <c:v>#N/A</c:v>
                </c:pt>
                <c:pt idx="6083">
                  <c:v>#N/A</c:v>
                </c:pt>
                <c:pt idx="6084">
                  <c:v>#N/A</c:v>
                </c:pt>
                <c:pt idx="6085">
                  <c:v>#N/A</c:v>
                </c:pt>
                <c:pt idx="6086">
                  <c:v>#N/A</c:v>
                </c:pt>
                <c:pt idx="6087">
                  <c:v>#N/A</c:v>
                </c:pt>
                <c:pt idx="6088">
                  <c:v>2.6940335728799999E-2</c:v>
                </c:pt>
                <c:pt idx="6089">
                  <c:v>2.6940335728799999E-2</c:v>
                </c:pt>
                <c:pt idx="6090">
                  <c:v>2.6940335728799999E-2</c:v>
                </c:pt>
                <c:pt idx="6091">
                  <c:v>#N/A</c:v>
                </c:pt>
                <c:pt idx="6092">
                  <c:v>#N/A</c:v>
                </c:pt>
                <c:pt idx="6093">
                  <c:v>#N/A</c:v>
                </c:pt>
                <c:pt idx="6094">
                  <c:v>#N/A</c:v>
                </c:pt>
                <c:pt idx="6095">
                  <c:v>#N/A</c:v>
                </c:pt>
                <c:pt idx="6096">
                  <c:v>2.6940335728799999E-2</c:v>
                </c:pt>
                <c:pt idx="6097">
                  <c:v>2.6940335728799999E-2</c:v>
                </c:pt>
                <c:pt idx="6098">
                  <c:v>2.6940335728799999E-2</c:v>
                </c:pt>
                <c:pt idx="6099">
                  <c:v>2.6940335728799999E-2</c:v>
                </c:pt>
                <c:pt idx="6100">
                  <c:v>2.6940335728799999E-2</c:v>
                </c:pt>
                <c:pt idx="6101">
                  <c:v>#N/A</c:v>
                </c:pt>
                <c:pt idx="6102">
                  <c:v>#N/A</c:v>
                </c:pt>
                <c:pt idx="6103">
                  <c:v>#N/A</c:v>
                </c:pt>
                <c:pt idx="6104">
                  <c:v>#N/A</c:v>
                </c:pt>
                <c:pt idx="6105">
                  <c:v>#N/A</c:v>
                </c:pt>
                <c:pt idx="6106">
                  <c:v>#N/A</c:v>
                </c:pt>
                <c:pt idx="6107">
                  <c:v>#N/A</c:v>
                </c:pt>
                <c:pt idx="6108">
                  <c:v>#N/A</c:v>
                </c:pt>
                <c:pt idx="6109">
                  <c:v>#N/A</c:v>
                </c:pt>
                <c:pt idx="6110">
                  <c:v>#N/A</c:v>
                </c:pt>
                <c:pt idx="6111">
                  <c:v>#N/A</c:v>
                </c:pt>
                <c:pt idx="6112">
                  <c:v>2.6940335728799999E-2</c:v>
                </c:pt>
                <c:pt idx="6113">
                  <c:v>2.6940335728799999E-2</c:v>
                </c:pt>
                <c:pt idx="6114">
                  <c:v>2.6940335728799999E-2</c:v>
                </c:pt>
                <c:pt idx="6115">
                  <c:v>2.6940335728799999E-2</c:v>
                </c:pt>
                <c:pt idx="6116">
                  <c:v>2.6940335728799999E-2</c:v>
                </c:pt>
                <c:pt idx="6117">
                  <c:v>2.6940335728799999E-2</c:v>
                </c:pt>
                <c:pt idx="6118">
                  <c:v>2.6940335728799999E-2</c:v>
                </c:pt>
                <c:pt idx="6119">
                  <c:v>2.6940335728799999E-2</c:v>
                </c:pt>
                <c:pt idx="6120">
                  <c:v>2.6940335728799999E-2</c:v>
                </c:pt>
                <c:pt idx="6121">
                  <c:v>2.6940335728799999E-2</c:v>
                </c:pt>
                <c:pt idx="6122">
                  <c:v>2.6940335728799999E-2</c:v>
                </c:pt>
                <c:pt idx="6123">
                  <c:v>#N/A</c:v>
                </c:pt>
                <c:pt idx="6124">
                  <c:v>#N/A</c:v>
                </c:pt>
                <c:pt idx="6125">
                  <c:v>#N/A</c:v>
                </c:pt>
                <c:pt idx="6126">
                  <c:v>#N/A</c:v>
                </c:pt>
                <c:pt idx="6127">
                  <c:v>#N/A</c:v>
                </c:pt>
                <c:pt idx="6128">
                  <c:v>#N/A</c:v>
                </c:pt>
                <c:pt idx="6129">
                  <c:v>#N/A</c:v>
                </c:pt>
                <c:pt idx="6130">
                  <c:v>#N/A</c:v>
                </c:pt>
                <c:pt idx="6131">
                  <c:v>#N/A</c:v>
                </c:pt>
                <c:pt idx="6132">
                  <c:v>2.6940335728799999E-2</c:v>
                </c:pt>
                <c:pt idx="6133">
                  <c:v>2.6940335728799999E-2</c:v>
                </c:pt>
                <c:pt idx="6134">
                  <c:v>2.6940335728799999E-2</c:v>
                </c:pt>
                <c:pt idx="6135">
                  <c:v>2.6940335728799999E-2</c:v>
                </c:pt>
                <c:pt idx="6136">
                  <c:v>2.6940335728799999E-2</c:v>
                </c:pt>
                <c:pt idx="6137">
                  <c:v>2.6940335728799999E-2</c:v>
                </c:pt>
                <c:pt idx="6138">
                  <c:v>2.6940335728799999E-2</c:v>
                </c:pt>
                <c:pt idx="6139">
                  <c:v>2.6940335728799999E-2</c:v>
                </c:pt>
                <c:pt idx="6140">
                  <c:v>2.6940335728799999E-2</c:v>
                </c:pt>
                <c:pt idx="6141">
                  <c:v>2.6940335728799999E-2</c:v>
                </c:pt>
                <c:pt idx="6142">
                  <c:v>2.6940335728799999E-2</c:v>
                </c:pt>
                <c:pt idx="6143">
                  <c:v>#N/A</c:v>
                </c:pt>
                <c:pt idx="6144">
                  <c:v>#N/A</c:v>
                </c:pt>
                <c:pt idx="6145">
                  <c:v>#N/A</c:v>
                </c:pt>
                <c:pt idx="6146">
                  <c:v>#N/A</c:v>
                </c:pt>
                <c:pt idx="6147">
                  <c:v>#N/A</c:v>
                </c:pt>
                <c:pt idx="6148">
                  <c:v>2.6940335728799999E-2</c:v>
                </c:pt>
                <c:pt idx="6149">
                  <c:v>2.6940335728799999E-2</c:v>
                </c:pt>
                <c:pt idx="6150">
                  <c:v>2.6940335728799999E-2</c:v>
                </c:pt>
                <c:pt idx="6151">
                  <c:v>2.6940335728799999E-2</c:v>
                </c:pt>
                <c:pt idx="6152">
                  <c:v>#N/A</c:v>
                </c:pt>
                <c:pt idx="6153">
                  <c:v>#N/A</c:v>
                </c:pt>
                <c:pt idx="6154">
                  <c:v>#N/A</c:v>
                </c:pt>
                <c:pt idx="6155">
                  <c:v>#N/A</c:v>
                </c:pt>
                <c:pt idx="6156">
                  <c:v>#N/A</c:v>
                </c:pt>
                <c:pt idx="6157">
                  <c:v>2.6940335728799999E-2</c:v>
                </c:pt>
                <c:pt idx="6158">
                  <c:v>2.6940335728799999E-2</c:v>
                </c:pt>
                <c:pt idx="6159">
                  <c:v>2.6940335728799999E-2</c:v>
                </c:pt>
                <c:pt idx="6160">
                  <c:v>2.6940335728799999E-2</c:v>
                </c:pt>
                <c:pt idx="6161">
                  <c:v>2.6940335728799999E-2</c:v>
                </c:pt>
                <c:pt idx="6162">
                  <c:v>#N/A</c:v>
                </c:pt>
                <c:pt idx="6163">
                  <c:v>#N/A</c:v>
                </c:pt>
                <c:pt idx="6164">
                  <c:v>#N/A</c:v>
                </c:pt>
                <c:pt idx="6165">
                  <c:v>#N/A</c:v>
                </c:pt>
                <c:pt idx="6166">
                  <c:v>#N/A</c:v>
                </c:pt>
                <c:pt idx="6167">
                  <c:v>2.6940335728799999E-2</c:v>
                </c:pt>
                <c:pt idx="6168">
                  <c:v>2.6940335728799999E-2</c:v>
                </c:pt>
                <c:pt idx="6169">
                  <c:v>2.6940335728799999E-2</c:v>
                </c:pt>
                <c:pt idx="6170">
                  <c:v>2.6940335728799999E-2</c:v>
                </c:pt>
                <c:pt idx="6171">
                  <c:v>2.6940335728799999E-2</c:v>
                </c:pt>
                <c:pt idx="6172">
                  <c:v>#N/A</c:v>
                </c:pt>
                <c:pt idx="6173">
                  <c:v>#N/A</c:v>
                </c:pt>
                <c:pt idx="6174">
                  <c:v>#N/A</c:v>
                </c:pt>
                <c:pt idx="6175">
                  <c:v>#N/A</c:v>
                </c:pt>
                <c:pt idx="6176">
                  <c:v>#N/A</c:v>
                </c:pt>
                <c:pt idx="6177">
                  <c:v>#N/A</c:v>
                </c:pt>
                <c:pt idx="6178">
                  <c:v>2.6940335728799999E-2</c:v>
                </c:pt>
                <c:pt idx="6179">
                  <c:v>2.6940335728799999E-2</c:v>
                </c:pt>
                <c:pt idx="6180">
                  <c:v>2.6940335728799999E-2</c:v>
                </c:pt>
                <c:pt idx="6181">
                  <c:v>2.6940335728799999E-2</c:v>
                </c:pt>
                <c:pt idx="6182">
                  <c:v>#N/A</c:v>
                </c:pt>
                <c:pt idx="6183">
                  <c:v>#N/A</c:v>
                </c:pt>
                <c:pt idx="6184">
                  <c:v>#N/A</c:v>
                </c:pt>
                <c:pt idx="6185">
                  <c:v>#N/A</c:v>
                </c:pt>
                <c:pt idx="6186">
                  <c:v>#N/A</c:v>
                </c:pt>
                <c:pt idx="6187">
                  <c:v>2.6940335728799999E-2</c:v>
                </c:pt>
                <c:pt idx="6188">
                  <c:v>2.6940335728799999E-2</c:v>
                </c:pt>
                <c:pt idx="6189">
                  <c:v>2.6940335728799999E-2</c:v>
                </c:pt>
                <c:pt idx="6190">
                  <c:v>2.6940335728799999E-2</c:v>
                </c:pt>
                <c:pt idx="6191">
                  <c:v>2.6940335728799999E-2</c:v>
                </c:pt>
                <c:pt idx="6192">
                  <c:v>#N/A</c:v>
                </c:pt>
                <c:pt idx="6193">
                  <c:v>#N/A</c:v>
                </c:pt>
                <c:pt idx="6194">
                  <c:v>#N/A</c:v>
                </c:pt>
                <c:pt idx="6195">
                  <c:v>#N/A</c:v>
                </c:pt>
                <c:pt idx="6196">
                  <c:v>#N/A</c:v>
                </c:pt>
                <c:pt idx="6197">
                  <c:v>#N/A</c:v>
                </c:pt>
                <c:pt idx="6198">
                  <c:v>2.6940335728799999E-2</c:v>
                </c:pt>
                <c:pt idx="6199">
                  <c:v>2.6940335728799999E-2</c:v>
                </c:pt>
                <c:pt idx="6200">
                  <c:v>2.6940335728799999E-2</c:v>
                </c:pt>
                <c:pt idx="6201">
                  <c:v>#N/A</c:v>
                </c:pt>
                <c:pt idx="6202">
                  <c:v>#N/A</c:v>
                </c:pt>
                <c:pt idx="6203">
                  <c:v>#N/A</c:v>
                </c:pt>
                <c:pt idx="6204">
                  <c:v>#N/A</c:v>
                </c:pt>
                <c:pt idx="6205">
                  <c:v>#N/A</c:v>
                </c:pt>
                <c:pt idx="6206">
                  <c:v>2.6940335728799999E-2</c:v>
                </c:pt>
                <c:pt idx="6207">
                  <c:v>2.6940335728799999E-2</c:v>
                </c:pt>
                <c:pt idx="6208">
                  <c:v>2.6940335728799999E-2</c:v>
                </c:pt>
                <c:pt idx="6209">
                  <c:v>2.6940335728799999E-2</c:v>
                </c:pt>
                <c:pt idx="6210">
                  <c:v>2.6940335728799999E-2</c:v>
                </c:pt>
                <c:pt idx="6211">
                  <c:v>#N/A</c:v>
                </c:pt>
                <c:pt idx="6212">
                  <c:v>#N/A</c:v>
                </c:pt>
                <c:pt idx="6213">
                  <c:v>#N/A</c:v>
                </c:pt>
                <c:pt idx="6214">
                  <c:v>#N/A</c:v>
                </c:pt>
                <c:pt idx="6215">
                  <c:v>#N/A</c:v>
                </c:pt>
                <c:pt idx="6216">
                  <c:v>#N/A</c:v>
                </c:pt>
                <c:pt idx="6217">
                  <c:v>2.6940335728799999E-2</c:v>
                </c:pt>
                <c:pt idx="6218">
                  <c:v>2.6940335728799999E-2</c:v>
                </c:pt>
                <c:pt idx="6219">
                  <c:v>2.6940335728799999E-2</c:v>
                </c:pt>
                <c:pt idx="6220">
                  <c:v>2.6940335728799999E-2</c:v>
                </c:pt>
                <c:pt idx="6221">
                  <c:v>2.6940335728799999E-2</c:v>
                </c:pt>
                <c:pt idx="6222">
                  <c:v>2.6940335728799999E-2</c:v>
                </c:pt>
                <c:pt idx="6223">
                  <c:v>#N/A</c:v>
                </c:pt>
                <c:pt idx="6224">
                  <c:v>#N/A</c:v>
                </c:pt>
                <c:pt idx="6225">
                  <c:v>#N/A</c:v>
                </c:pt>
                <c:pt idx="6226">
                  <c:v>#N/A</c:v>
                </c:pt>
                <c:pt idx="6227">
                  <c:v>#N/A</c:v>
                </c:pt>
                <c:pt idx="6228">
                  <c:v>2.6940335728799999E-2</c:v>
                </c:pt>
                <c:pt idx="6229">
                  <c:v>2.6940335728799999E-2</c:v>
                </c:pt>
                <c:pt idx="6230">
                  <c:v>2.6940335728799999E-2</c:v>
                </c:pt>
                <c:pt idx="6231">
                  <c:v>2.6940335728799999E-2</c:v>
                </c:pt>
                <c:pt idx="6232">
                  <c:v>#N/A</c:v>
                </c:pt>
                <c:pt idx="6233">
                  <c:v>#N/A</c:v>
                </c:pt>
                <c:pt idx="6234">
                  <c:v>#N/A</c:v>
                </c:pt>
                <c:pt idx="6235">
                  <c:v>#N/A</c:v>
                </c:pt>
                <c:pt idx="6236">
                  <c:v>#N/A</c:v>
                </c:pt>
                <c:pt idx="6237">
                  <c:v>2.6940335728799999E-2</c:v>
                </c:pt>
                <c:pt idx="6238">
                  <c:v>2.6940335728799999E-2</c:v>
                </c:pt>
                <c:pt idx="6239">
                  <c:v>2.6940335728799999E-2</c:v>
                </c:pt>
                <c:pt idx="6240">
                  <c:v>2.6940335728799999E-2</c:v>
                </c:pt>
                <c:pt idx="6241">
                  <c:v>2.6940335728799999E-2</c:v>
                </c:pt>
                <c:pt idx="6242">
                  <c:v>#N/A</c:v>
                </c:pt>
                <c:pt idx="6243">
                  <c:v>#N/A</c:v>
                </c:pt>
                <c:pt idx="6244">
                  <c:v>#N/A</c:v>
                </c:pt>
                <c:pt idx="6245">
                  <c:v>#N/A</c:v>
                </c:pt>
                <c:pt idx="6246">
                  <c:v>#N/A</c:v>
                </c:pt>
                <c:pt idx="6247">
                  <c:v>2.6940335728799999E-2</c:v>
                </c:pt>
                <c:pt idx="6248">
                  <c:v>2.6940335728799999E-2</c:v>
                </c:pt>
                <c:pt idx="6249">
                  <c:v>2.6940335728799999E-2</c:v>
                </c:pt>
                <c:pt idx="6250">
                  <c:v>2.6940335728799999E-2</c:v>
                </c:pt>
                <c:pt idx="6251">
                  <c:v>2.6940335728799999E-2</c:v>
                </c:pt>
                <c:pt idx="6252">
                  <c:v>2.6940335728799999E-2</c:v>
                </c:pt>
                <c:pt idx="6253">
                  <c:v>#N/A</c:v>
                </c:pt>
                <c:pt idx="6254">
                  <c:v>#N/A</c:v>
                </c:pt>
                <c:pt idx="6255">
                  <c:v>#N/A</c:v>
                </c:pt>
                <c:pt idx="6256">
                  <c:v>#N/A</c:v>
                </c:pt>
                <c:pt idx="6257">
                  <c:v>#N/A</c:v>
                </c:pt>
                <c:pt idx="6258">
                  <c:v>2.6940335728799999E-2</c:v>
                </c:pt>
                <c:pt idx="6259">
                  <c:v>2.6940335728799999E-2</c:v>
                </c:pt>
                <c:pt idx="6260">
                  <c:v>2.6940335728799999E-2</c:v>
                </c:pt>
                <c:pt idx="6261">
                  <c:v>2.6940335728799999E-2</c:v>
                </c:pt>
                <c:pt idx="6262">
                  <c:v>#N/A</c:v>
                </c:pt>
                <c:pt idx="6263">
                  <c:v>#N/A</c:v>
                </c:pt>
                <c:pt idx="6264">
                  <c:v>#N/A</c:v>
                </c:pt>
                <c:pt idx="6265">
                  <c:v>#N/A</c:v>
                </c:pt>
                <c:pt idx="6266">
                  <c:v>#N/A</c:v>
                </c:pt>
                <c:pt idx="6267">
                  <c:v>#N/A</c:v>
                </c:pt>
                <c:pt idx="6268">
                  <c:v>2.6940335728799999E-2</c:v>
                </c:pt>
                <c:pt idx="6269">
                  <c:v>2.6940335728799999E-2</c:v>
                </c:pt>
                <c:pt idx="6270">
                  <c:v>2.6940335728799999E-2</c:v>
                </c:pt>
                <c:pt idx="6271">
                  <c:v>2.6940335728799999E-2</c:v>
                </c:pt>
                <c:pt idx="6272">
                  <c:v>2.6940335728799999E-2</c:v>
                </c:pt>
                <c:pt idx="6273">
                  <c:v>#N/A</c:v>
                </c:pt>
                <c:pt idx="6274">
                  <c:v>#N/A</c:v>
                </c:pt>
                <c:pt idx="6275">
                  <c:v>#N/A</c:v>
                </c:pt>
                <c:pt idx="6276">
                  <c:v>#N/A</c:v>
                </c:pt>
                <c:pt idx="6277">
                  <c:v>#N/A</c:v>
                </c:pt>
                <c:pt idx="6278">
                  <c:v>2.6940335728799999E-2</c:v>
                </c:pt>
                <c:pt idx="6279">
                  <c:v>2.6940335728799999E-2</c:v>
                </c:pt>
                <c:pt idx="6280">
                  <c:v>2.6940335728799999E-2</c:v>
                </c:pt>
                <c:pt idx="6281">
                  <c:v>2.6940335728799999E-2</c:v>
                </c:pt>
                <c:pt idx="6282">
                  <c:v>2.6940335728799999E-2</c:v>
                </c:pt>
                <c:pt idx="6283">
                  <c:v>#N/A</c:v>
                </c:pt>
                <c:pt idx="6284">
                  <c:v>#N/A</c:v>
                </c:pt>
                <c:pt idx="6285">
                  <c:v>#N/A</c:v>
                </c:pt>
                <c:pt idx="6286">
                  <c:v>#N/A</c:v>
                </c:pt>
                <c:pt idx="6287">
                  <c:v>2.6940335728799999E-2</c:v>
                </c:pt>
                <c:pt idx="6288">
                  <c:v>2.6940335728799999E-2</c:v>
                </c:pt>
                <c:pt idx="6289">
                  <c:v>2.6940335728799999E-2</c:v>
                </c:pt>
                <c:pt idx="6290">
                  <c:v>2.6940335728799999E-2</c:v>
                </c:pt>
                <c:pt idx="6291">
                  <c:v>#N/A</c:v>
                </c:pt>
                <c:pt idx="6292">
                  <c:v>#N/A</c:v>
                </c:pt>
                <c:pt idx="6293">
                  <c:v>#N/A</c:v>
                </c:pt>
                <c:pt idx="6294">
                  <c:v>#N/A</c:v>
                </c:pt>
                <c:pt idx="6295">
                  <c:v>#N/A</c:v>
                </c:pt>
                <c:pt idx="6296">
                  <c:v>2.6940335728799999E-2</c:v>
                </c:pt>
                <c:pt idx="6297">
                  <c:v>2.6940335728799999E-2</c:v>
                </c:pt>
                <c:pt idx="6298">
                  <c:v>2.6940335728799999E-2</c:v>
                </c:pt>
                <c:pt idx="6299">
                  <c:v>2.6940335728799999E-2</c:v>
                </c:pt>
                <c:pt idx="6300">
                  <c:v>2.6940335728799999E-2</c:v>
                </c:pt>
                <c:pt idx="6301">
                  <c:v>2.6940335728799999E-2</c:v>
                </c:pt>
                <c:pt idx="6302">
                  <c:v>2.6940335728799999E-2</c:v>
                </c:pt>
                <c:pt idx="6303">
                  <c:v>#N/A</c:v>
                </c:pt>
                <c:pt idx="6304">
                  <c:v>#N/A</c:v>
                </c:pt>
                <c:pt idx="6305">
                  <c:v>#N/A</c:v>
                </c:pt>
                <c:pt idx="6306">
                  <c:v>#N/A</c:v>
                </c:pt>
                <c:pt idx="6307">
                  <c:v>#N/A</c:v>
                </c:pt>
                <c:pt idx="6308">
                  <c:v>2.6940335728799999E-2</c:v>
                </c:pt>
                <c:pt idx="6309">
                  <c:v>2.6940335728799999E-2</c:v>
                </c:pt>
                <c:pt idx="6310">
                  <c:v>2.6940335728799999E-2</c:v>
                </c:pt>
                <c:pt idx="6311">
                  <c:v>2.6940335728799999E-2</c:v>
                </c:pt>
                <c:pt idx="6312">
                  <c:v>#N/A</c:v>
                </c:pt>
                <c:pt idx="6313">
                  <c:v>#N/A</c:v>
                </c:pt>
                <c:pt idx="6314">
                  <c:v>#N/A</c:v>
                </c:pt>
                <c:pt idx="6315">
                  <c:v>#N/A</c:v>
                </c:pt>
                <c:pt idx="6316">
                  <c:v>#N/A</c:v>
                </c:pt>
                <c:pt idx="6317">
                  <c:v>2.6940335728799999E-2</c:v>
                </c:pt>
                <c:pt idx="6318">
                  <c:v>2.6940335728799999E-2</c:v>
                </c:pt>
                <c:pt idx="6319">
                  <c:v>2.6940335728799999E-2</c:v>
                </c:pt>
                <c:pt idx="6320">
                  <c:v>2.6940335728799999E-2</c:v>
                </c:pt>
                <c:pt idx="6321">
                  <c:v>2.6940335728799999E-2</c:v>
                </c:pt>
                <c:pt idx="6322">
                  <c:v>#N/A</c:v>
                </c:pt>
                <c:pt idx="6323">
                  <c:v>#N/A</c:v>
                </c:pt>
                <c:pt idx="6324">
                  <c:v>#N/A</c:v>
                </c:pt>
                <c:pt idx="6325">
                  <c:v>#N/A</c:v>
                </c:pt>
                <c:pt idx="6326">
                  <c:v>#N/A</c:v>
                </c:pt>
                <c:pt idx="6327">
                  <c:v>#N/A</c:v>
                </c:pt>
                <c:pt idx="6328">
                  <c:v>2.6940335728799999E-2</c:v>
                </c:pt>
                <c:pt idx="6329">
                  <c:v>2.6940335728799999E-2</c:v>
                </c:pt>
                <c:pt idx="6330">
                  <c:v>2.6940335728799999E-2</c:v>
                </c:pt>
                <c:pt idx="6331">
                  <c:v>2.6940335728799999E-2</c:v>
                </c:pt>
                <c:pt idx="6332">
                  <c:v>2.6940335728799999E-2</c:v>
                </c:pt>
                <c:pt idx="6333">
                  <c:v>#N/A</c:v>
                </c:pt>
                <c:pt idx="6334">
                  <c:v>#N/A</c:v>
                </c:pt>
                <c:pt idx="6335">
                  <c:v>#N/A</c:v>
                </c:pt>
                <c:pt idx="6336">
                  <c:v>#N/A</c:v>
                </c:pt>
                <c:pt idx="6337">
                  <c:v>#N/A</c:v>
                </c:pt>
                <c:pt idx="6338">
                  <c:v>2.6940335728799999E-2</c:v>
                </c:pt>
                <c:pt idx="6339">
                  <c:v>2.6940335728799999E-2</c:v>
                </c:pt>
                <c:pt idx="6340">
                  <c:v>2.6940335728799999E-2</c:v>
                </c:pt>
                <c:pt idx="6341">
                  <c:v>2.6940335728799999E-2</c:v>
                </c:pt>
                <c:pt idx="6342">
                  <c:v>#N/A</c:v>
                </c:pt>
                <c:pt idx="6343">
                  <c:v>#N/A</c:v>
                </c:pt>
                <c:pt idx="6344">
                  <c:v>#N/A</c:v>
                </c:pt>
                <c:pt idx="6345">
                  <c:v>#N/A</c:v>
                </c:pt>
                <c:pt idx="6346">
                  <c:v>#N/A</c:v>
                </c:pt>
                <c:pt idx="6347">
                  <c:v>#N/A</c:v>
                </c:pt>
                <c:pt idx="6348">
                  <c:v>2.6940335728799999E-2</c:v>
                </c:pt>
                <c:pt idx="6349">
                  <c:v>2.6940335728799999E-2</c:v>
                </c:pt>
                <c:pt idx="6350">
                  <c:v>2.6940335728799999E-2</c:v>
                </c:pt>
                <c:pt idx="6351">
                  <c:v>2.6940335728799999E-2</c:v>
                </c:pt>
                <c:pt idx="6352">
                  <c:v>2.6940335728799999E-2</c:v>
                </c:pt>
                <c:pt idx="6353">
                  <c:v>#N/A</c:v>
                </c:pt>
                <c:pt idx="6354">
                  <c:v>#N/A</c:v>
                </c:pt>
                <c:pt idx="6355">
                  <c:v>#N/A</c:v>
                </c:pt>
                <c:pt idx="6356">
                  <c:v>#N/A</c:v>
                </c:pt>
                <c:pt idx="6357">
                  <c:v>2.6940335728799999E-2</c:v>
                </c:pt>
                <c:pt idx="6358">
                  <c:v>2.6940335728799999E-2</c:v>
                </c:pt>
                <c:pt idx="6359">
                  <c:v>2.6940335728799999E-2</c:v>
                </c:pt>
                <c:pt idx="6360">
                  <c:v>2.6940335728799999E-2</c:v>
                </c:pt>
                <c:pt idx="6361">
                  <c:v>2.6940335728799999E-2</c:v>
                </c:pt>
                <c:pt idx="6362">
                  <c:v>2.6940335728799999E-2</c:v>
                </c:pt>
                <c:pt idx="6363">
                  <c:v>#N/A</c:v>
                </c:pt>
                <c:pt idx="6364">
                  <c:v>#N/A</c:v>
                </c:pt>
                <c:pt idx="6365">
                  <c:v>#N/A</c:v>
                </c:pt>
                <c:pt idx="6366">
                  <c:v>#N/A</c:v>
                </c:pt>
                <c:pt idx="6367">
                  <c:v>2.6940335728799999E-2</c:v>
                </c:pt>
                <c:pt idx="6368">
                  <c:v>2.6940335728799999E-2</c:v>
                </c:pt>
                <c:pt idx="6369">
                  <c:v>2.6940335728799999E-2</c:v>
                </c:pt>
                <c:pt idx="6370">
                  <c:v>2.6940335728799999E-2</c:v>
                </c:pt>
                <c:pt idx="6371">
                  <c:v>2.6940335728799999E-2</c:v>
                </c:pt>
                <c:pt idx="6372">
                  <c:v>#N/A</c:v>
                </c:pt>
                <c:pt idx="6373">
                  <c:v>#N/A</c:v>
                </c:pt>
                <c:pt idx="6374">
                  <c:v>#N/A</c:v>
                </c:pt>
                <c:pt idx="6375">
                  <c:v>#N/A</c:v>
                </c:pt>
                <c:pt idx="6376">
                  <c:v>#N/A</c:v>
                </c:pt>
                <c:pt idx="6377">
                  <c:v>#N/A</c:v>
                </c:pt>
                <c:pt idx="6378">
                  <c:v>2.6940335728799999E-2</c:v>
                </c:pt>
                <c:pt idx="6379">
                  <c:v>2.6940335728799999E-2</c:v>
                </c:pt>
                <c:pt idx="6380">
                  <c:v>2.6940335728799999E-2</c:v>
                </c:pt>
                <c:pt idx="6381">
                  <c:v>2.6940335728799999E-2</c:v>
                </c:pt>
                <c:pt idx="6382">
                  <c:v>#N/A</c:v>
                </c:pt>
                <c:pt idx="6383">
                  <c:v>#N/A</c:v>
                </c:pt>
                <c:pt idx="6384">
                  <c:v>#N/A</c:v>
                </c:pt>
                <c:pt idx="6385">
                  <c:v>#N/A</c:v>
                </c:pt>
                <c:pt idx="6386">
                  <c:v>#N/A</c:v>
                </c:pt>
                <c:pt idx="6387">
                  <c:v>2.6940335728799999E-2</c:v>
                </c:pt>
                <c:pt idx="6388">
                  <c:v>2.6940335728799999E-2</c:v>
                </c:pt>
                <c:pt idx="6389">
                  <c:v>2.6940335728799999E-2</c:v>
                </c:pt>
                <c:pt idx="6390">
                  <c:v>2.6940335728799999E-2</c:v>
                </c:pt>
                <c:pt idx="6391">
                  <c:v>2.6940335728799999E-2</c:v>
                </c:pt>
                <c:pt idx="6392">
                  <c:v>#N/A</c:v>
                </c:pt>
                <c:pt idx="6393">
                  <c:v>#N/A</c:v>
                </c:pt>
                <c:pt idx="6394">
                  <c:v>#N/A</c:v>
                </c:pt>
                <c:pt idx="6395">
                  <c:v>#N/A</c:v>
                </c:pt>
                <c:pt idx="6396">
                  <c:v>#N/A</c:v>
                </c:pt>
                <c:pt idx="6397">
                  <c:v>2.6940335728799999E-2</c:v>
                </c:pt>
                <c:pt idx="6398">
                  <c:v>2.6940335728799999E-2</c:v>
                </c:pt>
                <c:pt idx="6399">
                  <c:v>2.6940335728799999E-2</c:v>
                </c:pt>
                <c:pt idx="6400">
                  <c:v>2.6940335728799999E-2</c:v>
                </c:pt>
                <c:pt idx="6401">
                  <c:v>2.6940335728799999E-2</c:v>
                </c:pt>
                <c:pt idx="6402">
                  <c:v>#N/A</c:v>
                </c:pt>
                <c:pt idx="6403">
                  <c:v>#N/A</c:v>
                </c:pt>
                <c:pt idx="6404">
                  <c:v>#N/A</c:v>
                </c:pt>
                <c:pt idx="6405">
                  <c:v>#N/A</c:v>
                </c:pt>
                <c:pt idx="6406">
                  <c:v>#N/A</c:v>
                </c:pt>
                <c:pt idx="6407">
                  <c:v>2.6940335728799999E-2</c:v>
                </c:pt>
                <c:pt idx="6408">
                  <c:v>2.6940335728799999E-2</c:v>
                </c:pt>
                <c:pt idx="6409">
                  <c:v>2.6940335728799999E-2</c:v>
                </c:pt>
                <c:pt idx="6410">
                  <c:v>2.6940335728799999E-2</c:v>
                </c:pt>
                <c:pt idx="6411">
                  <c:v>#N/A</c:v>
                </c:pt>
                <c:pt idx="6412">
                  <c:v>#N/A</c:v>
                </c:pt>
                <c:pt idx="6413">
                  <c:v>#N/A</c:v>
                </c:pt>
                <c:pt idx="6414">
                  <c:v>#N/A</c:v>
                </c:pt>
                <c:pt idx="6415">
                  <c:v>#N/A</c:v>
                </c:pt>
                <c:pt idx="6416">
                  <c:v>#N/A</c:v>
                </c:pt>
                <c:pt idx="6417">
                  <c:v>2.6940335728799999E-2</c:v>
                </c:pt>
                <c:pt idx="6418">
                  <c:v>2.6940335728799999E-2</c:v>
                </c:pt>
                <c:pt idx="6419">
                  <c:v>2.6940335728799999E-2</c:v>
                </c:pt>
                <c:pt idx="6420">
                  <c:v>2.6940335728799999E-2</c:v>
                </c:pt>
                <c:pt idx="6421">
                  <c:v>#N/A</c:v>
                </c:pt>
                <c:pt idx="6422">
                  <c:v>#N/A</c:v>
                </c:pt>
                <c:pt idx="6423">
                  <c:v>#N/A</c:v>
                </c:pt>
                <c:pt idx="6424">
                  <c:v>#N/A</c:v>
                </c:pt>
                <c:pt idx="6425">
                  <c:v>#N/A</c:v>
                </c:pt>
                <c:pt idx="6426">
                  <c:v>2.6940335728799999E-2</c:v>
                </c:pt>
                <c:pt idx="6427">
                  <c:v>2.6940335728799999E-2</c:v>
                </c:pt>
                <c:pt idx="6428">
                  <c:v>2.6940335728799999E-2</c:v>
                </c:pt>
                <c:pt idx="6429">
                  <c:v>2.6940335728799999E-2</c:v>
                </c:pt>
                <c:pt idx="6430">
                  <c:v>2.6940335728799999E-2</c:v>
                </c:pt>
                <c:pt idx="6431">
                  <c:v>2.6940335728799999E-2</c:v>
                </c:pt>
                <c:pt idx="6432">
                  <c:v>#N/A</c:v>
                </c:pt>
                <c:pt idx="6433">
                  <c:v>#N/A</c:v>
                </c:pt>
                <c:pt idx="6434">
                  <c:v>#N/A</c:v>
                </c:pt>
                <c:pt idx="6435">
                  <c:v>#N/A</c:v>
                </c:pt>
                <c:pt idx="6436">
                  <c:v>#N/A</c:v>
                </c:pt>
                <c:pt idx="6437">
                  <c:v>2.6940335728799999E-2</c:v>
                </c:pt>
                <c:pt idx="6438">
                  <c:v>2.6940335728799999E-2</c:v>
                </c:pt>
                <c:pt idx="6439">
                  <c:v>2.6940335728799999E-2</c:v>
                </c:pt>
                <c:pt idx="6440">
                  <c:v>2.6940335728799999E-2</c:v>
                </c:pt>
                <c:pt idx="6441">
                  <c:v>2.6940335728799999E-2</c:v>
                </c:pt>
                <c:pt idx="6442">
                  <c:v>#N/A</c:v>
                </c:pt>
                <c:pt idx="6443">
                  <c:v>#N/A</c:v>
                </c:pt>
                <c:pt idx="6444">
                  <c:v>#N/A</c:v>
                </c:pt>
                <c:pt idx="6445">
                  <c:v>#N/A</c:v>
                </c:pt>
                <c:pt idx="6446">
                  <c:v>#N/A</c:v>
                </c:pt>
                <c:pt idx="6447">
                  <c:v>2.6940335728799999E-2</c:v>
                </c:pt>
                <c:pt idx="6448">
                  <c:v>2.6940335728799999E-2</c:v>
                </c:pt>
                <c:pt idx="6449">
                  <c:v>2.6940335728799999E-2</c:v>
                </c:pt>
                <c:pt idx="6450">
                  <c:v>2.6940335728799999E-2</c:v>
                </c:pt>
                <c:pt idx="6451">
                  <c:v>#N/A</c:v>
                </c:pt>
                <c:pt idx="6452">
                  <c:v>#N/A</c:v>
                </c:pt>
                <c:pt idx="6453">
                  <c:v>#N/A</c:v>
                </c:pt>
                <c:pt idx="6454">
                  <c:v>#N/A</c:v>
                </c:pt>
                <c:pt idx="6455">
                  <c:v>#N/A</c:v>
                </c:pt>
                <c:pt idx="6456">
                  <c:v>2.6940335728799999E-2</c:v>
                </c:pt>
                <c:pt idx="6457">
                  <c:v>2.6940335728799999E-2</c:v>
                </c:pt>
                <c:pt idx="6458">
                  <c:v>2.6940335728799999E-2</c:v>
                </c:pt>
                <c:pt idx="6459">
                  <c:v>2.6940335728799999E-2</c:v>
                </c:pt>
                <c:pt idx="6460">
                  <c:v>#N/A</c:v>
                </c:pt>
                <c:pt idx="6461">
                  <c:v>#N/A</c:v>
                </c:pt>
                <c:pt idx="6462">
                  <c:v>#N/A</c:v>
                </c:pt>
                <c:pt idx="6463">
                  <c:v>#N/A</c:v>
                </c:pt>
                <c:pt idx="6464">
                  <c:v>#N/A</c:v>
                </c:pt>
                <c:pt idx="6465">
                  <c:v>2.6940335728799999E-2</c:v>
                </c:pt>
                <c:pt idx="6466">
                  <c:v>2.6940335728799999E-2</c:v>
                </c:pt>
                <c:pt idx="6467">
                  <c:v>2.6940335728799999E-2</c:v>
                </c:pt>
                <c:pt idx="6468">
                  <c:v>2.6940335728799999E-2</c:v>
                </c:pt>
                <c:pt idx="6469">
                  <c:v>2.6940335728799999E-2</c:v>
                </c:pt>
                <c:pt idx="6470">
                  <c:v>#N/A</c:v>
                </c:pt>
                <c:pt idx="6471">
                  <c:v>#N/A</c:v>
                </c:pt>
                <c:pt idx="6472">
                  <c:v>#N/A</c:v>
                </c:pt>
                <c:pt idx="6473">
                  <c:v>#N/A</c:v>
                </c:pt>
                <c:pt idx="6474">
                  <c:v>#N/A</c:v>
                </c:pt>
                <c:pt idx="6475">
                  <c:v>#N/A</c:v>
                </c:pt>
                <c:pt idx="6476">
                  <c:v>#N/A</c:v>
                </c:pt>
                <c:pt idx="6477">
                  <c:v>#N/A</c:v>
                </c:pt>
                <c:pt idx="6478">
                  <c:v>2.6940335728799999E-2</c:v>
                </c:pt>
                <c:pt idx="6479">
                  <c:v>2.6940335728799999E-2</c:v>
                </c:pt>
                <c:pt idx="6480">
                  <c:v>2.6940335728799999E-2</c:v>
                </c:pt>
                <c:pt idx="6481">
                  <c:v>2.6940335728799999E-2</c:v>
                </c:pt>
                <c:pt idx="6482">
                  <c:v>2.6940335728799999E-2</c:v>
                </c:pt>
                <c:pt idx="6483">
                  <c:v>2.6940335728799999E-2</c:v>
                </c:pt>
                <c:pt idx="6484">
                  <c:v>2.6940335728799999E-2</c:v>
                </c:pt>
                <c:pt idx="6485">
                  <c:v>2.6940335728799999E-2</c:v>
                </c:pt>
                <c:pt idx="6486">
                  <c:v>2.6940335728799999E-2</c:v>
                </c:pt>
                <c:pt idx="6487">
                  <c:v>2.6940335728799999E-2</c:v>
                </c:pt>
                <c:pt idx="6488">
                  <c:v>2.6940335728799999E-2</c:v>
                </c:pt>
                <c:pt idx="6489">
                  <c:v>#N/A</c:v>
                </c:pt>
                <c:pt idx="6490">
                  <c:v>#N/A</c:v>
                </c:pt>
                <c:pt idx="6491">
                  <c:v>#N/A</c:v>
                </c:pt>
                <c:pt idx="6492">
                  <c:v>#N/A</c:v>
                </c:pt>
                <c:pt idx="6493">
                  <c:v>#N/A</c:v>
                </c:pt>
                <c:pt idx="6494">
                  <c:v>2.6940335728799999E-2</c:v>
                </c:pt>
                <c:pt idx="6495">
                  <c:v>2.6940335728799999E-2</c:v>
                </c:pt>
                <c:pt idx="6496">
                  <c:v>2.6940335728799999E-2</c:v>
                </c:pt>
                <c:pt idx="6497">
                  <c:v>2.6940335728799999E-2</c:v>
                </c:pt>
                <c:pt idx="6498">
                  <c:v>2.6940335728799999E-2</c:v>
                </c:pt>
                <c:pt idx="6499">
                  <c:v>2.6940335728799999E-2</c:v>
                </c:pt>
                <c:pt idx="6500">
                  <c:v>#N/A</c:v>
                </c:pt>
                <c:pt idx="6501">
                  <c:v>#N/A</c:v>
                </c:pt>
                <c:pt idx="6502">
                  <c:v>#N/A</c:v>
                </c:pt>
                <c:pt idx="6503">
                  <c:v>#N/A</c:v>
                </c:pt>
                <c:pt idx="6504">
                  <c:v>2.6940335728799999E-2</c:v>
                </c:pt>
                <c:pt idx="6505">
                  <c:v>2.6940335728799999E-2</c:v>
                </c:pt>
                <c:pt idx="6506">
                  <c:v>2.6940335728799999E-2</c:v>
                </c:pt>
                <c:pt idx="6507">
                  <c:v>2.6940335728799999E-2</c:v>
                </c:pt>
                <c:pt idx="6508">
                  <c:v>2.6940335728799999E-2</c:v>
                </c:pt>
                <c:pt idx="6509">
                  <c:v>#N/A</c:v>
                </c:pt>
                <c:pt idx="6510">
                  <c:v>#N/A</c:v>
                </c:pt>
                <c:pt idx="6511">
                  <c:v>#N/A</c:v>
                </c:pt>
                <c:pt idx="6512">
                  <c:v>#N/A</c:v>
                </c:pt>
                <c:pt idx="6513">
                  <c:v>2.6940335728799999E-2</c:v>
                </c:pt>
                <c:pt idx="6514">
                  <c:v>2.6940335728799999E-2</c:v>
                </c:pt>
                <c:pt idx="6515">
                  <c:v>2.6940335728799999E-2</c:v>
                </c:pt>
                <c:pt idx="6516">
                  <c:v>2.6940335728799999E-2</c:v>
                </c:pt>
                <c:pt idx="6517">
                  <c:v>2.6940335728799999E-2</c:v>
                </c:pt>
                <c:pt idx="6518">
                  <c:v>#N/A</c:v>
                </c:pt>
                <c:pt idx="6519">
                  <c:v>#N/A</c:v>
                </c:pt>
                <c:pt idx="6520">
                  <c:v>#N/A</c:v>
                </c:pt>
                <c:pt idx="6521">
                  <c:v>#N/A</c:v>
                </c:pt>
                <c:pt idx="6522">
                  <c:v>#N/A</c:v>
                </c:pt>
                <c:pt idx="6523">
                  <c:v>#N/A</c:v>
                </c:pt>
                <c:pt idx="6524">
                  <c:v>2.6940335728799999E-2</c:v>
                </c:pt>
                <c:pt idx="6525">
                  <c:v>2.6940335728799999E-2</c:v>
                </c:pt>
                <c:pt idx="6526">
                  <c:v>2.6940335728799999E-2</c:v>
                </c:pt>
                <c:pt idx="6527">
                  <c:v>2.6940335728799999E-2</c:v>
                </c:pt>
                <c:pt idx="6528">
                  <c:v>2.6940335728799999E-2</c:v>
                </c:pt>
                <c:pt idx="6529">
                  <c:v>2.6940335728799999E-2</c:v>
                </c:pt>
                <c:pt idx="6530">
                  <c:v>#N/A</c:v>
                </c:pt>
                <c:pt idx="6531">
                  <c:v>#N/A</c:v>
                </c:pt>
                <c:pt idx="6532">
                  <c:v>#N/A</c:v>
                </c:pt>
                <c:pt idx="6533">
                  <c:v>#N/A</c:v>
                </c:pt>
                <c:pt idx="6534">
                  <c:v>2.6940335728799999E-2</c:v>
                </c:pt>
                <c:pt idx="6535">
                  <c:v>2.6940335728799999E-2</c:v>
                </c:pt>
                <c:pt idx="6536">
                  <c:v>2.6940335728799999E-2</c:v>
                </c:pt>
                <c:pt idx="6537">
                  <c:v>2.6940335728799999E-2</c:v>
                </c:pt>
                <c:pt idx="6538">
                  <c:v>2.6940335728799999E-2</c:v>
                </c:pt>
                <c:pt idx="6539">
                  <c:v>#N/A</c:v>
                </c:pt>
                <c:pt idx="6540">
                  <c:v>#N/A</c:v>
                </c:pt>
                <c:pt idx="6541">
                  <c:v>#N/A</c:v>
                </c:pt>
                <c:pt idx="6542">
                  <c:v>#N/A</c:v>
                </c:pt>
                <c:pt idx="6543">
                  <c:v>#N/A</c:v>
                </c:pt>
                <c:pt idx="6544">
                  <c:v>2.6940335728799999E-2</c:v>
                </c:pt>
                <c:pt idx="6545">
                  <c:v>2.6940335728799999E-2</c:v>
                </c:pt>
                <c:pt idx="6546">
                  <c:v>2.6940335728799999E-2</c:v>
                </c:pt>
                <c:pt idx="6547">
                  <c:v>2.6940335728799999E-2</c:v>
                </c:pt>
                <c:pt idx="6548">
                  <c:v>2.6940335728799999E-2</c:v>
                </c:pt>
                <c:pt idx="6549">
                  <c:v>2.6940335728799999E-2</c:v>
                </c:pt>
                <c:pt idx="6550">
                  <c:v>#N/A</c:v>
                </c:pt>
                <c:pt idx="6551">
                  <c:v>#N/A</c:v>
                </c:pt>
                <c:pt idx="6552">
                  <c:v>#N/A</c:v>
                </c:pt>
                <c:pt idx="6553">
                  <c:v>#N/A</c:v>
                </c:pt>
                <c:pt idx="6554">
                  <c:v>2.6940335728799999E-2</c:v>
                </c:pt>
                <c:pt idx="6555">
                  <c:v>2.6940335728799999E-2</c:v>
                </c:pt>
                <c:pt idx="6556">
                  <c:v>2.6940335728799999E-2</c:v>
                </c:pt>
                <c:pt idx="6557">
                  <c:v>2.6940335728799999E-2</c:v>
                </c:pt>
                <c:pt idx="6558">
                  <c:v>2.6940335728799999E-2</c:v>
                </c:pt>
                <c:pt idx="6559">
                  <c:v>#N/A</c:v>
                </c:pt>
                <c:pt idx="6560">
                  <c:v>#N/A</c:v>
                </c:pt>
                <c:pt idx="6561">
                  <c:v>#N/A</c:v>
                </c:pt>
                <c:pt idx="6562">
                  <c:v>#N/A</c:v>
                </c:pt>
                <c:pt idx="6563">
                  <c:v>#N/A</c:v>
                </c:pt>
                <c:pt idx="6564">
                  <c:v>#N/A</c:v>
                </c:pt>
                <c:pt idx="6565">
                  <c:v>2.6940335728799999E-2</c:v>
                </c:pt>
                <c:pt idx="6566">
                  <c:v>2.6940335728799999E-2</c:v>
                </c:pt>
                <c:pt idx="6567">
                  <c:v>2.6940335728799999E-2</c:v>
                </c:pt>
                <c:pt idx="6568">
                  <c:v>2.6940335728799999E-2</c:v>
                </c:pt>
                <c:pt idx="6569">
                  <c:v>#N/A</c:v>
                </c:pt>
                <c:pt idx="6570">
                  <c:v>#N/A</c:v>
                </c:pt>
                <c:pt idx="6571">
                  <c:v>#N/A</c:v>
                </c:pt>
                <c:pt idx="6572">
                  <c:v>#N/A</c:v>
                </c:pt>
                <c:pt idx="6573">
                  <c:v>#N/A</c:v>
                </c:pt>
                <c:pt idx="6574">
                  <c:v>#N/A</c:v>
                </c:pt>
                <c:pt idx="6575">
                  <c:v>2.6940335728799999E-2</c:v>
                </c:pt>
                <c:pt idx="6576">
                  <c:v>2.6940335728799999E-2</c:v>
                </c:pt>
                <c:pt idx="6577">
                  <c:v>2.6940335728799999E-2</c:v>
                </c:pt>
                <c:pt idx="6578">
                  <c:v>2.6940335728799999E-2</c:v>
                </c:pt>
                <c:pt idx="6579">
                  <c:v>#N/A</c:v>
                </c:pt>
                <c:pt idx="6580">
                  <c:v>#N/A</c:v>
                </c:pt>
                <c:pt idx="6581">
                  <c:v>#N/A</c:v>
                </c:pt>
                <c:pt idx="6582">
                  <c:v>#N/A</c:v>
                </c:pt>
                <c:pt idx="6583">
                  <c:v>2.6940335728799999E-2</c:v>
                </c:pt>
                <c:pt idx="6584">
                  <c:v>2.6940335728799999E-2</c:v>
                </c:pt>
                <c:pt idx="6585">
                  <c:v>2.6940335728799999E-2</c:v>
                </c:pt>
                <c:pt idx="6586">
                  <c:v>2.6940335728799999E-2</c:v>
                </c:pt>
                <c:pt idx="6587">
                  <c:v>#N/A</c:v>
                </c:pt>
                <c:pt idx="6588">
                  <c:v>#N/A</c:v>
                </c:pt>
                <c:pt idx="6589">
                  <c:v>#N/A</c:v>
                </c:pt>
                <c:pt idx="6590">
                  <c:v>#N/A</c:v>
                </c:pt>
                <c:pt idx="6591">
                  <c:v>#N/A</c:v>
                </c:pt>
                <c:pt idx="6592">
                  <c:v>#N/A</c:v>
                </c:pt>
                <c:pt idx="6593">
                  <c:v>2.6940335728799999E-2</c:v>
                </c:pt>
                <c:pt idx="6594">
                  <c:v>2.6940335728799999E-2</c:v>
                </c:pt>
                <c:pt idx="6595">
                  <c:v>2.6940335728799999E-2</c:v>
                </c:pt>
                <c:pt idx="6596">
                  <c:v>2.6940335728799999E-2</c:v>
                </c:pt>
                <c:pt idx="6597">
                  <c:v>2.6940335728799999E-2</c:v>
                </c:pt>
                <c:pt idx="6598">
                  <c:v>#N/A</c:v>
                </c:pt>
                <c:pt idx="6599">
                  <c:v>#N/A</c:v>
                </c:pt>
                <c:pt idx="6600">
                  <c:v>#N/A</c:v>
                </c:pt>
                <c:pt idx="6601">
                  <c:v>#N/A</c:v>
                </c:pt>
                <c:pt idx="6602">
                  <c:v>#N/A</c:v>
                </c:pt>
                <c:pt idx="6603">
                  <c:v>#N/A</c:v>
                </c:pt>
                <c:pt idx="6604">
                  <c:v>2.6940335728799999E-2</c:v>
                </c:pt>
                <c:pt idx="6605">
                  <c:v>2.6940335728799999E-2</c:v>
                </c:pt>
                <c:pt idx="6606">
                  <c:v>2.6940335728799999E-2</c:v>
                </c:pt>
                <c:pt idx="6607">
                  <c:v>2.6940335728799999E-2</c:v>
                </c:pt>
                <c:pt idx="6608">
                  <c:v>2.6940335728799999E-2</c:v>
                </c:pt>
                <c:pt idx="6609">
                  <c:v>#N/A</c:v>
                </c:pt>
                <c:pt idx="6610">
                  <c:v>#N/A</c:v>
                </c:pt>
                <c:pt idx="6611">
                  <c:v>#N/A</c:v>
                </c:pt>
                <c:pt idx="6612">
                  <c:v>#N/A</c:v>
                </c:pt>
                <c:pt idx="6613">
                  <c:v>#N/A</c:v>
                </c:pt>
                <c:pt idx="6614">
                  <c:v>2.6940335728799999E-2</c:v>
                </c:pt>
                <c:pt idx="6615">
                  <c:v>2.6940335728799999E-2</c:v>
                </c:pt>
                <c:pt idx="6616">
                  <c:v>2.6940335728799999E-2</c:v>
                </c:pt>
                <c:pt idx="6617">
                  <c:v>2.6940335728799999E-2</c:v>
                </c:pt>
                <c:pt idx="6618">
                  <c:v>2.6940335728799999E-2</c:v>
                </c:pt>
                <c:pt idx="6619">
                  <c:v>#N/A</c:v>
                </c:pt>
                <c:pt idx="6620">
                  <c:v>#N/A</c:v>
                </c:pt>
                <c:pt idx="6621">
                  <c:v>#N/A</c:v>
                </c:pt>
                <c:pt idx="6622">
                  <c:v>#N/A</c:v>
                </c:pt>
                <c:pt idx="6623">
                  <c:v>#N/A</c:v>
                </c:pt>
                <c:pt idx="6624">
                  <c:v>2.6940335728799999E-2</c:v>
                </c:pt>
                <c:pt idx="6625">
                  <c:v>2.6940335728799999E-2</c:v>
                </c:pt>
                <c:pt idx="6626">
                  <c:v>2.6940335728799999E-2</c:v>
                </c:pt>
                <c:pt idx="6627">
                  <c:v>2.6940335728799999E-2</c:v>
                </c:pt>
                <c:pt idx="6628">
                  <c:v>2.6940335728799999E-2</c:v>
                </c:pt>
                <c:pt idx="6629">
                  <c:v>2.6940335728799999E-2</c:v>
                </c:pt>
                <c:pt idx="6630">
                  <c:v>#N/A</c:v>
                </c:pt>
                <c:pt idx="6631">
                  <c:v>#N/A</c:v>
                </c:pt>
                <c:pt idx="6632">
                  <c:v>#N/A</c:v>
                </c:pt>
                <c:pt idx="6633">
                  <c:v>#N/A</c:v>
                </c:pt>
                <c:pt idx="6634">
                  <c:v>2.6940335728799999E-2</c:v>
                </c:pt>
                <c:pt idx="6635">
                  <c:v>2.6940335728799999E-2</c:v>
                </c:pt>
                <c:pt idx="6636">
                  <c:v>2.6940335728799999E-2</c:v>
                </c:pt>
                <c:pt idx="6637">
                  <c:v>2.6940335728799999E-2</c:v>
                </c:pt>
                <c:pt idx="6638">
                  <c:v>2.6940335728799999E-2</c:v>
                </c:pt>
                <c:pt idx="6639">
                  <c:v>#N/A</c:v>
                </c:pt>
                <c:pt idx="6640">
                  <c:v>#N/A</c:v>
                </c:pt>
                <c:pt idx="6641">
                  <c:v>#N/A</c:v>
                </c:pt>
                <c:pt idx="6642">
                  <c:v>#N/A</c:v>
                </c:pt>
                <c:pt idx="6643">
                  <c:v>#N/A</c:v>
                </c:pt>
                <c:pt idx="6644">
                  <c:v>2.6940335728799999E-2</c:v>
                </c:pt>
                <c:pt idx="6645">
                  <c:v>2.6940335728799999E-2</c:v>
                </c:pt>
                <c:pt idx="6646">
                  <c:v>2.6940335728799999E-2</c:v>
                </c:pt>
                <c:pt idx="6647">
                  <c:v>2.6940335728799999E-2</c:v>
                </c:pt>
                <c:pt idx="6648">
                  <c:v>2.6940335728799999E-2</c:v>
                </c:pt>
                <c:pt idx="6649">
                  <c:v>2.6940335728799999E-2</c:v>
                </c:pt>
                <c:pt idx="6650">
                  <c:v>#N/A</c:v>
                </c:pt>
                <c:pt idx="6651">
                  <c:v>#N/A</c:v>
                </c:pt>
                <c:pt idx="6652">
                  <c:v>#N/A</c:v>
                </c:pt>
                <c:pt idx="6653">
                  <c:v>#N/A</c:v>
                </c:pt>
                <c:pt idx="6654">
                  <c:v>#N/A</c:v>
                </c:pt>
                <c:pt idx="6655">
                  <c:v>2.6940335728799999E-2</c:v>
                </c:pt>
                <c:pt idx="6656">
                  <c:v>2.6940335728799999E-2</c:v>
                </c:pt>
                <c:pt idx="6657">
                  <c:v>2.6940335728799999E-2</c:v>
                </c:pt>
                <c:pt idx="6658">
                  <c:v>2.6940335728799999E-2</c:v>
                </c:pt>
                <c:pt idx="6659">
                  <c:v>2.6940335728799999E-2</c:v>
                </c:pt>
                <c:pt idx="6660">
                  <c:v>#N/A</c:v>
                </c:pt>
                <c:pt idx="6661">
                  <c:v>#N/A</c:v>
                </c:pt>
                <c:pt idx="6662">
                  <c:v>#N/A</c:v>
                </c:pt>
                <c:pt idx="6663">
                  <c:v>#N/A</c:v>
                </c:pt>
                <c:pt idx="6664">
                  <c:v>2.6940335728799999E-2</c:v>
                </c:pt>
                <c:pt idx="6665">
                  <c:v>2.6940335728799999E-2</c:v>
                </c:pt>
                <c:pt idx="6666">
                  <c:v>2.6940335728799999E-2</c:v>
                </c:pt>
                <c:pt idx="6667">
                  <c:v>2.6940335728799999E-2</c:v>
                </c:pt>
                <c:pt idx="6668">
                  <c:v>2.6940335728799999E-2</c:v>
                </c:pt>
                <c:pt idx="6669">
                  <c:v>#N/A</c:v>
                </c:pt>
                <c:pt idx="6670">
                  <c:v>#N/A</c:v>
                </c:pt>
                <c:pt idx="6671">
                  <c:v>#N/A</c:v>
                </c:pt>
                <c:pt idx="6672">
                  <c:v>#N/A</c:v>
                </c:pt>
                <c:pt idx="6673">
                  <c:v>#N/A</c:v>
                </c:pt>
                <c:pt idx="6674">
                  <c:v>#N/A</c:v>
                </c:pt>
                <c:pt idx="6675">
                  <c:v>2.6940335728799999E-2</c:v>
                </c:pt>
                <c:pt idx="6676">
                  <c:v>2.6940335728799999E-2</c:v>
                </c:pt>
                <c:pt idx="6677">
                  <c:v>2.6940335728799999E-2</c:v>
                </c:pt>
                <c:pt idx="6678">
                  <c:v>2.6940335728799999E-2</c:v>
                </c:pt>
                <c:pt idx="6679">
                  <c:v>#N/A</c:v>
                </c:pt>
                <c:pt idx="6680">
                  <c:v>#N/A</c:v>
                </c:pt>
                <c:pt idx="6681">
                  <c:v>#N/A</c:v>
                </c:pt>
                <c:pt idx="6682">
                  <c:v>#N/A</c:v>
                </c:pt>
                <c:pt idx="6683">
                  <c:v>#N/A</c:v>
                </c:pt>
                <c:pt idx="6684">
                  <c:v>2.6940335728799999E-2</c:v>
                </c:pt>
                <c:pt idx="6685">
                  <c:v>2.6940335728799999E-2</c:v>
                </c:pt>
                <c:pt idx="6686">
                  <c:v>2.6940335728799999E-2</c:v>
                </c:pt>
                <c:pt idx="6687">
                  <c:v>2.6940335728799999E-2</c:v>
                </c:pt>
                <c:pt idx="6688">
                  <c:v>2.6940335728799999E-2</c:v>
                </c:pt>
                <c:pt idx="6689">
                  <c:v>#N/A</c:v>
                </c:pt>
                <c:pt idx="6690">
                  <c:v>#N/A</c:v>
                </c:pt>
                <c:pt idx="6691">
                  <c:v>#N/A</c:v>
                </c:pt>
                <c:pt idx="6692">
                  <c:v>#N/A</c:v>
                </c:pt>
                <c:pt idx="6693">
                  <c:v>#N/A</c:v>
                </c:pt>
                <c:pt idx="6694">
                  <c:v>2.6940335728799999E-2</c:v>
                </c:pt>
                <c:pt idx="6695">
                  <c:v>2.6940335728799999E-2</c:v>
                </c:pt>
                <c:pt idx="6696">
                  <c:v>2.6940335728799999E-2</c:v>
                </c:pt>
                <c:pt idx="6697">
                  <c:v>2.6940335728799999E-2</c:v>
                </c:pt>
                <c:pt idx="6698">
                  <c:v>2.6940335728799999E-2</c:v>
                </c:pt>
                <c:pt idx="6699">
                  <c:v>2.6940335728799999E-2</c:v>
                </c:pt>
                <c:pt idx="6700">
                  <c:v>#N/A</c:v>
                </c:pt>
                <c:pt idx="6701">
                  <c:v>#N/A</c:v>
                </c:pt>
                <c:pt idx="6702">
                  <c:v>#N/A</c:v>
                </c:pt>
                <c:pt idx="6703">
                  <c:v>#N/A</c:v>
                </c:pt>
                <c:pt idx="6704">
                  <c:v>2.6940335728799999E-2</c:v>
                </c:pt>
                <c:pt idx="6705">
                  <c:v>2.6940335728799999E-2</c:v>
                </c:pt>
                <c:pt idx="6706">
                  <c:v>2.6940335728799999E-2</c:v>
                </c:pt>
                <c:pt idx="6707">
                  <c:v>2.6940335728799999E-2</c:v>
                </c:pt>
                <c:pt idx="6708">
                  <c:v>2.6940335728799999E-2</c:v>
                </c:pt>
                <c:pt idx="6709">
                  <c:v>#N/A</c:v>
                </c:pt>
                <c:pt idx="6710">
                  <c:v>#N/A</c:v>
                </c:pt>
                <c:pt idx="6711">
                  <c:v>#N/A</c:v>
                </c:pt>
                <c:pt idx="6712">
                  <c:v>#N/A</c:v>
                </c:pt>
                <c:pt idx="6713">
                  <c:v>#N/A</c:v>
                </c:pt>
                <c:pt idx="6714">
                  <c:v>2.6940335728799999E-2</c:v>
                </c:pt>
                <c:pt idx="6715">
                  <c:v>2.6940335728799999E-2</c:v>
                </c:pt>
                <c:pt idx="6716">
                  <c:v>2.6940335728799999E-2</c:v>
                </c:pt>
                <c:pt idx="6717">
                  <c:v>2.6940335728799999E-2</c:v>
                </c:pt>
                <c:pt idx="6718">
                  <c:v>2.6940335728799999E-2</c:v>
                </c:pt>
                <c:pt idx="6719">
                  <c:v>#N/A</c:v>
                </c:pt>
                <c:pt idx="6720">
                  <c:v>#N/A</c:v>
                </c:pt>
                <c:pt idx="6721">
                  <c:v>#N/A</c:v>
                </c:pt>
                <c:pt idx="6722">
                  <c:v>#N/A</c:v>
                </c:pt>
                <c:pt idx="6723">
                  <c:v>#N/A</c:v>
                </c:pt>
                <c:pt idx="6724">
                  <c:v>2.6940335728799999E-2</c:v>
                </c:pt>
                <c:pt idx="6725">
                  <c:v>2.6940335728799999E-2</c:v>
                </c:pt>
                <c:pt idx="6726">
                  <c:v>2.6940335728799999E-2</c:v>
                </c:pt>
                <c:pt idx="6727">
                  <c:v>2.6940335728799999E-2</c:v>
                </c:pt>
                <c:pt idx="6728">
                  <c:v>#N/A</c:v>
                </c:pt>
                <c:pt idx="6729">
                  <c:v>#N/A</c:v>
                </c:pt>
                <c:pt idx="6730">
                  <c:v>#N/A</c:v>
                </c:pt>
                <c:pt idx="6731">
                  <c:v>#N/A</c:v>
                </c:pt>
                <c:pt idx="6732">
                  <c:v>#N/A</c:v>
                </c:pt>
                <c:pt idx="6733">
                  <c:v>2.6940335728799999E-2</c:v>
                </c:pt>
                <c:pt idx="6734">
                  <c:v>2.6940335728799999E-2</c:v>
                </c:pt>
                <c:pt idx="6735">
                  <c:v>2.6940335728799999E-2</c:v>
                </c:pt>
                <c:pt idx="6736">
                  <c:v>2.6940335728799999E-2</c:v>
                </c:pt>
                <c:pt idx="6737">
                  <c:v>2.6940335728799999E-2</c:v>
                </c:pt>
                <c:pt idx="6738">
                  <c:v>#N/A</c:v>
                </c:pt>
                <c:pt idx="6739">
                  <c:v>#N/A</c:v>
                </c:pt>
                <c:pt idx="6740">
                  <c:v>#N/A</c:v>
                </c:pt>
                <c:pt idx="6741">
                  <c:v>#N/A</c:v>
                </c:pt>
                <c:pt idx="6742">
                  <c:v>#N/A</c:v>
                </c:pt>
                <c:pt idx="6743">
                  <c:v>#N/A</c:v>
                </c:pt>
                <c:pt idx="6744">
                  <c:v>2.6940335728799999E-2</c:v>
                </c:pt>
                <c:pt idx="6745">
                  <c:v>2.6940335728799999E-2</c:v>
                </c:pt>
                <c:pt idx="6746">
                  <c:v>2.6940335728799999E-2</c:v>
                </c:pt>
                <c:pt idx="6747">
                  <c:v>2.6940335728799999E-2</c:v>
                </c:pt>
                <c:pt idx="6748">
                  <c:v>#N/A</c:v>
                </c:pt>
                <c:pt idx="6749">
                  <c:v>#N/A</c:v>
                </c:pt>
                <c:pt idx="6750">
                  <c:v>#N/A</c:v>
                </c:pt>
                <c:pt idx="6751">
                  <c:v>#N/A</c:v>
                </c:pt>
                <c:pt idx="6752">
                  <c:v>#N/A</c:v>
                </c:pt>
                <c:pt idx="6753">
                  <c:v>2.6940335728799999E-2</c:v>
                </c:pt>
                <c:pt idx="6754">
                  <c:v>2.6940335728799999E-2</c:v>
                </c:pt>
                <c:pt idx="6755">
                  <c:v>2.6940335728799999E-2</c:v>
                </c:pt>
                <c:pt idx="6756">
                  <c:v>2.6940335728799999E-2</c:v>
                </c:pt>
                <c:pt idx="6757">
                  <c:v>2.6940335728799999E-2</c:v>
                </c:pt>
                <c:pt idx="6758">
                  <c:v>#N/A</c:v>
                </c:pt>
                <c:pt idx="6759">
                  <c:v>#N/A</c:v>
                </c:pt>
                <c:pt idx="6760">
                  <c:v>#N/A</c:v>
                </c:pt>
                <c:pt idx="6761">
                  <c:v>#N/A</c:v>
                </c:pt>
                <c:pt idx="6762">
                  <c:v>#N/A</c:v>
                </c:pt>
                <c:pt idx="6763">
                  <c:v>#N/A</c:v>
                </c:pt>
                <c:pt idx="6764">
                  <c:v>2.6940335728799999E-2</c:v>
                </c:pt>
                <c:pt idx="6765">
                  <c:v>2.6940335728799999E-2</c:v>
                </c:pt>
                <c:pt idx="6766">
                  <c:v>2.6940335728799999E-2</c:v>
                </c:pt>
                <c:pt idx="6767">
                  <c:v>2.6940335728799999E-2</c:v>
                </c:pt>
                <c:pt idx="6768">
                  <c:v>2.6940335728799999E-2</c:v>
                </c:pt>
                <c:pt idx="6769">
                  <c:v>2.6940335728799999E-2</c:v>
                </c:pt>
                <c:pt idx="6770">
                  <c:v>2.6940335728799999E-2</c:v>
                </c:pt>
                <c:pt idx="6771">
                  <c:v>2.6940335728799999E-2</c:v>
                </c:pt>
                <c:pt idx="6772">
                  <c:v>2.6940335728799999E-2</c:v>
                </c:pt>
                <c:pt idx="6773">
                  <c:v>2.6940335728799999E-2</c:v>
                </c:pt>
                <c:pt idx="6774">
                  <c:v>#N/A</c:v>
                </c:pt>
                <c:pt idx="6775">
                  <c:v>#N/A</c:v>
                </c:pt>
                <c:pt idx="6776">
                  <c:v>#N/A</c:v>
                </c:pt>
                <c:pt idx="6777">
                  <c:v>#N/A</c:v>
                </c:pt>
                <c:pt idx="6778">
                  <c:v>#N/A</c:v>
                </c:pt>
                <c:pt idx="6779">
                  <c:v>2.6940335728799999E-2</c:v>
                </c:pt>
                <c:pt idx="6780">
                  <c:v>2.6940335728799999E-2</c:v>
                </c:pt>
                <c:pt idx="6781">
                  <c:v>2.6940335728799999E-2</c:v>
                </c:pt>
                <c:pt idx="6782">
                  <c:v>2.6940335728799999E-2</c:v>
                </c:pt>
                <c:pt idx="6783">
                  <c:v>2.6940335728799999E-2</c:v>
                </c:pt>
                <c:pt idx="6784">
                  <c:v>2.6940335728799999E-2</c:v>
                </c:pt>
                <c:pt idx="6785">
                  <c:v>#N/A</c:v>
                </c:pt>
                <c:pt idx="6786">
                  <c:v>#N/A</c:v>
                </c:pt>
                <c:pt idx="6787">
                  <c:v>#N/A</c:v>
                </c:pt>
                <c:pt idx="6788">
                  <c:v>#N/A</c:v>
                </c:pt>
                <c:pt idx="6789">
                  <c:v>#N/A</c:v>
                </c:pt>
                <c:pt idx="6790">
                  <c:v>2.6940335728799999E-2</c:v>
                </c:pt>
                <c:pt idx="6791">
                  <c:v>2.6940335728799999E-2</c:v>
                </c:pt>
                <c:pt idx="6792">
                  <c:v>2.6940335728799999E-2</c:v>
                </c:pt>
                <c:pt idx="6793">
                  <c:v>2.6940335728799999E-2</c:v>
                </c:pt>
                <c:pt idx="6794">
                  <c:v>2.6940335728799999E-2</c:v>
                </c:pt>
                <c:pt idx="6795">
                  <c:v>2.6940335728799999E-2</c:v>
                </c:pt>
                <c:pt idx="6796">
                  <c:v>#N/A</c:v>
                </c:pt>
                <c:pt idx="6797">
                  <c:v>#N/A</c:v>
                </c:pt>
                <c:pt idx="6798">
                  <c:v>#N/A</c:v>
                </c:pt>
                <c:pt idx="6799">
                  <c:v>#N/A</c:v>
                </c:pt>
                <c:pt idx="6800">
                  <c:v>#N/A</c:v>
                </c:pt>
                <c:pt idx="6801">
                  <c:v>#N/A</c:v>
                </c:pt>
                <c:pt idx="6802">
                  <c:v>2.6940335728799999E-2</c:v>
                </c:pt>
                <c:pt idx="6803">
                  <c:v>2.6940335728799999E-2</c:v>
                </c:pt>
                <c:pt idx="6804">
                  <c:v>2.6940335728799999E-2</c:v>
                </c:pt>
                <c:pt idx="6805">
                  <c:v>2.6940335728799999E-2</c:v>
                </c:pt>
                <c:pt idx="6806">
                  <c:v>#N/A</c:v>
                </c:pt>
                <c:pt idx="6807">
                  <c:v>#N/A</c:v>
                </c:pt>
                <c:pt idx="6808">
                  <c:v>#N/A</c:v>
                </c:pt>
                <c:pt idx="6809">
                  <c:v>#N/A</c:v>
                </c:pt>
                <c:pt idx="6810">
                  <c:v>#N/A</c:v>
                </c:pt>
                <c:pt idx="6811">
                  <c:v>#N/A</c:v>
                </c:pt>
                <c:pt idx="6812">
                  <c:v>2.6940335728799999E-2</c:v>
                </c:pt>
                <c:pt idx="6813">
                  <c:v>2.6940335728799999E-2</c:v>
                </c:pt>
                <c:pt idx="6814">
                  <c:v>2.6940335728799999E-2</c:v>
                </c:pt>
                <c:pt idx="6815">
                  <c:v>2.6940335728799999E-2</c:v>
                </c:pt>
                <c:pt idx="6816">
                  <c:v>2.6940335728799999E-2</c:v>
                </c:pt>
                <c:pt idx="6817">
                  <c:v>#N/A</c:v>
                </c:pt>
                <c:pt idx="6818">
                  <c:v>#N/A</c:v>
                </c:pt>
                <c:pt idx="6819">
                  <c:v>#N/A</c:v>
                </c:pt>
                <c:pt idx="6820">
                  <c:v>#N/A</c:v>
                </c:pt>
                <c:pt idx="6821">
                  <c:v>#N/A</c:v>
                </c:pt>
                <c:pt idx="6822">
                  <c:v>2.6940335728799999E-2</c:v>
                </c:pt>
                <c:pt idx="6823">
                  <c:v>2.6940335728799999E-2</c:v>
                </c:pt>
                <c:pt idx="6824">
                  <c:v>2.6940335728799999E-2</c:v>
                </c:pt>
                <c:pt idx="6825">
                  <c:v>2.6940335728799999E-2</c:v>
                </c:pt>
                <c:pt idx="6826">
                  <c:v>#N/A</c:v>
                </c:pt>
                <c:pt idx="6827">
                  <c:v>#N/A</c:v>
                </c:pt>
                <c:pt idx="6828">
                  <c:v>#N/A</c:v>
                </c:pt>
                <c:pt idx="6829">
                  <c:v>#N/A</c:v>
                </c:pt>
                <c:pt idx="6830">
                  <c:v>#N/A</c:v>
                </c:pt>
                <c:pt idx="6831">
                  <c:v>2.6940335728799999E-2</c:v>
                </c:pt>
                <c:pt idx="6832">
                  <c:v>2.6940335728799999E-2</c:v>
                </c:pt>
                <c:pt idx="6833">
                  <c:v>2.6940335728799999E-2</c:v>
                </c:pt>
                <c:pt idx="6834">
                  <c:v>2.6940335728799999E-2</c:v>
                </c:pt>
                <c:pt idx="6835">
                  <c:v>2.6940335728799999E-2</c:v>
                </c:pt>
                <c:pt idx="6836">
                  <c:v>#N/A</c:v>
                </c:pt>
                <c:pt idx="6837">
                  <c:v>#N/A</c:v>
                </c:pt>
                <c:pt idx="6838">
                  <c:v>#N/A</c:v>
                </c:pt>
                <c:pt idx="6839">
                  <c:v>#N/A</c:v>
                </c:pt>
                <c:pt idx="6840">
                  <c:v>#N/A</c:v>
                </c:pt>
                <c:pt idx="6841">
                  <c:v>2.6940335728799999E-2</c:v>
                </c:pt>
                <c:pt idx="6842">
                  <c:v>2.6940335728799999E-2</c:v>
                </c:pt>
                <c:pt idx="6843">
                  <c:v>2.6940335728799999E-2</c:v>
                </c:pt>
                <c:pt idx="6844">
                  <c:v>2.6940335728799999E-2</c:v>
                </c:pt>
                <c:pt idx="6845">
                  <c:v>2.6940335728799999E-2</c:v>
                </c:pt>
                <c:pt idx="6846">
                  <c:v>#N/A</c:v>
                </c:pt>
                <c:pt idx="6847">
                  <c:v>#N/A</c:v>
                </c:pt>
                <c:pt idx="6848">
                  <c:v>#N/A</c:v>
                </c:pt>
                <c:pt idx="6849">
                  <c:v>#N/A</c:v>
                </c:pt>
                <c:pt idx="6850">
                  <c:v>#N/A</c:v>
                </c:pt>
                <c:pt idx="6851">
                  <c:v>2.6940335728799999E-2</c:v>
                </c:pt>
                <c:pt idx="6852">
                  <c:v>2.6940335728799999E-2</c:v>
                </c:pt>
                <c:pt idx="6853">
                  <c:v>2.6940335728799999E-2</c:v>
                </c:pt>
                <c:pt idx="6854">
                  <c:v>2.6940335728799999E-2</c:v>
                </c:pt>
                <c:pt idx="6855">
                  <c:v>2.6940335728799999E-2</c:v>
                </c:pt>
                <c:pt idx="6856">
                  <c:v>#N/A</c:v>
                </c:pt>
                <c:pt idx="6857">
                  <c:v>#N/A</c:v>
                </c:pt>
                <c:pt idx="6858">
                  <c:v>#N/A</c:v>
                </c:pt>
                <c:pt idx="6859">
                  <c:v>#N/A</c:v>
                </c:pt>
                <c:pt idx="6860">
                  <c:v>#N/A</c:v>
                </c:pt>
                <c:pt idx="6861">
                  <c:v>#N/A</c:v>
                </c:pt>
                <c:pt idx="6862">
                  <c:v>2.6940335728799999E-2</c:v>
                </c:pt>
                <c:pt idx="6863">
                  <c:v>2.6940335728799999E-2</c:v>
                </c:pt>
                <c:pt idx="6864">
                  <c:v>2.6940335728799999E-2</c:v>
                </c:pt>
                <c:pt idx="6865">
                  <c:v>2.6940335728799999E-2</c:v>
                </c:pt>
                <c:pt idx="6866">
                  <c:v>#N/A</c:v>
                </c:pt>
                <c:pt idx="6867">
                  <c:v>#N/A</c:v>
                </c:pt>
                <c:pt idx="6868">
                  <c:v>#N/A</c:v>
                </c:pt>
                <c:pt idx="6869">
                  <c:v>#N/A</c:v>
                </c:pt>
                <c:pt idx="6870">
                  <c:v>2.6940335728799999E-2</c:v>
                </c:pt>
                <c:pt idx="6871">
                  <c:v>2.6940335728799999E-2</c:v>
                </c:pt>
                <c:pt idx="6872">
                  <c:v>2.6940335728799999E-2</c:v>
                </c:pt>
                <c:pt idx="6873">
                  <c:v>2.6940335728799999E-2</c:v>
                </c:pt>
                <c:pt idx="6874">
                  <c:v>2.6940335728799999E-2</c:v>
                </c:pt>
                <c:pt idx="6875">
                  <c:v>#N/A</c:v>
                </c:pt>
                <c:pt idx="6876">
                  <c:v>#N/A</c:v>
                </c:pt>
                <c:pt idx="6877">
                  <c:v>#N/A</c:v>
                </c:pt>
                <c:pt idx="6878">
                  <c:v>#N/A</c:v>
                </c:pt>
                <c:pt idx="6879">
                  <c:v>#N/A</c:v>
                </c:pt>
                <c:pt idx="6880">
                  <c:v>#N/A</c:v>
                </c:pt>
                <c:pt idx="6881">
                  <c:v>#N/A</c:v>
                </c:pt>
                <c:pt idx="6882">
                  <c:v>#N/A</c:v>
                </c:pt>
                <c:pt idx="6883">
                  <c:v>#N/A</c:v>
                </c:pt>
                <c:pt idx="6884">
                  <c:v>2.6940335728799999E-2</c:v>
                </c:pt>
                <c:pt idx="6885">
                  <c:v>2.6940335728799999E-2</c:v>
                </c:pt>
                <c:pt idx="6886">
                  <c:v>2.6940335728799999E-2</c:v>
                </c:pt>
                <c:pt idx="6887">
                  <c:v>2.6940335728799999E-2</c:v>
                </c:pt>
                <c:pt idx="6888">
                  <c:v>2.6940335728799999E-2</c:v>
                </c:pt>
                <c:pt idx="6889">
                  <c:v>2.6940335728799999E-2</c:v>
                </c:pt>
                <c:pt idx="6890">
                  <c:v>2.6940335728799999E-2</c:v>
                </c:pt>
                <c:pt idx="6891">
                  <c:v>2.6940335728799999E-2</c:v>
                </c:pt>
                <c:pt idx="6892">
                  <c:v>2.6940335728799999E-2</c:v>
                </c:pt>
                <c:pt idx="6893">
                  <c:v>2.6940335728799999E-2</c:v>
                </c:pt>
                <c:pt idx="6894">
                  <c:v>2.6940335728799999E-2</c:v>
                </c:pt>
                <c:pt idx="6895">
                  <c:v>#N/A</c:v>
                </c:pt>
                <c:pt idx="6896">
                  <c:v>#N/A</c:v>
                </c:pt>
                <c:pt idx="6897">
                  <c:v>#N/A</c:v>
                </c:pt>
                <c:pt idx="6898">
                  <c:v>#N/A</c:v>
                </c:pt>
                <c:pt idx="6899">
                  <c:v>#N/A</c:v>
                </c:pt>
                <c:pt idx="6900">
                  <c:v>2.6940335728799999E-2</c:v>
                </c:pt>
                <c:pt idx="6901">
                  <c:v>2.6940335728799999E-2</c:v>
                </c:pt>
                <c:pt idx="6902">
                  <c:v>2.6940335728799999E-2</c:v>
                </c:pt>
                <c:pt idx="6903">
                  <c:v>2.6940335728799999E-2</c:v>
                </c:pt>
                <c:pt idx="6904">
                  <c:v>2.6940335728799999E-2</c:v>
                </c:pt>
                <c:pt idx="6905">
                  <c:v>#N/A</c:v>
                </c:pt>
                <c:pt idx="6906">
                  <c:v>#N/A</c:v>
                </c:pt>
                <c:pt idx="6907">
                  <c:v>#N/A</c:v>
                </c:pt>
                <c:pt idx="6908">
                  <c:v>#N/A</c:v>
                </c:pt>
                <c:pt idx="6909">
                  <c:v>2.6940335728799999E-2</c:v>
                </c:pt>
                <c:pt idx="6910">
                  <c:v>2.6940335728799999E-2</c:v>
                </c:pt>
                <c:pt idx="6911">
                  <c:v>2.6940335728799999E-2</c:v>
                </c:pt>
                <c:pt idx="6912">
                  <c:v>2.6940335728799999E-2</c:v>
                </c:pt>
                <c:pt idx="6913">
                  <c:v>2.6940335728799999E-2</c:v>
                </c:pt>
                <c:pt idx="6914">
                  <c:v>#N/A</c:v>
                </c:pt>
                <c:pt idx="6915">
                  <c:v>#N/A</c:v>
                </c:pt>
                <c:pt idx="6916">
                  <c:v>#N/A</c:v>
                </c:pt>
                <c:pt idx="6917">
                  <c:v>#N/A</c:v>
                </c:pt>
                <c:pt idx="6918">
                  <c:v>#N/A</c:v>
                </c:pt>
                <c:pt idx="6919">
                  <c:v>2.6940335728799999E-2</c:v>
                </c:pt>
                <c:pt idx="6920">
                  <c:v>2.6940335728799999E-2</c:v>
                </c:pt>
                <c:pt idx="6921">
                  <c:v>2.6940335728799999E-2</c:v>
                </c:pt>
                <c:pt idx="6922">
                  <c:v>2.6940335728799999E-2</c:v>
                </c:pt>
                <c:pt idx="6923">
                  <c:v>2.6940335728799999E-2</c:v>
                </c:pt>
                <c:pt idx="6924">
                  <c:v>#N/A</c:v>
                </c:pt>
                <c:pt idx="6925">
                  <c:v>#N/A</c:v>
                </c:pt>
                <c:pt idx="6926">
                  <c:v>#N/A</c:v>
                </c:pt>
                <c:pt idx="6927">
                  <c:v>#N/A</c:v>
                </c:pt>
                <c:pt idx="6928">
                  <c:v>#N/A</c:v>
                </c:pt>
                <c:pt idx="6929">
                  <c:v>#N/A</c:v>
                </c:pt>
                <c:pt idx="6930">
                  <c:v>2.6940335728799999E-2</c:v>
                </c:pt>
                <c:pt idx="6931">
                  <c:v>2.6940335728799999E-2</c:v>
                </c:pt>
                <c:pt idx="6932">
                  <c:v>2.6940335728799999E-2</c:v>
                </c:pt>
                <c:pt idx="6933">
                  <c:v>2.6940335728799999E-2</c:v>
                </c:pt>
                <c:pt idx="6934">
                  <c:v>2.6940335728799999E-2</c:v>
                </c:pt>
                <c:pt idx="6935">
                  <c:v>#N/A</c:v>
                </c:pt>
                <c:pt idx="6936">
                  <c:v>#N/A</c:v>
                </c:pt>
                <c:pt idx="6937">
                  <c:v>#N/A</c:v>
                </c:pt>
                <c:pt idx="6938">
                  <c:v>#N/A</c:v>
                </c:pt>
                <c:pt idx="6939">
                  <c:v>#N/A</c:v>
                </c:pt>
                <c:pt idx="6940">
                  <c:v>2.6940335728799999E-2</c:v>
                </c:pt>
                <c:pt idx="6941">
                  <c:v>2.6940335728799999E-2</c:v>
                </c:pt>
                <c:pt idx="6942">
                  <c:v>2.6940335728799999E-2</c:v>
                </c:pt>
                <c:pt idx="6943">
                  <c:v>2.6940335728799999E-2</c:v>
                </c:pt>
                <c:pt idx="6944">
                  <c:v>2.6940335728799999E-2</c:v>
                </c:pt>
                <c:pt idx="6945">
                  <c:v>2.6940335728799999E-2</c:v>
                </c:pt>
                <c:pt idx="6946">
                  <c:v>#N/A</c:v>
                </c:pt>
                <c:pt idx="6947">
                  <c:v>#N/A</c:v>
                </c:pt>
                <c:pt idx="6948">
                  <c:v>#N/A</c:v>
                </c:pt>
                <c:pt idx="6949">
                  <c:v>#N/A</c:v>
                </c:pt>
                <c:pt idx="6950">
                  <c:v>2.6940335728799999E-2</c:v>
                </c:pt>
                <c:pt idx="6951">
                  <c:v>2.6940335728799999E-2</c:v>
                </c:pt>
                <c:pt idx="6952">
                  <c:v>2.6940335728799999E-2</c:v>
                </c:pt>
                <c:pt idx="6953">
                  <c:v>2.6940335728799999E-2</c:v>
                </c:pt>
                <c:pt idx="6954">
                  <c:v>2.6940335728799999E-2</c:v>
                </c:pt>
                <c:pt idx="6955">
                  <c:v>#N/A</c:v>
                </c:pt>
                <c:pt idx="6956">
                  <c:v>#N/A</c:v>
                </c:pt>
                <c:pt idx="6957">
                  <c:v>#N/A</c:v>
                </c:pt>
                <c:pt idx="6958">
                  <c:v>#N/A</c:v>
                </c:pt>
                <c:pt idx="6959">
                  <c:v>#N/A</c:v>
                </c:pt>
                <c:pt idx="6960">
                  <c:v>2.6940335728799999E-2</c:v>
                </c:pt>
                <c:pt idx="6961">
                  <c:v>2.6940335728799999E-2</c:v>
                </c:pt>
                <c:pt idx="6962">
                  <c:v>2.6940335728799999E-2</c:v>
                </c:pt>
                <c:pt idx="6963">
                  <c:v>2.6940335728799999E-2</c:v>
                </c:pt>
                <c:pt idx="6964">
                  <c:v>2.6940335728799999E-2</c:v>
                </c:pt>
                <c:pt idx="6965">
                  <c:v>#N/A</c:v>
                </c:pt>
                <c:pt idx="6966">
                  <c:v>#N/A</c:v>
                </c:pt>
                <c:pt idx="6967">
                  <c:v>#N/A</c:v>
                </c:pt>
                <c:pt idx="6968">
                  <c:v>#N/A</c:v>
                </c:pt>
                <c:pt idx="6969">
                  <c:v>#N/A</c:v>
                </c:pt>
                <c:pt idx="6970">
                  <c:v>2.6940335728799999E-2</c:v>
                </c:pt>
                <c:pt idx="6971">
                  <c:v>2.6940335728799999E-2</c:v>
                </c:pt>
                <c:pt idx="6972">
                  <c:v>2.6940335728799999E-2</c:v>
                </c:pt>
                <c:pt idx="6973">
                  <c:v>2.6940335728799999E-2</c:v>
                </c:pt>
                <c:pt idx="6974">
                  <c:v>#N/A</c:v>
                </c:pt>
                <c:pt idx="6975">
                  <c:v>#N/A</c:v>
                </c:pt>
                <c:pt idx="6976">
                  <c:v>#N/A</c:v>
                </c:pt>
                <c:pt idx="6977">
                  <c:v>#N/A</c:v>
                </c:pt>
                <c:pt idx="6978">
                  <c:v>#N/A</c:v>
                </c:pt>
                <c:pt idx="6979">
                  <c:v>2.6940335728799999E-2</c:v>
                </c:pt>
                <c:pt idx="6980">
                  <c:v>2.6940335728799999E-2</c:v>
                </c:pt>
                <c:pt idx="6981">
                  <c:v>2.6940335728799999E-2</c:v>
                </c:pt>
                <c:pt idx="6982">
                  <c:v>2.6940335728799999E-2</c:v>
                </c:pt>
                <c:pt idx="6983">
                  <c:v>2.6940335728799999E-2</c:v>
                </c:pt>
                <c:pt idx="6984">
                  <c:v>#N/A</c:v>
                </c:pt>
                <c:pt idx="6985">
                  <c:v>#N/A</c:v>
                </c:pt>
                <c:pt idx="6986">
                  <c:v>#N/A</c:v>
                </c:pt>
                <c:pt idx="6987">
                  <c:v>#N/A</c:v>
                </c:pt>
                <c:pt idx="6988">
                  <c:v>#N/A</c:v>
                </c:pt>
                <c:pt idx="6989">
                  <c:v>#N/A</c:v>
                </c:pt>
                <c:pt idx="6990">
                  <c:v>2.6940335728799999E-2</c:v>
                </c:pt>
                <c:pt idx="6991">
                  <c:v>2.6940335728799999E-2</c:v>
                </c:pt>
                <c:pt idx="6992">
                  <c:v>2.6940335728799999E-2</c:v>
                </c:pt>
                <c:pt idx="6993">
                  <c:v>2.6940335728799999E-2</c:v>
                </c:pt>
                <c:pt idx="6994">
                  <c:v>#N/A</c:v>
                </c:pt>
                <c:pt idx="6995">
                  <c:v>#N/A</c:v>
                </c:pt>
                <c:pt idx="6996">
                  <c:v>#N/A</c:v>
                </c:pt>
                <c:pt idx="6997">
                  <c:v>#N/A</c:v>
                </c:pt>
                <c:pt idx="6998">
                  <c:v>#N/A</c:v>
                </c:pt>
                <c:pt idx="6999">
                  <c:v>#N/A</c:v>
                </c:pt>
                <c:pt idx="7000">
                  <c:v>2.6940335728799999E-2</c:v>
                </c:pt>
                <c:pt idx="7001">
                  <c:v>2.6940335728799999E-2</c:v>
                </c:pt>
                <c:pt idx="7002">
                  <c:v>2.6940335728799999E-2</c:v>
                </c:pt>
                <c:pt idx="7003">
                  <c:v>2.6940335728799999E-2</c:v>
                </c:pt>
                <c:pt idx="7004">
                  <c:v>2.6940335728799999E-2</c:v>
                </c:pt>
                <c:pt idx="7005">
                  <c:v>#N/A</c:v>
                </c:pt>
                <c:pt idx="7006">
                  <c:v>#N/A</c:v>
                </c:pt>
                <c:pt idx="7007">
                  <c:v>#N/A</c:v>
                </c:pt>
                <c:pt idx="7008">
                  <c:v>#N/A</c:v>
                </c:pt>
                <c:pt idx="7009">
                  <c:v>2.6940335728799999E-2</c:v>
                </c:pt>
                <c:pt idx="7010">
                  <c:v>2.6940335728799999E-2</c:v>
                </c:pt>
                <c:pt idx="7011">
                  <c:v>2.6940335728799999E-2</c:v>
                </c:pt>
                <c:pt idx="7012">
                  <c:v>2.6940335728799999E-2</c:v>
                </c:pt>
                <c:pt idx="7013">
                  <c:v>2.6940335728799999E-2</c:v>
                </c:pt>
                <c:pt idx="7014">
                  <c:v>2.6940335728799999E-2</c:v>
                </c:pt>
                <c:pt idx="7015">
                  <c:v>#N/A</c:v>
                </c:pt>
                <c:pt idx="7016">
                  <c:v>#N/A</c:v>
                </c:pt>
                <c:pt idx="7017">
                  <c:v>#N/A</c:v>
                </c:pt>
                <c:pt idx="7018">
                  <c:v>#N/A</c:v>
                </c:pt>
                <c:pt idx="7019">
                  <c:v>2.6940335728799999E-2</c:v>
                </c:pt>
                <c:pt idx="7020">
                  <c:v>2.6940335728799999E-2</c:v>
                </c:pt>
                <c:pt idx="7021">
                  <c:v>2.6940335728799999E-2</c:v>
                </c:pt>
                <c:pt idx="7022">
                  <c:v>2.6940335728799999E-2</c:v>
                </c:pt>
                <c:pt idx="7023">
                  <c:v>2.6940335728799999E-2</c:v>
                </c:pt>
                <c:pt idx="7024">
                  <c:v>#N/A</c:v>
                </c:pt>
                <c:pt idx="7025">
                  <c:v>#N/A</c:v>
                </c:pt>
                <c:pt idx="7026">
                  <c:v>#N/A</c:v>
                </c:pt>
                <c:pt idx="7027">
                  <c:v>#N/A</c:v>
                </c:pt>
                <c:pt idx="7028">
                  <c:v>#N/A</c:v>
                </c:pt>
                <c:pt idx="7029">
                  <c:v>#N/A</c:v>
                </c:pt>
                <c:pt idx="7030">
                  <c:v>2.6940335728799999E-2</c:v>
                </c:pt>
                <c:pt idx="7031">
                  <c:v>2.6940335728799999E-2</c:v>
                </c:pt>
                <c:pt idx="7032">
                  <c:v>2.6940335728799999E-2</c:v>
                </c:pt>
                <c:pt idx="7033">
                  <c:v>2.6940335728799999E-2</c:v>
                </c:pt>
                <c:pt idx="7034">
                  <c:v>2.6940335728799999E-2</c:v>
                </c:pt>
                <c:pt idx="7035">
                  <c:v>#N/A</c:v>
                </c:pt>
                <c:pt idx="7036">
                  <c:v>#N/A</c:v>
                </c:pt>
                <c:pt idx="7037">
                  <c:v>#N/A</c:v>
                </c:pt>
                <c:pt idx="7038">
                  <c:v>2.6940335728799999E-2</c:v>
                </c:pt>
                <c:pt idx="7039">
                  <c:v>2.6940335728799999E-2</c:v>
                </c:pt>
                <c:pt idx="7040">
                  <c:v>2.6940335728799999E-2</c:v>
                </c:pt>
                <c:pt idx="7041">
                  <c:v>2.6940335728799999E-2</c:v>
                </c:pt>
                <c:pt idx="7042">
                  <c:v>2.6940335728799999E-2</c:v>
                </c:pt>
                <c:pt idx="7043">
                  <c:v>2.6940335728799999E-2</c:v>
                </c:pt>
                <c:pt idx="7044">
                  <c:v>#N/A</c:v>
                </c:pt>
                <c:pt idx="7045">
                  <c:v>#N/A</c:v>
                </c:pt>
                <c:pt idx="7046">
                  <c:v>#N/A</c:v>
                </c:pt>
                <c:pt idx="7047">
                  <c:v>#N/A</c:v>
                </c:pt>
                <c:pt idx="7048">
                  <c:v>#N/A</c:v>
                </c:pt>
                <c:pt idx="7049">
                  <c:v>2.6940335728799999E-2</c:v>
                </c:pt>
                <c:pt idx="7050">
                  <c:v>2.6940335728799999E-2</c:v>
                </c:pt>
                <c:pt idx="7051">
                  <c:v>2.6940335728799999E-2</c:v>
                </c:pt>
                <c:pt idx="7052">
                  <c:v>2.6940335728799999E-2</c:v>
                </c:pt>
                <c:pt idx="7053">
                  <c:v>2.6940335728799999E-2</c:v>
                </c:pt>
                <c:pt idx="7054">
                  <c:v>#N/A</c:v>
                </c:pt>
                <c:pt idx="7055">
                  <c:v>#N/A</c:v>
                </c:pt>
                <c:pt idx="7056">
                  <c:v>#N/A</c:v>
                </c:pt>
                <c:pt idx="7057">
                  <c:v>#N/A</c:v>
                </c:pt>
                <c:pt idx="7058">
                  <c:v>#N/A</c:v>
                </c:pt>
                <c:pt idx="7059">
                  <c:v>#N/A</c:v>
                </c:pt>
                <c:pt idx="7060">
                  <c:v>2.6940335728799999E-2</c:v>
                </c:pt>
                <c:pt idx="7061">
                  <c:v>2.6940335728799999E-2</c:v>
                </c:pt>
                <c:pt idx="7062">
                  <c:v>2.6940335728799999E-2</c:v>
                </c:pt>
                <c:pt idx="7063">
                  <c:v>2.6940335728799999E-2</c:v>
                </c:pt>
                <c:pt idx="7064">
                  <c:v>#N/A</c:v>
                </c:pt>
                <c:pt idx="7065">
                  <c:v>#N/A</c:v>
                </c:pt>
                <c:pt idx="7066">
                  <c:v>#N/A</c:v>
                </c:pt>
                <c:pt idx="7067">
                  <c:v>#N/A</c:v>
                </c:pt>
                <c:pt idx="7068">
                  <c:v>#N/A</c:v>
                </c:pt>
                <c:pt idx="7069">
                  <c:v>2.6940335728799999E-2</c:v>
                </c:pt>
                <c:pt idx="7070">
                  <c:v>2.6940335728799999E-2</c:v>
                </c:pt>
                <c:pt idx="7071">
                  <c:v>2.6940335728799999E-2</c:v>
                </c:pt>
                <c:pt idx="7072">
                  <c:v>2.6940335728799999E-2</c:v>
                </c:pt>
                <c:pt idx="7073">
                  <c:v>2.6940335728799999E-2</c:v>
                </c:pt>
                <c:pt idx="7074">
                  <c:v>#N/A</c:v>
                </c:pt>
                <c:pt idx="7075">
                  <c:v>#N/A</c:v>
                </c:pt>
                <c:pt idx="7076">
                  <c:v>#N/A</c:v>
                </c:pt>
                <c:pt idx="7077">
                  <c:v>#N/A</c:v>
                </c:pt>
                <c:pt idx="7078">
                  <c:v>#N/A</c:v>
                </c:pt>
                <c:pt idx="7079">
                  <c:v>2.6940335728799999E-2</c:v>
                </c:pt>
                <c:pt idx="7080">
                  <c:v>2.6940335728799999E-2</c:v>
                </c:pt>
                <c:pt idx="7081">
                  <c:v>2.6940335728799999E-2</c:v>
                </c:pt>
                <c:pt idx="7082">
                  <c:v>2.6940335728799999E-2</c:v>
                </c:pt>
                <c:pt idx="7083">
                  <c:v>2.6940335728799999E-2</c:v>
                </c:pt>
                <c:pt idx="7084">
                  <c:v>2.6940335728799999E-2</c:v>
                </c:pt>
                <c:pt idx="7085">
                  <c:v>#N/A</c:v>
                </c:pt>
                <c:pt idx="7086">
                  <c:v>#N/A</c:v>
                </c:pt>
                <c:pt idx="7087">
                  <c:v>#N/A</c:v>
                </c:pt>
                <c:pt idx="7088">
                  <c:v>#N/A</c:v>
                </c:pt>
                <c:pt idx="7089">
                  <c:v>#N/A</c:v>
                </c:pt>
                <c:pt idx="7090">
                  <c:v>2.6940335728799999E-2</c:v>
                </c:pt>
                <c:pt idx="7091">
                  <c:v>2.6940335728799999E-2</c:v>
                </c:pt>
                <c:pt idx="7092">
                  <c:v>2.6940335728799999E-2</c:v>
                </c:pt>
                <c:pt idx="7093">
                  <c:v>2.6940335728799999E-2</c:v>
                </c:pt>
                <c:pt idx="7094">
                  <c:v>#N/A</c:v>
                </c:pt>
                <c:pt idx="7095">
                  <c:v>#N/A</c:v>
                </c:pt>
                <c:pt idx="7096">
                  <c:v>#N/A</c:v>
                </c:pt>
                <c:pt idx="7097">
                  <c:v>#N/A</c:v>
                </c:pt>
                <c:pt idx="7098">
                  <c:v>#N/A</c:v>
                </c:pt>
                <c:pt idx="7099">
                  <c:v>2.6940335728799999E-2</c:v>
                </c:pt>
                <c:pt idx="7100">
                  <c:v>2.6940335728799999E-2</c:v>
                </c:pt>
                <c:pt idx="7101">
                  <c:v>2.6940335728799999E-2</c:v>
                </c:pt>
                <c:pt idx="7102">
                  <c:v>2.6940335728799999E-2</c:v>
                </c:pt>
                <c:pt idx="7103">
                  <c:v>2.6940335728799999E-2</c:v>
                </c:pt>
                <c:pt idx="7104">
                  <c:v>#N/A</c:v>
                </c:pt>
                <c:pt idx="7105">
                  <c:v>#N/A</c:v>
                </c:pt>
                <c:pt idx="7106">
                  <c:v>#N/A</c:v>
                </c:pt>
                <c:pt idx="7107">
                  <c:v>#N/A</c:v>
                </c:pt>
                <c:pt idx="7108">
                  <c:v>#N/A</c:v>
                </c:pt>
                <c:pt idx="7109">
                  <c:v>2.6940335728799999E-2</c:v>
                </c:pt>
                <c:pt idx="7110">
                  <c:v>2.6940335728799999E-2</c:v>
                </c:pt>
                <c:pt idx="7111">
                  <c:v>2.6940335728799999E-2</c:v>
                </c:pt>
                <c:pt idx="7112">
                  <c:v>2.6940335728799999E-2</c:v>
                </c:pt>
                <c:pt idx="7113">
                  <c:v>2.6940335728799999E-2</c:v>
                </c:pt>
                <c:pt idx="7114">
                  <c:v>#N/A</c:v>
                </c:pt>
                <c:pt idx="7115">
                  <c:v>#N/A</c:v>
                </c:pt>
                <c:pt idx="7116">
                  <c:v>#N/A</c:v>
                </c:pt>
                <c:pt idx="7117">
                  <c:v>#N/A</c:v>
                </c:pt>
                <c:pt idx="7118">
                  <c:v>#N/A</c:v>
                </c:pt>
                <c:pt idx="7119">
                  <c:v>2.6940335728799999E-2</c:v>
                </c:pt>
                <c:pt idx="7120">
                  <c:v>2.6940335728799999E-2</c:v>
                </c:pt>
                <c:pt idx="7121">
                  <c:v>2.6940335728799999E-2</c:v>
                </c:pt>
                <c:pt idx="7122">
                  <c:v>2.6940335728799999E-2</c:v>
                </c:pt>
                <c:pt idx="7123">
                  <c:v>2.6940335728799999E-2</c:v>
                </c:pt>
                <c:pt idx="7124">
                  <c:v>#N/A</c:v>
                </c:pt>
                <c:pt idx="7125">
                  <c:v>#N/A</c:v>
                </c:pt>
                <c:pt idx="7126">
                  <c:v>#N/A</c:v>
                </c:pt>
                <c:pt idx="7127">
                  <c:v>#N/A</c:v>
                </c:pt>
                <c:pt idx="7128">
                  <c:v>#N/A</c:v>
                </c:pt>
                <c:pt idx="7129">
                  <c:v>2.6940335728799999E-2</c:v>
                </c:pt>
                <c:pt idx="7130">
                  <c:v>2.6940335728799999E-2</c:v>
                </c:pt>
                <c:pt idx="7131">
                  <c:v>2.6940335728799999E-2</c:v>
                </c:pt>
                <c:pt idx="7132">
                  <c:v>2.6940335728799999E-2</c:v>
                </c:pt>
                <c:pt idx="7133">
                  <c:v>2.6940335728799999E-2</c:v>
                </c:pt>
                <c:pt idx="7134">
                  <c:v>2.6940335728799999E-2</c:v>
                </c:pt>
                <c:pt idx="7135">
                  <c:v>#N/A</c:v>
                </c:pt>
                <c:pt idx="7136">
                  <c:v>#N/A</c:v>
                </c:pt>
                <c:pt idx="7137">
                  <c:v>#N/A</c:v>
                </c:pt>
                <c:pt idx="7138">
                  <c:v>#N/A</c:v>
                </c:pt>
                <c:pt idx="7139">
                  <c:v>#N/A</c:v>
                </c:pt>
                <c:pt idx="7140">
                  <c:v>2.6940335728799999E-2</c:v>
                </c:pt>
                <c:pt idx="7141">
                  <c:v>2.6940335728799999E-2</c:v>
                </c:pt>
                <c:pt idx="7142">
                  <c:v>2.6940335728799999E-2</c:v>
                </c:pt>
                <c:pt idx="7143">
                  <c:v>2.6940335728799999E-2</c:v>
                </c:pt>
                <c:pt idx="7144">
                  <c:v>#N/A</c:v>
                </c:pt>
                <c:pt idx="7145">
                  <c:v>#N/A</c:v>
                </c:pt>
                <c:pt idx="7146">
                  <c:v>#N/A</c:v>
                </c:pt>
                <c:pt idx="7147">
                  <c:v>#N/A</c:v>
                </c:pt>
                <c:pt idx="7148">
                  <c:v>#N/A</c:v>
                </c:pt>
                <c:pt idx="7149">
                  <c:v>2.6940335728799999E-2</c:v>
                </c:pt>
                <c:pt idx="7150">
                  <c:v>2.6940335728799999E-2</c:v>
                </c:pt>
                <c:pt idx="7151">
                  <c:v>2.6940335728799999E-2</c:v>
                </c:pt>
                <c:pt idx="7152">
                  <c:v>2.6940335728799999E-2</c:v>
                </c:pt>
                <c:pt idx="7153">
                  <c:v>2.6940335728799999E-2</c:v>
                </c:pt>
                <c:pt idx="7154">
                  <c:v>#N/A</c:v>
                </c:pt>
                <c:pt idx="7155">
                  <c:v>#N/A</c:v>
                </c:pt>
                <c:pt idx="7156">
                  <c:v>#N/A</c:v>
                </c:pt>
                <c:pt idx="7157">
                  <c:v>#N/A</c:v>
                </c:pt>
                <c:pt idx="7158">
                  <c:v>#N/A</c:v>
                </c:pt>
                <c:pt idx="7159">
                  <c:v>#N/A</c:v>
                </c:pt>
                <c:pt idx="7160">
                  <c:v>2.6940335728799999E-2</c:v>
                </c:pt>
                <c:pt idx="7161">
                  <c:v>2.6940335728799999E-2</c:v>
                </c:pt>
                <c:pt idx="7162">
                  <c:v>2.6940335728799999E-2</c:v>
                </c:pt>
                <c:pt idx="7163">
                  <c:v>2.6940335728799999E-2</c:v>
                </c:pt>
                <c:pt idx="7164">
                  <c:v>#N/A</c:v>
                </c:pt>
                <c:pt idx="7165">
                  <c:v>#N/A</c:v>
                </c:pt>
                <c:pt idx="7166">
                  <c:v>#N/A</c:v>
                </c:pt>
                <c:pt idx="7167">
                  <c:v>#N/A</c:v>
                </c:pt>
                <c:pt idx="7168">
                  <c:v>#N/A</c:v>
                </c:pt>
                <c:pt idx="7169">
                  <c:v>2.6940335728799999E-2</c:v>
                </c:pt>
                <c:pt idx="7170">
                  <c:v>2.6940335728799999E-2</c:v>
                </c:pt>
                <c:pt idx="7171">
                  <c:v>2.6940335728799999E-2</c:v>
                </c:pt>
                <c:pt idx="7172">
                  <c:v>2.6940335728799999E-2</c:v>
                </c:pt>
                <c:pt idx="7173">
                  <c:v>2.6940335728799999E-2</c:v>
                </c:pt>
                <c:pt idx="7174">
                  <c:v>2.6940335728799999E-2</c:v>
                </c:pt>
                <c:pt idx="7175">
                  <c:v>#N/A</c:v>
                </c:pt>
                <c:pt idx="7176">
                  <c:v>#N/A</c:v>
                </c:pt>
                <c:pt idx="7177">
                  <c:v>#N/A</c:v>
                </c:pt>
                <c:pt idx="7178">
                  <c:v>#N/A</c:v>
                </c:pt>
                <c:pt idx="7179">
                  <c:v>#N/A</c:v>
                </c:pt>
                <c:pt idx="7180">
                  <c:v>2.6940335728799999E-2</c:v>
                </c:pt>
                <c:pt idx="7181">
                  <c:v>2.6940335728799999E-2</c:v>
                </c:pt>
                <c:pt idx="7182">
                  <c:v>2.6940335728799999E-2</c:v>
                </c:pt>
                <c:pt idx="7183">
                  <c:v>2.6940335728799999E-2</c:v>
                </c:pt>
                <c:pt idx="7184">
                  <c:v>2.6940335728799999E-2</c:v>
                </c:pt>
                <c:pt idx="7185">
                  <c:v>#N/A</c:v>
                </c:pt>
                <c:pt idx="7186">
                  <c:v>#N/A</c:v>
                </c:pt>
                <c:pt idx="7187">
                  <c:v>#N/A</c:v>
                </c:pt>
                <c:pt idx="7188">
                  <c:v>#N/A</c:v>
                </c:pt>
                <c:pt idx="7189">
                  <c:v>2.6940335728799999E-2</c:v>
                </c:pt>
                <c:pt idx="7190">
                  <c:v>2.6940335728799999E-2</c:v>
                </c:pt>
                <c:pt idx="7191">
                  <c:v>2.6940335728799999E-2</c:v>
                </c:pt>
                <c:pt idx="7192">
                  <c:v>2.6940335728799999E-2</c:v>
                </c:pt>
                <c:pt idx="7193">
                  <c:v>2.6940335728799999E-2</c:v>
                </c:pt>
                <c:pt idx="7194">
                  <c:v>2.6940335728799999E-2</c:v>
                </c:pt>
                <c:pt idx="7195">
                  <c:v>#N/A</c:v>
                </c:pt>
                <c:pt idx="7196">
                  <c:v>#N/A</c:v>
                </c:pt>
                <c:pt idx="7197">
                  <c:v>#N/A</c:v>
                </c:pt>
                <c:pt idx="7198">
                  <c:v>#N/A</c:v>
                </c:pt>
                <c:pt idx="7199">
                  <c:v>#N/A</c:v>
                </c:pt>
                <c:pt idx="7200">
                  <c:v>2.6940335728799999E-2</c:v>
                </c:pt>
                <c:pt idx="7201">
                  <c:v>2.6940335728799999E-2</c:v>
                </c:pt>
                <c:pt idx="7202">
                  <c:v>2.6940335728799999E-2</c:v>
                </c:pt>
                <c:pt idx="7203">
                  <c:v>2.6940335728799999E-2</c:v>
                </c:pt>
                <c:pt idx="7204">
                  <c:v>#N/A</c:v>
                </c:pt>
                <c:pt idx="7205">
                  <c:v>#N/A</c:v>
                </c:pt>
                <c:pt idx="7206">
                  <c:v>#N/A</c:v>
                </c:pt>
                <c:pt idx="7207">
                  <c:v>#N/A</c:v>
                </c:pt>
                <c:pt idx="7208">
                  <c:v>#N/A</c:v>
                </c:pt>
                <c:pt idx="7209">
                  <c:v>2.6940335728799999E-2</c:v>
                </c:pt>
                <c:pt idx="7210">
                  <c:v>2.6940335728799999E-2</c:v>
                </c:pt>
                <c:pt idx="7211">
                  <c:v>2.6940335728799999E-2</c:v>
                </c:pt>
                <c:pt idx="7212">
                  <c:v>2.6940335728799999E-2</c:v>
                </c:pt>
                <c:pt idx="7213">
                  <c:v>2.6940335728799999E-2</c:v>
                </c:pt>
                <c:pt idx="7214">
                  <c:v>#N/A</c:v>
                </c:pt>
                <c:pt idx="7215">
                  <c:v>#N/A</c:v>
                </c:pt>
                <c:pt idx="7216">
                  <c:v>#N/A</c:v>
                </c:pt>
                <c:pt idx="7217">
                  <c:v>#N/A</c:v>
                </c:pt>
                <c:pt idx="7218">
                  <c:v>#N/A</c:v>
                </c:pt>
                <c:pt idx="7219">
                  <c:v>2.6940335728799999E-2</c:v>
                </c:pt>
                <c:pt idx="7220">
                  <c:v>2.6940335728799999E-2</c:v>
                </c:pt>
                <c:pt idx="7221">
                  <c:v>2.6940335728799999E-2</c:v>
                </c:pt>
                <c:pt idx="7222">
                  <c:v>2.6940335728799999E-2</c:v>
                </c:pt>
                <c:pt idx="7223">
                  <c:v>2.6940335728799999E-2</c:v>
                </c:pt>
                <c:pt idx="7224">
                  <c:v>#N/A</c:v>
                </c:pt>
                <c:pt idx="7225">
                  <c:v>#N/A</c:v>
                </c:pt>
                <c:pt idx="7226">
                  <c:v>#N/A</c:v>
                </c:pt>
                <c:pt idx="7227">
                  <c:v>#N/A</c:v>
                </c:pt>
                <c:pt idx="7228">
                  <c:v>#N/A</c:v>
                </c:pt>
                <c:pt idx="7229">
                  <c:v>#N/A</c:v>
                </c:pt>
                <c:pt idx="7230">
                  <c:v>2.6940335728799999E-2</c:v>
                </c:pt>
                <c:pt idx="7231">
                  <c:v>2.6940335728799999E-2</c:v>
                </c:pt>
                <c:pt idx="7232">
                  <c:v>2.6940335728799999E-2</c:v>
                </c:pt>
                <c:pt idx="7233">
                  <c:v>2.6940335728799999E-2</c:v>
                </c:pt>
                <c:pt idx="7234">
                  <c:v>#N/A</c:v>
                </c:pt>
                <c:pt idx="7235">
                  <c:v>#N/A</c:v>
                </c:pt>
                <c:pt idx="7236">
                  <c:v>#N/A</c:v>
                </c:pt>
                <c:pt idx="7237">
                  <c:v>#N/A</c:v>
                </c:pt>
                <c:pt idx="7238">
                  <c:v>#N/A</c:v>
                </c:pt>
                <c:pt idx="7239">
                  <c:v>2.6940335728799999E-2</c:v>
                </c:pt>
                <c:pt idx="7240">
                  <c:v>2.6940335728799999E-2</c:v>
                </c:pt>
                <c:pt idx="7241">
                  <c:v>2.6940335728799999E-2</c:v>
                </c:pt>
                <c:pt idx="7242">
                  <c:v>2.6940335728799999E-2</c:v>
                </c:pt>
                <c:pt idx="7243">
                  <c:v>2.6940335728799999E-2</c:v>
                </c:pt>
                <c:pt idx="7244">
                  <c:v>#N/A</c:v>
                </c:pt>
                <c:pt idx="7245">
                  <c:v>#N/A</c:v>
                </c:pt>
                <c:pt idx="7246">
                  <c:v>#N/A</c:v>
                </c:pt>
                <c:pt idx="7247">
                  <c:v>#N/A</c:v>
                </c:pt>
                <c:pt idx="7248">
                  <c:v>#N/A</c:v>
                </c:pt>
                <c:pt idx="7249">
                  <c:v>2.6940335728799999E-2</c:v>
                </c:pt>
                <c:pt idx="7250">
                  <c:v>2.6940335728799999E-2</c:v>
                </c:pt>
                <c:pt idx="7251">
                  <c:v>2.6940335728799999E-2</c:v>
                </c:pt>
                <c:pt idx="7252">
                  <c:v>2.6940335728799999E-2</c:v>
                </c:pt>
                <c:pt idx="7253">
                  <c:v>2.6940335728799999E-2</c:v>
                </c:pt>
                <c:pt idx="7254">
                  <c:v>2.6940335728799999E-2</c:v>
                </c:pt>
                <c:pt idx="7255">
                  <c:v>#N/A</c:v>
                </c:pt>
                <c:pt idx="7256">
                  <c:v>#N/A</c:v>
                </c:pt>
                <c:pt idx="7257">
                  <c:v>#N/A</c:v>
                </c:pt>
                <c:pt idx="7258">
                  <c:v>#N/A</c:v>
                </c:pt>
                <c:pt idx="7259">
                  <c:v>2.6940335728799999E-2</c:v>
                </c:pt>
                <c:pt idx="7260">
                  <c:v>2.6940335728799999E-2</c:v>
                </c:pt>
                <c:pt idx="7261">
                  <c:v>2.6940335728799999E-2</c:v>
                </c:pt>
                <c:pt idx="7262">
                  <c:v>2.6940335728799999E-2</c:v>
                </c:pt>
                <c:pt idx="7263">
                  <c:v>2.6940335728799999E-2</c:v>
                </c:pt>
                <c:pt idx="7264">
                  <c:v>#N/A</c:v>
                </c:pt>
                <c:pt idx="7265">
                  <c:v>#N/A</c:v>
                </c:pt>
                <c:pt idx="7266">
                  <c:v>#N/A</c:v>
                </c:pt>
                <c:pt idx="7267">
                  <c:v>#N/A</c:v>
                </c:pt>
                <c:pt idx="7268">
                  <c:v>#N/A</c:v>
                </c:pt>
                <c:pt idx="7269">
                  <c:v>2.6940335728799999E-2</c:v>
                </c:pt>
                <c:pt idx="7270">
                  <c:v>2.6940335728799999E-2</c:v>
                </c:pt>
                <c:pt idx="7271">
                  <c:v>2.6940335728799999E-2</c:v>
                </c:pt>
                <c:pt idx="7272">
                  <c:v>2.6940335728799999E-2</c:v>
                </c:pt>
                <c:pt idx="7273">
                  <c:v>2.6940335728799999E-2</c:v>
                </c:pt>
                <c:pt idx="7274">
                  <c:v>2.6940335728799999E-2</c:v>
                </c:pt>
                <c:pt idx="7275">
                  <c:v>#N/A</c:v>
                </c:pt>
                <c:pt idx="7276">
                  <c:v>#N/A</c:v>
                </c:pt>
                <c:pt idx="7277">
                  <c:v>#N/A</c:v>
                </c:pt>
                <c:pt idx="7278">
                  <c:v>#N/A</c:v>
                </c:pt>
                <c:pt idx="7279">
                  <c:v>2.6940335728799999E-2</c:v>
                </c:pt>
                <c:pt idx="7280">
                  <c:v>2.6940335728799999E-2</c:v>
                </c:pt>
                <c:pt idx="7281">
                  <c:v>2.6940335728799999E-2</c:v>
                </c:pt>
                <c:pt idx="7282">
                  <c:v>2.6940335728799999E-2</c:v>
                </c:pt>
                <c:pt idx="7283">
                  <c:v>2.6940335728799999E-2</c:v>
                </c:pt>
                <c:pt idx="7284">
                  <c:v>#N/A</c:v>
                </c:pt>
                <c:pt idx="7285">
                  <c:v>#N/A</c:v>
                </c:pt>
                <c:pt idx="7286">
                  <c:v>#N/A</c:v>
                </c:pt>
                <c:pt idx="7287">
                  <c:v>#N/A</c:v>
                </c:pt>
                <c:pt idx="7288">
                  <c:v>#N/A</c:v>
                </c:pt>
                <c:pt idx="7289">
                  <c:v>2.6940335728799999E-2</c:v>
                </c:pt>
                <c:pt idx="7290">
                  <c:v>2.6940335728799999E-2</c:v>
                </c:pt>
                <c:pt idx="7291">
                  <c:v>2.6940335728799999E-2</c:v>
                </c:pt>
                <c:pt idx="7292">
                  <c:v>2.6940335728799999E-2</c:v>
                </c:pt>
                <c:pt idx="7293">
                  <c:v>2.6940335728799999E-2</c:v>
                </c:pt>
                <c:pt idx="7294">
                  <c:v>#N/A</c:v>
                </c:pt>
                <c:pt idx="7295">
                  <c:v>#N/A</c:v>
                </c:pt>
                <c:pt idx="7296">
                  <c:v>#N/A</c:v>
                </c:pt>
                <c:pt idx="7297">
                  <c:v>#N/A</c:v>
                </c:pt>
                <c:pt idx="7298">
                  <c:v>2.6940335728799999E-2</c:v>
                </c:pt>
                <c:pt idx="7299">
                  <c:v>2.6940335728799999E-2</c:v>
                </c:pt>
                <c:pt idx="7300">
                  <c:v>2.6940335728799999E-2</c:v>
                </c:pt>
                <c:pt idx="7301">
                  <c:v>2.6940335728799999E-2</c:v>
                </c:pt>
                <c:pt idx="7302">
                  <c:v>2.6940335728799999E-2</c:v>
                </c:pt>
                <c:pt idx="7303">
                  <c:v>#N/A</c:v>
                </c:pt>
                <c:pt idx="7304">
                  <c:v>#N/A</c:v>
                </c:pt>
                <c:pt idx="7305">
                  <c:v>#N/A</c:v>
                </c:pt>
                <c:pt idx="7306">
                  <c:v>#N/A</c:v>
                </c:pt>
                <c:pt idx="7307">
                  <c:v>#N/A</c:v>
                </c:pt>
                <c:pt idx="7308">
                  <c:v>2.6940335728799999E-2</c:v>
                </c:pt>
                <c:pt idx="7309">
                  <c:v>2.6940335728799999E-2</c:v>
                </c:pt>
                <c:pt idx="7310">
                  <c:v>2.6940335728799999E-2</c:v>
                </c:pt>
                <c:pt idx="7311">
                  <c:v>2.6940335728799999E-2</c:v>
                </c:pt>
                <c:pt idx="7312">
                  <c:v>2.6940335728799999E-2</c:v>
                </c:pt>
                <c:pt idx="7313">
                  <c:v>#N/A</c:v>
                </c:pt>
                <c:pt idx="7314">
                  <c:v>#N/A</c:v>
                </c:pt>
                <c:pt idx="7315">
                  <c:v>#N/A</c:v>
                </c:pt>
                <c:pt idx="7316">
                  <c:v>#N/A</c:v>
                </c:pt>
                <c:pt idx="7317">
                  <c:v>#N/A</c:v>
                </c:pt>
                <c:pt idx="7318">
                  <c:v>2.6940335728799999E-2</c:v>
                </c:pt>
                <c:pt idx="7319">
                  <c:v>2.6940335728799999E-2</c:v>
                </c:pt>
                <c:pt idx="7320">
                  <c:v>2.6940335728799999E-2</c:v>
                </c:pt>
                <c:pt idx="7321">
                  <c:v>2.6940335728799999E-2</c:v>
                </c:pt>
                <c:pt idx="7322">
                  <c:v>2.6940335728799999E-2</c:v>
                </c:pt>
                <c:pt idx="7323">
                  <c:v>2.6940335728799999E-2</c:v>
                </c:pt>
                <c:pt idx="7324">
                  <c:v>#N/A</c:v>
                </c:pt>
                <c:pt idx="7325">
                  <c:v>#N/A</c:v>
                </c:pt>
                <c:pt idx="7326">
                  <c:v>#N/A</c:v>
                </c:pt>
                <c:pt idx="7327">
                  <c:v>#N/A</c:v>
                </c:pt>
                <c:pt idx="7328">
                  <c:v>#N/A</c:v>
                </c:pt>
                <c:pt idx="7329">
                  <c:v>#N/A</c:v>
                </c:pt>
                <c:pt idx="7330">
                  <c:v>2.6940335728799999E-2</c:v>
                </c:pt>
                <c:pt idx="7331">
                  <c:v>2.6940335728799999E-2</c:v>
                </c:pt>
                <c:pt idx="7332">
                  <c:v>2.6940335728799999E-2</c:v>
                </c:pt>
                <c:pt idx="7333">
                  <c:v>2.6940335728799999E-2</c:v>
                </c:pt>
                <c:pt idx="7334">
                  <c:v>2.6940335728799999E-2</c:v>
                </c:pt>
                <c:pt idx="7335">
                  <c:v>#N/A</c:v>
                </c:pt>
                <c:pt idx="7336">
                  <c:v>#N/A</c:v>
                </c:pt>
                <c:pt idx="7337">
                  <c:v>#N/A</c:v>
                </c:pt>
                <c:pt idx="7338">
                  <c:v>#N/A</c:v>
                </c:pt>
                <c:pt idx="7339">
                  <c:v>#N/A</c:v>
                </c:pt>
                <c:pt idx="7340">
                  <c:v>2.6940335728799999E-2</c:v>
                </c:pt>
                <c:pt idx="7341">
                  <c:v>2.6940335728799999E-2</c:v>
                </c:pt>
                <c:pt idx="7342">
                  <c:v>2.6940335728799999E-2</c:v>
                </c:pt>
                <c:pt idx="7343">
                  <c:v>2.6940335728799999E-2</c:v>
                </c:pt>
                <c:pt idx="7344">
                  <c:v>2.6940335728799999E-2</c:v>
                </c:pt>
                <c:pt idx="7345">
                  <c:v>#N/A</c:v>
                </c:pt>
                <c:pt idx="7346">
                  <c:v>#N/A</c:v>
                </c:pt>
                <c:pt idx="7347">
                  <c:v>#N/A</c:v>
                </c:pt>
                <c:pt idx="7348">
                  <c:v>2.6940335728799999E-2</c:v>
                </c:pt>
                <c:pt idx="7349">
                  <c:v>2.6940335728799999E-2</c:v>
                </c:pt>
                <c:pt idx="7350">
                  <c:v>2.6940335728799999E-2</c:v>
                </c:pt>
                <c:pt idx="7351">
                  <c:v>2.6940335728799999E-2</c:v>
                </c:pt>
                <c:pt idx="7352">
                  <c:v>2.6940335728799999E-2</c:v>
                </c:pt>
                <c:pt idx="7353">
                  <c:v>2.6940335728799999E-2</c:v>
                </c:pt>
                <c:pt idx="7354">
                  <c:v>#N/A</c:v>
                </c:pt>
                <c:pt idx="7355">
                  <c:v>#N/A</c:v>
                </c:pt>
                <c:pt idx="7356">
                  <c:v>#N/A</c:v>
                </c:pt>
                <c:pt idx="7357">
                  <c:v>#N/A</c:v>
                </c:pt>
                <c:pt idx="7358">
                  <c:v>#N/A</c:v>
                </c:pt>
                <c:pt idx="7359">
                  <c:v>2.6940335728799999E-2</c:v>
                </c:pt>
                <c:pt idx="7360">
                  <c:v>2.6940335728799999E-2</c:v>
                </c:pt>
                <c:pt idx="7361">
                  <c:v>2.6940335728799999E-2</c:v>
                </c:pt>
                <c:pt idx="7362">
                  <c:v>2.6940335728799999E-2</c:v>
                </c:pt>
                <c:pt idx="7363">
                  <c:v>2.6940335728799999E-2</c:v>
                </c:pt>
                <c:pt idx="7364">
                  <c:v>#N/A</c:v>
                </c:pt>
                <c:pt idx="7365">
                  <c:v>#N/A</c:v>
                </c:pt>
                <c:pt idx="7366">
                  <c:v>#N/A</c:v>
                </c:pt>
                <c:pt idx="7367">
                  <c:v>#N/A</c:v>
                </c:pt>
                <c:pt idx="7368">
                  <c:v>#N/A</c:v>
                </c:pt>
                <c:pt idx="7369">
                  <c:v>#N/A</c:v>
                </c:pt>
                <c:pt idx="7370">
                  <c:v>2.6940335728799999E-2</c:v>
                </c:pt>
                <c:pt idx="7371">
                  <c:v>2.6940335728799999E-2</c:v>
                </c:pt>
                <c:pt idx="7372">
                  <c:v>2.6940335728799999E-2</c:v>
                </c:pt>
                <c:pt idx="7373">
                  <c:v>2.6940335728799999E-2</c:v>
                </c:pt>
                <c:pt idx="7374">
                  <c:v>2.6940335728799999E-2</c:v>
                </c:pt>
                <c:pt idx="7375">
                  <c:v>#N/A</c:v>
                </c:pt>
                <c:pt idx="7376">
                  <c:v>#N/A</c:v>
                </c:pt>
                <c:pt idx="7377">
                  <c:v>#N/A</c:v>
                </c:pt>
                <c:pt idx="7378">
                  <c:v>#N/A</c:v>
                </c:pt>
                <c:pt idx="7379">
                  <c:v>2.6940335728799999E-2</c:v>
                </c:pt>
                <c:pt idx="7380">
                  <c:v>2.6940335728799999E-2</c:v>
                </c:pt>
                <c:pt idx="7381">
                  <c:v>2.6940335728799999E-2</c:v>
                </c:pt>
                <c:pt idx="7382">
                  <c:v>2.6940335728799999E-2</c:v>
                </c:pt>
                <c:pt idx="7383">
                  <c:v>2.6940335728799999E-2</c:v>
                </c:pt>
                <c:pt idx="7384">
                  <c:v>#N/A</c:v>
                </c:pt>
                <c:pt idx="7385">
                  <c:v>#N/A</c:v>
                </c:pt>
                <c:pt idx="7386">
                  <c:v>#N/A</c:v>
                </c:pt>
                <c:pt idx="7387">
                  <c:v>#N/A</c:v>
                </c:pt>
                <c:pt idx="7388">
                  <c:v>2.6940335728799999E-2</c:v>
                </c:pt>
                <c:pt idx="7389">
                  <c:v>2.6940335728799999E-2</c:v>
                </c:pt>
                <c:pt idx="7390">
                  <c:v>2.6940335728799999E-2</c:v>
                </c:pt>
                <c:pt idx="7391">
                  <c:v>2.6940335728799999E-2</c:v>
                </c:pt>
                <c:pt idx="7392">
                  <c:v>2.6940335728799999E-2</c:v>
                </c:pt>
                <c:pt idx="7393">
                  <c:v>2.6940335728799999E-2</c:v>
                </c:pt>
                <c:pt idx="7394">
                  <c:v>#N/A</c:v>
                </c:pt>
                <c:pt idx="7395">
                  <c:v>#N/A</c:v>
                </c:pt>
                <c:pt idx="7396">
                  <c:v>#N/A</c:v>
                </c:pt>
                <c:pt idx="7397">
                  <c:v>#N/A</c:v>
                </c:pt>
                <c:pt idx="7398">
                  <c:v>#N/A</c:v>
                </c:pt>
                <c:pt idx="7399">
                  <c:v>#N/A</c:v>
                </c:pt>
                <c:pt idx="7400">
                  <c:v>2.6940335728799999E-2</c:v>
                </c:pt>
                <c:pt idx="7401">
                  <c:v>2.6940335728799999E-2</c:v>
                </c:pt>
                <c:pt idx="7402">
                  <c:v>2.6940335728799999E-2</c:v>
                </c:pt>
                <c:pt idx="7403">
                  <c:v>2.6940335728799999E-2</c:v>
                </c:pt>
                <c:pt idx="7404">
                  <c:v>#N/A</c:v>
                </c:pt>
                <c:pt idx="7405">
                  <c:v>#N/A</c:v>
                </c:pt>
                <c:pt idx="7406">
                  <c:v>#N/A</c:v>
                </c:pt>
                <c:pt idx="7407">
                  <c:v>#N/A</c:v>
                </c:pt>
                <c:pt idx="7408">
                  <c:v>#N/A</c:v>
                </c:pt>
                <c:pt idx="7409">
                  <c:v>2.6940335728799999E-2</c:v>
                </c:pt>
                <c:pt idx="7410">
                  <c:v>2.6940335728799999E-2</c:v>
                </c:pt>
                <c:pt idx="7411">
                  <c:v>2.6940335728799999E-2</c:v>
                </c:pt>
                <c:pt idx="7412">
                  <c:v>2.6940335728799999E-2</c:v>
                </c:pt>
                <c:pt idx="7413">
                  <c:v>2.6940335728799999E-2</c:v>
                </c:pt>
                <c:pt idx="7414">
                  <c:v>#N/A</c:v>
                </c:pt>
                <c:pt idx="7415">
                  <c:v>#N/A</c:v>
                </c:pt>
                <c:pt idx="7416">
                  <c:v>#N/A</c:v>
                </c:pt>
                <c:pt idx="7417">
                  <c:v>#N/A</c:v>
                </c:pt>
                <c:pt idx="7418">
                  <c:v>#N/A</c:v>
                </c:pt>
                <c:pt idx="7419">
                  <c:v>#N/A</c:v>
                </c:pt>
                <c:pt idx="7420">
                  <c:v>2.6940335728799999E-2</c:v>
                </c:pt>
                <c:pt idx="7421">
                  <c:v>2.6940335728799999E-2</c:v>
                </c:pt>
                <c:pt idx="7422">
                  <c:v>2.6940335728799999E-2</c:v>
                </c:pt>
                <c:pt idx="7423">
                  <c:v>2.6940335728799999E-2</c:v>
                </c:pt>
                <c:pt idx="7424">
                  <c:v>#N/A</c:v>
                </c:pt>
                <c:pt idx="7425">
                  <c:v>#N/A</c:v>
                </c:pt>
                <c:pt idx="7426">
                  <c:v>#N/A</c:v>
                </c:pt>
                <c:pt idx="7427">
                  <c:v>#N/A</c:v>
                </c:pt>
                <c:pt idx="7428">
                  <c:v>2.6940335728799999E-2</c:v>
                </c:pt>
                <c:pt idx="7429">
                  <c:v>2.6940335728799999E-2</c:v>
                </c:pt>
                <c:pt idx="7430">
                  <c:v>2.6940335728799999E-2</c:v>
                </c:pt>
                <c:pt idx="7431">
                  <c:v>2.6940335728799999E-2</c:v>
                </c:pt>
                <c:pt idx="7432">
                  <c:v>2.6940335728799999E-2</c:v>
                </c:pt>
                <c:pt idx="7433">
                  <c:v>#N/A</c:v>
                </c:pt>
                <c:pt idx="7434">
                  <c:v>#N/A</c:v>
                </c:pt>
                <c:pt idx="7435">
                  <c:v>#N/A</c:v>
                </c:pt>
                <c:pt idx="7436">
                  <c:v>#N/A</c:v>
                </c:pt>
                <c:pt idx="7437">
                  <c:v>#N/A</c:v>
                </c:pt>
                <c:pt idx="7438">
                  <c:v>2.6940335728799999E-2</c:v>
                </c:pt>
                <c:pt idx="7439">
                  <c:v>2.6940335728799999E-2</c:v>
                </c:pt>
                <c:pt idx="7440">
                  <c:v>2.6940335728799999E-2</c:v>
                </c:pt>
                <c:pt idx="7441">
                  <c:v>2.6940335728799999E-2</c:v>
                </c:pt>
                <c:pt idx="7442">
                  <c:v>2.6940335728799999E-2</c:v>
                </c:pt>
                <c:pt idx="7443">
                  <c:v>#N/A</c:v>
                </c:pt>
                <c:pt idx="7444">
                  <c:v>#N/A</c:v>
                </c:pt>
                <c:pt idx="7445">
                  <c:v>#N/A</c:v>
                </c:pt>
                <c:pt idx="7446">
                  <c:v>#N/A</c:v>
                </c:pt>
                <c:pt idx="7447">
                  <c:v>#N/A</c:v>
                </c:pt>
                <c:pt idx="7448">
                  <c:v>2.6940335728799999E-2</c:v>
                </c:pt>
                <c:pt idx="7449">
                  <c:v>2.6940335728799999E-2</c:v>
                </c:pt>
                <c:pt idx="7450">
                  <c:v>2.6940335728799999E-2</c:v>
                </c:pt>
                <c:pt idx="7451">
                  <c:v>2.6940335728799999E-2</c:v>
                </c:pt>
                <c:pt idx="7452">
                  <c:v>2.6940335728799999E-2</c:v>
                </c:pt>
                <c:pt idx="7453">
                  <c:v>#N/A</c:v>
                </c:pt>
                <c:pt idx="7454">
                  <c:v>#N/A</c:v>
                </c:pt>
                <c:pt idx="7455">
                  <c:v>#N/A</c:v>
                </c:pt>
                <c:pt idx="7456">
                  <c:v>#N/A</c:v>
                </c:pt>
                <c:pt idx="7457">
                  <c:v>#N/A</c:v>
                </c:pt>
                <c:pt idx="7458">
                  <c:v>2.6940335728799999E-2</c:v>
                </c:pt>
                <c:pt idx="7459">
                  <c:v>2.6940335728799999E-2</c:v>
                </c:pt>
                <c:pt idx="7460">
                  <c:v>2.6940335728799999E-2</c:v>
                </c:pt>
                <c:pt idx="7461">
                  <c:v>2.6940335728799999E-2</c:v>
                </c:pt>
                <c:pt idx="7462">
                  <c:v>2.6940335728799999E-2</c:v>
                </c:pt>
                <c:pt idx="7463">
                  <c:v>2.6940335728799999E-2</c:v>
                </c:pt>
                <c:pt idx="7464">
                  <c:v>#N/A</c:v>
                </c:pt>
                <c:pt idx="7465">
                  <c:v>#N/A</c:v>
                </c:pt>
                <c:pt idx="7466">
                  <c:v>#N/A</c:v>
                </c:pt>
                <c:pt idx="7467">
                  <c:v>#N/A</c:v>
                </c:pt>
                <c:pt idx="7468">
                  <c:v>2.6940335728799999E-2</c:v>
                </c:pt>
                <c:pt idx="7469">
                  <c:v>2.6940335728799999E-2</c:v>
                </c:pt>
                <c:pt idx="7470">
                  <c:v>2.6940335728799999E-2</c:v>
                </c:pt>
                <c:pt idx="7471">
                  <c:v>2.6940335728799999E-2</c:v>
                </c:pt>
                <c:pt idx="7472">
                  <c:v>2.6940335728799999E-2</c:v>
                </c:pt>
                <c:pt idx="7473">
                  <c:v>#N/A</c:v>
                </c:pt>
                <c:pt idx="7474">
                  <c:v>#N/A</c:v>
                </c:pt>
                <c:pt idx="7475">
                  <c:v>#N/A</c:v>
                </c:pt>
                <c:pt idx="7476">
                  <c:v>#N/A</c:v>
                </c:pt>
                <c:pt idx="7477">
                  <c:v>#N/A</c:v>
                </c:pt>
                <c:pt idx="7478">
                  <c:v>#N/A</c:v>
                </c:pt>
                <c:pt idx="7479">
                  <c:v>2.6940335728799999E-2</c:v>
                </c:pt>
                <c:pt idx="7480">
                  <c:v>2.6940335728799999E-2</c:v>
                </c:pt>
                <c:pt idx="7481">
                  <c:v>2.6940335728799999E-2</c:v>
                </c:pt>
                <c:pt idx="7482">
                  <c:v>2.6940335728799999E-2</c:v>
                </c:pt>
                <c:pt idx="7483">
                  <c:v>2.6940335728799999E-2</c:v>
                </c:pt>
                <c:pt idx="7484">
                  <c:v>#N/A</c:v>
                </c:pt>
                <c:pt idx="7485">
                  <c:v>#N/A</c:v>
                </c:pt>
                <c:pt idx="7486">
                  <c:v>#N/A</c:v>
                </c:pt>
                <c:pt idx="7487">
                  <c:v>#N/A</c:v>
                </c:pt>
                <c:pt idx="7488">
                  <c:v>2.6940335728799999E-2</c:v>
                </c:pt>
                <c:pt idx="7489">
                  <c:v>2.6940335728799999E-2</c:v>
                </c:pt>
                <c:pt idx="7490">
                  <c:v>2.6940335728799999E-2</c:v>
                </c:pt>
                <c:pt idx="7491">
                  <c:v>2.6940335728799999E-2</c:v>
                </c:pt>
                <c:pt idx="7492">
                  <c:v>#N/A</c:v>
                </c:pt>
                <c:pt idx="7493">
                  <c:v>#N/A</c:v>
                </c:pt>
                <c:pt idx="7494">
                  <c:v>#N/A</c:v>
                </c:pt>
                <c:pt idx="7495">
                  <c:v>2.6940335728799999E-2</c:v>
                </c:pt>
                <c:pt idx="7496">
                  <c:v>2.6940335728799999E-2</c:v>
                </c:pt>
                <c:pt idx="7497">
                  <c:v>2.6940335728799999E-2</c:v>
                </c:pt>
                <c:pt idx="7498">
                  <c:v>2.6940335728799999E-2</c:v>
                </c:pt>
                <c:pt idx="7499">
                  <c:v>2.6940335728799999E-2</c:v>
                </c:pt>
                <c:pt idx="7500">
                  <c:v>#N/A</c:v>
                </c:pt>
                <c:pt idx="7501">
                  <c:v>#N/A</c:v>
                </c:pt>
                <c:pt idx="7502">
                  <c:v>#N/A</c:v>
                </c:pt>
                <c:pt idx="7503">
                  <c:v>#N/A</c:v>
                </c:pt>
                <c:pt idx="7504">
                  <c:v>#N/A</c:v>
                </c:pt>
                <c:pt idx="7505">
                  <c:v>2.6940335728799999E-2</c:v>
                </c:pt>
                <c:pt idx="7506">
                  <c:v>2.6940335728799999E-2</c:v>
                </c:pt>
                <c:pt idx="7507">
                  <c:v>2.6940335728799999E-2</c:v>
                </c:pt>
                <c:pt idx="7508">
                  <c:v>2.6940335728799999E-2</c:v>
                </c:pt>
                <c:pt idx="7509">
                  <c:v>#N/A</c:v>
                </c:pt>
                <c:pt idx="7510">
                  <c:v>#N/A</c:v>
                </c:pt>
                <c:pt idx="7511">
                  <c:v>#N/A</c:v>
                </c:pt>
                <c:pt idx="7512">
                  <c:v>#N/A</c:v>
                </c:pt>
                <c:pt idx="7513">
                  <c:v>#N/A</c:v>
                </c:pt>
                <c:pt idx="7514">
                  <c:v>2.6940335728799999E-2</c:v>
                </c:pt>
                <c:pt idx="7515">
                  <c:v>2.6940335728799999E-2</c:v>
                </c:pt>
                <c:pt idx="7516">
                  <c:v>2.6940335728799999E-2</c:v>
                </c:pt>
                <c:pt idx="7517">
                  <c:v>2.6940335728799999E-2</c:v>
                </c:pt>
                <c:pt idx="7518">
                  <c:v>2.6940335728799999E-2</c:v>
                </c:pt>
                <c:pt idx="7519">
                  <c:v>2.6940335728799999E-2</c:v>
                </c:pt>
                <c:pt idx="7520">
                  <c:v>#N/A</c:v>
                </c:pt>
                <c:pt idx="7521">
                  <c:v>#N/A</c:v>
                </c:pt>
                <c:pt idx="7522">
                  <c:v>#N/A</c:v>
                </c:pt>
                <c:pt idx="7523">
                  <c:v>#N/A</c:v>
                </c:pt>
                <c:pt idx="7524">
                  <c:v>#N/A</c:v>
                </c:pt>
                <c:pt idx="7525">
                  <c:v>2.6940335728799999E-2</c:v>
                </c:pt>
                <c:pt idx="7526">
                  <c:v>2.6940335728799999E-2</c:v>
                </c:pt>
                <c:pt idx="7527">
                  <c:v>2.6940335728799999E-2</c:v>
                </c:pt>
                <c:pt idx="7528">
                  <c:v>2.6940335728799999E-2</c:v>
                </c:pt>
                <c:pt idx="7529">
                  <c:v>#N/A</c:v>
                </c:pt>
                <c:pt idx="7530">
                  <c:v>#N/A</c:v>
                </c:pt>
                <c:pt idx="7531">
                  <c:v>#N/A</c:v>
                </c:pt>
                <c:pt idx="7532">
                  <c:v>#N/A</c:v>
                </c:pt>
                <c:pt idx="7533">
                  <c:v>2.6940335728799999E-2</c:v>
                </c:pt>
                <c:pt idx="7534">
                  <c:v>2.6940335728799999E-2</c:v>
                </c:pt>
                <c:pt idx="7535">
                  <c:v>2.6940335728799999E-2</c:v>
                </c:pt>
                <c:pt idx="7536">
                  <c:v>2.6940335728799999E-2</c:v>
                </c:pt>
                <c:pt idx="7537">
                  <c:v>2.6940335728799999E-2</c:v>
                </c:pt>
                <c:pt idx="7538">
                  <c:v>#N/A</c:v>
                </c:pt>
                <c:pt idx="7539">
                  <c:v>#N/A</c:v>
                </c:pt>
                <c:pt idx="7540">
                  <c:v>#N/A</c:v>
                </c:pt>
                <c:pt idx="7541">
                  <c:v>#N/A</c:v>
                </c:pt>
                <c:pt idx="7542">
                  <c:v>#N/A</c:v>
                </c:pt>
                <c:pt idx="7543">
                  <c:v>2.6940335728799999E-2</c:v>
                </c:pt>
                <c:pt idx="7544">
                  <c:v>2.6940335728799999E-2</c:v>
                </c:pt>
                <c:pt idx="7545">
                  <c:v>2.6940335728799999E-2</c:v>
                </c:pt>
                <c:pt idx="7546">
                  <c:v>2.6940335728799999E-2</c:v>
                </c:pt>
                <c:pt idx="7547">
                  <c:v>2.6940335728799999E-2</c:v>
                </c:pt>
                <c:pt idx="7548">
                  <c:v>2.6940335728799999E-2</c:v>
                </c:pt>
                <c:pt idx="7549">
                  <c:v>#N/A</c:v>
                </c:pt>
                <c:pt idx="7550">
                  <c:v>#N/A</c:v>
                </c:pt>
                <c:pt idx="7551">
                  <c:v>#N/A</c:v>
                </c:pt>
                <c:pt idx="7552">
                  <c:v>#N/A</c:v>
                </c:pt>
                <c:pt idx="7553">
                  <c:v>2.6940335728799999E-2</c:v>
                </c:pt>
                <c:pt idx="7554">
                  <c:v>2.6940335728799999E-2</c:v>
                </c:pt>
                <c:pt idx="7555">
                  <c:v>2.6940335728799999E-2</c:v>
                </c:pt>
                <c:pt idx="7556">
                  <c:v>2.6940335728799999E-2</c:v>
                </c:pt>
                <c:pt idx="7557">
                  <c:v>2.6940335728799999E-2</c:v>
                </c:pt>
                <c:pt idx="7558">
                  <c:v>2.6940335728799999E-2</c:v>
                </c:pt>
                <c:pt idx="7559">
                  <c:v>#N/A</c:v>
                </c:pt>
                <c:pt idx="7560">
                  <c:v>#N/A</c:v>
                </c:pt>
                <c:pt idx="7561">
                  <c:v>#N/A</c:v>
                </c:pt>
                <c:pt idx="7562">
                  <c:v>#N/A</c:v>
                </c:pt>
                <c:pt idx="7563">
                  <c:v>#N/A</c:v>
                </c:pt>
                <c:pt idx="7564">
                  <c:v>2.6940335728799999E-2</c:v>
                </c:pt>
                <c:pt idx="7565">
                  <c:v>2.6940335728799999E-2</c:v>
                </c:pt>
                <c:pt idx="7566">
                  <c:v>2.6940335728799999E-2</c:v>
                </c:pt>
                <c:pt idx="7567">
                  <c:v>2.6940335728799999E-2</c:v>
                </c:pt>
                <c:pt idx="7568">
                  <c:v>2.6940335728799999E-2</c:v>
                </c:pt>
                <c:pt idx="7569">
                  <c:v>#N/A</c:v>
                </c:pt>
                <c:pt idx="7570">
                  <c:v>#N/A</c:v>
                </c:pt>
                <c:pt idx="7571">
                  <c:v>#N/A</c:v>
                </c:pt>
                <c:pt idx="7572">
                  <c:v>#N/A</c:v>
                </c:pt>
                <c:pt idx="7573">
                  <c:v>#N/A</c:v>
                </c:pt>
                <c:pt idx="7574">
                  <c:v>2.6940335728799999E-2</c:v>
                </c:pt>
                <c:pt idx="7575">
                  <c:v>2.6940335728799999E-2</c:v>
                </c:pt>
                <c:pt idx="7576">
                  <c:v>2.6940335728799999E-2</c:v>
                </c:pt>
                <c:pt idx="7577">
                  <c:v>2.6940335728799999E-2</c:v>
                </c:pt>
                <c:pt idx="7578">
                  <c:v>2.6940335728799999E-2</c:v>
                </c:pt>
                <c:pt idx="7579">
                  <c:v>#N/A</c:v>
                </c:pt>
                <c:pt idx="7580">
                  <c:v>#N/A</c:v>
                </c:pt>
                <c:pt idx="7581">
                  <c:v>#N/A</c:v>
                </c:pt>
                <c:pt idx="7582">
                  <c:v>#N/A</c:v>
                </c:pt>
                <c:pt idx="7583">
                  <c:v>#N/A</c:v>
                </c:pt>
                <c:pt idx="7584">
                  <c:v>#N/A</c:v>
                </c:pt>
                <c:pt idx="7585">
                  <c:v>2.6940335728799999E-2</c:v>
                </c:pt>
                <c:pt idx="7586">
                  <c:v>2.6940335728799999E-2</c:v>
                </c:pt>
                <c:pt idx="7587">
                  <c:v>2.6940335728799999E-2</c:v>
                </c:pt>
                <c:pt idx="7588">
                  <c:v>2.6940335728799999E-2</c:v>
                </c:pt>
                <c:pt idx="7589">
                  <c:v>2.6940335728799999E-2</c:v>
                </c:pt>
                <c:pt idx="7590">
                  <c:v>2.6940335728799999E-2</c:v>
                </c:pt>
                <c:pt idx="7591">
                  <c:v>2.6940335728799999E-2</c:v>
                </c:pt>
                <c:pt idx="7592">
                  <c:v>#N/A</c:v>
                </c:pt>
                <c:pt idx="7593">
                  <c:v>#N/A</c:v>
                </c:pt>
                <c:pt idx="7594">
                  <c:v>#N/A</c:v>
                </c:pt>
                <c:pt idx="7595">
                  <c:v>#N/A</c:v>
                </c:pt>
                <c:pt idx="7596">
                  <c:v>2.6940335728799999E-2</c:v>
                </c:pt>
                <c:pt idx="7597">
                  <c:v>2.6940335728799999E-2</c:v>
                </c:pt>
                <c:pt idx="7598">
                  <c:v>2.6940335728799999E-2</c:v>
                </c:pt>
                <c:pt idx="7599">
                  <c:v>2.6940335728799999E-2</c:v>
                </c:pt>
                <c:pt idx="7600">
                  <c:v>2.6940335728799999E-2</c:v>
                </c:pt>
                <c:pt idx="7601">
                  <c:v>#N/A</c:v>
                </c:pt>
                <c:pt idx="7602">
                  <c:v>#N/A</c:v>
                </c:pt>
                <c:pt idx="7603">
                  <c:v>#N/A</c:v>
                </c:pt>
                <c:pt idx="7604">
                  <c:v>#N/A</c:v>
                </c:pt>
                <c:pt idx="7605">
                  <c:v>#N/A</c:v>
                </c:pt>
                <c:pt idx="7606">
                  <c:v>2.6940335728799999E-2</c:v>
                </c:pt>
                <c:pt idx="7607">
                  <c:v>2.6940335728799999E-2</c:v>
                </c:pt>
                <c:pt idx="7608">
                  <c:v>2.6940335728799999E-2</c:v>
                </c:pt>
                <c:pt idx="7609">
                  <c:v>2.6940335728799999E-2</c:v>
                </c:pt>
                <c:pt idx="7610">
                  <c:v>2.6940335728799999E-2</c:v>
                </c:pt>
                <c:pt idx="7611">
                  <c:v>#N/A</c:v>
                </c:pt>
                <c:pt idx="7612">
                  <c:v>#N/A</c:v>
                </c:pt>
                <c:pt idx="7613">
                  <c:v>#N/A</c:v>
                </c:pt>
                <c:pt idx="7614">
                  <c:v>#N/A</c:v>
                </c:pt>
                <c:pt idx="7615">
                  <c:v>2.6940335728799999E-2</c:v>
                </c:pt>
                <c:pt idx="7616">
                  <c:v>2.6940335728799999E-2</c:v>
                </c:pt>
                <c:pt idx="7617">
                  <c:v>2.6940335728799999E-2</c:v>
                </c:pt>
                <c:pt idx="7618">
                  <c:v>2.6940335728799999E-2</c:v>
                </c:pt>
                <c:pt idx="7619">
                  <c:v>2.6940335728799999E-2</c:v>
                </c:pt>
                <c:pt idx="7620">
                  <c:v>#N/A</c:v>
                </c:pt>
                <c:pt idx="7621">
                  <c:v>#N/A</c:v>
                </c:pt>
                <c:pt idx="7622">
                  <c:v>#N/A</c:v>
                </c:pt>
                <c:pt idx="7623">
                  <c:v>#N/A</c:v>
                </c:pt>
                <c:pt idx="7624">
                  <c:v>#N/A</c:v>
                </c:pt>
                <c:pt idx="7625">
                  <c:v>2.6940335728799999E-2</c:v>
                </c:pt>
                <c:pt idx="7626">
                  <c:v>2.6940335728799999E-2</c:v>
                </c:pt>
                <c:pt idx="7627">
                  <c:v>2.6940335728799999E-2</c:v>
                </c:pt>
                <c:pt idx="7628">
                  <c:v>2.6940335728799999E-2</c:v>
                </c:pt>
                <c:pt idx="7629">
                  <c:v>2.6940335728799999E-2</c:v>
                </c:pt>
                <c:pt idx="7630">
                  <c:v>#N/A</c:v>
                </c:pt>
                <c:pt idx="7631">
                  <c:v>#N/A</c:v>
                </c:pt>
                <c:pt idx="7632">
                  <c:v>#N/A</c:v>
                </c:pt>
                <c:pt idx="7633">
                  <c:v>#N/A</c:v>
                </c:pt>
                <c:pt idx="7634">
                  <c:v>#N/A</c:v>
                </c:pt>
                <c:pt idx="7635">
                  <c:v>2.6940335728799999E-2</c:v>
                </c:pt>
                <c:pt idx="7636">
                  <c:v>2.6940335728799999E-2</c:v>
                </c:pt>
                <c:pt idx="7637">
                  <c:v>2.6940335728799999E-2</c:v>
                </c:pt>
                <c:pt idx="7638">
                  <c:v>2.6940335728799999E-2</c:v>
                </c:pt>
                <c:pt idx="7639">
                  <c:v>2.6940335728799999E-2</c:v>
                </c:pt>
                <c:pt idx="7640">
                  <c:v>#N/A</c:v>
                </c:pt>
                <c:pt idx="7641">
                  <c:v>#N/A</c:v>
                </c:pt>
                <c:pt idx="7642">
                  <c:v>#N/A</c:v>
                </c:pt>
                <c:pt idx="7643">
                  <c:v>#N/A</c:v>
                </c:pt>
                <c:pt idx="7644">
                  <c:v>#N/A</c:v>
                </c:pt>
                <c:pt idx="7645">
                  <c:v>2.6940335728799999E-2</c:v>
                </c:pt>
                <c:pt idx="7646">
                  <c:v>2.6940335728799999E-2</c:v>
                </c:pt>
                <c:pt idx="7647">
                  <c:v>2.6940335728799999E-2</c:v>
                </c:pt>
                <c:pt idx="7648">
                  <c:v>2.6940335728799999E-2</c:v>
                </c:pt>
                <c:pt idx="7649">
                  <c:v>2.6940335728799999E-2</c:v>
                </c:pt>
                <c:pt idx="7650">
                  <c:v>#N/A</c:v>
                </c:pt>
                <c:pt idx="7651">
                  <c:v>#N/A</c:v>
                </c:pt>
                <c:pt idx="7652">
                  <c:v>#N/A</c:v>
                </c:pt>
                <c:pt idx="7653">
                  <c:v>#N/A</c:v>
                </c:pt>
                <c:pt idx="7654">
                  <c:v>#N/A</c:v>
                </c:pt>
                <c:pt idx="7655">
                  <c:v>#N/A</c:v>
                </c:pt>
                <c:pt idx="7656">
                  <c:v>2.6940335728799999E-2</c:v>
                </c:pt>
                <c:pt idx="7657">
                  <c:v>2.6940335728799999E-2</c:v>
                </c:pt>
                <c:pt idx="7658">
                  <c:v>2.6940335728799999E-2</c:v>
                </c:pt>
                <c:pt idx="7659">
                  <c:v>2.6940335728799999E-2</c:v>
                </c:pt>
                <c:pt idx="7660">
                  <c:v>2.6940335728799999E-2</c:v>
                </c:pt>
                <c:pt idx="7661">
                  <c:v>#N/A</c:v>
                </c:pt>
                <c:pt idx="7662">
                  <c:v>#N/A</c:v>
                </c:pt>
                <c:pt idx="7663">
                  <c:v>#N/A</c:v>
                </c:pt>
                <c:pt idx="7664">
                  <c:v>#N/A</c:v>
                </c:pt>
                <c:pt idx="7665">
                  <c:v>#N/A</c:v>
                </c:pt>
                <c:pt idx="7666">
                  <c:v>2.6940335728799999E-2</c:v>
                </c:pt>
                <c:pt idx="7667">
                  <c:v>2.6940335728799999E-2</c:v>
                </c:pt>
                <c:pt idx="7668">
                  <c:v>2.6940335728799999E-2</c:v>
                </c:pt>
                <c:pt idx="7669">
                  <c:v>2.6940335728799999E-2</c:v>
                </c:pt>
                <c:pt idx="7670">
                  <c:v>2.6940335728799999E-2</c:v>
                </c:pt>
                <c:pt idx="7671">
                  <c:v>#N/A</c:v>
                </c:pt>
                <c:pt idx="7672">
                  <c:v>#N/A</c:v>
                </c:pt>
                <c:pt idx="7673">
                  <c:v>#N/A</c:v>
                </c:pt>
                <c:pt idx="7674">
                  <c:v>#N/A</c:v>
                </c:pt>
                <c:pt idx="7675">
                  <c:v>#N/A</c:v>
                </c:pt>
                <c:pt idx="7676">
                  <c:v>2.6940335728799999E-2</c:v>
                </c:pt>
                <c:pt idx="7677">
                  <c:v>2.6940335728799999E-2</c:v>
                </c:pt>
                <c:pt idx="7678">
                  <c:v>2.6940335728799999E-2</c:v>
                </c:pt>
                <c:pt idx="7679">
                  <c:v>2.6940335728799999E-2</c:v>
                </c:pt>
                <c:pt idx="7680">
                  <c:v>2.6940335728799999E-2</c:v>
                </c:pt>
                <c:pt idx="7681">
                  <c:v>2.6940335728799999E-2</c:v>
                </c:pt>
                <c:pt idx="7682">
                  <c:v>#N/A</c:v>
                </c:pt>
                <c:pt idx="7683">
                  <c:v>#N/A</c:v>
                </c:pt>
                <c:pt idx="7684">
                  <c:v>#N/A</c:v>
                </c:pt>
                <c:pt idx="7685">
                  <c:v>#N/A</c:v>
                </c:pt>
                <c:pt idx="7686">
                  <c:v>#N/A</c:v>
                </c:pt>
                <c:pt idx="7687">
                  <c:v>2.6940335728799999E-2</c:v>
                </c:pt>
                <c:pt idx="7688">
                  <c:v>2.6940335728799999E-2</c:v>
                </c:pt>
                <c:pt idx="7689">
                  <c:v>2.6940335728799999E-2</c:v>
                </c:pt>
                <c:pt idx="7690">
                  <c:v>2.6940335728799999E-2</c:v>
                </c:pt>
                <c:pt idx="7691">
                  <c:v>2.6940335728799999E-2</c:v>
                </c:pt>
                <c:pt idx="7692">
                  <c:v>#N/A</c:v>
                </c:pt>
                <c:pt idx="7693">
                  <c:v>#N/A</c:v>
                </c:pt>
                <c:pt idx="7694">
                  <c:v>#N/A</c:v>
                </c:pt>
                <c:pt idx="7695">
                  <c:v>#N/A</c:v>
                </c:pt>
                <c:pt idx="7696">
                  <c:v>#N/A</c:v>
                </c:pt>
                <c:pt idx="7697">
                  <c:v>2.6940335728799999E-2</c:v>
                </c:pt>
                <c:pt idx="7698">
                  <c:v>2.6940335728799999E-2</c:v>
                </c:pt>
                <c:pt idx="7699">
                  <c:v>2.6940335728799999E-2</c:v>
                </c:pt>
                <c:pt idx="7700">
                  <c:v>2.6940335728799999E-2</c:v>
                </c:pt>
                <c:pt idx="7701">
                  <c:v>#N/A</c:v>
                </c:pt>
                <c:pt idx="7702">
                  <c:v>#N/A</c:v>
                </c:pt>
                <c:pt idx="7703">
                  <c:v>#N/A</c:v>
                </c:pt>
                <c:pt idx="7704">
                  <c:v>#N/A</c:v>
                </c:pt>
                <c:pt idx="7705">
                  <c:v>#N/A</c:v>
                </c:pt>
                <c:pt idx="7706">
                  <c:v>2.6940335728799999E-2</c:v>
                </c:pt>
                <c:pt idx="7707">
                  <c:v>2.6940335728799999E-2</c:v>
                </c:pt>
                <c:pt idx="7708">
                  <c:v>2.6940335728799999E-2</c:v>
                </c:pt>
                <c:pt idx="7709">
                  <c:v>2.6940335728799999E-2</c:v>
                </c:pt>
                <c:pt idx="7710">
                  <c:v>2.6940335728799999E-2</c:v>
                </c:pt>
                <c:pt idx="7711">
                  <c:v>#N/A</c:v>
                </c:pt>
                <c:pt idx="7712">
                  <c:v>#N/A</c:v>
                </c:pt>
                <c:pt idx="7713">
                  <c:v>#N/A</c:v>
                </c:pt>
                <c:pt idx="7714">
                  <c:v>#N/A</c:v>
                </c:pt>
                <c:pt idx="7715">
                  <c:v>#N/A</c:v>
                </c:pt>
                <c:pt idx="7716">
                  <c:v>2.6940335728799999E-2</c:v>
                </c:pt>
                <c:pt idx="7717">
                  <c:v>2.6940335728799999E-2</c:v>
                </c:pt>
                <c:pt idx="7718">
                  <c:v>2.6940335728799999E-2</c:v>
                </c:pt>
                <c:pt idx="7719">
                  <c:v>2.6940335728799999E-2</c:v>
                </c:pt>
                <c:pt idx="7720">
                  <c:v>2.6940335728799999E-2</c:v>
                </c:pt>
                <c:pt idx="7721">
                  <c:v>#N/A</c:v>
                </c:pt>
                <c:pt idx="7722">
                  <c:v>#N/A</c:v>
                </c:pt>
                <c:pt idx="7723">
                  <c:v>#N/A</c:v>
                </c:pt>
                <c:pt idx="7724">
                  <c:v>#N/A</c:v>
                </c:pt>
                <c:pt idx="7725">
                  <c:v>#N/A</c:v>
                </c:pt>
                <c:pt idx="7726">
                  <c:v>2.6940335728799999E-2</c:v>
                </c:pt>
                <c:pt idx="7727">
                  <c:v>2.6940335728799999E-2</c:v>
                </c:pt>
                <c:pt idx="7728">
                  <c:v>2.6940335728799999E-2</c:v>
                </c:pt>
                <c:pt idx="7729">
                  <c:v>2.6940335728799999E-2</c:v>
                </c:pt>
                <c:pt idx="7730">
                  <c:v>2.6940335728799999E-2</c:v>
                </c:pt>
                <c:pt idx="7731">
                  <c:v>#N/A</c:v>
                </c:pt>
                <c:pt idx="7732">
                  <c:v>#N/A</c:v>
                </c:pt>
                <c:pt idx="7733">
                  <c:v>#N/A</c:v>
                </c:pt>
                <c:pt idx="7734">
                  <c:v>#N/A</c:v>
                </c:pt>
                <c:pt idx="7735">
                  <c:v>#N/A</c:v>
                </c:pt>
                <c:pt idx="7736">
                  <c:v>2.6940335728799999E-2</c:v>
                </c:pt>
                <c:pt idx="7737">
                  <c:v>2.6940335728799999E-2</c:v>
                </c:pt>
                <c:pt idx="7738">
                  <c:v>2.6940335728799999E-2</c:v>
                </c:pt>
                <c:pt idx="7739">
                  <c:v>2.6940335728799999E-2</c:v>
                </c:pt>
                <c:pt idx="7740">
                  <c:v>2.6940335728799999E-2</c:v>
                </c:pt>
                <c:pt idx="7741">
                  <c:v>#N/A</c:v>
                </c:pt>
                <c:pt idx="7742">
                  <c:v>#N/A</c:v>
                </c:pt>
                <c:pt idx="7743">
                  <c:v>#N/A</c:v>
                </c:pt>
                <c:pt idx="7744">
                  <c:v>#N/A</c:v>
                </c:pt>
                <c:pt idx="7745">
                  <c:v>#N/A</c:v>
                </c:pt>
                <c:pt idx="7746">
                  <c:v>2.6940335728799999E-2</c:v>
                </c:pt>
                <c:pt idx="7747">
                  <c:v>2.6940335728799999E-2</c:v>
                </c:pt>
                <c:pt idx="7748">
                  <c:v>2.6940335728799999E-2</c:v>
                </c:pt>
                <c:pt idx="7749">
                  <c:v>2.6940335728799999E-2</c:v>
                </c:pt>
                <c:pt idx="7750">
                  <c:v>2.6940335728799999E-2</c:v>
                </c:pt>
                <c:pt idx="7751">
                  <c:v>#N/A</c:v>
                </c:pt>
                <c:pt idx="7752">
                  <c:v>#N/A</c:v>
                </c:pt>
                <c:pt idx="7753">
                  <c:v>#N/A</c:v>
                </c:pt>
                <c:pt idx="7754">
                  <c:v>#N/A</c:v>
                </c:pt>
                <c:pt idx="7755">
                  <c:v>#N/A</c:v>
                </c:pt>
                <c:pt idx="7756">
                  <c:v>#N/A</c:v>
                </c:pt>
                <c:pt idx="7757">
                  <c:v>2.6940335728799999E-2</c:v>
                </c:pt>
                <c:pt idx="7758">
                  <c:v>2.6940335728799999E-2</c:v>
                </c:pt>
                <c:pt idx="7759">
                  <c:v>2.6940335728799999E-2</c:v>
                </c:pt>
                <c:pt idx="7760">
                  <c:v>2.6940335728799999E-2</c:v>
                </c:pt>
                <c:pt idx="7761">
                  <c:v>2.6940335728799999E-2</c:v>
                </c:pt>
                <c:pt idx="7762">
                  <c:v>#N/A</c:v>
                </c:pt>
                <c:pt idx="7763">
                  <c:v>#N/A</c:v>
                </c:pt>
                <c:pt idx="7764">
                  <c:v>#N/A</c:v>
                </c:pt>
                <c:pt idx="7765">
                  <c:v>#N/A</c:v>
                </c:pt>
                <c:pt idx="7766">
                  <c:v>#N/A</c:v>
                </c:pt>
                <c:pt idx="7767">
                  <c:v>2.6940335728799999E-2</c:v>
                </c:pt>
                <c:pt idx="7768">
                  <c:v>2.6940335728799999E-2</c:v>
                </c:pt>
                <c:pt idx="7769">
                  <c:v>2.6940335728799999E-2</c:v>
                </c:pt>
                <c:pt idx="7770">
                  <c:v>2.6940335728799999E-2</c:v>
                </c:pt>
                <c:pt idx="7771">
                  <c:v>2.6940335728799999E-2</c:v>
                </c:pt>
                <c:pt idx="7772">
                  <c:v>#N/A</c:v>
                </c:pt>
                <c:pt idx="7773">
                  <c:v>#N/A</c:v>
                </c:pt>
                <c:pt idx="7774">
                  <c:v>#N/A</c:v>
                </c:pt>
                <c:pt idx="7775">
                  <c:v>#N/A</c:v>
                </c:pt>
                <c:pt idx="7776">
                  <c:v>#N/A</c:v>
                </c:pt>
                <c:pt idx="7777">
                  <c:v>2.6940335728799999E-2</c:v>
                </c:pt>
                <c:pt idx="7778">
                  <c:v>2.6940335728799999E-2</c:v>
                </c:pt>
                <c:pt idx="7779">
                  <c:v>2.6940335728799999E-2</c:v>
                </c:pt>
                <c:pt idx="7780">
                  <c:v>2.6940335728799999E-2</c:v>
                </c:pt>
                <c:pt idx="7781">
                  <c:v>2.6940335728799999E-2</c:v>
                </c:pt>
                <c:pt idx="7782">
                  <c:v>#N/A</c:v>
                </c:pt>
                <c:pt idx="7783">
                  <c:v>#N/A</c:v>
                </c:pt>
                <c:pt idx="7784">
                  <c:v>#N/A</c:v>
                </c:pt>
                <c:pt idx="7785">
                  <c:v>#N/A</c:v>
                </c:pt>
                <c:pt idx="7786">
                  <c:v>2.6940335728799999E-2</c:v>
                </c:pt>
                <c:pt idx="7787">
                  <c:v>2.6940335728799999E-2</c:v>
                </c:pt>
                <c:pt idx="7788">
                  <c:v>2.6940335728799999E-2</c:v>
                </c:pt>
                <c:pt idx="7789">
                  <c:v>2.6940335728799999E-2</c:v>
                </c:pt>
                <c:pt idx="7790">
                  <c:v>2.6940335728799999E-2</c:v>
                </c:pt>
                <c:pt idx="7791">
                  <c:v>#N/A</c:v>
                </c:pt>
                <c:pt idx="7792">
                  <c:v>#N/A</c:v>
                </c:pt>
                <c:pt idx="7793">
                  <c:v>#N/A</c:v>
                </c:pt>
                <c:pt idx="7794">
                  <c:v>#N/A</c:v>
                </c:pt>
                <c:pt idx="7795">
                  <c:v>#N/A</c:v>
                </c:pt>
                <c:pt idx="7796">
                  <c:v>2.6940335728799999E-2</c:v>
                </c:pt>
                <c:pt idx="7797">
                  <c:v>2.6940335728799999E-2</c:v>
                </c:pt>
                <c:pt idx="7798">
                  <c:v>2.6940335728799999E-2</c:v>
                </c:pt>
                <c:pt idx="7799">
                  <c:v>2.6940335728799999E-2</c:v>
                </c:pt>
                <c:pt idx="7800">
                  <c:v>2.6940335728799999E-2</c:v>
                </c:pt>
                <c:pt idx="7801">
                  <c:v>2.6940335728799999E-2</c:v>
                </c:pt>
                <c:pt idx="7802">
                  <c:v>#N/A</c:v>
                </c:pt>
                <c:pt idx="7803">
                  <c:v>#N/A</c:v>
                </c:pt>
                <c:pt idx="7804">
                  <c:v>#N/A</c:v>
                </c:pt>
                <c:pt idx="7805">
                  <c:v>#N/A</c:v>
                </c:pt>
                <c:pt idx="7806">
                  <c:v>2.6940335728799999E-2</c:v>
                </c:pt>
                <c:pt idx="7807">
                  <c:v>2.6940335728799999E-2</c:v>
                </c:pt>
                <c:pt idx="7808">
                  <c:v>2.6940335728799999E-2</c:v>
                </c:pt>
                <c:pt idx="7809">
                  <c:v>2.6940335728799999E-2</c:v>
                </c:pt>
                <c:pt idx="7810">
                  <c:v>2.6940335728799999E-2</c:v>
                </c:pt>
                <c:pt idx="7811">
                  <c:v>#N/A</c:v>
                </c:pt>
                <c:pt idx="7812">
                  <c:v>#N/A</c:v>
                </c:pt>
                <c:pt idx="7813">
                  <c:v>#N/A</c:v>
                </c:pt>
                <c:pt idx="7814">
                  <c:v>#N/A</c:v>
                </c:pt>
                <c:pt idx="7815">
                  <c:v>#N/A</c:v>
                </c:pt>
                <c:pt idx="7816">
                  <c:v>2.6940335728799999E-2</c:v>
                </c:pt>
                <c:pt idx="7817">
                  <c:v>2.6940335728799999E-2</c:v>
                </c:pt>
                <c:pt idx="7818">
                  <c:v>2.6940335728799999E-2</c:v>
                </c:pt>
                <c:pt idx="7819">
                  <c:v>2.6940335728799999E-2</c:v>
                </c:pt>
                <c:pt idx="7820">
                  <c:v>2.6940335728799999E-2</c:v>
                </c:pt>
                <c:pt idx="7821">
                  <c:v>2.6940335728799999E-2</c:v>
                </c:pt>
                <c:pt idx="7822">
                  <c:v>#N/A</c:v>
                </c:pt>
                <c:pt idx="7823">
                  <c:v>#N/A</c:v>
                </c:pt>
                <c:pt idx="7824">
                  <c:v>#N/A</c:v>
                </c:pt>
                <c:pt idx="7825">
                  <c:v>#N/A</c:v>
                </c:pt>
                <c:pt idx="7826">
                  <c:v>#N/A</c:v>
                </c:pt>
                <c:pt idx="7827">
                  <c:v>2.6940335728799999E-2</c:v>
                </c:pt>
                <c:pt idx="7828">
                  <c:v>2.6940335728799999E-2</c:v>
                </c:pt>
                <c:pt idx="7829">
                  <c:v>2.6940335728799999E-2</c:v>
                </c:pt>
                <c:pt idx="7830">
                  <c:v>2.6940335728799999E-2</c:v>
                </c:pt>
                <c:pt idx="7831">
                  <c:v>2.6940335728799999E-2</c:v>
                </c:pt>
                <c:pt idx="7832">
                  <c:v>#N/A</c:v>
                </c:pt>
                <c:pt idx="7833">
                  <c:v>#N/A</c:v>
                </c:pt>
                <c:pt idx="7834">
                  <c:v>#N/A</c:v>
                </c:pt>
                <c:pt idx="7835">
                  <c:v>#N/A</c:v>
                </c:pt>
                <c:pt idx="7836">
                  <c:v>#N/A</c:v>
                </c:pt>
                <c:pt idx="7837">
                  <c:v>2.6940335728799999E-2</c:v>
                </c:pt>
                <c:pt idx="7838">
                  <c:v>2.6940335728799999E-2</c:v>
                </c:pt>
                <c:pt idx="7839">
                  <c:v>2.6940335728799999E-2</c:v>
                </c:pt>
                <c:pt idx="7840">
                  <c:v>2.6940335728799999E-2</c:v>
                </c:pt>
                <c:pt idx="7841">
                  <c:v>#N/A</c:v>
                </c:pt>
                <c:pt idx="7842">
                  <c:v>#N/A</c:v>
                </c:pt>
                <c:pt idx="7843">
                  <c:v>#N/A</c:v>
                </c:pt>
                <c:pt idx="7844">
                  <c:v>#N/A</c:v>
                </c:pt>
                <c:pt idx="7845">
                  <c:v>2.6940335728799999E-2</c:v>
                </c:pt>
                <c:pt idx="7846">
                  <c:v>2.6940335728799999E-2</c:v>
                </c:pt>
                <c:pt idx="7847">
                  <c:v>2.6940335728799999E-2</c:v>
                </c:pt>
                <c:pt idx="7848">
                  <c:v>2.6940335728799999E-2</c:v>
                </c:pt>
                <c:pt idx="7849">
                  <c:v>2.6940335728799999E-2</c:v>
                </c:pt>
                <c:pt idx="7850">
                  <c:v>#N/A</c:v>
                </c:pt>
                <c:pt idx="7851">
                  <c:v>#N/A</c:v>
                </c:pt>
                <c:pt idx="7852">
                  <c:v>#N/A</c:v>
                </c:pt>
                <c:pt idx="7853">
                  <c:v>#N/A</c:v>
                </c:pt>
                <c:pt idx="7854">
                  <c:v>#N/A</c:v>
                </c:pt>
                <c:pt idx="7855">
                  <c:v>2.6940335728799999E-2</c:v>
                </c:pt>
                <c:pt idx="7856">
                  <c:v>2.6940335728799999E-2</c:v>
                </c:pt>
                <c:pt idx="7857">
                  <c:v>2.6940335728799999E-2</c:v>
                </c:pt>
                <c:pt idx="7858">
                  <c:v>2.6940335728799999E-2</c:v>
                </c:pt>
                <c:pt idx="7859">
                  <c:v>2.6940335728799999E-2</c:v>
                </c:pt>
                <c:pt idx="7860">
                  <c:v>#N/A</c:v>
                </c:pt>
                <c:pt idx="7861">
                  <c:v>#N/A</c:v>
                </c:pt>
                <c:pt idx="7862">
                  <c:v>#N/A</c:v>
                </c:pt>
                <c:pt idx="7863">
                  <c:v>#N/A</c:v>
                </c:pt>
                <c:pt idx="7864">
                  <c:v>#N/A</c:v>
                </c:pt>
                <c:pt idx="7865">
                  <c:v>2.6940335728799999E-2</c:v>
                </c:pt>
                <c:pt idx="7866">
                  <c:v>2.6940335728799999E-2</c:v>
                </c:pt>
                <c:pt idx="7867">
                  <c:v>2.6940335728799999E-2</c:v>
                </c:pt>
                <c:pt idx="7868">
                  <c:v>2.6940335728799999E-2</c:v>
                </c:pt>
                <c:pt idx="7869">
                  <c:v>#N/A</c:v>
                </c:pt>
                <c:pt idx="7870">
                  <c:v>#N/A</c:v>
                </c:pt>
                <c:pt idx="7871">
                  <c:v>#N/A</c:v>
                </c:pt>
                <c:pt idx="7872">
                  <c:v>#N/A</c:v>
                </c:pt>
                <c:pt idx="7873">
                  <c:v>#N/A</c:v>
                </c:pt>
                <c:pt idx="7874">
                  <c:v>#N/A</c:v>
                </c:pt>
                <c:pt idx="7875">
                  <c:v>2.6940335728799999E-2</c:v>
                </c:pt>
                <c:pt idx="7876">
                  <c:v>2.6940335728799999E-2</c:v>
                </c:pt>
                <c:pt idx="7877">
                  <c:v>2.6940335728799999E-2</c:v>
                </c:pt>
                <c:pt idx="7878">
                  <c:v>2.6940335728799999E-2</c:v>
                </c:pt>
                <c:pt idx="7879">
                  <c:v>2.6940335728799999E-2</c:v>
                </c:pt>
                <c:pt idx="7880">
                  <c:v>#N/A</c:v>
                </c:pt>
                <c:pt idx="7881">
                  <c:v>#N/A</c:v>
                </c:pt>
                <c:pt idx="7882">
                  <c:v>#N/A</c:v>
                </c:pt>
                <c:pt idx="7883">
                  <c:v>#N/A</c:v>
                </c:pt>
                <c:pt idx="7884">
                  <c:v>#N/A</c:v>
                </c:pt>
                <c:pt idx="7885">
                  <c:v>2.6940335728799999E-2</c:v>
                </c:pt>
                <c:pt idx="7886">
                  <c:v>2.6940335728799999E-2</c:v>
                </c:pt>
                <c:pt idx="7887">
                  <c:v>2.6940335728799999E-2</c:v>
                </c:pt>
                <c:pt idx="7888">
                  <c:v>2.6940335728799999E-2</c:v>
                </c:pt>
                <c:pt idx="7889">
                  <c:v>#N/A</c:v>
                </c:pt>
                <c:pt idx="7890">
                  <c:v>#N/A</c:v>
                </c:pt>
                <c:pt idx="7891">
                  <c:v>#N/A</c:v>
                </c:pt>
                <c:pt idx="7892">
                  <c:v>#N/A</c:v>
                </c:pt>
                <c:pt idx="7893">
                  <c:v>#N/A</c:v>
                </c:pt>
                <c:pt idx="7894">
                  <c:v>2.6940335728799999E-2</c:v>
                </c:pt>
                <c:pt idx="7895">
                  <c:v>2.6940335728799999E-2</c:v>
                </c:pt>
                <c:pt idx="7896">
                  <c:v>2.6940335728799999E-2</c:v>
                </c:pt>
                <c:pt idx="7897">
                  <c:v>2.6940335728799999E-2</c:v>
                </c:pt>
                <c:pt idx="7898">
                  <c:v>2.6940335728799999E-2</c:v>
                </c:pt>
                <c:pt idx="7899">
                  <c:v>#N/A</c:v>
                </c:pt>
                <c:pt idx="7900">
                  <c:v>#N/A</c:v>
                </c:pt>
                <c:pt idx="7901">
                  <c:v>#N/A</c:v>
                </c:pt>
                <c:pt idx="7902">
                  <c:v>#N/A</c:v>
                </c:pt>
                <c:pt idx="7903">
                  <c:v>#N/A</c:v>
                </c:pt>
                <c:pt idx="7904">
                  <c:v>2.6940335728799999E-2</c:v>
                </c:pt>
                <c:pt idx="7905">
                  <c:v>2.6940335728799999E-2</c:v>
                </c:pt>
                <c:pt idx="7906">
                  <c:v>2.6940335728799999E-2</c:v>
                </c:pt>
                <c:pt idx="7907">
                  <c:v>2.6940335728799999E-2</c:v>
                </c:pt>
                <c:pt idx="7908">
                  <c:v>2.6940335728799999E-2</c:v>
                </c:pt>
                <c:pt idx="7909">
                  <c:v>2.6940335728799999E-2</c:v>
                </c:pt>
                <c:pt idx="7910">
                  <c:v>#N/A</c:v>
                </c:pt>
                <c:pt idx="7911">
                  <c:v>#N/A</c:v>
                </c:pt>
                <c:pt idx="7912">
                  <c:v>#N/A</c:v>
                </c:pt>
                <c:pt idx="7913">
                  <c:v>#N/A</c:v>
                </c:pt>
                <c:pt idx="7914">
                  <c:v>#N/A</c:v>
                </c:pt>
                <c:pt idx="7915">
                  <c:v>2.6940335728799999E-2</c:v>
                </c:pt>
                <c:pt idx="7916">
                  <c:v>2.6940335728799999E-2</c:v>
                </c:pt>
                <c:pt idx="7917">
                  <c:v>2.6940335728799999E-2</c:v>
                </c:pt>
                <c:pt idx="7918">
                  <c:v>2.6940335728799999E-2</c:v>
                </c:pt>
                <c:pt idx="7919">
                  <c:v>2.6940335728799999E-2</c:v>
                </c:pt>
                <c:pt idx="7920">
                  <c:v>#N/A</c:v>
                </c:pt>
                <c:pt idx="7921">
                  <c:v>#N/A</c:v>
                </c:pt>
                <c:pt idx="7922">
                  <c:v>#N/A</c:v>
                </c:pt>
                <c:pt idx="7923">
                  <c:v>#N/A</c:v>
                </c:pt>
                <c:pt idx="7924">
                  <c:v>#N/A</c:v>
                </c:pt>
                <c:pt idx="7925">
                  <c:v>2.6940335728799999E-2</c:v>
                </c:pt>
                <c:pt idx="7926">
                  <c:v>2.6940335728799999E-2</c:v>
                </c:pt>
                <c:pt idx="7927">
                  <c:v>2.6940335728799999E-2</c:v>
                </c:pt>
                <c:pt idx="7928">
                  <c:v>2.6940335728799999E-2</c:v>
                </c:pt>
                <c:pt idx="7929">
                  <c:v>2.6940335728799999E-2</c:v>
                </c:pt>
                <c:pt idx="7930">
                  <c:v>2.6940335728799999E-2</c:v>
                </c:pt>
                <c:pt idx="7931">
                  <c:v>#N/A</c:v>
                </c:pt>
                <c:pt idx="7932">
                  <c:v>#N/A</c:v>
                </c:pt>
                <c:pt idx="7933">
                  <c:v>#N/A</c:v>
                </c:pt>
                <c:pt idx="7934">
                  <c:v>#N/A</c:v>
                </c:pt>
                <c:pt idx="7935">
                  <c:v>#N/A</c:v>
                </c:pt>
                <c:pt idx="7936">
                  <c:v>2.6940335728799999E-2</c:v>
                </c:pt>
                <c:pt idx="7937">
                  <c:v>2.6940335728799999E-2</c:v>
                </c:pt>
                <c:pt idx="7938">
                  <c:v>2.6940335728799999E-2</c:v>
                </c:pt>
                <c:pt idx="7939">
                  <c:v>2.6940335728799999E-2</c:v>
                </c:pt>
                <c:pt idx="7940">
                  <c:v>#N/A</c:v>
                </c:pt>
                <c:pt idx="7941">
                  <c:v>#N/A</c:v>
                </c:pt>
                <c:pt idx="7942">
                  <c:v>#N/A</c:v>
                </c:pt>
                <c:pt idx="7943">
                  <c:v>#N/A</c:v>
                </c:pt>
                <c:pt idx="7944">
                  <c:v>#N/A</c:v>
                </c:pt>
                <c:pt idx="7945">
                  <c:v>2.6940335728799999E-2</c:v>
                </c:pt>
                <c:pt idx="7946">
                  <c:v>2.6940335728799999E-2</c:v>
                </c:pt>
                <c:pt idx="7947">
                  <c:v>2.6940335728799999E-2</c:v>
                </c:pt>
                <c:pt idx="7948">
                  <c:v>2.6940335728799999E-2</c:v>
                </c:pt>
                <c:pt idx="7949">
                  <c:v>2.6940335728799999E-2</c:v>
                </c:pt>
                <c:pt idx="7950">
                  <c:v>#N/A</c:v>
                </c:pt>
                <c:pt idx="7951">
                  <c:v>#N/A</c:v>
                </c:pt>
                <c:pt idx="7952">
                  <c:v>#N/A</c:v>
                </c:pt>
                <c:pt idx="7953">
                  <c:v>#N/A</c:v>
                </c:pt>
                <c:pt idx="7954">
                  <c:v>#N/A</c:v>
                </c:pt>
                <c:pt idx="7955">
                  <c:v>#N/A</c:v>
                </c:pt>
                <c:pt idx="7956">
                  <c:v>2.6940335728799999E-2</c:v>
                </c:pt>
                <c:pt idx="7957">
                  <c:v>2.6940335728799999E-2</c:v>
                </c:pt>
                <c:pt idx="7958">
                  <c:v>2.6940335728799999E-2</c:v>
                </c:pt>
                <c:pt idx="7959">
                  <c:v>2.6940335728799999E-2</c:v>
                </c:pt>
                <c:pt idx="7960">
                  <c:v>#N/A</c:v>
                </c:pt>
                <c:pt idx="7961">
                  <c:v>#N/A</c:v>
                </c:pt>
                <c:pt idx="7962">
                  <c:v>#N/A</c:v>
                </c:pt>
                <c:pt idx="7963">
                  <c:v>#N/A</c:v>
                </c:pt>
                <c:pt idx="7964">
                  <c:v>#N/A</c:v>
                </c:pt>
                <c:pt idx="7965">
                  <c:v>2.6940335728799999E-2</c:v>
                </c:pt>
                <c:pt idx="7966">
                  <c:v>2.6940335728799999E-2</c:v>
                </c:pt>
                <c:pt idx="7967">
                  <c:v>2.6940335728799999E-2</c:v>
                </c:pt>
                <c:pt idx="7968">
                  <c:v>2.6940335728799999E-2</c:v>
                </c:pt>
                <c:pt idx="7969">
                  <c:v>2.6940335728799999E-2</c:v>
                </c:pt>
                <c:pt idx="7970">
                  <c:v>#N/A</c:v>
                </c:pt>
                <c:pt idx="7971">
                  <c:v>#N/A</c:v>
                </c:pt>
                <c:pt idx="7972">
                  <c:v>#N/A</c:v>
                </c:pt>
                <c:pt idx="7973">
                  <c:v>#N/A</c:v>
                </c:pt>
                <c:pt idx="7974">
                  <c:v>#N/A</c:v>
                </c:pt>
                <c:pt idx="7975">
                  <c:v>2.6940335728799999E-2</c:v>
                </c:pt>
                <c:pt idx="7976">
                  <c:v>2.6940335728799999E-2</c:v>
                </c:pt>
                <c:pt idx="7977">
                  <c:v>2.6940335728799999E-2</c:v>
                </c:pt>
                <c:pt idx="7978">
                  <c:v>2.6940335728799999E-2</c:v>
                </c:pt>
                <c:pt idx="7979">
                  <c:v>2.6940335728799999E-2</c:v>
                </c:pt>
                <c:pt idx="7980">
                  <c:v>2.6940335728799999E-2</c:v>
                </c:pt>
                <c:pt idx="7981">
                  <c:v>#N/A</c:v>
                </c:pt>
                <c:pt idx="7982">
                  <c:v>#N/A</c:v>
                </c:pt>
                <c:pt idx="7983">
                  <c:v>#N/A</c:v>
                </c:pt>
                <c:pt idx="7984">
                  <c:v>2.6940335728799999E-2</c:v>
                </c:pt>
                <c:pt idx="7985">
                  <c:v>2.6940335728799999E-2</c:v>
                </c:pt>
                <c:pt idx="7986">
                  <c:v>2.6940335728799999E-2</c:v>
                </c:pt>
                <c:pt idx="7987">
                  <c:v>2.6940335728799999E-2</c:v>
                </c:pt>
                <c:pt idx="7988">
                  <c:v>2.6940335728799999E-2</c:v>
                </c:pt>
                <c:pt idx="7989">
                  <c:v>2.6940335728799999E-2</c:v>
                </c:pt>
                <c:pt idx="7990">
                  <c:v>#N/A</c:v>
                </c:pt>
                <c:pt idx="7991">
                  <c:v>#N/A</c:v>
                </c:pt>
                <c:pt idx="7992">
                  <c:v>#N/A</c:v>
                </c:pt>
                <c:pt idx="7993">
                  <c:v>#N/A</c:v>
                </c:pt>
                <c:pt idx="7994">
                  <c:v>#N/A</c:v>
                </c:pt>
                <c:pt idx="7995">
                  <c:v>2.6940335728799999E-2</c:v>
                </c:pt>
                <c:pt idx="7996">
                  <c:v>2.6940335728799999E-2</c:v>
                </c:pt>
                <c:pt idx="7997">
                  <c:v>2.6940335728799999E-2</c:v>
                </c:pt>
                <c:pt idx="7998">
                  <c:v>2.6940335728799999E-2</c:v>
                </c:pt>
                <c:pt idx="7999">
                  <c:v>2.6940335728799999E-2</c:v>
                </c:pt>
                <c:pt idx="8000">
                  <c:v>#N/A</c:v>
                </c:pt>
                <c:pt idx="8001">
                  <c:v>#N/A</c:v>
                </c:pt>
                <c:pt idx="8002">
                  <c:v>#N/A</c:v>
                </c:pt>
                <c:pt idx="8003">
                  <c:v>#N/A</c:v>
                </c:pt>
                <c:pt idx="8004">
                  <c:v>#N/A</c:v>
                </c:pt>
                <c:pt idx="8005">
                  <c:v>#N/A</c:v>
                </c:pt>
                <c:pt idx="8006">
                  <c:v>2.6940335728799999E-2</c:v>
                </c:pt>
                <c:pt idx="8007">
                  <c:v>2.6940335728799999E-2</c:v>
                </c:pt>
                <c:pt idx="8008">
                  <c:v>2.6940335728799999E-2</c:v>
                </c:pt>
                <c:pt idx="8009">
                  <c:v>2.6940335728799999E-2</c:v>
                </c:pt>
                <c:pt idx="8010">
                  <c:v>#N/A</c:v>
                </c:pt>
                <c:pt idx="8011">
                  <c:v>#N/A</c:v>
                </c:pt>
                <c:pt idx="8012">
                  <c:v>#N/A</c:v>
                </c:pt>
                <c:pt idx="8013">
                  <c:v>#N/A</c:v>
                </c:pt>
                <c:pt idx="8014">
                  <c:v>#N/A</c:v>
                </c:pt>
                <c:pt idx="8015">
                  <c:v>2.6940335728799999E-2</c:v>
                </c:pt>
                <c:pt idx="8016">
                  <c:v>2.6940335728799999E-2</c:v>
                </c:pt>
                <c:pt idx="8017">
                  <c:v>2.6940335728799999E-2</c:v>
                </c:pt>
                <c:pt idx="8018">
                  <c:v>2.6940335728799999E-2</c:v>
                </c:pt>
                <c:pt idx="8019">
                  <c:v>2.6940335728799999E-2</c:v>
                </c:pt>
                <c:pt idx="8020">
                  <c:v>#N/A</c:v>
                </c:pt>
                <c:pt idx="8021">
                  <c:v>#N/A</c:v>
                </c:pt>
                <c:pt idx="8022">
                  <c:v>#N/A</c:v>
                </c:pt>
                <c:pt idx="8023">
                  <c:v>#N/A</c:v>
                </c:pt>
                <c:pt idx="8024">
                  <c:v>#N/A</c:v>
                </c:pt>
                <c:pt idx="8025">
                  <c:v>2.6940335728799999E-2</c:v>
                </c:pt>
                <c:pt idx="8026">
                  <c:v>2.6940335728799999E-2</c:v>
                </c:pt>
                <c:pt idx="8027">
                  <c:v>2.6940335728799999E-2</c:v>
                </c:pt>
                <c:pt idx="8028">
                  <c:v>2.6940335728799999E-2</c:v>
                </c:pt>
                <c:pt idx="8029">
                  <c:v>2.6940335728799999E-2</c:v>
                </c:pt>
                <c:pt idx="8030">
                  <c:v>2.6940335728799999E-2</c:v>
                </c:pt>
                <c:pt idx="8031">
                  <c:v>#N/A</c:v>
                </c:pt>
                <c:pt idx="8032">
                  <c:v>#N/A</c:v>
                </c:pt>
                <c:pt idx="8033">
                  <c:v>#N/A</c:v>
                </c:pt>
                <c:pt idx="8034">
                  <c:v>#N/A</c:v>
                </c:pt>
                <c:pt idx="8035">
                  <c:v>#N/A</c:v>
                </c:pt>
                <c:pt idx="8036">
                  <c:v>2.6940335728799999E-2</c:v>
                </c:pt>
                <c:pt idx="8037">
                  <c:v>2.6940335728799999E-2</c:v>
                </c:pt>
                <c:pt idx="8038">
                  <c:v>2.6940335728799999E-2</c:v>
                </c:pt>
                <c:pt idx="8039">
                  <c:v>2.6940335728799999E-2</c:v>
                </c:pt>
                <c:pt idx="8040">
                  <c:v>#N/A</c:v>
                </c:pt>
                <c:pt idx="8041">
                  <c:v>#N/A</c:v>
                </c:pt>
                <c:pt idx="8042">
                  <c:v>#N/A</c:v>
                </c:pt>
                <c:pt idx="8043">
                  <c:v>#N/A</c:v>
                </c:pt>
                <c:pt idx="8044">
                  <c:v>#N/A</c:v>
                </c:pt>
                <c:pt idx="8045">
                  <c:v>2.6940335728799999E-2</c:v>
                </c:pt>
                <c:pt idx="8046">
                  <c:v>2.6940335728799999E-2</c:v>
                </c:pt>
                <c:pt idx="8047">
                  <c:v>2.6940335728799999E-2</c:v>
                </c:pt>
                <c:pt idx="8048">
                  <c:v>2.6940335728799999E-2</c:v>
                </c:pt>
                <c:pt idx="8049">
                  <c:v>2.6940335728799999E-2</c:v>
                </c:pt>
                <c:pt idx="8050">
                  <c:v>#N/A</c:v>
                </c:pt>
                <c:pt idx="8051">
                  <c:v>#N/A</c:v>
                </c:pt>
                <c:pt idx="8052">
                  <c:v>#N/A</c:v>
                </c:pt>
                <c:pt idx="8053">
                  <c:v>#N/A</c:v>
                </c:pt>
                <c:pt idx="8054">
                  <c:v>#N/A</c:v>
                </c:pt>
                <c:pt idx="8055">
                  <c:v>2.6940335728799999E-2</c:v>
                </c:pt>
                <c:pt idx="8056">
                  <c:v>2.6940335728799999E-2</c:v>
                </c:pt>
                <c:pt idx="8057">
                  <c:v>2.6940335728799999E-2</c:v>
                </c:pt>
                <c:pt idx="8058">
                  <c:v>2.6940335728799999E-2</c:v>
                </c:pt>
                <c:pt idx="8059">
                  <c:v>2.6940335728799999E-2</c:v>
                </c:pt>
                <c:pt idx="8060">
                  <c:v>#N/A</c:v>
                </c:pt>
                <c:pt idx="8061">
                  <c:v>#N/A</c:v>
                </c:pt>
                <c:pt idx="8062">
                  <c:v>#N/A</c:v>
                </c:pt>
                <c:pt idx="8063">
                  <c:v>#N/A</c:v>
                </c:pt>
                <c:pt idx="8064">
                  <c:v>#N/A</c:v>
                </c:pt>
                <c:pt idx="8065">
                  <c:v>2.6940335728799999E-2</c:v>
                </c:pt>
                <c:pt idx="8066">
                  <c:v>2.6940335728799999E-2</c:v>
                </c:pt>
                <c:pt idx="8067">
                  <c:v>2.6940335728799999E-2</c:v>
                </c:pt>
                <c:pt idx="8068">
                  <c:v>2.6940335728799999E-2</c:v>
                </c:pt>
                <c:pt idx="8069">
                  <c:v>2.6940335728799999E-2</c:v>
                </c:pt>
                <c:pt idx="8070">
                  <c:v>#N/A</c:v>
                </c:pt>
                <c:pt idx="8071">
                  <c:v>#N/A</c:v>
                </c:pt>
                <c:pt idx="8072">
                  <c:v>#N/A</c:v>
                </c:pt>
                <c:pt idx="8073">
                  <c:v>#N/A</c:v>
                </c:pt>
                <c:pt idx="8074">
                  <c:v>#N/A</c:v>
                </c:pt>
                <c:pt idx="8075">
                  <c:v>2.6940335728799999E-2</c:v>
                </c:pt>
                <c:pt idx="8076">
                  <c:v>2.6940335728799999E-2</c:v>
                </c:pt>
                <c:pt idx="8077">
                  <c:v>2.6940335728799999E-2</c:v>
                </c:pt>
                <c:pt idx="8078">
                  <c:v>2.6940335728799999E-2</c:v>
                </c:pt>
                <c:pt idx="8079">
                  <c:v>2.6940335728799999E-2</c:v>
                </c:pt>
                <c:pt idx="8080">
                  <c:v>#N/A</c:v>
                </c:pt>
                <c:pt idx="8081">
                  <c:v>#N/A</c:v>
                </c:pt>
                <c:pt idx="8082">
                  <c:v>#N/A</c:v>
                </c:pt>
                <c:pt idx="8083">
                  <c:v>#N/A</c:v>
                </c:pt>
                <c:pt idx="8084">
                  <c:v>2.6940335728799999E-2</c:v>
                </c:pt>
                <c:pt idx="8085">
                  <c:v>2.6940335728799999E-2</c:v>
                </c:pt>
                <c:pt idx="8086">
                  <c:v>2.6940335728799999E-2</c:v>
                </c:pt>
                <c:pt idx="8087">
                  <c:v>2.6940335728799999E-2</c:v>
                </c:pt>
                <c:pt idx="8088">
                  <c:v>2.6940335728799999E-2</c:v>
                </c:pt>
                <c:pt idx="8089">
                  <c:v>2.6940335728799999E-2</c:v>
                </c:pt>
                <c:pt idx="8090">
                  <c:v>#N/A</c:v>
                </c:pt>
                <c:pt idx="8091">
                  <c:v>#N/A</c:v>
                </c:pt>
                <c:pt idx="8092">
                  <c:v>#N/A</c:v>
                </c:pt>
                <c:pt idx="8093">
                  <c:v>#N/A</c:v>
                </c:pt>
                <c:pt idx="8094">
                  <c:v>#N/A</c:v>
                </c:pt>
                <c:pt idx="8095">
                  <c:v>2.6940335728799999E-2</c:v>
                </c:pt>
                <c:pt idx="8096">
                  <c:v>2.6940335728799999E-2</c:v>
                </c:pt>
                <c:pt idx="8097">
                  <c:v>2.6940335728799999E-2</c:v>
                </c:pt>
                <c:pt idx="8098">
                  <c:v>2.6940335728799999E-2</c:v>
                </c:pt>
                <c:pt idx="8099">
                  <c:v>2.6940335728799999E-2</c:v>
                </c:pt>
                <c:pt idx="8100">
                  <c:v>#N/A</c:v>
                </c:pt>
                <c:pt idx="8101">
                  <c:v>#N/A</c:v>
                </c:pt>
                <c:pt idx="8102">
                  <c:v>#N/A</c:v>
                </c:pt>
                <c:pt idx="8103">
                  <c:v>#N/A</c:v>
                </c:pt>
                <c:pt idx="8104">
                  <c:v>#N/A</c:v>
                </c:pt>
                <c:pt idx="8105">
                  <c:v>2.6940335728799999E-2</c:v>
                </c:pt>
                <c:pt idx="8106">
                  <c:v>2.6940335728799999E-2</c:v>
                </c:pt>
                <c:pt idx="8107">
                  <c:v>2.6940335728799999E-2</c:v>
                </c:pt>
                <c:pt idx="8108">
                  <c:v>2.6940335728799999E-2</c:v>
                </c:pt>
                <c:pt idx="8109">
                  <c:v>2.6940335728799999E-2</c:v>
                </c:pt>
                <c:pt idx="8110">
                  <c:v>#N/A</c:v>
                </c:pt>
                <c:pt idx="8111">
                  <c:v>#N/A</c:v>
                </c:pt>
                <c:pt idx="8112">
                  <c:v>#N/A</c:v>
                </c:pt>
                <c:pt idx="8113">
                  <c:v>#N/A</c:v>
                </c:pt>
                <c:pt idx="8114">
                  <c:v>#N/A</c:v>
                </c:pt>
                <c:pt idx="8115">
                  <c:v>#N/A</c:v>
                </c:pt>
                <c:pt idx="8116">
                  <c:v>2.6940335728799999E-2</c:v>
                </c:pt>
                <c:pt idx="8117">
                  <c:v>2.6940335728799999E-2</c:v>
                </c:pt>
                <c:pt idx="8118">
                  <c:v>2.6940335728799999E-2</c:v>
                </c:pt>
                <c:pt idx="8119">
                  <c:v>2.6940335728799999E-2</c:v>
                </c:pt>
                <c:pt idx="8120">
                  <c:v>2.6940335728799999E-2</c:v>
                </c:pt>
                <c:pt idx="8121">
                  <c:v>#N/A</c:v>
                </c:pt>
                <c:pt idx="8122">
                  <c:v>#N/A</c:v>
                </c:pt>
                <c:pt idx="8123">
                  <c:v>#N/A</c:v>
                </c:pt>
                <c:pt idx="8124">
                  <c:v>#N/A</c:v>
                </c:pt>
                <c:pt idx="8125">
                  <c:v>#N/A</c:v>
                </c:pt>
                <c:pt idx="8126">
                  <c:v>2.6940335728799999E-2</c:v>
                </c:pt>
                <c:pt idx="8127">
                  <c:v>2.6940335728799999E-2</c:v>
                </c:pt>
                <c:pt idx="8128">
                  <c:v>2.6940335728799999E-2</c:v>
                </c:pt>
                <c:pt idx="8129">
                  <c:v>2.6940335728799999E-2</c:v>
                </c:pt>
                <c:pt idx="8130">
                  <c:v>#N/A</c:v>
                </c:pt>
                <c:pt idx="8131">
                  <c:v>#N/A</c:v>
                </c:pt>
                <c:pt idx="8132">
                  <c:v>#N/A</c:v>
                </c:pt>
                <c:pt idx="8133">
                  <c:v>#N/A</c:v>
                </c:pt>
                <c:pt idx="8134">
                  <c:v>#N/A</c:v>
                </c:pt>
                <c:pt idx="8135">
                  <c:v>#N/A</c:v>
                </c:pt>
                <c:pt idx="8136">
                  <c:v>2.6940335728799999E-2</c:v>
                </c:pt>
                <c:pt idx="8137">
                  <c:v>2.6940335728799999E-2</c:v>
                </c:pt>
                <c:pt idx="8138">
                  <c:v>2.6940335728799999E-2</c:v>
                </c:pt>
                <c:pt idx="8139">
                  <c:v>2.6940335728799999E-2</c:v>
                </c:pt>
                <c:pt idx="8140">
                  <c:v>#N/A</c:v>
                </c:pt>
                <c:pt idx="8141">
                  <c:v>#N/A</c:v>
                </c:pt>
                <c:pt idx="8142">
                  <c:v>#N/A</c:v>
                </c:pt>
                <c:pt idx="8143">
                  <c:v>#N/A</c:v>
                </c:pt>
                <c:pt idx="8144">
                  <c:v>#N/A</c:v>
                </c:pt>
                <c:pt idx="8145">
                  <c:v>2.6940335728799999E-2</c:v>
                </c:pt>
                <c:pt idx="8146">
                  <c:v>2.6940335728799999E-2</c:v>
                </c:pt>
                <c:pt idx="8147">
                  <c:v>2.6940335728799999E-2</c:v>
                </c:pt>
                <c:pt idx="8148">
                  <c:v>2.6940335728799999E-2</c:v>
                </c:pt>
                <c:pt idx="8149">
                  <c:v>2.6940335728799999E-2</c:v>
                </c:pt>
                <c:pt idx="8150">
                  <c:v>#N/A</c:v>
                </c:pt>
                <c:pt idx="8151">
                  <c:v>#N/A</c:v>
                </c:pt>
                <c:pt idx="8152">
                  <c:v>#N/A</c:v>
                </c:pt>
                <c:pt idx="8153">
                  <c:v>#N/A</c:v>
                </c:pt>
                <c:pt idx="8154">
                  <c:v>#N/A</c:v>
                </c:pt>
                <c:pt idx="8155">
                  <c:v>2.6940335728799999E-2</c:v>
                </c:pt>
                <c:pt idx="8156">
                  <c:v>2.6940335728799999E-2</c:v>
                </c:pt>
                <c:pt idx="8157">
                  <c:v>2.6940335728799999E-2</c:v>
                </c:pt>
                <c:pt idx="8158">
                  <c:v>2.6940335728799999E-2</c:v>
                </c:pt>
                <c:pt idx="8159">
                  <c:v>2.6940335728799999E-2</c:v>
                </c:pt>
                <c:pt idx="8160">
                  <c:v>2.6940335728799999E-2</c:v>
                </c:pt>
                <c:pt idx="8161">
                  <c:v>#N/A</c:v>
                </c:pt>
                <c:pt idx="8162">
                  <c:v>#N/A</c:v>
                </c:pt>
                <c:pt idx="8163">
                  <c:v>#N/A</c:v>
                </c:pt>
                <c:pt idx="8164">
                  <c:v>#N/A</c:v>
                </c:pt>
                <c:pt idx="8165">
                  <c:v>2.6940335728799999E-2</c:v>
                </c:pt>
                <c:pt idx="8166">
                  <c:v>2.6940335728799999E-2</c:v>
                </c:pt>
                <c:pt idx="8167">
                  <c:v>2.6940335728799999E-2</c:v>
                </c:pt>
                <c:pt idx="8168">
                  <c:v>2.6940335728799999E-2</c:v>
                </c:pt>
                <c:pt idx="8169">
                  <c:v>2.6940335728799999E-2</c:v>
                </c:pt>
                <c:pt idx="8170">
                  <c:v>#N/A</c:v>
                </c:pt>
                <c:pt idx="8171">
                  <c:v>#N/A</c:v>
                </c:pt>
                <c:pt idx="8172">
                  <c:v>#N/A</c:v>
                </c:pt>
                <c:pt idx="8173">
                  <c:v>#N/A</c:v>
                </c:pt>
                <c:pt idx="8174">
                  <c:v>#N/A</c:v>
                </c:pt>
                <c:pt idx="8175">
                  <c:v>#N/A</c:v>
                </c:pt>
                <c:pt idx="8176">
                  <c:v>2.6940335728799999E-2</c:v>
                </c:pt>
                <c:pt idx="8177">
                  <c:v>2.6940335728799999E-2</c:v>
                </c:pt>
                <c:pt idx="8178">
                  <c:v>2.6940335728799999E-2</c:v>
                </c:pt>
                <c:pt idx="8179">
                  <c:v>2.6940335728799999E-2</c:v>
                </c:pt>
                <c:pt idx="8180">
                  <c:v>#N/A</c:v>
                </c:pt>
                <c:pt idx="8181">
                  <c:v>#N/A</c:v>
                </c:pt>
                <c:pt idx="8182">
                  <c:v>#N/A</c:v>
                </c:pt>
                <c:pt idx="8183">
                  <c:v>#N/A</c:v>
                </c:pt>
                <c:pt idx="8184">
                  <c:v>#N/A</c:v>
                </c:pt>
                <c:pt idx="8185">
                  <c:v>#N/A</c:v>
                </c:pt>
                <c:pt idx="8186">
                  <c:v>2.6940335728799999E-2</c:v>
                </c:pt>
                <c:pt idx="8187">
                  <c:v>2.6940335728799999E-2</c:v>
                </c:pt>
                <c:pt idx="8188">
                  <c:v>2.6940335728799999E-2</c:v>
                </c:pt>
                <c:pt idx="8189">
                  <c:v>2.6940335728799999E-2</c:v>
                </c:pt>
                <c:pt idx="8190">
                  <c:v>#N/A</c:v>
                </c:pt>
                <c:pt idx="8191">
                  <c:v>#N/A</c:v>
                </c:pt>
                <c:pt idx="8192">
                  <c:v>#N/A</c:v>
                </c:pt>
                <c:pt idx="8193">
                  <c:v>#N/A</c:v>
                </c:pt>
                <c:pt idx="8194">
                  <c:v>#N/A</c:v>
                </c:pt>
                <c:pt idx="8195">
                  <c:v>2.6940335728799999E-2</c:v>
                </c:pt>
                <c:pt idx="8196">
                  <c:v>2.6940335728799999E-2</c:v>
                </c:pt>
                <c:pt idx="8197">
                  <c:v>2.6940335728799999E-2</c:v>
                </c:pt>
                <c:pt idx="8198">
                  <c:v>2.6940335728799999E-2</c:v>
                </c:pt>
                <c:pt idx="8199">
                  <c:v>2.6940335728799999E-2</c:v>
                </c:pt>
                <c:pt idx="8200">
                  <c:v>2.6940335728799999E-2</c:v>
                </c:pt>
                <c:pt idx="8201">
                  <c:v>#N/A</c:v>
                </c:pt>
                <c:pt idx="8202">
                  <c:v>#N/A</c:v>
                </c:pt>
                <c:pt idx="8203">
                  <c:v>#N/A</c:v>
                </c:pt>
                <c:pt idx="8204">
                  <c:v>#N/A</c:v>
                </c:pt>
                <c:pt idx="8205">
                  <c:v>#N/A</c:v>
                </c:pt>
                <c:pt idx="8206">
                  <c:v>2.6940335728799999E-2</c:v>
                </c:pt>
                <c:pt idx="8207">
                  <c:v>2.6940335728799999E-2</c:v>
                </c:pt>
                <c:pt idx="8208">
                  <c:v>2.6940335728799999E-2</c:v>
                </c:pt>
                <c:pt idx="8209">
                  <c:v>2.6940335728799999E-2</c:v>
                </c:pt>
                <c:pt idx="8210">
                  <c:v>2.6940335728799999E-2</c:v>
                </c:pt>
                <c:pt idx="8211">
                  <c:v>#N/A</c:v>
                </c:pt>
                <c:pt idx="8212">
                  <c:v>#N/A</c:v>
                </c:pt>
                <c:pt idx="8213">
                  <c:v>#N/A</c:v>
                </c:pt>
                <c:pt idx="8214">
                  <c:v>#N/A</c:v>
                </c:pt>
                <c:pt idx="8215">
                  <c:v>2.6940335728799999E-2</c:v>
                </c:pt>
                <c:pt idx="8216">
                  <c:v>2.6940335728799999E-2</c:v>
                </c:pt>
                <c:pt idx="8217">
                  <c:v>2.6940335728799999E-2</c:v>
                </c:pt>
                <c:pt idx="8218">
                  <c:v>2.6940335728799999E-2</c:v>
                </c:pt>
                <c:pt idx="8219">
                  <c:v>2.6940335728799999E-2</c:v>
                </c:pt>
                <c:pt idx="8220">
                  <c:v>2.6940335728799999E-2</c:v>
                </c:pt>
                <c:pt idx="8221">
                  <c:v>#N/A</c:v>
                </c:pt>
                <c:pt idx="8222">
                  <c:v>#N/A</c:v>
                </c:pt>
                <c:pt idx="8223">
                  <c:v>#N/A</c:v>
                </c:pt>
                <c:pt idx="8224">
                  <c:v>#N/A</c:v>
                </c:pt>
                <c:pt idx="8225">
                  <c:v>#N/A</c:v>
                </c:pt>
                <c:pt idx="8226">
                  <c:v>2.6940335728799999E-2</c:v>
                </c:pt>
                <c:pt idx="8227">
                  <c:v>2.6940335728799999E-2</c:v>
                </c:pt>
                <c:pt idx="8228">
                  <c:v>2.6940335728799999E-2</c:v>
                </c:pt>
                <c:pt idx="8229">
                  <c:v>2.6940335728799999E-2</c:v>
                </c:pt>
                <c:pt idx="8230">
                  <c:v>2.6940335728799999E-2</c:v>
                </c:pt>
                <c:pt idx="8231">
                  <c:v>#N/A</c:v>
                </c:pt>
                <c:pt idx="8232">
                  <c:v>#N/A</c:v>
                </c:pt>
                <c:pt idx="8233">
                  <c:v>#N/A</c:v>
                </c:pt>
                <c:pt idx="8234">
                  <c:v>#N/A</c:v>
                </c:pt>
                <c:pt idx="8235">
                  <c:v>2.6940335728799999E-2</c:v>
                </c:pt>
                <c:pt idx="8236">
                  <c:v>2.6940335728799999E-2</c:v>
                </c:pt>
                <c:pt idx="8237">
                  <c:v>2.6940335728799999E-2</c:v>
                </c:pt>
                <c:pt idx="8238">
                  <c:v>2.6940335728799999E-2</c:v>
                </c:pt>
                <c:pt idx="8239">
                  <c:v>2.6940335728799999E-2</c:v>
                </c:pt>
                <c:pt idx="8240">
                  <c:v>#N/A</c:v>
                </c:pt>
                <c:pt idx="8241">
                  <c:v>#N/A</c:v>
                </c:pt>
                <c:pt idx="8242">
                  <c:v>#N/A</c:v>
                </c:pt>
                <c:pt idx="8243">
                  <c:v>#N/A</c:v>
                </c:pt>
                <c:pt idx="8244">
                  <c:v>#N/A</c:v>
                </c:pt>
                <c:pt idx="8245">
                  <c:v>2.6940335728799999E-2</c:v>
                </c:pt>
                <c:pt idx="8246">
                  <c:v>2.6940335728799999E-2</c:v>
                </c:pt>
                <c:pt idx="8247">
                  <c:v>2.6940335728799999E-2</c:v>
                </c:pt>
                <c:pt idx="8248">
                  <c:v>2.6940335728799999E-2</c:v>
                </c:pt>
                <c:pt idx="8249">
                  <c:v>2.6940335728799999E-2</c:v>
                </c:pt>
                <c:pt idx="8250">
                  <c:v>2.6940335728799999E-2</c:v>
                </c:pt>
                <c:pt idx="8251">
                  <c:v>#N/A</c:v>
                </c:pt>
                <c:pt idx="8252">
                  <c:v>#N/A</c:v>
                </c:pt>
                <c:pt idx="8253">
                  <c:v>#N/A</c:v>
                </c:pt>
                <c:pt idx="8254">
                  <c:v>#N/A</c:v>
                </c:pt>
                <c:pt idx="8255">
                  <c:v>#N/A</c:v>
                </c:pt>
                <c:pt idx="8256">
                  <c:v>2.6940335728799999E-2</c:v>
                </c:pt>
                <c:pt idx="8257">
                  <c:v>2.6940335728799999E-2</c:v>
                </c:pt>
                <c:pt idx="8258">
                  <c:v>2.6940335728799999E-2</c:v>
                </c:pt>
                <c:pt idx="8259">
                  <c:v>2.6940335728799999E-2</c:v>
                </c:pt>
                <c:pt idx="8260">
                  <c:v>2.6940335728799999E-2</c:v>
                </c:pt>
                <c:pt idx="8261">
                  <c:v>#N/A</c:v>
                </c:pt>
                <c:pt idx="8262">
                  <c:v>#N/A</c:v>
                </c:pt>
                <c:pt idx="8263">
                  <c:v>#N/A</c:v>
                </c:pt>
                <c:pt idx="8264">
                  <c:v>#N/A</c:v>
                </c:pt>
                <c:pt idx="8265">
                  <c:v>2.6940335728799999E-2</c:v>
                </c:pt>
                <c:pt idx="8266">
                  <c:v>2.6940335728799999E-2</c:v>
                </c:pt>
                <c:pt idx="8267">
                  <c:v>2.6940335728799999E-2</c:v>
                </c:pt>
                <c:pt idx="8268">
                  <c:v>2.6940335728799999E-2</c:v>
                </c:pt>
                <c:pt idx="8269">
                  <c:v>#N/A</c:v>
                </c:pt>
                <c:pt idx="8270">
                  <c:v>#N/A</c:v>
                </c:pt>
                <c:pt idx="8271">
                  <c:v>#N/A</c:v>
                </c:pt>
                <c:pt idx="8272">
                  <c:v>#N/A</c:v>
                </c:pt>
                <c:pt idx="8273">
                  <c:v>#N/A</c:v>
                </c:pt>
                <c:pt idx="8274">
                  <c:v>2.6940335728799999E-2</c:v>
                </c:pt>
                <c:pt idx="8275">
                  <c:v>2.6940335728799999E-2</c:v>
                </c:pt>
                <c:pt idx="8276">
                  <c:v>2.6940335728799999E-2</c:v>
                </c:pt>
                <c:pt idx="8277">
                  <c:v>2.6940335728799999E-2</c:v>
                </c:pt>
                <c:pt idx="8278">
                  <c:v>2.6940335728799999E-2</c:v>
                </c:pt>
                <c:pt idx="8279">
                  <c:v>#N/A</c:v>
                </c:pt>
                <c:pt idx="8280">
                  <c:v>#N/A</c:v>
                </c:pt>
                <c:pt idx="8281">
                  <c:v>#N/A</c:v>
                </c:pt>
                <c:pt idx="8282">
                  <c:v>#N/A</c:v>
                </c:pt>
                <c:pt idx="8283">
                  <c:v>#N/A</c:v>
                </c:pt>
                <c:pt idx="8284">
                  <c:v>2.6940335728799999E-2</c:v>
                </c:pt>
                <c:pt idx="8285">
                  <c:v>2.6940335728799999E-2</c:v>
                </c:pt>
                <c:pt idx="8286">
                  <c:v>2.6940335728799999E-2</c:v>
                </c:pt>
                <c:pt idx="8287">
                  <c:v>2.6940335728799999E-2</c:v>
                </c:pt>
                <c:pt idx="8288">
                  <c:v>2.6940335728799999E-2</c:v>
                </c:pt>
                <c:pt idx="8289">
                  <c:v>2.6940335728799999E-2</c:v>
                </c:pt>
                <c:pt idx="8290">
                  <c:v>#N/A</c:v>
                </c:pt>
                <c:pt idx="8291">
                  <c:v>#N/A</c:v>
                </c:pt>
                <c:pt idx="8292">
                  <c:v>#N/A</c:v>
                </c:pt>
                <c:pt idx="8293">
                  <c:v>#N/A</c:v>
                </c:pt>
                <c:pt idx="8294">
                  <c:v>#N/A</c:v>
                </c:pt>
                <c:pt idx="8295">
                  <c:v>2.6940335728799999E-2</c:v>
                </c:pt>
                <c:pt idx="8296">
                  <c:v>2.6940335728799999E-2</c:v>
                </c:pt>
                <c:pt idx="8297">
                  <c:v>2.6940335728799999E-2</c:v>
                </c:pt>
                <c:pt idx="8298">
                  <c:v>#N/A</c:v>
                </c:pt>
                <c:pt idx="8299">
                  <c:v>#N/A</c:v>
                </c:pt>
                <c:pt idx="8300">
                  <c:v>#N/A</c:v>
                </c:pt>
                <c:pt idx="8301">
                  <c:v>#N/A</c:v>
                </c:pt>
                <c:pt idx="8302">
                  <c:v>#N/A</c:v>
                </c:pt>
                <c:pt idx="8303">
                  <c:v>2.6940335728799999E-2</c:v>
                </c:pt>
                <c:pt idx="8304">
                  <c:v>2.6940335728799999E-2</c:v>
                </c:pt>
                <c:pt idx="8305">
                  <c:v>2.6940335728799999E-2</c:v>
                </c:pt>
                <c:pt idx="8306">
                  <c:v>2.6940335728799999E-2</c:v>
                </c:pt>
                <c:pt idx="8307">
                  <c:v>2.6940335728799999E-2</c:v>
                </c:pt>
                <c:pt idx="8308">
                  <c:v>2.6940335728799999E-2</c:v>
                </c:pt>
                <c:pt idx="8309">
                  <c:v>#N/A</c:v>
                </c:pt>
                <c:pt idx="8310">
                  <c:v>#N/A</c:v>
                </c:pt>
                <c:pt idx="8311">
                  <c:v>#N/A</c:v>
                </c:pt>
                <c:pt idx="8312">
                  <c:v>#N/A</c:v>
                </c:pt>
                <c:pt idx="8313">
                  <c:v>2.6940335728799999E-2</c:v>
                </c:pt>
                <c:pt idx="8314">
                  <c:v>2.6940335728799999E-2</c:v>
                </c:pt>
                <c:pt idx="8315">
                  <c:v>2.6940335728799999E-2</c:v>
                </c:pt>
                <c:pt idx="8316">
                  <c:v>2.6940335728799999E-2</c:v>
                </c:pt>
                <c:pt idx="8317">
                  <c:v>2.6940335728799999E-2</c:v>
                </c:pt>
                <c:pt idx="8318">
                  <c:v>#N/A</c:v>
                </c:pt>
                <c:pt idx="8319">
                  <c:v>#N/A</c:v>
                </c:pt>
                <c:pt idx="8320">
                  <c:v>#N/A</c:v>
                </c:pt>
                <c:pt idx="8321">
                  <c:v>#N/A</c:v>
                </c:pt>
                <c:pt idx="8322">
                  <c:v>2.6940335728799999E-2</c:v>
                </c:pt>
                <c:pt idx="8323">
                  <c:v>2.6940335728799999E-2</c:v>
                </c:pt>
                <c:pt idx="8324">
                  <c:v>2.6940335728799999E-2</c:v>
                </c:pt>
                <c:pt idx="8325">
                  <c:v>2.6940335728799999E-2</c:v>
                </c:pt>
                <c:pt idx="8326">
                  <c:v>2.6940335728799999E-2</c:v>
                </c:pt>
                <c:pt idx="8327">
                  <c:v>#N/A</c:v>
                </c:pt>
                <c:pt idx="8328">
                  <c:v>#N/A</c:v>
                </c:pt>
                <c:pt idx="8329">
                  <c:v>#N/A</c:v>
                </c:pt>
                <c:pt idx="8330">
                  <c:v>#N/A</c:v>
                </c:pt>
                <c:pt idx="8331">
                  <c:v>#N/A</c:v>
                </c:pt>
                <c:pt idx="8332">
                  <c:v>2.6940335728799999E-2</c:v>
                </c:pt>
                <c:pt idx="8333">
                  <c:v>2.6940335728799999E-2</c:v>
                </c:pt>
                <c:pt idx="8334">
                  <c:v>2.6940335728799999E-2</c:v>
                </c:pt>
                <c:pt idx="8335">
                  <c:v>2.6940335728799999E-2</c:v>
                </c:pt>
                <c:pt idx="8336">
                  <c:v>2.6940335728799999E-2</c:v>
                </c:pt>
                <c:pt idx="8337">
                  <c:v>#N/A</c:v>
                </c:pt>
                <c:pt idx="8338">
                  <c:v>#N/A</c:v>
                </c:pt>
                <c:pt idx="8339">
                  <c:v>#N/A</c:v>
                </c:pt>
                <c:pt idx="8340">
                  <c:v>#N/A</c:v>
                </c:pt>
                <c:pt idx="8341">
                  <c:v>#N/A</c:v>
                </c:pt>
                <c:pt idx="8342">
                  <c:v>2.6940335728799999E-2</c:v>
                </c:pt>
                <c:pt idx="8343">
                  <c:v>2.6940335728799999E-2</c:v>
                </c:pt>
                <c:pt idx="8344">
                  <c:v>2.6940335728799999E-2</c:v>
                </c:pt>
                <c:pt idx="8345">
                  <c:v>2.6940335728799999E-2</c:v>
                </c:pt>
                <c:pt idx="8346">
                  <c:v>2.6940335728799999E-2</c:v>
                </c:pt>
                <c:pt idx="8347">
                  <c:v>#N/A</c:v>
                </c:pt>
                <c:pt idx="8348">
                  <c:v>#N/A</c:v>
                </c:pt>
                <c:pt idx="8349">
                  <c:v>#N/A</c:v>
                </c:pt>
                <c:pt idx="8350">
                  <c:v>#N/A</c:v>
                </c:pt>
                <c:pt idx="8351">
                  <c:v>#N/A</c:v>
                </c:pt>
                <c:pt idx="8352">
                  <c:v>2.6940335728799999E-2</c:v>
                </c:pt>
                <c:pt idx="8353">
                  <c:v>2.6940335728799999E-2</c:v>
                </c:pt>
                <c:pt idx="8354">
                  <c:v>2.6940335728799999E-2</c:v>
                </c:pt>
                <c:pt idx="8355">
                  <c:v>2.6940335728799999E-2</c:v>
                </c:pt>
                <c:pt idx="8356">
                  <c:v>2.6940335728799999E-2</c:v>
                </c:pt>
                <c:pt idx="8357">
                  <c:v>2.6940335728799999E-2</c:v>
                </c:pt>
                <c:pt idx="8358">
                  <c:v>#N/A</c:v>
                </c:pt>
                <c:pt idx="8359">
                  <c:v>#N/A</c:v>
                </c:pt>
                <c:pt idx="8360">
                  <c:v>#N/A</c:v>
                </c:pt>
                <c:pt idx="8361">
                  <c:v>#N/A</c:v>
                </c:pt>
                <c:pt idx="8362">
                  <c:v>2.6940335728799999E-2</c:v>
                </c:pt>
                <c:pt idx="8363">
                  <c:v>2.6940335728799999E-2</c:v>
                </c:pt>
                <c:pt idx="8364">
                  <c:v>2.6940335728799999E-2</c:v>
                </c:pt>
                <c:pt idx="8365">
                  <c:v>2.6940335728799999E-2</c:v>
                </c:pt>
                <c:pt idx="8366">
                  <c:v>2.6940335728799999E-2</c:v>
                </c:pt>
                <c:pt idx="8367">
                  <c:v>#N/A</c:v>
                </c:pt>
                <c:pt idx="8368">
                  <c:v>#N/A</c:v>
                </c:pt>
                <c:pt idx="8369">
                  <c:v>#N/A</c:v>
                </c:pt>
                <c:pt idx="8370">
                  <c:v>#N/A</c:v>
                </c:pt>
                <c:pt idx="8371">
                  <c:v>#N/A</c:v>
                </c:pt>
                <c:pt idx="8372">
                  <c:v>2.6940335728799999E-2</c:v>
                </c:pt>
                <c:pt idx="8373">
                  <c:v>2.6940335728799999E-2</c:v>
                </c:pt>
                <c:pt idx="8374">
                  <c:v>2.6940335728799999E-2</c:v>
                </c:pt>
                <c:pt idx="8375">
                  <c:v>2.6940335728799999E-2</c:v>
                </c:pt>
                <c:pt idx="8376">
                  <c:v>2.6940335728799999E-2</c:v>
                </c:pt>
                <c:pt idx="8377">
                  <c:v>#N/A</c:v>
                </c:pt>
                <c:pt idx="8378">
                  <c:v>#N/A</c:v>
                </c:pt>
                <c:pt idx="8379">
                  <c:v>#N/A</c:v>
                </c:pt>
                <c:pt idx="8380">
                  <c:v>#N/A</c:v>
                </c:pt>
                <c:pt idx="8381">
                  <c:v>2.6940335728799999E-2</c:v>
                </c:pt>
                <c:pt idx="8382">
                  <c:v>2.6940335728799999E-2</c:v>
                </c:pt>
                <c:pt idx="8383">
                  <c:v>2.6940335728799999E-2</c:v>
                </c:pt>
                <c:pt idx="8384">
                  <c:v>2.6940335728799999E-2</c:v>
                </c:pt>
                <c:pt idx="8385">
                  <c:v>2.6940335728799999E-2</c:v>
                </c:pt>
                <c:pt idx="8386">
                  <c:v>#N/A</c:v>
                </c:pt>
                <c:pt idx="8387">
                  <c:v>#N/A</c:v>
                </c:pt>
                <c:pt idx="8388">
                  <c:v>#N/A</c:v>
                </c:pt>
                <c:pt idx="8389">
                  <c:v>#N/A</c:v>
                </c:pt>
                <c:pt idx="8390">
                  <c:v>#N/A</c:v>
                </c:pt>
                <c:pt idx="8391">
                  <c:v>2.6940335728799999E-2</c:v>
                </c:pt>
                <c:pt idx="8392">
                  <c:v>2.6940335728799999E-2</c:v>
                </c:pt>
                <c:pt idx="8393">
                  <c:v>2.6940335728799999E-2</c:v>
                </c:pt>
                <c:pt idx="8394">
                  <c:v>2.6940335728799999E-2</c:v>
                </c:pt>
                <c:pt idx="8395">
                  <c:v>2.6940335728799999E-2</c:v>
                </c:pt>
                <c:pt idx="8396">
                  <c:v>#N/A</c:v>
                </c:pt>
                <c:pt idx="8397">
                  <c:v>#N/A</c:v>
                </c:pt>
                <c:pt idx="8398">
                  <c:v>#N/A</c:v>
                </c:pt>
                <c:pt idx="8399">
                  <c:v>#N/A</c:v>
                </c:pt>
                <c:pt idx="8400">
                  <c:v>#N/A</c:v>
                </c:pt>
                <c:pt idx="8401">
                  <c:v>#N/A</c:v>
                </c:pt>
                <c:pt idx="8402">
                  <c:v>2.6940335728799999E-2</c:v>
                </c:pt>
                <c:pt idx="8403">
                  <c:v>2.6940335728799999E-2</c:v>
                </c:pt>
                <c:pt idx="8404">
                  <c:v>2.6940335728799999E-2</c:v>
                </c:pt>
                <c:pt idx="8405">
                  <c:v>2.6940335728799999E-2</c:v>
                </c:pt>
                <c:pt idx="8406">
                  <c:v>2.6940335728799999E-2</c:v>
                </c:pt>
                <c:pt idx="8407">
                  <c:v>#N/A</c:v>
                </c:pt>
                <c:pt idx="8408">
                  <c:v>#N/A</c:v>
                </c:pt>
                <c:pt idx="8409">
                  <c:v>#N/A</c:v>
                </c:pt>
                <c:pt idx="8410">
                  <c:v>#N/A</c:v>
                </c:pt>
                <c:pt idx="8411">
                  <c:v>#N/A</c:v>
                </c:pt>
                <c:pt idx="8412">
                  <c:v>2.6940335728799999E-2</c:v>
                </c:pt>
                <c:pt idx="8413">
                  <c:v>2.6940335728799999E-2</c:v>
                </c:pt>
                <c:pt idx="8414">
                  <c:v>2.6940335728799999E-2</c:v>
                </c:pt>
                <c:pt idx="8415">
                  <c:v>2.6940335728799999E-2</c:v>
                </c:pt>
                <c:pt idx="8416">
                  <c:v>2.6940335728799999E-2</c:v>
                </c:pt>
                <c:pt idx="8417">
                  <c:v>#N/A</c:v>
                </c:pt>
                <c:pt idx="8418">
                  <c:v>#N/A</c:v>
                </c:pt>
                <c:pt idx="8419">
                  <c:v>#N/A</c:v>
                </c:pt>
                <c:pt idx="8420">
                  <c:v>#N/A</c:v>
                </c:pt>
                <c:pt idx="8421">
                  <c:v>#N/A</c:v>
                </c:pt>
                <c:pt idx="8422">
                  <c:v>2.6940335728799999E-2</c:v>
                </c:pt>
                <c:pt idx="8423">
                  <c:v>2.6940335728799999E-2</c:v>
                </c:pt>
                <c:pt idx="8424">
                  <c:v>2.6940335728799999E-2</c:v>
                </c:pt>
                <c:pt idx="8425">
                  <c:v>2.6940335728799999E-2</c:v>
                </c:pt>
                <c:pt idx="8426">
                  <c:v>#N/A</c:v>
                </c:pt>
                <c:pt idx="8427">
                  <c:v>#N/A</c:v>
                </c:pt>
                <c:pt idx="8428">
                  <c:v>#N/A</c:v>
                </c:pt>
                <c:pt idx="8429">
                  <c:v>#N/A</c:v>
                </c:pt>
                <c:pt idx="8430">
                  <c:v>2.6940335728799999E-2</c:v>
                </c:pt>
                <c:pt idx="8431">
                  <c:v>2.6940335728799999E-2</c:v>
                </c:pt>
                <c:pt idx="8432">
                  <c:v>2.6940335728799999E-2</c:v>
                </c:pt>
                <c:pt idx="8433">
                  <c:v>2.6940335728799999E-2</c:v>
                </c:pt>
                <c:pt idx="8434">
                  <c:v>2.6940335728799999E-2</c:v>
                </c:pt>
                <c:pt idx="8435">
                  <c:v>#N/A</c:v>
                </c:pt>
                <c:pt idx="8436">
                  <c:v>#N/A</c:v>
                </c:pt>
                <c:pt idx="8437">
                  <c:v>#N/A</c:v>
                </c:pt>
                <c:pt idx="8438">
                  <c:v>#N/A</c:v>
                </c:pt>
                <c:pt idx="8439">
                  <c:v>#N/A</c:v>
                </c:pt>
                <c:pt idx="8440">
                  <c:v>2.6940335728799999E-2</c:v>
                </c:pt>
                <c:pt idx="8441">
                  <c:v>2.6940335728799999E-2</c:v>
                </c:pt>
                <c:pt idx="8442">
                  <c:v>2.6940335728799999E-2</c:v>
                </c:pt>
                <c:pt idx="8443">
                  <c:v>2.6940335728799999E-2</c:v>
                </c:pt>
                <c:pt idx="8444">
                  <c:v>2.6940335728799999E-2</c:v>
                </c:pt>
                <c:pt idx="8445">
                  <c:v>#N/A</c:v>
                </c:pt>
                <c:pt idx="8446">
                  <c:v>#N/A</c:v>
                </c:pt>
                <c:pt idx="8447">
                  <c:v>#N/A</c:v>
                </c:pt>
                <c:pt idx="8448">
                  <c:v>#N/A</c:v>
                </c:pt>
                <c:pt idx="8449">
                  <c:v>#N/A</c:v>
                </c:pt>
                <c:pt idx="8450">
                  <c:v>2.6940335728799999E-2</c:v>
                </c:pt>
                <c:pt idx="8451">
                  <c:v>2.6940335728799999E-2</c:v>
                </c:pt>
                <c:pt idx="8452">
                  <c:v>2.6940335728799999E-2</c:v>
                </c:pt>
                <c:pt idx="8453">
                  <c:v>2.6940335728799999E-2</c:v>
                </c:pt>
                <c:pt idx="8454">
                  <c:v>2.6940335728799999E-2</c:v>
                </c:pt>
                <c:pt idx="8455">
                  <c:v>#N/A</c:v>
                </c:pt>
                <c:pt idx="8456">
                  <c:v>#N/A</c:v>
                </c:pt>
                <c:pt idx="8457">
                  <c:v>#N/A</c:v>
                </c:pt>
                <c:pt idx="8458">
                  <c:v>#N/A</c:v>
                </c:pt>
                <c:pt idx="8459">
                  <c:v>#N/A</c:v>
                </c:pt>
                <c:pt idx="8460">
                  <c:v>2.6940335728799999E-2</c:v>
                </c:pt>
                <c:pt idx="8461">
                  <c:v>2.6940335728799999E-2</c:v>
                </c:pt>
                <c:pt idx="8462">
                  <c:v>2.6940335728799999E-2</c:v>
                </c:pt>
                <c:pt idx="8463">
                  <c:v>2.6940335728799999E-2</c:v>
                </c:pt>
                <c:pt idx="8464">
                  <c:v>2.6940335728799999E-2</c:v>
                </c:pt>
                <c:pt idx="8465">
                  <c:v>#N/A</c:v>
                </c:pt>
                <c:pt idx="8466">
                  <c:v>#N/A</c:v>
                </c:pt>
                <c:pt idx="8467">
                  <c:v>#N/A</c:v>
                </c:pt>
                <c:pt idx="8468">
                  <c:v>#N/A</c:v>
                </c:pt>
                <c:pt idx="8469">
                  <c:v>#N/A</c:v>
                </c:pt>
                <c:pt idx="8470">
                  <c:v>#N/A</c:v>
                </c:pt>
                <c:pt idx="8471">
                  <c:v>2.6940335728799999E-2</c:v>
                </c:pt>
                <c:pt idx="8472">
                  <c:v>2.6940335728799999E-2</c:v>
                </c:pt>
                <c:pt idx="8473">
                  <c:v>2.6940335728799999E-2</c:v>
                </c:pt>
                <c:pt idx="8474">
                  <c:v>2.6940335728799999E-2</c:v>
                </c:pt>
                <c:pt idx="8475">
                  <c:v>#N/A</c:v>
                </c:pt>
                <c:pt idx="8476">
                  <c:v>#N/A</c:v>
                </c:pt>
                <c:pt idx="8477">
                  <c:v>#N/A</c:v>
                </c:pt>
                <c:pt idx="8478">
                  <c:v>#N/A</c:v>
                </c:pt>
                <c:pt idx="8479">
                  <c:v>#N/A</c:v>
                </c:pt>
                <c:pt idx="8480">
                  <c:v>#N/A</c:v>
                </c:pt>
                <c:pt idx="8481">
                  <c:v>2.6940335728799999E-2</c:v>
                </c:pt>
                <c:pt idx="8482">
                  <c:v>2.6940335728799999E-2</c:v>
                </c:pt>
                <c:pt idx="8483">
                  <c:v>2.6940335728799999E-2</c:v>
                </c:pt>
                <c:pt idx="8484">
                  <c:v>2.6940335728799999E-2</c:v>
                </c:pt>
                <c:pt idx="8485">
                  <c:v>#N/A</c:v>
                </c:pt>
                <c:pt idx="8486">
                  <c:v>#N/A</c:v>
                </c:pt>
                <c:pt idx="8487">
                  <c:v>#N/A</c:v>
                </c:pt>
                <c:pt idx="8488">
                  <c:v>#N/A</c:v>
                </c:pt>
                <c:pt idx="8489">
                  <c:v>#N/A</c:v>
                </c:pt>
                <c:pt idx="8490">
                  <c:v>2.6940335728799999E-2</c:v>
                </c:pt>
                <c:pt idx="8491">
                  <c:v>2.6940335728799999E-2</c:v>
                </c:pt>
                <c:pt idx="8492">
                  <c:v>2.6940335728799999E-2</c:v>
                </c:pt>
                <c:pt idx="8493">
                  <c:v>2.6940335728799999E-2</c:v>
                </c:pt>
                <c:pt idx="8494">
                  <c:v>2.6940335728799999E-2</c:v>
                </c:pt>
                <c:pt idx="8495">
                  <c:v>#N/A</c:v>
                </c:pt>
                <c:pt idx="8496">
                  <c:v>#N/A</c:v>
                </c:pt>
                <c:pt idx="8497">
                  <c:v>#N/A</c:v>
                </c:pt>
                <c:pt idx="8498">
                  <c:v>#N/A</c:v>
                </c:pt>
                <c:pt idx="8499">
                  <c:v>#N/A</c:v>
                </c:pt>
                <c:pt idx="8500">
                  <c:v>2.6940335728799999E-2</c:v>
                </c:pt>
                <c:pt idx="8501">
                  <c:v>2.6940335728799999E-2</c:v>
                </c:pt>
                <c:pt idx="8502">
                  <c:v>2.6940335728799999E-2</c:v>
                </c:pt>
                <c:pt idx="8503">
                  <c:v>2.6940335728799999E-2</c:v>
                </c:pt>
                <c:pt idx="8504">
                  <c:v>#N/A</c:v>
                </c:pt>
                <c:pt idx="8505">
                  <c:v>#N/A</c:v>
                </c:pt>
                <c:pt idx="8506">
                  <c:v>#N/A</c:v>
                </c:pt>
                <c:pt idx="8507">
                  <c:v>#N/A</c:v>
                </c:pt>
                <c:pt idx="8508">
                  <c:v>#N/A</c:v>
                </c:pt>
                <c:pt idx="8509">
                  <c:v>#N/A</c:v>
                </c:pt>
                <c:pt idx="8510">
                  <c:v>2.6940335728799999E-2</c:v>
                </c:pt>
                <c:pt idx="8511">
                  <c:v>2.6940335728799999E-2</c:v>
                </c:pt>
                <c:pt idx="8512">
                  <c:v>2.6940335728799999E-2</c:v>
                </c:pt>
                <c:pt idx="8513">
                  <c:v>2.6940335728799999E-2</c:v>
                </c:pt>
                <c:pt idx="8514">
                  <c:v>2.6940335728799999E-2</c:v>
                </c:pt>
                <c:pt idx="8515">
                  <c:v>#N/A</c:v>
                </c:pt>
                <c:pt idx="8516">
                  <c:v>#N/A</c:v>
                </c:pt>
                <c:pt idx="8517">
                  <c:v>#N/A</c:v>
                </c:pt>
                <c:pt idx="8518">
                  <c:v>#N/A</c:v>
                </c:pt>
                <c:pt idx="8519">
                  <c:v>#N/A</c:v>
                </c:pt>
                <c:pt idx="8520">
                  <c:v>2.6940335728799999E-2</c:v>
                </c:pt>
                <c:pt idx="8521">
                  <c:v>2.6940335728799999E-2</c:v>
                </c:pt>
                <c:pt idx="8522">
                  <c:v>2.6940335728799999E-2</c:v>
                </c:pt>
                <c:pt idx="8523">
                  <c:v>2.6940335728799999E-2</c:v>
                </c:pt>
                <c:pt idx="8524">
                  <c:v>#N/A</c:v>
                </c:pt>
                <c:pt idx="8525">
                  <c:v>2.6940335728799999E-2</c:v>
                </c:pt>
                <c:pt idx="8526">
                  <c:v>2.6940335728799999E-2</c:v>
                </c:pt>
                <c:pt idx="8527">
                  <c:v>2.6940335728799999E-2</c:v>
                </c:pt>
                <c:pt idx="8528">
                  <c:v>2.6940335728799999E-2</c:v>
                </c:pt>
                <c:pt idx="8529">
                  <c:v>2.6940335728799999E-2</c:v>
                </c:pt>
                <c:pt idx="8530">
                  <c:v>2.6940335728799999E-2</c:v>
                </c:pt>
                <c:pt idx="8531">
                  <c:v>2.6940335728799999E-2</c:v>
                </c:pt>
                <c:pt idx="8532">
                  <c:v>2.6940335728799999E-2</c:v>
                </c:pt>
                <c:pt idx="8533">
                  <c:v>#N/A</c:v>
                </c:pt>
                <c:pt idx="8534">
                  <c:v>#N/A</c:v>
                </c:pt>
                <c:pt idx="8535">
                  <c:v>#N/A</c:v>
                </c:pt>
                <c:pt idx="8536">
                  <c:v>#N/A</c:v>
                </c:pt>
                <c:pt idx="8537">
                  <c:v>#N/A</c:v>
                </c:pt>
                <c:pt idx="8538">
                  <c:v>2.6940335728799999E-2</c:v>
                </c:pt>
                <c:pt idx="8539">
                  <c:v>2.6940335728799999E-2</c:v>
                </c:pt>
                <c:pt idx="8540">
                  <c:v>2.6940335728799999E-2</c:v>
                </c:pt>
                <c:pt idx="8541">
                  <c:v>2.6940335728799999E-2</c:v>
                </c:pt>
                <c:pt idx="8542">
                  <c:v>2.6940335728799999E-2</c:v>
                </c:pt>
                <c:pt idx="8543">
                  <c:v>#N/A</c:v>
                </c:pt>
                <c:pt idx="8544">
                  <c:v>#N/A</c:v>
                </c:pt>
                <c:pt idx="8545">
                  <c:v>#N/A</c:v>
                </c:pt>
                <c:pt idx="8546">
                  <c:v>#N/A</c:v>
                </c:pt>
                <c:pt idx="8547">
                  <c:v>#N/A</c:v>
                </c:pt>
                <c:pt idx="8548">
                  <c:v>2.6940335728799999E-2</c:v>
                </c:pt>
                <c:pt idx="8549">
                  <c:v>2.6940335728799999E-2</c:v>
                </c:pt>
                <c:pt idx="8550">
                  <c:v>2.6940335728799999E-2</c:v>
                </c:pt>
                <c:pt idx="8551">
                  <c:v>2.6940335728799999E-2</c:v>
                </c:pt>
                <c:pt idx="8552">
                  <c:v>2.6940335728799999E-2</c:v>
                </c:pt>
                <c:pt idx="8553">
                  <c:v>#N/A</c:v>
                </c:pt>
                <c:pt idx="8554">
                  <c:v>#N/A</c:v>
                </c:pt>
                <c:pt idx="8555">
                  <c:v>#N/A</c:v>
                </c:pt>
                <c:pt idx="8556">
                  <c:v>#N/A</c:v>
                </c:pt>
                <c:pt idx="8557">
                  <c:v>#N/A</c:v>
                </c:pt>
                <c:pt idx="8558">
                  <c:v>2.6940335728799999E-2</c:v>
                </c:pt>
                <c:pt idx="8559">
                  <c:v>2.6940335728799999E-2</c:v>
                </c:pt>
                <c:pt idx="8560">
                  <c:v>2.6940335728799999E-2</c:v>
                </c:pt>
                <c:pt idx="8561">
                  <c:v>2.6940335728799999E-2</c:v>
                </c:pt>
                <c:pt idx="8562">
                  <c:v>2.6940335728799999E-2</c:v>
                </c:pt>
                <c:pt idx="8563">
                  <c:v>#N/A</c:v>
                </c:pt>
                <c:pt idx="8564">
                  <c:v>#N/A</c:v>
                </c:pt>
                <c:pt idx="8565">
                  <c:v>#N/A</c:v>
                </c:pt>
                <c:pt idx="8566">
                  <c:v>#N/A</c:v>
                </c:pt>
                <c:pt idx="8567">
                  <c:v>#N/A</c:v>
                </c:pt>
                <c:pt idx="8568">
                  <c:v>2.6940335728799999E-2</c:v>
                </c:pt>
                <c:pt idx="8569">
                  <c:v>2.6940335728799999E-2</c:v>
                </c:pt>
                <c:pt idx="8570">
                  <c:v>2.6940335728799999E-2</c:v>
                </c:pt>
                <c:pt idx="8571">
                  <c:v>2.6940335728799999E-2</c:v>
                </c:pt>
                <c:pt idx="8572">
                  <c:v>2.6940335728799999E-2</c:v>
                </c:pt>
                <c:pt idx="8573">
                  <c:v>#N/A</c:v>
                </c:pt>
                <c:pt idx="8574">
                  <c:v>#N/A</c:v>
                </c:pt>
                <c:pt idx="8575">
                  <c:v>#N/A</c:v>
                </c:pt>
                <c:pt idx="8576">
                  <c:v>#N/A</c:v>
                </c:pt>
                <c:pt idx="8577">
                  <c:v>#N/A</c:v>
                </c:pt>
                <c:pt idx="8578">
                  <c:v>2.6940335728799999E-2</c:v>
                </c:pt>
                <c:pt idx="8579">
                  <c:v>2.6940335728799999E-2</c:v>
                </c:pt>
                <c:pt idx="8580">
                  <c:v>2.6940335728799999E-2</c:v>
                </c:pt>
                <c:pt idx="8581">
                  <c:v>2.6940335728799999E-2</c:v>
                </c:pt>
                <c:pt idx="8582">
                  <c:v>2.6940335728799999E-2</c:v>
                </c:pt>
                <c:pt idx="8583">
                  <c:v>#N/A</c:v>
                </c:pt>
                <c:pt idx="8584">
                  <c:v>#N/A</c:v>
                </c:pt>
                <c:pt idx="8585">
                  <c:v>#N/A</c:v>
                </c:pt>
                <c:pt idx="8586">
                  <c:v>#N/A</c:v>
                </c:pt>
                <c:pt idx="8587">
                  <c:v>#N/A</c:v>
                </c:pt>
                <c:pt idx="8588">
                  <c:v>#N/A</c:v>
                </c:pt>
                <c:pt idx="8589">
                  <c:v>2.6940335728799999E-2</c:v>
                </c:pt>
                <c:pt idx="8590">
                  <c:v>2.6940335728799999E-2</c:v>
                </c:pt>
                <c:pt idx="8591">
                  <c:v>2.6940335728799999E-2</c:v>
                </c:pt>
                <c:pt idx="8592">
                  <c:v>2.6940335728799999E-2</c:v>
                </c:pt>
                <c:pt idx="8593">
                  <c:v>2.6940335728799999E-2</c:v>
                </c:pt>
                <c:pt idx="8594">
                  <c:v>#N/A</c:v>
                </c:pt>
                <c:pt idx="8595">
                  <c:v>#N/A</c:v>
                </c:pt>
                <c:pt idx="8596">
                  <c:v>#N/A</c:v>
                </c:pt>
                <c:pt idx="8597">
                  <c:v>#N/A</c:v>
                </c:pt>
                <c:pt idx="8598">
                  <c:v>2.6940335728799999E-2</c:v>
                </c:pt>
                <c:pt idx="8599">
                  <c:v>2.6940335728799999E-2</c:v>
                </c:pt>
                <c:pt idx="8600">
                  <c:v>2.6940335728799999E-2</c:v>
                </c:pt>
                <c:pt idx="8601">
                  <c:v>2.6940335728799999E-2</c:v>
                </c:pt>
                <c:pt idx="8602">
                  <c:v>2.6940335728799999E-2</c:v>
                </c:pt>
                <c:pt idx="8603">
                  <c:v>#N/A</c:v>
                </c:pt>
                <c:pt idx="8604">
                  <c:v>#N/A</c:v>
                </c:pt>
                <c:pt idx="8605">
                  <c:v>#N/A</c:v>
                </c:pt>
                <c:pt idx="8606">
                  <c:v>#N/A</c:v>
                </c:pt>
                <c:pt idx="8607">
                  <c:v>#N/A</c:v>
                </c:pt>
                <c:pt idx="8608">
                  <c:v>2.6940335728799999E-2</c:v>
                </c:pt>
                <c:pt idx="8609">
                  <c:v>2.6940335728799999E-2</c:v>
                </c:pt>
                <c:pt idx="8610">
                  <c:v>2.6940335728799999E-2</c:v>
                </c:pt>
                <c:pt idx="8611">
                  <c:v>2.6940335728799999E-2</c:v>
                </c:pt>
                <c:pt idx="8612">
                  <c:v>2.6940335728799999E-2</c:v>
                </c:pt>
                <c:pt idx="8613">
                  <c:v>#N/A</c:v>
                </c:pt>
                <c:pt idx="8614">
                  <c:v>#N/A</c:v>
                </c:pt>
                <c:pt idx="8615">
                  <c:v>#N/A</c:v>
                </c:pt>
                <c:pt idx="8616">
                  <c:v>#N/A</c:v>
                </c:pt>
                <c:pt idx="8617">
                  <c:v>#N/A</c:v>
                </c:pt>
                <c:pt idx="8618">
                  <c:v>#N/A</c:v>
                </c:pt>
                <c:pt idx="8619">
                  <c:v>2.6940335728799999E-2</c:v>
                </c:pt>
                <c:pt idx="8620">
                  <c:v>2.6940335728799999E-2</c:v>
                </c:pt>
                <c:pt idx="8621">
                  <c:v>2.6940335728799999E-2</c:v>
                </c:pt>
                <c:pt idx="8622">
                  <c:v>2.6940335728799999E-2</c:v>
                </c:pt>
                <c:pt idx="8623">
                  <c:v>2.6940335728799999E-2</c:v>
                </c:pt>
                <c:pt idx="8624">
                  <c:v>#N/A</c:v>
                </c:pt>
                <c:pt idx="8625">
                  <c:v>#N/A</c:v>
                </c:pt>
                <c:pt idx="8626">
                  <c:v>#N/A</c:v>
                </c:pt>
                <c:pt idx="8627">
                  <c:v>#N/A</c:v>
                </c:pt>
                <c:pt idx="8628">
                  <c:v>2.6940335728799999E-2</c:v>
                </c:pt>
                <c:pt idx="8629">
                  <c:v>2.6940335728799999E-2</c:v>
                </c:pt>
                <c:pt idx="8630">
                  <c:v>2.6940335728799999E-2</c:v>
                </c:pt>
                <c:pt idx="8631">
                  <c:v>2.6940335728799999E-2</c:v>
                </c:pt>
                <c:pt idx="8632">
                  <c:v>2.6940335728799999E-2</c:v>
                </c:pt>
                <c:pt idx="8633">
                  <c:v>2.6940335728799999E-2</c:v>
                </c:pt>
                <c:pt idx="8634">
                  <c:v>#N/A</c:v>
                </c:pt>
                <c:pt idx="8635">
                  <c:v>#N/A</c:v>
                </c:pt>
                <c:pt idx="8636">
                  <c:v>#N/A</c:v>
                </c:pt>
                <c:pt idx="8637">
                  <c:v>#N/A</c:v>
                </c:pt>
                <c:pt idx="8638">
                  <c:v>#N/A</c:v>
                </c:pt>
                <c:pt idx="8639">
                  <c:v>2.6940335728799999E-2</c:v>
                </c:pt>
                <c:pt idx="8640">
                  <c:v>2.6940335728799999E-2</c:v>
                </c:pt>
                <c:pt idx="8641">
                  <c:v>2.6940335728799999E-2</c:v>
                </c:pt>
                <c:pt idx="8642">
                  <c:v>2.6940335728799999E-2</c:v>
                </c:pt>
                <c:pt idx="8643">
                  <c:v>#N/A</c:v>
                </c:pt>
                <c:pt idx="8644">
                  <c:v>#N/A</c:v>
                </c:pt>
                <c:pt idx="8645">
                  <c:v>#N/A</c:v>
                </c:pt>
                <c:pt idx="8646">
                  <c:v>#N/A</c:v>
                </c:pt>
                <c:pt idx="8647">
                  <c:v>#N/A</c:v>
                </c:pt>
                <c:pt idx="8648">
                  <c:v>2.6940335728799999E-2</c:v>
                </c:pt>
                <c:pt idx="8649">
                  <c:v>2.6940335728799999E-2</c:v>
                </c:pt>
                <c:pt idx="8650">
                  <c:v>2.6940335728799999E-2</c:v>
                </c:pt>
                <c:pt idx="8651">
                  <c:v>2.6940335728799999E-2</c:v>
                </c:pt>
                <c:pt idx="8652">
                  <c:v>2.6940335728799999E-2</c:v>
                </c:pt>
                <c:pt idx="8653">
                  <c:v>#N/A</c:v>
                </c:pt>
                <c:pt idx="8654">
                  <c:v>#N/A</c:v>
                </c:pt>
                <c:pt idx="8655">
                  <c:v>#N/A</c:v>
                </c:pt>
                <c:pt idx="8656">
                  <c:v>#N/A</c:v>
                </c:pt>
                <c:pt idx="8657">
                  <c:v>#N/A</c:v>
                </c:pt>
                <c:pt idx="8658">
                  <c:v>2.6940335728799999E-2</c:v>
                </c:pt>
                <c:pt idx="8659">
                  <c:v>2.6940335728799999E-2</c:v>
                </c:pt>
                <c:pt idx="8660">
                  <c:v>2.6940335728799999E-2</c:v>
                </c:pt>
                <c:pt idx="8661">
                  <c:v>2.6940335728799999E-2</c:v>
                </c:pt>
                <c:pt idx="8662">
                  <c:v>2.6940335728799999E-2</c:v>
                </c:pt>
                <c:pt idx="8663">
                  <c:v>#N/A</c:v>
                </c:pt>
                <c:pt idx="8664">
                  <c:v>#N/A</c:v>
                </c:pt>
                <c:pt idx="8665">
                  <c:v>#N/A</c:v>
                </c:pt>
                <c:pt idx="8666">
                  <c:v>#N/A</c:v>
                </c:pt>
                <c:pt idx="8667">
                  <c:v>#N/A</c:v>
                </c:pt>
                <c:pt idx="8668">
                  <c:v>2.6940335728799999E-2</c:v>
                </c:pt>
                <c:pt idx="8669">
                  <c:v>2.6940335728799999E-2</c:v>
                </c:pt>
                <c:pt idx="8670">
                  <c:v>2.6940335728799999E-2</c:v>
                </c:pt>
                <c:pt idx="8671">
                  <c:v>2.6940335728799999E-2</c:v>
                </c:pt>
                <c:pt idx="8672">
                  <c:v>2.6940335728799999E-2</c:v>
                </c:pt>
                <c:pt idx="8673">
                  <c:v>#N/A</c:v>
                </c:pt>
                <c:pt idx="8674">
                  <c:v>#N/A</c:v>
                </c:pt>
                <c:pt idx="8675">
                  <c:v>#N/A</c:v>
                </c:pt>
                <c:pt idx="8676">
                  <c:v>#N/A</c:v>
                </c:pt>
                <c:pt idx="8677">
                  <c:v>#N/A</c:v>
                </c:pt>
                <c:pt idx="8678">
                  <c:v>2.6940335728799999E-2</c:v>
                </c:pt>
                <c:pt idx="8679">
                  <c:v>2.6940335728799999E-2</c:v>
                </c:pt>
                <c:pt idx="8680">
                  <c:v>2.6940335728799999E-2</c:v>
                </c:pt>
                <c:pt idx="8681">
                  <c:v>2.6940335728799999E-2</c:v>
                </c:pt>
                <c:pt idx="8682">
                  <c:v>2.6940335728799999E-2</c:v>
                </c:pt>
                <c:pt idx="8683">
                  <c:v>#N/A</c:v>
                </c:pt>
                <c:pt idx="8684">
                  <c:v>#N/A</c:v>
                </c:pt>
                <c:pt idx="8685">
                  <c:v>#N/A</c:v>
                </c:pt>
                <c:pt idx="8686">
                  <c:v>#N/A</c:v>
                </c:pt>
                <c:pt idx="8687">
                  <c:v>#N/A</c:v>
                </c:pt>
                <c:pt idx="8688">
                  <c:v>2.6940335728799999E-2</c:v>
                </c:pt>
                <c:pt idx="8689">
                  <c:v>2.6940335728799999E-2</c:v>
                </c:pt>
                <c:pt idx="8690">
                  <c:v>2.6940335728799999E-2</c:v>
                </c:pt>
                <c:pt idx="8691">
                  <c:v>2.6940335728799999E-2</c:v>
                </c:pt>
                <c:pt idx="8692">
                  <c:v>2.6940335728799999E-2</c:v>
                </c:pt>
                <c:pt idx="8693">
                  <c:v>2.6940335728799999E-2</c:v>
                </c:pt>
                <c:pt idx="8694">
                  <c:v>#N/A</c:v>
                </c:pt>
                <c:pt idx="8695">
                  <c:v>#N/A</c:v>
                </c:pt>
                <c:pt idx="8696">
                  <c:v>#N/A</c:v>
                </c:pt>
                <c:pt idx="8697">
                  <c:v>#N/A</c:v>
                </c:pt>
                <c:pt idx="8698">
                  <c:v>#N/A</c:v>
                </c:pt>
                <c:pt idx="8699">
                  <c:v>2.6940335728799999E-2</c:v>
                </c:pt>
                <c:pt idx="8700">
                  <c:v>2.6940335728799999E-2</c:v>
                </c:pt>
                <c:pt idx="8701">
                  <c:v>2.6940335728799999E-2</c:v>
                </c:pt>
                <c:pt idx="8702">
                  <c:v>2.6940335728799999E-2</c:v>
                </c:pt>
                <c:pt idx="8703">
                  <c:v>2.6940335728799999E-2</c:v>
                </c:pt>
                <c:pt idx="8704">
                  <c:v>#N/A</c:v>
                </c:pt>
                <c:pt idx="8705">
                  <c:v>#N/A</c:v>
                </c:pt>
                <c:pt idx="8706">
                  <c:v>#N/A</c:v>
                </c:pt>
                <c:pt idx="8707">
                  <c:v>#N/A</c:v>
                </c:pt>
                <c:pt idx="8708">
                  <c:v>#N/A</c:v>
                </c:pt>
                <c:pt idx="8709">
                  <c:v>2.6940335728799999E-2</c:v>
                </c:pt>
                <c:pt idx="8710">
                  <c:v>2.6940335728799999E-2</c:v>
                </c:pt>
                <c:pt idx="8711">
                  <c:v>2.6940335728799999E-2</c:v>
                </c:pt>
                <c:pt idx="8712">
                  <c:v>2.6940335728799999E-2</c:v>
                </c:pt>
                <c:pt idx="8713">
                  <c:v>2.6940335728799999E-2</c:v>
                </c:pt>
                <c:pt idx="8714">
                  <c:v>#N/A</c:v>
                </c:pt>
                <c:pt idx="8715">
                  <c:v>#N/A</c:v>
                </c:pt>
                <c:pt idx="8716">
                  <c:v>#N/A</c:v>
                </c:pt>
                <c:pt idx="8717">
                  <c:v>#N/A</c:v>
                </c:pt>
                <c:pt idx="8718">
                  <c:v>#N/A</c:v>
                </c:pt>
                <c:pt idx="8719">
                  <c:v>2.6940335728799999E-2</c:v>
                </c:pt>
                <c:pt idx="8720">
                  <c:v>2.6940335728799999E-2</c:v>
                </c:pt>
                <c:pt idx="8721">
                  <c:v>2.6940335728799999E-2</c:v>
                </c:pt>
                <c:pt idx="8722">
                  <c:v>2.6940335728799999E-2</c:v>
                </c:pt>
                <c:pt idx="8723">
                  <c:v>2.6940335728799999E-2</c:v>
                </c:pt>
                <c:pt idx="8724">
                  <c:v>#N/A</c:v>
                </c:pt>
                <c:pt idx="8725">
                  <c:v>#N/A</c:v>
                </c:pt>
                <c:pt idx="8726">
                  <c:v>#N/A</c:v>
                </c:pt>
                <c:pt idx="8727">
                  <c:v>#N/A</c:v>
                </c:pt>
                <c:pt idx="8728">
                  <c:v>#N/A</c:v>
                </c:pt>
                <c:pt idx="8729">
                  <c:v>2.6940335728799999E-2</c:v>
                </c:pt>
                <c:pt idx="8730">
                  <c:v>2.6940335728799999E-2</c:v>
                </c:pt>
                <c:pt idx="8731">
                  <c:v>#N/A</c:v>
                </c:pt>
                <c:pt idx="8732">
                  <c:v>#N/A</c:v>
                </c:pt>
                <c:pt idx="8733">
                  <c:v>#N/A</c:v>
                </c:pt>
                <c:pt idx="8734">
                  <c:v>#N/A</c:v>
                </c:pt>
                <c:pt idx="8735">
                  <c:v>#N/A</c:v>
                </c:pt>
                <c:pt idx="8736">
                  <c:v>#N/A</c:v>
                </c:pt>
                <c:pt idx="8737">
                  <c:v>2.6940335728799999E-2</c:v>
                </c:pt>
                <c:pt idx="8738">
                  <c:v>2.6940335728799999E-2</c:v>
                </c:pt>
                <c:pt idx="8739">
                  <c:v>2.6940335728799999E-2</c:v>
                </c:pt>
                <c:pt idx="8740">
                  <c:v>2.6940335728799999E-2</c:v>
                </c:pt>
                <c:pt idx="8741">
                  <c:v>2.6940335728799999E-2</c:v>
                </c:pt>
                <c:pt idx="8742">
                  <c:v>#N/A</c:v>
                </c:pt>
                <c:pt idx="8743">
                  <c:v>#N/A</c:v>
                </c:pt>
                <c:pt idx="8744">
                  <c:v>#N/A</c:v>
                </c:pt>
                <c:pt idx="8745">
                  <c:v>#N/A</c:v>
                </c:pt>
                <c:pt idx="8746">
                  <c:v>#N/A</c:v>
                </c:pt>
                <c:pt idx="8747">
                  <c:v>#N/A</c:v>
                </c:pt>
                <c:pt idx="8748">
                  <c:v>2.6940335728799999E-2</c:v>
                </c:pt>
                <c:pt idx="8749">
                  <c:v>2.6940335728799999E-2</c:v>
                </c:pt>
                <c:pt idx="8750">
                  <c:v>2.6940335728799999E-2</c:v>
                </c:pt>
                <c:pt idx="8751">
                  <c:v>2.6940335728799999E-2</c:v>
                </c:pt>
                <c:pt idx="8752">
                  <c:v>#N/A</c:v>
                </c:pt>
                <c:pt idx="8753">
                  <c:v>#N/A</c:v>
                </c:pt>
                <c:pt idx="8754">
                  <c:v>#N/A</c:v>
                </c:pt>
                <c:pt idx="8755">
                  <c:v>#N/A</c:v>
                </c:pt>
                <c:pt idx="8756">
                  <c:v>#N/A</c:v>
                </c:pt>
                <c:pt idx="8757">
                  <c:v>2.6940335728799999E-2</c:v>
                </c:pt>
                <c:pt idx="8758">
                  <c:v>2.6940335728799999E-2</c:v>
                </c:pt>
                <c:pt idx="8759">
                  <c:v>2.6940335728799999E-2</c:v>
                </c:pt>
                <c:pt idx="8760">
                  <c:v>2.6940335728799999E-2</c:v>
                </c:pt>
                <c:pt idx="8761">
                  <c:v>2.6940335728799999E-2</c:v>
                </c:pt>
                <c:pt idx="8762">
                  <c:v>#N/A</c:v>
                </c:pt>
                <c:pt idx="8763">
                  <c:v>#N/A</c:v>
                </c:pt>
                <c:pt idx="8764">
                  <c:v>#N/A</c:v>
                </c:pt>
                <c:pt idx="8765">
                  <c:v>#N/A</c:v>
                </c:pt>
                <c:pt idx="8766">
                  <c:v>#N/A</c:v>
                </c:pt>
                <c:pt idx="8767">
                  <c:v>2.6940335728799999E-2</c:v>
                </c:pt>
                <c:pt idx="8768">
                  <c:v>2.6940335728799999E-2</c:v>
                </c:pt>
                <c:pt idx="8769">
                  <c:v>2.6940335728799999E-2</c:v>
                </c:pt>
                <c:pt idx="8770">
                  <c:v>2.6940335728799999E-2</c:v>
                </c:pt>
                <c:pt idx="8771">
                  <c:v>2.6940335728799999E-2</c:v>
                </c:pt>
                <c:pt idx="8772">
                  <c:v>#N/A</c:v>
                </c:pt>
                <c:pt idx="8773">
                  <c:v>#N/A</c:v>
                </c:pt>
                <c:pt idx="8774">
                  <c:v>#N/A</c:v>
                </c:pt>
                <c:pt idx="8775">
                  <c:v>#N/A</c:v>
                </c:pt>
                <c:pt idx="8776">
                  <c:v>#N/A</c:v>
                </c:pt>
                <c:pt idx="8777">
                  <c:v>2.6940335728799999E-2</c:v>
                </c:pt>
                <c:pt idx="8778">
                  <c:v>2.6940335728799999E-2</c:v>
                </c:pt>
                <c:pt idx="8779">
                  <c:v>2.6940335728799999E-2</c:v>
                </c:pt>
                <c:pt idx="8780">
                  <c:v>2.6940335728799999E-2</c:v>
                </c:pt>
                <c:pt idx="8781">
                  <c:v>2.6940335728799999E-2</c:v>
                </c:pt>
                <c:pt idx="8782">
                  <c:v>#N/A</c:v>
                </c:pt>
                <c:pt idx="8783">
                  <c:v>#N/A</c:v>
                </c:pt>
                <c:pt idx="8784">
                  <c:v>#N/A</c:v>
                </c:pt>
                <c:pt idx="8785">
                  <c:v>#N/A</c:v>
                </c:pt>
                <c:pt idx="8786">
                  <c:v>2.6940335728799999E-2</c:v>
                </c:pt>
                <c:pt idx="8787">
                  <c:v>2.6940335728799999E-2</c:v>
                </c:pt>
                <c:pt idx="8788">
                  <c:v>2.6940335728799999E-2</c:v>
                </c:pt>
                <c:pt idx="8789">
                  <c:v>2.6940335728799999E-2</c:v>
                </c:pt>
                <c:pt idx="8790">
                  <c:v>2.6940335728799999E-2</c:v>
                </c:pt>
                <c:pt idx="8791">
                  <c:v>2.6940335728799999E-2</c:v>
                </c:pt>
                <c:pt idx="8792">
                  <c:v>#N/A</c:v>
                </c:pt>
                <c:pt idx="8793">
                  <c:v>#N/A</c:v>
                </c:pt>
                <c:pt idx="8794">
                  <c:v>#N/A</c:v>
                </c:pt>
                <c:pt idx="8795">
                  <c:v>#N/A</c:v>
                </c:pt>
                <c:pt idx="8796">
                  <c:v>2.6940335728799999E-2</c:v>
                </c:pt>
                <c:pt idx="8797">
                  <c:v>2.6940335728799999E-2</c:v>
                </c:pt>
                <c:pt idx="8798">
                  <c:v>2.6940335728799999E-2</c:v>
                </c:pt>
                <c:pt idx="8799">
                  <c:v>2.6940335728799999E-2</c:v>
                </c:pt>
                <c:pt idx="8800">
                  <c:v>2.6940335728799999E-2</c:v>
                </c:pt>
                <c:pt idx="8801">
                  <c:v>#N/A</c:v>
                </c:pt>
                <c:pt idx="8802">
                  <c:v>#N/A</c:v>
                </c:pt>
                <c:pt idx="8803">
                  <c:v>#N/A</c:v>
                </c:pt>
                <c:pt idx="8804">
                  <c:v>#N/A</c:v>
                </c:pt>
                <c:pt idx="8805">
                  <c:v>2.6940335728799999E-2</c:v>
                </c:pt>
                <c:pt idx="8806">
                  <c:v>2.6940335728799999E-2</c:v>
                </c:pt>
                <c:pt idx="8807">
                  <c:v>2.6940335728799999E-2</c:v>
                </c:pt>
                <c:pt idx="8808">
                  <c:v>2.6940335728799999E-2</c:v>
                </c:pt>
                <c:pt idx="8809">
                  <c:v>2.6940335728799999E-2</c:v>
                </c:pt>
                <c:pt idx="8810">
                  <c:v>2.6940335728799999E-2</c:v>
                </c:pt>
                <c:pt idx="8811">
                  <c:v>#N/A</c:v>
                </c:pt>
                <c:pt idx="8812">
                  <c:v>#N/A</c:v>
                </c:pt>
                <c:pt idx="8813">
                  <c:v>#N/A</c:v>
                </c:pt>
                <c:pt idx="8814">
                  <c:v>#N/A</c:v>
                </c:pt>
                <c:pt idx="8815">
                  <c:v>#N/A</c:v>
                </c:pt>
                <c:pt idx="8816">
                  <c:v>2.6940335728799999E-2</c:v>
                </c:pt>
                <c:pt idx="8817">
                  <c:v>2.6940335728799999E-2</c:v>
                </c:pt>
                <c:pt idx="8818">
                  <c:v>2.6940335728799999E-2</c:v>
                </c:pt>
                <c:pt idx="8819">
                  <c:v>2.6940335728799999E-2</c:v>
                </c:pt>
                <c:pt idx="8820">
                  <c:v>2.6940335728799999E-2</c:v>
                </c:pt>
                <c:pt idx="8821">
                  <c:v>#N/A</c:v>
                </c:pt>
                <c:pt idx="8822">
                  <c:v>#N/A</c:v>
                </c:pt>
                <c:pt idx="8823">
                  <c:v>#N/A</c:v>
                </c:pt>
                <c:pt idx="8824">
                  <c:v>#N/A</c:v>
                </c:pt>
                <c:pt idx="8825">
                  <c:v>#N/A</c:v>
                </c:pt>
                <c:pt idx="8826">
                  <c:v>2.6940335728799999E-2</c:v>
                </c:pt>
                <c:pt idx="8827">
                  <c:v>2.6940335728799999E-2</c:v>
                </c:pt>
                <c:pt idx="8828">
                  <c:v>2.6940335728799999E-2</c:v>
                </c:pt>
                <c:pt idx="8829">
                  <c:v>2.6940335728799999E-2</c:v>
                </c:pt>
                <c:pt idx="8830">
                  <c:v>2.6940335728799999E-2</c:v>
                </c:pt>
                <c:pt idx="8831">
                  <c:v>#N/A</c:v>
                </c:pt>
                <c:pt idx="8832">
                  <c:v>#N/A</c:v>
                </c:pt>
                <c:pt idx="8833">
                  <c:v>#N/A</c:v>
                </c:pt>
                <c:pt idx="8834">
                  <c:v>#N/A</c:v>
                </c:pt>
                <c:pt idx="8835">
                  <c:v>2.6940335728799999E-2</c:v>
                </c:pt>
                <c:pt idx="8836">
                  <c:v>2.6940335728799999E-2</c:v>
                </c:pt>
                <c:pt idx="8837">
                  <c:v>2.6940335728799999E-2</c:v>
                </c:pt>
                <c:pt idx="8838">
                  <c:v>2.6940335728799999E-2</c:v>
                </c:pt>
                <c:pt idx="8839">
                  <c:v>2.6940335728799999E-2</c:v>
                </c:pt>
                <c:pt idx="8840">
                  <c:v>2.6940335728799999E-2</c:v>
                </c:pt>
                <c:pt idx="8841">
                  <c:v>2.6940335728799999E-2</c:v>
                </c:pt>
                <c:pt idx="8842">
                  <c:v>#N/A</c:v>
                </c:pt>
                <c:pt idx="8843">
                  <c:v>#N/A</c:v>
                </c:pt>
                <c:pt idx="8844">
                  <c:v>#N/A</c:v>
                </c:pt>
                <c:pt idx="8845">
                  <c:v>#N/A</c:v>
                </c:pt>
                <c:pt idx="8846">
                  <c:v>#N/A</c:v>
                </c:pt>
                <c:pt idx="8847">
                  <c:v>2.6940335728799999E-2</c:v>
                </c:pt>
                <c:pt idx="8848">
                  <c:v>2.6940335728799999E-2</c:v>
                </c:pt>
                <c:pt idx="8849">
                  <c:v>2.6940335728799999E-2</c:v>
                </c:pt>
                <c:pt idx="8850">
                  <c:v>2.6940335728799999E-2</c:v>
                </c:pt>
                <c:pt idx="8851">
                  <c:v>2.6940335728799999E-2</c:v>
                </c:pt>
                <c:pt idx="8852">
                  <c:v>#N/A</c:v>
                </c:pt>
                <c:pt idx="8853">
                  <c:v>#N/A</c:v>
                </c:pt>
                <c:pt idx="8854">
                  <c:v>#N/A</c:v>
                </c:pt>
                <c:pt idx="8855">
                  <c:v>#N/A</c:v>
                </c:pt>
                <c:pt idx="8856">
                  <c:v>#N/A</c:v>
                </c:pt>
                <c:pt idx="8857">
                  <c:v>2.6940335728799999E-2</c:v>
                </c:pt>
                <c:pt idx="8858">
                  <c:v>2.6940335728799999E-2</c:v>
                </c:pt>
                <c:pt idx="8859">
                  <c:v>2.6940335728799999E-2</c:v>
                </c:pt>
                <c:pt idx="8860">
                  <c:v>2.6940335728799999E-2</c:v>
                </c:pt>
                <c:pt idx="8861">
                  <c:v>#N/A</c:v>
                </c:pt>
                <c:pt idx="8862">
                  <c:v>#N/A</c:v>
                </c:pt>
                <c:pt idx="8863">
                  <c:v>#N/A</c:v>
                </c:pt>
                <c:pt idx="8864">
                  <c:v>#N/A</c:v>
                </c:pt>
                <c:pt idx="8865">
                  <c:v>#N/A</c:v>
                </c:pt>
                <c:pt idx="8866">
                  <c:v>2.6940335728799999E-2</c:v>
                </c:pt>
                <c:pt idx="8867">
                  <c:v>2.6940335728799999E-2</c:v>
                </c:pt>
                <c:pt idx="8868">
                  <c:v>2.6940335728799999E-2</c:v>
                </c:pt>
                <c:pt idx="8869">
                  <c:v>2.6940335728799999E-2</c:v>
                </c:pt>
                <c:pt idx="8870">
                  <c:v>2.6940335728799999E-2</c:v>
                </c:pt>
                <c:pt idx="8871">
                  <c:v>#N/A</c:v>
                </c:pt>
                <c:pt idx="8872">
                  <c:v>#N/A</c:v>
                </c:pt>
                <c:pt idx="8873">
                  <c:v>#N/A</c:v>
                </c:pt>
                <c:pt idx="8874">
                  <c:v>#N/A</c:v>
                </c:pt>
                <c:pt idx="8875">
                  <c:v>#N/A</c:v>
                </c:pt>
                <c:pt idx="8876">
                  <c:v>2.6940335728799999E-2</c:v>
                </c:pt>
                <c:pt idx="8877">
                  <c:v>2.6940335728799999E-2</c:v>
                </c:pt>
                <c:pt idx="8878">
                  <c:v>2.6940335728799999E-2</c:v>
                </c:pt>
                <c:pt idx="8879">
                  <c:v>2.6940335728799999E-2</c:v>
                </c:pt>
                <c:pt idx="8880">
                  <c:v>2.6940335728799999E-2</c:v>
                </c:pt>
                <c:pt idx="8881">
                  <c:v>#N/A</c:v>
                </c:pt>
                <c:pt idx="8882">
                  <c:v>#N/A</c:v>
                </c:pt>
                <c:pt idx="8883">
                  <c:v>#N/A</c:v>
                </c:pt>
                <c:pt idx="8884">
                  <c:v>#N/A</c:v>
                </c:pt>
                <c:pt idx="8885">
                  <c:v>#N/A</c:v>
                </c:pt>
                <c:pt idx="8886">
                  <c:v>2.6940335728799999E-2</c:v>
                </c:pt>
                <c:pt idx="8887">
                  <c:v>2.6940335728799999E-2</c:v>
                </c:pt>
                <c:pt idx="8888">
                  <c:v>2.6940335728799999E-2</c:v>
                </c:pt>
                <c:pt idx="8889">
                  <c:v>2.6940335728799999E-2</c:v>
                </c:pt>
                <c:pt idx="8890">
                  <c:v>2.6940335728799999E-2</c:v>
                </c:pt>
                <c:pt idx="8891">
                  <c:v>2.6940335728799999E-2</c:v>
                </c:pt>
                <c:pt idx="8892">
                  <c:v>#N/A</c:v>
                </c:pt>
                <c:pt idx="8893">
                  <c:v>#N/A</c:v>
                </c:pt>
                <c:pt idx="8894">
                  <c:v>#N/A</c:v>
                </c:pt>
                <c:pt idx="8895">
                  <c:v>#N/A</c:v>
                </c:pt>
                <c:pt idx="8896">
                  <c:v>#N/A</c:v>
                </c:pt>
                <c:pt idx="8897">
                  <c:v>2.6940335728799999E-2</c:v>
                </c:pt>
                <c:pt idx="8898">
                  <c:v>2.6940335728799999E-2</c:v>
                </c:pt>
                <c:pt idx="8899">
                  <c:v>2.6940335728799999E-2</c:v>
                </c:pt>
                <c:pt idx="8900">
                  <c:v>2.6940335728799999E-2</c:v>
                </c:pt>
                <c:pt idx="8901">
                  <c:v>#N/A</c:v>
                </c:pt>
                <c:pt idx="8902">
                  <c:v>#N/A</c:v>
                </c:pt>
                <c:pt idx="8903">
                  <c:v>#N/A</c:v>
                </c:pt>
                <c:pt idx="8904">
                  <c:v>#N/A</c:v>
                </c:pt>
                <c:pt idx="8905">
                  <c:v>2.6940335728799999E-2</c:v>
                </c:pt>
                <c:pt idx="8906">
                  <c:v>2.6940335728799999E-2</c:v>
                </c:pt>
                <c:pt idx="8907">
                  <c:v>2.6940335728799999E-2</c:v>
                </c:pt>
                <c:pt idx="8908">
                  <c:v>2.6940335728799999E-2</c:v>
                </c:pt>
                <c:pt idx="8909">
                  <c:v>2.6940335728799999E-2</c:v>
                </c:pt>
                <c:pt idx="8910">
                  <c:v>2.6940335728799999E-2</c:v>
                </c:pt>
                <c:pt idx="8911">
                  <c:v>#N/A</c:v>
                </c:pt>
                <c:pt idx="8912">
                  <c:v>#N/A</c:v>
                </c:pt>
                <c:pt idx="8913">
                  <c:v>#N/A</c:v>
                </c:pt>
                <c:pt idx="8914">
                  <c:v>#N/A</c:v>
                </c:pt>
                <c:pt idx="8915">
                  <c:v>#N/A</c:v>
                </c:pt>
                <c:pt idx="8916">
                  <c:v>#N/A</c:v>
                </c:pt>
                <c:pt idx="8917">
                  <c:v>#N/A</c:v>
                </c:pt>
                <c:pt idx="8918">
                  <c:v>#N/A</c:v>
                </c:pt>
                <c:pt idx="8919">
                  <c:v>2.6940335728799999E-2</c:v>
                </c:pt>
                <c:pt idx="8920">
                  <c:v>2.6940335728799999E-2</c:v>
                </c:pt>
                <c:pt idx="8921">
                  <c:v>2.6940335728799999E-2</c:v>
                </c:pt>
                <c:pt idx="8922">
                  <c:v>2.6940335728799999E-2</c:v>
                </c:pt>
                <c:pt idx="8923">
                  <c:v>#N/A</c:v>
                </c:pt>
                <c:pt idx="8924">
                  <c:v>#N/A</c:v>
                </c:pt>
                <c:pt idx="8925">
                  <c:v>#N/A</c:v>
                </c:pt>
                <c:pt idx="8926">
                  <c:v>#N/A</c:v>
                </c:pt>
                <c:pt idx="8927">
                  <c:v>#N/A</c:v>
                </c:pt>
                <c:pt idx="8928">
                  <c:v>#N/A</c:v>
                </c:pt>
                <c:pt idx="8929">
                  <c:v>2.6940335728799999E-2</c:v>
                </c:pt>
                <c:pt idx="8930">
                  <c:v>2.6940335728799999E-2</c:v>
                </c:pt>
                <c:pt idx="8931">
                  <c:v>2.6940335728799999E-2</c:v>
                </c:pt>
                <c:pt idx="8932">
                  <c:v>2.6940335728799999E-2</c:v>
                </c:pt>
                <c:pt idx="8933">
                  <c:v>2.6940335728799999E-2</c:v>
                </c:pt>
                <c:pt idx="8934">
                  <c:v>2.6940335728799999E-2</c:v>
                </c:pt>
                <c:pt idx="8935">
                  <c:v>2.6940335728799999E-2</c:v>
                </c:pt>
                <c:pt idx="8936">
                  <c:v>2.6940335728799999E-2</c:v>
                </c:pt>
                <c:pt idx="8937">
                  <c:v>2.6940335728799999E-2</c:v>
                </c:pt>
                <c:pt idx="8938">
                  <c:v>2.6940335728799999E-2</c:v>
                </c:pt>
                <c:pt idx="8939">
                  <c:v>#N/A</c:v>
                </c:pt>
                <c:pt idx="8940">
                  <c:v>#N/A</c:v>
                </c:pt>
                <c:pt idx="8941">
                  <c:v>#N/A</c:v>
                </c:pt>
                <c:pt idx="8942">
                  <c:v>#N/A</c:v>
                </c:pt>
                <c:pt idx="8943">
                  <c:v>#N/A</c:v>
                </c:pt>
                <c:pt idx="8944">
                  <c:v>2.6940335728799999E-2</c:v>
                </c:pt>
                <c:pt idx="8945">
                  <c:v>2.6940335728799999E-2</c:v>
                </c:pt>
                <c:pt idx="8946">
                  <c:v>2.6940335728799999E-2</c:v>
                </c:pt>
                <c:pt idx="8947">
                  <c:v>2.6940335728799999E-2</c:v>
                </c:pt>
                <c:pt idx="8948">
                  <c:v>#N/A</c:v>
                </c:pt>
                <c:pt idx="8949">
                  <c:v>#N/A</c:v>
                </c:pt>
                <c:pt idx="8950">
                  <c:v>#N/A</c:v>
                </c:pt>
                <c:pt idx="8951">
                  <c:v>#N/A</c:v>
                </c:pt>
                <c:pt idx="8952">
                  <c:v>#N/A</c:v>
                </c:pt>
                <c:pt idx="8953">
                  <c:v>2.6940335728799999E-2</c:v>
                </c:pt>
                <c:pt idx="8954">
                  <c:v>2.6940335728799999E-2</c:v>
                </c:pt>
                <c:pt idx="8955">
                  <c:v>2.6940335728799999E-2</c:v>
                </c:pt>
                <c:pt idx="8956">
                  <c:v>2.6940335728799999E-2</c:v>
                </c:pt>
                <c:pt idx="8957">
                  <c:v>2.6940335728799999E-2</c:v>
                </c:pt>
                <c:pt idx="8958">
                  <c:v>#N/A</c:v>
                </c:pt>
                <c:pt idx="8959">
                  <c:v>#N/A</c:v>
                </c:pt>
                <c:pt idx="8960">
                  <c:v>#N/A</c:v>
                </c:pt>
                <c:pt idx="8961">
                  <c:v>#N/A</c:v>
                </c:pt>
                <c:pt idx="8962">
                  <c:v>#N/A</c:v>
                </c:pt>
                <c:pt idx="8963">
                  <c:v>2.6940335728799999E-2</c:v>
                </c:pt>
                <c:pt idx="8964">
                  <c:v>2.6940335728799999E-2</c:v>
                </c:pt>
                <c:pt idx="8965">
                  <c:v>2.6940335728799999E-2</c:v>
                </c:pt>
                <c:pt idx="8966">
                  <c:v>2.6940335728799999E-2</c:v>
                </c:pt>
                <c:pt idx="8967">
                  <c:v>2.6940335728799999E-2</c:v>
                </c:pt>
                <c:pt idx="8968">
                  <c:v>2.6940335728799999E-2</c:v>
                </c:pt>
                <c:pt idx="8969">
                  <c:v>#N/A</c:v>
                </c:pt>
                <c:pt idx="8970">
                  <c:v>#N/A</c:v>
                </c:pt>
                <c:pt idx="8971">
                  <c:v>#N/A</c:v>
                </c:pt>
                <c:pt idx="8972">
                  <c:v>#N/A</c:v>
                </c:pt>
                <c:pt idx="8973">
                  <c:v>#N/A</c:v>
                </c:pt>
                <c:pt idx="8974">
                  <c:v>2.6940335728799999E-2</c:v>
                </c:pt>
                <c:pt idx="8975">
                  <c:v>2.6940335728799999E-2</c:v>
                </c:pt>
                <c:pt idx="8976">
                  <c:v>2.6940335728799999E-2</c:v>
                </c:pt>
                <c:pt idx="8977">
                  <c:v>2.6940335728799999E-2</c:v>
                </c:pt>
                <c:pt idx="8978">
                  <c:v>#N/A</c:v>
                </c:pt>
                <c:pt idx="8979">
                  <c:v>#N/A</c:v>
                </c:pt>
                <c:pt idx="8980">
                  <c:v>#N/A</c:v>
                </c:pt>
                <c:pt idx="8981">
                  <c:v>#N/A</c:v>
                </c:pt>
                <c:pt idx="8982">
                  <c:v>#N/A</c:v>
                </c:pt>
                <c:pt idx="8983">
                  <c:v>2.6940335728799999E-2</c:v>
                </c:pt>
                <c:pt idx="8984">
                  <c:v>2.6940335728799999E-2</c:v>
                </c:pt>
                <c:pt idx="8985">
                  <c:v>2.6940335728799999E-2</c:v>
                </c:pt>
                <c:pt idx="8986">
                  <c:v>2.6940335728799999E-2</c:v>
                </c:pt>
                <c:pt idx="8987">
                  <c:v>2.6940335728799999E-2</c:v>
                </c:pt>
                <c:pt idx="8988">
                  <c:v>#N/A</c:v>
                </c:pt>
                <c:pt idx="8989">
                  <c:v>#N/A</c:v>
                </c:pt>
                <c:pt idx="8990">
                  <c:v>#N/A</c:v>
                </c:pt>
                <c:pt idx="8991">
                  <c:v>#N/A</c:v>
                </c:pt>
                <c:pt idx="8992">
                  <c:v>#N/A</c:v>
                </c:pt>
                <c:pt idx="8993">
                  <c:v>2.6940335728799999E-2</c:v>
                </c:pt>
                <c:pt idx="8994">
                  <c:v>2.6940335728799999E-2</c:v>
                </c:pt>
                <c:pt idx="8995">
                  <c:v>2.6940335728799999E-2</c:v>
                </c:pt>
                <c:pt idx="8996">
                  <c:v>2.6940335728799999E-2</c:v>
                </c:pt>
                <c:pt idx="8997">
                  <c:v>2.6940335728799999E-2</c:v>
                </c:pt>
                <c:pt idx="8998">
                  <c:v>#N/A</c:v>
                </c:pt>
                <c:pt idx="8999">
                  <c:v>#N/A</c:v>
                </c:pt>
                <c:pt idx="9000">
                  <c:v>#N/A</c:v>
                </c:pt>
                <c:pt idx="9001">
                  <c:v>#N/A</c:v>
                </c:pt>
                <c:pt idx="9002">
                  <c:v>#N/A</c:v>
                </c:pt>
                <c:pt idx="9003">
                  <c:v>2.6940335728799999E-2</c:v>
                </c:pt>
                <c:pt idx="9004">
                  <c:v>2.6940335728799999E-2</c:v>
                </c:pt>
                <c:pt idx="9005">
                  <c:v>2.6940335728799999E-2</c:v>
                </c:pt>
                <c:pt idx="9006">
                  <c:v>2.6940335728799999E-2</c:v>
                </c:pt>
                <c:pt idx="9007">
                  <c:v>2.6940335728799999E-2</c:v>
                </c:pt>
                <c:pt idx="9008">
                  <c:v>#N/A</c:v>
                </c:pt>
                <c:pt idx="9009">
                  <c:v>#N/A</c:v>
                </c:pt>
                <c:pt idx="9010">
                  <c:v>#N/A</c:v>
                </c:pt>
                <c:pt idx="9011">
                  <c:v>#N/A</c:v>
                </c:pt>
                <c:pt idx="9012">
                  <c:v>#N/A</c:v>
                </c:pt>
                <c:pt idx="9013">
                  <c:v>2.6940335728799999E-2</c:v>
                </c:pt>
                <c:pt idx="9014">
                  <c:v>2.6940335728799999E-2</c:v>
                </c:pt>
                <c:pt idx="9015">
                  <c:v>2.6940335728799999E-2</c:v>
                </c:pt>
                <c:pt idx="9016">
                  <c:v>2.6940335728799999E-2</c:v>
                </c:pt>
                <c:pt idx="9017">
                  <c:v>2.6940335728799999E-2</c:v>
                </c:pt>
                <c:pt idx="9018">
                  <c:v>#N/A</c:v>
                </c:pt>
                <c:pt idx="9019">
                  <c:v>#N/A</c:v>
                </c:pt>
                <c:pt idx="9020">
                  <c:v>#N/A</c:v>
                </c:pt>
                <c:pt idx="9021">
                  <c:v>#N/A</c:v>
                </c:pt>
                <c:pt idx="9022">
                  <c:v>#N/A</c:v>
                </c:pt>
                <c:pt idx="9023">
                  <c:v>2.6940335728799999E-2</c:v>
                </c:pt>
                <c:pt idx="9024">
                  <c:v>2.6940335728799999E-2</c:v>
                </c:pt>
                <c:pt idx="9025">
                  <c:v>2.6940335728799999E-2</c:v>
                </c:pt>
                <c:pt idx="9026">
                  <c:v>2.6940335728799999E-2</c:v>
                </c:pt>
                <c:pt idx="9027">
                  <c:v>2.6940335728799999E-2</c:v>
                </c:pt>
                <c:pt idx="9028">
                  <c:v>#N/A</c:v>
                </c:pt>
                <c:pt idx="9029">
                  <c:v>#N/A</c:v>
                </c:pt>
                <c:pt idx="9030">
                  <c:v>#N/A</c:v>
                </c:pt>
                <c:pt idx="9031">
                  <c:v>#N/A</c:v>
                </c:pt>
                <c:pt idx="9032">
                  <c:v>#N/A</c:v>
                </c:pt>
                <c:pt idx="9033">
                  <c:v>2.6940335728799999E-2</c:v>
                </c:pt>
                <c:pt idx="9034">
                  <c:v>2.6940335728799999E-2</c:v>
                </c:pt>
                <c:pt idx="9035">
                  <c:v>2.6940335728799999E-2</c:v>
                </c:pt>
                <c:pt idx="9036">
                  <c:v>2.6940335728799999E-2</c:v>
                </c:pt>
                <c:pt idx="9037">
                  <c:v>2.6940335728799999E-2</c:v>
                </c:pt>
                <c:pt idx="9038">
                  <c:v>2.6940335728799999E-2</c:v>
                </c:pt>
                <c:pt idx="9039">
                  <c:v>#N/A</c:v>
                </c:pt>
                <c:pt idx="9040">
                  <c:v>#N/A</c:v>
                </c:pt>
                <c:pt idx="9041">
                  <c:v>#N/A</c:v>
                </c:pt>
                <c:pt idx="9042">
                  <c:v>#N/A</c:v>
                </c:pt>
                <c:pt idx="9043">
                  <c:v>#N/A</c:v>
                </c:pt>
                <c:pt idx="9044">
                  <c:v>2.6940335728799999E-2</c:v>
                </c:pt>
                <c:pt idx="9045">
                  <c:v>2.6940335728799999E-2</c:v>
                </c:pt>
                <c:pt idx="9046">
                  <c:v>2.6940335728799999E-2</c:v>
                </c:pt>
                <c:pt idx="9047">
                  <c:v>2.6940335728799999E-2</c:v>
                </c:pt>
                <c:pt idx="9048">
                  <c:v>2.6940335728799999E-2</c:v>
                </c:pt>
                <c:pt idx="9049">
                  <c:v>#N/A</c:v>
                </c:pt>
                <c:pt idx="9050">
                  <c:v>#N/A</c:v>
                </c:pt>
                <c:pt idx="9051">
                  <c:v>#N/A</c:v>
                </c:pt>
                <c:pt idx="9052">
                  <c:v>#N/A</c:v>
                </c:pt>
                <c:pt idx="9053">
                  <c:v>2.6940335728799999E-2</c:v>
                </c:pt>
                <c:pt idx="9054">
                  <c:v>2.6940335728799999E-2</c:v>
                </c:pt>
                <c:pt idx="9055">
                  <c:v>2.6940335728799999E-2</c:v>
                </c:pt>
                <c:pt idx="9056">
                  <c:v>2.6940335728799999E-2</c:v>
                </c:pt>
                <c:pt idx="9057">
                  <c:v>2.6940335728799999E-2</c:v>
                </c:pt>
                <c:pt idx="9058">
                  <c:v>2.6940335728799999E-2</c:v>
                </c:pt>
                <c:pt idx="9059">
                  <c:v>#N/A</c:v>
                </c:pt>
                <c:pt idx="9060">
                  <c:v>#N/A</c:v>
                </c:pt>
                <c:pt idx="9061">
                  <c:v>#N/A</c:v>
                </c:pt>
                <c:pt idx="9062">
                  <c:v>#N/A</c:v>
                </c:pt>
                <c:pt idx="9063">
                  <c:v>#N/A</c:v>
                </c:pt>
                <c:pt idx="9064">
                  <c:v>2.6940335728799999E-2</c:v>
                </c:pt>
                <c:pt idx="9065">
                  <c:v>2.6940335728799999E-2</c:v>
                </c:pt>
                <c:pt idx="9066">
                  <c:v>2.6940335728799999E-2</c:v>
                </c:pt>
                <c:pt idx="9067">
                  <c:v>2.6940335728799999E-2</c:v>
                </c:pt>
                <c:pt idx="9068">
                  <c:v>2.6940335728799999E-2</c:v>
                </c:pt>
                <c:pt idx="9069">
                  <c:v>#N/A</c:v>
                </c:pt>
                <c:pt idx="9070">
                  <c:v>#N/A</c:v>
                </c:pt>
                <c:pt idx="9071">
                  <c:v>#N/A</c:v>
                </c:pt>
                <c:pt idx="9072">
                  <c:v>#N/A</c:v>
                </c:pt>
                <c:pt idx="9073">
                  <c:v>2.6940335728799999E-2</c:v>
                </c:pt>
                <c:pt idx="9074">
                  <c:v>2.6940335728799999E-2</c:v>
                </c:pt>
                <c:pt idx="9075">
                  <c:v>2.6940335728799999E-2</c:v>
                </c:pt>
                <c:pt idx="9076">
                  <c:v>2.6940335728799999E-2</c:v>
                </c:pt>
                <c:pt idx="9077">
                  <c:v>2.6940335728799999E-2</c:v>
                </c:pt>
                <c:pt idx="9078">
                  <c:v>#N/A</c:v>
                </c:pt>
                <c:pt idx="9079">
                  <c:v>#N/A</c:v>
                </c:pt>
                <c:pt idx="9080">
                  <c:v>#N/A</c:v>
                </c:pt>
                <c:pt idx="9081">
                  <c:v>#N/A</c:v>
                </c:pt>
                <c:pt idx="9082">
                  <c:v>#N/A</c:v>
                </c:pt>
                <c:pt idx="9083">
                  <c:v>#N/A</c:v>
                </c:pt>
                <c:pt idx="9084">
                  <c:v>2.2571491077499999E-2</c:v>
                </c:pt>
                <c:pt idx="9085">
                  <c:v>2.2571491077499999E-2</c:v>
                </c:pt>
                <c:pt idx="9086">
                  <c:v>2.2571491077499999E-2</c:v>
                </c:pt>
                <c:pt idx="9087">
                  <c:v>2.2571491077499999E-2</c:v>
                </c:pt>
                <c:pt idx="9088">
                  <c:v>#N/A</c:v>
                </c:pt>
                <c:pt idx="9089">
                  <c:v>#N/A</c:v>
                </c:pt>
                <c:pt idx="9090">
                  <c:v>#N/A</c:v>
                </c:pt>
                <c:pt idx="9091">
                  <c:v>#N/A</c:v>
                </c:pt>
                <c:pt idx="9092">
                  <c:v>#N/A</c:v>
                </c:pt>
                <c:pt idx="9093">
                  <c:v>2.2571491077499999E-2</c:v>
                </c:pt>
                <c:pt idx="9094">
                  <c:v>2.2571491077499999E-2</c:v>
                </c:pt>
                <c:pt idx="9095">
                  <c:v>2.2571491077499999E-2</c:v>
                </c:pt>
                <c:pt idx="9096">
                  <c:v>2.2571491077499999E-2</c:v>
                </c:pt>
                <c:pt idx="9097">
                  <c:v>2.2571491077499999E-2</c:v>
                </c:pt>
                <c:pt idx="9098">
                  <c:v>#N/A</c:v>
                </c:pt>
                <c:pt idx="9099">
                  <c:v>#N/A</c:v>
                </c:pt>
                <c:pt idx="9100">
                  <c:v>#N/A</c:v>
                </c:pt>
                <c:pt idx="9101">
                  <c:v>#N/A</c:v>
                </c:pt>
                <c:pt idx="9102">
                  <c:v>#N/A</c:v>
                </c:pt>
                <c:pt idx="9103">
                  <c:v>2.2571491077499999E-2</c:v>
                </c:pt>
                <c:pt idx="9104">
                  <c:v>2.2571491077499999E-2</c:v>
                </c:pt>
                <c:pt idx="9105">
                  <c:v>2.2571491077499999E-2</c:v>
                </c:pt>
                <c:pt idx="9106">
                  <c:v>2.2571491077499999E-2</c:v>
                </c:pt>
                <c:pt idx="9107">
                  <c:v>2.2571491077499999E-2</c:v>
                </c:pt>
                <c:pt idx="9108">
                  <c:v>2.2571491077499999E-2</c:v>
                </c:pt>
                <c:pt idx="9109">
                  <c:v>#N/A</c:v>
                </c:pt>
                <c:pt idx="9110">
                  <c:v>#N/A</c:v>
                </c:pt>
                <c:pt idx="9111">
                  <c:v>#N/A</c:v>
                </c:pt>
                <c:pt idx="9112">
                  <c:v>#N/A</c:v>
                </c:pt>
                <c:pt idx="9113">
                  <c:v>2.2571491077499999E-2</c:v>
                </c:pt>
                <c:pt idx="9114">
                  <c:v>2.2571491077499999E-2</c:v>
                </c:pt>
                <c:pt idx="9115">
                  <c:v>2.2571491077499999E-2</c:v>
                </c:pt>
                <c:pt idx="9116">
                  <c:v>2.2571491077499999E-2</c:v>
                </c:pt>
                <c:pt idx="9117">
                  <c:v>2.2571491077499999E-2</c:v>
                </c:pt>
                <c:pt idx="9118">
                  <c:v>#N/A</c:v>
                </c:pt>
                <c:pt idx="9119">
                  <c:v>#N/A</c:v>
                </c:pt>
                <c:pt idx="9120">
                  <c:v>#N/A</c:v>
                </c:pt>
                <c:pt idx="9121">
                  <c:v>#N/A</c:v>
                </c:pt>
                <c:pt idx="9122">
                  <c:v>#N/A</c:v>
                </c:pt>
                <c:pt idx="9123">
                  <c:v>2.2571491077499999E-2</c:v>
                </c:pt>
                <c:pt idx="9124">
                  <c:v>2.2571491077499999E-2</c:v>
                </c:pt>
                <c:pt idx="9125">
                  <c:v>2.2571491077499999E-2</c:v>
                </c:pt>
                <c:pt idx="9126">
                  <c:v>2.2571491077499999E-2</c:v>
                </c:pt>
                <c:pt idx="9127">
                  <c:v>2.2571491077499999E-2</c:v>
                </c:pt>
                <c:pt idx="9128">
                  <c:v>#N/A</c:v>
                </c:pt>
                <c:pt idx="9129">
                  <c:v>#N/A</c:v>
                </c:pt>
                <c:pt idx="9130">
                  <c:v>#N/A</c:v>
                </c:pt>
                <c:pt idx="9131">
                  <c:v>#N/A</c:v>
                </c:pt>
                <c:pt idx="9132">
                  <c:v>#N/A</c:v>
                </c:pt>
                <c:pt idx="9133">
                  <c:v>2.2571491077499999E-2</c:v>
                </c:pt>
                <c:pt idx="9134">
                  <c:v>2.2571491077499999E-2</c:v>
                </c:pt>
                <c:pt idx="9135">
                  <c:v>2.2571491077499999E-2</c:v>
                </c:pt>
                <c:pt idx="9136">
                  <c:v>2.2571491077499999E-2</c:v>
                </c:pt>
                <c:pt idx="9137">
                  <c:v>2.2571491077499999E-2</c:v>
                </c:pt>
                <c:pt idx="9138">
                  <c:v>2.2571491077499999E-2</c:v>
                </c:pt>
                <c:pt idx="9139">
                  <c:v>#N/A</c:v>
                </c:pt>
                <c:pt idx="9140">
                  <c:v>#N/A</c:v>
                </c:pt>
                <c:pt idx="9141">
                  <c:v>#N/A</c:v>
                </c:pt>
                <c:pt idx="9142">
                  <c:v>#N/A</c:v>
                </c:pt>
                <c:pt idx="9143">
                  <c:v>#N/A</c:v>
                </c:pt>
                <c:pt idx="9144">
                  <c:v>2.2571491077499999E-2</c:v>
                </c:pt>
                <c:pt idx="9145">
                  <c:v>2.2571491077499999E-2</c:v>
                </c:pt>
                <c:pt idx="9146">
                  <c:v>2.2571491077499999E-2</c:v>
                </c:pt>
                <c:pt idx="9147">
                  <c:v>2.2571491077499999E-2</c:v>
                </c:pt>
                <c:pt idx="9148">
                  <c:v>#N/A</c:v>
                </c:pt>
                <c:pt idx="9149">
                  <c:v>#N/A</c:v>
                </c:pt>
                <c:pt idx="9150">
                  <c:v>#N/A</c:v>
                </c:pt>
                <c:pt idx="9151">
                  <c:v>#N/A</c:v>
                </c:pt>
                <c:pt idx="9152">
                  <c:v>#N/A</c:v>
                </c:pt>
                <c:pt idx="9153">
                  <c:v>2.2571491077499999E-2</c:v>
                </c:pt>
                <c:pt idx="9154">
                  <c:v>2.2571491077499999E-2</c:v>
                </c:pt>
                <c:pt idx="9155">
                  <c:v>2.2571491077499999E-2</c:v>
                </c:pt>
                <c:pt idx="9156">
                  <c:v>2.2571491077499999E-2</c:v>
                </c:pt>
                <c:pt idx="9157">
                  <c:v>2.2571491077499999E-2</c:v>
                </c:pt>
                <c:pt idx="9158">
                  <c:v>2.2571491077499999E-2</c:v>
                </c:pt>
                <c:pt idx="9159">
                  <c:v>#N/A</c:v>
                </c:pt>
                <c:pt idx="9160">
                  <c:v>#N/A</c:v>
                </c:pt>
                <c:pt idx="9161">
                  <c:v>#N/A</c:v>
                </c:pt>
                <c:pt idx="9162">
                  <c:v>#N/A</c:v>
                </c:pt>
                <c:pt idx="9163">
                  <c:v>#N/A</c:v>
                </c:pt>
                <c:pt idx="9164">
                  <c:v>2.2571491077499999E-2</c:v>
                </c:pt>
                <c:pt idx="9165">
                  <c:v>2.2571491077499999E-2</c:v>
                </c:pt>
                <c:pt idx="9166">
                  <c:v>2.2571491077499999E-2</c:v>
                </c:pt>
                <c:pt idx="9167">
                  <c:v>2.2571491077499999E-2</c:v>
                </c:pt>
                <c:pt idx="9168">
                  <c:v>2.2571491077499999E-2</c:v>
                </c:pt>
                <c:pt idx="9169">
                  <c:v>#N/A</c:v>
                </c:pt>
                <c:pt idx="9170">
                  <c:v>#N/A</c:v>
                </c:pt>
                <c:pt idx="9171">
                  <c:v>#N/A</c:v>
                </c:pt>
                <c:pt idx="9172">
                  <c:v>#N/A</c:v>
                </c:pt>
                <c:pt idx="9173">
                  <c:v>2.2571491077499999E-2</c:v>
                </c:pt>
                <c:pt idx="9174">
                  <c:v>2.2571491077499999E-2</c:v>
                </c:pt>
                <c:pt idx="9175">
                  <c:v>2.2571491077499999E-2</c:v>
                </c:pt>
                <c:pt idx="9176">
                  <c:v>2.2571491077499999E-2</c:v>
                </c:pt>
                <c:pt idx="9177">
                  <c:v>2.2571491077499999E-2</c:v>
                </c:pt>
                <c:pt idx="9178">
                  <c:v>2.2571491077499999E-2</c:v>
                </c:pt>
                <c:pt idx="9179">
                  <c:v>#N/A</c:v>
                </c:pt>
                <c:pt idx="9180">
                  <c:v>#N/A</c:v>
                </c:pt>
                <c:pt idx="9181">
                  <c:v>#N/A</c:v>
                </c:pt>
                <c:pt idx="9182">
                  <c:v>#N/A</c:v>
                </c:pt>
                <c:pt idx="9183">
                  <c:v>#N/A</c:v>
                </c:pt>
                <c:pt idx="9184">
                  <c:v>2.2571491077499999E-2</c:v>
                </c:pt>
                <c:pt idx="9185">
                  <c:v>2.2571491077499999E-2</c:v>
                </c:pt>
                <c:pt idx="9186">
                  <c:v>2.2571491077499999E-2</c:v>
                </c:pt>
                <c:pt idx="9187">
                  <c:v>2.2571491077499999E-2</c:v>
                </c:pt>
                <c:pt idx="9188">
                  <c:v>2.2571491077499999E-2</c:v>
                </c:pt>
                <c:pt idx="9189">
                  <c:v>#N/A</c:v>
                </c:pt>
                <c:pt idx="9190">
                  <c:v>#N/A</c:v>
                </c:pt>
                <c:pt idx="9191">
                  <c:v>#N/A</c:v>
                </c:pt>
                <c:pt idx="9192">
                  <c:v>#N/A</c:v>
                </c:pt>
                <c:pt idx="9193">
                  <c:v>#N/A</c:v>
                </c:pt>
                <c:pt idx="9194">
                  <c:v>2.2571491077499999E-2</c:v>
                </c:pt>
                <c:pt idx="9195">
                  <c:v>2.2571491077499999E-2</c:v>
                </c:pt>
                <c:pt idx="9196">
                  <c:v>2.2571491077499999E-2</c:v>
                </c:pt>
                <c:pt idx="9197">
                  <c:v>2.2571491077499999E-2</c:v>
                </c:pt>
                <c:pt idx="9198">
                  <c:v>2.2571491077499999E-2</c:v>
                </c:pt>
                <c:pt idx="9199">
                  <c:v>#N/A</c:v>
                </c:pt>
                <c:pt idx="9200">
                  <c:v>#N/A</c:v>
                </c:pt>
                <c:pt idx="9201">
                  <c:v>#N/A</c:v>
                </c:pt>
                <c:pt idx="9202">
                  <c:v>#N/A</c:v>
                </c:pt>
                <c:pt idx="9203">
                  <c:v>2.2571491077499999E-2</c:v>
                </c:pt>
                <c:pt idx="9204">
                  <c:v>2.2571491077499999E-2</c:v>
                </c:pt>
                <c:pt idx="9205">
                  <c:v>2.2571491077499999E-2</c:v>
                </c:pt>
                <c:pt idx="9206">
                  <c:v>2.2571491077499999E-2</c:v>
                </c:pt>
                <c:pt idx="9207">
                  <c:v>2.2571491077499999E-2</c:v>
                </c:pt>
                <c:pt idx="9208">
                  <c:v>#N/A</c:v>
                </c:pt>
                <c:pt idx="9209">
                  <c:v>#N/A</c:v>
                </c:pt>
                <c:pt idx="9210">
                  <c:v>#N/A</c:v>
                </c:pt>
                <c:pt idx="9211">
                  <c:v>#N/A</c:v>
                </c:pt>
                <c:pt idx="9212">
                  <c:v>#N/A</c:v>
                </c:pt>
                <c:pt idx="9213">
                  <c:v>2.2571491077499999E-2</c:v>
                </c:pt>
                <c:pt idx="9214">
                  <c:v>2.2571491077499999E-2</c:v>
                </c:pt>
                <c:pt idx="9215">
                  <c:v>2.2571491077499999E-2</c:v>
                </c:pt>
                <c:pt idx="9216">
                  <c:v>2.2571491077499999E-2</c:v>
                </c:pt>
                <c:pt idx="9217">
                  <c:v>2.2571491077499999E-2</c:v>
                </c:pt>
                <c:pt idx="9218">
                  <c:v>#N/A</c:v>
                </c:pt>
                <c:pt idx="9219">
                  <c:v>#N/A</c:v>
                </c:pt>
                <c:pt idx="9220">
                  <c:v>#N/A</c:v>
                </c:pt>
                <c:pt idx="9221">
                  <c:v>#N/A</c:v>
                </c:pt>
                <c:pt idx="9222">
                  <c:v>#N/A</c:v>
                </c:pt>
                <c:pt idx="9223">
                  <c:v>2.2571491077499999E-2</c:v>
                </c:pt>
                <c:pt idx="9224">
                  <c:v>2.2571491077499999E-2</c:v>
                </c:pt>
                <c:pt idx="9225">
                  <c:v>2.2571491077499999E-2</c:v>
                </c:pt>
                <c:pt idx="9226">
                  <c:v>2.2571491077499999E-2</c:v>
                </c:pt>
                <c:pt idx="9227">
                  <c:v>2.2571491077499999E-2</c:v>
                </c:pt>
                <c:pt idx="9228">
                  <c:v>#N/A</c:v>
                </c:pt>
                <c:pt idx="9229">
                  <c:v>#N/A</c:v>
                </c:pt>
                <c:pt idx="9230">
                  <c:v>#N/A</c:v>
                </c:pt>
                <c:pt idx="9231">
                  <c:v>#N/A</c:v>
                </c:pt>
                <c:pt idx="9232">
                  <c:v>#N/A</c:v>
                </c:pt>
                <c:pt idx="9233">
                  <c:v>2.2571491077499999E-2</c:v>
                </c:pt>
                <c:pt idx="9234">
                  <c:v>2.2571491077499999E-2</c:v>
                </c:pt>
                <c:pt idx="9235">
                  <c:v>2.2571491077499999E-2</c:v>
                </c:pt>
                <c:pt idx="9236">
                  <c:v>2.2571491077499999E-2</c:v>
                </c:pt>
                <c:pt idx="9237">
                  <c:v>2.2571491077499999E-2</c:v>
                </c:pt>
                <c:pt idx="9238">
                  <c:v>#N/A</c:v>
                </c:pt>
                <c:pt idx="9239">
                  <c:v>#N/A</c:v>
                </c:pt>
                <c:pt idx="9240">
                  <c:v>#N/A</c:v>
                </c:pt>
                <c:pt idx="9241">
                  <c:v>#N/A</c:v>
                </c:pt>
                <c:pt idx="9242">
                  <c:v>#N/A</c:v>
                </c:pt>
                <c:pt idx="9243">
                  <c:v>2.2571491077499999E-2</c:v>
                </c:pt>
                <c:pt idx="9244">
                  <c:v>2.2571491077499999E-2</c:v>
                </c:pt>
                <c:pt idx="9245">
                  <c:v>2.2571491077499999E-2</c:v>
                </c:pt>
                <c:pt idx="9246">
                  <c:v>2.2571491077499999E-2</c:v>
                </c:pt>
                <c:pt idx="9247">
                  <c:v>#N/A</c:v>
                </c:pt>
                <c:pt idx="9248">
                  <c:v>#N/A</c:v>
                </c:pt>
                <c:pt idx="9249">
                  <c:v>#N/A</c:v>
                </c:pt>
                <c:pt idx="9250">
                  <c:v>#N/A</c:v>
                </c:pt>
                <c:pt idx="9251">
                  <c:v>#N/A</c:v>
                </c:pt>
                <c:pt idx="9252">
                  <c:v>#N/A</c:v>
                </c:pt>
                <c:pt idx="9253">
                  <c:v>2.2571491077499999E-2</c:v>
                </c:pt>
                <c:pt idx="9254">
                  <c:v>2.2571491077499999E-2</c:v>
                </c:pt>
                <c:pt idx="9255">
                  <c:v>2.2571491077499999E-2</c:v>
                </c:pt>
                <c:pt idx="9256">
                  <c:v>2.2571491077499999E-2</c:v>
                </c:pt>
                <c:pt idx="9257">
                  <c:v>2.2571491077499999E-2</c:v>
                </c:pt>
                <c:pt idx="9258">
                  <c:v>#N/A</c:v>
                </c:pt>
                <c:pt idx="9259">
                  <c:v>#N/A</c:v>
                </c:pt>
                <c:pt idx="9260">
                  <c:v>#N/A</c:v>
                </c:pt>
                <c:pt idx="9261">
                  <c:v>#N/A</c:v>
                </c:pt>
                <c:pt idx="9262">
                  <c:v>#N/A</c:v>
                </c:pt>
                <c:pt idx="9263">
                  <c:v>#N/A</c:v>
                </c:pt>
                <c:pt idx="9264">
                  <c:v>2.2571491077499999E-2</c:v>
                </c:pt>
                <c:pt idx="9265">
                  <c:v>2.2571491077499999E-2</c:v>
                </c:pt>
                <c:pt idx="9266">
                  <c:v>2.2571491077499999E-2</c:v>
                </c:pt>
                <c:pt idx="9267">
                  <c:v>2.2571491077499999E-2</c:v>
                </c:pt>
                <c:pt idx="9268">
                  <c:v>2.2571491077499999E-2</c:v>
                </c:pt>
                <c:pt idx="9269">
                  <c:v>#N/A</c:v>
                </c:pt>
                <c:pt idx="9270">
                  <c:v>#N/A</c:v>
                </c:pt>
                <c:pt idx="9271">
                  <c:v>#N/A</c:v>
                </c:pt>
                <c:pt idx="9272">
                  <c:v>#N/A</c:v>
                </c:pt>
                <c:pt idx="9273">
                  <c:v>#N/A</c:v>
                </c:pt>
                <c:pt idx="9274">
                  <c:v>2.2571491077499999E-2</c:v>
                </c:pt>
                <c:pt idx="9275">
                  <c:v>2.2571491077499999E-2</c:v>
                </c:pt>
                <c:pt idx="9276">
                  <c:v>2.2571491077499999E-2</c:v>
                </c:pt>
                <c:pt idx="9277">
                  <c:v>2.2571491077499999E-2</c:v>
                </c:pt>
                <c:pt idx="9278">
                  <c:v>#N/A</c:v>
                </c:pt>
                <c:pt idx="9279">
                  <c:v>#N/A</c:v>
                </c:pt>
                <c:pt idx="9280">
                  <c:v>#N/A</c:v>
                </c:pt>
                <c:pt idx="9281">
                  <c:v>#N/A</c:v>
                </c:pt>
                <c:pt idx="9282">
                  <c:v>#N/A</c:v>
                </c:pt>
                <c:pt idx="9283">
                  <c:v>2.2571491077499999E-2</c:v>
                </c:pt>
                <c:pt idx="9284">
                  <c:v>2.2571491077499999E-2</c:v>
                </c:pt>
                <c:pt idx="9285">
                  <c:v>2.2571491077499999E-2</c:v>
                </c:pt>
                <c:pt idx="9286">
                  <c:v>2.2571491077499999E-2</c:v>
                </c:pt>
                <c:pt idx="9287">
                  <c:v>2.2571491077499999E-2</c:v>
                </c:pt>
                <c:pt idx="9288">
                  <c:v>2.2571491077499999E-2</c:v>
                </c:pt>
                <c:pt idx="9289">
                  <c:v>#N/A</c:v>
                </c:pt>
                <c:pt idx="9290">
                  <c:v>#N/A</c:v>
                </c:pt>
                <c:pt idx="9291">
                  <c:v>#N/A</c:v>
                </c:pt>
                <c:pt idx="9292">
                  <c:v>#N/A</c:v>
                </c:pt>
                <c:pt idx="9293">
                  <c:v>#N/A</c:v>
                </c:pt>
                <c:pt idx="9294">
                  <c:v>2.2571491077499999E-2</c:v>
                </c:pt>
                <c:pt idx="9295">
                  <c:v>2.2571491077499999E-2</c:v>
                </c:pt>
                <c:pt idx="9296">
                  <c:v>2.2571491077499999E-2</c:v>
                </c:pt>
                <c:pt idx="9297">
                  <c:v>2.2571491077499999E-2</c:v>
                </c:pt>
                <c:pt idx="9298">
                  <c:v>2.2571491077499999E-2</c:v>
                </c:pt>
                <c:pt idx="9299">
                  <c:v>#N/A</c:v>
                </c:pt>
                <c:pt idx="9300">
                  <c:v>#N/A</c:v>
                </c:pt>
                <c:pt idx="9301">
                  <c:v>#N/A</c:v>
                </c:pt>
                <c:pt idx="9302">
                  <c:v>#N/A</c:v>
                </c:pt>
                <c:pt idx="9303">
                  <c:v>#N/A</c:v>
                </c:pt>
                <c:pt idx="9304">
                  <c:v>2.2571491077499999E-2</c:v>
                </c:pt>
                <c:pt idx="9305">
                  <c:v>2.2571491077499999E-2</c:v>
                </c:pt>
                <c:pt idx="9306">
                  <c:v>2.2571491077499999E-2</c:v>
                </c:pt>
                <c:pt idx="9307">
                  <c:v>2.2571491077499999E-2</c:v>
                </c:pt>
                <c:pt idx="9308">
                  <c:v>2.2571491077499999E-2</c:v>
                </c:pt>
                <c:pt idx="9309">
                  <c:v>#N/A</c:v>
                </c:pt>
                <c:pt idx="9310">
                  <c:v>#N/A</c:v>
                </c:pt>
                <c:pt idx="9311">
                  <c:v>#N/A</c:v>
                </c:pt>
                <c:pt idx="9312">
                  <c:v>#N/A</c:v>
                </c:pt>
                <c:pt idx="9313">
                  <c:v>#N/A</c:v>
                </c:pt>
                <c:pt idx="9314">
                  <c:v>2.2571491077499999E-2</c:v>
                </c:pt>
                <c:pt idx="9315">
                  <c:v>2.2571491077499999E-2</c:v>
                </c:pt>
                <c:pt idx="9316">
                  <c:v>2.2571491077499999E-2</c:v>
                </c:pt>
                <c:pt idx="9317">
                  <c:v>2.2571491077499999E-2</c:v>
                </c:pt>
                <c:pt idx="9318">
                  <c:v>2.2571491077499999E-2</c:v>
                </c:pt>
                <c:pt idx="9319">
                  <c:v>#N/A</c:v>
                </c:pt>
                <c:pt idx="9320">
                  <c:v>#N/A</c:v>
                </c:pt>
                <c:pt idx="9321">
                  <c:v>#N/A</c:v>
                </c:pt>
                <c:pt idx="9322">
                  <c:v>#N/A</c:v>
                </c:pt>
                <c:pt idx="9323">
                  <c:v>2.2571491077499999E-2</c:v>
                </c:pt>
                <c:pt idx="9324">
                  <c:v>2.2571491077499999E-2</c:v>
                </c:pt>
                <c:pt idx="9325">
                  <c:v>2.2571491077499999E-2</c:v>
                </c:pt>
                <c:pt idx="9326">
                  <c:v>2.2571491077499999E-2</c:v>
                </c:pt>
                <c:pt idx="9327">
                  <c:v>2.2571491077499999E-2</c:v>
                </c:pt>
                <c:pt idx="9328">
                  <c:v>#N/A</c:v>
                </c:pt>
                <c:pt idx="9329">
                  <c:v>#N/A</c:v>
                </c:pt>
                <c:pt idx="9330">
                  <c:v>#N/A</c:v>
                </c:pt>
                <c:pt idx="9331">
                  <c:v>#N/A</c:v>
                </c:pt>
                <c:pt idx="9332">
                  <c:v>#N/A</c:v>
                </c:pt>
                <c:pt idx="9333">
                  <c:v>#N/A</c:v>
                </c:pt>
                <c:pt idx="9334">
                  <c:v>2.2571491077499999E-2</c:v>
                </c:pt>
                <c:pt idx="9335">
                  <c:v>2.2571491077499999E-2</c:v>
                </c:pt>
                <c:pt idx="9336">
                  <c:v>2.2571491077499999E-2</c:v>
                </c:pt>
                <c:pt idx="9337">
                  <c:v>2.2571491077499999E-2</c:v>
                </c:pt>
                <c:pt idx="9338">
                  <c:v>#N/A</c:v>
                </c:pt>
                <c:pt idx="9339">
                  <c:v>#N/A</c:v>
                </c:pt>
                <c:pt idx="9340">
                  <c:v>#N/A</c:v>
                </c:pt>
                <c:pt idx="9341">
                  <c:v>#N/A</c:v>
                </c:pt>
                <c:pt idx="9342">
                  <c:v>#N/A</c:v>
                </c:pt>
                <c:pt idx="9343">
                  <c:v>#N/A</c:v>
                </c:pt>
                <c:pt idx="9344">
                  <c:v>2.2571491077499999E-2</c:v>
                </c:pt>
                <c:pt idx="9345">
                  <c:v>2.2571491077499999E-2</c:v>
                </c:pt>
                <c:pt idx="9346">
                  <c:v>2.2571491077499999E-2</c:v>
                </c:pt>
                <c:pt idx="9347">
                  <c:v>2.2571491077499999E-2</c:v>
                </c:pt>
                <c:pt idx="9348">
                  <c:v>#N/A</c:v>
                </c:pt>
                <c:pt idx="9349">
                  <c:v>#N/A</c:v>
                </c:pt>
                <c:pt idx="9350">
                  <c:v>#N/A</c:v>
                </c:pt>
                <c:pt idx="9351">
                  <c:v>#N/A</c:v>
                </c:pt>
                <c:pt idx="9352">
                  <c:v>#N/A</c:v>
                </c:pt>
                <c:pt idx="9353">
                  <c:v>#N/A</c:v>
                </c:pt>
                <c:pt idx="9354">
                  <c:v>2.2571491077499999E-2</c:v>
                </c:pt>
                <c:pt idx="9355">
                  <c:v>2.2571491077499999E-2</c:v>
                </c:pt>
                <c:pt idx="9356">
                  <c:v>2.2571491077499999E-2</c:v>
                </c:pt>
                <c:pt idx="9357">
                  <c:v>2.2571491077499999E-2</c:v>
                </c:pt>
                <c:pt idx="9358">
                  <c:v>2.2571491077499999E-2</c:v>
                </c:pt>
                <c:pt idx="9359">
                  <c:v>#N/A</c:v>
                </c:pt>
                <c:pt idx="9360">
                  <c:v>#N/A</c:v>
                </c:pt>
                <c:pt idx="9361">
                  <c:v>#N/A</c:v>
                </c:pt>
                <c:pt idx="9362">
                  <c:v>#N/A</c:v>
                </c:pt>
                <c:pt idx="9363">
                  <c:v>#N/A</c:v>
                </c:pt>
                <c:pt idx="9364">
                  <c:v>2.2571491077499999E-2</c:v>
                </c:pt>
                <c:pt idx="9365">
                  <c:v>2.2571491077499999E-2</c:v>
                </c:pt>
                <c:pt idx="9366">
                  <c:v>2.2571491077499999E-2</c:v>
                </c:pt>
                <c:pt idx="9367">
                  <c:v>2.2571491077499999E-2</c:v>
                </c:pt>
                <c:pt idx="9368">
                  <c:v>2.2571491077499999E-2</c:v>
                </c:pt>
                <c:pt idx="9369">
                  <c:v>#N/A</c:v>
                </c:pt>
                <c:pt idx="9370">
                  <c:v>#N/A</c:v>
                </c:pt>
                <c:pt idx="9371">
                  <c:v>#N/A</c:v>
                </c:pt>
                <c:pt idx="9372">
                  <c:v>#N/A</c:v>
                </c:pt>
                <c:pt idx="9373">
                  <c:v>#N/A</c:v>
                </c:pt>
                <c:pt idx="9374">
                  <c:v>2.2571491077499999E-2</c:v>
                </c:pt>
                <c:pt idx="9375">
                  <c:v>2.2571491077499999E-2</c:v>
                </c:pt>
                <c:pt idx="9376">
                  <c:v>2.2571491077499999E-2</c:v>
                </c:pt>
                <c:pt idx="9377">
                  <c:v>2.2571491077499999E-2</c:v>
                </c:pt>
                <c:pt idx="9378">
                  <c:v>#N/A</c:v>
                </c:pt>
                <c:pt idx="9379">
                  <c:v>#N/A</c:v>
                </c:pt>
                <c:pt idx="9380">
                  <c:v>#N/A</c:v>
                </c:pt>
                <c:pt idx="9381">
                  <c:v>#N/A</c:v>
                </c:pt>
                <c:pt idx="9382">
                  <c:v>#N/A</c:v>
                </c:pt>
                <c:pt idx="9383">
                  <c:v>#N/A</c:v>
                </c:pt>
                <c:pt idx="9384">
                  <c:v>2.2571491077499999E-2</c:v>
                </c:pt>
                <c:pt idx="9385">
                  <c:v>2.2571491077499999E-2</c:v>
                </c:pt>
                <c:pt idx="9386">
                  <c:v>2.2571491077499999E-2</c:v>
                </c:pt>
                <c:pt idx="9387">
                  <c:v>2.2571491077499999E-2</c:v>
                </c:pt>
                <c:pt idx="9388">
                  <c:v>2.2571491077499999E-2</c:v>
                </c:pt>
                <c:pt idx="9389">
                  <c:v>#N/A</c:v>
                </c:pt>
                <c:pt idx="9390">
                  <c:v>#N/A</c:v>
                </c:pt>
                <c:pt idx="9391">
                  <c:v>#N/A</c:v>
                </c:pt>
                <c:pt idx="9392">
                  <c:v>#N/A</c:v>
                </c:pt>
                <c:pt idx="9393">
                  <c:v>#N/A</c:v>
                </c:pt>
                <c:pt idx="9394">
                  <c:v>2.2571491077499999E-2</c:v>
                </c:pt>
                <c:pt idx="9395">
                  <c:v>2.2571491077499999E-2</c:v>
                </c:pt>
                <c:pt idx="9396">
                  <c:v>2.2571491077499999E-2</c:v>
                </c:pt>
                <c:pt idx="9397">
                  <c:v>2.2571491077499999E-2</c:v>
                </c:pt>
                <c:pt idx="9398">
                  <c:v>2.2571491077499999E-2</c:v>
                </c:pt>
                <c:pt idx="9399">
                  <c:v>#N/A</c:v>
                </c:pt>
                <c:pt idx="9400">
                  <c:v>#N/A</c:v>
                </c:pt>
                <c:pt idx="9401">
                  <c:v>#N/A</c:v>
                </c:pt>
                <c:pt idx="9402">
                  <c:v>#N/A</c:v>
                </c:pt>
                <c:pt idx="9403">
                  <c:v>2.2571491077499999E-2</c:v>
                </c:pt>
                <c:pt idx="9404">
                  <c:v>2.2571491077499999E-2</c:v>
                </c:pt>
                <c:pt idx="9405">
                  <c:v>2.2571491077499999E-2</c:v>
                </c:pt>
                <c:pt idx="9406">
                  <c:v>2.2571491077499999E-2</c:v>
                </c:pt>
                <c:pt idx="9407">
                  <c:v>2.2571491077499999E-2</c:v>
                </c:pt>
                <c:pt idx="9408">
                  <c:v>2.2571491077499999E-2</c:v>
                </c:pt>
                <c:pt idx="9409">
                  <c:v>#N/A</c:v>
                </c:pt>
                <c:pt idx="9410">
                  <c:v>#N/A</c:v>
                </c:pt>
                <c:pt idx="9411">
                  <c:v>#N/A</c:v>
                </c:pt>
                <c:pt idx="9412">
                  <c:v>#N/A</c:v>
                </c:pt>
                <c:pt idx="9413">
                  <c:v>#N/A</c:v>
                </c:pt>
                <c:pt idx="9414">
                  <c:v>2.2571491077499999E-2</c:v>
                </c:pt>
                <c:pt idx="9415">
                  <c:v>2.2571491077499999E-2</c:v>
                </c:pt>
                <c:pt idx="9416">
                  <c:v>2.2571491077499999E-2</c:v>
                </c:pt>
                <c:pt idx="9417">
                  <c:v>2.2571491077499999E-2</c:v>
                </c:pt>
                <c:pt idx="9418">
                  <c:v>2.2571491077499999E-2</c:v>
                </c:pt>
                <c:pt idx="9419">
                  <c:v>#N/A</c:v>
                </c:pt>
                <c:pt idx="9420">
                  <c:v>#N/A</c:v>
                </c:pt>
                <c:pt idx="9421">
                  <c:v>#N/A</c:v>
                </c:pt>
                <c:pt idx="9422">
                  <c:v>#N/A</c:v>
                </c:pt>
                <c:pt idx="9423">
                  <c:v>2.2571491077499999E-2</c:v>
                </c:pt>
                <c:pt idx="9424">
                  <c:v>2.2571491077499999E-2</c:v>
                </c:pt>
                <c:pt idx="9425">
                  <c:v>2.2571491077499999E-2</c:v>
                </c:pt>
                <c:pt idx="9426">
                  <c:v>2.2571491077499999E-2</c:v>
                </c:pt>
                <c:pt idx="9427">
                  <c:v>2.2571491077499999E-2</c:v>
                </c:pt>
                <c:pt idx="9428">
                  <c:v>#N/A</c:v>
                </c:pt>
                <c:pt idx="9429">
                  <c:v>#N/A</c:v>
                </c:pt>
                <c:pt idx="9430">
                  <c:v>#N/A</c:v>
                </c:pt>
                <c:pt idx="9431">
                  <c:v>#N/A</c:v>
                </c:pt>
                <c:pt idx="9432">
                  <c:v>#N/A</c:v>
                </c:pt>
                <c:pt idx="9433">
                  <c:v>2.2571491077499999E-2</c:v>
                </c:pt>
                <c:pt idx="9434">
                  <c:v>2.2571491077499999E-2</c:v>
                </c:pt>
                <c:pt idx="9435">
                  <c:v>2.2571491077499999E-2</c:v>
                </c:pt>
                <c:pt idx="9436">
                  <c:v>2.2571491077499999E-2</c:v>
                </c:pt>
                <c:pt idx="9437">
                  <c:v>2.2571491077499999E-2</c:v>
                </c:pt>
                <c:pt idx="9438">
                  <c:v>#N/A</c:v>
                </c:pt>
                <c:pt idx="9439">
                  <c:v>#N/A</c:v>
                </c:pt>
                <c:pt idx="9440">
                  <c:v>#N/A</c:v>
                </c:pt>
                <c:pt idx="9441">
                  <c:v>#N/A</c:v>
                </c:pt>
                <c:pt idx="9442">
                  <c:v>#N/A</c:v>
                </c:pt>
                <c:pt idx="9443">
                  <c:v>2.2571491077499999E-2</c:v>
                </c:pt>
                <c:pt idx="9444">
                  <c:v>2.2571491077499999E-2</c:v>
                </c:pt>
                <c:pt idx="9445">
                  <c:v>2.2571491077499999E-2</c:v>
                </c:pt>
                <c:pt idx="9446">
                  <c:v>2.2571491077499999E-2</c:v>
                </c:pt>
                <c:pt idx="9447">
                  <c:v>2.2571491077499999E-2</c:v>
                </c:pt>
                <c:pt idx="9448">
                  <c:v>#N/A</c:v>
                </c:pt>
                <c:pt idx="9449">
                  <c:v>#N/A</c:v>
                </c:pt>
                <c:pt idx="9450">
                  <c:v>#N/A</c:v>
                </c:pt>
                <c:pt idx="9451">
                  <c:v>#N/A</c:v>
                </c:pt>
                <c:pt idx="9452">
                  <c:v>#N/A</c:v>
                </c:pt>
                <c:pt idx="9453">
                  <c:v>2.2571491077499999E-2</c:v>
                </c:pt>
                <c:pt idx="9454">
                  <c:v>2.2571491077499999E-2</c:v>
                </c:pt>
                <c:pt idx="9455">
                  <c:v>2.2571491077499999E-2</c:v>
                </c:pt>
                <c:pt idx="9456">
                  <c:v>2.2571491077499999E-2</c:v>
                </c:pt>
                <c:pt idx="9457">
                  <c:v>2.2571491077499999E-2</c:v>
                </c:pt>
                <c:pt idx="9458">
                  <c:v>#N/A</c:v>
                </c:pt>
                <c:pt idx="9459">
                  <c:v>#N/A</c:v>
                </c:pt>
                <c:pt idx="9460">
                  <c:v>#N/A</c:v>
                </c:pt>
                <c:pt idx="9461">
                  <c:v>#N/A</c:v>
                </c:pt>
                <c:pt idx="9462">
                  <c:v>#N/A</c:v>
                </c:pt>
                <c:pt idx="9463">
                  <c:v>#N/A</c:v>
                </c:pt>
                <c:pt idx="9464">
                  <c:v>2.2571491077499999E-2</c:v>
                </c:pt>
                <c:pt idx="9465">
                  <c:v>2.2571491077499999E-2</c:v>
                </c:pt>
                <c:pt idx="9466">
                  <c:v>2.2571491077499999E-2</c:v>
                </c:pt>
                <c:pt idx="9467">
                  <c:v>2.2571491077499999E-2</c:v>
                </c:pt>
                <c:pt idx="9468">
                  <c:v>2.2571491077499999E-2</c:v>
                </c:pt>
                <c:pt idx="9469">
                  <c:v>#N/A</c:v>
                </c:pt>
                <c:pt idx="9470">
                  <c:v>#N/A</c:v>
                </c:pt>
                <c:pt idx="9471">
                  <c:v>#N/A</c:v>
                </c:pt>
                <c:pt idx="9472">
                  <c:v>#N/A</c:v>
                </c:pt>
                <c:pt idx="9473">
                  <c:v>2.2571491077499999E-2</c:v>
                </c:pt>
                <c:pt idx="9474">
                  <c:v>2.2571491077499999E-2</c:v>
                </c:pt>
                <c:pt idx="9475">
                  <c:v>2.2571491077499999E-2</c:v>
                </c:pt>
                <c:pt idx="9476">
                  <c:v>2.2571491077499999E-2</c:v>
                </c:pt>
                <c:pt idx="9477">
                  <c:v>2.2571491077499999E-2</c:v>
                </c:pt>
                <c:pt idx="9478">
                  <c:v>2.2571491077499999E-2</c:v>
                </c:pt>
                <c:pt idx="9479">
                  <c:v>#N/A</c:v>
                </c:pt>
                <c:pt idx="9480">
                  <c:v>#N/A</c:v>
                </c:pt>
                <c:pt idx="9481">
                  <c:v>#N/A</c:v>
                </c:pt>
                <c:pt idx="9482">
                  <c:v>#N/A</c:v>
                </c:pt>
                <c:pt idx="9483">
                  <c:v>#N/A</c:v>
                </c:pt>
                <c:pt idx="9484">
                  <c:v>2.2571491077499999E-2</c:v>
                </c:pt>
                <c:pt idx="9485">
                  <c:v>2.2571491077499999E-2</c:v>
                </c:pt>
                <c:pt idx="9486">
                  <c:v>2.2571491077499999E-2</c:v>
                </c:pt>
                <c:pt idx="9487">
                  <c:v>2.2571491077499999E-2</c:v>
                </c:pt>
                <c:pt idx="9488">
                  <c:v>#N/A</c:v>
                </c:pt>
                <c:pt idx="9489">
                  <c:v>#N/A</c:v>
                </c:pt>
                <c:pt idx="9490">
                  <c:v>#N/A</c:v>
                </c:pt>
                <c:pt idx="9491">
                  <c:v>#N/A</c:v>
                </c:pt>
                <c:pt idx="9492">
                  <c:v>#N/A</c:v>
                </c:pt>
                <c:pt idx="9493">
                  <c:v>2.2571491077499999E-2</c:v>
                </c:pt>
                <c:pt idx="9494">
                  <c:v>2.2571491077499999E-2</c:v>
                </c:pt>
                <c:pt idx="9495">
                  <c:v>2.2571491077499999E-2</c:v>
                </c:pt>
                <c:pt idx="9496">
                  <c:v>2.2571491077499999E-2</c:v>
                </c:pt>
                <c:pt idx="9497">
                  <c:v>2.2571491077499999E-2</c:v>
                </c:pt>
                <c:pt idx="9498">
                  <c:v>2.2571491077499999E-2</c:v>
                </c:pt>
                <c:pt idx="9499">
                  <c:v>#N/A</c:v>
                </c:pt>
                <c:pt idx="9500">
                  <c:v>#N/A</c:v>
                </c:pt>
                <c:pt idx="9501">
                  <c:v>#N/A</c:v>
                </c:pt>
                <c:pt idx="9502">
                  <c:v>#N/A</c:v>
                </c:pt>
                <c:pt idx="9503">
                  <c:v>#N/A</c:v>
                </c:pt>
                <c:pt idx="9504">
                  <c:v>2.2571491077499999E-2</c:v>
                </c:pt>
                <c:pt idx="9505">
                  <c:v>2.2571491077499999E-2</c:v>
                </c:pt>
                <c:pt idx="9506">
                  <c:v>2.2571491077499999E-2</c:v>
                </c:pt>
                <c:pt idx="9507">
                  <c:v>2.2571491077499999E-2</c:v>
                </c:pt>
                <c:pt idx="9508">
                  <c:v>#N/A</c:v>
                </c:pt>
                <c:pt idx="9509">
                  <c:v>#N/A</c:v>
                </c:pt>
                <c:pt idx="9510">
                  <c:v>#N/A</c:v>
                </c:pt>
                <c:pt idx="9511">
                  <c:v>#N/A</c:v>
                </c:pt>
                <c:pt idx="9512">
                  <c:v>#N/A</c:v>
                </c:pt>
                <c:pt idx="9513">
                  <c:v>2.2571491077499999E-2</c:v>
                </c:pt>
                <c:pt idx="9514">
                  <c:v>2.2571491077499999E-2</c:v>
                </c:pt>
                <c:pt idx="9515">
                  <c:v>2.2571491077499999E-2</c:v>
                </c:pt>
                <c:pt idx="9516">
                  <c:v>2.2571491077499999E-2</c:v>
                </c:pt>
                <c:pt idx="9517">
                  <c:v>2.2571491077499999E-2</c:v>
                </c:pt>
                <c:pt idx="9518">
                  <c:v>#N/A</c:v>
                </c:pt>
                <c:pt idx="9519">
                  <c:v>#N/A</c:v>
                </c:pt>
                <c:pt idx="9520">
                  <c:v>#N/A</c:v>
                </c:pt>
                <c:pt idx="9521">
                  <c:v>#N/A</c:v>
                </c:pt>
                <c:pt idx="9522">
                  <c:v>#N/A</c:v>
                </c:pt>
                <c:pt idx="9523">
                  <c:v>2.2571491077499999E-2</c:v>
                </c:pt>
                <c:pt idx="9524">
                  <c:v>2.2571491077499999E-2</c:v>
                </c:pt>
                <c:pt idx="9525">
                  <c:v>2.2571491077499999E-2</c:v>
                </c:pt>
                <c:pt idx="9526">
                  <c:v>2.2571491077499999E-2</c:v>
                </c:pt>
                <c:pt idx="9527">
                  <c:v>#N/A</c:v>
                </c:pt>
                <c:pt idx="9528">
                  <c:v>#N/A</c:v>
                </c:pt>
                <c:pt idx="9529">
                  <c:v>#N/A</c:v>
                </c:pt>
                <c:pt idx="9530">
                  <c:v>#N/A</c:v>
                </c:pt>
                <c:pt idx="9531">
                  <c:v>2.2571491077499999E-2</c:v>
                </c:pt>
                <c:pt idx="9532">
                  <c:v>2.2571491077499999E-2</c:v>
                </c:pt>
                <c:pt idx="9533">
                  <c:v>2.2571491077499999E-2</c:v>
                </c:pt>
                <c:pt idx="9534">
                  <c:v>2.2571491077499999E-2</c:v>
                </c:pt>
                <c:pt idx="9535">
                  <c:v>2.2571491077499999E-2</c:v>
                </c:pt>
                <c:pt idx="9536">
                  <c:v>2.2571491077499999E-2</c:v>
                </c:pt>
                <c:pt idx="9537">
                  <c:v>#N/A</c:v>
                </c:pt>
                <c:pt idx="9538">
                  <c:v>#N/A</c:v>
                </c:pt>
                <c:pt idx="9539">
                  <c:v>#N/A</c:v>
                </c:pt>
                <c:pt idx="9540">
                  <c:v>#N/A</c:v>
                </c:pt>
                <c:pt idx="9541">
                  <c:v>#N/A</c:v>
                </c:pt>
                <c:pt idx="9542">
                  <c:v>2.2571491077499999E-2</c:v>
                </c:pt>
                <c:pt idx="9543">
                  <c:v>2.2571491077499999E-2</c:v>
                </c:pt>
                <c:pt idx="9544">
                  <c:v>2.2571491077499999E-2</c:v>
                </c:pt>
                <c:pt idx="9545">
                  <c:v>2.2571491077499999E-2</c:v>
                </c:pt>
                <c:pt idx="9546">
                  <c:v>2.2571491077499999E-2</c:v>
                </c:pt>
                <c:pt idx="9547">
                  <c:v>#N/A</c:v>
                </c:pt>
                <c:pt idx="9548">
                  <c:v>#N/A</c:v>
                </c:pt>
                <c:pt idx="9549">
                  <c:v>#N/A</c:v>
                </c:pt>
                <c:pt idx="9550">
                  <c:v>#N/A</c:v>
                </c:pt>
                <c:pt idx="9551">
                  <c:v>#N/A</c:v>
                </c:pt>
                <c:pt idx="9552">
                  <c:v>2.2571491077499999E-2</c:v>
                </c:pt>
                <c:pt idx="9553">
                  <c:v>2.2571491077499999E-2</c:v>
                </c:pt>
                <c:pt idx="9554">
                  <c:v>2.2571491077499999E-2</c:v>
                </c:pt>
                <c:pt idx="9555">
                  <c:v>2.2571491077499999E-2</c:v>
                </c:pt>
                <c:pt idx="9556">
                  <c:v>#N/A</c:v>
                </c:pt>
                <c:pt idx="9557">
                  <c:v>#N/A</c:v>
                </c:pt>
                <c:pt idx="9558">
                  <c:v>#N/A</c:v>
                </c:pt>
                <c:pt idx="9559">
                  <c:v>#N/A</c:v>
                </c:pt>
                <c:pt idx="9560">
                  <c:v>#N/A</c:v>
                </c:pt>
                <c:pt idx="9561">
                  <c:v>2.2571491077499999E-2</c:v>
                </c:pt>
                <c:pt idx="9562">
                  <c:v>2.2571491077499999E-2</c:v>
                </c:pt>
                <c:pt idx="9563">
                  <c:v>2.2571491077499999E-2</c:v>
                </c:pt>
                <c:pt idx="9564">
                  <c:v>2.2571491077499999E-2</c:v>
                </c:pt>
                <c:pt idx="9565">
                  <c:v>2.2571491077499999E-2</c:v>
                </c:pt>
                <c:pt idx="9566">
                  <c:v>#N/A</c:v>
                </c:pt>
                <c:pt idx="9567">
                  <c:v>#N/A</c:v>
                </c:pt>
                <c:pt idx="9568">
                  <c:v>#N/A</c:v>
                </c:pt>
                <c:pt idx="9569">
                  <c:v>#N/A</c:v>
                </c:pt>
                <c:pt idx="9570">
                  <c:v>#N/A</c:v>
                </c:pt>
                <c:pt idx="9571">
                  <c:v>2.2571491077499999E-2</c:v>
                </c:pt>
                <c:pt idx="9572">
                  <c:v>2.2571491077499999E-2</c:v>
                </c:pt>
                <c:pt idx="9573">
                  <c:v>2.2571491077499999E-2</c:v>
                </c:pt>
                <c:pt idx="9574">
                  <c:v>2.2571491077499999E-2</c:v>
                </c:pt>
                <c:pt idx="9575">
                  <c:v>2.2571491077499999E-2</c:v>
                </c:pt>
                <c:pt idx="9576">
                  <c:v>#N/A</c:v>
                </c:pt>
                <c:pt idx="9577">
                  <c:v>#N/A</c:v>
                </c:pt>
                <c:pt idx="9578">
                  <c:v>#N/A</c:v>
                </c:pt>
                <c:pt idx="9579">
                  <c:v>#N/A</c:v>
                </c:pt>
                <c:pt idx="9580">
                  <c:v>#N/A</c:v>
                </c:pt>
                <c:pt idx="9581">
                  <c:v>2.2571491077499999E-2</c:v>
                </c:pt>
                <c:pt idx="9582">
                  <c:v>2.2571491077499999E-2</c:v>
                </c:pt>
                <c:pt idx="9583">
                  <c:v>2.2571491077499999E-2</c:v>
                </c:pt>
                <c:pt idx="9584">
                  <c:v>2.2571491077499999E-2</c:v>
                </c:pt>
                <c:pt idx="9585">
                  <c:v>2.2571491077499999E-2</c:v>
                </c:pt>
                <c:pt idx="9586">
                  <c:v>#N/A</c:v>
                </c:pt>
                <c:pt idx="9587">
                  <c:v>#N/A</c:v>
                </c:pt>
                <c:pt idx="9588">
                  <c:v>#N/A</c:v>
                </c:pt>
                <c:pt idx="9589">
                  <c:v>#N/A</c:v>
                </c:pt>
                <c:pt idx="9590">
                  <c:v>#N/A</c:v>
                </c:pt>
                <c:pt idx="9591">
                  <c:v>2.2571491077499999E-2</c:v>
                </c:pt>
                <c:pt idx="9592">
                  <c:v>2.2571491077499999E-2</c:v>
                </c:pt>
                <c:pt idx="9593">
                  <c:v>2.2571491077499999E-2</c:v>
                </c:pt>
                <c:pt idx="9594">
                  <c:v>2.2571491077499999E-2</c:v>
                </c:pt>
                <c:pt idx="9595">
                  <c:v>2.2571491077499999E-2</c:v>
                </c:pt>
                <c:pt idx="9596">
                  <c:v>2.2571491077499999E-2</c:v>
                </c:pt>
                <c:pt idx="9597">
                  <c:v>#N/A</c:v>
                </c:pt>
                <c:pt idx="9598">
                  <c:v>#N/A</c:v>
                </c:pt>
                <c:pt idx="9599">
                  <c:v>#N/A</c:v>
                </c:pt>
                <c:pt idx="9600">
                  <c:v>#N/A</c:v>
                </c:pt>
                <c:pt idx="9601">
                  <c:v>#N/A</c:v>
                </c:pt>
                <c:pt idx="9602">
                  <c:v>2.2571491077499999E-2</c:v>
                </c:pt>
                <c:pt idx="9603">
                  <c:v>2.2571491077499999E-2</c:v>
                </c:pt>
                <c:pt idx="9604">
                  <c:v>2.2571491077499999E-2</c:v>
                </c:pt>
                <c:pt idx="9605">
                  <c:v>2.2571491077499999E-2</c:v>
                </c:pt>
                <c:pt idx="9606">
                  <c:v>2.2571491077499999E-2</c:v>
                </c:pt>
                <c:pt idx="9607">
                  <c:v>2.2571491077499999E-2</c:v>
                </c:pt>
                <c:pt idx="9608">
                  <c:v>#N/A</c:v>
                </c:pt>
                <c:pt idx="9609">
                  <c:v>#N/A</c:v>
                </c:pt>
                <c:pt idx="9610">
                  <c:v>#N/A</c:v>
                </c:pt>
                <c:pt idx="9611">
                  <c:v>#N/A</c:v>
                </c:pt>
                <c:pt idx="9612">
                  <c:v>#N/A</c:v>
                </c:pt>
                <c:pt idx="9613">
                  <c:v>2.2571491077499999E-2</c:v>
                </c:pt>
                <c:pt idx="9614">
                  <c:v>2.2571491077499999E-2</c:v>
                </c:pt>
                <c:pt idx="9615">
                  <c:v>2.2571491077499999E-2</c:v>
                </c:pt>
                <c:pt idx="9616">
                  <c:v>2.2571491077499999E-2</c:v>
                </c:pt>
                <c:pt idx="9617">
                  <c:v>2.2571491077499999E-2</c:v>
                </c:pt>
                <c:pt idx="9618">
                  <c:v>#N/A</c:v>
                </c:pt>
                <c:pt idx="9619">
                  <c:v>#N/A</c:v>
                </c:pt>
                <c:pt idx="9620">
                  <c:v>#N/A</c:v>
                </c:pt>
                <c:pt idx="9621">
                  <c:v>#N/A</c:v>
                </c:pt>
                <c:pt idx="9622">
                  <c:v>#N/A</c:v>
                </c:pt>
                <c:pt idx="9623">
                  <c:v>2.2571491077499999E-2</c:v>
                </c:pt>
                <c:pt idx="9624">
                  <c:v>2.2571491077499999E-2</c:v>
                </c:pt>
                <c:pt idx="9625">
                  <c:v>2.2571491077499999E-2</c:v>
                </c:pt>
                <c:pt idx="9626">
                  <c:v>2.2571491077499999E-2</c:v>
                </c:pt>
                <c:pt idx="9627">
                  <c:v>#N/A</c:v>
                </c:pt>
                <c:pt idx="9628">
                  <c:v>#N/A</c:v>
                </c:pt>
                <c:pt idx="9629">
                  <c:v>#N/A</c:v>
                </c:pt>
                <c:pt idx="9630">
                  <c:v>#N/A</c:v>
                </c:pt>
                <c:pt idx="9631">
                  <c:v>#N/A</c:v>
                </c:pt>
                <c:pt idx="9632">
                  <c:v>2.2571491077499999E-2</c:v>
                </c:pt>
                <c:pt idx="9633">
                  <c:v>2.2571491077499999E-2</c:v>
                </c:pt>
                <c:pt idx="9634">
                  <c:v>2.2571491077499999E-2</c:v>
                </c:pt>
                <c:pt idx="9635">
                  <c:v>2.2571491077499999E-2</c:v>
                </c:pt>
                <c:pt idx="9636">
                  <c:v>2.2571491077499999E-2</c:v>
                </c:pt>
                <c:pt idx="9637">
                  <c:v>#N/A</c:v>
                </c:pt>
                <c:pt idx="9638">
                  <c:v>#N/A</c:v>
                </c:pt>
                <c:pt idx="9639">
                  <c:v>#N/A</c:v>
                </c:pt>
                <c:pt idx="9640">
                  <c:v>#N/A</c:v>
                </c:pt>
                <c:pt idx="9641">
                  <c:v>#N/A</c:v>
                </c:pt>
                <c:pt idx="9642">
                  <c:v>2.2571491077499999E-2</c:v>
                </c:pt>
                <c:pt idx="9643">
                  <c:v>2.2571491077499999E-2</c:v>
                </c:pt>
                <c:pt idx="9644">
                  <c:v>2.2571491077499999E-2</c:v>
                </c:pt>
                <c:pt idx="9645">
                  <c:v>2.2571491077499999E-2</c:v>
                </c:pt>
                <c:pt idx="9646">
                  <c:v>2.2571491077499999E-2</c:v>
                </c:pt>
                <c:pt idx="9647">
                  <c:v>#N/A</c:v>
                </c:pt>
                <c:pt idx="9648">
                  <c:v>#N/A</c:v>
                </c:pt>
                <c:pt idx="9649">
                  <c:v>#N/A</c:v>
                </c:pt>
                <c:pt idx="9650">
                  <c:v>#N/A</c:v>
                </c:pt>
                <c:pt idx="9651">
                  <c:v>#N/A</c:v>
                </c:pt>
                <c:pt idx="9652">
                  <c:v>#N/A</c:v>
                </c:pt>
                <c:pt idx="9653">
                  <c:v>2.2571491077499999E-2</c:v>
                </c:pt>
                <c:pt idx="9654">
                  <c:v>2.2571491077499999E-2</c:v>
                </c:pt>
                <c:pt idx="9655">
                  <c:v>2.2571491077499999E-2</c:v>
                </c:pt>
                <c:pt idx="9656">
                  <c:v>2.2571491077499999E-2</c:v>
                </c:pt>
                <c:pt idx="9657">
                  <c:v>#N/A</c:v>
                </c:pt>
                <c:pt idx="9658">
                  <c:v>#N/A</c:v>
                </c:pt>
                <c:pt idx="9659">
                  <c:v>#N/A</c:v>
                </c:pt>
                <c:pt idx="9660">
                  <c:v>#N/A</c:v>
                </c:pt>
                <c:pt idx="9661">
                  <c:v>#N/A</c:v>
                </c:pt>
                <c:pt idx="9662">
                  <c:v>2.2571491077499999E-2</c:v>
                </c:pt>
                <c:pt idx="9663">
                  <c:v>2.2571491077499999E-2</c:v>
                </c:pt>
                <c:pt idx="9664">
                  <c:v>2.2571491077499999E-2</c:v>
                </c:pt>
                <c:pt idx="9665">
                  <c:v>2.2571491077499999E-2</c:v>
                </c:pt>
                <c:pt idx="9666">
                  <c:v>2.2571491077499999E-2</c:v>
                </c:pt>
                <c:pt idx="9667">
                  <c:v>#N/A</c:v>
                </c:pt>
                <c:pt idx="9668">
                  <c:v>#N/A</c:v>
                </c:pt>
                <c:pt idx="9669">
                  <c:v>#N/A</c:v>
                </c:pt>
                <c:pt idx="9670">
                  <c:v>#N/A</c:v>
                </c:pt>
                <c:pt idx="9671">
                  <c:v>#N/A</c:v>
                </c:pt>
                <c:pt idx="9672">
                  <c:v>2.2571491077499999E-2</c:v>
                </c:pt>
                <c:pt idx="9673">
                  <c:v>2.2571491077499999E-2</c:v>
                </c:pt>
                <c:pt idx="9674">
                  <c:v>2.2571491077499999E-2</c:v>
                </c:pt>
                <c:pt idx="9675">
                  <c:v>2.2571491077499999E-2</c:v>
                </c:pt>
                <c:pt idx="9676">
                  <c:v>2.2571491077499999E-2</c:v>
                </c:pt>
                <c:pt idx="9677">
                  <c:v>#N/A</c:v>
                </c:pt>
                <c:pt idx="9678">
                  <c:v>#N/A</c:v>
                </c:pt>
                <c:pt idx="9679">
                  <c:v>#N/A</c:v>
                </c:pt>
                <c:pt idx="9680">
                  <c:v>#N/A</c:v>
                </c:pt>
                <c:pt idx="9681">
                  <c:v>#N/A</c:v>
                </c:pt>
                <c:pt idx="9682">
                  <c:v>#N/A</c:v>
                </c:pt>
                <c:pt idx="9683">
                  <c:v>2.2571491077499999E-2</c:v>
                </c:pt>
                <c:pt idx="9684">
                  <c:v>2.2571491077499999E-2</c:v>
                </c:pt>
                <c:pt idx="9685">
                  <c:v>2.2571491077499999E-2</c:v>
                </c:pt>
                <c:pt idx="9686">
                  <c:v>2.2571491077499999E-2</c:v>
                </c:pt>
                <c:pt idx="9687">
                  <c:v>#N/A</c:v>
                </c:pt>
                <c:pt idx="9688">
                  <c:v>#N/A</c:v>
                </c:pt>
                <c:pt idx="9689">
                  <c:v>#N/A</c:v>
                </c:pt>
                <c:pt idx="9690">
                  <c:v>#N/A</c:v>
                </c:pt>
                <c:pt idx="9691">
                  <c:v>#N/A</c:v>
                </c:pt>
                <c:pt idx="9692">
                  <c:v>2.2571491077499999E-2</c:v>
                </c:pt>
                <c:pt idx="9693">
                  <c:v>2.2571491077499999E-2</c:v>
                </c:pt>
                <c:pt idx="9694">
                  <c:v>2.2571491077499999E-2</c:v>
                </c:pt>
                <c:pt idx="9695">
                  <c:v>2.2571491077499999E-2</c:v>
                </c:pt>
                <c:pt idx="9696">
                  <c:v>2.2571491077499999E-2</c:v>
                </c:pt>
                <c:pt idx="9697">
                  <c:v>#N/A</c:v>
                </c:pt>
                <c:pt idx="9698">
                  <c:v>#N/A</c:v>
                </c:pt>
                <c:pt idx="9699">
                  <c:v>#N/A</c:v>
                </c:pt>
                <c:pt idx="9700">
                  <c:v>#N/A</c:v>
                </c:pt>
                <c:pt idx="9701">
                  <c:v>2.2571491077499999E-2</c:v>
                </c:pt>
                <c:pt idx="9702">
                  <c:v>2.2571491077499999E-2</c:v>
                </c:pt>
                <c:pt idx="9703">
                  <c:v>2.2571491077499999E-2</c:v>
                </c:pt>
                <c:pt idx="9704">
                  <c:v>2.2571491077499999E-2</c:v>
                </c:pt>
                <c:pt idx="9705">
                  <c:v>2.2571491077499999E-2</c:v>
                </c:pt>
                <c:pt idx="9706">
                  <c:v>#N/A</c:v>
                </c:pt>
                <c:pt idx="9707">
                  <c:v>#N/A</c:v>
                </c:pt>
                <c:pt idx="9708">
                  <c:v>#N/A</c:v>
                </c:pt>
                <c:pt idx="9709">
                  <c:v>#N/A</c:v>
                </c:pt>
                <c:pt idx="9710">
                  <c:v>#N/A</c:v>
                </c:pt>
                <c:pt idx="9711">
                  <c:v>2.2571491077499999E-2</c:v>
                </c:pt>
                <c:pt idx="9712">
                  <c:v>2.2571491077499999E-2</c:v>
                </c:pt>
                <c:pt idx="9713">
                  <c:v>2.2571491077499999E-2</c:v>
                </c:pt>
                <c:pt idx="9714">
                  <c:v>2.2571491077499999E-2</c:v>
                </c:pt>
                <c:pt idx="9715">
                  <c:v>#N/A</c:v>
                </c:pt>
                <c:pt idx="9716">
                  <c:v>#N/A</c:v>
                </c:pt>
                <c:pt idx="9717">
                  <c:v>#N/A</c:v>
                </c:pt>
                <c:pt idx="9718">
                  <c:v>2.2571491077499999E-2</c:v>
                </c:pt>
                <c:pt idx="9719">
                  <c:v>2.2571491077499999E-2</c:v>
                </c:pt>
                <c:pt idx="9720">
                  <c:v>2.2571491077499999E-2</c:v>
                </c:pt>
                <c:pt idx="9721">
                  <c:v>2.2571491077499999E-2</c:v>
                </c:pt>
                <c:pt idx="9722">
                  <c:v>2.2571491077499999E-2</c:v>
                </c:pt>
                <c:pt idx="9723">
                  <c:v>#N/A</c:v>
                </c:pt>
                <c:pt idx="9724">
                  <c:v>#N/A</c:v>
                </c:pt>
                <c:pt idx="9725">
                  <c:v>#N/A</c:v>
                </c:pt>
                <c:pt idx="9726">
                  <c:v>#N/A</c:v>
                </c:pt>
                <c:pt idx="9727">
                  <c:v>#N/A</c:v>
                </c:pt>
                <c:pt idx="9728">
                  <c:v>2.2571491077499999E-2</c:v>
                </c:pt>
                <c:pt idx="9729">
                  <c:v>2.2571491077499999E-2</c:v>
                </c:pt>
                <c:pt idx="9730">
                  <c:v>2.2571491077499999E-2</c:v>
                </c:pt>
                <c:pt idx="9731">
                  <c:v>2.2571491077499999E-2</c:v>
                </c:pt>
                <c:pt idx="9732">
                  <c:v>2.2571491077499999E-2</c:v>
                </c:pt>
                <c:pt idx="9733">
                  <c:v>#N/A</c:v>
                </c:pt>
                <c:pt idx="9734">
                  <c:v>#N/A</c:v>
                </c:pt>
                <c:pt idx="9735">
                  <c:v>#N/A</c:v>
                </c:pt>
                <c:pt idx="9736">
                  <c:v>#N/A</c:v>
                </c:pt>
                <c:pt idx="9737">
                  <c:v>#N/A</c:v>
                </c:pt>
                <c:pt idx="9738">
                  <c:v>2.2571491077499999E-2</c:v>
                </c:pt>
                <c:pt idx="9739">
                  <c:v>2.2571491077499999E-2</c:v>
                </c:pt>
                <c:pt idx="9740">
                  <c:v>2.2571491077499999E-2</c:v>
                </c:pt>
                <c:pt idx="9741">
                  <c:v>2.2571491077499999E-2</c:v>
                </c:pt>
                <c:pt idx="9742">
                  <c:v>#N/A</c:v>
                </c:pt>
                <c:pt idx="9743">
                  <c:v>#N/A</c:v>
                </c:pt>
                <c:pt idx="9744">
                  <c:v>#N/A</c:v>
                </c:pt>
                <c:pt idx="9745">
                  <c:v>#N/A</c:v>
                </c:pt>
                <c:pt idx="9746">
                  <c:v>#N/A</c:v>
                </c:pt>
                <c:pt idx="9747">
                  <c:v>#N/A</c:v>
                </c:pt>
                <c:pt idx="9748">
                  <c:v>2.2571491077499999E-2</c:v>
                </c:pt>
                <c:pt idx="9749">
                  <c:v>2.2571491077499999E-2</c:v>
                </c:pt>
                <c:pt idx="9750">
                  <c:v>2.2571491077499999E-2</c:v>
                </c:pt>
                <c:pt idx="9751">
                  <c:v>2.2571491077499999E-2</c:v>
                </c:pt>
                <c:pt idx="9752">
                  <c:v>2.2571491077499999E-2</c:v>
                </c:pt>
                <c:pt idx="9753">
                  <c:v>2.2571491077499999E-2</c:v>
                </c:pt>
                <c:pt idx="9754">
                  <c:v>#N/A</c:v>
                </c:pt>
                <c:pt idx="9755">
                  <c:v>#N/A</c:v>
                </c:pt>
                <c:pt idx="9756">
                  <c:v>#N/A</c:v>
                </c:pt>
                <c:pt idx="9757">
                  <c:v>#N/A</c:v>
                </c:pt>
                <c:pt idx="9758">
                  <c:v>#N/A</c:v>
                </c:pt>
                <c:pt idx="9759">
                  <c:v>2.2571491077499999E-2</c:v>
                </c:pt>
                <c:pt idx="9760">
                  <c:v>2.2571491077499999E-2</c:v>
                </c:pt>
                <c:pt idx="9761">
                  <c:v>2.2571491077499999E-2</c:v>
                </c:pt>
                <c:pt idx="9762">
                  <c:v>2.2571491077499999E-2</c:v>
                </c:pt>
                <c:pt idx="9763">
                  <c:v>2.2571491077499999E-2</c:v>
                </c:pt>
                <c:pt idx="9764">
                  <c:v>#N/A</c:v>
                </c:pt>
                <c:pt idx="9765">
                  <c:v>#N/A</c:v>
                </c:pt>
                <c:pt idx="9766">
                  <c:v>#N/A</c:v>
                </c:pt>
                <c:pt idx="9767">
                  <c:v>#N/A</c:v>
                </c:pt>
                <c:pt idx="9768">
                  <c:v>#N/A</c:v>
                </c:pt>
                <c:pt idx="9769">
                  <c:v>2.2571491077499999E-2</c:v>
                </c:pt>
                <c:pt idx="9770">
                  <c:v>2.2571491077499999E-2</c:v>
                </c:pt>
                <c:pt idx="9771">
                  <c:v>2.2571491077499999E-2</c:v>
                </c:pt>
                <c:pt idx="9772">
                  <c:v>2.2571491077499999E-2</c:v>
                </c:pt>
                <c:pt idx="9773">
                  <c:v>2.2571491077499999E-2</c:v>
                </c:pt>
                <c:pt idx="9774">
                  <c:v>2.2571491077499999E-2</c:v>
                </c:pt>
                <c:pt idx="9775">
                  <c:v>#N/A</c:v>
                </c:pt>
                <c:pt idx="9776">
                  <c:v>#N/A</c:v>
                </c:pt>
                <c:pt idx="9777">
                  <c:v>#N/A</c:v>
                </c:pt>
                <c:pt idx="9778">
                  <c:v>#N/A</c:v>
                </c:pt>
                <c:pt idx="9779">
                  <c:v>#N/A</c:v>
                </c:pt>
                <c:pt idx="9780">
                  <c:v>2.2571491077499999E-2</c:v>
                </c:pt>
                <c:pt idx="9781">
                  <c:v>2.2571491077499999E-2</c:v>
                </c:pt>
                <c:pt idx="9782">
                  <c:v>2.2571491077499999E-2</c:v>
                </c:pt>
                <c:pt idx="9783">
                  <c:v>2.2571491077499999E-2</c:v>
                </c:pt>
                <c:pt idx="9784">
                  <c:v>2.2571491077499999E-2</c:v>
                </c:pt>
                <c:pt idx="9785">
                  <c:v>#N/A</c:v>
                </c:pt>
                <c:pt idx="9786">
                  <c:v>#N/A</c:v>
                </c:pt>
                <c:pt idx="9787">
                  <c:v>#N/A</c:v>
                </c:pt>
                <c:pt idx="9788">
                  <c:v>#N/A</c:v>
                </c:pt>
                <c:pt idx="9789">
                  <c:v>2.2571491077499999E-2</c:v>
                </c:pt>
                <c:pt idx="9790">
                  <c:v>2.2571491077499999E-2</c:v>
                </c:pt>
                <c:pt idx="9791">
                  <c:v>2.2571491077499999E-2</c:v>
                </c:pt>
                <c:pt idx="9792">
                  <c:v>2.2571491077499999E-2</c:v>
                </c:pt>
                <c:pt idx="9793">
                  <c:v>2.2571491077499999E-2</c:v>
                </c:pt>
                <c:pt idx="9794">
                  <c:v>2.2571491077499999E-2</c:v>
                </c:pt>
                <c:pt idx="9795">
                  <c:v>#N/A</c:v>
                </c:pt>
                <c:pt idx="9796">
                  <c:v>#N/A</c:v>
                </c:pt>
                <c:pt idx="9797">
                  <c:v>#N/A</c:v>
                </c:pt>
                <c:pt idx="9798">
                  <c:v>#N/A</c:v>
                </c:pt>
                <c:pt idx="9799">
                  <c:v>#N/A</c:v>
                </c:pt>
                <c:pt idx="9800">
                  <c:v>2.2571491077499999E-2</c:v>
                </c:pt>
                <c:pt idx="9801">
                  <c:v>2.2571491077499999E-2</c:v>
                </c:pt>
                <c:pt idx="9802">
                  <c:v>2.2571491077499999E-2</c:v>
                </c:pt>
                <c:pt idx="9803">
                  <c:v>2.2571491077499999E-2</c:v>
                </c:pt>
                <c:pt idx="9804">
                  <c:v>2.2571491077499999E-2</c:v>
                </c:pt>
                <c:pt idx="9805">
                  <c:v>#N/A</c:v>
                </c:pt>
                <c:pt idx="9806">
                  <c:v>#N/A</c:v>
                </c:pt>
                <c:pt idx="9807">
                  <c:v>#N/A</c:v>
                </c:pt>
                <c:pt idx="9808">
                  <c:v>#N/A</c:v>
                </c:pt>
                <c:pt idx="9809">
                  <c:v>#N/A</c:v>
                </c:pt>
                <c:pt idx="9810">
                  <c:v>2.2571491077499999E-2</c:v>
                </c:pt>
                <c:pt idx="9811">
                  <c:v>2.2571491077499999E-2</c:v>
                </c:pt>
                <c:pt idx="9812">
                  <c:v>2.2571491077499999E-2</c:v>
                </c:pt>
                <c:pt idx="9813">
                  <c:v>2.2571491077499999E-2</c:v>
                </c:pt>
                <c:pt idx="9814">
                  <c:v>#N/A</c:v>
                </c:pt>
                <c:pt idx="9815">
                  <c:v>#N/A</c:v>
                </c:pt>
                <c:pt idx="9816">
                  <c:v>#N/A</c:v>
                </c:pt>
                <c:pt idx="9817">
                  <c:v>#N/A</c:v>
                </c:pt>
                <c:pt idx="9818">
                  <c:v>#N/A</c:v>
                </c:pt>
                <c:pt idx="9819">
                  <c:v>2.2571491077499999E-2</c:v>
                </c:pt>
                <c:pt idx="9820">
                  <c:v>2.2571491077499999E-2</c:v>
                </c:pt>
                <c:pt idx="9821">
                  <c:v>2.2571491077499999E-2</c:v>
                </c:pt>
                <c:pt idx="9822">
                  <c:v>2.2571491077499999E-2</c:v>
                </c:pt>
                <c:pt idx="9823">
                  <c:v>2.2571491077499999E-2</c:v>
                </c:pt>
                <c:pt idx="9824">
                  <c:v>#N/A</c:v>
                </c:pt>
                <c:pt idx="9825">
                  <c:v>#N/A</c:v>
                </c:pt>
                <c:pt idx="9826">
                  <c:v>#N/A</c:v>
                </c:pt>
                <c:pt idx="9827">
                  <c:v>#N/A</c:v>
                </c:pt>
                <c:pt idx="9828">
                  <c:v>#N/A</c:v>
                </c:pt>
                <c:pt idx="9829">
                  <c:v>#N/A</c:v>
                </c:pt>
                <c:pt idx="9830">
                  <c:v>2.2571491077499999E-2</c:v>
                </c:pt>
                <c:pt idx="9831">
                  <c:v>2.2571491077499999E-2</c:v>
                </c:pt>
                <c:pt idx="9832">
                  <c:v>2.2571491077499999E-2</c:v>
                </c:pt>
                <c:pt idx="9833">
                  <c:v>2.2571491077499999E-2</c:v>
                </c:pt>
                <c:pt idx="9834">
                  <c:v>2.2571491077499999E-2</c:v>
                </c:pt>
                <c:pt idx="9835">
                  <c:v>2.2571491077499999E-2</c:v>
                </c:pt>
                <c:pt idx="9836">
                  <c:v>2.2571491077499999E-2</c:v>
                </c:pt>
                <c:pt idx="9837">
                  <c:v>#N/A</c:v>
                </c:pt>
                <c:pt idx="9838">
                  <c:v>#N/A</c:v>
                </c:pt>
                <c:pt idx="9839">
                  <c:v>#N/A</c:v>
                </c:pt>
                <c:pt idx="9840">
                  <c:v>#N/A</c:v>
                </c:pt>
                <c:pt idx="9841">
                  <c:v>#N/A</c:v>
                </c:pt>
                <c:pt idx="9842">
                  <c:v>#N/A</c:v>
                </c:pt>
                <c:pt idx="9843">
                  <c:v>2.2571491077499999E-2</c:v>
                </c:pt>
                <c:pt idx="9844">
                  <c:v>2.2571491077499999E-2</c:v>
                </c:pt>
                <c:pt idx="9845">
                  <c:v>2.2571491077499999E-2</c:v>
                </c:pt>
                <c:pt idx="9846">
                  <c:v>2.2571491077499999E-2</c:v>
                </c:pt>
                <c:pt idx="9847">
                  <c:v>#N/A</c:v>
                </c:pt>
                <c:pt idx="9848">
                  <c:v>#N/A</c:v>
                </c:pt>
                <c:pt idx="9849">
                  <c:v>#N/A</c:v>
                </c:pt>
                <c:pt idx="9850">
                  <c:v>#N/A</c:v>
                </c:pt>
                <c:pt idx="9851">
                  <c:v>#N/A</c:v>
                </c:pt>
                <c:pt idx="9852">
                  <c:v>2.2571491077499999E-2</c:v>
                </c:pt>
                <c:pt idx="9853">
                  <c:v>2.2571491077499999E-2</c:v>
                </c:pt>
                <c:pt idx="9854">
                  <c:v>2.2571491077499999E-2</c:v>
                </c:pt>
                <c:pt idx="9855">
                  <c:v>2.2571491077499999E-2</c:v>
                </c:pt>
                <c:pt idx="9856">
                  <c:v>2.2571491077499999E-2</c:v>
                </c:pt>
                <c:pt idx="9857">
                  <c:v>2.2571491077499999E-2</c:v>
                </c:pt>
                <c:pt idx="9858">
                  <c:v>#N/A</c:v>
                </c:pt>
                <c:pt idx="9859">
                  <c:v>#N/A</c:v>
                </c:pt>
                <c:pt idx="9860">
                  <c:v>#N/A</c:v>
                </c:pt>
                <c:pt idx="9861">
                  <c:v>#N/A</c:v>
                </c:pt>
                <c:pt idx="9862">
                  <c:v>#N/A</c:v>
                </c:pt>
                <c:pt idx="9863">
                  <c:v>2.2571491077499999E-2</c:v>
                </c:pt>
                <c:pt idx="9864">
                  <c:v>2.2571491077499999E-2</c:v>
                </c:pt>
                <c:pt idx="9865">
                  <c:v>2.2571491077499999E-2</c:v>
                </c:pt>
                <c:pt idx="9866">
                  <c:v>2.2571491077499999E-2</c:v>
                </c:pt>
                <c:pt idx="9867">
                  <c:v>2.2571491077499999E-2</c:v>
                </c:pt>
                <c:pt idx="9868">
                  <c:v>#N/A</c:v>
                </c:pt>
                <c:pt idx="9869">
                  <c:v>#N/A</c:v>
                </c:pt>
                <c:pt idx="9870">
                  <c:v>#N/A</c:v>
                </c:pt>
                <c:pt idx="9871">
                  <c:v>#N/A</c:v>
                </c:pt>
                <c:pt idx="9872">
                  <c:v>2.2571491077499999E-2</c:v>
                </c:pt>
                <c:pt idx="9873">
                  <c:v>2.2571491077499999E-2</c:v>
                </c:pt>
                <c:pt idx="9874">
                  <c:v>2.2571491077499999E-2</c:v>
                </c:pt>
                <c:pt idx="9875">
                  <c:v>2.2571491077499999E-2</c:v>
                </c:pt>
                <c:pt idx="9876">
                  <c:v>2.2571491077499999E-2</c:v>
                </c:pt>
                <c:pt idx="9877">
                  <c:v>2.2571491077499999E-2</c:v>
                </c:pt>
                <c:pt idx="9878">
                  <c:v>#N/A</c:v>
                </c:pt>
                <c:pt idx="9879">
                  <c:v>#N/A</c:v>
                </c:pt>
                <c:pt idx="9880">
                  <c:v>#N/A</c:v>
                </c:pt>
                <c:pt idx="9881">
                  <c:v>#N/A</c:v>
                </c:pt>
                <c:pt idx="9882">
                  <c:v>2.2571491077499999E-2</c:v>
                </c:pt>
                <c:pt idx="9883">
                  <c:v>2.2571491077499999E-2</c:v>
                </c:pt>
                <c:pt idx="9884">
                  <c:v>2.2571491077499999E-2</c:v>
                </c:pt>
                <c:pt idx="9885">
                  <c:v>2.2571491077499999E-2</c:v>
                </c:pt>
                <c:pt idx="9886">
                  <c:v>2.2571491077499999E-2</c:v>
                </c:pt>
                <c:pt idx="9887">
                  <c:v>2.2571491077499999E-2</c:v>
                </c:pt>
                <c:pt idx="9888">
                  <c:v>#N/A</c:v>
                </c:pt>
                <c:pt idx="9889">
                  <c:v>#N/A</c:v>
                </c:pt>
                <c:pt idx="9890">
                  <c:v>#N/A</c:v>
                </c:pt>
                <c:pt idx="9891">
                  <c:v>#N/A</c:v>
                </c:pt>
                <c:pt idx="9892">
                  <c:v>2.2571491077499999E-2</c:v>
                </c:pt>
                <c:pt idx="9893">
                  <c:v>2.2571491077499999E-2</c:v>
                </c:pt>
                <c:pt idx="9894">
                  <c:v>2.2571491077499999E-2</c:v>
                </c:pt>
                <c:pt idx="9895">
                  <c:v>2.2571491077499999E-2</c:v>
                </c:pt>
                <c:pt idx="9896">
                  <c:v>2.2571491077499999E-2</c:v>
                </c:pt>
                <c:pt idx="9897">
                  <c:v>#N/A</c:v>
                </c:pt>
                <c:pt idx="9898">
                  <c:v>#N/A</c:v>
                </c:pt>
                <c:pt idx="9899">
                  <c:v>#N/A</c:v>
                </c:pt>
                <c:pt idx="9900">
                  <c:v>#N/A</c:v>
                </c:pt>
                <c:pt idx="9901">
                  <c:v>2.2571491077499999E-2</c:v>
                </c:pt>
                <c:pt idx="9902">
                  <c:v>2.2571491077499999E-2</c:v>
                </c:pt>
                <c:pt idx="9903">
                  <c:v>2.2571491077499999E-2</c:v>
                </c:pt>
                <c:pt idx="9904">
                  <c:v>2.2571491077499999E-2</c:v>
                </c:pt>
                <c:pt idx="9905">
                  <c:v>2.2571491077499999E-2</c:v>
                </c:pt>
                <c:pt idx="9906">
                  <c:v>#N/A</c:v>
                </c:pt>
                <c:pt idx="9907">
                  <c:v>#N/A</c:v>
                </c:pt>
                <c:pt idx="9908">
                  <c:v>#N/A</c:v>
                </c:pt>
                <c:pt idx="9909">
                  <c:v>#N/A</c:v>
                </c:pt>
                <c:pt idx="9910">
                  <c:v>#N/A</c:v>
                </c:pt>
                <c:pt idx="9911">
                  <c:v>#N/A</c:v>
                </c:pt>
                <c:pt idx="9912">
                  <c:v>#N/A</c:v>
                </c:pt>
                <c:pt idx="9913">
                  <c:v>2.2571491077499999E-2</c:v>
                </c:pt>
                <c:pt idx="9914">
                  <c:v>2.2571491077499999E-2</c:v>
                </c:pt>
                <c:pt idx="9915">
                  <c:v>2.2571491077499999E-2</c:v>
                </c:pt>
                <c:pt idx="9916">
                  <c:v>2.2571491077499999E-2</c:v>
                </c:pt>
                <c:pt idx="9917">
                  <c:v>2.2571491077499999E-2</c:v>
                </c:pt>
                <c:pt idx="9918">
                  <c:v>#N/A</c:v>
                </c:pt>
                <c:pt idx="9919">
                  <c:v>#N/A</c:v>
                </c:pt>
                <c:pt idx="9920">
                  <c:v>#N/A</c:v>
                </c:pt>
                <c:pt idx="9921">
                  <c:v>2.2571491077499999E-2</c:v>
                </c:pt>
                <c:pt idx="9922">
                  <c:v>2.2571491077499999E-2</c:v>
                </c:pt>
                <c:pt idx="9923">
                  <c:v>2.2571491077499999E-2</c:v>
                </c:pt>
                <c:pt idx="9924">
                  <c:v>2.2571491077499999E-2</c:v>
                </c:pt>
                <c:pt idx="9925">
                  <c:v>2.2571491077499999E-2</c:v>
                </c:pt>
                <c:pt idx="9926">
                  <c:v>#N/A</c:v>
                </c:pt>
                <c:pt idx="9927">
                  <c:v>#N/A</c:v>
                </c:pt>
                <c:pt idx="9928">
                  <c:v>#N/A</c:v>
                </c:pt>
                <c:pt idx="9929">
                  <c:v>#N/A</c:v>
                </c:pt>
                <c:pt idx="9930">
                  <c:v>#N/A</c:v>
                </c:pt>
                <c:pt idx="9931">
                  <c:v>2.2571491077499999E-2</c:v>
                </c:pt>
                <c:pt idx="9932">
                  <c:v>2.2571491077499999E-2</c:v>
                </c:pt>
                <c:pt idx="9933">
                  <c:v>2.2571491077499999E-2</c:v>
                </c:pt>
                <c:pt idx="9934">
                  <c:v>2.2571491077499999E-2</c:v>
                </c:pt>
                <c:pt idx="9935">
                  <c:v>2.2571491077499999E-2</c:v>
                </c:pt>
                <c:pt idx="9936">
                  <c:v>#N/A</c:v>
                </c:pt>
                <c:pt idx="9937">
                  <c:v>#N/A</c:v>
                </c:pt>
                <c:pt idx="9938">
                  <c:v>#N/A</c:v>
                </c:pt>
                <c:pt idx="9939">
                  <c:v>#N/A</c:v>
                </c:pt>
                <c:pt idx="9940">
                  <c:v>#N/A</c:v>
                </c:pt>
                <c:pt idx="9941">
                  <c:v>2.2571491077499999E-2</c:v>
                </c:pt>
                <c:pt idx="9942">
                  <c:v>2.2571491077499999E-2</c:v>
                </c:pt>
                <c:pt idx="9943">
                  <c:v>2.2571491077499999E-2</c:v>
                </c:pt>
                <c:pt idx="9944">
                  <c:v>2.2571491077499999E-2</c:v>
                </c:pt>
                <c:pt idx="9945">
                  <c:v>2.2571491077499999E-2</c:v>
                </c:pt>
                <c:pt idx="9946">
                  <c:v>#N/A</c:v>
                </c:pt>
                <c:pt idx="9947">
                  <c:v>#N/A</c:v>
                </c:pt>
                <c:pt idx="9948">
                  <c:v>#N/A</c:v>
                </c:pt>
                <c:pt idx="9949">
                  <c:v>#N/A</c:v>
                </c:pt>
                <c:pt idx="9950">
                  <c:v>#N/A</c:v>
                </c:pt>
                <c:pt idx="9951">
                  <c:v>2.2571491077499999E-2</c:v>
                </c:pt>
                <c:pt idx="9952">
                  <c:v>2.2571491077499999E-2</c:v>
                </c:pt>
                <c:pt idx="9953">
                  <c:v>2.2571491077499999E-2</c:v>
                </c:pt>
                <c:pt idx="9954">
                  <c:v>2.2571491077499999E-2</c:v>
                </c:pt>
                <c:pt idx="9955">
                  <c:v>2.2571491077499999E-2</c:v>
                </c:pt>
                <c:pt idx="9956">
                  <c:v>#N/A</c:v>
                </c:pt>
                <c:pt idx="9957">
                  <c:v>#N/A</c:v>
                </c:pt>
                <c:pt idx="9958">
                  <c:v>#N/A</c:v>
                </c:pt>
                <c:pt idx="9959">
                  <c:v>#N/A</c:v>
                </c:pt>
                <c:pt idx="9960">
                  <c:v>#N/A</c:v>
                </c:pt>
                <c:pt idx="9961">
                  <c:v>2.2571491077499999E-2</c:v>
                </c:pt>
                <c:pt idx="9962">
                  <c:v>2.2571491077499999E-2</c:v>
                </c:pt>
                <c:pt idx="9963">
                  <c:v>2.2571491077499999E-2</c:v>
                </c:pt>
                <c:pt idx="9964">
                  <c:v>2.2571491077499999E-2</c:v>
                </c:pt>
                <c:pt idx="9965">
                  <c:v>2.2571491077499999E-2</c:v>
                </c:pt>
                <c:pt idx="9966">
                  <c:v>#N/A</c:v>
                </c:pt>
                <c:pt idx="9967">
                  <c:v>#N/A</c:v>
                </c:pt>
                <c:pt idx="9968">
                  <c:v>#N/A</c:v>
                </c:pt>
                <c:pt idx="9969">
                  <c:v>#N/A</c:v>
                </c:pt>
                <c:pt idx="9970">
                  <c:v>#N/A</c:v>
                </c:pt>
                <c:pt idx="9971">
                  <c:v>2.2571491077499999E-2</c:v>
                </c:pt>
                <c:pt idx="9972">
                  <c:v>2.2571491077499999E-2</c:v>
                </c:pt>
                <c:pt idx="9973">
                  <c:v>2.2571491077499999E-2</c:v>
                </c:pt>
                <c:pt idx="9974">
                  <c:v>2.2571491077499999E-2</c:v>
                </c:pt>
                <c:pt idx="9975">
                  <c:v>2.2571491077499999E-2</c:v>
                </c:pt>
                <c:pt idx="9976">
                  <c:v>#N/A</c:v>
                </c:pt>
                <c:pt idx="9977">
                  <c:v>#N/A</c:v>
                </c:pt>
                <c:pt idx="9978">
                  <c:v>#N/A</c:v>
                </c:pt>
                <c:pt idx="9979">
                  <c:v>#N/A</c:v>
                </c:pt>
                <c:pt idx="9980">
                  <c:v>#N/A</c:v>
                </c:pt>
                <c:pt idx="9981">
                  <c:v>#N/A</c:v>
                </c:pt>
                <c:pt idx="9982">
                  <c:v>2.2571491077499999E-2</c:v>
                </c:pt>
                <c:pt idx="9983">
                  <c:v>2.2571491077499999E-2</c:v>
                </c:pt>
                <c:pt idx="9984">
                  <c:v>2.2571491077499999E-2</c:v>
                </c:pt>
                <c:pt idx="9985">
                  <c:v>2.2571491077499999E-2</c:v>
                </c:pt>
                <c:pt idx="9986">
                  <c:v>2.2571491077499999E-2</c:v>
                </c:pt>
                <c:pt idx="9987">
                  <c:v>#N/A</c:v>
                </c:pt>
                <c:pt idx="9988">
                  <c:v>#N/A</c:v>
                </c:pt>
                <c:pt idx="9989">
                  <c:v>#N/A</c:v>
                </c:pt>
                <c:pt idx="9990">
                  <c:v>#N/A</c:v>
                </c:pt>
                <c:pt idx="9991">
                  <c:v>#N/A</c:v>
                </c:pt>
                <c:pt idx="9992">
                  <c:v>2.2571491077499999E-2</c:v>
                </c:pt>
                <c:pt idx="9993">
                  <c:v>2.2571491077499999E-2</c:v>
                </c:pt>
                <c:pt idx="9994">
                  <c:v>2.2571491077499999E-2</c:v>
                </c:pt>
                <c:pt idx="9995">
                  <c:v>2.2571491077499999E-2</c:v>
                </c:pt>
                <c:pt idx="9996">
                  <c:v>#N/A</c:v>
                </c:pt>
                <c:pt idx="9997">
                  <c:v>#N/A</c:v>
                </c:pt>
                <c:pt idx="9998">
                  <c:v>#N/A</c:v>
                </c:pt>
                <c:pt idx="9999">
                  <c:v>#N/A</c:v>
                </c:pt>
                <c:pt idx="10000">
                  <c:v>#N/A</c:v>
                </c:pt>
                <c:pt idx="10001">
                  <c:v>2.2571491077499999E-2</c:v>
                </c:pt>
                <c:pt idx="10002">
                  <c:v>2.2571491077499999E-2</c:v>
                </c:pt>
                <c:pt idx="10003">
                  <c:v>2.2571491077499999E-2</c:v>
                </c:pt>
                <c:pt idx="10004">
                  <c:v>2.2571491077499999E-2</c:v>
                </c:pt>
                <c:pt idx="10005">
                  <c:v>2.2571491077499999E-2</c:v>
                </c:pt>
                <c:pt idx="10006">
                  <c:v>2.2571491077499999E-2</c:v>
                </c:pt>
                <c:pt idx="10007">
                  <c:v>#N/A</c:v>
                </c:pt>
                <c:pt idx="10008">
                  <c:v>#N/A</c:v>
                </c:pt>
                <c:pt idx="10009">
                  <c:v>#N/A</c:v>
                </c:pt>
                <c:pt idx="10010">
                  <c:v>#N/A</c:v>
                </c:pt>
                <c:pt idx="10011">
                  <c:v>#N/A</c:v>
                </c:pt>
                <c:pt idx="10012">
                  <c:v>2.2571491077499999E-2</c:v>
                </c:pt>
                <c:pt idx="10013">
                  <c:v>2.2571491077499999E-2</c:v>
                </c:pt>
                <c:pt idx="10014">
                  <c:v>2.2571491077499999E-2</c:v>
                </c:pt>
                <c:pt idx="10015">
                  <c:v>2.2571491077499999E-2</c:v>
                </c:pt>
                <c:pt idx="10016">
                  <c:v>2.2571491077499999E-2</c:v>
                </c:pt>
                <c:pt idx="10017">
                  <c:v>#N/A</c:v>
                </c:pt>
                <c:pt idx="10018">
                  <c:v>#N/A</c:v>
                </c:pt>
                <c:pt idx="10019">
                  <c:v>#N/A</c:v>
                </c:pt>
                <c:pt idx="10020">
                  <c:v>#N/A</c:v>
                </c:pt>
                <c:pt idx="10021">
                  <c:v>#N/A</c:v>
                </c:pt>
                <c:pt idx="10022">
                  <c:v>2.2571491077499999E-2</c:v>
                </c:pt>
                <c:pt idx="10023">
                  <c:v>2.2571491077499999E-2</c:v>
                </c:pt>
                <c:pt idx="10024">
                  <c:v>2.2571491077499999E-2</c:v>
                </c:pt>
                <c:pt idx="10025">
                  <c:v>2.2571491077499999E-2</c:v>
                </c:pt>
                <c:pt idx="10026">
                  <c:v>2.2571491077499999E-2</c:v>
                </c:pt>
                <c:pt idx="10027">
                  <c:v>#N/A</c:v>
                </c:pt>
                <c:pt idx="10028">
                  <c:v>#N/A</c:v>
                </c:pt>
                <c:pt idx="10029">
                  <c:v>#N/A</c:v>
                </c:pt>
                <c:pt idx="10030">
                  <c:v>#N/A</c:v>
                </c:pt>
                <c:pt idx="10031">
                  <c:v>#N/A</c:v>
                </c:pt>
                <c:pt idx="10032">
                  <c:v>2.2571491077499999E-2</c:v>
                </c:pt>
                <c:pt idx="10033">
                  <c:v>2.2571491077499999E-2</c:v>
                </c:pt>
                <c:pt idx="10034">
                  <c:v>2.2571491077499999E-2</c:v>
                </c:pt>
                <c:pt idx="10035">
                  <c:v>2.2571491077499999E-2</c:v>
                </c:pt>
                <c:pt idx="10036">
                  <c:v>2.2571491077499999E-2</c:v>
                </c:pt>
                <c:pt idx="10037">
                  <c:v>#N/A</c:v>
                </c:pt>
                <c:pt idx="10038">
                  <c:v>#N/A</c:v>
                </c:pt>
                <c:pt idx="10039">
                  <c:v>#N/A</c:v>
                </c:pt>
                <c:pt idx="10040">
                  <c:v>#N/A</c:v>
                </c:pt>
                <c:pt idx="10041">
                  <c:v>#N/A</c:v>
                </c:pt>
                <c:pt idx="10042">
                  <c:v>2.2571491077499999E-2</c:v>
                </c:pt>
                <c:pt idx="10043">
                  <c:v>2.2571491077499999E-2</c:v>
                </c:pt>
                <c:pt idx="10044">
                  <c:v>2.2571491077499999E-2</c:v>
                </c:pt>
                <c:pt idx="10045">
                  <c:v>2.2571491077499999E-2</c:v>
                </c:pt>
                <c:pt idx="10046">
                  <c:v>#N/A</c:v>
                </c:pt>
                <c:pt idx="10047">
                  <c:v>#N/A</c:v>
                </c:pt>
                <c:pt idx="10048">
                  <c:v>#N/A</c:v>
                </c:pt>
                <c:pt idx="10049">
                  <c:v>#N/A</c:v>
                </c:pt>
                <c:pt idx="10050">
                  <c:v>#N/A</c:v>
                </c:pt>
                <c:pt idx="10051">
                  <c:v>2.2571491077499999E-2</c:v>
                </c:pt>
                <c:pt idx="10052">
                  <c:v>2.2571491077499999E-2</c:v>
                </c:pt>
                <c:pt idx="10053">
                  <c:v>2.2571491077499999E-2</c:v>
                </c:pt>
                <c:pt idx="10054">
                  <c:v>2.2571491077499999E-2</c:v>
                </c:pt>
                <c:pt idx="10055">
                  <c:v>2.2571491077499999E-2</c:v>
                </c:pt>
                <c:pt idx="10056">
                  <c:v>2.2571491077499999E-2</c:v>
                </c:pt>
                <c:pt idx="10057">
                  <c:v>#N/A</c:v>
                </c:pt>
                <c:pt idx="10058">
                  <c:v>#N/A</c:v>
                </c:pt>
                <c:pt idx="10059">
                  <c:v>#N/A</c:v>
                </c:pt>
                <c:pt idx="10060">
                  <c:v>#N/A</c:v>
                </c:pt>
                <c:pt idx="10061">
                  <c:v>#N/A</c:v>
                </c:pt>
                <c:pt idx="10062">
                  <c:v>2.2571491077499999E-2</c:v>
                </c:pt>
                <c:pt idx="10063">
                  <c:v>2.2571491077499999E-2</c:v>
                </c:pt>
                <c:pt idx="10064">
                  <c:v>2.2571491077499999E-2</c:v>
                </c:pt>
                <c:pt idx="10065">
                  <c:v>2.2571491077499999E-2</c:v>
                </c:pt>
                <c:pt idx="10066">
                  <c:v>2.2571491077499999E-2</c:v>
                </c:pt>
                <c:pt idx="10067">
                  <c:v>#N/A</c:v>
                </c:pt>
                <c:pt idx="10068">
                  <c:v>#N/A</c:v>
                </c:pt>
                <c:pt idx="10069">
                  <c:v>#N/A</c:v>
                </c:pt>
                <c:pt idx="10070">
                  <c:v>#N/A</c:v>
                </c:pt>
                <c:pt idx="10071">
                  <c:v>2.2571491077499999E-2</c:v>
                </c:pt>
                <c:pt idx="10072">
                  <c:v>2.2571491077499999E-2</c:v>
                </c:pt>
                <c:pt idx="10073">
                  <c:v>2.2571491077499999E-2</c:v>
                </c:pt>
                <c:pt idx="10074">
                  <c:v>2.2571491077499999E-2</c:v>
                </c:pt>
                <c:pt idx="10075">
                  <c:v>2.2571491077499999E-2</c:v>
                </c:pt>
                <c:pt idx="10076">
                  <c:v>#N/A</c:v>
                </c:pt>
                <c:pt idx="10077">
                  <c:v>#N/A</c:v>
                </c:pt>
                <c:pt idx="10078">
                  <c:v>#N/A</c:v>
                </c:pt>
                <c:pt idx="10079">
                  <c:v>#N/A</c:v>
                </c:pt>
                <c:pt idx="10080">
                  <c:v>#N/A</c:v>
                </c:pt>
                <c:pt idx="10081">
                  <c:v>2.2571491077499999E-2</c:v>
                </c:pt>
                <c:pt idx="10082">
                  <c:v>2.2571491077499999E-2</c:v>
                </c:pt>
                <c:pt idx="10083">
                  <c:v>2.2571491077499999E-2</c:v>
                </c:pt>
                <c:pt idx="10084">
                  <c:v>2.2571491077499999E-2</c:v>
                </c:pt>
                <c:pt idx="10085">
                  <c:v>2.2571491077499999E-2</c:v>
                </c:pt>
                <c:pt idx="10086">
                  <c:v>2.2571491077499999E-2</c:v>
                </c:pt>
                <c:pt idx="10087">
                  <c:v>#N/A</c:v>
                </c:pt>
                <c:pt idx="10088">
                  <c:v>#N/A</c:v>
                </c:pt>
                <c:pt idx="10089">
                  <c:v>#N/A</c:v>
                </c:pt>
                <c:pt idx="10090">
                  <c:v>#N/A</c:v>
                </c:pt>
                <c:pt idx="10091">
                  <c:v>#N/A</c:v>
                </c:pt>
                <c:pt idx="10092">
                  <c:v>2.2571491077499999E-2</c:v>
                </c:pt>
                <c:pt idx="10093">
                  <c:v>2.2571491077499999E-2</c:v>
                </c:pt>
                <c:pt idx="10094">
                  <c:v>2.2571491077499999E-2</c:v>
                </c:pt>
                <c:pt idx="10095">
                  <c:v>2.2571491077499999E-2</c:v>
                </c:pt>
                <c:pt idx="10096">
                  <c:v>2.2571491077499999E-2</c:v>
                </c:pt>
                <c:pt idx="10097">
                  <c:v>#N/A</c:v>
                </c:pt>
                <c:pt idx="10098">
                  <c:v>#N/A</c:v>
                </c:pt>
                <c:pt idx="10099">
                  <c:v>#N/A</c:v>
                </c:pt>
                <c:pt idx="10100">
                  <c:v>#N/A</c:v>
                </c:pt>
                <c:pt idx="10101">
                  <c:v>2.2571491077499999E-2</c:v>
                </c:pt>
                <c:pt idx="10102">
                  <c:v>2.2571491077499999E-2</c:v>
                </c:pt>
                <c:pt idx="10103">
                  <c:v>2.2571491077499999E-2</c:v>
                </c:pt>
                <c:pt idx="10104">
                  <c:v>2.2571491077499999E-2</c:v>
                </c:pt>
                <c:pt idx="10105">
                  <c:v>2.2571491077499999E-2</c:v>
                </c:pt>
                <c:pt idx="10106">
                  <c:v>2.2571491077499999E-2</c:v>
                </c:pt>
                <c:pt idx="10107">
                  <c:v>#N/A</c:v>
                </c:pt>
                <c:pt idx="10108">
                  <c:v>#N/A</c:v>
                </c:pt>
                <c:pt idx="10109">
                  <c:v>#N/A</c:v>
                </c:pt>
                <c:pt idx="10110">
                  <c:v>#N/A</c:v>
                </c:pt>
                <c:pt idx="10111">
                  <c:v>#N/A</c:v>
                </c:pt>
                <c:pt idx="10112">
                  <c:v>2.2571491077499999E-2</c:v>
                </c:pt>
                <c:pt idx="10113">
                  <c:v>2.2571491077499999E-2</c:v>
                </c:pt>
                <c:pt idx="10114">
                  <c:v>2.2571491077499999E-2</c:v>
                </c:pt>
                <c:pt idx="10115">
                  <c:v>2.2571491077499999E-2</c:v>
                </c:pt>
                <c:pt idx="10116">
                  <c:v>#N/A</c:v>
                </c:pt>
                <c:pt idx="10117">
                  <c:v>#N/A</c:v>
                </c:pt>
                <c:pt idx="10118">
                  <c:v>#N/A</c:v>
                </c:pt>
                <c:pt idx="10119">
                  <c:v>#N/A</c:v>
                </c:pt>
                <c:pt idx="10120">
                  <c:v>#N/A</c:v>
                </c:pt>
                <c:pt idx="10121">
                  <c:v>2.2571491077499999E-2</c:v>
                </c:pt>
                <c:pt idx="10122">
                  <c:v>2.2571491077499999E-2</c:v>
                </c:pt>
                <c:pt idx="10123">
                  <c:v>2.2571491077499999E-2</c:v>
                </c:pt>
                <c:pt idx="10124">
                  <c:v>2.2571491077499999E-2</c:v>
                </c:pt>
                <c:pt idx="10125">
                  <c:v>2.2571491077499999E-2</c:v>
                </c:pt>
                <c:pt idx="10126">
                  <c:v>#N/A</c:v>
                </c:pt>
                <c:pt idx="10127">
                  <c:v>#N/A</c:v>
                </c:pt>
                <c:pt idx="10128">
                  <c:v>#N/A</c:v>
                </c:pt>
                <c:pt idx="10129">
                  <c:v>#N/A</c:v>
                </c:pt>
                <c:pt idx="10130">
                  <c:v>#N/A</c:v>
                </c:pt>
                <c:pt idx="10131">
                  <c:v>2.2571491077499999E-2</c:v>
                </c:pt>
                <c:pt idx="10132">
                  <c:v>2.2571491077499999E-2</c:v>
                </c:pt>
                <c:pt idx="10133">
                  <c:v>2.2571491077499999E-2</c:v>
                </c:pt>
                <c:pt idx="10134">
                  <c:v>2.2571491077499999E-2</c:v>
                </c:pt>
                <c:pt idx="10135">
                  <c:v>2.2571491077499999E-2</c:v>
                </c:pt>
                <c:pt idx="10136">
                  <c:v>2.2571491077499999E-2</c:v>
                </c:pt>
                <c:pt idx="10137">
                  <c:v>#N/A</c:v>
                </c:pt>
                <c:pt idx="10138">
                  <c:v>#N/A</c:v>
                </c:pt>
                <c:pt idx="10139">
                  <c:v>#N/A</c:v>
                </c:pt>
                <c:pt idx="10140">
                  <c:v>#N/A</c:v>
                </c:pt>
                <c:pt idx="10141">
                  <c:v>#N/A</c:v>
                </c:pt>
                <c:pt idx="10142">
                  <c:v>2.2571491077499999E-2</c:v>
                </c:pt>
                <c:pt idx="10143">
                  <c:v>2.2571491077499999E-2</c:v>
                </c:pt>
                <c:pt idx="10144">
                  <c:v>2.2571491077499999E-2</c:v>
                </c:pt>
                <c:pt idx="10145">
                  <c:v>2.2571491077499999E-2</c:v>
                </c:pt>
                <c:pt idx="10146">
                  <c:v>2.2571491077499999E-2</c:v>
                </c:pt>
                <c:pt idx="10147">
                  <c:v>#N/A</c:v>
                </c:pt>
                <c:pt idx="10148">
                  <c:v>#N/A</c:v>
                </c:pt>
                <c:pt idx="10149">
                  <c:v>#N/A</c:v>
                </c:pt>
                <c:pt idx="10150">
                  <c:v>#N/A</c:v>
                </c:pt>
                <c:pt idx="10151">
                  <c:v>#N/A</c:v>
                </c:pt>
                <c:pt idx="10152">
                  <c:v>2.2571491077499999E-2</c:v>
                </c:pt>
                <c:pt idx="10153">
                  <c:v>2.2571491077499999E-2</c:v>
                </c:pt>
                <c:pt idx="10154">
                  <c:v>2.2571491077499999E-2</c:v>
                </c:pt>
                <c:pt idx="10155">
                  <c:v>2.2571491077499999E-2</c:v>
                </c:pt>
                <c:pt idx="10156">
                  <c:v>2.2571491077499999E-2</c:v>
                </c:pt>
                <c:pt idx="10157">
                  <c:v>#N/A</c:v>
                </c:pt>
                <c:pt idx="10158">
                  <c:v>#N/A</c:v>
                </c:pt>
                <c:pt idx="10159">
                  <c:v>#N/A</c:v>
                </c:pt>
                <c:pt idx="10160">
                  <c:v>#N/A</c:v>
                </c:pt>
                <c:pt idx="10161">
                  <c:v>#N/A</c:v>
                </c:pt>
                <c:pt idx="10162">
                  <c:v>2.2571491077499999E-2</c:v>
                </c:pt>
                <c:pt idx="10163">
                  <c:v>2.2571491077499999E-2</c:v>
                </c:pt>
                <c:pt idx="10164">
                  <c:v>2.2571491077499999E-2</c:v>
                </c:pt>
                <c:pt idx="10165">
                  <c:v>#N/A</c:v>
                </c:pt>
                <c:pt idx="10166">
                  <c:v>#N/A</c:v>
                </c:pt>
                <c:pt idx="10167">
                  <c:v>#N/A</c:v>
                </c:pt>
                <c:pt idx="10168">
                  <c:v>#N/A</c:v>
                </c:pt>
                <c:pt idx="10169">
                  <c:v>#N/A</c:v>
                </c:pt>
                <c:pt idx="10170">
                  <c:v>2.2571491077499999E-2</c:v>
                </c:pt>
                <c:pt idx="10171">
                  <c:v>2.2571491077499999E-2</c:v>
                </c:pt>
                <c:pt idx="10172">
                  <c:v>2.2571491077499999E-2</c:v>
                </c:pt>
                <c:pt idx="10173">
                  <c:v>2.2571491077499999E-2</c:v>
                </c:pt>
                <c:pt idx="10174">
                  <c:v>2.2571491077499999E-2</c:v>
                </c:pt>
                <c:pt idx="10175">
                  <c:v>#N/A</c:v>
                </c:pt>
                <c:pt idx="10176">
                  <c:v>#N/A</c:v>
                </c:pt>
                <c:pt idx="10177">
                  <c:v>#N/A</c:v>
                </c:pt>
                <c:pt idx="10178">
                  <c:v>#N/A</c:v>
                </c:pt>
                <c:pt idx="10179">
                  <c:v>#N/A</c:v>
                </c:pt>
                <c:pt idx="10180">
                  <c:v>2.2571491077499999E-2</c:v>
                </c:pt>
                <c:pt idx="10181">
                  <c:v>2.2571491077499999E-2</c:v>
                </c:pt>
                <c:pt idx="10182">
                  <c:v>2.2571491077499999E-2</c:v>
                </c:pt>
                <c:pt idx="10183">
                  <c:v>2.2571491077499999E-2</c:v>
                </c:pt>
                <c:pt idx="10184">
                  <c:v>2.2571491077499999E-2</c:v>
                </c:pt>
                <c:pt idx="10185">
                  <c:v>#N/A</c:v>
                </c:pt>
                <c:pt idx="10186">
                  <c:v>#N/A</c:v>
                </c:pt>
                <c:pt idx="10187">
                  <c:v>#N/A</c:v>
                </c:pt>
                <c:pt idx="10188">
                  <c:v>#N/A</c:v>
                </c:pt>
                <c:pt idx="10189">
                  <c:v>2.2571491077499999E-2</c:v>
                </c:pt>
                <c:pt idx="10190">
                  <c:v>2.2571491077499999E-2</c:v>
                </c:pt>
                <c:pt idx="10191">
                  <c:v>2.2571491077499999E-2</c:v>
                </c:pt>
                <c:pt idx="10192">
                  <c:v>2.2571491077499999E-2</c:v>
                </c:pt>
                <c:pt idx="10193">
                  <c:v>2.2571491077499999E-2</c:v>
                </c:pt>
                <c:pt idx="10194">
                  <c:v>2.2571491077499999E-2</c:v>
                </c:pt>
                <c:pt idx="10195">
                  <c:v>#N/A</c:v>
                </c:pt>
                <c:pt idx="10196">
                  <c:v>#N/A</c:v>
                </c:pt>
                <c:pt idx="10197">
                  <c:v>#N/A</c:v>
                </c:pt>
                <c:pt idx="10198">
                  <c:v>#N/A</c:v>
                </c:pt>
                <c:pt idx="10199">
                  <c:v>#N/A</c:v>
                </c:pt>
                <c:pt idx="10200">
                  <c:v>2.2571491077499999E-2</c:v>
                </c:pt>
                <c:pt idx="10201">
                  <c:v>2.2571491077499999E-2</c:v>
                </c:pt>
                <c:pt idx="10202">
                  <c:v>2.2571491077499999E-2</c:v>
                </c:pt>
                <c:pt idx="10203">
                  <c:v>2.2571491077499999E-2</c:v>
                </c:pt>
                <c:pt idx="10204">
                  <c:v>2.2571491077499999E-2</c:v>
                </c:pt>
                <c:pt idx="10205">
                  <c:v>#N/A</c:v>
                </c:pt>
                <c:pt idx="10206">
                  <c:v>#N/A</c:v>
                </c:pt>
                <c:pt idx="10207">
                  <c:v>#N/A</c:v>
                </c:pt>
                <c:pt idx="10208">
                  <c:v>#N/A</c:v>
                </c:pt>
                <c:pt idx="10209">
                  <c:v>#N/A</c:v>
                </c:pt>
                <c:pt idx="10210">
                  <c:v>2.2571491077499999E-2</c:v>
                </c:pt>
                <c:pt idx="10211">
                  <c:v>2.2571491077499999E-2</c:v>
                </c:pt>
                <c:pt idx="10212">
                  <c:v>2.2571491077499999E-2</c:v>
                </c:pt>
                <c:pt idx="10213">
                  <c:v>2.2571491077499999E-2</c:v>
                </c:pt>
                <c:pt idx="10214">
                  <c:v>2.2571491077499999E-2</c:v>
                </c:pt>
                <c:pt idx="10215">
                  <c:v>2.2571491077499999E-2</c:v>
                </c:pt>
                <c:pt idx="10216">
                  <c:v>#N/A</c:v>
                </c:pt>
                <c:pt idx="10217">
                  <c:v>#N/A</c:v>
                </c:pt>
                <c:pt idx="10218">
                  <c:v>#N/A</c:v>
                </c:pt>
                <c:pt idx="10219">
                  <c:v>#N/A</c:v>
                </c:pt>
                <c:pt idx="10220">
                  <c:v>#N/A</c:v>
                </c:pt>
                <c:pt idx="10221">
                  <c:v>2.2571491077499999E-2</c:v>
                </c:pt>
                <c:pt idx="10222">
                  <c:v>2.2571491077499999E-2</c:v>
                </c:pt>
                <c:pt idx="10223">
                  <c:v>2.2571491077499999E-2</c:v>
                </c:pt>
                <c:pt idx="10224">
                  <c:v>2.2571491077499999E-2</c:v>
                </c:pt>
                <c:pt idx="10225">
                  <c:v>#N/A</c:v>
                </c:pt>
                <c:pt idx="10226">
                  <c:v>#N/A</c:v>
                </c:pt>
                <c:pt idx="10227">
                  <c:v>#N/A</c:v>
                </c:pt>
                <c:pt idx="10228">
                  <c:v>#N/A</c:v>
                </c:pt>
                <c:pt idx="10229">
                  <c:v>#N/A</c:v>
                </c:pt>
                <c:pt idx="10230">
                  <c:v>2.2571491077499999E-2</c:v>
                </c:pt>
                <c:pt idx="10231">
                  <c:v>2.2571491077499999E-2</c:v>
                </c:pt>
                <c:pt idx="10232">
                  <c:v>2.2571491077499999E-2</c:v>
                </c:pt>
                <c:pt idx="10233">
                  <c:v>2.2571491077499999E-2</c:v>
                </c:pt>
                <c:pt idx="10234">
                  <c:v>2.2571491077499999E-2</c:v>
                </c:pt>
                <c:pt idx="10235">
                  <c:v>#N/A</c:v>
                </c:pt>
                <c:pt idx="10236">
                  <c:v>#N/A</c:v>
                </c:pt>
                <c:pt idx="10237">
                  <c:v>#N/A</c:v>
                </c:pt>
                <c:pt idx="10238">
                  <c:v>#N/A</c:v>
                </c:pt>
                <c:pt idx="10239">
                  <c:v>#N/A</c:v>
                </c:pt>
                <c:pt idx="10240">
                  <c:v>2.2571491077499999E-2</c:v>
                </c:pt>
                <c:pt idx="10241">
                  <c:v>2.2571491077499999E-2</c:v>
                </c:pt>
                <c:pt idx="10242">
                  <c:v>2.2571491077499999E-2</c:v>
                </c:pt>
                <c:pt idx="10243">
                  <c:v>2.2571491077499999E-2</c:v>
                </c:pt>
                <c:pt idx="10244">
                  <c:v>2.2571491077499999E-2</c:v>
                </c:pt>
                <c:pt idx="10245">
                  <c:v>2.2571491077499999E-2</c:v>
                </c:pt>
                <c:pt idx="10246">
                  <c:v>#N/A</c:v>
                </c:pt>
                <c:pt idx="10247">
                  <c:v>#N/A</c:v>
                </c:pt>
                <c:pt idx="10248">
                  <c:v>#N/A</c:v>
                </c:pt>
                <c:pt idx="10249">
                  <c:v>#N/A</c:v>
                </c:pt>
                <c:pt idx="10250">
                  <c:v>2.2571491077499999E-2</c:v>
                </c:pt>
                <c:pt idx="10251">
                  <c:v>2.2571491077499999E-2</c:v>
                </c:pt>
                <c:pt idx="10252">
                  <c:v>2.2571491077499999E-2</c:v>
                </c:pt>
                <c:pt idx="10253">
                  <c:v>2.2571491077499999E-2</c:v>
                </c:pt>
                <c:pt idx="10254">
                  <c:v>2.2571491077499999E-2</c:v>
                </c:pt>
                <c:pt idx="10255">
                  <c:v>#N/A</c:v>
                </c:pt>
                <c:pt idx="10256">
                  <c:v>#N/A</c:v>
                </c:pt>
                <c:pt idx="10257">
                  <c:v>#N/A</c:v>
                </c:pt>
                <c:pt idx="10258">
                  <c:v>#N/A</c:v>
                </c:pt>
                <c:pt idx="10259">
                  <c:v>#N/A</c:v>
                </c:pt>
                <c:pt idx="10260">
                  <c:v>2.2571491077499999E-2</c:v>
                </c:pt>
                <c:pt idx="10261">
                  <c:v>2.2571491077499999E-2</c:v>
                </c:pt>
                <c:pt idx="10262">
                  <c:v>2.2571491077499999E-2</c:v>
                </c:pt>
                <c:pt idx="10263">
                  <c:v>2.2571491077499999E-2</c:v>
                </c:pt>
                <c:pt idx="10264">
                  <c:v>2.2571491077499999E-2</c:v>
                </c:pt>
                <c:pt idx="10265">
                  <c:v>#N/A</c:v>
                </c:pt>
                <c:pt idx="10266">
                  <c:v>#N/A</c:v>
                </c:pt>
                <c:pt idx="10267">
                  <c:v>#N/A</c:v>
                </c:pt>
                <c:pt idx="10268">
                  <c:v>#N/A</c:v>
                </c:pt>
                <c:pt idx="10269">
                  <c:v>#N/A</c:v>
                </c:pt>
                <c:pt idx="10270">
                  <c:v>2.2571491077499999E-2</c:v>
                </c:pt>
                <c:pt idx="10271">
                  <c:v>2.2571491077499999E-2</c:v>
                </c:pt>
                <c:pt idx="10272">
                  <c:v>2.2571491077499999E-2</c:v>
                </c:pt>
                <c:pt idx="10273">
                  <c:v>2.2571491077499999E-2</c:v>
                </c:pt>
                <c:pt idx="10274">
                  <c:v>2.2571491077499999E-2</c:v>
                </c:pt>
                <c:pt idx="10275">
                  <c:v>#N/A</c:v>
                </c:pt>
                <c:pt idx="10276">
                  <c:v>#N/A</c:v>
                </c:pt>
                <c:pt idx="10277">
                  <c:v>#N/A</c:v>
                </c:pt>
                <c:pt idx="10278">
                  <c:v>#N/A</c:v>
                </c:pt>
                <c:pt idx="10279">
                  <c:v>#N/A</c:v>
                </c:pt>
                <c:pt idx="10280">
                  <c:v>2.2571491077499999E-2</c:v>
                </c:pt>
                <c:pt idx="10281">
                  <c:v>2.2571491077499999E-2</c:v>
                </c:pt>
                <c:pt idx="10282">
                  <c:v>2.2571491077499999E-2</c:v>
                </c:pt>
                <c:pt idx="10283">
                  <c:v>2.2571491077499999E-2</c:v>
                </c:pt>
                <c:pt idx="10284">
                  <c:v>2.2571491077499999E-2</c:v>
                </c:pt>
                <c:pt idx="10285">
                  <c:v>2.2571491077499999E-2</c:v>
                </c:pt>
                <c:pt idx="10286">
                  <c:v>#N/A</c:v>
                </c:pt>
                <c:pt idx="10287">
                  <c:v>#N/A</c:v>
                </c:pt>
                <c:pt idx="10288">
                  <c:v>#N/A</c:v>
                </c:pt>
                <c:pt idx="10289">
                  <c:v>#N/A</c:v>
                </c:pt>
                <c:pt idx="10290">
                  <c:v>2.2571491077499999E-2</c:v>
                </c:pt>
                <c:pt idx="10291">
                  <c:v>2.2571491077499999E-2</c:v>
                </c:pt>
                <c:pt idx="10292">
                  <c:v>2.2571491077499999E-2</c:v>
                </c:pt>
                <c:pt idx="10293">
                  <c:v>2.2571491077499999E-2</c:v>
                </c:pt>
                <c:pt idx="10294">
                  <c:v>2.2571491077499999E-2</c:v>
                </c:pt>
                <c:pt idx="10295">
                  <c:v>#N/A</c:v>
                </c:pt>
                <c:pt idx="10296">
                  <c:v>#N/A</c:v>
                </c:pt>
                <c:pt idx="10297">
                  <c:v>#N/A</c:v>
                </c:pt>
                <c:pt idx="10298">
                  <c:v>#N/A</c:v>
                </c:pt>
                <c:pt idx="10299">
                  <c:v>#N/A</c:v>
                </c:pt>
                <c:pt idx="10300">
                  <c:v>2.2571491077499999E-2</c:v>
                </c:pt>
                <c:pt idx="10301">
                  <c:v>2.2571491077499999E-2</c:v>
                </c:pt>
                <c:pt idx="10302">
                  <c:v>2.2571491077499999E-2</c:v>
                </c:pt>
                <c:pt idx="10303">
                  <c:v>2.2571491077499999E-2</c:v>
                </c:pt>
                <c:pt idx="10304">
                  <c:v>#N/A</c:v>
                </c:pt>
                <c:pt idx="10305">
                  <c:v>#N/A</c:v>
                </c:pt>
                <c:pt idx="10306">
                  <c:v>#N/A</c:v>
                </c:pt>
                <c:pt idx="10307">
                  <c:v>#N/A</c:v>
                </c:pt>
                <c:pt idx="10308">
                  <c:v>#N/A</c:v>
                </c:pt>
                <c:pt idx="10309">
                  <c:v>2.2571491077499999E-2</c:v>
                </c:pt>
                <c:pt idx="10310">
                  <c:v>2.2571491077499999E-2</c:v>
                </c:pt>
                <c:pt idx="10311">
                  <c:v>2.2571491077499999E-2</c:v>
                </c:pt>
                <c:pt idx="10312">
                  <c:v>2.2571491077499999E-2</c:v>
                </c:pt>
                <c:pt idx="10313">
                  <c:v>2.2571491077499999E-2</c:v>
                </c:pt>
                <c:pt idx="10314">
                  <c:v>2.2571491077499999E-2</c:v>
                </c:pt>
                <c:pt idx="10315">
                  <c:v>#N/A</c:v>
                </c:pt>
                <c:pt idx="10316">
                  <c:v>#N/A</c:v>
                </c:pt>
                <c:pt idx="10317">
                  <c:v>#N/A</c:v>
                </c:pt>
                <c:pt idx="10318">
                  <c:v>#N/A</c:v>
                </c:pt>
                <c:pt idx="10319">
                  <c:v>#N/A</c:v>
                </c:pt>
                <c:pt idx="10320">
                  <c:v>2.2571491077499999E-2</c:v>
                </c:pt>
                <c:pt idx="10321">
                  <c:v>2.2571491077499999E-2</c:v>
                </c:pt>
                <c:pt idx="10322">
                  <c:v>2.2571491077499999E-2</c:v>
                </c:pt>
                <c:pt idx="10323">
                  <c:v>2.2571491077499999E-2</c:v>
                </c:pt>
                <c:pt idx="10324">
                  <c:v>#N/A</c:v>
                </c:pt>
                <c:pt idx="10325">
                  <c:v>#N/A</c:v>
                </c:pt>
                <c:pt idx="10326">
                  <c:v>#N/A</c:v>
                </c:pt>
                <c:pt idx="10327">
                  <c:v>#N/A</c:v>
                </c:pt>
                <c:pt idx="10328">
                  <c:v>#N/A</c:v>
                </c:pt>
                <c:pt idx="10329">
                  <c:v>#N/A</c:v>
                </c:pt>
                <c:pt idx="10330">
                  <c:v>2.2571491077499999E-2</c:v>
                </c:pt>
                <c:pt idx="10331">
                  <c:v>2.2571491077499999E-2</c:v>
                </c:pt>
                <c:pt idx="10332">
                  <c:v>2.2571491077499999E-2</c:v>
                </c:pt>
                <c:pt idx="10333">
                  <c:v>2.2571491077499999E-2</c:v>
                </c:pt>
                <c:pt idx="10334">
                  <c:v>2.2571491077499999E-2</c:v>
                </c:pt>
                <c:pt idx="10335">
                  <c:v>#N/A</c:v>
                </c:pt>
                <c:pt idx="10336">
                  <c:v>#N/A</c:v>
                </c:pt>
                <c:pt idx="10337">
                  <c:v>#N/A</c:v>
                </c:pt>
                <c:pt idx="10338">
                  <c:v>#N/A</c:v>
                </c:pt>
                <c:pt idx="10339">
                  <c:v>#N/A</c:v>
                </c:pt>
                <c:pt idx="10340">
                  <c:v>2.2571491077499999E-2</c:v>
                </c:pt>
                <c:pt idx="10341">
                  <c:v>2.2571491077499999E-2</c:v>
                </c:pt>
                <c:pt idx="10342">
                  <c:v>2.2571491077499999E-2</c:v>
                </c:pt>
                <c:pt idx="10343">
                  <c:v>2.2571491077499999E-2</c:v>
                </c:pt>
                <c:pt idx="10344">
                  <c:v>2.2571491077499999E-2</c:v>
                </c:pt>
                <c:pt idx="10345">
                  <c:v>#N/A</c:v>
                </c:pt>
                <c:pt idx="10346">
                  <c:v>#N/A</c:v>
                </c:pt>
                <c:pt idx="10347">
                  <c:v>#N/A</c:v>
                </c:pt>
                <c:pt idx="10348">
                  <c:v>#N/A</c:v>
                </c:pt>
                <c:pt idx="10349">
                  <c:v>#N/A</c:v>
                </c:pt>
                <c:pt idx="10350">
                  <c:v>2.2571491077499999E-2</c:v>
                </c:pt>
                <c:pt idx="10351">
                  <c:v>2.2571491077499999E-2</c:v>
                </c:pt>
                <c:pt idx="10352">
                  <c:v>2.2571491077499999E-2</c:v>
                </c:pt>
                <c:pt idx="10353">
                  <c:v>#N/A</c:v>
                </c:pt>
                <c:pt idx="10354">
                  <c:v>#N/A</c:v>
                </c:pt>
                <c:pt idx="10355">
                  <c:v>#N/A</c:v>
                </c:pt>
                <c:pt idx="10356">
                  <c:v>#N/A</c:v>
                </c:pt>
                <c:pt idx="10357">
                  <c:v>#N/A</c:v>
                </c:pt>
                <c:pt idx="10358">
                  <c:v>2.2571491077499999E-2</c:v>
                </c:pt>
                <c:pt idx="10359">
                  <c:v>2.2571491077499999E-2</c:v>
                </c:pt>
                <c:pt idx="10360">
                  <c:v>2.2571491077499999E-2</c:v>
                </c:pt>
                <c:pt idx="10361">
                  <c:v>2.2571491077499999E-2</c:v>
                </c:pt>
                <c:pt idx="10362">
                  <c:v>#N/A</c:v>
                </c:pt>
                <c:pt idx="10363">
                  <c:v>#N/A</c:v>
                </c:pt>
                <c:pt idx="10364">
                  <c:v>#N/A</c:v>
                </c:pt>
                <c:pt idx="10365">
                  <c:v>#N/A</c:v>
                </c:pt>
                <c:pt idx="10366">
                  <c:v>#N/A</c:v>
                </c:pt>
                <c:pt idx="10367">
                  <c:v>#N/A</c:v>
                </c:pt>
                <c:pt idx="10368">
                  <c:v>#N/A</c:v>
                </c:pt>
                <c:pt idx="10369">
                  <c:v>2.2571491077499999E-2</c:v>
                </c:pt>
                <c:pt idx="10370">
                  <c:v>2.2571491077499999E-2</c:v>
                </c:pt>
                <c:pt idx="10371">
                  <c:v>2.2571491077499999E-2</c:v>
                </c:pt>
                <c:pt idx="10372">
                  <c:v>2.2571491077499999E-2</c:v>
                </c:pt>
                <c:pt idx="10373">
                  <c:v>2.2571491077499999E-2</c:v>
                </c:pt>
                <c:pt idx="10374">
                  <c:v>#N/A</c:v>
                </c:pt>
                <c:pt idx="10375">
                  <c:v>#N/A</c:v>
                </c:pt>
                <c:pt idx="10376">
                  <c:v>#N/A</c:v>
                </c:pt>
                <c:pt idx="10377">
                  <c:v>#N/A</c:v>
                </c:pt>
                <c:pt idx="10378">
                  <c:v>#N/A</c:v>
                </c:pt>
                <c:pt idx="10379">
                  <c:v>2.2571491077499999E-2</c:v>
                </c:pt>
                <c:pt idx="10380">
                  <c:v>2.2571491077499999E-2</c:v>
                </c:pt>
                <c:pt idx="10381">
                  <c:v>2.2571491077499999E-2</c:v>
                </c:pt>
                <c:pt idx="10382">
                  <c:v>2.2571491077499999E-2</c:v>
                </c:pt>
                <c:pt idx="10383">
                  <c:v>2.2571491077499999E-2</c:v>
                </c:pt>
                <c:pt idx="10384">
                  <c:v>2.2571491077499999E-2</c:v>
                </c:pt>
                <c:pt idx="10385">
                  <c:v>#N/A</c:v>
                </c:pt>
                <c:pt idx="10386">
                  <c:v>#N/A</c:v>
                </c:pt>
                <c:pt idx="10387">
                  <c:v>#N/A</c:v>
                </c:pt>
                <c:pt idx="10388">
                  <c:v>#N/A</c:v>
                </c:pt>
                <c:pt idx="10389">
                  <c:v>#N/A</c:v>
                </c:pt>
                <c:pt idx="10390">
                  <c:v>#N/A</c:v>
                </c:pt>
                <c:pt idx="10391">
                  <c:v>2.2571491077499999E-2</c:v>
                </c:pt>
                <c:pt idx="10392">
                  <c:v>2.2571491077499999E-2</c:v>
                </c:pt>
                <c:pt idx="10393">
                  <c:v>2.2571491077499999E-2</c:v>
                </c:pt>
                <c:pt idx="10394">
                  <c:v>2.2571491077499999E-2</c:v>
                </c:pt>
                <c:pt idx="10395">
                  <c:v>#N/A</c:v>
                </c:pt>
                <c:pt idx="10396">
                  <c:v>#N/A</c:v>
                </c:pt>
                <c:pt idx="10397">
                  <c:v>#N/A</c:v>
                </c:pt>
                <c:pt idx="10398">
                  <c:v>2.2571491077499999E-2</c:v>
                </c:pt>
                <c:pt idx="10399">
                  <c:v>2.2571491077499999E-2</c:v>
                </c:pt>
                <c:pt idx="10400">
                  <c:v>2.2571491077499999E-2</c:v>
                </c:pt>
                <c:pt idx="10401">
                  <c:v>2.2571491077499999E-2</c:v>
                </c:pt>
                <c:pt idx="10402">
                  <c:v>2.2571491077499999E-2</c:v>
                </c:pt>
                <c:pt idx="10403">
                  <c:v>#N/A</c:v>
                </c:pt>
                <c:pt idx="10404">
                  <c:v>#N/A</c:v>
                </c:pt>
                <c:pt idx="10405">
                  <c:v>#N/A</c:v>
                </c:pt>
                <c:pt idx="10406">
                  <c:v>#N/A</c:v>
                </c:pt>
                <c:pt idx="10407">
                  <c:v>#N/A</c:v>
                </c:pt>
                <c:pt idx="10408">
                  <c:v>#N/A</c:v>
                </c:pt>
                <c:pt idx="10409">
                  <c:v>2.2571491077499999E-2</c:v>
                </c:pt>
                <c:pt idx="10410">
                  <c:v>2.2571491077499999E-2</c:v>
                </c:pt>
                <c:pt idx="10411">
                  <c:v>2.2571491077499999E-2</c:v>
                </c:pt>
                <c:pt idx="10412">
                  <c:v>2.2571491077499999E-2</c:v>
                </c:pt>
                <c:pt idx="10413">
                  <c:v>#N/A</c:v>
                </c:pt>
                <c:pt idx="10414">
                  <c:v>#N/A</c:v>
                </c:pt>
                <c:pt idx="10415">
                  <c:v>#N/A</c:v>
                </c:pt>
                <c:pt idx="10416">
                  <c:v>#N/A</c:v>
                </c:pt>
                <c:pt idx="10417">
                  <c:v>#N/A</c:v>
                </c:pt>
                <c:pt idx="10418">
                  <c:v>2.2571491077499999E-2</c:v>
                </c:pt>
                <c:pt idx="10419">
                  <c:v>2.2571491077499999E-2</c:v>
                </c:pt>
                <c:pt idx="10420">
                  <c:v>2.2571491077499999E-2</c:v>
                </c:pt>
                <c:pt idx="10421">
                  <c:v>2.2571491077499999E-2</c:v>
                </c:pt>
                <c:pt idx="10422">
                  <c:v>2.2571491077499999E-2</c:v>
                </c:pt>
                <c:pt idx="10423">
                  <c:v>#N/A</c:v>
                </c:pt>
                <c:pt idx="10424">
                  <c:v>#N/A</c:v>
                </c:pt>
                <c:pt idx="10425">
                  <c:v>#N/A</c:v>
                </c:pt>
                <c:pt idx="10426">
                  <c:v>#N/A</c:v>
                </c:pt>
                <c:pt idx="10427">
                  <c:v>#N/A</c:v>
                </c:pt>
                <c:pt idx="10428">
                  <c:v>2.2571491077499999E-2</c:v>
                </c:pt>
                <c:pt idx="10429">
                  <c:v>2.2571491077499999E-2</c:v>
                </c:pt>
                <c:pt idx="10430">
                  <c:v>2.2571491077499999E-2</c:v>
                </c:pt>
                <c:pt idx="10431">
                  <c:v>#N/A</c:v>
                </c:pt>
                <c:pt idx="10432">
                  <c:v>#N/A</c:v>
                </c:pt>
                <c:pt idx="10433">
                  <c:v>#N/A</c:v>
                </c:pt>
                <c:pt idx="10434">
                  <c:v>#N/A</c:v>
                </c:pt>
                <c:pt idx="10435">
                  <c:v>#N/A</c:v>
                </c:pt>
                <c:pt idx="10436">
                  <c:v>#N/A</c:v>
                </c:pt>
                <c:pt idx="10437">
                  <c:v>2.2571491077499999E-2</c:v>
                </c:pt>
                <c:pt idx="10438">
                  <c:v>2.2571491077499999E-2</c:v>
                </c:pt>
                <c:pt idx="10439">
                  <c:v>2.2571491077499999E-2</c:v>
                </c:pt>
                <c:pt idx="10440">
                  <c:v>2.2571491077499999E-2</c:v>
                </c:pt>
                <c:pt idx="10441">
                  <c:v>2.2571491077499999E-2</c:v>
                </c:pt>
                <c:pt idx="10442">
                  <c:v>2.2571491077499999E-2</c:v>
                </c:pt>
                <c:pt idx="10443">
                  <c:v>#N/A</c:v>
                </c:pt>
                <c:pt idx="10444">
                  <c:v>#N/A</c:v>
                </c:pt>
                <c:pt idx="10445">
                  <c:v>#N/A</c:v>
                </c:pt>
                <c:pt idx="10446">
                  <c:v>#N/A</c:v>
                </c:pt>
                <c:pt idx="10447">
                  <c:v>#N/A</c:v>
                </c:pt>
                <c:pt idx="10448">
                  <c:v>2.2571491077499999E-2</c:v>
                </c:pt>
                <c:pt idx="10449">
                  <c:v>2.2571491077499999E-2</c:v>
                </c:pt>
                <c:pt idx="10450">
                  <c:v>2.2571491077499999E-2</c:v>
                </c:pt>
                <c:pt idx="10451">
                  <c:v>2.2571491077499999E-2</c:v>
                </c:pt>
                <c:pt idx="10452">
                  <c:v>2.2571491077499999E-2</c:v>
                </c:pt>
                <c:pt idx="10453">
                  <c:v>#N/A</c:v>
                </c:pt>
                <c:pt idx="10454">
                  <c:v>#N/A</c:v>
                </c:pt>
                <c:pt idx="10455">
                  <c:v>#N/A</c:v>
                </c:pt>
                <c:pt idx="10456">
                  <c:v>#N/A</c:v>
                </c:pt>
                <c:pt idx="10457">
                  <c:v>2.2571491077499999E-2</c:v>
                </c:pt>
                <c:pt idx="10458">
                  <c:v>2.2571491077499999E-2</c:v>
                </c:pt>
                <c:pt idx="10459">
                  <c:v>2.2571491077499999E-2</c:v>
                </c:pt>
                <c:pt idx="10460">
                  <c:v>2.2571491077499999E-2</c:v>
                </c:pt>
                <c:pt idx="10461">
                  <c:v>2.2571491077499999E-2</c:v>
                </c:pt>
                <c:pt idx="10462">
                  <c:v>#N/A</c:v>
                </c:pt>
                <c:pt idx="10463">
                  <c:v>#N/A</c:v>
                </c:pt>
                <c:pt idx="10464">
                  <c:v>#N/A</c:v>
                </c:pt>
                <c:pt idx="10465">
                  <c:v>#N/A</c:v>
                </c:pt>
                <c:pt idx="10466">
                  <c:v>#N/A</c:v>
                </c:pt>
                <c:pt idx="10467">
                  <c:v>2.2571491077499999E-2</c:v>
                </c:pt>
                <c:pt idx="10468">
                  <c:v>2.2571491077499999E-2</c:v>
                </c:pt>
                <c:pt idx="10469">
                  <c:v>2.2571491077499999E-2</c:v>
                </c:pt>
                <c:pt idx="10470">
                  <c:v>2.2571491077499999E-2</c:v>
                </c:pt>
                <c:pt idx="10471">
                  <c:v>#N/A</c:v>
                </c:pt>
                <c:pt idx="10472">
                  <c:v>#N/A</c:v>
                </c:pt>
                <c:pt idx="10473">
                  <c:v>#N/A</c:v>
                </c:pt>
                <c:pt idx="10474">
                  <c:v>#N/A</c:v>
                </c:pt>
                <c:pt idx="10475">
                  <c:v>#N/A</c:v>
                </c:pt>
                <c:pt idx="10476">
                  <c:v>2.2571491077499999E-2</c:v>
                </c:pt>
                <c:pt idx="10477">
                  <c:v>2.2571491077499999E-2</c:v>
                </c:pt>
                <c:pt idx="10478">
                  <c:v>2.2571491077499999E-2</c:v>
                </c:pt>
                <c:pt idx="10479">
                  <c:v>2.2571491077499999E-2</c:v>
                </c:pt>
                <c:pt idx="10480">
                  <c:v>2.2571491077499999E-2</c:v>
                </c:pt>
                <c:pt idx="10481">
                  <c:v>#N/A</c:v>
                </c:pt>
                <c:pt idx="10482">
                  <c:v>#N/A</c:v>
                </c:pt>
                <c:pt idx="10483">
                  <c:v>#N/A</c:v>
                </c:pt>
                <c:pt idx="10484">
                  <c:v>#N/A</c:v>
                </c:pt>
                <c:pt idx="10485">
                  <c:v>#N/A</c:v>
                </c:pt>
                <c:pt idx="10486">
                  <c:v>#N/A</c:v>
                </c:pt>
                <c:pt idx="10487">
                  <c:v>2.2571491077499999E-2</c:v>
                </c:pt>
                <c:pt idx="10488">
                  <c:v>2.2571491077499999E-2</c:v>
                </c:pt>
                <c:pt idx="10489">
                  <c:v>2.2571491077499999E-2</c:v>
                </c:pt>
                <c:pt idx="10490">
                  <c:v>2.2571491077499999E-2</c:v>
                </c:pt>
                <c:pt idx="10491">
                  <c:v>2.2571491077499999E-2</c:v>
                </c:pt>
                <c:pt idx="10492">
                  <c:v>#N/A</c:v>
                </c:pt>
                <c:pt idx="10493">
                  <c:v>#N/A</c:v>
                </c:pt>
                <c:pt idx="10494">
                  <c:v>#N/A</c:v>
                </c:pt>
                <c:pt idx="10495">
                  <c:v>#N/A</c:v>
                </c:pt>
                <c:pt idx="10496">
                  <c:v>2.2571491077499999E-2</c:v>
                </c:pt>
                <c:pt idx="10497">
                  <c:v>2.2571491077499999E-2</c:v>
                </c:pt>
                <c:pt idx="10498">
                  <c:v>2.2571491077499999E-2</c:v>
                </c:pt>
                <c:pt idx="10499">
                  <c:v>2.2571491077499999E-2</c:v>
                </c:pt>
                <c:pt idx="10500">
                  <c:v>2.2571491077499999E-2</c:v>
                </c:pt>
                <c:pt idx="10501">
                  <c:v>#N/A</c:v>
                </c:pt>
                <c:pt idx="10502">
                  <c:v>#N/A</c:v>
                </c:pt>
                <c:pt idx="10503">
                  <c:v>#N/A</c:v>
                </c:pt>
                <c:pt idx="10504">
                  <c:v>#N/A</c:v>
                </c:pt>
                <c:pt idx="10505">
                  <c:v>#N/A</c:v>
                </c:pt>
                <c:pt idx="10506">
                  <c:v>2.2571491077499999E-2</c:v>
                </c:pt>
                <c:pt idx="10507">
                  <c:v>2.2571491077499999E-2</c:v>
                </c:pt>
                <c:pt idx="10508">
                  <c:v>2.2571491077499999E-2</c:v>
                </c:pt>
                <c:pt idx="10509">
                  <c:v>2.2571491077499999E-2</c:v>
                </c:pt>
                <c:pt idx="10510">
                  <c:v>2.2571491077499999E-2</c:v>
                </c:pt>
                <c:pt idx="10511">
                  <c:v>2.2571491077499999E-2</c:v>
                </c:pt>
                <c:pt idx="10512">
                  <c:v>#N/A</c:v>
                </c:pt>
                <c:pt idx="10513">
                  <c:v>#N/A</c:v>
                </c:pt>
                <c:pt idx="10514">
                  <c:v>#N/A</c:v>
                </c:pt>
                <c:pt idx="10515">
                  <c:v>#N/A</c:v>
                </c:pt>
                <c:pt idx="10516">
                  <c:v>#N/A</c:v>
                </c:pt>
                <c:pt idx="10517">
                  <c:v>2.2571491077499999E-2</c:v>
                </c:pt>
                <c:pt idx="10518">
                  <c:v>2.2571491077499999E-2</c:v>
                </c:pt>
                <c:pt idx="10519">
                  <c:v>2.2571491077499999E-2</c:v>
                </c:pt>
                <c:pt idx="10520">
                  <c:v>2.2571491077499999E-2</c:v>
                </c:pt>
                <c:pt idx="10521">
                  <c:v>2.2571491077499999E-2</c:v>
                </c:pt>
                <c:pt idx="10522">
                  <c:v>#N/A</c:v>
                </c:pt>
                <c:pt idx="10523">
                  <c:v>#N/A</c:v>
                </c:pt>
                <c:pt idx="10524">
                  <c:v>#N/A</c:v>
                </c:pt>
                <c:pt idx="10525">
                  <c:v>#N/A</c:v>
                </c:pt>
                <c:pt idx="10526">
                  <c:v>#N/A</c:v>
                </c:pt>
                <c:pt idx="10527">
                  <c:v>2.2571491077499999E-2</c:v>
                </c:pt>
                <c:pt idx="10528">
                  <c:v>2.2571491077499999E-2</c:v>
                </c:pt>
                <c:pt idx="10529">
                  <c:v>2.2571491077499999E-2</c:v>
                </c:pt>
                <c:pt idx="10530">
                  <c:v>2.2571491077499999E-2</c:v>
                </c:pt>
                <c:pt idx="10531">
                  <c:v>2.2571491077499999E-2</c:v>
                </c:pt>
                <c:pt idx="10532">
                  <c:v>#N/A</c:v>
                </c:pt>
                <c:pt idx="10533">
                  <c:v>#N/A</c:v>
                </c:pt>
                <c:pt idx="10534">
                  <c:v>#N/A</c:v>
                </c:pt>
                <c:pt idx="10535">
                  <c:v>#N/A</c:v>
                </c:pt>
                <c:pt idx="10536">
                  <c:v>#N/A</c:v>
                </c:pt>
                <c:pt idx="10537">
                  <c:v>#N/A</c:v>
                </c:pt>
                <c:pt idx="10538">
                  <c:v>2.2571491077499999E-2</c:v>
                </c:pt>
                <c:pt idx="10539">
                  <c:v>2.2571491077499999E-2</c:v>
                </c:pt>
                <c:pt idx="10540">
                  <c:v>2.2571491077499999E-2</c:v>
                </c:pt>
                <c:pt idx="10541">
                  <c:v>2.2571491077499999E-2</c:v>
                </c:pt>
                <c:pt idx="10542">
                  <c:v>#N/A</c:v>
                </c:pt>
                <c:pt idx="10543">
                  <c:v>#N/A</c:v>
                </c:pt>
                <c:pt idx="10544">
                  <c:v>#N/A</c:v>
                </c:pt>
                <c:pt idx="10545">
                  <c:v>#N/A</c:v>
                </c:pt>
                <c:pt idx="10546">
                  <c:v>#N/A</c:v>
                </c:pt>
                <c:pt idx="10547">
                  <c:v>2.2571491077499999E-2</c:v>
                </c:pt>
                <c:pt idx="10548">
                  <c:v>2.2571491077499999E-2</c:v>
                </c:pt>
                <c:pt idx="10549">
                  <c:v>2.2571491077499999E-2</c:v>
                </c:pt>
                <c:pt idx="10550">
                  <c:v>2.2571491077499999E-2</c:v>
                </c:pt>
                <c:pt idx="10551">
                  <c:v>2.2571491077499999E-2</c:v>
                </c:pt>
                <c:pt idx="10552">
                  <c:v>#N/A</c:v>
                </c:pt>
                <c:pt idx="10553">
                  <c:v>#N/A</c:v>
                </c:pt>
                <c:pt idx="10554">
                  <c:v>#N/A</c:v>
                </c:pt>
                <c:pt idx="10555">
                  <c:v>#N/A</c:v>
                </c:pt>
                <c:pt idx="10556">
                  <c:v>#N/A</c:v>
                </c:pt>
                <c:pt idx="10557">
                  <c:v>2.2571491077499999E-2</c:v>
                </c:pt>
                <c:pt idx="10558">
                  <c:v>2.2571491077499999E-2</c:v>
                </c:pt>
                <c:pt idx="10559">
                  <c:v>2.2571491077499999E-2</c:v>
                </c:pt>
                <c:pt idx="10560">
                  <c:v>2.2571491077499999E-2</c:v>
                </c:pt>
                <c:pt idx="10561">
                  <c:v>2.2571491077499999E-2</c:v>
                </c:pt>
                <c:pt idx="10562">
                  <c:v>2.2571491077499999E-2</c:v>
                </c:pt>
                <c:pt idx="10563">
                  <c:v>#N/A</c:v>
                </c:pt>
                <c:pt idx="10564">
                  <c:v>#N/A</c:v>
                </c:pt>
                <c:pt idx="10565">
                  <c:v>#N/A</c:v>
                </c:pt>
                <c:pt idx="10566">
                  <c:v>#N/A</c:v>
                </c:pt>
                <c:pt idx="10567">
                  <c:v>#N/A</c:v>
                </c:pt>
                <c:pt idx="10568">
                  <c:v>2.2571491077499999E-2</c:v>
                </c:pt>
                <c:pt idx="10569">
                  <c:v>2.2571491077499999E-2</c:v>
                </c:pt>
                <c:pt idx="10570">
                  <c:v>2.2571491077499999E-2</c:v>
                </c:pt>
                <c:pt idx="10571">
                  <c:v>2.2571491077499999E-2</c:v>
                </c:pt>
                <c:pt idx="10572">
                  <c:v>2.2571491077499999E-2</c:v>
                </c:pt>
                <c:pt idx="10573">
                  <c:v>#N/A</c:v>
                </c:pt>
                <c:pt idx="10574">
                  <c:v>#N/A</c:v>
                </c:pt>
                <c:pt idx="10575">
                  <c:v>#N/A</c:v>
                </c:pt>
                <c:pt idx="10576">
                  <c:v>#N/A</c:v>
                </c:pt>
                <c:pt idx="10577">
                  <c:v>2.2571491077499999E-2</c:v>
                </c:pt>
                <c:pt idx="10578">
                  <c:v>2.2571491077499999E-2</c:v>
                </c:pt>
                <c:pt idx="10579">
                  <c:v>2.2571491077499999E-2</c:v>
                </c:pt>
                <c:pt idx="10580">
                  <c:v>2.2571491077499999E-2</c:v>
                </c:pt>
                <c:pt idx="10581">
                  <c:v>2.2571491077499999E-2</c:v>
                </c:pt>
                <c:pt idx="10582">
                  <c:v>#N/A</c:v>
                </c:pt>
                <c:pt idx="10583">
                  <c:v>#N/A</c:v>
                </c:pt>
                <c:pt idx="10584">
                  <c:v>#N/A</c:v>
                </c:pt>
                <c:pt idx="10585">
                  <c:v>#N/A</c:v>
                </c:pt>
                <c:pt idx="10586">
                  <c:v>#N/A</c:v>
                </c:pt>
                <c:pt idx="10587">
                  <c:v>2.2571491077499999E-2</c:v>
                </c:pt>
                <c:pt idx="10588">
                  <c:v>2.2571491077499999E-2</c:v>
                </c:pt>
                <c:pt idx="10589">
                  <c:v>2.2571491077499999E-2</c:v>
                </c:pt>
                <c:pt idx="10590">
                  <c:v>2.2571491077499999E-2</c:v>
                </c:pt>
                <c:pt idx="10591">
                  <c:v>2.2571491077499999E-2</c:v>
                </c:pt>
                <c:pt idx="10592">
                  <c:v>2.2571491077499999E-2</c:v>
                </c:pt>
                <c:pt idx="10593">
                  <c:v>#N/A</c:v>
                </c:pt>
                <c:pt idx="10594">
                  <c:v>#N/A</c:v>
                </c:pt>
                <c:pt idx="10595">
                  <c:v>#N/A</c:v>
                </c:pt>
                <c:pt idx="10596">
                  <c:v>#N/A</c:v>
                </c:pt>
                <c:pt idx="10597">
                  <c:v>#N/A</c:v>
                </c:pt>
                <c:pt idx="10598">
                  <c:v>2.2571491077499999E-2</c:v>
                </c:pt>
                <c:pt idx="10599">
                  <c:v>2.2571491077499999E-2</c:v>
                </c:pt>
                <c:pt idx="10600">
                  <c:v>2.2571491077499999E-2</c:v>
                </c:pt>
                <c:pt idx="10601">
                  <c:v>2.2571491077499999E-2</c:v>
                </c:pt>
                <c:pt idx="10602">
                  <c:v>#N/A</c:v>
                </c:pt>
                <c:pt idx="10603">
                  <c:v>#N/A</c:v>
                </c:pt>
                <c:pt idx="10604">
                  <c:v>#N/A</c:v>
                </c:pt>
                <c:pt idx="10605">
                  <c:v>#N/A</c:v>
                </c:pt>
                <c:pt idx="10606">
                  <c:v>#N/A</c:v>
                </c:pt>
                <c:pt idx="10607">
                  <c:v>2.2571491077499999E-2</c:v>
                </c:pt>
                <c:pt idx="10608">
                  <c:v>2.2571491077499999E-2</c:v>
                </c:pt>
                <c:pt idx="10609">
                  <c:v>2.2571491077499999E-2</c:v>
                </c:pt>
                <c:pt idx="10610">
                  <c:v>2.2571491077499999E-2</c:v>
                </c:pt>
                <c:pt idx="10611">
                  <c:v>2.2571491077499999E-2</c:v>
                </c:pt>
                <c:pt idx="10612">
                  <c:v>2.2571491077499999E-2</c:v>
                </c:pt>
                <c:pt idx="10613">
                  <c:v>#N/A</c:v>
                </c:pt>
                <c:pt idx="10614">
                  <c:v>#N/A</c:v>
                </c:pt>
                <c:pt idx="10615">
                  <c:v>#N/A</c:v>
                </c:pt>
                <c:pt idx="10616">
                  <c:v>#N/A</c:v>
                </c:pt>
                <c:pt idx="10617">
                  <c:v>2.2571491077499999E-2</c:v>
                </c:pt>
                <c:pt idx="10618">
                  <c:v>2.2571491077499999E-2</c:v>
                </c:pt>
                <c:pt idx="10619">
                  <c:v>2.2571491077499999E-2</c:v>
                </c:pt>
                <c:pt idx="10620">
                  <c:v>2.2571491077499999E-2</c:v>
                </c:pt>
                <c:pt idx="10621">
                  <c:v>2.2571491077499999E-2</c:v>
                </c:pt>
                <c:pt idx="10622">
                  <c:v>2.2571491077499999E-2</c:v>
                </c:pt>
                <c:pt idx="10623">
                  <c:v>#N/A</c:v>
                </c:pt>
                <c:pt idx="10624">
                  <c:v>#N/A</c:v>
                </c:pt>
                <c:pt idx="10625">
                  <c:v>#N/A</c:v>
                </c:pt>
                <c:pt idx="10626">
                  <c:v>#N/A</c:v>
                </c:pt>
                <c:pt idx="10627">
                  <c:v>#N/A</c:v>
                </c:pt>
                <c:pt idx="10628">
                  <c:v>4.2571492493199997E-2</c:v>
                </c:pt>
                <c:pt idx="10629">
                  <c:v>4.2571492493199997E-2</c:v>
                </c:pt>
                <c:pt idx="10630">
                  <c:v>4.2571492493199997E-2</c:v>
                </c:pt>
                <c:pt idx="10631">
                  <c:v>4.2571492493199997E-2</c:v>
                </c:pt>
                <c:pt idx="10632">
                  <c:v>#N/A</c:v>
                </c:pt>
                <c:pt idx="10633">
                  <c:v>#N/A</c:v>
                </c:pt>
                <c:pt idx="10634">
                  <c:v>#N/A</c:v>
                </c:pt>
                <c:pt idx="10635">
                  <c:v>#N/A</c:v>
                </c:pt>
                <c:pt idx="10636">
                  <c:v>#N/A</c:v>
                </c:pt>
                <c:pt idx="10637">
                  <c:v>4.2571492493199997E-2</c:v>
                </c:pt>
                <c:pt idx="10638">
                  <c:v>4.2571492493199997E-2</c:v>
                </c:pt>
                <c:pt idx="10639">
                  <c:v>4.2571492493199997E-2</c:v>
                </c:pt>
                <c:pt idx="10640">
                  <c:v>4.2571492493199997E-2</c:v>
                </c:pt>
                <c:pt idx="10641">
                  <c:v>4.2571492493199997E-2</c:v>
                </c:pt>
                <c:pt idx="10642">
                  <c:v>#N/A</c:v>
                </c:pt>
                <c:pt idx="10643">
                  <c:v>#N/A</c:v>
                </c:pt>
                <c:pt idx="10644">
                  <c:v>#N/A</c:v>
                </c:pt>
                <c:pt idx="10645">
                  <c:v>#N/A</c:v>
                </c:pt>
                <c:pt idx="10646">
                  <c:v>#N/A</c:v>
                </c:pt>
                <c:pt idx="10647">
                  <c:v>4.2571492493199997E-2</c:v>
                </c:pt>
                <c:pt idx="10648">
                  <c:v>4.2571492493199997E-2</c:v>
                </c:pt>
                <c:pt idx="10649">
                  <c:v>4.2571492493199997E-2</c:v>
                </c:pt>
                <c:pt idx="10650">
                  <c:v>4.2571492493199997E-2</c:v>
                </c:pt>
                <c:pt idx="10651">
                  <c:v>4.2571492493199997E-2</c:v>
                </c:pt>
                <c:pt idx="10652">
                  <c:v>4.2571492493199997E-2</c:v>
                </c:pt>
                <c:pt idx="10653">
                  <c:v>#N/A</c:v>
                </c:pt>
                <c:pt idx="10654">
                  <c:v>#N/A</c:v>
                </c:pt>
                <c:pt idx="10655">
                  <c:v>#N/A</c:v>
                </c:pt>
                <c:pt idx="10656">
                  <c:v>#N/A</c:v>
                </c:pt>
                <c:pt idx="10657">
                  <c:v>4.2571492493199997E-2</c:v>
                </c:pt>
                <c:pt idx="10658">
                  <c:v>4.2571492493199997E-2</c:v>
                </c:pt>
                <c:pt idx="10659">
                  <c:v>4.2571492493199997E-2</c:v>
                </c:pt>
                <c:pt idx="10660">
                  <c:v>4.2571492493199997E-2</c:v>
                </c:pt>
                <c:pt idx="10661">
                  <c:v>4.2571492493199997E-2</c:v>
                </c:pt>
                <c:pt idx="10662">
                  <c:v>4.2571492493199997E-2</c:v>
                </c:pt>
                <c:pt idx="10663">
                  <c:v>#N/A</c:v>
                </c:pt>
                <c:pt idx="10664">
                  <c:v>#N/A</c:v>
                </c:pt>
                <c:pt idx="10665">
                  <c:v>#N/A</c:v>
                </c:pt>
                <c:pt idx="10666">
                  <c:v>#N/A</c:v>
                </c:pt>
                <c:pt idx="10667">
                  <c:v>#N/A</c:v>
                </c:pt>
                <c:pt idx="10668">
                  <c:v>4.2571492493199997E-2</c:v>
                </c:pt>
                <c:pt idx="10669">
                  <c:v>4.2571492493199997E-2</c:v>
                </c:pt>
                <c:pt idx="10670">
                  <c:v>4.2571492493199997E-2</c:v>
                </c:pt>
                <c:pt idx="10671">
                  <c:v>4.2571492493199997E-2</c:v>
                </c:pt>
                <c:pt idx="10672">
                  <c:v>4.2571492493199997E-2</c:v>
                </c:pt>
                <c:pt idx="10673">
                  <c:v>#N/A</c:v>
                </c:pt>
                <c:pt idx="10674">
                  <c:v>#N/A</c:v>
                </c:pt>
                <c:pt idx="10675">
                  <c:v>#N/A</c:v>
                </c:pt>
                <c:pt idx="10676">
                  <c:v>#N/A</c:v>
                </c:pt>
                <c:pt idx="10677">
                  <c:v>4.2571492493199997E-2</c:v>
                </c:pt>
                <c:pt idx="10678">
                  <c:v>4.2571492493199997E-2</c:v>
                </c:pt>
                <c:pt idx="10679">
                  <c:v>4.2571492493199997E-2</c:v>
                </c:pt>
                <c:pt idx="10680">
                  <c:v>4.2571492493199997E-2</c:v>
                </c:pt>
                <c:pt idx="10681">
                  <c:v>4.2571492493199997E-2</c:v>
                </c:pt>
                <c:pt idx="10682">
                  <c:v>4.2571492493199997E-2</c:v>
                </c:pt>
                <c:pt idx="10683">
                  <c:v>#N/A</c:v>
                </c:pt>
                <c:pt idx="10684">
                  <c:v>#N/A</c:v>
                </c:pt>
                <c:pt idx="10685">
                  <c:v>#N/A</c:v>
                </c:pt>
                <c:pt idx="10686">
                  <c:v>#N/A</c:v>
                </c:pt>
                <c:pt idx="10687">
                  <c:v>#N/A</c:v>
                </c:pt>
                <c:pt idx="10688">
                  <c:v>4.2571492493199997E-2</c:v>
                </c:pt>
                <c:pt idx="10689">
                  <c:v>4.2571492493199997E-2</c:v>
                </c:pt>
                <c:pt idx="10690">
                  <c:v>4.2571492493199997E-2</c:v>
                </c:pt>
                <c:pt idx="10691">
                  <c:v>4.2571492493199997E-2</c:v>
                </c:pt>
                <c:pt idx="10692">
                  <c:v>#N/A</c:v>
                </c:pt>
                <c:pt idx="10693">
                  <c:v>#N/A</c:v>
                </c:pt>
                <c:pt idx="10694">
                  <c:v>#N/A</c:v>
                </c:pt>
                <c:pt idx="10695">
                  <c:v>#N/A</c:v>
                </c:pt>
                <c:pt idx="10696">
                  <c:v>#N/A</c:v>
                </c:pt>
                <c:pt idx="10697">
                  <c:v>4.2571492493199997E-2</c:v>
                </c:pt>
                <c:pt idx="10698">
                  <c:v>4.2571492493199997E-2</c:v>
                </c:pt>
                <c:pt idx="10699">
                  <c:v>4.2571492493199997E-2</c:v>
                </c:pt>
                <c:pt idx="10700">
                  <c:v>4.2571492493199997E-2</c:v>
                </c:pt>
                <c:pt idx="10701">
                  <c:v>4.2571492493199997E-2</c:v>
                </c:pt>
                <c:pt idx="10702">
                  <c:v>#N/A</c:v>
                </c:pt>
                <c:pt idx="10703">
                  <c:v>#N/A</c:v>
                </c:pt>
                <c:pt idx="10704">
                  <c:v>#N/A</c:v>
                </c:pt>
                <c:pt idx="10705">
                  <c:v>#N/A</c:v>
                </c:pt>
                <c:pt idx="10706">
                  <c:v>#N/A</c:v>
                </c:pt>
                <c:pt idx="10707">
                  <c:v>4.2571492493199997E-2</c:v>
                </c:pt>
                <c:pt idx="10708">
                  <c:v>4.2571492493199997E-2</c:v>
                </c:pt>
                <c:pt idx="10709">
                  <c:v>4.2571492493199997E-2</c:v>
                </c:pt>
                <c:pt idx="10710">
                  <c:v>4.2571492493199997E-2</c:v>
                </c:pt>
                <c:pt idx="10711">
                  <c:v>4.2571492493199997E-2</c:v>
                </c:pt>
                <c:pt idx="10712">
                  <c:v>#N/A</c:v>
                </c:pt>
                <c:pt idx="10713">
                  <c:v>#N/A</c:v>
                </c:pt>
                <c:pt idx="10714">
                  <c:v>#N/A</c:v>
                </c:pt>
                <c:pt idx="10715">
                  <c:v>#N/A</c:v>
                </c:pt>
                <c:pt idx="10716">
                  <c:v>#N/A</c:v>
                </c:pt>
                <c:pt idx="10717">
                  <c:v>#N/A</c:v>
                </c:pt>
                <c:pt idx="10718">
                  <c:v>4.2571492493199997E-2</c:v>
                </c:pt>
                <c:pt idx="10719">
                  <c:v>4.2571492493199997E-2</c:v>
                </c:pt>
                <c:pt idx="10720">
                  <c:v>4.2571492493199997E-2</c:v>
                </c:pt>
                <c:pt idx="10721">
                  <c:v>4.2571492493199997E-2</c:v>
                </c:pt>
                <c:pt idx="10722">
                  <c:v>4.2571492493199997E-2</c:v>
                </c:pt>
                <c:pt idx="10723">
                  <c:v>#N/A</c:v>
                </c:pt>
                <c:pt idx="10724">
                  <c:v>#N/A</c:v>
                </c:pt>
                <c:pt idx="10725">
                  <c:v>#N/A</c:v>
                </c:pt>
                <c:pt idx="10726">
                  <c:v>#N/A</c:v>
                </c:pt>
                <c:pt idx="10727">
                  <c:v>#N/A</c:v>
                </c:pt>
                <c:pt idx="10728">
                  <c:v>4.2571492493199997E-2</c:v>
                </c:pt>
                <c:pt idx="10729">
                  <c:v>4.2571492493199997E-2</c:v>
                </c:pt>
                <c:pt idx="10730">
                  <c:v>4.2571492493199997E-2</c:v>
                </c:pt>
                <c:pt idx="10731">
                  <c:v>4.2571492493199997E-2</c:v>
                </c:pt>
                <c:pt idx="10732">
                  <c:v>#N/A</c:v>
                </c:pt>
                <c:pt idx="10733">
                  <c:v>#N/A</c:v>
                </c:pt>
                <c:pt idx="10734">
                  <c:v>#N/A</c:v>
                </c:pt>
                <c:pt idx="10735">
                  <c:v>#N/A</c:v>
                </c:pt>
                <c:pt idx="10736">
                  <c:v>#N/A</c:v>
                </c:pt>
                <c:pt idx="10737">
                  <c:v>4.2571492493199997E-2</c:v>
                </c:pt>
                <c:pt idx="10738">
                  <c:v>4.2571492493199997E-2</c:v>
                </c:pt>
                <c:pt idx="10739">
                  <c:v>4.2571492493199997E-2</c:v>
                </c:pt>
                <c:pt idx="10740">
                  <c:v>4.2571492493199997E-2</c:v>
                </c:pt>
                <c:pt idx="10741">
                  <c:v>4.2571492493199997E-2</c:v>
                </c:pt>
                <c:pt idx="10742">
                  <c:v>#N/A</c:v>
                </c:pt>
                <c:pt idx="10743">
                  <c:v>#N/A</c:v>
                </c:pt>
                <c:pt idx="10744">
                  <c:v>#N/A</c:v>
                </c:pt>
                <c:pt idx="10745">
                  <c:v>#N/A</c:v>
                </c:pt>
                <c:pt idx="10746">
                  <c:v>#N/A</c:v>
                </c:pt>
                <c:pt idx="10747">
                  <c:v>4.2571492493199997E-2</c:v>
                </c:pt>
                <c:pt idx="10748">
                  <c:v>4.2571492493199997E-2</c:v>
                </c:pt>
                <c:pt idx="10749">
                  <c:v>4.2571492493199997E-2</c:v>
                </c:pt>
                <c:pt idx="10750">
                  <c:v>4.2571492493199997E-2</c:v>
                </c:pt>
                <c:pt idx="10751">
                  <c:v>4.2571492493199997E-2</c:v>
                </c:pt>
                <c:pt idx="10752">
                  <c:v>#N/A</c:v>
                </c:pt>
                <c:pt idx="10753">
                  <c:v>#N/A</c:v>
                </c:pt>
                <c:pt idx="10754">
                  <c:v>#N/A</c:v>
                </c:pt>
                <c:pt idx="10755">
                  <c:v>#N/A</c:v>
                </c:pt>
                <c:pt idx="10756">
                  <c:v>#N/A</c:v>
                </c:pt>
                <c:pt idx="10757">
                  <c:v>4.2571492493199997E-2</c:v>
                </c:pt>
                <c:pt idx="10758">
                  <c:v>4.2571492493199997E-2</c:v>
                </c:pt>
                <c:pt idx="10759">
                  <c:v>4.2571492493199997E-2</c:v>
                </c:pt>
                <c:pt idx="10760">
                  <c:v>4.2571492493199997E-2</c:v>
                </c:pt>
                <c:pt idx="10761">
                  <c:v>4.2571492493199997E-2</c:v>
                </c:pt>
                <c:pt idx="10762">
                  <c:v>#N/A</c:v>
                </c:pt>
                <c:pt idx="10763">
                  <c:v>#N/A</c:v>
                </c:pt>
                <c:pt idx="10764">
                  <c:v>#N/A</c:v>
                </c:pt>
                <c:pt idx="10765">
                  <c:v>#N/A</c:v>
                </c:pt>
                <c:pt idx="10766">
                  <c:v>#N/A</c:v>
                </c:pt>
                <c:pt idx="10767">
                  <c:v>#N/A</c:v>
                </c:pt>
                <c:pt idx="10768">
                  <c:v>4.2571492493199997E-2</c:v>
                </c:pt>
                <c:pt idx="10769">
                  <c:v>4.2571492493199997E-2</c:v>
                </c:pt>
                <c:pt idx="10770">
                  <c:v>4.2571492493199997E-2</c:v>
                </c:pt>
                <c:pt idx="10771">
                  <c:v>4.2571492493199997E-2</c:v>
                </c:pt>
                <c:pt idx="10772">
                  <c:v>4.2571492493199997E-2</c:v>
                </c:pt>
                <c:pt idx="10773">
                  <c:v>#N/A</c:v>
                </c:pt>
                <c:pt idx="10774">
                  <c:v>#N/A</c:v>
                </c:pt>
                <c:pt idx="10775">
                  <c:v>#N/A</c:v>
                </c:pt>
                <c:pt idx="10776">
                  <c:v>#N/A</c:v>
                </c:pt>
                <c:pt idx="10777">
                  <c:v>4.2571492493199997E-2</c:v>
                </c:pt>
                <c:pt idx="10778">
                  <c:v>4.2571492493199997E-2</c:v>
                </c:pt>
                <c:pt idx="10779">
                  <c:v>4.2571492493199997E-2</c:v>
                </c:pt>
                <c:pt idx="10780">
                  <c:v>4.2571492493199997E-2</c:v>
                </c:pt>
                <c:pt idx="10781">
                  <c:v>4.2571492493199997E-2</c:v>
                </c:pt>
                <c:pt idx="10782">
                  <c:v>#N/A</c:v>
                </c:pt>
                <c:pt idx="10783">
                  <c:v>#N/A</c:v>
                </c:pt>
                <c:pt idx="10784">
                  <c:v>#N/A</c:v>
                </c:pt>
                <c:pt idx="10785">
                  <c:v>#N/A</c:v>
                </c:pt>
                <c:pt idx="10786">
                  <c:v>#N/A</c:v>
                </c:pt>
                <c:pt idx="10787">
                  <c:v>4.2571492493199997E-2</c:v>
                </c:pt>
                <c:pt idx="10788">
                  <c:v>4.2571492493199997E-2</c:v>
                </c:pt>
                <c:pt idx="10789">
                  <c:v>4.2571492493199997E-2</c:v>
                </c:pt>
                <c:pt idx="10790">
                  <c:v>4.2571492493199997E-2</c:v>
                </c:pt>
                <c:pt idx="10791">
                  <c:v>4.2571492493199997E-2</c:v>
                </c:pt>
                <c:pt idx="10792">
                  <c:v>#N/A</c:v>
                </c:pt>
                <c:pt idx="10793">
                  <c:v>#N/A</c:v>
                </c:pt>
                <c:pt idx="10794">
                  <c:v>#N/A</c:v>
                </c:pt>
                <c:pt idx="10795">
                  <c:v>#N/A</c:v>
                </c:pt>
                <c:pt idx="10796">
                  <c:v>4.2571492493199997E-2</c:v>
                </c:pt>
                <c:pt idx="10797">
                  <c:v>4.2571492493199997E-2</c:v>
                </c:pt>
                <c:pt idx="10798">
                  <c:v>4.2571492493199997E-2</c:v>
                </c:pt>
                <c:pt idx="10799">
                  <c:v>4.2571492493199997E-2</c:v>
                </c:pt>
                <c:pt idx="10800">
                  <c:v>4.2571492493199997E-2</c:v>
                </c:pt>
                <c:pt idx="10801">
                  <c:v>4.2571492493199997E-2</c:v>
                </c:pt>
                <c:pt idx="10802">
                  <c:v>#N/A</c:v>
                </c:pt>
                <c:pt idx="10803">
                  <c:v>#N/A</c:v>
                </c:pt>
                <c:pt idx="10804">
                  <c:v>#N/A</c:v>
                </c:pt>
                <c:pt idx="10805">
                  <c:v>#N/A</c:v>
                </c:pt>
                <c:pt idx="10806">
                  <c:v>#N/A</c:v>
                </c:pt>
                <c:pt idx="10807">
                  <c:v>4.2571492493199997E-2</c:v>
                </c:pt>
                <c:pt idx="10808">
                  <c:v>4.2571492493199997E-2</c:v>
                </c:pt>
                <c:pt idx="10809">
                  <c:v>4.2571492493199997E-2</c:v>
                </c:pt>
                <c:pt idx="10810">
                  <c:v>4.2571492493199997E-2</c:v>
                </c:pt>
                <c:pt idx="10811">
                  <c:v>4.2571492493199997E-2</c:v>
                </c:pt>
                <c:pt idx="10812">
                  <c:v>#N/A</c:v>
                </c:pt>
                <c:pt idx="10813">
                  <c:v>#N/A</c:v>
                </c:pt>
                <c:pt idx="10814">
                  <c:v>#N/A</c:v>
                </c:pt>
                <c:pt idx="10815">
                  <c:v>#N/A</c:v>
                </c:pt>
                <c:pt idx="10816">
                  <c:v>#N/A</c:v>
                </c:pt>
                <c:pt idx="10817">
                  <c:v>4.2571492493199997E-2</c:v>
                </c:pt>
                <c:pt idx="10818">
                  <c:v>4.2571492493199997E-2</c:v>
                </c:pt>
                <c:pt idx="10819">
                  <c:v>4.2571492493199997E-2</c:v>
                </c:pt>
                <c:pt idx="10820">
                  <c:v>4.2571492493199997E-2</c:v>
                </c:pt>
                <c:pt idx="10821">
                  <c:v>4.2571492493199997E-2</c:v>
                </c:pt>
                <c:pt idx="10822">
                  <c:v>4.2571492493199997E-2</c:v>
                </c:pt>
                <c:pt idx="10823">
                  <c:v>#N/A</c:v>
                </c:pt>
                <c:pt idx="10824">
                  <c:v>#N/A</c:v>
                </c:pt>
                <c:pt idx="10825">
                  <c:v>#N/A</c:v>
                </c:pt>
                <c:pt idx="10826">
                  <c:v>#N/A</c:v>
                </c:pt>
                <c:pt idx="10827">
                  <c:v>#N/A</c:v>
                </c:pt>
                <c:pt idx="10828">
                  <c:v>4.2571492493199997E-2</c:v>
                </c:pt>
                <c:pt idx="10829">
                  <c:v>4.2571492493199997E-2</c:v>
                </c:pt>
                <c:pt idx="10830">
                  <c:v>4.2571492493199997E-2</c:v>
                </c:pt>
                <c:pt idx="10831">
                  <c:v>4.2571492493199997E-2</c:v>
                </c:pt>
                <c:pt idx="10832">
                  <c:v>4.2571492493199997E-2</c:v>
                </c:pt>
                <c:pt idx="10833">
                  <c:v>#N/A</c:v>
                </c:pt>
                <c:pt idx="10834">
                  <c:v>#N/A</c:v>
                </c:pt>
                <c:pt idx="10835">
                  <c:v>#N/A</c:v>
                </c:pt>
                <c:pt idx="10836">
                  <c:v>#N/A</c:v>
                </c:pt>
                <c:pt idx="10837">
                  <c:v>#N/A</c:v>
                </c:pt>
                <c:pt idx="10838">
                  <c:v>4.2571492493199997E-2</c:v>
                </c:pt>
                <c:pt idx="10839">
                  <c:v>4.2571492493199997E-2</c:v>
                </c:pt>
                <c:pt idx="10840">
                  <c:v>4.2571492493199997E-2</c:v>
                </c:pt>
                <c:pt idx="10841">
                  <c:v>4.2571492493199997E-2</c:v>
                </c:pt>
                <c:pt idx="10842">
                  <c:v>#N/A</c:v>
                </c:pt>
                <c:pt idx="10843">
                  <c:v>#N/A</c:v>
                </c:pt>
                <c:pt idx="10844">
                  <c:v>#N/A</c:v>
                </c:pt>
                <c:pt idx="10845">
                  <c:v>#N/A</c:v>
                </c:pt>
                <c:pt idx="10846">
                  <c:v>#N/A</c:v>
                </c:pt>
                <c:pt idx="10847">
                  <c:v>4.2571492493199997E-2</c:v>
                </c:pt>
                <c:pt idx="10848">
                  <c:v>4.2571492493199997E-2</c:v>
                </c:pt>
                <c:pt idx="10849">
                  <c:v>4.2571492493199997E-2</c:v>
                </c:pt>
                <c:pt idx="10850">
                  <c:v>4.2571492493199997E-2</c:v>
                </c:pt>
                <c:pt idx="10851">
                  <c:v>4.2571492493199997E-2</c:v>
                </c:pt>
                <c:pt idx="10852">
                  <c:v>#N/A</c:v>
                </c:pt>
                <c:pt idx="10853">
                  <c:v>#N/A</c:v>
                </c:pt>
                <c:pt idx="10854">
                  <c:v>#N/A</c:v>
                </c:pt>
                <c:pt idx="10855">
                  <c:v>#N/A</c:v>
                </c:pt>
                <c:pt idx="10856">
                  <c:v>#N/A</c:v>
                </c:pt>
                <c:pt idx="10857">
                  <c:v>4.2571492493199997E-2</c:v>
                </c:pt>
                <c:pt idx="10858">
                  <c:v>4.2571492493199997E-2</c:v>
                </c:pt>
                <c:pt idx="10859">
                  <c:v>4.2571492493199997E-2</c:v>
                </c:pt>
                <c:pt idx="10860">
                  <c:v>4.2571492493199997E-2</c:v>
                </c:pt>
                <c:pt idx="10861">
                  <c:v>4.2571492493199997E-2</c:v>
                </c:pt>
                <c:pt idx="10862">
                  <c:v>#N/A</c:v>
                </c:pt>
                <c:pt idx="10863">
                  <c:v>#N/A</c:v>
                </c:pt>
                <c:pt idx="10864">
                  <c:v>#N/A</c:v>
                </c:pt>
                <c:pt idx="10865">
                  <c:v>#N/A</c:v>
                </c:pt>
                <c:pt idx="10866">
                  <c:v>4.2571492493199997E-2</c:v>
                </c:pt>
                <c:pt idx="10867">
                  <c:v>4.2571492493199997E-2</c:v>
                </c:pt>
                <c:pt idx="10868">
                  <c:v>4.2571492493199997E-2</c:v>
                </c:pt>
                <c:pt idx="10869">
                  <c:v>4.2571492493199997E-2</c:v>
                </c:pt>
                <c:pt idx="10870">
                  <c:v>4.2571492493199997E-2</c:v>
                </c:pt>
                <c:pt idx="10871">
                  <c:v>#N/A</c:v>
                </c:pt>
                <c:pt idx="10872">
                  <c:v>#N/A</c:v>
                </c:pt>
                <c:pt idx="10873">
                  <c:v>#N/A</c:v>
                </c:pt>
                <c:pt idx="10874">
                  <c:v>#N/A</c:v>
                </c:pt>
                <c:pt idx="10875">
                  <c:v>#N/A</c:v>
                </c:pt>
                <c:pt idx="10876">
                  <c:v>4.2571492493199997E-2</c:v>
                </c:pt>
                <c:pt idx="10877">
                  <c:v>4.2571492493199997E-2</c:v>
                </c:pt>
                <c:pt idx="10878">
                  <c:v>4.2571492493199997E-2</c:v>
                </c:pt>
                <c:pt idx="10879">
                  <c:v>4.2571492493199997E-2</c:v>
                </c:pt>
                <c:pt idx="10880">
                  <c:v>4.2571492493199997E-2</c:v>
                </c:pt>
                <c:pt idx="10881">
                  <c:v>#N/A</c:v>
                </c:pt>
                <c:pt idx="10882">
                  <c:v>#N/A</c:v>
                </c:pt>
                <c:pt idx="10883">
                  <c:v>#N/A</c:v>
                </c:pt>
                <c:pt idx="10884">
                  <c:v>#N/A</c:v>
                </c:pt>
                <c:pt idx="10885">
                  <c:v>#N/A</c:v>
                </c:pt>
                <c:pt idx="10886">
                  <c:v>4.2571492493199997E-2</c:v>
                </c:pt>
                <c:pt idx="10887">
                  <c:v>4.2571492493199997E-2</c:v>
                </c:pt>
                <c:pt idx="10888">
                  <c:v>4.2571492493199997E-2</c:v>
                </c:pt>
                <c:pt idx="10889">
                  <c:v>4.2571492493199997E-2</c:v>
                </c:pt>
                <c:pt idx="10890">
                  <c:v>4.2571492493199997E-2</c:v>
                </c:pt>
                <c:pt idx="10891">
                  <c:v>4.2571492493199997E-2</c:v>
                </c:pt>
                <c:pt idx="10892">
                  <c:v>#N/A</c:v>
                </c:pt>
                <c:pt idx="10893">
                  <c:v>#N/A</c:v>
                </c:pt>
                <c:pt idx="10894">
                  <c:v>#N/A</c:v>
                </c:pt>
                <c:pt idx="10895">
                  <c:v>#N/A</c:v>
                </c:pt>
                <c:pt idx="10896">
                  <c:v>#N/A</c:v>
                </c:pt>
                <c:pt idx="10897">
                  <c:v>4.2571492493199997E-2</c:v>
                </c:pt>
                <c:pt idx="10898">
                  <c:v>4.2571492493199997E-2</c:v>
                </c:pt>
                <c:pt idx="10899">
                  <c:v>4.2571492493199997E-2</c:v>
                </c:pt>
                <c:pt idx="10900">
                  <c:v>4.2571492493199997E-2</c:v>
                </c:pt>
                <c:pt idx="10901">
                  <c:v>4.2571492493199997E-2</c:v>
                </c:pt>
                <c:pt idx="10902">
                  <c:v>#N/A</c:v>
                </c:pt>
                <c:pt idx="10903">
                  <c:v>#N/A</c:v>
                </c:pt>
                <c:pt idx="10904">
                  <c:v>#N/A</c:v>
                </c:pt>
                <c:pt idx="10905">
                  <c:v>#N/A</c:v>
                </c:pt>
                <c:pt idx="10906">
                  <c:v>#N/A</c:v>
                </c:pt>
                <c:pt idx="10907">
                  <c:v>4.2571492493199997E-2</c:v>
                </c:pt>
                <c:pt idx="10908">
                  <c:v>4.2571492493199997E-2</c:v>
                </c:pt>
                <c:pt idx="10909">
                  <c:v>4.2571492493199997E-2</c:v>
                </c:pt>
                <c:pt idx="10910">
                  <c:v>4.2571492493199997E-2</c:v>
                </c:pt>
                <c:pt idx="10911">
                  <c:v>4.2571492493199997E-2</c:v>
                </c:pt>
                <c:pt idx="10912">
                  <c:v>4.2571492493199997E-2</c:v>
                </c:pt>
                <c:pt idx="10913">
                  <c:v>#N/A</c:v>
                </c:pt>
                <c:pt idx="10914">
                  <c:v>#N/A</c:v>
                </c:pt>
                <c:pt idx="10915">
                  <c:v>#N/A</c:v>
                </c:pt>
                <c:pt idx="10916">
                  <c:v>#N/A</c:v>
                </c:pt>
                <c:pt idx="10917">
                  <c:v>4.2571492493199997E-2</c:v>
                </c:pt>
                <c:pt idx="10918">
                  <c:v>4.2571492493199997E-2</c:v>
                </c:pt>
                <c:pt idx="10919">
                  <c:v>4.2571492493199997E-2</c:v>
                </c:pt>
                <c:pt idx="10920">
                  <c:v>4.2571492493199997E-2</c:v>
                </c:pt>
                <c:pt idx="10921">
                  <c:v>4.2571492493199997E-2</c:v>
                </c:pt>
                <c:pt idx="10922">
                  <c:v>#N/A</c:v>
                </c:pt>
                <c:pt idx="10923">
                  <c:v>#N/A</c:v>
                </c:pt>
                <c:pt idx="10924">
                  <c:v>#N/A</c:v>
                </c:pt>
                <c:pt idx="10925">
                  <c:v>#N/A</c:v>
                </c:pt>
                <c:pt idx="10926">
                  <c:v>#N/A</c:v>
                </c:pt>
                <c:pt idx="10927">
                  <c:v>4.2571492493199997E-2</c:v>
                </c:pt>
                <c:pt idx="10928">
                  <c:v>4.2571492493199997E-2</c:v>
                </c:pt>
                <c:pt idx="10929">
                  <c:v>4.2571492493199997E-2</c:v>
                </c:pt>
                <c:pt idx="10930">
                  <c:v>4.2571492493199997E-2</c:v>
                </c:pt>
                <c:pt idx="10931">
                  <c:v>4.2571492493199997E-2</c:v>
                </c:pt>
                <c:pt idx="10932">
                  <c:v>#N/A</c:v>
                </c:pt>
                <c:pt idx="10933">
                  <c:v>#N/A</c:v>
                </c:pt>
                <c:pt idx="10934">
                  <c:v>#N/A</c:v>
                </c:pt>
                <c:pt idx="10935">
                  <c:v>#N/A</c:v>
                </c:pt>
                <c:pt idx="10936">
                  <c:v>#N/A</c:v>
                </c:pt>
                <c:pt idx="10937">
                  <c:v>4.2571492493199997E-2</c:v>
                </c:pt>
                <c:pt idx="10938">
                  <c:v>4.2571492493199997E-2</c:v>
                </c:pt>
                <c:pt idx="10939">
                  <c:v>4.2571492493199997E-2</c:v>
                </c:pt>
                <c:pt idx="10940">
                  <c:v>4.2571492493199997E-2</c:v>
                </c:pt>
                <c:pt idx="10941">
                  <c:v>4.2571492493199997E-2</c:v>
                </c:pt>
                <c:pt idx="10942">
                  <c:v>#N/A</c:v>
                </c:pt>
                <c:pt idx="10943">
                  <c:v>#N/A</c:v>
                </c:pt>
                <c:pt idx="10944">
                  <c:v>#N/A</c:v>
                </c:pt>
                <c:pt idx="10945">
                  <c:v>#N/A</c:v>
                </c:pt>
                <c:pt idx="10946">
                  <c:v>#N/A</c:v>
                </c:pt>
                <c:pt idx="10947">
                  <c:v>4.2571492493199997E-2</c:v>
                </c:pt>
                <c:pt idx="10948">
                  <c:v>4.2571492493199997E-2</c:v>
                </c:pt>
                <c:pt idx="10949">
                  <c:v>4.2571492493199997E-2</c:v>
                </c:pt>
                <c:pt idx="10950">
                  <c:v>4.2571492493199997E-2</c:v>
                </c:pt>
                <c:pt idx="10951">
                  <c:v>4.2571492493199997E-2</c:v>
                </c:pt>
                <c:pt idx="10952">
                  <c:v>#N/A</c:v>
                </c:pt>
                <c:pt idx="10953">
                  <c:v>#N/A</c:v>
                </c:pt>
                <c:pt idx="10954">
                  <c:v>#N/A</c:v>
                </c:pt>
                <c:pt idx="10955">
                  <c:v>#N/A</c:v>
                </c:pt>
                <c:pt idx="10956">
                  <c:v>4.2571492493199997E-2</c:v>
                </c:pt>
                <c:pt idx="10957">
                  <c:v>4.2571492493199997E-2</c:v>
                </c:pt>
                <c:pt idx="10958">
                  <c:v>4.2571492493199997E-2</c:v>
                </c:pt>
                <c:pt idx="10959">
                  <c:v>4.2571492493199997E-2</c:v>
                </c:pt>
                <c:pt idx="10960">
                  <c:v>4.2571492493199997E-2</c:v>
                </c:pt>
                <c:pt idx="10961">
                  <c:v>#N/A</c:v>
                </c:pt>
                <c:pt idx="10962">
                  <c:v>#N/A</c:v>
                </c:pt>
                <c:pt idx="10963">
                  <c:v>#N/A</c:v>
                </c:pt>
                <c:pt idx="10964">
                  <c:v>#N/A</c:v>
                </c:pt>
                <c:pt idx="10965">
                  <c:v>#N/A</c:v>
                </c:pt>
                <c:pt idx="10966">
                  <c:v>#N/A</c:v>
                </c:pt>
                <c:pt idx="10967">
                  <c:v>4.2571492493199997E-2</c:v>
                </c:pt>
                <c:pt idx="10968">
                  <c:v>4.2571492493199997E-2</c:v>
                </c:pt>
                <c:pt idx="10969">
                  <c:v>4.2571492493199997E-2</c:v>
                </c:pt>
                <c:pt idx="10970">
                  <c:v>4.2571492493199997E-2</c:v>
                </c:pt>
                <c:pt idx="10971">
                  <c:v>4.2571492493199997E-2</c:v>
                </c:pt>
                <c:pt idx="10972">
                  <c:v>4.2571492493199997E-2</c:v>
                </c:pt>
                <c:pt idx="10973">
                  <c:v>#N/A</c:v>
                </c:pt>
                <c:pt idx="10974">
                  <c:v>#N/A</c:v>
                </c:pt>
                <c:pt idx="10975">
                  <c:v>#N/A</c:v>
                </c:pt>
                <c:pt idx="10976">
                  <c:v>#N/A</c:v>
                </c:pt>
                <c:pt idx="10977">
                  <c:v>4.2571492493199997E-2</c:v>
                </c:pt>
                <c:pt idx="10978">
                  <c:v>4.2571492493199997E-2</c:v>
                </c:pt>
                <c:pt idx="10979">
                  <c:v>4.2571492493199997E-2</c:v>
                </c:pt>
                <c:pt idx="10980">
                  <c:v>4.2571492493199997E-2</c:v>
                </c:pt>
                <c:pt idx="10981">
                  <c:v>4.2571492493199997E-2</c:v>
                </c:pt>
                <c:pt idx="10982">
                  <c:v>#N/A</c:v>
                </c:pt>
                <c:pt idx="10983">
                  <c:v>#N/A</c:v>
                </c:pt>
                <c:pt idx="10984">
                  <c:v>#N/A</c:v>
                </c:pt>
                <c:pt idx="10985">
                  <c:v>#N/A</c:v>
                </c:pt>
                <c:pt idx="10986">
                  <c:v>#N/A</c:v>
                </c:pt>
                <c:pt idx="10987">
                  <c:v>4.2571492493199997E-2</c:v>
                </c:pt>
                <c:pt idx="10988">
                  <c:v>4.2571492493199997E-2</c:v>
                </c:pt>
                <c:pt idx="10989">
                  <c:v>4.2571492493199997E-2</c:v>
                </c:pt>
                <c:pt idx="10990">
                  <c:v>4.2571492493199997E-2</c:v>
                </c:pt>
                <c:pt idx="10991">
                  <c:v>4.2571492493199997E-2</c:v>
                </c:pt>
                <c:pt idx="10992">
                  <c:v>#N/A</c:v>
                </c:pt>
                <c:pt idx="10993">
                  <c:v>#N/A</c:v>
                </c:pt>
                <c:pt idx="10994">
                  <c:v>#N/A</c:v>
                </c:pt>
                <c:pt idx="10995">
                  <c:v>#N/A</c:v>
                </c:pt>
                <c:pt idx="10996">
                  <c:v>#N/A</c:v>
                </c:pt>
                <c:pt idx="10997">
                  <c:v>#N/A</c:v>
                </c:pt>
                <c:pt idx="10998">
                  <c:v>4.2571492493199997E-2</c:v>
                </c:pt>
                <c:pt idx="10999">
                  <c:v>4.2571492493199997E-2</c:v>
                </c:pt>
                <c:pt idx="11000">
                  <c:v>4.2571492493199997E-2</c:v>
                </c:pt>
                <c:pt idx="11001">
                  <c:v>4.2571492493199997E-2</c:v>
                </c:pt>
                <c:pt idx="11002">
                  <c:v>#N/A</c:v>
                </c:pt>
                <c:pt idx="11003">
                  <c:v>#N/A</c:v>
                </c:pt>
                <c:pt idx="11004">
                  <c:v>#N/A</c:v>
                </c:pt>
                <c:pt idx="11005">
                  <c:v>#N/A</c:v>
                </c:pt>
                <c:pt idx="11006">
                  <c:v>#N/A</c:v>
                </c:pt>
                <c:pt idx="11007">
                  <c:v>4.2571492493199997E-2</c:v>
                </c:pt>
                <c:pt idx="11008">
                  <c:v>4.2571492493199997E-2</c:v>
                </c:pt>
                <c:pt idx="11009">
                  <c:v>4.2571492493199997E-2</c:v>
                </c:pt>
                <c:pt idx="11010">
                  <c:v>4.2571492493199997E-2</c:v>
                </c:pt>
                <c:pt idx="11011">
                  <c:v>4.2571492493199997E-2</c:v>
                </c:pt>
                <c:pt idx="11012">
                  <c:v>#N/A</c:v>
                </c:pt>
                <c:pt idx="11013">
                  <c:v>#N/A</c:v>
                </c:pt>
                <c:pt idx="11014">
                  <c:v>#N/A</c:v>
                </c:pt>
                <c:pt idx="11015">
                  <c:v>#N/A</c:v>
                </c:pt>
                <c:pt idx="11016">
                  <c:v>#N/A</c:v>
                </c:pt>
                <c:pt idx="11017">
                  <c:v>4.2571492493199997E-2</c:v>
                </c:pt>
                <c:pt idx="11018">
                  <c:v>4.2571492493199997E-2</c:v>
                </c:pt>
                <c:pt idx="11019">
                  <c:v>4.2571492493199997E-2</c:v>
                </c:pt>
                <c:pt idx="11020">
                  <c:v>4.2571492493199997E-2</c:v>
                </c:pt>
                <c:pt idx="11021">
                  <c:v>4.2571492493199997E-2</c:v>
                </c:pt>
                <c:pt idx="11022">
                  <c:v>4.2571492493199997E-2</c:v>
                </c:pt>
                <c:pt idx="11023">
                  <c:v>#N/A</c:v>
                </c:pt>
                <c:pt idx="11024">
                  <c:v>#N/A</c:v>
                </c:pt>
                <c:pt idx="11025">
                  <c:v>#N/A</c:v>
                </c:pt>
                <c:pt idx="11026">
                  <c:v>#N/A</c:v>
                </c:pt>
                <c:pt idx="11027">
                  <c:v>#N/A</c:v>
                </c:pt>
                <c:pt idx="11028">
                  <c:v>4.2571492493199997E-2</c:v>
                </c:pt>
                <c:pt idx="11029">
                  <c:v>4.2571492493199997E-2</c:v>
                </c:pt>
                <c:pt idx="11030">
                  <c:v>4.2571492493199997E-2</c:v>
                </c:pt>
                <c:pt idx="11031">
                  <c:v>4.2571492493199997E-2</c:v>
                </c:pt>
                <c:pt idx="11032">
                  <c:v>4.2571492493199997E-2</c:v>
                </c:pt>
                <c:pt idx="11033">
                  <c:v>#N/A</c:v>
                </c:pt>
                <c:pt idx="11034">
                  <c:v>#N/A</c:v>
                </c:pt>
                <c:pt idx="11035">
                  <c:v>#N/A</c:v>
                </c:pt>
                <c:pt idx="11036">
                  <c:v>#N/A</c:v>
                </c:pt>
                <c:pt idx="11037">
                  <c:v>#N/A</c:v>
                </c:pt>
                <c:pt idx="11038">
                  <c:v>4.2571492493199997E-2</c:v>
                </c:pt>
                <c:pt idx="11039">
                  <c:v>4.2571492493199997E-2</c:v>
                </c:pt>
                <c:pt idx="11040">
                  <c:v>4.2571492493199997E-2</c:v>
                </c:pt>
                <c:pt idx="11041">
                  <c:v>4.2571492493199997E-2</c:v>
                </c:pt>
                <c:pt idx="11042">
                  <c:v>4.2571492493199997E-2</c:v>
                </c:pt>
                <c:pt idx="11043">
                  <c:v>#N/A</c:v>
                </c:pt>
                <c:pt idx="11044">
                  <c:v>#N/A</c:v>
                </c:pt>
                <c:pt idx="11045">
                  <c:v>#N/A</c:v>
                </c:pt>
                <c:pt idx="11046">
                  <c:v>#N/A</c:v>
                </c:pt>
                <c:pt idx="11047">
                  <c:v>#N/A</c:v>
                </c:pt>
                <c:pt idx="11048">
                  <c:v>#N/A</c:v>
                </c:pt>
                <c:pt idx="11049">
                  <c:v>#N/A</c:v>
                </c:pt>
                <c:pt idx="11050">
                  <c:v>#N/A</c:v>
                </c:pt>
                <c:pt idx="11051">
                  <c:v>#N/A</c:v>
                </c:pt>
                <c:pt idx="11052">
                  <c:v>4.2571492493199997E-2</c:v>
                </c:pt>
                <c:pt idx="11053">
                  <c:v>4.2571492493199997E-2</c:v>
                </c:pt>
                <c:pt idx="11054">
                  <c:v>4.2571492493199997E-2</c:v>
                </c:pt>
                <c:pt idx="11055">
                  <c:v>4.2571492493199997E-2</c:v>
                </c:pt>
                <c:pt idx="11056">
                  <c:v>4.2571492493199997E-2</c:v>
                </c:pt>
                <c:pt idx="11057">
                  <c:v>4.2571492493199997E-2</c:v>
                </c:pt>
                <c:pt idx="11058">
                  <c:v>4.2571492493199997E-2</c:v>
                </c:pt>
                <c:pt idx="11059">
                  <c:v>4.2571492493199997E-2</c:v>
                </c:pt>
                <c:pt idx="11060">
                  <c:v>4.2571492493199997E-2</c:v>
                </c:pt>
                <c:pt idx="11061">
                  <c:v>4.2571492493199997E-2</c:v>
                </c:pt>
                <c:pt idx="11062">
                  <c:v>#N/A</c:v>
                </c:pt>
                <c:pt idx="11063">
                  <c:v>#N/A</c:v>
                </c:pt>
                <c:pt idx="11064">
                  <c:v>#N/A</c:v>
                </c:pt>
                <c:pt idx="11065">
                  <c:v>#N/A</c:v>
                </c:pt>
                <c:pt idx="11066">
                  <c:v>#N/A</c:v>
                </c:pt>
                <c:pt idx="11067">
                  <c:v>4.2571492493199997E-2</c:v>
                </c:pt>
                <c:pt idx="11068">
                  <c:v>4.2571492493199997E-2</c:v>
                </c:pt>
                <c:pt idx="11069">
                  <c:v>4.2571492493199997E-2</c:v>
                </c:pt>
                <c:pt idx="11070">
                  <c:v>4.2571492493199997E-2</c:v>
                </c:pt>
                <c:pt idx="11071">
                  <c:v>4.2571492493199997E-2</c:v>
                </c:pt>
                <c:pt idx="11072">
                  <c:v>#N/A</c:v>
                </c:pt>
                <c:pt idx="11073">
                  <c:v>#N/A</c:v>
                </c:pt>
                <c:pt idx="11074">
                  <c:v>#N/A</c:v>
                </c:pt>
                <c:pt idx="11075">
                  <c:v>#N/A</c:v>
                </c:pt>
                <c:pt idx="11076">
                  <c:v>#N/A</c:v>
                </c:pt>
                <c:pt idx="11077">
                  <c:v>#N/A</c:v>
                </c:pt>
                <c:pt idx="11078">
                  <c:v>#N/A</c:v>
                </c:pt>
                <c:pt idx="11079">
                  <c:v>#N/A</c:v>
                </c:pt>
                <c:pt idx="11080">
                  <c:v>#N/A</c:v>
                </c:pt>
                <c:pt idx="11081">
                  <c:v>4.2571492493199997E-2</c:v>
                </c:pt>
                <c:pt idx="11082">
                  <c:v>4.2571492493199997E-2</c:v>
                </c:pt>
                <c:pt idx="11083">
                  <c:v>4.2571492493199997E-2</c:v>
                </c:pt>
                <c:pt idx="11084">
                  <c:v>4.2571492493199997E-2</c:v>
                </c:pt>
                <c:pt idx="11085">
                  <c:v>4.2571492493199997E-2</c:v>
                </c:pt>
                <c:pt idx="11086">
                  <c:v>4.2571492493199997E-2</c:v>
                </c:pt>
                <c:pt idx="11087">
                  <c:v>4.2571492493199997E-2</c:v>
                </c:pt>
                <c:pt idx="11088">
                  <c:v>4.2571492493199997E-2</c:v>
                </c:pt>
                <c:pt idx="11089">
                  <c:v>#N/A</c:v>
                </c:pt>
                <c:pt idx="11090">
                  <c:v>#N/A</c:v>
                </c:pt>
                <c:pt idx="11091">
                  <c:v>#N/A</c:v>
                </c:pt>
                <c:pt idx="11092">
                  <c:v>#N/A</c:v>
                </c:pt>
                <c:pt idx="11093">
                  <c:v>#N/A</c:v>
                </c:pt>
                <c:pt idx="11094">
                  <c:v>#N/A</c:v>
                </c:pt>
                <c:pt idx="11095">
                  <c:v>4.2571492493199997E-2</c:v>
                </c:pt>
                <c:pt idx="11096">
                  <c:v>4.2571492493199997E-2</c:v>
                </c:pt>
                <c:pt idx="11097">
                  <c:v>4.2571492493199997E-2</c:v>
                </c:pt>
                <c:pt idx="11098">
                  <c:v>4.2571492493199997E-2</c:v>
                </c:pt>
                <c:pt idx="11099">
                  <c:v>4.2571492493199997E-2</c:v>
                </c:pt>
                <c:pt idx="11100">
                  <c:v>4.2571492493199997E-2</c:v>
                </c:pt>
                <c:pt idx="11101">
                  <c:v>#N/A</c:v>
                </c:pt>
                <c:pt idx="11102">
                  <c:v>#N/A</c:v>
                </c:pt>
                <c:pt idx="11103">
                  <c:v>#N/A</c:v>
                </c:pt>
                <c:pt idx="11104">
                  <c:v>4.2571492493199997E-2</c:v>
                </c:pt>
                <c:pt idx="11105">
                  <c:v>4.2571492493199997E-2</c:v>
                </c:pt>
                <c:pt idx="11106">
                  <c:v>4.2571492493199997E-2</c:v>
                </c:pt>
                <c:pt idx="11107">
                  <c:v>4.2571492493199997E-2</c:v>
                </c:pt>
                <c:pt idx="11108">
                  <c:v>4.2571492493199997E-2</c:v>
                </c:pt>
                <c:pt idx="11109">
                  <c:v>#N/A</c:v>
                </c:pt>
                <c:pt idx="11110">
                  <c:v>#N/A</c:v>
                </c:pt>
                <c:pt idx="11111">
                  <c:v>#N/A</c:v>
                </c:pt>
                <c:pt idx="11112">
                  <c:v>#N/A</c:v>
                </c:pt>
                <c:pt idx="11113">
                  <c:v>#N/A</c:v>
                </c:pt>
                <c:pt idx="11114">
                  <c:v>#N/A</c:v>
                </c:pt>
                <c:pt idx="11115">
                  <c:v>4.2571492493199997E-2</c:v>
                </c:pt>
                <c:pt idx="11116">
                  <c:v>4.2571492493199997E-2</c:v>
                </c:pt>
                <c:pt idx="11117">
                  <c:v>4.2571492493199997E-2</c:v>
                </c:pt>
                <c:pt idx="11118">
                  <c:v>4.2571492493199997E-2</c:v>
                </c:pt>
                <c:pt idx="11119">
                  <c:v>4.2571492493199997E-2</c:v>
                </c:pt>
                <c:pt idx="11120">
                  <c:v>#N/A</c:v>
                </c:pt>
                <c:pt idx="11121">
                  <c:v>#N/A</c:v>
                </c:pt>
                <c:pt idx="11122">
                  <c:v>#N/A</c:v>
                </c:pt>
                <c:pt idx="11123">
                  <c:v>#N/A</c:v>
                </c:pt>
                <c:pt idx="11124">
                  <c:v>#N/A</c:v>
                </c:pt>
                <c:pt idx="11125">
                  <c:v>#N/A</c:v>
                </c:pt>
                <c:pt idx="11126">
                  <c:v>4.2571492493199997E-2</c:v>
                </c:pt>
                <c:pt idx="11127">
                  <c:v>4.2571492493199997E-2</c:v>
                </c:pt>
                <c:pt idx="11128">
                  <c:v>4.2571492493199997E-2</c:v>
                </c:pt>
                <c:pt idx="11129">
                  <c:v>4.2571492493199997E-2</c:v>
                </c:pt>
                <c:pt idx="11130">
                  <c:v>#N/A</c:v>
                </c:pt>
                <c:pt idx="11131">
                  <c:v>#N/A</c:v>
                </c:pt>
                <c:pt idx="11132">
                  <c:v>#N/A</c:v>
                </c:pt>
                <c:pt idx="11133">
                  <c:v>#N/A</c:v>
                </c:pt>
                <c:pt idx="11134">
                  <c:v>#N/A</c:v>
                </c:pt>
                <c:pt idx="11135">
                  <c:v>4.2571492493199997E-2</c:v>
                </c:pt>
                <c:pt idx="11136">
                  <c:v>4.2571492493199997E-2</c:v>
                </c:pt>
                <c:pt idx="11137">
                  <c:v>4.2571492493199997E-2</c:v>
                </c:pt>
                <c:pt idx="11138">
                  <c:v>4.2571492493199997E-2</c:v>
                </c:pt>
                <c:pt idx="11139">
                  <c:v>4.2571492493199997E-2</c:v>
                </c:pt>
                <c:pt idx="11140">
                  <c:v>4.2571492493199997E-2</c:v>
                </c:pt>
                <c:pt idx="11141">
                  <c:v>#N/A</c:v>
                </c:pt>
                <c:pt idx="11142">
                  <c:v>#N/A</c:v>
                </c:pt>
                <c:pt idx="11143">
                  <c:v>#N/A</c:v>
                </c:pt>
                <c:pt idx="11144">
                  <c:v>#N/A</c:v>
                </c:pt>
                <c:pt idx="11145">
                  <c:v>4.2571492493199997E-2</c:v>
                </c:pt>
                <c:pt idx="11146">
                  <c:v>4.2571492493199997E-2</c:v>
                </c:pt>
                <c:pt idx="11147">
                  <c:v>4.2571492493199997E-2</c:v>
                </c:pt>
                <c:pt idx="11148">
                  <c:v>4.2571492493199997E-2</c:v>
                </c:pt>
                <c:pt idx="11149">
                  <c:v>4.2571492493199997E-2</c:v>
                </c:pt>
                <c:pt idx="11150">
                  <c:v>#N/A</c:v>
                </c:pt>
                <c:pt idx="11151">
                  <c:v>#N/A</c:v>
                </c:pt>
                <c:pt idx="11152">
                  <c:v>#N/A</c:v>
                </c:pt>
                <c:pt idx="11153">
                  <c:v>#N/A</c:v>
                </c:pt>
                <c:pt idx="11154">
                  <c:v>#N/A</c:v>
                </c:pt>
                <c:pt idx="11155">
                  <c:v>4.2571492493199997E-2</c:v>
                </c:pt>
                <c:pt idx="11156">
                  <c:v>4.2571492493199997E-2</c:v>
                </c:pt>
                <c:pt idx="11157">
                  <c:v>4.2571492493199997E-2</c:v>
                </c:pt>
                <c:pt idx="11158">
                  <c:v>4.2571492493199997E-2</c:v>
                </c:pt>
                <c:pt idx="11159">
                  <c:v>4.2571492493199997E-2</c:v>
                </c:pt>
                <c:pt idx="11160">
                  <c:v>#N/A</c:v>
                </c:pt>
                <c:pt idx="11161">
                  <c:v>#N/A</c:v>
                </c:pt>
                <c:pt idx="11162">
                  <c:v>#N/A</c:v>
                </c:pt>
                <c:pt idx="11163">
                  <c:v>#N/A</c:v>
                </c:pt>
                <c:pt idx="11164">
                  <c:v>#N/A</c:v>
                </c:pt>
                <c:pt idx="11165">
                  <c:v>4.2571492493199997E-2</c:v>
                </c:pt>
                <c:pt idx="11166">
                  <c:v>4.2571492493199997E-2</c:v>
                </c:pt>
                <c:pt idx="11167">
                  <c:v>4.2571492493199997E-2</c:v>
                </c:pt>
                <c:pt idx="11168">
                  <c:v>4.2571492493199997E-2</c:v>
                </c:pt>
                <c:pt idx="11169">
                  <c:v>4.2571492493199997E-2</c:v>
                </c:pt>
                <c:pt idx="11170">
                  <c:v>#N/A</c:v>
                </c:pt>
                <c:pt idx="11171">
                  <c:v>#N/A</c:v>
                </c:pt>
                <c:pt idx="11172">
                  <c:v>#N/A</c:v>
                </c:pt>
                <c:pt idx="11173">
                  <c:v>#N/A</c:v>
                </c:pt>
                <c:pt idx="11174">
                  <c:v>#N/A</c:v>
                </c:pt>
                <c:pt idx="11175">
                  <c:v>4.2571492493199997E-2</c:v>
                </c:pt>
                <c:pt idx="11176">
                  <c:v>4.2571492493199997E-2</c:v>
                </c:pt>
                <c:pt idx="11177">
                  <c:v>4.2571492493199997E-2</c:v>
                </c:pt>
                <c:pt idx="11178">
                  <c:v>4.2571492493199997E-2</c:v>
                </c:pt>
                <c:pt idx="11179">
                  <c:v>#N/A</c:v>
                </c:pt>
                <c:pt idx="11180">
                  <c:v>#N/A</c:v>
                </c:pt>
                <c:pt idx="11181">
                  <c:v>#N/A</c:v>
                </c:pt>
                <c:pt idx="11182">
                  <c:v>#N/A</c:v>
                </c:pt>
                <c:pt idx="11183">
                  <c:v>#N/A</c:v>
                </c:pt>
                <c:pt idx="11184">
                  <c:v>4.2571492493199997E-2</c:v>
                </c:pt>
                <c:pt idx="11185">
                  <c:v>4.2571492493199997E-2</c:v>
                </c:pt>
                <c:pt idx="11186">
                  <c:v>4.2571492493199997E-2</c:v>
                </c:pt>
                <c:pt idx="11187">
                  <c:v>4.2571492493199997E-2</c:v>
                </c:pt>
                <c:pt idx="11188">
                  <c:v>4.2571492493199997E-2</c:v>
                </c:pt>
                <c:pt idx="11189">
                  <c:v>4.2571492493199997E-2</c:v>
                </c:pt>
                <c:pt idx="11190">
                  <c:v>#N/A</c:v>
                </c:pt>
                <c:pt idx="11191">
                  <c:v>#N/A</c:v>
                </c:pt>
                <c:pt idx="11192">
                  <c:v>#N/A</c:v>
                </c:pt>
                <c:pt idx="11193">
                  <c:v>#N/A</c:v>
                </c:pt>
                <c:pt idx="11194">
                  <c:v>#N/A</c:v>
                </c:pt>
                <c:pt idx="11195">
                  <c:v>4.2571492493199997E-2</c:v>
                </c:pt>
                <c:pt idx="11196">
                  <c:v>4.2571492493199997E-2</c:v>
                </c:pt>
                <c:pt idx="11197">
                  <c:v>4.2571492493199997E-2</c:v>
                </c:pt>
                <c:pt idx="11198">
                  <c:v>4.2571492493199997E-2</c:v>
                </c:pt>
                <c:pt idx="11199">
                  <c:v>4.2571492493199997E-2</c:v>
                </c:pt>
                <c:pt idx="11200">
                  <c:v>#N/A</c:v>
                </c:pt>
                <c:pt idx="11201">
                  <c:v>#N/A</c:v>
                </c:pt>
                <c:pt idx="11202">
                  <c:v>#N/A</c:v>
                </c:pt>
                <c:pt idx="11203">
                  <c:v>#N/A</c:v>
                </c:pt>
                <c:pt idx="11204">
                  <c:v>#N/A</c:v>
                </c:pt>
                <c:pt idx="11205">
                  <c:v>4.2571492493199997E-2</c:v>
                </c:pt>
                <c:pt idx="11206">
                  <c:v>4.2571492493199997E-2</c:v>
                </c:pt>
                <c:pt idx="11207">
                  <c:v>4.2571492493199997E-2</c:v>
                </c:pt>
                <c:pt idx="11208">
                  <c:v>4.2571492493199997E-2</c:v>
                </c:pt>
                <c:pt idx="11209">
                  <c:v>#N/A</c:v>
                </c:pt>
                <c:pt idx="11210">
                  <c:v>#N/A</c:v>
                </c:pt>
                <c:pt idx="11211">
                  <c:v>#N/A</c:v>
                </c:pt>
                <c:pt idx="11212">
                  <c:v>#N/A</c:v>
                </c:pt>
                <c:pt idx="11213">
                  <c:v>#N/A</c:v>
                </c:pt>
                <c:pt idx="11214">
                  <c:v>4.2571492493199997E-2</c:v>
                </c:pt>
                <c:pt idx="11215">
                  <c:v>4.2571492493199997E-2</c:v>
                </c:pt>
                <c:pt idx="11216">
                  <c:v>4.2571492493199997E-2</c:v>
                </c:pt>
                <c:pt idx="11217">
                  <c:v>4.2571492493199997E-2</c:v>
                </c:pt>
                <c:pt idx="11218">
                  <c:v>4.2571492493199997E-2</c:v>
                </c:pt>
                <c:pt idx="11219">
                  <c:v>4.2571492493199997E-2</c:v>
                </c:pt>
                <c:pt idx="11220">
                  <c:v>#N/A</c:v>
                </c:pt>
                <c:pt idx="11221">
                  <c:v>#N/A</c:v>
                </c:pt>
                <c:pt idx="11222">
                  <c:v>#N/A</c:v>
                </c:pt>
                <c:pt idx="11223">
                  <c:v>#N/A</c:v>
                </c:pt>
                <c:pt idx="11224">
                  <c:v>#N/A</c:v>
                </c:pt>
                <c:pt idx="11225">
                  <c:v>4.2571492493199997E-2</c:v>
                </c:pt>
                <c:pt idx="11226">
                  <c:v>4.2571492493199997E-2</c:v>
                </c:pt>
                <c:pt idx="11227">
                  <c:v>4.2571492493199997E-2</c:v>
                </c:pt>
                <c:pt idx="11228">
                  <c:v>4.2571492493199997E-2</c:v>
                </c:pt>
                <c:pt idx="11229">
                  <c:v>4.2571492493199997E-2</c:v>
                </c:pt>
                <c:pt idx="11230">
                  <c:v>#N/A</c:v>
                </c:pt>
                <c:pt idx="11231">
                  <c:v>#N/A</c:v>
                </c:pt>
                <c:pt idx="11232">
                  <c:v>#N/A</c:v>
                </c:pt>
                <c:pt idx="11233">
                  <c:v>#N/A</c:v>
                </c:pt>
                <c:pt idx="11234">
                  <c:v>#N/A</c:v>
                </c:pt>
                <c:pt idx="11235">
                  <c:v>4.2571492493199997E-2</c:v>
                </c:pt>
                <c:pt idx="11236">
                  <c:v>4.2571492493199997E-2</c:v>
                </c:pt>
                <c:pt idx="11237">
                  <c:v>4.2571492493199997E-2</c:v>
                </c:pt>
                <c:pt idx="11238">
                  <c:v>4.2571492493199997E-2</c:v>
                </c:pt>
                <c:pt idx="11239">
                  <c:v>4.2571492493199997E-2</c:v>
                </c:pt>
                <c:pt idx="11240">
                  <c:v>#N/A</c:v>
                </c:pt>
                <c:pt idx="11241">
                  <c:v>#N/A</c:v>
                </c:pt>
                <c:pt idx="11242">
                  <c:v>#N/A</c:v>
                </c:pt>
                <c:pt idx="11243">
                  <c:v>#N/A</c:v>
                </c:pt>
                <c:pt idx="11244">
                  <c:v>4.2571492493199997E-2</c:v>
                </c:pt>
                <c:pt idx="11245">
                  <c:v>4.2571492493199997E-2</c:v>
                </c:pt>
                <c:pt idx="11246">
                  <c:v>4.2571492493199997E-2</c:v>
                </c:pt>
                <c:pt idx="11247">
                  <c:v>4.2571492493199997E-2</c:v>
                </c:pt>
                <c:pt idx="11248">
                  <c:v>#N/A</c:v>
                </c:pt>
                <c:pt idx="11249">
                  <c:v>#N/A</c:v>
                </c:pt>
                <c:pt idx="11250">
                  <c:v>#N/A</c:v>
                </c:pt>
                <c:pt idx="11251">
                  <c:v>#N/A</c:v>
                </c:pt>
                <c:pt idx="11252">
                  <c:v>#N/A</c:v>
                </c:pt>
                <c:pt idx="11253">
                  <c:v>4.2571492493199997E-2</c:v>
                </c:pt>
                <c:pt idx="11254">
                  <c:v>4.2571492493199997E-2</c:v>
                </c:pt>
                <c:pt idx="11255">
                  <c:v>4.2571492493199997E-2</c:v>
                </c:pt>
                <c:pt idx="11256">
                  <c:v>4.2571492493199997E-2</c:v>
                </c:pt>
                <c:pt idx="11257">
                  <c:v>#N/A</c:v>
                </c:pt>
                <c:pt idx="11258">
                  <c:v>#N/A</c:v>
                </c:pt>
                <c:pt idx="11259">
                  <c:v>#N/A</c:v>
                </c:pt>
                <c:pt idx="11260">
                  <c:v>#N/A</c:v>
                </c:pt>
                <c:pt idx="11261">
                  <c:v>#N/A</c:v>
                </c:pt>
                <c:pt idx="11262">
                  <c:v>4.2571492493199997E-2</c:v>
                </c:pt>
                <c:pt idx="11263">
                  <c:v>4.2571492493199997E-2</c:v>
                </c:pt>
                <c:pt idx="11264">
                  <c:v>4.2571492493199997E-2</c:v>
                </c:pt>
                <c:pt idx="11265">
                  <c:v>4.2571492493199997E-2</c:v>
                </c:pt>
                <c:pt idx="11266">
                  <c:v>4.2571492493199997E-2</c:v>
                </c:pt>
                <c:pt idx="11267">
                  <c:v>4.2571492493199997E-2</c:v>
                </c:pt>
                <c:pt idx="11268">
                  <c:v>#N/A</c:v>
                </c:pt>
                <c:pt idx="11269">
                  <c:v>#N/A</c:v>
                </c:pt>
                <c:pt idx="11270">
                  <c:v>#N/A</c:v>
                </c:pt>
                <c:pt idx="11271">
                  <c:v>#N/A</c:v>
                </c:pt>
                <c:pt idx="11272">
                  <c:v>#N/A</c:v>
                </c:pt>
                <c:pt idx="11273">
                  <c:v>4.2571492493199997E-2</c:v>
                </c:pt>
                <c:pt idx="11274">
                  <c:v>4.2571492493199997E-2</c:v>
                </c:pt>
                <c:pt idx="11275">
                  <c:v>4.2571492493199997E-2</c:v>
                </c:pt>
                <c:pt idx="11276">
                  <c:v>4.2571492493199997E-2</c:v>
                </c:pt>
                <c:pt idx="11277">
                  <c:v>4.2571492493199997E-2</c:v>
                </c:pt>
                <c:pt idx="11278">
                  <c:v>#N/A</c:v>
                </c:pt>
                <c:pt idx="11279">
                  <c:v>#N/A</c:v>
                </c:pt>
                <c:pt idx="11280">
                  <c:v>#N/A</c:v>
                </c:pt>
                <c:pt idx="11281">
                  <c:v>#N/A</c:v>
                </c:pt>
                <c:pt idx="11282">
                  <c:v>4.2571492493199997E-2</c:v>
                </c:pt>
                <c:pt idx="11283">
                  <c:v>4.2571492493199997E-2</c:v>
                </c:pt>
                <c:pt idx="11284">
                  <c:v>4.2571492493199997E-2</c:v>
                </c:pt>
                <c:pt idx="11285">
                  <c:v>4.2571492493199997E-2</c:v>
                </c:pt>
                <c:pt idx="11286">
                  <c:v>4.2571492493199997E-2</c:v>
                </c:pt>
                <c:pt idx="11287">
                  <c:v>#N/A</c:v>
                </c:pt>
                <c:pt idx="11288">
                  <c:v>#N/A</c:v>
                </c:pt>
                <c:pt idx="11289">
                  <c:v>#N/A</c:v>
                </c:pt>
                <c:pt idx="11290">
                  <c:v>#N/A</c:v>
                </c:pt>
                <c:pt idx="11291">
                  <c:v>#N/A</c:v>
                </c:pt>
                <c:pt idx="11292">
                  <c:v>4.2571492493199997E-2</c:v>
                </c:pt>
                <c:pt idx="11293">
                  <c:v>4.2571492493199997E-2</c:v>
                </c:pt>
                <c:pt idx="11294">
                  <c:v>4.2571492493199997E-2</c:v>
                </c:pt>
                <c:pt idx="11295">
                  <c:v>4.2571492493199997E-2</c:v>
                </c:pt>
                <c:pt idx="11296">
                  <c:v>4.2571492493199997E-2</c:v>
                </c:pt>
                <c:pt idx="11297">
                  <c:v>#N/A</c:v>
                </c:pt>
                <c:pt idx="11298">
                  <c:v>#N/A</c:v>
                </c:pt>
                <c:pt idx="11299">
                  <c:v>#N/A</c:v>
                </c:pt>
                <c:pt idx="11300">
                  <c:v>#N/A</c:v>
                </c:pt>
                <c:pt idx="11301">
                  <c:v>4.2571492493199997E-2</c:v>
                </c:pt>
                <c:pt idx="11302">
                  <c:v>4.2571492493199997E-2</c:v>
                </c:pt>
                <c:pt idx="11303">
                  <c:v>4.2571492493199997E-2</c:v>
                </c:pt>
                <c:pt idx="11304">
                  <c:v>4.2571492493199997E-2</c:v>
                </c:pt>
                <c:pt idx="11305">
                  <c:v>4.2571492493199997E-2</c:v>
                </c:pt>
                <c:pt idx="11306">
                  <c:v>4.2571492493199997E-2</c:v>
                </c:pt>
                <c:pt idx="11307">
                  <c:v>#N/A</c:v>
                </c:pt>
                <c:pt idx="11308">
                  <c:v>#N/A</c:v>
                </c:pt>
                <c:pt idx="11309">
                  <c:v>#N/A</c:v>
                </c:pt>
                <c:pt idx="11310">
                  <c:v>#N/A</c:v>
                </c:pt>
                <c:pt idx="11311">
                  <c:v>4.2571492493199997E-2</c:v>
                </c:pt>
                <c:pt idx="11312">
                  <c:v>4.2571492493199997E-2</c:v>
                </c:pt>
                <c:pt idx="11313">
                  <c:v>4.2571492493199997E-2</c:v>
                </c:pt>
                <c:pt idx="11314">
                  <c:v>4.2571492493199997E-2</c:v>
                </c:pt>
                <c:pt idx="11315">
                  <c:v>4.2571492493199997E-2</c:v>
                </c:pt>
                <c:pt idx="11316">
                  <c:v>#N/A</c:v>
                </c:pt>
                <c:pt idx="11317">
                  <c:v>#N/A</c:v>
                </c:pt>
                <c:pt idx="11318">
                  <c:v>#N/A</c:v>
                </c:pt>
                <c:pt idx="11319">
                  <c:v>#N/A</c:v>
                </c:pt>
                <c:pt idx="11320">
                  <c:v>#N/A</c:v>
                </c:pt>
                <c:pt idx="11321">
                  <c:v>4.2571492493199997E-2</c:v>
                </c:pt>
                <c:pt idx="11322">
                  <c:v>4.2571492493199997E-2</c:v>
                </c:pt>
                <c:pt idx="11323">
                  <c:v>4.2571492493199997E-2</c:v>
                </c:pt>
                <c:pt idx="11324">
                  <c:v>4.2571492493199997E-2</c:v>
                </c:pt>
                <c:pt idx="11325">
                  <c:v>4.2571492493199997E-2</c:v>
                </c:pt>
                <c:pt idx="11326">
                  <c:v>#N/A</c:v>
                </c:pt>
                <c:pt idx="11327">
                  <c:v>#N/A</c:v>
                </c:pt>
                <c:pt idx="11328">
                  <c:v>#N/A</c:v>
                </c:pt>
                <c:pt idx="11329">
                  <c:v>#N/A</c:v>
                </c:pt>
                <c:pt idx="11330">
                  <c:v>#N/A</c:v>
                </c:pt>
                <c:pt idx="11331">
                  <c:v>#N/A</c:v>
                </c:pt>
                <c:pt idx="11332">
                  <c:v>4.2571492493199997E-2</c:v>
                </c:pt>
                <c:pt idx="11333">
                  <c:v>4.2571492493199997E-2</c:v>
                </c:pt>
                <c:pt idx="11334">
                  <c:v>4.2571492493199997E-2</c:v>
                </c:pt>
                <c:pt idx="11335">
                  <c:v>4.2571492493199997E-2</c:v>
                </c:pt>
                <c:pt idx="11336">
                  <c:v>#N/A</c:v>
                </c:pt>
                <c:pt idx="11337">
                  <c:v>#N/A</c:v>
                </c:pt>
                <c:pt idx="11338">
                  <c:v>#N/A</c:v>
                </c:pt>
                <c:pt idx="11339">
                  <c:v>#N/A</c:v>
                </c:pt>
                <c:pt idx="11340">
                  <c:v>#N/A</c:v>
                </c:pt>
                <c:pt idx="11341">
                  <c:v>4.2571492493199997E-2</c:v>
                </c:pt>
                <c:pt idx="11342">
                  <c:v>4.2571492493199997E-2</c:v>
                </c:pt>
                <c:pt idx="11343">
                  <c:v>4.2571492493199997E-2</c:v>
                </c:pt>
                <c:pt idx="11344">
                  <c:v>4.2571492493199997E-2</c:v>
                </c:pt>
                <c:pt idx="11345">
                  <c:v>4.2571492493199997E-2</c:v>
                </c:pt>
                <c:pt idx="11346">
                  <c:v>#N/A</c:v>
                </c:pt>
                <c:pt idx="11347">
                  <c:v>#N/A</c:v>
                </c:pt>
                <c:pt idx="11348">
                  <c:v>#N/A</c:v>
                </c:pt>
                <c:pt idx="11349">
                  <c:v>#N/A</c:v>
                </c:pt>
                <c:pt idx="11350">
                  <c:v>#N/A</c:v>
                </c:pt>
                <c:pt idx="11351">
                  <c:v>4.2571492493199997E-2</c:v>
                </c:pt>
                <c:pt idx="11352">
                  <c:v>4.2571492493199997E-2</c:v>
                </c:pt>
                <c:pt idx="11353">
                  <c:v>4.2571492493199997E-2</c:v>
                </c:pt>
                <c:pt idx="11354">
                  <c:v>4.2571492493199997E-2</c:v>
                </c:pt>
                <c:pt idx="11355">
                  <c:v>4.2571492493199997E-2</c:v>
                </c:pt>
                <c:pt idx="11356">
                  <c:v>#N/A</c:v>
                </c:pt>
                <c:pt idx="11357">
                  <c:v>#N/A</c:v>
                </c:pt>
                <c:pt idx="11358">
                  <c:v>#N/A</c:v>
                </c:pt>
                <c:pt idx="11359">
                  <c:v>#N/A</c:v>
                </c:pt>
                <c:pt idx="11360">
                  <c:v>4.2571492493199997E-2</c:v>
                </c:pt>
                <c:pt idx="11361">
                  <c:v>4.2571492493199997E-2</c:v>
                </c:pt>
                <c:pt idx="11362">
                  <c:v>4.2571492493199997E-2</c:v>
                </c:pt>
                <c:pt idx="11363">
                  <c:v>4.2571492493199997E-2</c:v>
                </c:pt>
                <c:pt idx="11364">
                  <c:v>4.2571492493199997E-2</c:v>
                </c:pt>
                <c:pt idx="11365">
                  <c:v>4.2571492493199997E-2</c:v>
                </c:pt>
                <c:pt idx="11366">
                  <c:v>#N/A</c:v>
                </c:pt>
                <c:pt idx="11367">
                  <c:v>#N/A</c:v>
                </c:pt>
                <c:pt idx="11368">
                  <c:v>#N/A</c:v>
                </c:pt>
                <c:pt idx="11369">
                  <c:v>#N/A</c:v>
                </c:pt>
                <c:pt idx="11370">
                  <c:v>#N/A</c:v>
                </c:pt>
                <c:pt idx="11371">
                  <c:v>4.2571492493199997E-2</c:v>
                </c:pt>
                <c:pt idx="11372">
                  <c:v>4.2571492493199997E-2</c:v>
                </c:pt>
                <c:pt idx="11373">
                  <c:v>4.2571492493199997E-2</c:v>
                </c:pt>
                <c:pt idx="11374">
                  <c:v>4.2571492493199997E-2</c:v>
                </c:pt>
                <c:pt idx="11375">
                  <c:v>4.2571492493199997E-2</c:v>
                </c:pt>
                <c:pt idx="11376">
                  <c:v>#N/A</c:v>
                </c:pt>
                <c:pt idx="11377">
                  <c:v>#N/A</c:v>
                </c:pt>
                <c:pt idx="11378">
                  <c:v>#N/A</c:v>
                </c:pt>
                <c:pt idx="11379">
                  <c:v>#N/A</c:v>
                </c:pt>
                <c:pt idx="11380">
                  <c:v>#N/A</c:v>
                </c:pt>
                <c:pt idx="11381">
                  <c:v>4.2571492493199997E-2</c:v>
                </c:pt>
                <c:pt idx="11382">
                  <c:v>4.2571492493199997E-2</c:v>
                </c:pt>
                <c:pt idx="11383">
                  <c:v>4.2571492493199997E-2</c:v>
                </c:pt>
                <c:pt idx="11384">
                  <c:v>4.2571492493199997E-2</c:v>
                </c:pt>
                <c:pt idx="11385">
                  <c:v>4.2571492493199997E-2</c:v>
                </c:pt>
                <c:pt idx="11386">
                  <c:v>4.2571492493199997E-2</c:v>
                </c:pt>
                <c:pt idx="11387">
                  <c:v>#N/A</c:v>
                </c:pt>
                <c:pt idx="11388">
                  <c:v>#N/A</c:v>
                </c:pt>
                <c:pt idx="11389">
                  <c:v>#N/A</c:v>
                </c:pt>
                <c:pt idx="11390">
                  <c:v>4.2571492493199997E-2</c:v>
                </c:pt>
                <c:pt idx="11391">
                  <c:v>4.2571492493199997E-2</c:v>
                </c:pt>
                <c:pt idx="11392">
                  <c:v>4.2571492493199997E-2</c:v>
                </c:pt>
                <c:pt idx="11393">
                  <c:v>4.2571492493199997E-2</c:v>
                </c:pt>
                <c:pt idx="11394">
                  <c:v>4.2571492493199997E-2</c:v>
                </c:pt>
                <c:pt idx="11395">
                  <c:v>4.2571492493199997E-2</c:v>
                </c:pt>
                <c:pt idx="11396">
                  <c:v>#N/A</c:v>
                </c:pt>
                <c:pt idx="11397">
                  <c:v>#N/A</c:v>
                </c:pt>
                <c:pt idx="11398">
                  <c:v>#N/A</c:v>
                </c:pt>
                <c:pt idx="11399">
                  <c:v>4.2571492493199997E-2</c:v>
                </c:pt>
                <c:pt idx="11400">
                  <c:v>4.2571492493199997E-2</c:v>
                </c:pt>
                <c:pt idx="11401">
                  <c:v>4.2571492493199997E-2</c:v>
                </c:pt>
                <c:pt idx="11402">
                  <c:v>4.2571492493199997E-2</c:v>
                </c:pt>
                <c:pt idx="11403">
                  <c:v>4.2571492493199997E-2</c:v>
                </c:pt>
                <c:pt idx="11404">
                  <c:v>#N/A</c:v>
                </c:pt>
                <c:pt idx="11405">
                  <c:v>#N/A</c:v>
                </c:pt>
                <c:pt idx="11406">
                  <c:v>#N/A</c:v>
                </c:pt>
                <c:pt idx="11407">
                  <c:v>#N/A</c:v>
                </c:pt>
                <c:pt idx="11408">
                  <c:v>#N/A</c:v>
                </c:pt>
                <c:pt idx="11409">
                  <c:v>4.2571492493199997E-2</c:v>
                </c:pt>
                <c:pt idx="11410">
                  <c:v>4.2571492493199997E-2</c:v>
                </c:pt>
                <c:pt idx="11411">
                  <c:v>4.2571492493199997E-2</c:v>
                </c:pt>
                <c:pt idx="11412">
                  <c:v>4.2571492493199997E-2</c:v>
                </c:pt>
                <c:pt idx="11413">
                  <c:v>4.2571492493199997E-2</c:v>
                </c:pt>
                <c:pt idx="11414">
                  <c:v>#N/A</c:v>
                </c:pt>
                <c:pt idx="11415">
                  <c:v>#N/A</c:v>
                </c:pt>
                <c:pt idx="11416">
                  <c:v>#N/A</c:v>
                </c:pt>
                <c:pt idx="11417">
                  <c:v>#N/A</c:v>
                </c:pt>
                <c:pt idx="11418">
                  <c:v>4.2571492493199997E-2</c:v>
                </c:pt>
                <c:pt idx="11419">
                  <c:v>4.2571492493199997E-2</c:v>
                </c:pt>
                <c:pt idx="11420">
                  <c:v>4.2571492493199997E-2</c:v>
                </c:pt>
                <c:pt idx="11421">
                  <c:v>4.2571492493199997E-2</c:v>
                </c:pt>
                <c:pt idx="11422">
                  <c:v>4.2571492493199997E-2</c:v>
                </c:pt>
                <c:pt idx="11423">
                  <c:v>#N/A</c:v>
                </c:pt>
                <c:pt idx="11424">
                  <c:v>#N/A</c:v>
                </c:pt>
                <c:pt idx="11425">
                  <c:v>#N/A</c:v>
                </c:pt>
                <c:pt idx="11426">
                  <c:v>#N/A</c:v>
                </c:pt>
                <c:pt idx="11427">
                  <c:v>#N/A</c:v>
                </c:pt>
                <c:pt idx="11428">
                  <c:v>4.2571492493199997E-2</c:v>
                </c:pt>
                <c:pt idx="11429">
                  <c:v>4.2571492493199997E-2</c:v>
                </c:pt>
                <c:pt idx="11430">
                  <c:v>4.2571492493199997E-2</c:v>
                </c:pt>
                <c:pt idx="11431">
                  <c:v>4.2571492493199997E-2</c:v>
                </c:pt>
                <c:pt idx="11432">
                  <c:v>4.2571492493199997E-2</c:v>
                </c:pt>
                <c:pt idx="11433">
                  <c:v>4.2571492493199997E-2</c:v>
                </c:pt>
                <c:pt idx="11434">
                  <c:v>#N/A</c:v>
                </c:pt>
                <c:pt idx="11435">
                  <c:v>#N/A</c:v>
                </c:pt>
                <c:pt idx="11436">
                  <c:v>#N/A</c:v>
                </c:pt>
                <c:pt idx="11437">
                  <c:v>#N/A</c:v>
                </c:pt>
                <c:pt idx="11438">
                  <c:v>4.2571492493199997E-2</c:v>
                </c:pt>
                <c:pt idx="11439">
                  <c:v>4.2571492493199997E-2</c:v>
                </c:pt>
                <c:pt idx="11440">
                  <c:v>4.2571492493199997E-2</c:v>
                </c:pt>
                <c:pt idx="11441">
                  <c:v>4.2571492493199997E-2</c:v>
                </c:pt>
                <c:pt idx="11442">
                  <c:v>4.2571492493199997E-2</c:v>
                </c:pt>
                <c:pt idx="11443">
                  <c:v>#N/A</c:v>
                </c:pt>
                <c:pt idx="11444">
                  <c:v>#N/A</c:v>
                </c:pt>
                <c:pt idx="11445">
                  <c:v>#N/A</c:v>
                </c:pt>
                <c:pt idx="11446">
                  <c:v>#N/A</c:v>
                </c:pt>
                <c:pt idx="11447">
                  <c:v>#N/A</c:v>
                </c:pt>
                <c:pt idx="11448">
                  <c:v>4.2571492493199997E-2</c:v>
                </c:pt>
                <c:pt idx="11449">
                  <c:v>4.2571492493199997E-2</c:v>
                </c:pt>
                <c:pt idx="11450">
                  <c:v>4.2571492493199997E-2</c:v>
                </c:pt>
                <c:pt idx="11451">
                  <c:v>4.2571492493199997E-2</c:v>
                </c:pt>
                <c:pt idx="11452">
                  <c:v>4.2571492493199997E-2</c:v>
                </c:pt>
                <c:pt idx="11453">
                  <c:v>#N/A</c:v>
                </c:pt>
                <c:pt idx="11454">
                  <c:v>#N/A</c:v>
                </c:pt>
                <c:pt idx="11455">
                  <c:v>#N/A</c:v>
                </c:pt>
                <c:pt idx="11456">
                  <c:v>#N/A</c:v>
                </c:pt>
                <c:pt idx="11457">
                  <c:v>#N/A</c:v>
                </c:pt>
                <c:pt idx="11458">
                  <c:v>#N/A</c:v>
                </c:pt>
                <c:pt idx="11459">
                  <c:v>4.2571492493199997E-2</c:v>
                </c:pt>
                <c:pt idx="11460">
                  <c:v>4.2571492493199997E-2</c:v>
                </c:pt>
                <c:pt idx="11461">
                  <c:v>4.2571492493199997E-2</c:v>
                </c:pt>
                <c:pt idx="11462">
                  <c:v>4.2571492493199997E-2</c:v>
                </c:pt>
                <c:pt idx="11463">
                  <c:v>4.2571492493199997E-2</c:v>
                </c:pt>
                <c:pt idx="11464">
                  <c:v>#N/A</c:v>
                </c:pt>
                <c:pt idx="11465">
                  <c:v>#N/A</c:v>
                </c:pt>
                <c:pt idx="11466">
                  <c:v>#N/A</c:v>
                </c:pt>
                <c:pt idx="11467">
                  <c:v>#N/A</c:v>
                </c:pt>
                <c:pt idx="11468">
                  <c:v>#N/A</c:v>
                </c:pt>
                <c:pt idx="11469">
                  <c:v>4.2571492493199997E-2</c:v>
                </c:pt>
                <c:pt idx="11470">
                  <c:v>4.2571492493199997E-2</c:v>
                </c:pt>
                <c:pt idx="11471">
                  <c:v>4.2571492493199997E-2</c:v>
                </c:pt>
                <c:pt idx="11472">
                  <c:v>4.2571492493199997E-2</c:v>
                </c:pt>
                <c:pt idx="11473">
                  <c:v>4.2571492493199997E-2</c:v>
                </c:pt>
                <c:pt idx="11474">
                  <c:v>#N/A</c:v>
                </c:pt>
                <c:pt idx="11475">
                  <c:v>#N/A</c:v>
                </c:pt>
                <c:pt idx="11476">
                  <c:v>#N/A</c:v>
                </c:pt>
                <c:pt idx="11477">
                  <c:v>#N/A</c:v>
                </c:pt>
                <c:pt idx="11478">
                  <c:v>#N/A</c:v>
                </c:pt>
                <c:pt idx="11479">
                  <c:v>#N/A</c:v>
                </c:pt>
                <c:pt idx="11480">
                  <c:v>4.2571492493199997E-2</c:v>
                </c:pt>
                <c:pt idx="11481">
                  <c:v>4.2571492493199997E-2</c:v>
                </c:pt>
                <c:pt idx="11482">
                  <c:v>4.2571492493199997E-2</c:v>
                </c:pt>
                <c:pt idx="11483">
                  <c:v>#N/A</c:v>
                </c:pt>
                <c:pt idx="11484">
                  <c:v>#N/A</c:v>
                </c:pt>
                <c:pt idx="11485">
                  <c:v>#N/A</c:v>
                </c:pt>
                <c:pt idx="11486">
                  <c:v>#N/A</c:v>
                </c:pt>
                <c:pt idx="11487">
                  <c:v>#N/A</c:v>
                </c:pt>
                <c:pt idx="11488">
                  <c:v>#N/A</c:v>
                </c:pt>
                <c:pt idx="11489">
                  <c:v>4.2571492493199997E-2</c:v>
                </c:pt>
                <c:pt idx="11490">
                  <c:v>4.2571492493199997E-2</c:v>
                </c:pt>
                <c:pt idx="11491">
                  <c:v>4.2571492493199997E-2</c:v>
                </c:pt>
                <c:pt idx="11492">
                  <c:v>4.2571492493199997E-2</c:v>
                </c:pt>
                <c:pt idx="11493">
                  <c:v>#N/A</c:v>
                </c:pt>
                <c:pt idx="11494">
                  <c:v>#N/A</c:v>
                </c:pt>
                <c:pt idx="11495">
                  <c:v>#N/A</c:v>
                </c:pt>
                <c:pt idx="11496">
                  <c:v>#N/A</c:v>
                </c:pt>
                <c:pt idx="11497">
                  <c:v>#N/A</c:v>
                </c:pt>
                <c:pt idx="11498">
                  <c:v>#N/A</c:v>
                </c:pt>
                <c:pt idx="11499">
                  <c:v>4.2571492493199997E-2</c:v>
                </c:pt>
                <c:pt idx="11500">
                  <c:v>4.2571492493199997E-2</c:v>
                </c:pt>
                <c:pt idx="11501">
                  <c:v>4.2571492493199997E-2</c:v>
                </c:pt>
                <c:pt idx="11502">
                  <c:v>4.2571492493199997E-2</c:v>
                </c:pt>
                <c:pt idx="11503">
                  <c:v>4.2571492493199997E-2</c:v>
                </c:pt>
                <c:pt idx="11504">
                  <c:v>4.2571492493199997E-2</c:v>
                </c:pt>
                <c:pt idx="11505">
                  <c:v>#N/A</c:v>
                </c:pt>
                <c:pt idx="11506">
                  <c:v>#N/A</c:v>
                </c:pt>
                <c:pt idx="11507">
                  <c:v>#N/A</c:v>
                </c:pt>
                <c:pt idx="11508">
                  <c:v>#N/A</c:v>
                </c:pt>
                <c:pt idx="11509">
                  <c:v>4.2571492493199997E-2</c:v>
                </c:pt>
                <c:pt idx="11510">
                  <c:v>4.2571492493199997E-2</c:v>
                </c:pt>
                <c:pt idx="11511">
                  <c:v>4.2571492493199997E-2</c:v>
                </c:pt>
                <c:pt idx="11512">
                  <c:v>4.2571492493199997E-2</c:v>
                </c:pt>
                <c:pt idx="11513">
                  <c:v>4.2571492493199997E-2</c:v>
                </c:pt>
                <c:pt idx="11514">
                  <c:v>#N/A</c:v>
                </c:pt>
                <c:pt idx="11515">
                  <c:v>#N/A</c:v>
                </c:pt>
                <c:pt idx="11516">
                  <c:v>#N/A</c:v>
                </c:pt>
                <c:pt idx="11517">
                  <c:v>#N/A</c:v>
                </c:pt>
                <c:pt idx="11518">
                  <c:v>4.2571492493199997E-2</c:v>
                </c:pt>
                <c:pt idx="11519">
                  <c:v>4.2571492493199997E-2</c:v>
                </c:pt>
                <c:pt idx="11520">
                  <c:v>4.2571492493199997E-2</c:v>
                </c:pt>
                <c:pt idx="11521">
                  <c:v>4.2571492493199997E-2</c:v>
                </c:pt>
                <c:pt idx="11522">
                  <c:v>4.2571492493199997E-2</c:v>
                </c:pt>
                <c:pt idx="11523">
                  <c:v>#N/A</c:v>
                </c:pt>
                <c:pt idx="11524">
                  <c:v>#N/A</c:v>
                </c:pt>
                <c:pt idx="11525">
                  <c:v>#N/A</c:v>
                </c:pt>
                <c:pt idx="11526">
                  <c:v>#N/A</c:v>
                </c:pt>
                <c:pt idx="11527">
                  <c:v>#N/A</c:v>
                </c:pt>
                <c:pt idx="11528">
                  <c:v>#N/A</c:v>
                </c:pt>
                <c:pt idx="11529">
                  <c:v>#N/A</c:v>
                </c:pt>
                <c:pt idx="11530">
                  <c:v>4.2571492493199997E-2</c:v>
                </c:pt>
                <c:pt idx="11531">
                  <c:v>4.2571492493199997E-2</c:v>
                </c:pt>
                <c:pt idx="11532">
                  <c:v>4.2571492493199997E-2</c:v>
                </c:pt>
                <c:pt idx="11533">
                  <c:v>4.2571492493199997E-2</c:v>
                </c:pt>
                <c:pt idx="11534">
                  <c:v>4.2571492493199997E-2</c:v>
                </c:pt>
                <c:pt idx="11535">
                  <c:v>#N/A</c:v>
                </c:pt>
                <c:pt idx="11536">
                  <c:v>#N/A</c:v>
                </c:pt>
                <c:pt idx="11537">
                  <c:v>#N/A</c:v>
                </c:pt>
                <c:pt idx="11538">
                  <c:v>#N/A</c:v>
                </c:pt>
                <c:pt idx="11539">
                  <c:v>4.2571492493199997E-2</c:v>
                </c:pt>
                <c:pt idx="11540">
                  <c:v>4.2571492493199997E-2</c:v>
                </c:pt>
                <c:pt idx="11541">
                  <c:v>4.2571492493199997E-2</c:v>
                </c:pt>
                <c:pt idx="11542">
                  <c:v>4.2571492493199997E-2</c:v>
                </c:pt>
                <c:pt idx="11543">
                  <c:v>4.2571492493199997E-2</c:v>
                </c:pt>
                <c:pt idx="11544">
                  <c:v>4.2571492493199997E-2</c:v>
                </c:pt>
                <c:pt idx="11545">
                  <c:v>#N/A</c:v>
                </c:pt>
                <c:pt idx="11546">
                  <c:v>#N/A</c:v>
                </c:pt>
                <c:pt idx="11547">
                  <c:v>#N/A</c:v>
                </c:pt>
                <c:pt idx="11548">
                  <c:v>#N/A</c:v>
                </c:pt>
                <c:pt idx="11549">
                  <c:v>#N/A</c:v>
                </c:pt>
                <c:pt idx="11550">
                  <c:v>4.2571492493199997E-2</c:v>
                </c:pt>
                <c:pt idx="11551">
                  <c:v>4.2571492493199997E-2</c:v>
                </c:pt>
                <c:pt idx="11552">
                  <c:v>4.2571492493199997E-2</c:v>
                </c:pt>
                <c:pt idx="11553">
                  <c:v>4.2571492493199997E-2</c:v>
                </c:pt>
                <c:pt idx="11554">
                  <c:v>#N/A</c:v>
                </c:pt>
                <c:pt idx="11555">
                  <c:v>#N/A</c:v>
                </c:pt>
                <c:pt idx="11556">
                  <c:v>#N/A</c:v>
                </c:pt>
                <c:pt idx="11557">
                  <c:v>#N/A</c:v>
                </c:pt>
                <c:pt idx="11558">
                  <c:v>#N/A</c:v>
                </c:pt>
                <c:pt idx="11559">
                  <c:v>#N/A</c:v>
                </c:pt>
                <c:pt idx="11560">
                  <c:v>4.2571492493199997E-2</c:v>
                </c:pt>
                <c:pt idx="11561">
                  <c:v>4.2571492493199997E-2</c:v>
                </c:pt>
                <c:pt idx="11562">
                  <c:v>4.2571492493199997E-2</c:v>
                </c:pt>
                <c:pt idx="11563">
                  <c:v>4.2571492493199997E-2</c:v>
                </c:pt>
                <c:pt idx="11564">
                  <c:v>#N/A</c:v>
                </c:pt>
                <c:pt idx="11565">
                  <c:v>#N/A</c:v>
                </c:pt>
                <c:pt idx="11566">
                  <c:v>#N/A</c:v>
                </c:pt>
                <c:pt idx="11567">
                  <c:v>#N/A</c:v>
                </c:pt>
                <c:pt idx="11568">
                  <c:v>#N/A</c:v>
                </c:pt>
                <c:pt idx="11569">
                  <c:v>4.2571492493199997E-2</c:v>
                </c:pt>
                <c:pt idx="11570">
                  <c:v>4.2571492493199997E-2</c:v>
                </c:pt>
                <c:pt idx="11571">
                  <c:v>4.2571492493199997E-2</c:v>
                </c:pt>
                <c:pt idx="11572">
                  <c:v>4.2571492493199997E-2</c:v>
                </c:pt>
                <c:pt idx="11573">
                  <c:v>4.2571492493199997E-2</c:v>
                </c:pt>
                <c:pt idx="11574">
                  <c:v>4.2571492493199997E-2</c:v>
                </c:pt>
                <c:pt idx="11575">
                  <c:v>#N/A</c:v>
                </c:pt>
                <c:pt idx="11576">
                  <c:v>#N/A</c:v>
                </c:pt>
                <c:pt idx="11577">
                  <c:v>#N/A</c:v>
                </c:pt>
                <c:pt idx="11578">
                  <c:v>#N/A</c:v>
                </c:pt>
                <c:pt idx="11579">
                  <c:v>#N/A</c:v>
                </c:pt>
                <c:pt idx="11580">
                  <c:v>4.2571492493199997E-2</c:v>
                </c:pt>
                <c:pt idx="11581">
                  <c:v>4.2571492493199997E-2</c:v>
                </c:pt>
                <c:pt idx="11582">
                  <c:v>4.2571492493199997E-2</c:v>
                </c:pt>
                <c:pt idx="11583">
                  <c:v>4.2571492493199997E-2</c:v>
                </c:pt>
                <c:pt idx="11584">
                  <c:v>4.2571492493199997E-2</c:v>
                </c:pt>
                <c:pt idx="11585">
                  <c:v>#N/A</c:v>
                </c:pt>
                <c:pt idx="11586">
                  <c:v>#N/A</c:v>
                </c:pt>
                <c:pt idx="11587">
                  <c:v>#N/A</c:v>
                </c:pt>
                <c:pt idx="11588">
                  <c:v>#N/A</c:v>
                </c:pt>
                <c:pt idx="11589">
                  <c:v>4.2571492493199997E-2</c:v>
                </c:pt>
                <c:pt idx="11590">
                  <c:v>4.2571492493199997E-2</c:v>
                </c:pt>
                <c:pt idx="11591">
                  <c:v>4.2571492493199997E-2</c:v>
                </c:pt>
                <c:pt idx="11592">
                  <c:v>4.2571492493199997E-2</c:v>
                </c:pt>
                <c:pt idx="11593">
                  <c:v>4.2571492493199997E-2</c:v>
                </c:pt>
                <c:pt idx="11594">
                  <c:v>#N/A</c:v>
                </c:pt>
                <c:pt idx="11595">
                  <c:v>#N/A</c:v>
                </c:pt>
                <c:pt idx="11596">
                  <c:v>#N/A</c:v>
                </c:pt>
                <c:pt idx="11597">
                  <c:v>#N/A</c:v>
                </c:pt>
                <c:pt idx="11598">
                  <c:v>#N/A</c:v>
                </c:pt>
                <c:pt idx="11599">
                  <c:v>#N/A</c:v>
                </c:pt>
                <c:pt idx="11600">
                  <c:v>4.2571492493199997E-2</c:v>
                </c:pt>
                <c:pt idx="11601">
                  <c:v>4.2571492493199997E-2</c:v>
                </c:pt>
                <c:pt idx="11602">
                  <c:v>4.2571492493199997E-2</c:v>
                </c:pt>
                <c:pt idx="11603">
                  <c:v>4.2571492493199997E-2</c:v>
                </c:pt>
                <c:pt idx="11604">
                  <c:v>4.2571492493199997E-2</c:v>
                </c:pt>
                <c:pt idx="11605">
                  <c:v>#N/A</c:v>
                </c:pt>
                <c:pt idx="11606">
                  <c:v>#N/A</c:v>
                </c:pt>
                <c:pt idx="11607">
                  <c:v>#N/A</c:v>
                </c:pt>
                <c:pt idx="11608">
                  <c:v>#N/A</c:v>
                </c:pt>
                <c:pt idx="11609">
                  <c:v>4.2571492493199997E-2</c:v>
                </c:pt>
                <c:pt idx="11610">
                  <c:v>4.2571492493199997E-2</c:v>
                </c:pt>
                <c:pt idx="11611">
                  <c:v>4.2571492493199997E-2</c:v>
                </c:pt>
                <c:pt idx="11612">
                  <c:v>4.2571492493199997E-2</c:v>
                </c:pt>
                <c:pt idx="11613">
                  <c:v>4.2571492493199997E-2</c:v>
                </c:pt>
                <c:pt idx="11614">
                  <c:v>#N/A</c:v>
                </c:pt>
                <c:pt idx="11615">
                  <c:v>#N/A</c:v>
                </c:pt>
                <c:pt idx="11616">
                  <c:v>#N/A</c:v>
                </c:pt>
                <c:pt idx="11617">
                  <c:v>#N/A</c:v>
                </c:pt>
                <c:pt idx="11618">
                  <c:v>#N/A</c:v>
                </c:pt>
                <c:pt idx="11619">
                  <c:v>#N/A</c:v>
                </c:pt>
                <c:pt idx="11620">
                  <c:v>4.2571492493199997E-2</c:v>
                </c:pt>
                <c:pt idx="11621">
                  <c:v>4.2571492493199997E-2</c:v>
                </c:pt>
                <c:pt idx="11622">
                  <c:v>4.2571492493199997E-2</c:v>
                </c:pt>
                <c:pt idx="11623">
                  <c:v>4.2571492493199997E-2</c:v>
                </c:pt>
                <c:pt idx="11624">
                  <c:v>4.2571492493199997E-2</c:v>
                </c:pt>
                <c:pt idx="11625">
                  <c:v>#N/A</c:v>
                </c:pt>
                <c:pt idx="11626">
                  <c:v>#N/A</c:v>
                </c:pt>
                <c:pt idx="11627">
                  <c:v>#N/A</c:v>
                </c:pt>
                <c:pt idx="11628">
                  <c:v>#N/A</c:v>
                </c:pt>
                <c:pt idx="11629">
                  <c:v>#N/A</c:v>
                </c:pt>
                <c:pt idx="11630">
                  <c:v>4.2571492493199997E-2</c:v>
                </c:pt>
                <c:pt idx="11631">
                  <c:v>4.2571492493199997E-2</c:v>
                </c:pt>
                <c:pt idx="11632">
                  <c:v>4.2571492493199997E-2</c:v>
                </c:pt>
                <c:pt idx="11633">
                  <c:v>4.2571492493199997E-2</c:v>
                </c:pt>
                <c:pt idx="11634">
                  <c:v>#N/A</c:v>
                </c:pt>
                <c:pt idx="11635">
                  <c:v>#N/A</c:v>
                </c:pt>
                <c:pt idx="11636">
                  <c:v>#N/A</c:v>
                </c:pt>
                <c:pt idx="11637">
                  <c:v>#N/A</c:v>
                </c:pt>
                <c:pt idx="11638">
                  <c:v>#N/A</c:v>
                </c:pt>
                <c:pt idx="11639">
                  <c:v>4.2571492493199997E-2</c:v>
                </c:pt>
                <c:pt idx="11640">
                  <c:v>4.2571492493199997E-2</c:v>
                </c:pt>
                <c:pt idx="11641">
                  <c:v>4.2571492493199997E-2</c:v>
                </c:pt>
                <c:pt idx="11642">
                  <c:v>4.2571492493199997E-2</c:v>
                </c:pt>
                <c:pt idx="11643">
                  <c:v>4.2571492493199997E-2</c:v>
                </c:pt>
                <c:pt idx="11644">
                  <c:v>#N/A</c:v>
                </c:pt>
                <c:pt idx="11645">
                  <c:v>#N/A</c:v>
                </c:pt>
                <c:pt idx="11646">
                  <c:v>#N/A</c:v>
                </c:pt>
                <c:pt idx="11647">
                  <c:v>#N/A</c:v>
                </c:pt>
                <c:pt idx="11648">
                  <c:v>#N/A</c:v>
                </c:pt>
                <c:pt idx="11649">
                  <c:v>4.2571492493199997E-2</c:v>
                </c:pt>
                <c:pt idx="11650">
                  <c:v>4.2571492493199997E-2</c:v>
                </c:pt>
                <c:pt idx="11651">
                  <c:v>4.2571492493199997E-2</c:v>
                </c:pt>
                <c:pt idx="11652">
                  <c:v>4.2571492493199997E-2</c:v>
                </c:pt>
                <c:pt idx="11653">
                  <c:v>4.2571492493199997E-2</c:v>
                </c:pt>
                <c:pt idx="11654">
                  <c:v>#N/A</c:v>
                </c:pt>
                <c:pt idx="11655">
                  <c:v>#N/A</c:v>
                </c:pt>
                <c:pt idx="11656">
                  <c:v>#N/A</c:v>
                </c:pt>
                <c:pt idx="11657">
                  <c:v>#N/A</c:v>
                </c:pt>
                <c:pt idx="11658">
                  <c:v>#N/A</c:v>
                </c:pt>
                <c:pt idx="11659">
                  <c:v>4.2571492493199997E-2</c:v>
                </c:pt>
                <c:pt idx="11660">
                  <c:v>4.2571492493199997E-2</c:v>
                </c:pt>
                <c:pt idx="11661">
                  <c:v>4.2571492493199997E-2</c:v>
                </c:pt>
                <c:pt idx="11662">
                  <c:v>4.2571492493199997E-2</c:v>
                </c:pt>
                <c:pt idx="11663">
                  <c:v>4.2571492493199997E-2</c:v>
                </c:pt>
                <c:pt idx="11664">
                  <c:v>#N/A</c:v>
                </c:pt>
                <c:pt idx="11665">
                  <c:v>#N/A</c:v>
                </c:pt>
                <c:pt idx="11666">
                  <c:v>#N/A</c:v>
                </c:pt>
                <c:pt idx="11667">
                  <c:v>#N/A</c:v>
                </c:pt>
                <c:pt idx="11668">
                  <c:v>#N/A</c:v>
                </c:pt>
                <c:pt idx="11669">
                  <c:v>4.2571492493199997E-2</c:v>
                </c:pt>
                <c:pt idx="11670">
                  <c:v>4.2571492493199997E-2</c:v>
                </c:pt>
                <c:pt idx="11671">
                  <c:v>4.2571492493199997E-2</c:v>
                </c:pt>
                <c:pt idx="11672">
                  <c:v>4.2571492493199997E-2</c:v>
                </c:pt>
                <c:pt idx="11673">
                  <c:v>4.2571492493199997E-2</c:v>
                </c:pt>
                <c:pt idx="11674">
                  <c:v>#N/A</c:v>
                </c:pt>
                <c:pt idx="11675">
                  <c:v>#N/A</c:v>
                </c:pt>
                <c:pt idx="11676">
                  <c:v>#N/A</c:v>
                </c:pt>
                <c:pt idx="11677">
                  <c:v>#N/A</c:v>
                </c:pt>
                <c:pt idx="11678">
                  <c:v>#N/A</c:v>
                </c:pt>
                <c:pt idx="11679">
                  <c:v>4.2571492493199997E-2</c:v>
                </c:pt>
                <c:pt idx="11680">
                  <c:v>4.2571492493199997E-2</c:v>
                </c:pt>
                <c:pt idx="11681">
                  <c:v>4.2571492493199997E-2</c:v>
                </c:pt>
                <c:pt idx="11682">
                  <c:v>4.2571492493199997E-2</c:v>
                </c:pt>
                <c:pt idx="11683">
                  <c:v>4.2571492493199997E-2</c:v>
                </c:pt>
                <c:pt idx="11684">
                  <c:v>#N/A</c:v>
                </c:pt>
                <c:pt idx="11685">
                  <c:v>#N/A</c:v>
                </c:pt>
                <c:pt idx="11686">
                  <c:v>#N/A</c:v>
                </c:pt>
                <c:pt idx="11687">
                  <c:v>#N/A</c:v>
                </c:pt>
                <c:pt idx="11688">
                  <c:v>#N/A</c:v>
                </c:pt>
                <c:pt idx="11689">
                  <c:v>4.2571492493199997E-2</c:v>
                </c:pt>
                <c:pt idx="11690">
                  <c:v>4.2571492493199997E-2</c:v>
                </c:pt>
                <c:pt idx="11691">
                  <c:v>4.2571492493199997E-2</c:v>
                </c:pt>
                <c:pt idx="11692">
                  <c:v>4.2571492493199997E-2</c:v>
                </c:pt>
                <c:pt idx="11693">
                  <c:v>4.2571492493199997E-2</c:v>
                </c:pt>
                <c:pt idx="11694">
                  <c:v>#N/A</c:v>
                </c:pt>
                <c:pt idx="11695">
                  <c:v>#N/A</c:v>
                </c:pt>
                <c:pt idx="11696">
                  <c:v>#N/A</c:v>
                </c:pt>
                <c:pt idx="11697">
                  <c:v>#N/A</c:v>
                </c:pt>
                <c:pt idx="11698">
                  <c:v>#N/A</c:v>
                </c:pt>
                <c:pt idx="11699">
                  <c:v>4.2571492493199997E-2</c:v>
                </c:pt>
                <c:pt idx="11700">
                  <c:v>4.2571492493199997E-2</c:v>
                </c:pt>
                <c:pt idx="11701">
                  <c:v>4.2571492493199997E-2</c:v>
                </c:pt>
                <c:pt idx="11702">
                  <c:v>4.2571492493199997E-2</c:v>
                </c:pt>
                <c:pt idx="11703">
                  <c:v>4.2571492493199997E-2</c:v>
                </c:pt>
                <c:pt idx="11704">
                  <c:v>#N/A</c:v>
                </c:pt>
                <c:pt idx="11705">
                  <c:v>#N/A</c:v>
                </c:pt>
                <c:pt idx="11706">
                  <c:v>#N/A</c:v>
                </c:pt>
                <c:pt idx="11707">
                  <c:v>#N/A</c:v>
                </c:pt>
                <c:pt idx="11708">
                  <c:v>#N/A</c:v>
                </c:pt>
                <c:pt idx="11709">
                  <c:v>4.2571492493199997E-2</c:v>
                </c:pt>
                <c:pt idx="11710">
                  <c:v>4.2571492493199997E-2</c:v>
                </c:pt>
                <c:pt idx="11711">
                  <c:v>4.2571492493199997E-2</c:v>
                </c:pt>
                <c:pt idx="11712">
                  <c:v>4.2571492493199997E-2</c:v>
                </c:pt>
                <c:pt idx="11713">
                  <c:v>#N/A</c:v>
                </c:pt>
                <c:pt idx="11714">
                  <c:v>#N/A</c:v>
                </c:pt>
                <c:pt idx="11715">
                  <c:v>#N/A</c:v>
                </c:pt>
                <c:pt idx="11716">
                  <c:v>#N/A</c:v>
                </c:pt>
                <c:pt idx="11717">
                  <c:v>#N/A</c:v>
                </c:pt>
                <c:pt idx="11718">
                  <c:v>#N/A</c:v>
                </c:pt>
                <c:pt idx="11719">
                  <c:v>4.2571492493199997E-2</c:v>
                </c:pt>
                <c:pt idx="11720">
                  <c:v>4.2571492493199997E-2</c:v>
                </c:pt>
                <c:pt idx="11721">
                  <c:v>4.2571492493199997E-2</c:v>
                </c:pt>
                <c:pt idx="11722">
                  <c:v>4.2571492493199997E-2</c:v>
                </c:pt>
                <c:pt idx="11723">
                  <c:v>#N/A</c:v>
                </c:pt>
                <c:pt idx="11724">
                  <c:v>#N/A</c:v>
                </c:pt>
                <c:pt idx="11725">
                  <c:v>#N/A</c:v>
                </c:pt>
                <c:pt idx="11726">
                  <c:v>#N/A</c:v>
                </c:pt>
                <c:pt idx="11727">
                  <c:v>#N/A</c:v>
                </c:pt>
                <c:pt idx="11728">
                  <c:v>4.2571492493199997E-2</c:v>
                </c:pt>
                <c:pt idx="11729">
                  <c:v>4.2571492493199997E-2</c:v>
                </c:pt>
                <c:pt idx="11730">
                  <c:v>4.2571492493199997E-2</c:v>
                </c:pt>
                <c:pt idx="11731">
                  <c:v>4.2571492493199997E-2</c:v>
                </c:pt>
                <c:pt idx="11732">
                  <c:v>#N/A</c:v>
                </c:pt>
                <c:pt idx="11733">
                  <c:v>#N/A</c:v>
                </c:pt>
                <c:pt idx="11734">
                  <c:v>#N/A</c:v>
                </c:pt>
                <c:pt idx="11735">
                  <c:v>#N/A</c:v>
                </c:pt>
                <c:pt idx="11736">
                  <c:v>#N/A</c:v>
                </c:pt>
                <c:pt idx="11737">
                  <c:v>4.2571492493199997E-2</c:v>
                </c:pt>
                <c:pt idx="11738">
                  <c:v>4.2571492493199997E-2</c:v>
                </c:pt>
                <c:pt idx="11739">
                  <c:v>4.2571492493199997E-2</c:v>
                </c:pt>
                <c:pt idx="11740">
                  <c:v>4.2571492493199997E-2</c:v>
                </c:pt>
                <c:pt idx="11741">
                  <c:v>4.2571492493199997E-2</c:v>
                </c:pt>
                <c:pt idx="11742">
                  <c:v>#N/A</c:v>
                </c:pt>
                <c:pt idx="11743">
                  <c:v>#N/A</c:v>
                </c:pt>
                <c:pt idx="11744">
                  <c:v>#N/A</c:v>
                </c:pt>
                <c:pt idx="11745">
                  <c:v>#N/A</c:v>
                </c:pt>
                <c:pt idx="11746">
                  <c:v>#N/A</c:v>
                </c:pt>
                <c:pt idx="11747">
                  <c:v>4.2571492493199997E-2</c:v>
                </c:pt>
                <c:pt idx="11748">
                  <c:v>4.2571492493199997E-2</c:v>
                </c:pt>
                <c:pt idx="11749">
                  <c:v>4.2571492493199997E-2</c:v>
                </c:pt>
                <c:pt idx="11750">
                  <c:v>4.2571492493199997E-2</c:v>
                </c:pt>
                <c:pt idx="11751">
                  <c:v>#N/A</c:v>
                </c:pt>
                <c:pt idx="11752">
                  <c:v>#N/A</c:v>
                </c:pt>
                <c:pt idx="11753">
                  <c:v>#N/A</c:v>
                </c:pt>
                <c:pt idx="11754">
                  <c:v>#N/A</c:v>
                </c:pt>
                <c:pt idx="11755">
                  <c:v>#N/A</c:v>
                </c:pt>
                <c:pt idx="11756">
                  <c:v>4.2571492493199997E-2</c:v>
                </c:pt>
                <c:pt idx="11757">
                  <c:v>4.2571492493199997E-2</c:v>
                </c:pt>
                <c:pt idx="11758">
                  <c:v>4.2571492493199997E-2</c:v>
                </c:pt>
                <c:pt idx="11759">
                  <c:v>4.2571492493199997E-2</c:v>
                </c:pt>
                <c:pt idx="11760">
                  <c:v>4.2571492493199997E-2</c:v>
                </c:pt>
                <c:pt idx="11761">
                  <c:v>#N/A</c:v>
                </c:pt>
                <c:pt idx="11762">
                  <c:v>#N/A</c:v>
                </c:pt>
                <c:pt idx="11763">
                  <c:v>#N/A</c:v>
                </c:pt>
                <c:pt idx="11764">
                  <c:v>#N/A</c:v>
                </c:pt>
                <c:pt idx="11765">
                  <c:v>#N/A</c:v>
                </c:pt>
                <c:pt idx="11766">
                  <c:v>4.2571492493199997E-2</c:v>
                </c:pt>
                <c:pt idx="11767">
                  <c:v>4.2571492493199997E-2</c:v>
                </c:pt>
                <c:pt idx="11768">
                  <c:v>4.2571492493199997E-2</c:v>
                </c:pt>
                <c:pt idx="11769">
                  <c:v>4.2571492493199997E-2</c:v>
                </c:pt>
                <c:pt idx="11770">
                  <c:v>4.2571492493199997E-2</c:v>
                </c:pt>
                <c:pt idx="11771">
                  <c:v>#N/A</c:v>
                </c:pt>
                <c:pt idx="11772">
                  <c:v>#N/A</c:v>
                </c:pt>
                <c:pt idx="11773">
                  <c:v>#N/A</c:v>
                </c:pt>
                <c:pt idx="11774">
                  <c:v>#N/A</c:v>
                </c:pt>
                <c:pt idx="11775">
                  <c:v>#N/A</c:v>
                </c:pt>
                <c:pt idx="11776">
                  <c:v>#N/A</c:v>
                </c:pt>
                <c:pt idx="11777">
                  <c:v>#N/A</c:v>
                </c:pt>
                <c:pt idx="11778">
                  <c:v>#N/A</c:v>
                </c:pt>
                <c:pt idx="11779">
                  <c:v>#N/A</c:v>
                </c:pt>
                <c:pt idx="11780">
                  <c:v>4.2571492493199997E-2</c:v>
                </c:pt>
                <c:pt idx="11781">
                  <c:v>4.2571492493199997E-2</c:v>
                </c:pt>
                <c:pt idx="11782">
                  <c:v>4.2571492493199997E-2</c:v>
                </c:pt>
                <c:pt idx="11783">
                  <c:v>4.2571492493199997E-2</c:v>
                </c:pt>
                <c:pt idx="11784">
                  <c:v>4.2571492493199997E-2</c:v>
                </c:pt>
                <c:pt idx="11785">
                  <c:v>4.2571492493199997E-2</c:v>
                </c:pt>
                <c:pt idx="11786">
                  <c:v>4.2571492493199997E-2</c:v>
                </c:pt>
                <c:pt idx="11787">
                  <c:v>4.2571492493199997E-2</c:v>
                </c:pt>
                <c:pt idx="11788">
                  <c:v>4.2571492493199997E-2</c:v>
                </c:pt>
                <c:pt idx="11789">
                  <c:v>4.2571492493199997E-2</c:v>
                </c:pt>
                <c:pt idx="11790">
                  <c:v>#N/A</c:v>
                </c:pt>
                <c:pt idx="11791">
                  <c:v>#N/A</c:v>
                </c:pt>
                <c:pt idx="11792">
                  <c:v>#N/A</c:v>
                </c:pt>
                <c:pt idx="11793">
                  <c:v>#N/A</c:v>
                </c:pt>
                <c:pt idx="11794">
                  <c:v>#N/A</c:v>
                </c:pt>
                <c:pt idx="11795">
                  <c:v>4.2571492493199997E-2</c:v>
                </c:pt>
                <c:pt idx="11796">
                  <c:v>4.2571492493199997E-2</c:v>
                </c:pt>
                <c:pt idx="11797">
                  <c:v>4.2571492493199997E-2</c:v>
                </c:pt>
                <c:pt idx="11798">
                  <c:v>4.2571492493199997E-2</c:v>
                </c:pt>
                <c:pt idx="11799">
                  <c:v>4.2571492493199997E-2</c:v>
                </c:pt>
                <c:pt idx="11800">
                  <c:v>4.2571492493199997E-2</c:v>
                </c:pt>
                <c:pt idx="11801">
                  <c:v>#N/A</c:v>
                </c:pt>
                <c:pt idx="11802">
                  <c:v>#N/A</c:v>
                </c:pt>
                <c:pt idx="11803">
                  <c:v>#N/A</c:v>
                </c:pt>
                <c:pt idx="11804">
                  <c:v>#N/A</c:v>
                </c:pt>
                <c:pt idx="11805">
                  <c:v>4.2571492493199997E-2</c:v>
                </c:pt>
                <c:pt idx="11806">
                  <c:v>4.2571492493199997E-2</c:v>
                </c:pt>
                <c:pt idx="11807">
                  <c:v>4.2571492493199997E-2</c:v>
                </c:pt>
                <c:pt idx="11808">
                  <c:v>4.2571492493199997E-2</c:v>
                </c:pt>
                <c:pt idx="11809">
                  <c:v>4.2571492493199997E-2</c:v>
                </c:pt>
                <c:pt idx="11810">
                  <c:v>#N/A</c:v>
                </c:pt>
                <c:pt idx="11811">
                  <c:v>#N/A</c:v>
                </c:pt>
                <c:pt idx="11812">
                  <c:v>#N/A</c:v>
                </c:pt>
                <c:pt idx="11813">
                  <c:v>#N/A</c:v>
                </c:pt>
                <c:pt idx="11814">
                  <c:v>4.2571492493199997E-2</c:v>
                </c:pt>
                <c:pt idx="11815">
                  <c:v>4.2571492493199997E-2</c:v>
                </c:pt>
                <c:pt idx="11816">
                  <c:v>4.2571492493199997E-2</c:v>
                </c:pt>
                <c:pt idx="11817">
                  <c:v>4.2571492493199997E-2</c:v>
                </c:pt>
                <c:pt idx="11818">
                  <c:v>4.2571492493199997E-2</c:v>
                </c:pt>
                <c:pt idx="11819">
                  <c:v>#N/A</c:v>
                </c:pt>
                <c:pt idx="11820">
                  <c:v>#N/A</c:v>
                </c:pt>
                <c:pt idx="11821">
                  <c:v>#N/A</c:v>
                </c:pt>
                <c:pt idx="11822">
                  <c:v>#N/A</c:v>
                </c:pt>
                <c:pt idx="11823">
                  <c:v>#N/A</c:v>
                </c:pt>
                <c:pt idx="11824">
                  <c:v>4.2571492493199997E-2</c:v>
                </c:pt>
                <c:pt idx="11825">
                  <c:v>4.2571492493199997E-2</c:v>
                </c:pt>
                <c:pt idx="11826">
                  <c:v>4.2571492493199997E-2</c:v>
                </c:pt>
                <c:pt idx="11827">
                  <c:v>4.2571492493199997E-2</c:v>
                </c:pt>
                <c:pt idx="11828">
                  <c:v>4.2571492493199997E-2</c:v>
                </c:pt>
                <c:pt idx="11829">
                  <c:v>#N/A</c:v>
                </c:pt>
                <c:pt idx="11830">
                  <c:v>#N/A</c:v>
                </c:pt>
                <c:pt idx="11831">
                  <c:v>#N/A</c:v>
                </c:pt>
                <c:pt idx="11832">
                  <c:v>#N/A</c:v>
                </c:pt>
                <c:pt idx="11833">
                  <c:v>#N/A</c:v>
                </c:pt>
                <c:pt idx="11834">
                  <c:v>4.2571492493199997E-2</c:v>
                </c:pt>
                <c:pt idx="11835">
                  <c:v>4.2571492493199997E-2</c:v>
                </c:pt>
                <c:pt idx="11836">
                  <c:v>4.2571492493199997E-2</c:v>
                </c:pt>
                <c:pt idx="11837">
                  <c:v>4.2571492493199997E-2</c:v>
                </c:pt>
                <c:pt idx="11838">
                  <c:v>4.2571492493199997E-2</c:v>
                </c:pt>
                <c:pt idx="11839">
                  <c:v>#N/A</c:v>
                </c:pt>
                <c:pt idx="11840">
                  <c:v>#N/A</c:v>
                </c:pt>
                <c:pt idx="11841">
                  <c:v>#N/A</c:v>
                </c:pt>
                <c:pt idx="11842">
                  <c:v>#N/A</c:v>
                </c:pt>
                <c:pt idx="11843">
                  <c:v>#N/A</c:v>
                </c:pt>
                <c:pt idx="11844">
                  <c:v>#N/A</c:v>
                </c:pt>
                <c:pt idx="11845">
                  <c:v>4.2571492493199997E-2</c:v>
                </c:pt>
                <c:pt idx="11846">
                  <c:v>4.2571492493199997E-2</c:v>
                </c:pt>
                <c:pt idx="11847">
                  <c:v>4.2571492493199997E-2</c:v>
                </c:pt>
                <c:pt idx="11848">
                  <c:v>4.2571492493199997E-2</c:v>
                </c:pt>
                <c:pt idx="11849">
                  <c:v>4.2571492493199997E-2</c:v>
                </c:pt>
                <c:pt idx="11850">
                  <c:v>#N/A</c:v>
                </c:pt>
                <c:pt idx="11851">
                  <c:v>#N/A</c:v>
                </c:pt>
                <c:pt idx="11852">
                  <c:v>#N/A</c:v>
                </c:pt>
                <c:pt idx="11853">
                  <c:v>#N/A</c:v>
                </c:pt>
                <c:pt idx="11854">
                  <c:v>4.2571492493199997E-2</c:v>
                </c:pt>
                <c:pt idx="11855">
                  <c:v>4.2571492493199997E-2</c:v>
                </c:pt>
                <c:pt idx="11856">
                  <c:v>4.2571492493199997E-2</c:v>
                </c:pt>
                <c:pt idx="11857">
                  <c:v>4.2571492493199997E-2</c:v>
                </c:pt>
                <c:pt idx="11858">
                  <c:v>4.2571492493199997E-2</c:v>
                </c:pt>
                <c:pt idx="11859">
                  <c:v>#N/A</c:v>
                </c:pt>
                <c:pt idx="11860">
                  <c:v>#N/A</c:v>
                </c:pt>
                <c:pt idx="11861">
                  <c:v>#N/A</c:v>
                </c:pt>
                <c:pt idx="11862">
                  <c:v>#N/A</c:v>
                </c:pt>
                <c:pt idx="11863">
                  <c:v>#N/A</c:v>
                </c:pt>
                <c:pt idx="11864">
                  <c:v>4.2571492493199997E-2</c:v>
                </c:pt>
                <c:pt idx="11865">
                  <c:v>4.2571492493199997E-2</c:v>
                </c:pt>
                <c:pt idx="11866">
                  <c:v>4.2571492493199997E-2</c:v>
                </c:pt>
                <c:pt idx="11867">
                  <c:v>4.2571492493199997E-2</c:v>
                </c:pt>
                <c:pt idx="11868">
                  <c:v>4.2571492493199997E-2</c:v>
                </c:pt>
                <c:pt idx="11869">
                  <c:v>#N/A</c:v>
                </c:pt>
                <c:pt idx="11870">
                  <c:v>#N/A</c:v>
                </c:pt>
                <c:pt idx="11871">
                  <c:v>#N/A</c:v>
                </c:pt>
                <c:pt idx="11872">
                  <c:v>4.2571492493199997E-2</c:v>
                </c:pt>
                <c:pt idx="11873">
                  <c:v>4.2571492493199997E-2</c:v>
                </c:pt>
                <c:pt idx="11874">
                  <c:v>4.2571492493199997E-2</c:v>
                </c:pt>
                <c:pt idx="11875">
                  <c:v>4.2571492493199997E-2</c:v>
                </c:pt>
                <c:pt idx="11876">
                  <c:v>4.2571492493199997E-2</c:v>
                </c:pt>
                <c:pt idx="11877">
                  <c:v>4.2571492493199997E-2</c:v>
                </c:pt>
                <c:pt idx="11878">
                  <c:v>4.2571492493199997E-2</c:v>
                </c:pt>
                <c:pt idx="11879">
                  <c:v>#N/A</c:v>
                </c:pt>
                <c:pt idx="11880">
                  <c:v>#N/A</c:v>
                </c:pt>
                <c:pt idx="11881">
                  <c:v>#N/A</c:v>
                </c:pt>
                <c:pt idx="11882">
                  <c:v>#N/A</c:v>
                </c:pt>
                <c:pt idx="11883">
                  <c:v>#N/A</c:v>
                </c:pt>
                <c:pt idx="11884">
                  <c:v>#N/A</c:v>
                </c:pt>
                <c:pt idx="11885">
                  <c:v>4.2571492493199997E-2</c:v>
                </c:pt>
                <c:pt idx="11886">
                  <c:v>4.2571492493199997E-2</c:v>
                </c:pt>
                <c:pt idx="11887">
                  <c:v>4.2571492493199997E-2</c:v>
                </c:pt>
                <c:pt idx="11888">
                  <c:v>4.2571492493199997E-2</c:v>
                </c:pt>
                <c:pt idx="11889">
                  <c:v>4.2571492493199997E-2</c:v>
                </c:pt>
                <c:pt idx="11890">
                  <c:v>#N/A</c:v>
                </c:pt>
                <c:pt idx="11891">
                  <c:v>#N/A</c:v>
                </c:pt>
                <c:pt idx="11892">
                  <c:v>#N/A</c:v>
                </c:pt>
                <c:pt idx="11893">
                  <c:v>#N/A</c:v>
                </c:pt>
                <c:pt idx="11894">
                  <c:v>#N/A</c:v>
                </c:pt>
                <c:pt idx="11895">
                  <c:v>4.2571492493199997E-2</c:v>
                </c:pt>
                <c:pt idx="11896">
                  <c:v>4.2571492493199997E-2</c:v>
                </c:pt>
                <c:pt idx="11897">
                  <c:v>4.2571492493199997E-2</c:v>
                </c:pt>
                <c:pt idx="11898">
                  <c:v>4.2571492493199997E-2</c:v>
                </c:pt>
                <c:pt idx="11899">
                  <c:v>4.2571492493199997E-2</c:v>
                </c:pt>
                <c:pt idx="11900">
                  <c:v>#N/A</c:v>
                </c:pt>
                <c:pt idx="11901">
                  <c:v>#N/A</c:v>
                </c:pt>
                <c:pt idx="11902">
                  <c:v>#N/A</c:v>
                </c:pt>
                <c:pt idx="11903">
                  <c:v>#N/A</c:v>
                </c:pt>
                <c:pt idx="11904">
                  <c:v>4.2571492493199997E-2</c:v>
                </c:pt>
                <c:pt idx="11905">
                  <c:v>4.2571492493199997E-2</c:v>
                </c:pt>
                <c:pt idx="11906">
                  <c:v>4.2571492493199997E-2</c:v>
                </c:pt>
                <c:pt idx="11907">
                  <c:v>4.2571492493199997E-2</c:v>
                </c:pt>
                <c:pt idx="11908">
                  <c:v>4.2571492493199997E-2</c:v>
                </c:pt>
                <c:pt idx="11909">
                  <c:v>#N/A</c:v>
                </c:pt>
                <c:pt idx="11910">
                  <c:v>#N/A</c:v>
                </c:pt>
                <c:pt idx="11911">
                  <c:v>#N/A</c:v>
                </c:pt>
                <c:pt idx="11912">
                  <c:v>#N/A</c:v>
                </c:pt>
                <c:pt idx="11913">
                  <c:v>#N/A</c:v>
                </c:pt>
                <c:pt idx="11914">
                  <c:v>4.2571492493199997E-2</c:v>
                </c:pt>
                <c:pt idx="11915">
                  <c:v>4.2571492493199997E-2</c:v>
                </c:pt>
                <c:pt idx="11916">
                  <c:v>4.2571492493199997E-2</c:v>
                </c:pt>
                <c:pt idx="11917">
                  <c:v>4.2571492493199997E-2</c:v>
                </c:pt>
                <c:pt idx="11918">
                  <c:v>4.2571492493199997E-2</c:v>
                </c:pt>
                <c:pt idx="11919">
                  <c:v>#N/A</c:v>
                </c:pt>
                <c:pt idx="11920">
                  <c:v>#N/A</c:v>
                </c:pt>
                <c:pt idx="11921">
                  <c:v>#N/A</c:v>
                </c:pt>
                <c:pt idx="11922">
                  <c:v>#N/A</c:v>
                </c:pt>
                <c:pt idx="11923">
                  <c:v>#N/A</c:v>
                </c:pt>
                <c:pt idx="11924">
                  <c:v>#N/A</c:v>
                </c:pt>
                <c:pt idx="11925">
                  <c:v>4.2571492493199997E-2</c:v>
                </c:pt>
                <c:pt idx="11926">
                  <c:v>4.2571492493199997E-2</c:v>
                </c:pt>
                <c:pt idx="11927">
                  <c:v>4.2571492493199997E-2</c:v>
                </c:pt>
                <c:pt idx="11928">
                  <c:v>4.2571492493199997E-2</c:v>
                </c:pt>
                <c:pt idx="11929">
                  <c:v>4.2571492493199997E-2</c:v>
                </c:pt>
                <c:pt idx="11930">
                  <c:v>#N/A</c:v>
                </c:pt>
                <c:pt idx="11931">
                  <c:v>#N/A</c:v>
                </c:pt>
                <c:pt idx="11932">
                  <c:v>#N/A</c:v>
                </c:pt>
                <c:pt idx="11933">
                  <c:v>#N/A</c:v>
                </c:pt>
                <c:pt idx="11934">
                  <c:v>4.2571492493199997E-2</c:v>
                </c:pt>
                <c:pt idx="11935">
                  <c:v>4.2571492493199997E-2</c:v>
                </c:pt>
                <c:pt idx="11936">
                  <c:v>4.2571492493199997E-2</c:v>
                </c:pt>
                <c:pt idx="11937">
                  <c:v>4.2571492493199997E-2</c:v>
                </c:pt>
                <c:pt idx="11938">
                  <c:v>4.2571492493199997E-2</c:v>
                </c:pt>
                <c:pt idx="11939">
                  <c:v>#N/A</c:v>
                </c:pt>
                <c:pt idx="11940">
                  <c:v>#N/A</c:v>
                </c:pt>
                <c:pt idx="11941">
                  <c:v>#N/A</c:v>
                </c:pt>
                <c:pt idx="11942">
                  <c:v>#N/A</c:v>
                </c:pt>
                <c:pt idx="11943">
                  <c:v>#N/A</c:v>
                </c:pt>
                <c:pt idx="11944">
                  <c:v>#N/A</c:v>
                </c:pt>
                <c:pt idx="11945">
                  <c:v>4.2571492493199997E-2</c:v>
                </c:pt>
                <c:pt idx="11946">
                  <c:v>4.2571492493199997E-2</c:v>
                </c:pt>
                <c:pt idx="11947">
                  <c:v>4.2571492493199997E-2</c:v>
                </c:pt>
                <c:pt idx="11948">
                  <c:v>4.2571492493199997E-2</c:v>
                </c:pt>
                <c:pt idx="11949">
                  <c:v>4.2571492493199997E-2</c:v>
                </c:pt>
                <c:pt idx="11950">
                  <c:v>#N/A</c:v>
                </c:pt>
                <c:pt idx="11951">
                  <c:v>#N/A</c:v>
                </c:pt>
                <c:pt idx="11952">
                  <c:v>#N/A</c:v>
                </c:pt>
                <c:pt idx="11953">
                  <c:v>#N/A</c:v>
                </c:pt>
                <c:pt idx="11954">
                  <c:v>#N/A</c:v>
                </c:pt>
                <c:pt idx="11955">
                  <c:v>4.2571492493199997E-2</c:v>
                </c:pt>
                <c:pt idx="11956">
                  <c:v>4.2571492493199997E-2</c:v>
                </c:pt>
                <c:pt idx="11957">
                  <c:v>4.2571492493199997E-2</c:v>
                </c:pt>
                <c:pt idx="11958">
                  <c:v>4.2571492493199997E-2</c:v>
                </c:pt>
                <c:pt idx="11959">
                  <c:v>4.2571492493199997E-2</c:v>
                </c:pt>
                <c:pt idx="11960">
                  <c:v>#N/A</c:v>
                </c:pt>
                <c:pt idx="11961">
                  <c:v>#N/A</c:v>
                </c:pt>
                <c:pt idx="11962">
                  <c:v>#N/A</c:v>
                </c:pt>
                <c:pt idx="11963">
                  <c:v>#N/A</c:v>
                </c:pt>
                <c:pt idx="11964">
                  <c:v>#N/A</c:v>
                </c:pt>
                <c:pt idx="11965">
                  <c:v>4.2571492493199997E-2</c:v>
                </c:pt>
                <c:pt idx="11966">
                  <c:v>4.2571492493199997E-2</c:v>
                </c:pt>
                <c:pt idx="11967">
                  <c:v>4.2571492493199997E-2</c:v>
                </c:pt>
                <c:pt idx="11968">
                  <c:v>4.2571492493199997E-2</c:v>
                </c:pt>
                <c:pt idx="11969">
                  <c:v>4.2571492493199997E-2</c:v>
                </c:pt>
                <c:pt idx="11970">
                  <c:v>#N/A</c:v>
                </c:pt>
                <c:pt idx="11971">
                  <c:v>#N/A</c:v>
                </c:pt>
                <c:pt idx="11972">
                  <c:v>#N/A</c:v>
                </c:pt>
                <c:pt idx="11973">
                  <c:v>#N/A</c:v>
                </c:pt>
                <c:pt idx="11974">
                  <c:v>#N/A</c:v>
                </c:pt>
                <c:pt idx="11975">
                  <c:v>4.2571492493199997E-2</c:v>
                </c:pt>
                <c:pt idx="11976">
                  <c:v>4.2571492493199997E-2</c:v>
                </c:pt>
                <c:pt idx="11977">
                  <c:v>4.2571492493199997E-2</c:v>
                </c:pt>
                <c:pt idx="11978">
                  <c:v>4.2571492493199997E-2</c:v>
                </c:pt>
                <c:pt idx="11979">
                  <c:v>4.2571492493199997E-2</c:v>
                </c:pt>
                <c:pt idx="11980">
                  <c:v>#N/A</c:v>
                </c:pt>
                <c:pt idx="11981">
                  <c:v>#N/A</c:v>
                </c:pt>
                <c:pt idx="11982">
                  <c:v>#N/A</c:v>
                </c:pt>
                <c:pt idx="11983">
                  <c:v>#N/A</c:v>
                </c:pt>
                <c:pt idx="11984">
                  <c:v>#N/A</c:v>
                </c:pt>
                <c:pt idx="11985">
                  <c:v>4.2571492493199997E-2</c:v>
                </c:pt>
                <c:pt idx="11986">
                  <c:v>4.2571492493199997E-2</c:v>
                </c:pt>
                <c:pt idx="11987">
                  <c:v>4.2571492493199997E-2</c:v>
                </c:pt>
                <c:pt idx="11988">
                  <c:v>4.2571492493199997E-2</c:v>
                </c:pt>
                <c:pt idx="11989">
                  <c:v>4.2571492493199997E-2</c:v>
                </c:pt>
                <c:pt idx="11990">
                  <c:v>#N/A</c:v>
                </c:pt>
                <c:pt idx="11991">
                  <c:v>#N/A</c:v>
                </c:pt>
                <c:pt idx="11992">
                  <c:v>#N/A</c:v>
                </c:pt>
                <c:pt idx="11993">
                  <c:v>#N/A</c:v>
                </c:pt>
                <c:pt idx="11994">
                  <c:v>#N/A</c:v>
                </c:pt>
                <c:pt idx="11995">
                  <c:v>4.2571492493199997E-2</c:v>
                </c:pt>
                <c:pt idx="11996">
                  <c:v>4.2571492493199997E-2</c:v>
                </c:pt>
                <c:pt idx="11997">
                  <c:v>4.2571492493199997E-2</c:v>
                </c:pt>
                <c:pt idx="11998">
                  <c:v>4.2571492493199997E-2</c:v>
                </c:pt>
                <c:pt idx="11999">
                  <c:v>4.2571492493199997E-2</c:v>
                </c:pt>
                <c:pt idx="12000">
                  <c:v>#N/A</c:v>
                </c:pt>
                <c:pt idx="12001">
                  <c:v>#N/A</c:v>
                </c:pt>
                <c:pt idx="12002">
                  <c:v>#N/A</c:v>
                </c:pt>
                <c:pt idx="12003">
                  <c:v>#N/A</c:v>
                </c:pt>
                <c:pt idx="12004">
                  <c:v>4.2571492493199997E-2</c:v>
                </c:pt>
                <c:pt idx="12005">
                  <c:v>4.2571492493199997E-2</c:v>
                </c:pt>
                <c:pt idx="12006">
                  <c:v>4.2571492493199997E-2</c:v>
                </c:pt>
                <c:pt idx="12007">
                  <c:v>4.2571492493199997E-2</c:v>
                </c:pt>
                <c:pt idx="12008">
                  <c:v>4.2571492493199997E-2</c:v>
                </c:pt>
                <c:pt idx="12009">
                  <c:v>#N/A</c:v>
                </c:pt>
                <c:pt idx="12010">
                  <c:v>#N/A</c:v>
                </c:pt>
                <c:pt idx="12011">
                  <c:v>#N/A</c:v>
                </c:pt>
                <c:pt idx="12012">
                  <c:v>#N/A</c:v>
                </c:pt>
                <c:pt idx="12013">
                  <c:v>#N/A</c:v>
                </c:pt>
                <c:pt idx="12014">
                  <c:v>#N/A</c:v>
                </c:pt>
                <c:pt idx="12015">
                  <c:v>4.2571492493199997E-2</c:v>
                </c:pt>
                <c:pt idx="12016">
                  <c:v>4.2571492493199997E-2</c:v>
                </c:pt>
                <c:pt idx="12017">
                  <c:v>4.2571492493199997E-2</c:v>
                </c:pt>
                <c:pt idx="12018">
                  <c:v>4.2571492493199997E-2</c:v>
                </c:pt>
                <c:pt idx="12019">
                  <c:v>4.2571492493199997E-2</c:v>
                </c:pt>
                <c:pt idx="12020">
                  <c:v>#N/A</c:v>
                </c:pt>
                <c:pt idx="12021">
                  <c:v>#N/A</c:v>
                </c:pt>
                <c:pt idx="12022">
                  <c:v>#N/A</c:v>
                </c:pt>
                <c:pt idx="12023">
                  <c:v>#N/A</c:v>
                </c:pt>
                <c:pt idx="12024">
                  <c:v>4.2571492493199997E-2</c:v>
                </c:pt>
                <c:pt idx="12025">
                  <c:v>4.2571492493199997E-2</c:v>
                </c:pt>
                <c:pt idx="12026">
                  <c:v>4.2571492493199997E-2</c:v>
                </c:pt>
                <c:pt idx="12027">
                  <c:v>4.2571492493199997E-2</c:v>
                </c:pt>
                <c:pt idx="12028">
                  <c:v>#N/A</c:v>
                </c:pt>
                <c:pt idx="12029">
                  <c:v>#N/A</c:v>
                </c:pt>
                <c:pt idx="12030">
                  <c:v>#N/A</c:v>
                </c:pt>
                <c:pt idx="12031">
                  <c:v>#N/A</c:v>
                </c:pt>
                <c:pt idx="12032">
                  <c:v>#N/A</c:v>
                </c:pt>
                <c:pt idx="12033">
                  <c:v>4.2571492493199997E-2</c:v>
                </c:pt>
                <c:pt idx="12034">
                  <c:v>4.2571492493199997E-2</c:v>
                </c:pt>
                <c:pt idx="12035">
                  <c:v>4.2571492493199997E-2</c:v>
                </c:pt>
                <c:pt idx="12036">
                  <c:v>4.2571492493199997E-2</c:v>
                </c:pt>
                <c:pt idx="12037">
                  <c:v>4.2571492493199997E-2</c:v>
                </c:pt>
                <c:pt idx="12038">
                  <c:v>#N/A</c:v>
                </c:pt>
                <c:pt idx="12039">
                  <c:v>#N/A</c:v>
                </c:pt>
                <c:pt idx="12040">
                  <c:v>#N/A</c:v>
                </c:pt>
                <c:pt idx="12041">
                  <c:v>#N/A</c:v>
                </c:pt>
                <c:pt idx="12042">
                  <c:v>#N/A</c:v>
                </c:pt>
                <c:pt idx="12043">
                  <c:v>#N/A</c:v>
                </c:pt>
                <c:pt idx="12044">
                  <c:v>4.2571492493199997E-2</c:v>
                </c:pt>
                <c:pt idx="12045">
                  <c:v>4.2571492493199997E-2</c:v>
                </c:pt>
                <c:pt idx="12046">
                  <c:v>4.2571492493199997E-2</c:v>
                </c:pt>
                <c:pt idx="12047">
                  <c:v>4.2571492493199997E-2</c:v>
                </c:pt>
                <c:pt idx="12048">
                  <c:v>4.2571492493199997E-2</c:v>
                </c:pt>
                <c:pt idx="12049">
                  <c:v>#N/A</c:v>
                </c:pt>
                <c:pt idx="12050">
                  <c:v>#N/A</c:v>
                </c:pt>
                <c:pt idx="12051">
                  <c:v>#N/A</c:v>
                </c:pt>
                <c:pt idx="12052">
                  <c:v>#N/A</c:v>
                </c:pt>
                <c:pt idx="12053">
                  <c:v>#N/A</c:v>
                </c:pt>
                <c:pt idx="12054">
                  <c:v>4.2571492493199997E-2</c:v>
                </c:pt>
                <c:pt idx="12055">
                  <c:v>4.2571492493199997E-2</c:v>
                </c:pt>
                <c:pt idx="12056">
                  <c:v>4.2571492493199997E-2</c:v>
                </c:pt>
                <c:pt idx="12057">
                  <c:v>4.2571492493199997E-2</c:v>
                </c:pt>
                <c:pt idx="12058">
                  <c:v>4.2571492493199997E-2</c:v>
                </c:pt>
                <c:pt idx="12059">
                  <c:v>#N/A</c:v>
                </c:pt>
                <c:pt idx="12060">
                  <c:v>#N/A</c:v>
                </c:pt>
                <c:pt idx="12061">
                  <c:v>#N/A</c:v>
                </c:pt>
                <c:pt idx="12062">
                  <c:v>#N/A</c:v>
                </c:pt>
                <c:pt idx="12063">
                  <c:v>#N/A</c:v>
                </c:pt>
                <c:pt idx="12064">
                  <c:v>4.2571492493199997E-2</c:v>
                </c:pt>
                <c:pt idx="12065">
                  <c:v>4.2571492493199997E-2</c:v>
                </c:pt>
                <c:pt idx="12066">
                  <c:v>4.2571492493199997E-2</c:v>
                </c:pt>
                <c:pt idx="12067">
                  <c:v>4.2571492493199997E-2</c:v>
                </c:pt>
                <c:pt idx="12068">
                  <c:v>4.2571492493199997E-2</c:v>
                </c:pt>
                <c:pt idx="12069">
                  <c:v>#N/A</c:v>
                </c:pt>
                <c:pt idx="12070">
                  <c:v>#N/A</c:v>
                </c:pt>
                <c:pt idx="12071">
                  <c:v>#N/A</c:v>
                </c:pt>
                <c:pt idx="12072">
                  <c:v>#N/A</c:v>
                </c:pt>
                <c:pt idx="12073">
                  <c:v>#N/A</c:v>
                </c:pt>
                <c:pt idx="12074">
                  <c:v>4.2571492493199997E-2</c:v>
                </c:pt>
                <c:pt idx="12075">
                  <c:v>4.2571492493199997E-2</c:v>
                </c:pt>
                <c:pt idx="12076">
                  <c:v>4.2571492493199997E-2</c:v>
                </c:pt>
                <c:pt idx="12077">
                  <c:v>4.2571492493199997E-2</c:v>
                </c:pt>
                <c:pt idx="12078">
                  <c:v>4.2571492493199997E-2</c:v>
                </c:pt>
                <c:pt idx="12079">
                  <c:v>4.2571492493199997E-2</c:v>
                </c:pt>
                <c:pt idx="12080">
                  <c:v>#N/A</c:v>
                </c:pt>
                <c:pt idx="12081">
                  <c:v>#N/A</c:v>
                </c:pt>
                <c:pt idx="12082">
                  <c:v>#N/A</c:v>
                </c:pt>
                <c:pt idx="12083">
                  <c:v>#N/A</c:v>
                </c:pt>
                <c:pt idx="12084">
                  <c:v>#N/A</c:v>
                </c:pt>
                <c:pt idx="12085">
                  <c:v>4.2571492493199997E-2</c:v>
                </c:pt>
                <c:pt idx="12086">
                  <c:v>4.2571492493199997E-2</c:v>
                </c:pt>
                <c:pt idx="12087">
                  <c:v>4.2571492493199997E-2</c:v>
                </c:pt>
                <c:pt idx="12088">
                  <c:v>4.2571492493199997E-2</c:v>
                </c:pt>
                <c:pt idx="12089">
                  <c:v>#N/A</c:v>
                </c:pt>
                <c:pt idx="12090">
                  <c:v>#N/A</c:v>
                </c:pt>
                <c:pt idx="12091">
                  <c:v>#N/A</c:v>
                </c:pt>
                <c:pt idx="12092">
                  <c:v>#N/A</c:v>
                </c:pt>
                <c:pt idx="12093">
                  <c:v>#N/A</c:v>
                </c:pt>
                <c:pt idx="12094">
                  <c:v>4.2571492493199997E-2</c:v>
                </c:pt>
                <c:pt idx="12095">
                  <c:v>4.2571492493199997E-2</c:v>
                </c:pt>
                <c:pt idx="12096">
                  <c:v>4.2571492493199997E-2</c:v>
                </c:pt>
                <c:pt idx="12097">
                  <c:v>4.2571492493199997E-2</c:v>
                </c:pt>
                <c:pt idx="12098">
                  <c:v>4.2571492493199997E-2</c:v>
                </c:pt>
                <c:pt idx="12099">
                  <c:v>#N/A</c:v>
                </c:pt>
                <c:pt idx="12100">
                  <c:v>#N/A</c:v>
                </c:pt>
                <c:pt idx="12101">
                  <c:v>#N/A</c:v>
                </c:pt>
                <c:pt idx="12102">
                  <c:v>#N/A</c:v>
                </c:pt>
                <c:pt idx="12103">
                  <c:v>#N/A</c:v>
                </c:pt>
                <c:pt idx="12104">
                  <c:v>4.2571492493199997E-2</c:v>
                </c:pt>
                <c:pt idx="12105">
                  <c:v>4.2571492493199997E-2</c:v>
                </c:pt>
                <c:pt idx="12106">
                  <c:v>4.2571492493199997E-2</c:v>
                </c:pt>
                <c:pt idx="12107">
                  <c:v>4.2571492493199997E-2</c:v>
                </c:pt>
                <c:pt idx="12108">
                  <c:v>4.2571492493199997E-2</c:v>
                </c:pt>
                <c:pt idx="12109">
                  <c:v>#N/A</c:v>
                </c:pt>
                <c:pt idx="12110">
                  <c:v>#N/A</c:v>
                </c:pt>
                <c:pt idx="12111">
                  <c:v>#N/A</c:v>
                </c:pt>
                <c:pt idx="12112">
                  <c:v>#N/A</c:v>
                </c:pt>
                <c:pt idx="12113">
                  <c:v>#N/A</c:v>
                </c:pt>
                <c:pt idx="12114">
                  <c:v>#N/A</c:v>
                </c:pt>
                <c:pt idx="12115">
                  <c:v>4.2571492493199997E-2</c:v>
                </c:pt>
                <c:pt idx="12116">
                  <c:v>4.2571492493199997E-2</c:v>
                </c:pt>
                <c:pt idx="12117">
                  <c:v>4.2571492493199997E-2</c:v>
                </c:pt>
                <c:pt idx="12118">
                  <c:v>4.2571492493199997E-2</c:v>
                </c:pt>
                <c:pt idx="12119">
                  <c:v>4.2571492493199997E-2</c:v>
                </c:pt>
                <c:pt idx="12120">
                  <c:v>#N/A</c:v>
                </c:pt>
                <c:pt idx="12121">
                  <c:v>#N/A</c:v>
                </c:pt>
                <c:pt idx="12122">
                  <c:v>#N/A</c:v>
                </c:pt>
                <c:pt idx="12123">
                  <c:v>#N/A</c:v>
                </c:pt>
                <c:pt idx="12124">
                  <c:v>#N/A</c:v>
                </c:pt>
                <c:pt idx="12125">
                  <c:v>4.2571492493199997E-2</c:v>
                </c:pt>
                <c:pt idx="12126">
                  <c:v>4.2571492493199997E-2</c:v>
                </c:pt>
                <c:pt idx="12127">
                  <c:v>4.2571492493199997E-2</c:v>
                </c:pt>
                <c:pt idx="12128">
                  <c:v>4.2571492493199997E-2</c:v>
                </c:pt>
                <c:pt idx="12129">
                  <c:v>4.2571492493199997E-2</c:v>
                </c:pt>
                <c:pt idx="12130">
                  <c:v>#N/A</c:v>
                </c:pt>
                <c:pt idx="12131">
                  <c:v>#N/A</c:v>
                </c:pt>
                <c:pt idx="12132">
                  <c:v>#N/A</c:v>
                </c:pt>
                <c:pt idx="12133">
                  <c:v>#N/A</c:v>
                </c:pt>
                <c:pt idx="12134">
                  <c:v>#N/A</c:v>
                </c:pt>
                <c:pt idx="12135">
                  <c:v>4.2571492493199997E-2</c:v>
                </c:pt>
                <c:pt idx="12136">
                  <c:v>4.2571492493199997E-2</c:v>
                </c:pt>
                <c:pt idx="12137">
                  <c:v>4.2571492493199997E-2</c:v>
                </c:pt>
                <c:pt idx="12138">
                  <c:v>4.2571492493199997E-2</c:v>
                </c:pt>
                <c:pt idx="12139">
                  <c:v>#N/A</c:v>
                </c:pt>
                <c:pt idx="12140">
                  <c:v>#N/A</c:v>
                </c:pt>
                <c:pt idx="12141">
                  <c:v>#N/A</c:v>
                </c:pt>
                <c:pt idx="12142">
                  <c:v>#N/A</c:v>
                </c:pt>
                <c:pt idx="12143">
                  <c:v>#N/A</c:v>
                </c:pt>
                <c:pt idx="12144">
                  <c:v>#N/A</c:v>
                </c:pt>
                <c:pt idx="12145">
                  <c:v>4.2571492493199997E-2</c:v>
                </c:pt>
                <c:pt idx="12146">
                  <c:v>4.2571492493199997E-2</c:v>
                </c:pt>
                <c:pt idx="12147">
                  <c:v>4.2571492493199997E-2</c:v>
                </c:pt>
                <c:pt idx="12148">
                  <c:v>4.2571492493199997E-2</c:v>
                </c:pt>
                <c:pt idx="12149">
                  <c:v>4.2571492493199997E-2</c:v>
                </c:pt>
                <c:pt idx="12150">
                  <c:v>#N/A</c:v>
                </c:pt>
                <c:pt idx="12151">
                  <c:v>#N/A</c:v>
                </c:pt>
                <c:pt idx="12152">
                  <c:v>#N/A</c:v>
                </c:pt>
                <c:pt idx="12153">
                  <c:v>#N/A</c:v>
                </c:pt>
                <c:pt idx="12154">
                  <c:v>4.2571492493199997E-2</c:v>
                </c:pt>
                <c:pt idx="12155">
                  <c:v>4.2571492493199997E-2</c:v>
                </c:pt>
                <c:pt idx="12156">
                  <c:v>4.2571492493199997E-2</c:v>
                </c:pt>
                <c:pt idx="12157">
                  <c:v>4.2571492493199997E-2</c:v>
                </c:pt>
                <c:pt idx="12158">
                  <c:v>4.2571492493199997E-2</c:v>
                </c:pt>
                <c:pt idx="12159">
                  <c:v>#N/A</c:v>
                </c:pt>
                <c:pt idx="12160">
                  <c:v>#N/A</c:v>
                </c:pt>
                <c:pt idx="12161">
                  <c:v>#N/A</c:v>
                </c:pt>
                <c:pt idx="12162">
                  <c:v>#N/A</c:v>
                </c:pt>
                <c:pt idx="12163">
                  <c:v>#N/A</c:v>
                </c:pt>
                <c:pt idx="12164">
                  <c:v>4.2571492493199997E-2</c:v>
                </c:pt>
                <c:pt idx="12165">
                  <c:v>4.2571492493199997E-2</c:v>
                </c:pt>
                <c:pt idx="12166">
                  <c:v>4.2571492493199997E-2</c:v>
                </c:pt>
                <c:pt idx="12167">
                  <c:v>4.2571492493199997E-2</c:v>
                </c:pt>
                <c:pt idx="12168">
                  <c:v>4.2571492493199997E-2</c:v>
                </c:pt>
                <c:pt idx="12169">
                  <c:v>#N/A</c:v>
                </c:pt>
                <c:pt idx="12170">
                  <c:v>#N/A</c:v>
                </c:pt>
                <c:pt idx="12171">
                  <c:v>#N/A</c:v>
                </c:pt>
                <c:pt idx="12172">
                  <c:v>#N/A</c:v>
                </c:pt>
                <c:pt idx="12173">
                  <c:v>#N/A</c:v>
                </c:pt>
                <c:pt idx="12174">
                  <c:v>4.2571492493199997E-2</c:v>
                </c:pt>
                <c:pt idx="12175">
                  <c:v>4.2571492493199997E-2</c:v>
                </c:pt>
                <c:pt idx="12176">
                  <c:v>4.2571492493199997E-2</c:v>
                </c:pt>
                <c:pt idx="12177">
                  <c:v>4.2571492493199997E-2</c:v>
                </c:pt>
                <c:pt idx="12178">
                  <c:v>4.2571492493199997E-2</c:v>
                </c:pt>
                <c:pt idx="12179">
                  <c:v>#N/A</c:v>
                </c:pt>
                <c:pt idx="12180">
                  <c:v>#N/A</c:v>
                </c:pt>
                <c:pt idx="12181">
                  <c:v>#N/A</c:v>
                </c:pt>
                <c:pt idx="12182">
                  <c:v>#N/A</c:v>
                </c:pt>
                <c:pt idx="12183">
                  <c:v>#N/A</c:v>
                </c:pt>
                <c:pt idx="12184">
                  <c:v>4.2571492493199997E-2</c:v>
                </c:pt>
                <c:pt idx="12185">
                  <c:v>4.2571492493199997E-2</c:v>
                </c:pt>
                <c:pt idx="12186">
                  <c:v>4.2571492493199997E-2</c:v>
                </c:pt>
                <c:pt idx="12187">
                  <c:v>4.2571492493199997E-2</c:v>
                </c:pt>
                <c:pt idx="12188">
                  <c:v>4.2571492493199997E-2</c:v>
                </c:pt>
                <c:pt idx="12189">
                  <c:v>#N/A</c:v>
                </c:pt>
                <c:pt idx="12190">
                  <c:v>#N/A</c:v>
                </c:pt>
                <c:pt idx="12191">
                  <c:v>#N/A</c:v>
                </c:pt>
                <c:pt idx="12192">
                  <c:v>#N/A</c:v>
                </c:pt>
                <c:pt idx="12193">
                  <c:v>#N/A</c:v>
                </c:pt>
                <c:pt idx="12194">
                  <c:v>4.2571492493199997E-2</c:v>
                </c:pt>
                <c:pt idx="12195">
                  <c:v>4.2571492493199997E-2</c:v>
                </c:pt>
                <c:pt idx="12196">
                  <c:v>4.2571492493199997E-2</c:v>
                </c:pt>
                <c:pt idx="12197">
                  <c:v>4.2571492493199997E-2</c:v>
                </c:pt>
                <c:pt idx="12198">
                  <c:v>4.2571492493199997E-2</c:v>
                </c:pt>
                <c:pt idx="12199">
                  <c:v>4.2571492493199997E-2</c:v>
                </c:pt>
                <c:pt idx="12200">
                  <c:v>#N/A</c:v>
                </c:pt>
                <c:pt idx="12201">
                  <c:v>#N/A</c:v>
                </c:pt>
                <c:pt idx="12202">
                  <c:v>#N/A</c:v>
                </c:pt>
                <c:pt idx="12203">
                  <c:v>#N/A</c:v>
                </c:pt>
                <c:pt idx="12204">
                  <c:v>4.2571492493199997E-2</c:v>
                </c:pt>
                <c:pt idx="12205">
                  <c:v>4.2571492493199997E-2</c:v>
                </c:pt>
                <c:pt idx="12206">
                  <c:v>4.2571492493199997E-2</c:v>
                </c:pt>
                <c:pt idx="12207">
                  <c:v>4.2571492493199997E-2</c:v>
                </c:pt>
                <c:pt idx="12208">
                  <c:v>4.2571492493199997E-2</c:v>
                </c:pt>
                <c:pt idx="12209">
                  <c:v>#N/A</c:v>
                </c:pt>
                <c:pt idx="12210">
                  <c:v>#N/A</c:v>
                </c:pt>
                <c:pt idx="12211">
                  <c:v>#N/A</c:v>
                </c:pt>
                <c:pt idx="12212">
                  <c:v>#N/A</c:v>
                </c:pt>
                <c:pt idx="12213">
                  <c:v>#N/A</c:v>
                </c:pt>
                <c:pt idx="12214">
                  <c:v>4.2571492493199997E-2</c:v>
                </c:pt>
                <c:pt idx="12215">
                  <c:v>4.2571492493199997E-2</c:v>
                </c:pt>
                <c:pt idx="12216">
                  <c:v>4.2571492493199997E-2</c:v>
                </c:pt>
                <c:pt idx="12217">
                  <c:v>4.2571492493199997E-2</c:v>
                </c:pt>
                <c:pt idx="12218">
                  <c:v>4.2571492493199997E-2</c:v>
                </c:pt>
                <c:pt idx="12219">
                  <c:v>#N/A</c:v>
                </c:pt>
                <c:pt idx="12220">
                  <c:v>#N/A</c:v>
                </c:pt>
                <c:pt idx="12221">
                  <c:v>#N/A</c:v>
                </c:pt>
                <c:pt idx="12222">
                  <c:v>4.2571492493199997E-2</c:v>
                </c:pt>
                <c:pt idx="12223">
                  <c:v>4.2571492493199997E-2</c:v>
                </c:pt>
                <c:pt idx="12224">
                  <c:v>4.2571492493199997E-2</c:v>
                </c:pt>
                <c:pt idx="12225">
                  <c:v>4.2571492493199997E-2</c:v>
                </c:pt>
                <c:pt idx="12226">
                  <c:v>4.2571492493199997E-2</c:v>
                </c:pt>
                <c:pt idx="12227">
                  <c:v>#N/A</c:v>
                </c:pt>
                <c:pt idx="12228">
                  <c:v>#N/A</c:v>
                </c:pt>
                <c:pt idx="12229">
                  <c:v>#N/A</c:v>
                </c:pt>
                <c:pt idx="12230">
                  <c:v>#N/A</c:v>
                </c:pt>
                <c:pt idx="12231">
                  <c:v>#N/A</c:v>
                </c:pt>
                <c:pt idx="12232">
                  <c:v>4.2571492493199997E-2</c:v>
                </c:pt>
                <c:pt idx="12233">
                  <c:v>4.2571492493199997E-2</c:v>
                </c:pt>
                <c:pt idx="12234">
                  <c:v>4.2571492493199997E-2</c:v>
                </c:pt>
                <c:pt idx="12235">
                  <c:v>4.2571492493199997E-2</c:v>
                </c:pt>
                <c:pt idx="12236">
                  <c:v>4.2571492493199997E-2</c:v>
                </c:pt>
                <c:pt idx="12237">
                  <c:v>4.2571492493199997E-2</c:v>
                </c:pt>
                <c:pt idx="12238">
                  <c:v>#N/A</c:v>
                </c:pt>
                <c:pt idx="12239">
                  <c:v>#N/A</c:v>
                </c:pt>
                <c:pt idx="12240">
                  <c:v>#N/A</c:v>
                </c:pt>
                <c:pt idx="12241">
                  <c:v>#N/A</c:v>
                </c:pt>
                <c:pt idx="12242">
                  <c:v>#N/A</c:v>
                </c:pt>
                <c:pt idx="12243">
                  <c:v>#N/A</c:v>
                </c:pt>
                <c:pt idx="12244">
                  <c:v>#N/A</c:v>
                </c:pt>
                <c:pt idx="12245">
                  <c:v>#N/A</c:v>
                </c:pt>
                <c:pt idx="12246">
                  <c:v>4.2571492493199997E-2</c:v>
                </c:pt>
                <c:pt idx="12247">
                  <c:v>4.2571492493199997E-2</c:v>
                </c:pt>
                <c:pt idx="12248">
                  <c:v>4.2571492493199997E-2</c:v>
                </c:pt>
                <c:pt idx="12249">
                  <c:v>4.2571492493199997E-2</c:v>
                </c:pt>
                <c:pt idx="12250">
                  <c:v>4.2571492493199997E-2</c:v>
                </c:pt>
                <c:pt idx="12251">
                  <c:v>4.2571492493199997E-2</c:v>
                </c:pt>
                <c:pt idx="12252">
                  <c:v>4.2571492493199997E-2</c:v>
                </c:pt>
                <c:pt idx="12253">
                  <c:v>4.2571492493199997E-2</c:v>
                </c:pt>
                <c:pt idx="12254">
                  <c:v>4.2571492493199997E-2</c:v>
                </c:pt>
                <c:pt idx="12255">
                  <c:v>4.2571492493199997E-2</c:v>
                </c:pt>
                <c:pt idx="12256">
                  <c:v>#N/A</c:v>
                </c:pt>
                <c:pt idx="12257">
                  <c:v>#N/A</c:v>
                </c:pt>
                <c:pt idx="12258">
                  <c:v>#N/A</c:v>
                </c:pt>
                <c:pt idx="12259">
                  <c:v>#N/A</c:v>
                </c:pt>
                <c:pt idx="12260">
                  <c:v>#N/A</c:v>
                </c:pt>
                <c:pt idx="12261">
                  <c:v>#N/A</c:v>
                </c:pt>
                <c:pt idx="12262">
                  <c:v>4.2571492493199997E-2</c:v>
                </c:pt>
                <c:pt idx="12263">
                  <c:v>4.2571492493199997E-2</c:v>
                </c:pt>
                <c:pt idx="12264">
                  <c:v>4.2571492493199997E-2</c:v>
                </c:pt>
                <c:pt idx="12265">
                  <c:v>4.2571492493199997E-2</c:v>
                </c:pt>
                <c:pt idx="12266">
                  <c:v>4.2571492493199997E-2</c:v>
                </c:pt>
                <c:pt idx="12267">
                  <c:v>#N/A</c:v>
                </c:pt>
                <c:pt idx="12268">
                  <c:v>#N/A</c:v>
                </c:pt>
                <c:pt idx="12269">
                  <c:v>#N/A</c:v>
                </c:pt>
                <c:pt idx="12270">
                  <c:v>#N/A</c:v>
                </c:pt>
                <c:pt idx="12271">
                  <c:v>#N/A</c:v>
                </c:pt>
                <c:pt idx="12272">
                  <c:v>4.2571492493199997E-2</c:v>
                </c:pt>
                <c:pt idx="12273">
                  <c:v>4.2571492493199997E-2</c:v>
                </c:pt>
                <c:pt idx="12274">
                  <c:v>4.2571492493199997E-2</c:v>
                </c:pt>
                <c:pt idx="12275">
                  <c:v>4.2571492493199997E-2</c:v>
                </c:pt>
                <c:pt idx="12276">
                  <c:v>4.2571492493199997E-2</c:v>
                </c:pt>
                <c:pt idx="12277">
                  <c:v>#N/A</c:v>
                </c:pt>
                <c:pt idx="12278">
                  <c:v>#N/A</c:v>
                </c:pt>
                <c:pt idx="12279">
                  <c:v>#N/A</c:v>
                </c:pt>
                <c:pt idx="12280">
                  <c:v>#N/A</c:v>
                </c:pt>
                <c:pt idx="12281">
                  <c:v>#N/A</c:v>
                </c:pt>
                <c:pt idx="12282">
                  <c:v>4.2571492493199997E-2</c:v>
                </c:pt>
                <c:pt idx="12283">
                  <c:v>4.2571492493199997E-2</c:v>
                </c:pt>
                <c:pt idx="12284">
                  <c:v>4.2571492493199997E-2</c:v>
                </c:pt>
                <c:pt idx="12285">
                  <c:v>4.2571492493199997E-2</c:v>
                </c:pt>
                <c:pt idx="12286">
                  <c:v>4.2571492493199997E-2</c:v>
                </c:pt>
                <c:pt idx="12287">
                  <c:v>#N/A</c:v>
                </c:pt>
                <c:pt idx="12288">
                  <c:v>#N/A</c:v>
                </c:pt>
                <c:pt idx="12289">
                  <c:v>#N/A</c:v>
                </c:pt>
                <c:pt idx="12290">
                  <c:v>#N/A</c:v>
                </c:pt>
                <c:pt idx="12291">
                  <c:v>#N/A</c:v>
                </c:pt>
                <c:pt idx="12292">
                  <c:v>4.2571492493199997E-2</c:v>
                </c:pt>
                <c:pt idx="12293">
                  <c:v>4.2571492493199997E-2</c:v>
                </c:pt>
                <c:pt idx="12294">
                  <c:v>4.2571492493199997E-2</c:v>
                </c:pt>
                <c:pt idx="12295">
                  <c:v>#N/A</c:v>
                </c:pt>
                <c:pt idx="12296">
                  <c:v>#N/A</c:v>
                </c:pt>
                <c:pt idx="12297">
                  <c:v>#N/A</c:v>
                </c:pt>
                <c:pt idx="12298">
                  <c:v>#N/A</c:v>
                </c:pt>
                <c:pt idx="12299">
                  <c:v>4.2571492493199997E-2</c:v>
                </c:pt>
                <c:pt idx="12300">
                  <c:v>4.2571492493199997E-2</c:v>
                </c:pt>
                <c:pt idx="12301">
                  <c:v>4.2571492493199997E-2</c:v>
                </c:pt>
                <c:pt idx="12302">
                  <c:v>4.2571492493199997E-2</c:v>
                </c:pt>
                <c:pt idx="12303">
                  <c:v>4.2571492493199997E-2</c:v>
                </c:pt>
                <c:pt idx="12304">
                  <c:v>4.2571492493199997E-2</c:v>
                </c:pt>
                <c:pt idx="12305">
                  <c:v>#N/A</c:v>
                </c:pt>
                <c:pt idx="12306">
                  <c:v>#N/A</c:v>
                </c:pt>
                <c:pt idx="12307">
                  <c:v>#N/A</c:v>
                </c:pt>
                <c:pt idx="12308">
                  <c:v>#N/A</c:v>
                </c:pt>
                <c:pt idx="12309">
                  <c:v>4.2571492493199997E-2</c:v>
                </c:pt>
                <c:pt idx="12310">
                  <c:v>4.2571492493199997E-2</c:v>
                </c:pt>
                <c:pt idx="12311">
                  <c:v>4.2571492493199997E-2</c:v>
                </c:pt>
                <c:pt idx="12312">
                  <c:v>4.2571492493199997E-2</c:v>
                </c:pt>
                <c:pt idx="12313">
                  <c:v>4.2571492493199997E-2</c:v>
                </c:pt>
                <c:pt idx="12314">
                  <c:v>4.2571492493199997E-2</c:v>
                </c:pt>
                <c:pt idx="12315">
                  <c:v>#N/A</c:v>
                </c:pt>
                <c:pt idx="12316">
                  <c:v>#N/A</c:v>
                </c:pt>
                <c:pt idx="12317">
                  <c:v>#N/A</c:v>
                </c:pt>
                <c:pt idx="12318">
                  <c:v>#N/A</c:v>
                </c:pt>
                <c:pt idx="12319">
                  <c:v>#N/A</c:v>
                </c:pt>
                <c:pt idx="12320">
                  <c:v>4.2571492493199997E-2</c:v>
                </c:pt>
                <c:pt idx="12321">
                  <c:v>4.2571492493199997E-2</c:v>
                </c:pt>
                <c:pt idx="12322">
                  <c:v>4.2571492493199997E-2</c:v>
                </c:pt>
                <c:pt idx="12323">
                  <c:v>4.2571492493199997E-2</c:v>
                </c:pt>
                <c:pt idx="12324">
                  <c:v>4.2571492493199997E-2</c:v>
                </c:pt>
                <c:pt idx="12325">
                  <c:v>#N/A</c:v>
                </c:pt>
                <c:pt idx="12326">
                  <c:v>#N/A</c:v>
                </c:pt>
                <c:pt idx="12327">
                  <c:v>#N/A</c:v>
                </c:pt>
                <c:pt idx="12328">
                  <c:v>#N/A</c:v>
                </c:pt>
                <c:pt idx="12329">
                  <c:v>#N/A</c:v>
                </c:pt>
                <c:pt idx="12330">
                  <c:v>4.2571492493199997E-2</c:v>
                </c:pt>
                <c:pt idx="12331">
                  <c:v>4.2571492493199997E-2</c:v>
                </c:pt>
                <c:pt idx="12332">
                  <c:v>4.2571492493199997E-2</c:v>
                </c:pt>
                <c:pt idx="12333">
                  <c:v>4.2571492493199997E-2</c:v>
                </c:pt>
                <c:pt idx="12334">
                  <c:v>4.2571492493199997E-2</c:v>
                </c:pt>
                <c:pt idx="12335">
                  <c:v>#N/A</c:v>
                </c:pt>
                <c:pt idx="12336">
                  <c:v>#N/A</c:v>
                </c:pt>
                <c:pt idx="12337">
                  <c:v>#N/A</c:v>
                </c:pt>
                <c:pt idx="12338">
                  <c:v>#N/A</c:v>
                </c:pt>
                <c:pt idx="12339">
                  <c:v>#N/A</c:v>
                </c:pt>
                <c:pt idx="12340">
                  <c:v>#N/A</c:v>
                </c:pt>
                <c:pt idx="12341">
                  <c:v>#N/A</c:v>
                </c:pt>
                <c:pt idx="12342">
                  <c:v>4.2571492493199997E-2</c:v>
                </c:pt>
                <c:pt idx="12343">
                  <c:v>4.2571492493199997E-2</c:v>
                </c:pt>
                <c:pt idx="12344">
                  <c:v>4.2571492493199997E-2</c:v>
                </c:pt>
                <c:pt idx="12345">
                  <c:v>4.2571492493199997E-2</c:v>
                </c:pt>
                <c:pt idx="12346">
                  <c:v>4.2571492493199997E-2</c:v>
                </c:pt>
                <c:pt idx="12347">
                  <c:v>#N/A</c:v>
                </c:pt>
                <c:pt idx="12348">
                  <c:v>#N/A</c:v>
                </c:pt>
                <c:pt idx="12349">
                  <c:v>#N/A</c:v>
                </c:pt>
                <c:pt idx="12350">
                  <c:v>#N/A</c:v>
                </c:pt>
                <c:pt idx="12351">
                  <c:v>#N/A</c:v>
                </c:pt>
                <c:pt idx="12352">
                  <c:v>4.2571492493199997E-2</c:v>
                </c:pt>
                <c:pt idx="12353">
                  <c:v>4.2571492493199997E-2</c:v>
                </c:pt>
                <c:pt idx="12354">
                  <c:v>4.2571492493199997E-2</c:v>
                </c:pt>
                <c:pt idx="12355">
                  <c:v>4.2571492493199997E-2</c:v>
                </c:pt>
                <c:pt idx="12356">
                  <c:v>4.2571492493199997E-2</c:v>
                </c:pt>
                <c:pt idx="12357">
                  <c:v>#N/A</c:v>
                </c:pt>
                <c:pt idx="12358">
                  <c:v>#N/A</c:v>
                </c:pt>
                <c:pt idx="12359">
                  <c:v>#N/A</c:v>
                </c:pt>
                <c:pt idx="12360">
                  <c:v>#N/A</c:v>
                </c:pt>
                <c:pt idx="12361">
                  <c:v>#N/A</c:v>
                </c:pt>
                <c:pt idx="12362">
                  <c:v>#N/A</c:v>
                </c:pt>
                <c:pt idx="12363">
                  <c:v>4.2571492493199997E-2</c:v>
                </c:pt>
                <c:pt idx="12364">
                  <c:v>4.2571492493199997E-2</c:v>
                </c:pt>
                <c:pt idx="12365">
                  <c:v>4.2571492493199997E-2</c:v>
                </c:pt>
                <c:pt idx="12366">
                  <c:v>4.2571492493199997E-2</c:v>
                </c:pt>
                <c:pt idx="12367">
                  <c:v>#N/A</c:v>
                </c:pt>
                <c:pt idx="12368">
                  <c:v>#N/A</c:v>
                </c:pt>
                <c:pt idx="12369">
                  <c:v>#N/A</c:v>
                </c:pt>
                <c:pt idx="12370">
                  <c:v>#N/A</c:v>
                </c:pt>
                <c:pt idx="12371">
                  <c:v>#N/A</c:v>
                </c:pt>
                <c:pt idx="12372">
                  <c:v>4.2571492493199997E-2</c:v>
                </c:pt>
                <c:pt idx="12373">
                  <c:v>4.2571492493199997E-2</c:v>
                </c:pt>
                <c:pt idx="12374">
                  <c:v>4.2571492493199997E-2</c:v>
                </c:pt>
                <c:pt idx="12375">
                  <c:v>4.2571492493199997E-2</c:v>
                </c:pt>
                <c:pt idx="12376">
                  <c:v>4.2571492493199997E-2</c:v>
                </c:pt>
                <c:pt idx="12377">
                  <c:v>#N/A</c:v>
                </c:pt>
                <c:pt idx="12378">
                  <c:v>#N/A</c:v>
                </c:pt>
                <c:pt idx="12379">
                  <c:v>#N/A</c:v>
                </c:pt>
                <c:pt idx="12380">
                  <c:v>#N/A</c:v>
                </c:pt>
                <c:pt idx="12381">
                  <c:v>#N/A</c:v>
                </c:pt>
                <c:pt idx="12382">
                  <c:v>4.2571492493199997E-2</c:v>
                </c:pt>
                <c:pt idx="12383">
                  <c:v>4.2571492493199997E-2</c:v>
                </c:pt>
                <c:pt idx="12384">
                  <c:v>4.2571492493199997E-2</c:v>
                </c:pt>
                <c:pt idx="12385">
                  <c:v>4.2571492493199997E-2</c:v>
                </c:pt>
                <c:pt idx="12386">
                  <c:v>4.2571492493199997E-2</c:v>
                </c:pt>
                <c:pt idx="12387">
                  <c:v>#N/A</c:v>
                </c:pt>
                <c:pt idx="12388">
                  <c:v>#N/A</c:v>
                </c:pt>
                <c:pt idx="12389">
                  <c:v>#N/A</c:v>
                </c:pt>
                <c:pt idx="12390">
                  <c:v>#N/A</c:v>
                </c:pt>
                <c:pt idx="12391">
                  <c:v>#N/A</c:v>
                </c:pt>
                <c:pt idx="12392">
                  <c:v>#N/A</c:v>
                </c:pt>
                <c:pt idx="12393">
                  <c:v>4.2571492493199997E-2</c:v>
                </c:pt>
                <c:pt idx="12394">
                  <c:v>4.2571492493199997E-2</c:v>
                </c:pt>
                <c:pt idx="12395">
                  <c:v>4.2571492493199997E-2</c:v>
                </c:pt>
                <c:pt idx="12396">
                  <c:v>4.2571492493199997E-2</c:v>
                </c:pt>
                <c:pt idx="12397">
                  <c:v>4.2571492493199997E-2</c:v>
                </c:pt>
                <c:pt idx="12398">
                  <c:v>#N/A</c:v>
                </c:pt>
                <c:pt idx="12399">
                  <c:v>#N/A</c:v>
                </c:pt>
                <c:pt idx="12400">
                  <c:v>#N/A</c:v>
                </c:pt>
                <c:pt idx="12401">
                  <c:v>#N/A</c:v>
                </c:pt>
                <c:pt idx="12402">
                  <c:v>4.2571492493199997E-2</c:v>
                </c:pt>
                <c:pt idx="12403">
                  <c:v>4.2571492493199997E-2</c:v>
                </c:pt>
                <c:pt idx="12404">
                  <c:v>4.2571492493199997E-2</c:v>
                </c:pt>
                <c:pt idx="12405">
                  <c:v>4.2571492493199997E-2</c:v>
                </c:pt>
                <c:pt idx="12406">
                  <c:v>4.2571492493199997E-2</c:v>
                </c:pt>
                <c:pt idx="12407">
                  <c:v>4.2571492493199997E-2</c:v>
                </c:pt>
                <c:pt idx="12408">
                  <c:v>#N/A</c:v>
                </c:pt>
                <c:pt idx="12409">
                  <c:v>#N/A</c:v>
                </c:pt>
                <c:pt idx="12410">
                  <c:v>#N/A</c:v>
                </c:pt>
                <c:pt idx="12411">
                  <c:v>#N/A</c:v>
                </c:pt>
                <c:pt idx="12412">
                  <c:v>#N/A</c:v>
                </c:pt>
                <c:pt idx="12413">
                  <c:v>4.2571492493199997E-2</c:v>
                </c:pt>
                <c:pt idx="12414">
                  <c:v>4.2571492493199997E-2</c:v>
                </c:pt>
                <c:pt idx="12415">
                  <c:v>4.2571492493199997E-2</c:v>
                </c:pt>
                <c:pt idx="12416">
                  <c:v>4.2571492493199997E-2</c:v>
                </c:pt>
                <c:pt idx="12417">
                  <c:v>4.2571492493199997E-2</c:v>
                </c:pt>
                <c:pt idx="12418">
                  <c:v>#N/A</c:v>
                </c:pt>
                <c:pt idx="12419">
                  <c:v>#N/A</c:v>
                </c:pt>
                <c:pt idx="12420">
                  <c:v>#N/A</c:v>
                </c:pt>
                <c:pt idx="12421">
                  <c:v>#N/A</c:v>
                </c:pt>
                <c:pt idx="12422">
                  <c:v>4.2571492493199997E-2</c:v>
                </c:pt>
                <c:pt idx="12423">
                  <c:v>4.2571492493199997E-2</c:v>
                </c:pt>
                <c:pt idx="12424">
                  <c:v>4.2571492493199997E-2</c:v>
                </c:pt>
                <c:pt idx="12425">
                  <c:v>4.2571492493199997E-2</c:v>
                </c:pt>
                <c:pt idx="12426">
                  <c:v>4.2571492493199997E-2</c:v>
                </c:pt>
                <c:pt idx="12427">
                  <c:v>4.2571492493199997E-2</c:v>
                </c:pt>
                <c:pt idx="12428">
                  <c:v>#N/A</c:v>
                </c:pt>
                <c:pt idx="12429">
                  <c:v>#N/A</c:v>
                </c:pt>
                <c:pt idx="12430">
                  <c:v>#N/A</c:v>
                </c:pt>
                <c:pt idx="12431">
                  <c:v>#N/A</c:v>
                </c:pt>
                <c:pt idx="12432">
                  <c:v>#N/A</c:v>
                </c:pt>
                <c:pt idx="12433">
                  <c:v>4.2571492493199997E-2</c:v>
                </c:pt>
                <c:pt idx="12434">
                  <c:v>4.2571492493199997E-2</c:v>
                </c:pt>
                <c:pt idx="12435">
                  <c:v>4.2571492493199997E-2</c:v>
                </c:pt>
                <c:pt idx="12436">
                  <c:v>4.2571492493199997E-2</c:v>
                </c:pt>
                <c:pt idx="12437">
                  <c:v>4.2571492493199997E-2</c:v>
                </c:pt>
                <c:pt idx="12438">
                  <c:v>#N/A</c:v>
                </c:pt>
                <c:pt idx="12439">
                  <c:v>#N/A</c:v>
                </c:pt>
                <c:pt idx="12440">
                  <c:v>#N/A</c:v>
                </c:pt>
                <c:pt idx="12441">
                  <c:v>#N/A</c:v>
                </c:pt>
                <c:pt idx="12442">
                  <c:v>#N/A</c:v>
                </c:pt>
                <c:pt idx="12443">
                  <c:v>4.2571492493199997E-2</c:v>
                </c:pt>
                <c:pt idx="12444">
                  <c:v>4.2571492493199997E-2</c:v>
                </c:pt>
                <c:pt idx="12445">
                  <c:v>4.2571492493199997E-2</c:v>
                </c:pt>
                <c:pt idx="12446">
                  <c:v>#N/A</c:v>
                </c:pt>
                <c:pt idx="12447">
                  <c:v>#N/A</c:v>
                </c:pt>
                <c:pt idx="12448">
                  <c:v>#N/A</c:v>
                </c:pt>
                <c:pt idx="12449">
                  <c:v>#N/A</c:v>
                </c:pt>
                <c:pt idx="12450">
                  <c:v>#N/A</c:v>
                </c:pt>
                <c:pt idx="12451">
                  <c:v>#N/A</c:v>
                </c:pt>
                <c:pt idx="12452">
                  <c:v>4.2571492493199997E-2</c:v>
                </c:pt>
                <c:pt idx="12453">
                  <c:v>4.2571492493199997E-2</c:v>
                </c:pt>
                <c:pt idx="12454">
                  <c:v>4.2571492493199997E-2</c:v>
                </c:pt>
                <c:pt idx="12455">
                  <c:v>4.2571492493199997E-2</c:v>
                </c:pt>
                <c:pt idx="12456">
                  <c:v>4.2571492493199997E-2</c:v>
                </c:pt>
                <c:pt idx="12457">
                  <c:v>#N/A</c:v>
                </c:pt>
                <c:pt idx="12458">
                  <c:v>#N/A</c:v>
                </c:pt>
                <c:pt idx="12459">
                  <c:v>#N/A</c:v>
                </c:pt>
                <c:pt idx="12460">
                  <c:v>#N/A</c:v>
                </c:pt>
                <c:pt idx="12461">
                  <c:v>#N/A</c:v>
                </c:pt>
                <c:pt idx="12462">
                  <c:v>4.2571492493199997E-2</c:v>
                </c:pt>
                <c:pt idx="12463">
                  <c:v>4.2571492493199997E-2</c:v>
                </c:pt>
                <c:pt idx="12464">
                  <c:v>4.2571492493199997E-2</c:v>
                </c:pt>
                <c:pt idx="12465">
                  <c:v>4.2571492493199997E-2</c:v>
                </c:pt>
                <c:pt idx="12466">
                  <c:v>4.2571492493199997E-2</c:v>
                </c:pt>
                <c:pt idx="12467">
                  <c:v>#N/A</c:v>
                </c:pt>
                <c:pt idx="12468">
                  <c:v>#N/A</c:v>
                </c:pt>
                <c:pt idx="12469">
                  <c:v>#N/A</c:v>
                </c:pt>
                <c:pt idx="12470">
                  <c:v>#N/A</c:v>
                </c:pt>
                <c:pt idx="12471">
                  <c:v>4.2571492493199997E-2</c:v>
                </c:pt>
                <c:pt idx="12472">
                  <c:v>4.2571492493199997E-2</c:v>
                </c:pt>
                <c:pt idx="12473">
                  <c:v>4.2571492493199997E-2</c:v>
                </c:pt>
                <c:pt idx="12474">
                  <c:v>4.2571492493199997E-2</c:v>
                </c:pt>
                <c:pt idx="12475">
                  <c:v>4.2571492493199997E-2</c:v>
                </c:pt>
                <c:pt idx="12476">
                  <c:v>#N/A</c:v>
                </c:pt>
                <c:pt idx="12477">
                  <c:v>#N/A</c:v>
                </c:pt>
                <c:pt idx="12478">
                  <c:v>#N/A</c:v>
                </c:pt>
                <c:pt idx="12479">
                  <c:v>#N/A</c:v>
                </c:pt>
                <c:pt idx="12480">
                  <c:v>#N/A</c:v>
                </c:pt>
                <c:pt idx="12481">
                  <c:v>#N/A</c:v>
                </c:pt>
                <c:pt idx="12482">
                  <c:v>4.2571492493199997E-2</c:v>
                </c:pt>
                <c:pt idx="12483">
                  <c:v>4.2571492493199997E-2</c:v>
                </c:pt>
                <c:pt idx="12484">
                  <c:v>4.2571492493199997E-2</c:v>
                </c:pt>
                <c:pt idx="12485">
                  <c:v>4.2571492493199997E-2</c:v>
                </c:pt>
                <c:pt idx="12486">
                  <c:v>#N/A</c:v>
                </c:pt>
                <c:pt idx="12487">
                  <c:v>#N/A</c:v>
                </c:pt>
                <c:pt idx="12488">
                  <c:v>#N/A</c:v>
                </c:pt>
                <c:pt idx="12489">
                  <c:v>#N/A</c:v>
                </c:pt>
                <c:pt idx="12490">
                  <c:v>#N/A</c:v>
                </c:pt>
                <c:pt idx="12491">
                  <c:v>4.2571492493199997E-2</c:v>
                </c:pt>
                <c:pt idx="12492">
                  <c:v>4.2571492493199997E-2</c:v>
                </c:pt>
                <c:pt idx="12493">
                  <c:v>4.2571492493199997E-2</c:v>
                </c:pt>
                <c:pt idx="12494">
                  <c:v>4.2571492493199997E-2</c:v>
                </c:pt>
                <c:pt idx="12495">
                  <c:v>4.2571492493199997E-2</c:v>
                </c:pt>
                <c:pt idx="12496">
                  <c:v>#N/A</c:v>
                </c:pt>
                <c:pt idx="12497">
                  <c:v>#N/A</c:v>
                </c:pt>
                <c:pt idx="12498">
                  <c:v>#N/A</c:v>
                </c:pt>
                <c:pt idx="12499">
                  <c:v>#N/A</c:v>
                </c:pt>
                <c:pt idx="12500">
                  <c:v>#N/A</c:v>
                </c:pt>
                <c:pt idx="12501">
                  <c:v>4.2571492493199997E-2</c:v>
                </c:pt>
                <c:pt idx="12502">
                  <c:v>4.2571492493199997E-2</c:v>
                </c:pt>
                <c:pt idx="12503">
                  <c:v>4.2571492493199997E-2</c:v>
                </c:pt>
                <c:pt idx="12504">
                  <c:v>4.2571492493199997E-2</c:v>
                </c:pt>
                <c:pt idx="12505">
                  <c:v>4.2571492493199997E-2</c:v>
                </c:pt>
                <c:pt idx="12506">
                  <c:v>#N/A</c:v>
                </c:pt>
                <c:pt idx="12507">
                  <c:v>#N/A</c:v>
                </c:pt>
                <c:pt idx="12508">
                  <c:v>#N/A</c:v>
                </c:pt>
                <c:pt idx="12509">
                  <c:v>#N/A</c:v>
                </c:pt>
                <c:pt idx="12510">
                  <c:v>4.2571492493199997E-2</c:v>
                </c:pt>
                <c:pt idx="12511">
                  <c:v>4.2571492493199997E-2</c:v>
                </c:pt>
                <c:pt idx="12512">
                  <c:v>4.2571492493199997E-2</c:v>
                </c:pt>
                <c:pt idx="12513">
                  <c:v>4.2571492493199997E-2</c:v>
                </c:pt>
                <c:pt idx="12514">
                  <c:v>#N/A</c:v>
                </c:pt>
                <c:pt idx="12515">
                  <c:v>#N/A</c:v>
                </c:pt>
                <c:pt idx="12516">
                  <c:v>#N/A</c:v>
                </c:pt>
                <c:pt idx="12517">
                  <c:v>#N/A</c:v>
                </c:pt>
                <c:pt idx="12518">
                  <c:v>#N/A</c:v>
                </c:pt>
                <c:pt idx="12519">
                  <c:v>4.2571492493199997E-2</c:v>
                </c:pt>
                <c:pt idx="12520">
                  <c:v>4.2571492493199997E-2</c:v>
                </c:pt>
                <c:pt idx="12521">
                  <c:v>4.2571492493199997E-2</c:v>
                </c:pt>
                <c:pt idx="12522">
                  <c:v>4.2571492493199997E-2</c:v>
                </c:pt>
                <c:pt idx="12523">
                  <c:v>4.2571492493199997E-2</c:v>
                </c:pt>
                <c:pt idx="12524">
                  <c:v>4.2571492493199997E-2</c:v>
                </c:pt>
                <c:pt idx="12525">
                  <c:v>#N/A</c:v>
                </c:pt>
                <c:pt idx="12526">
                  <c:v>#N/A</c:v>
                </c:pt>
                <c:pt idx="12527">
                  <c:v>#N/A</c:v>
                </c:pt>
                <c:pt idx="12528">
                  <c:v>#N/A</c:v>
                </c:pt>
                <c:pt idx="12529">
                  <c:v>#N/A</c:v>
                </c:pt>
                <c:pt idx="12530">
                  <c:v>4.2571492493199997E-2</c:v>
                </c:pt>
                <c:pt idx="12531">
                  <c:v>4.2571492493199997E-2</c:v>
                </c:pt>
                <c:pt idx="12532">
                  <c:v>4.2571492493199997E-2</c:v>
                </c:pt>
                <c:pt idx="12533">
                  <c:v>4.2571492493199997E-2</c:v>
                </c:pt>
                <c:pt idx="12534">
                  <c:v>4.2571492493199997E-2</c:v>
                </c:pt>
                <c:pt idx="12535">
                  <c:v>4.2571492493199997E-2</c:v>
                </c:pt>
                <c:pt idx="12536">
                  <c:v>#N/A</c:v>
                </c:pt>
                <c:pt idx="12537">
                  <c:v>#N/A</c:v>
                </c:pt>
                <c:pt idx="12538">
                  <c:v>#N/A</c:v>
                </c:pt>
                <c:pt idx="12539">
                  <c:v>#N/A</c:v>
                </c:pt>
                <c:pt idx="12540">
                  <c:v>#N/A</c:v>
                </c:pt>
                <c:pt idx="12541">
                  <c:v>4.2571492493199997E-2</c:v>
                </c:pt>
                <c:pt idx="12542">
                  <c:v>4.2571492493199997E-2</c:v>
                </c:pt>
                <c:pt idx="12543">
                  <c:v>4.2571492493199997E-2</c:v>
                </c:pt>
                <c:pt idx="12544">
                  <c:v>4.2571492493199997E-2</c:v>
                </c:pt>
                <c:pt idx="12545">
                  <c:v>4.2571492493199997E-2</c:v>
                </c:pt>
                <c:pt idx="12546">
                  <c:v>#N/A</c:v>
                </c:pt>
                <c:pt idx="12547">
                  <c:v>#N/A</c:v>
                </c:pt>
                <c:pt idx="12548">
                  <c:v>#N/A</c:v>
                </c:pt>
                <c:pt idx="12549">
                  <c:v>#N/A</c:v>
                </c:pt>
                <c:pt idx="12550">
                  <c:v>#N/A</c:v>
                </c:pt>
                <c:pt idx="12551">
                  <c:v>4.2571492493199997E-2</c:v>
                </c:pt>
                <c:pt idx="12552">
                  <c:v>4.2571492493199997E-2</c:v>
                </c:pt>
                <c:pt idx="12553">
                  <c:v>4.2571492493199997E-2</c:v>
                </c:pt>
                <c:pt idx="12554">
                  <c:v>4.2571492493199997E-2</c:v>
                </c:pt>
                <c:pt idx="12555">
                  <c:v>4.2571492493199997E-2</c:v>
                </c:pt>
                <c:pt idx="12556">
                  <c:v>#N/A</c:v>
                </c:pt>
                <c:pt idx="12557">
                  <c:v>#N/A</c:v>
                </c:pt>
                <c:pt idx="12558">
                  <c:v>#N/A</c:v>
                </c:pt>
                <c:pt idx="12559">
                  <c:v>#N/A</c:v>
                </c:pt>
                <c:pt idx="12560">
                  <c:v>#N/A</c:v>
                </c:pt>
                <c:pt idx="12561">
                  <c:v>#N/A</c:v>
                </c:pt>
                <c:pt idx="12562">
                  <c:v>4.2571492493199997E-2</c:v>
                </c:pt>
                <c:pt idx="12563">
                  <c:v>4.2571492493199997E-2</c:v>
                </c:pt>
                <c:pt idx="12564">
                  <c:v>4.2571492493199997E-2</c:v>
                </c:pt>
                <c:pt idx="12565">
                  <c:v>4.2571492493199997E-2</c:v>
                </c:pt>
                <c:pt idx="12566">
                  <c:v>4.2571492493199997E-2</c:v>
                </c:pt>
                <c:pt idx="12567">
                  <c:v>#N/A</c:v>
                </c:pt>
                <c:pt idx="12568">
                  <c:v>#N/A</c:v>
                </c:pt>
                <c:pt idx="12569">
                  <c:v>#N/A</c:v>
                </c:pt>
                <c:pt idx="12570">
                  <c:v>#N/A</c:v>
                </c:pt>
                <c:pt idx="12571">
                  <c:v>4.2571492493199997E-2</c:v>
                </c:pt>
                <c:pt idx="12572">
                  <c:v>4.2571492493199997E-2</c:v>
                </c:pt>
                <c:pt idx="12573">
                  <c:v>4.2571492493199997E-2</c:v>
                </c:pt>
                <c:pt idx="12574">
                  <c:v>4.2571492493199997E-2</c:v>
                </c:pt>
                <c:pt idx="12575">
                  <c:v>4.2571492493199997E-2</c:v>
                </c:pt>
                <c:pt idx="12576">
                  <c:v>#N/A</c:v>
                </c:pt>
                <c:pt idx="12577">
                  <c:v>#N/A</c:v>
                </c:pt>
                <c:pt idx="12578">
                  <c:v>#N/A</c:v>
                </c:pt>
                <c:pt idx="12579">
                  <c:v>#N/A</c:v>
                </c:pt>
                <c:pt idx="12580">
                  <c:v>#N/A</c:v>
                </c:pt>
                <c:pt idx="12581">
                  <c:v>4.2571492493199997E-2</c:v>
                </c:pt>
                <c:pt idx="12582">
                  <c:v>4.2571492493199997E-2</c:v>
                </c:pt>
                <c:pt idx="12583">
                  <c:v>4.2571492493199997E-2</c:v>
                </c:pt>
                <c:pt idx="12584">
                  <c:v>4.2571492493199997E-2</c:v>
                </c:pt>
                <c:pt idx="12585">
                  <c:v>4.2571492493199997E-2</c:v>
                </c:pt>
                <c:pt idx="12586">
                  <c:v>4.2571492493199997E-2</c:v>
                </c:pt>
                <c:pt idx="12587">
                  <c:v>#N/A</c:v>
                </c:pt>
                <c:pt idx="12588">
                  <c:v>#N/A</c:v>
                </c:pt>
                <c:pt idx="12589">
                  <c:v>#N/A</c:v>
                </c:pt>
                <c:pt idx="12590">
                  <c:v>#N/A</c:v>
                </c:pt>
                <c:pt idx="12591">
                  <c:v>#N/A</c:v>
                </c:pt>
                <c:pt idx="12592">
                  <c:v>4.2571492493199997E-2</c:v>
                </c:pt>
                <c:pt idx="12593">
                  <c:v>4.2571492493199997E-2</c:v>
                </c:pt>
                <c:pt idx="12594">
                  <c:v>4.2571492493199997E-2</c:v>
                </c:pt>
                <c:pt idx="12595">
                  <c:v>4.2571492493199997E-2</c:v>
                </c:pt>
                <c:pt idx="12596">
                  <c:v>4.2571492493199997E-2</c:v>
                </c:pt>
                <c:pt idx="12597">
                  <c:v>#N/A</c:v>
                </c:pt>
                <c:pt idx="12598">
                  <c:v>#N/A</c:v>
                </c:pt>
                <c:pt idx="12599">
                  <c:v>#N/A</c:v>
                </c:pt>
                <c:pt idx="12600">
                  <c:v>#N/A</c:v>
                </c:pt>
                <c:pt idx="12601">
                  <c:v>#N/A</c:v>
                </c:pt>
                <c:pt idx="12602">
                  <c:v>4.2571492493199997E-2</c:v>
                </c:pt>
                <c:pt idx="12603">
                  <c:v>4.2571492493199997E-2</c:v>
                </c:pt>
                <c:pt idx="12604">
                  <c:v>4.2571492493199997E-2</c:v>
                </c:pt>
                <c:pt idx="12605">
                  <c:v>4.2571492493199997E-2</c:v>
                </c:pt>
                <c:pt idx="12606">
                  <c:v>4.2571492493199997E-2</c:v>
                </c:pt>
                <c:pt idx="12607">
                  <c:v>#N/A</c:v>
                </c:pt>
                <c:pt idx="12608">
                  <c:v>#N/A</c:v>
                </c:pt>
                <c:pt idx="12609">
                  <c:v>#N/A</c:v>
                </c:pt>
                <c:pt idx="12610">
                  <c:v>#N/A</c:v>
                </c:pt>
                <c:pt idx="12611">
                  <c:v>#N/A</c:v>
                </c:pt>
                <c:pt idx="12612">
                  <c:v>4.2571492493199997E-2</c:v>
                </c:pt>
                <c:pt idx="12613">
                  <c:v>4.2571492493199997E-2</c:v>
                </c:pt>
                <c:pt idx="12614">
                  <c:v>4.2571492493199997E-2</c:v>
                </c:pt>
                <c:pt idx="12615">
                  <c:v>4.2571492493199997E-2</c:v>
                </c:pt>
                <c:pt idx="12616">
                  <c:v>#N/A</c:v>
                </c:pt>
                <c:pt idx="12617">
                  <c:v>#N/A</c:v>
                </c:pt>
                <c:pt idx="12618">
                  <c:v>#N/A</c:v>
                </c:pt>
                <c:pt idx="12619">
                  <c:v>#N/A</c:v>
                </c:pt>
                <c:pt idx="12620">
                  <c:v>#N/A</c:v>
                </c:pt>
                <c:pt idx="12621">
                  <c:v>#N/A</c:v>
                </c:pt>
                <c:pt idx="12622">
                  <c:v>4.2571492493199997E-2</c:v>
                </c:pt>
                <c:pt idx="12623">
                  <c:v>4.2571492493199997E-2</c:v>
                </c:pt>
                <c:pt idx="12624">
                  <c:v>4.2571492493199997E-2</c:v>
                </c:pt>
                <c:pt idx="12625">
                  <c:v>4.2571492493199997E-2</c:v>
                </c:pt>
                <c:pt idx="12626">
                  <c:v>4.2571492493199997E-2</c:v>
                </c:pt>
                <c:pt idx="12627">
                  <c:v>#N/A</c:v>
                </c:pt>
                <c:pt idx="12628">
                  <c:v>#N/A</c:v>
                </c:pt>
                <c:pt idx="12629">
                  <c:v>#N/A</c:v>
                </c:pt>
                <c:pt idx="12630">
                  <c:v>#N/A</c:v>
                </c:pt>
                <c:pt idx="12631">
                  <c:v>4.2571492493199997E-2</c:v>
                </c:pt>
                <c:pt idx="12632">
                  <c:v>4.2571492493199997E-2</c:v>
                </c:pt>
                <c:pt idx="12633">
                  <c:v>4.2571492493199997E-2</c:v>
                </c:pt>
                <c:pt idx="12634">
                  <c:v>4.2571492493199997E-2</c:v>
                </c:pt>
                <c:pt idx="12635">
                  <c:v>4.2571492493199997E-2</c:v>
                </c:pt>
                <c:pt idx="12636">
                  <c:v>#N/A</c:v>
                </c:pt>
                <c:pt idx="12637">
                  <c:v>#N/A</c:v>
                </c:pt>
                <c:pt idx="12638">
                  <c:v>#N/A</c:v>
                </c:pt>
                <c:pt idx="12639">
                  <c:v>#N/A</c:v>
                </c:pt>
                <c:pt idx="12640">
                  <c:v>#N/A</c:v>
                </c:pt>
                <c:pt idx="12641">
                  <c:v>4.2571492493199997E-2</c:v>
                </c:pt>
                <c:pt idx="12642">
                  <c:v>4.2571492493199997E-2</c:v>
                </c:pt>
                <c:pt idx="12643">
                  <c:v>4.2571492493199997E-2</c:v>
                </c:pt>
                <c:pt idx="12644">
                  <c:v>4.2571492493199997E-2</c:v>
                </c:pt>
                <c:pt idx="12645">
                  <c:v>4.2571492493199997E-2</c:v>
                </c:pt>
                <c:pt idx="12646">
                  <c:v>4.2571492493199997E-2</c:v>
                </c:pt>
                <c:pt idx="12647">
                  <c:v>#N/A</c:v>
                </c:pt>
                <c:pt idx="12648">
                  <c:v>#N/A</c:v>
                </c:pt>
                <c:pt idx="12649">
                  <c:v>#N/A</c:v>
                </c:pt>
                <c:pt idx="12650">
                  <c:v>#N/A</c:v>
                </c:pt>
                <c:pt idx="12651">
                  <c:v>#N/A</c:v>
                </c:pt>
                <c:pt idx="12652">
                  <c:v>4.2571492493199997E-2</c:v>
                </c:pt>
                <c:pt idx="12653">
                  <c:v>4.2571492493199997E-2</c:v>
                </c:pt>
                <c:pt idx="12654">
                  <c:v>4.2571492493199997E-2</c:v>
                </c:pt>
                <c:pt idx="12655">
                  <c:v>4.2571492493199997E-2</c:v>
                </c:pt>
                <c:pt idx="12656">
                  <c:v>#N/A</c:v>
                </c:pt>
                <c:pt idx="12657">
                  <c:v>#N/A</c:v>
                </c:pt>
                <c:pt idx="12658">
                  <c:v>#N/A</c:v>
                </c:pt>
                <c:pt idx="12659">
                  <c:v>#N/A</c:v>
                </c:pt>
                <c:pt idx="12660">
                  <c:v>4.2571492493199997E-2</c:v>
                </c:pt>
                <c:pt idx="12661">
                  <c:v>4.2571492493199997E-2</c:v>
                </c:pt>
                <c:pt idx="12662">
                  <c:v>4.2571492493199997E-2</c:v>
                </c:pt>
                <c:pt idx="12663">
                  <c:v>4.2571492493199997E-2</c:v>
                </c:pt>
                <c:pt idx="12664">
                  <c:v>4.2571492493199997E-2</c:v>
                </c:pt>
                <c:pt idx="12665">
                  <c:v>#N/A</c:v>
                </c:pt>
                <c:pt idx="12666">
                  <c:v>#N/A</c:v>
                </c:pt>
                <c:pt idx="12667">
                  <c:v>#N/A</c:v>
                </c:pt>
                <c:pt idx="12668">
                  <c:v>#N/A</c:v>
                </c:pt>
                <c:pt idx="12669">
                  <c:v>#N/A</c:v>
                </c:pt>
                <c:pt idx="12670">
                  <c:v>#N/A</c:v>
                </c:pt>
                <c:pt idx="12671">
                  <c:v>4.2571492493199997E-2</c:v>
                </c:pt>
                <c:pt idx="12672">
                  <c:v>4.2571492493199997E-2</c:v>
                </c:pt>
                <c:pt idx="12673">
                  <c:v>4.2571492493199997E-2</c:v>
                </c:pt>
                <c:pt idx="12674">
                  <c:v>#N/A</c:v>
                </c:pt>
                <c:pt idx="12675">
                  <c:v>#N/A</c:v>
                </c:pt>
                <c:pt idx="12676">
                  <c:v>#N/A</c:v>
                </c:pt>
                <c:pt idx="12677">
                  <c:v>#N/A</c:v>
                </c:pt>
                <c:pt idx="12678">
                  <c:v>#N/A</c:v>
                </c:pt>
                <c:pt idx="12679">
                  <c:v>#N/A</c:v>
                </c:pt>
                <c:pt idx="12680">
                  <c:v>4.2571492493199997E-2</c:v>
                </c:pt>
                <c:pt idx="12681">
                  <c:v>4.2571492493199997E-2</c:v>
                </c:pt>
                <c:pt idx="12682">
                  <c:v>4.2571492493199997E-2</c:v>
                </c:pt>
                <c:pt idx="12683">
                  <c:v>4.2571492493199997E-2</c:v>
                </c:pt>
                <c:pt idx="12684">
                  <c:v>4.2571492493199997E-2</c:v>
                </c:pt>
                <c:pt idx="12685">
                  <c:v>#N/A</c:v>
                </c:pt>
                <c:pt idx="12686">
                  <c:v>#N/A</c:v>
                </c:pt>
                <c:pt idx="12687">
                  <c:v>#N/A</c:v>
                </c:pt>
                <c:pt idx="12688">
                  <c:v>#N/A</c:v>
                </c:pt>
                <c:pt idx="12689">
                  <c:v>#N/A</c:v>
                </c:pt>
                <c:pt idx="12690">
                  <c:v>4.2571492493199997E-2</c:v>
                </c:pt>
                <c:pt idx="12691">
                  <c:v>4.2571492493199997E-2</c:v>
                </c:pt>
                <c:pt idx="12692">
                  <c:v>4.2571492493199997E-2</c:v>
                </c:pt>
                <c:pt idx="12693">
                  <c:v>4.2571492493199997E-2</c:v>
                </c:pt>
                <c:pt idx="12694">
                  <c:v>4.2571492493199997E-2</c:v>
                </c:pt>
                <c:pt idx="12695">
                  <c:v>4.2571492493199997E-2</c:v>
                </c:pt>
                <c:pt idx="12696">
                  <c:v>#N/A</c:v>
                </c:pt>
                <c:pt idx="12697">
                  <c:v>#N/A</c:v>
                </c:pt>
                <c:pt idx="12698">
                  <c:v>#N/A</c:v>
                </c:pt>
                <c:pt idx="12699">
                  <c:v>#N/A</c:v>
                </c:pt>
                <c:pt idx="12700">
                  <c:v>#N/A</c:v>
                </c:pt>
                <c:pt idx="12701">
                  <c:v>4.2571492493199997E-2</c:v>
                </c:pt>
                <c:pt idx="12702">
                  <c:v>4.2571492493199997E-2</c:v>
                </c:pt>
                <c:pt idx="12703">
                  <c:v>4.2571492493199997E-2</c:v>
                </c:pt>
                <c:pt idx="12704">
                  <c:v>4.2571492493199997E-2</c:v>
                </c:pt>
                <c:pt idx="12705">
                  <c:v>#N/A</c:v>
                </c:pt>
                <c:pt idx="12706">
                  <c:v>#N/A</c:v>
                </c:pt>
                <c:pt idx="12707">
                  <c:v>#N/A</c:v>
                </c:pt>
                <c:pt idx="12708">
                  <c:v>#N/A</c:v>
                </c:pt>
                <c:pt idx="12709">
                  <c:v>#N/A</c:v>
                </c:pt>
                <c:pt idx="12710">
                  <c:v>4.2571492493199997E-2</c:v>
                </c:pt>
                <c:pt idx="12711">
                  <c:v>4.2571492493199997E-2</c:v>
                </c:pt>
                <c:pt idx="12712">
                  <c:v>4.2571492493199997E-2</c:v>
                </c:pt>
                <c:pt idx="12713">
                  <c:v>4.2571492493199997E-2</c:v>
                </c:pt>
                <c:pt idx="12714">
                  <c:v>4.2571492493199997E-2</c:v>
                </c:pt>
                <c:pt idx="12715">
                  <c:v>#N/A</c:v>
                </c:pt>
                <c:pt idx="12716">
                  <c:v>#N/A</c:v>
                </c:pt>
                <c:pt idx="12717">
                  <c:v>#N/A</c:v>
                </c:pt>
                <c:pt idx="12718">
                  <c:v>#N/A</c:v>
                </c:pt>
                <c:pt idx="12719">
                  <c:v>#N/A</c:v>
                </c:pt>
                <c:pt idx="12720">
                  <c:v>4.2571492493199997E-2</c:v>
                </c:pt>
                <c:pt idx="12721">
                  <c:v>4.2571492493199997E-2</c:v>
                </c:pt>
                <c:pt idx="12722">
                  <c:v>4.2571492493199997E-2</c:v>
                </c:pt>
                <c:pt idx="12723">
                  <c:v>4.2571492493199997E-2</c:v>
                </c:pt>
                <c:pt idx="12724">
                  <c:v>4.2571492493199997E-2</c:v>
                </c:pt>
                <c:pt idx="12725">
                  <c:v>#N/A</c:v>
                </c:pt>
                <c:pt idx="12726">
                  <c:v>#N/A</c:v>
                </c:pt>
                <c:pt idx="12727">
                  <c:v>#N/A</c:v>
                </c:pt>
                <c:pt idx="12728">
                  <c:v>#N/A</c:v>
                </c:pt>
                <c:pt idx="12729">
                  <c:v>#N/A</c:v>
                </c:pt>
                <c:pt idx="12730">
                  <c:v>4.2571492493199997E-2</c:v>
                </c:pt>
                <c:pt idx="12731">
                  <c:v>4.2571492493199997E-2</c:v>
                </c:pt>
                <c:pt idx="12732">
                  <c:v>4.2571492493199997E-2</c:v>
                </c:pt>
                <c:pt idx="12733">
                  <c:v>4.2571492493199997E-2</c:v>
                </c:pt>
                <c:pt idx="12734">
                  <c:v>4.2571492493199997E-2</c:v>
                </c:pt>
                <c:pt idx="12735">
                  <c:v>#N/A</c:v>
                </c:pt>
                <c:pt idx="12736">
                  <c:v>#N/A</c:v>
                </c:pt>
                <c:pt idx="12737">
                  <c:v>#N/A</c:v>
                </c:pt>
                <c:pt idx="12738">
                  <c:v>#N/A</c:v>
                </c:pt>
                <c:pt idx="12739">
                  <c:v>#N/A</c:v>
                </c:pt>
                <c:pt idx="12740">
                  <c:v>4.2571492493199997E-2</c:v>
                </c:pt>
                <c:pt idx="12741">
                  <c:v>4.2571492493199997E-2</c:v>
                </c:pt>
                <c:pt idx="12742">
                  <c:v>4.2571492493199997E-2</c:v>
                </c:pt>
                <c:pt idx="12743">
                  <c:v>4.2571492493199997E-2</c:v>
                </c:pt>
                <c:pt idx="12744">
                  <c:v>4.2571492493199997E-2</c:v>
                </c:pt>
                <c:pt idx="12745">
                  <c:v>#N/A</c:v>
                </c:pt>
                <c:pt idx="12746">
                  <c:v>#N/A</c:v>
                </c:pt>
                <c:pt idx="12747">
                  <c:v>#N/A</c:v>
                </c:pt>
                <c:pt idx="12748">
                  <c:v>#N/A</c:v>
                </c:pt>
                <c:pt idx="12749">
                  <c:v>#N/A</c:v>
                </c:pt>
                <c:pt idx="12750">
                  <c:v>#N/A</c:v>
                </c:pt>
                <c:pt idx="12751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3A-4758-BEDF-55A53D23C0B9}"/>
            </c:ext>
          </c:extLst>
        </c:ser>
        <c:ser>
          <c:idx val="1"/>
          <c:order val="1"/>
          <c:tx>
            <c:strRef>
              <c:f>Sheet1!$G$2</c:f>
              <c:strCache>
                <c:ptCount val="1"/>
                <c:pt idx="0">
                  <c:v>position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Sheet1!$A$3:$A$12754</c:f>
              <c:strCache>
                <c:ptCount val="12752"/>
                <c:pt idx="0">
                  <c:v>2022/10/27/22:44:08.186200</c:v>
                </c:pt>
                <c:pt idx="1">
                  <c:v>2022/10/27/22:44:08.187827</c:v>
                </c:pt>
                <c:pt idx="2">
                  <c:v>2022/10/27/22:44:08.188936</c:v>
                </c:pt>
                <c:pt idx="3">
                  <c:v>2022/10/27/22:44:08.190055</c:v>
                </c:pt>
                <c:pt idx="4">
                  <c:v>2022/10/27/22:44:08.191742</c:v>
                </c:pt>
                <c:pt idx="5">
                  <c:v>2022/10/27/22:44:08.193948</c:v>
                </c:pt>
                <c:pt idx="6">
                  <c:v>2022/10/27/22:44:08.195633</c:v>
                </c:pt>
                <c:pt idx="7">
                  <c:v>2022/10/27/22:44:08.197852</c:v>
                </c:pt>
                <c:pt idx="8">
                  <c:v>2022/10/27/22:44:08.199526</c:v>
                </c:pt>
                <c:pt idx="9">
                  <c:v>2022/10/27/22:44:08.201718</c:v>
                </c:pt>
                <c:pt idx="10">
                  <c:v>2022/10/27/22:44:08.203981</c:v>
                </c:pt>
                <c:pt idx="11">
                  <c:v>2022/10/27/22:44:08.205654</c:v>
                </c:pt>
                <c:pt idx="12">
                  <c:v>2022/10/27/22:44:08.207912</c:v>
                </c:pt>
                <c:pt idx="13">
                  <c:v>2022/10/27/22:44:08.209604</c:v>
                </c:pt>
                <c:pt idx="14">
                  <c:v>2022/10/27/22:44:08.211823</c:v>
                </c:pt>
                <c:pt idx="15">
                  <c:v>2022/10/27/22:44:08.213530</c:v>
                </c:pt>
                <c:pt idx="16">
                  <c:v>2022/10/27/22:44:08.215755</c:v>
                </c:pt>
                <c:pt idx="17">
                  <c:v>2022/10/27/22:44:08.217446</c:v>
                </c:pt>
                <c:pt idx="18">
                  <c:v>2022/10/27/22:44:08.219691</c:v>
                </c:pt>
                <c:pt idx="19">
                  <c:v>2022/10/27/22:44:08.221957</c:v>
                </c:pt>
                <c:pt idx="20">
                  <c:v>2022/10/27/22:44:08.223643</c:v>
                </c:pt>
                <c:pt idx="21">
                  <c:v>2022/10/27/22:44:08.225872</c:v>
                </c:pt>
                <c:pt idx="22">
                  <c:v>2022/10/27/22:44:08.227548</c:v>
                </c:pt>
                <c:pt idx="23">
                  <c:v>2022/10/27/22:44:08.229795</c:v>
                </c:pt>
                <c:pt idx="24">
                  <c:v>2022/10/27/22:44:08.231512</c:v>
                </c:pt>
                <c:pt idx="25">
                  <c:v>2022/10/27/22:44:08.233754</c:v>
                </c:pt>
                <c:pt idx="26">
                  <c:v>2022/10/27/22:44:08.235445</c:v>
                </c:pt>
                <c:pt idx="27">
                  <c:v>2022/10/27/22:44:08.237686</c:v>
                </c:pt>
                <c:pt idx="28">
                  <c:v>2022/10/27/22:44:08.239939</c:v>
                </c:pt>
                <c:pt idx="29">
                  <c:v>2022/10/27/22:44:08.241626</c:v>
                </c:pt>
                <c:pt idx="30">
                  <c:v>2022/10/27/22:44:08.243868</c:v>
                </c:pt>
                <c:pt idx="31">
                  <c:v>2022/10/27/22:44:08.245563</c:v>
                </c:pt>
                <c:pt idx="32">
                  <c:v>2022/10/27/22:44:08.247802</c:v>
                </c:pt>
                <c:pt idx="33">
                  <c:v>2022/10/27/22:44:08.249501</c:v>
                </c:pt>
                <c:pt idx="34">
                  <c:v>2022/10/27/22:44:08.251707</c:v>
                </c:pt>
                <c:pt idx="35">
                  <c:v>2022/10/27/22:44:08.253958</c:v>
                </c:pt>
                <c:pt idx="36">
                  <c:v>2022/10/27/22:44:08.255650</c:v>
                </c:pt>
                <c:pt idx="37">
                  <c:v>2022/10/27/22:44:08.257891</c:v>
                </c:pt>
                <c:pt idx="38">
                  <c:v>2022/10/27/22:44:08.259571</c:v>
                </c:pt>
                <c:pt idx="39">
                  <c:v>2022/10/27/22:44:08.261812</c:v>
                </c:pt>
                <c:pt idx="40">
                  <c:v>2022/10/27/22:44:08.263487</c:v>
                </c:pt>
                <c:pt idx="41">
                  <c:v>2022/10/27/22:44:08.265724</c:v>
                </c:pt>
                <c:pt idx="42">
                  <c:v>2022/10/27/22:44:08.267415</c:v>
                </c:pt>
                <c:pt idx="43">
                  <c:v>2022/10/27/22:44:08.269655</c:v>
                </c:pt>
                <c:pt idx="44">
                  <c:v>2022/10/27/22:44:08.271901</c:v>
                </c:pt>
                <c:pt idx="45">
                  <c:v>2022/10/27/22:44:08.273602</c:v>
                </c:pt>
                <c:pt idx="46">
                  <c:v>2022/10/27/22:44:08.275845</c:v>
                </c:pt>
                <c:pt idx="47">
                  <c:v>2022/10/27/22:44:08.277533</c:v>
                </c:pt>
                <c:pt idx="48">
                  <c:v>2022/10/27/22:44:08.279799</c:v>
                </c:pt>
                <c:pt idx="49">
                  <c:v>2022/10/27/22:44:08.281469</c:v>
                </c:pt>
                <c:pt idx="50">
                  <c:v>2022/10/27/22:44:08.283722</c:v>
                </c:pt>
                <c:pt idx="51">
                  <c:v>2022/10/27/22:44:08.285429</c:v>
                </c:pt>
                <c:pt idx="52">
                  <c:v>2022/10/27/22:44:08.287673</c:v>
                </c:pt>
                <c:pt idx="53">
                  <c:v>2022/10/27/22:44:08.289932</c:v>
                </c:pt>
                <c:pt idx="54">
                  <c:v>2022/10/27/22:44:08.291636</c:v>
                </c:pt>
                <c:pt idx="55">
                  <c:v>2022/10/27/22:44:08.293880</c:v>
                </c:pt>
                <c:pt idx="56">
                  <c:v>2022/10/27/22:44:08.295579</c:v>
                </c:pt>
                <c:pt idx="57">
                  <c:v>2022/10/27/22:44:08.297830</c:v>
                </c:pt>
                <c:pt idx="58">
                  <c:v>2022/10/27/22:44:08.299510</c:v>
                </c:pt>
                <c:pt idx="59">
                  <c:v>2022/10/27/22:44:08.301746</c:v>
                </c:pt>
                <c:pt idx="60">
                  <c:v>2022/10/27/22:44:08.303450</c:v>
                </c:pt>
                <c:pt idx="61">
                  <c:v>2022/10/27/22:44:08.305691</c:v>
                </c:pt>
                <c:pt idx="62">
                  <c:v>2022/10/27/22:44:08.307935</c:v>
                </c:pt>
                <c:pt idx="63">
                  <c:v>2022/10/27/22:44:08.309624</c:v>
                </c:pt>
                <c:pt idx="64">
                  <c:v>2022/10/27/22:44:08.311870</c:v>
                </c:pt>
                <c:pt idx="65">
                  <c:v>2022/10/27/22:44:08.313555</c:v>
                </c:pt>
                <c:pt idx="66">
                  <c:v>2022/10/27/22:44:08.315816</c:v>
                </c:pt>
                <c:pt idx="67">
                  <c:v>2022/10/27/22:44:08.317499</c:v>
                </c:pt>
                <c:pt idx="68">
                  <c:v>2022/10/27/22:44:08.319769</c:v>
                </c:pt>
                <c:pt idx="69">
                  <c:v>2022/10/27/22:44:08.322020</c:v>
                </c:pt>
                <c:pt idx="70">
                  <c:v>2022/10/27/22:44:08.323747</c:v>
                </c:pt>
                <c:pt idx="71">
                  <c:v>2022/10/27/22:44:08.325974</c:v>
                </c:pt>
                <c:pt idx="72">
                  <c:v>2022/10/27/22:44:08.327649</c:v>
                </c:pt>
                <c:pt idx="73">
                  <c:v>2022/10/27/22:44:08.329958</c:v>
                </c:pt>
                <c:pt idx="74">
                  <c:v>2022/10/27/22:44:08.331627</c:v>
                </c:pt>
                <c:pt idx="75">
                  <c:v>2022/10/27/22:44:08.333884</c:v>
                </c:pt>
                <c:pt idx="76">
                  <c:v>2022/10/27/22:44:08.335540</c:v>
                </c:pt>
                <c:pt idx="77">
                  <c:v>2022/10/27/22:44:08.337781</c:v>
                </c:pt>
                <c:pt idx="78">
                  <c:v>2022/10/27/22:44:08.339508</c:v>
                </c:pt>
                <c:pt idx="79">
                  <c:v>2022/10/27/22:44:08.341751</c:v>
                </c:pt>
                <c:pt idx="80">
                  <c:v>2022/10/27/22:44:08.344071</c:v>
                </c:pt>
                <c:pt idx="81">
                  <c:v>2022/10/27/22:44:08.345715</c:v>
                </c:pt>
                <c:pt idx="82">
                  <c:v>2022/10/27/22:44:08.351523</c:v>
                </c:pt>
                <c:pt idx="83">
                  <c:v>2022/10/27/22:44:08.357085</c:v>
                </c:pt>
                <c:pt idx="84">
                  <c:v>2022/10/27/22:44:08.357643</c:v>
                </c:pt>
                <c:pt idx="85">
                  <c:v>2022/10/27/22:44:08.364466</c:v>
                </c:pt>
                <c:pt idx="86">
                  <c:v>2022/10/27/22:44:08.372267</c:v>
                </c:pt>
                <c:pt idx="87">
                  <c:v>2022/10/27/22:44:08.374424</c:v>
                </c:pt>
                <c:pt idx="88">
                  <c:v>2022/10/27/22:44:08.376636</c:v>
                </c:pt>
                <c:pt idx="89">
                  <c:v>2022/10/27/22:44:08.378313</c:v>
                </c:pt>
                <c:pt idx="90">
                  <c:v>2022/10/27/22:44:08.380949</c:v>
                </c:pt>
                <c:pt idx="91">
                  <c:v>2022/10/27/22:44:08.382662</c:v>
                </c:pt>
                <c:pt idx="92">
                  <c:v>2022/10/27/22:44:08.385394</c:v>
                </c:pt>
                <c:pt idx="93">
                  <c:v>2022/10/27/22:44:08.386797</c:v>
                </c:pt>
                <c:pt idx="94">
                  <c:v>2022/10/27/22:44:08.387920</c:v>
                </c:pt>
                <c:pt idx="95">
                  <c:v>2022/10/27/22:44:08.390135</c:v>
                </c:pt>
                <c:pt idx="96">
                  <c:v>2022/10/27/22:44:08.392381</c:v>
                </c:pt>
                <c:pt idx="97">
                  <c:v>2022/10/27/22:44:08.394772</c:v>
                </c:pt>
                <c:pt idx="98">
                  <c:v>2022/10/27/22:44:08.396338</c:v>
                </c:pt>
                <c:pt idx="99">
                  <c:v>2022/10/27/22:44:08.398571</c:v>
                </c:pt>
                <c:pt idx="100">
                  <c:v>2022/10/27/22:44:08.400215</c:v>
                </c:pt>
                <c:pt idx="101">
                  <c:v>2022/10/27/22:44:08.402469</c:v>
                </c:pt>
                <c:pt idx="102">
                  <c:v>2022/10/27/22:44:08.404129</c:v>
                </c:pt>
                <c:pt idx="103">
                  <c:v>2022/10/27/22:44:08.406332</c:v>
                </c:pt>
                <c:pt idx="104">
                  <c:v>2022/10/27/22:44:08.407522</c:v>
                </c:pt>
                <c:pt idx="105">
                  <c:v>2022/10/27/22:44:08.409163</c:v>
                </c:pt>
                <c:pt idx="106">
                  <c:v>2022/10/27/22:44:08.410779</c:v>
                </c:pt>
                <c:pt idx="107">
                  <c:v>2022/10/27/22:44:08.411924</c:v>
                </c:pt>
                <c:pt idx="108">
                  <c:v>2022/10/27/22:44:08.413795</c:v>
                </c:pt>
                <c:pt idx="109">
                  <c:v>2022/10/27/22:44:08.415384</c:v>
                </c:pt>
                <c:pt idx="110">
                  <c:v>2022/10/27/22:44:08.417063</c:v>
                </c:pt>
                <c:pt idx="111">
                  <c:v>2022/10/27/22:44:08.418156</c:v>
                </c:pt>
                <c:pt idx="112">
                  <c:v>2022/10/27/22:44:08.419826</c:v>
                </c:pt>
                <c:pt idx="113">
                  <c:v>2022/10/27/22:44:08.420935</c:v>
                </c:pt>
                <c:pt idx="114">
                  <c:v>2022/10/27/22:44:08.422040</c:v>
                </c:pt>
                <c:pt idx="115">
                  <c:v>2022/10/27/22:44:08.423717</c:v>
                </c:pt>
                <c:pt idx="116">
                  <c:v>2022/10/27/22:44:08.424839</c:v>
                </c:pt>
                <c:pt idx="117">
                  <c:v>2022/10/27/22:44:08.426526</c:v>
                </c:pt>
                <c:pt idx="118">
                  <c:v>2022/10/27/22:44:08.428695</c:v>
                </c:pt>
                <c:pt idx="119">
                  <c:v>2022/10/27/22:44:08.430646</c:v>
                </c:pt>
                <c:pt idx="120">
                  <c:v>2022/10/27/22:44:08.432112</c:v>
                </c:pt>
                <c:pt idx="121">
                  <c:v>2022/10/27/22:44:08.433810</c:v>
                </c:pt>
                <c:pt idx="122">
                  <c:v>2022/10/27/22:44:08.435648</c:v>
                </c:pt>
                <c:pt idx="123">
                  <c:v>2022/10/27/22:44:08.437334</c:v>
                </c:pt>
                <c:pt idx="124">
                  <c:v>2022/10/27/22:44:08.438985</c:v>
                </c:pt>
                <c:pt idx="125">
                  <c:v>2022/10/27/22:44:08.441294</c:v>
                </c:pt>
                <c:pt idx="126">
                  <c:v>2022/10/27/22:44:08.443024</c:v>
                </c:pt>
                <c:pt idx="127">
                  <c:v>2022/10/27/22:44:08.445261</c:v>
                </c:pt>
                <c:pt idx="128">
                  <c:v>2022/10/27/22:44:08.446970</c:v>
                </c:pt>
                <c:pt idx="129">
                  <c:v>2022/10/27/22:44:08.448617</c:v>
                </c:pt>
                <c:pt idx="130">
                  <c:v>2022/10/27/22:44:08.449697</c:v>
                </c:pt>
                <c:pt idx="131">
                  <c:v>2022/10/27/22:44:08.451330</c:v>
                </c:pt>
                <c:pt idx="132">
                  <c:v>2022/10/27/22:44:08.452723</c:v>
                </c:pt>
                <c:pt idx="133">
                  <c:v>2022/10/27/22:44:08.454446</c:v>
                </c:pt>
                <c:pt idx="134">
                  <c:v>2022/10/27/22:44:08.456217</c:v>
                </c:pt>
                <c:pt idx="135">
                  <c:v>2022/10/27/22:44:08.458898</c:v>
                </c:pt>
                <c:pt idx="136">
                  <c:v>2022/10/27/22:44:08.459996</c:v>
                </c:pt>
                <c:pt idx="137">
                  <c:v>2022/10/27/22:44:08.461672</c:v>
                </c:pt>
                <c:pt idx="138">
                  <c:v>2022/10/27/22:44:08.463890</c:v>
                </c:pt>
                <c:pt idx="139">
                  <c:v>2022/10/27/22:44:08.465855</c:v>
                </c:pt>
                <c:pt idx="140">
                  <c:v>2022/10/27/22:44:08.480860</c:v>
                </c:pt>
                <c:pt idx="141">
                  <c:v>2022/10/27/22:44:08.483243</c:v>
                </c:pt>
                <c:pt idx="142">
                  <c:v>2022/10/27/22:44:08.484872</c:v>
                </c:pt>
                <c:pt idx="143">
                  <c:v>2022/10/27/22:44:08.486625</c:v>
                </c:pt>
                <c:pt idx="144">
                  <c:v>2022/10/27/22:44:08.488248</c:v>
                </c:pt>
                <c:pt idx="145">
                  <c:v>2022/10/27/22:44:08.489943</c:v>
                </c:pt>
                <c:pt idx="146">
                  <c:v>2022/10/27/22:44:08.491999</c:v>
                </c:pt>
                <c:pt idx="147">
                  <c:v>2022/10/27/22:44:08.493154</c:v>
                </c:pt>
                <c:pt idx="148">
                  <c:v>2022/10/27/22:44:08.496664</c:v>
                </c:pt>
                <c:pt idx="149">
                  <c:v>2022/10/27/22:44:08.498258</c:v>
                </c:pt>
                <c:pt idx="150">
                  <c:v>2022/10/27/22:44:08.500604</c:v>
                </c:pt>
                <c:pt idx="151">
                  <c:v>2022/10/27/22:44:08.502250</c:v>
                </c:pt>
                <c:pt idx="152">
                  <c:v>2022/10/27/22:44:08.503965</c:v>
                </c:pt>
                <c:pt idx="153">
                  <c:v>2022/10/27/22:44:08.506206</c:v>
                </c:pt>
                <c:pt idx="154">
                  <c:v>2022/10/27/22:44:08.508085</c:v>
                </c:pt>
                <c:pt idx="155">
                  <c:v>2022/10/27/22:44:08.509846</c:v>
                </c:pt>
                <c:pt idx="156">
                  <c:v>2022/10/27/22:44:08.512054</c:v>
                </c:pt>
                <c:pt idx="157">
                  <c:v>2022/10/27/22:44:08.513752</c:v>
                </c:pt>
                <c:pt idx="158">
                  <c:v>2022/10/27/22:44:08.520109</c:v>
                </c:pt>
                <c:pt idx="159">
                  <c:v>2022/10/27/22:44:08.521751</c:v>
                </c:pt>
                <c:pt idx="160">
                  <c:v>2022/10/27/22:44:08.523413</c:v>
                </c:pt>
                <c:pt idx="161">
                  <c:v>2022/10/27/22:44:08.524510</c:v>
                </c:pt>
                <c:pt idx="162">
                  <c:v>2022/10/27/22:44:08.526292</c:v>
                </c:pt>
                <c:pt idx="163">
                  <c:v>2022/10/27/22:44:08.528046</c:v>
                </c:pt>
                <c:pt idx="164">
                  <c:v>2022/10/27/22:44:08.529729</c:v>
                </c:pt>
                <c:pt idx="165">
                  <c:v>2022/10/27/22:44:08.532942</c:v>
                </c:pt>
                <c:pt idx="166">
                  <c:v>2022/10/27/22:44:08.534546</c:v>
                </c:pt>
                <c:pt idx="167">
                  <c:v>2022/10/27/22:44:08.536205</c:v>
                </c:pt>
                <c:pt idx="168">
                  <c:v>2022/10/27/22:44:08.538547</c:v>
                </c:pt>
                <c:pt idx="169">
                  <c:v>2022/10/27/22:44:08.540270</c:v>
                </c:pt>
                <c:pt idx="170">
                  <c:v>2022/10/27/22:44:08.553536</c:v>
                </c:pt>
                <c:pt idx="171">
                  <c:v>2022/10/27/22:44:08.555676</c:v>
                </c:pt>
                <c:pt idx="172">
                  <c:v>2022/10/27/22:44:08.557963</c:v>
                </c:pt>
                <c:pt idx="173">
                  <c:v>2022/10/27/22:44:08.560185</c:v>
                </c:pt>
                <c:pt idx="174">
                  <c:v>2022/10/27/22:44:08.561875</c:v>
                </c:pt>
                <c:pt idx="175">
                  <c:v>2022/10/27/22:44:08.564109</c:v>
                </c:pt>
                <c:pt idx="176">
                  <c:v>2022/10/27/22:44:08.566468</c:v>
                </c:pt>
                <c:pt idx="177">
                  <c:v>2022/10/27/22:44:08.568724</c:v>
                </c:pt>
                <c:pt idx="178">
                  <c:v>2022/10/27/22:44:08.570404</c:v>
                </c:pt>
                <c:pt idx="179">
                  <c:v>2022/10/27/22:44:08.571990</c:v>
                </c:pt>
                <c:pt idx="180">
                  <c:v>2022/10/27/22:44:08.573668</c:v>
                </c:pt>
                <c:pt idx="181">
                  <c:v>2022/10/27/22:44:08.574849</c:v>
                </c:pt>
                <c:pt idx="182">
                  <c:v>2022/10/27/22:44:08.576943</c:v>
                </c:pt>
                <c:pt idx="183">
                  <c:v>2022/10/27/22:44:08.578575</c:v>
                </c:pt>
                <c:pt idx="184">
                  <c:v>2022/10/27/22:44:08.582083</c:v>
                </c:pt>
                <c:pt idx="185">
                  <c:v>2022/10/27/22:44:08.585191</c:v>
                </c:pt>
                <c:pt idx="186">
                  <c:v>2022/10/27/22:44:08.585429</c:v>
                </c:pt>
                <c:pt idx="187">
                  <c:v>2022/10/27/22:44:08.587097</c:v>
                </c:pt>
                <c:pt idx="188">
                  <c:v>2022/10/27/22:44:08.589442</c:v>
                </c:pt>
                <c:pt idx="189">
                  <c:v>2022/10/27/22:44:08.591934</c:v>
                </c:pt>
                <c:pt idx="190">
                  <c:v>2022/10/27/22:44:08.593480</c:v>
                </c:pt>
                <c:pt idx="191">
                  <c:v>2022/10/27/22:44:08.595318</c:v>
                </c:pt>
                <c:pt idx="192">
                  <c:v>2022/10/27/22:44:08.597018</c:v>
                </c:pt>
                <c:pt idx="193">
                  <c:v>2022/10/27/22:44:08.599239</c:v>
                </c:pt>
                <c:pt idx="194">
                  <c:v>2022/10/27/22:44:08.601505</c:v>
                </c:pt>
                <c:pt idx="195">
                  <c:v>2022/10/27/22:44:08.603208</c:v>
                </c:pt>
                <c:pt idx="196">
                  <c:v>2022/10/27/22:44:08.605441</c:v>
                </c:pt>
                <c:pt idx="197">
                  <c:v>2022/10/27/22:44:08.607156</c:v>
                </c:pt>
                <c:pt idx="198">
                  <c:v>2022/10/27/22:44:08.609363</c:v>
                </c:pt>
                <c:pt idx="199">
                  <c:v>2022/10/27/22:44:08.615027</c:v>
                </c:pt>
                <c:pt idx="200">
                  <c:v>2022/10/27/22:44:08.616604</c:v>
                </c:pt>
                <c:pt idx="201">
                  <c:v>2022/10/27/22:44:08.617683</c:v>
                </c:pt>
                <c:pt idx="202">
                  <c:v>2022/10/27/22:44:08.619447</c:v>
                </c:pt>
                <c:pt idx="203">
                  <c:v>2022/10/27/22:44:08.621095</c:v>
                </c:pt>
                <c:pt idx="204">
                  <c:v>2022/10/27/22:44:08.622187</c:v>
                </c:pt>
                <c:pt idx="205">
                  <c:v>2022/10/27/22:44:08.624260</c:v>
                </c:pt>
                <c:pt idx="206">
                  <c:v>2022/10/27/22:44:08.625370</c:v>
                </c:pt>
                <c:pt idx="207">
                  <c:v>2022/10/27/22:44:08.627027</c:v>
                </c:pt>
                <c:pt idx="208">
                  <c:v>2022/10/27/22:44:08.628144</c:v>
                </c:pt>
                <c:pt idx="209">
                  <c:v>2022/10/27/22:44:08.629809</c:v>
                </c:pt>
                <c:pt idx="210">
                  <c:v>2022/10/27/22:44:08.630918</c:v>
                </c:pt>
                <c:pt idx="211">
                  <c:v>2022/10/27/22:44:08.632576</c:v>
                </c:pt>
                <c:pt idx="212">
                  <c:v>2022/10/27/22:44:08.634238</c:v>
                </c:pt>
                <c:pt idx="213">
                  <c:v>2022/10/27/22:44:08.635351</c:v>
                </c:pt>
                <c:pt idx="214">
                  <c:v>2022/10/27/22:44:08.637140</c:v>
                </c:pt>
                <c:pt idx="215">
                  <c:v>2022/10/27/22:44:08.638734</c:v>
                </c:pt>
                <c:pt idx="216">
                  <c:v>2022/10/27/22:44:08.639883</c:v>
                </c:pt>
                <c:pt idx="217">
                  <c:v>2022/10/27/22:44:08.641557</c:v>
                </c:pt>
                <c:pt idx="218">
                  <c:v>2022/10/27/22:44:08.642676</c:v>
                </c:pt>
                <c:pt idx="219">
                  <c:v>2022/10/27/22:44:08.644339</c:v>
                </c:pt>
                <c:pt idx="220">
                  <c:v>2022/10/27/22:44:08.645482</c:v>
                </c:pt>
                <c:pt idx="221">
                  <c:v>2022/10/27/22:44:08.647151</c:v>
                </c:pt>
                <c:pt idx="222">
                  <c:v>2022/10/27/22:44:08.648271</c:v>
                </c:pt>
                <c:pt idx="223">
                  <c:v>2022/10/27/22:44:08.649949</c:v>
                </c:pt>
                <c:pt idx="224">
                  <c:v>2022/10/27/22:44:08.651613</c:v>
                </c:pt>
                <c:pt idx="225">
                  <c:v>2022/10/27/22:44:08.652745</c:v>
                </c:pt>
                <c:pt idx="226">
                  <c:v>2022/10/27/22:44:08.654404</c:v>
                </c:pt>
                <c:pt idx="227">
                  <c:v>2022/10/27/22:44:08.656148</c:v>
                </c:pt>
                <c:pt idx="228">
                  <c:v>2022/10/27/22:44:08.657266</c:v>
                </c:pt>
                <c:pt idx="229">
                  <c:v>2022/10/27/22:44:08.658907</c:v>
                </c:pt>
                <c:pt idx="230">
                  <c:v>2022/10/27/22:44:08.660038</c:v>
                </c:pt>
                <c:pt idx="231">
                  <c:v>2022/10/27/22:44:08.661699</c:v>
                </c:pt>
                <c:pt idx="232">
                  <c:v>2022/10/27/22:44:08.662863</c:v>
                </c:pt>
                <c:pt idx="233">
                  <c:v>2022/10/27/22:44:08.664523</c:v>
                </c:pt>
                <c:pt idx="234">
                  <c:v>2022/10/27/22:44:08.665654</c:v>
                </c:pt>
                <c:pt idx="235">
                  <c:v>2022/10/27/22:44:08.666786</c:v>
                </c:pt>
                <c:pt idx="236">
                  <c:v>2022/10/27/22:44:08.667926</c:v>
                </c:pt>
                <c:pt idx="237">
                  <c:v>2022/10/27/22:44:08.669650</c:v>
                </c:pt>
                <c:pt idx="238">
                  <c:v>2022/10/27/22:44:08.670736</c:v>
                </c:pt>
                <c:pt idx="239">
                  <c:v>2022/10/27/22:44:08.671856</c:v>
                </c:pt>
                <c:pt idx="240">
                  <c:v>2022/10/27/22:44:08.673568</c:v>
                </c:pt>
                <c:pt idx="241">
                  <c:v>2022/10/27/22:44:08.675796</c:v>
                </c:pt>
                <c:pt idx="242">
                  <c:v>2022/10/27/22:44:08.677486</c:v>
                </c:pt>
                <c:pt idx="243">
                  <c:v>2022/10/27/22:44:08.679736</c:v>
                </c:pt>
                <c:pt idx="244">
                  <c:v>2022/10/27/22:44:08.681994</c:v>
                </c:pt>
                <c:pt idx="245">
                  <c:v>2022/10/27/22:44:08.683730</c:v>
                </c:pt>
                <c:pt idx="246">
                  <c:v>2022/10/27/22:44:08.685972</c:v>
                </c:pt>
                <c:pt idx="247">
                  <c:v>2022/10/27/22:44:08.687660</c:v>
                </c:pt>
                <c:pt idx="248">
                  <c:v>2022/10/27/22:44:08.689978</c:v>
                </c:pt>
                <c:pt idx="249">
                  <c:v>2022/10/27/22:44:08.691616</c:v>
                </c:pt>
                <c:pt idx="250">
                  <c:v>2022/10/27/22:44:08.693860</c:v>
                </c:pt>
                <c:pt idx="251">
                  <c:v>2022/10/27/22:44:08.695561</c:v>
                </c:pt>
                <c:pt idx="252">
                  <c:v>2022/10/27/22:44:08.697788</c:v>
                </c:pt>
                <c:pt idx="253">
                  <c:v>2022/10/27/22:44:08.699522</c:v>
                </c:pt>
                <c:pt idx="254">
                  <c:v>2022/10/27/22:44:08.701739</c:v>
                </c:pt>
                <c:pt idx="255">
                  <c:v>2022/10/27/22:44:08.704035</c:v>
                </c:pt>
                <c:pt idx="256">
                  <c:v>2022/10/27/22:44:08.705708</c:v>
                </c:pt>
                <c:pt idx="257">
                  <c:v>2022/10/27/22:44:08.707965</c:v>
                </c:pt>
                <c:pt idx="258">
                  <c:v>2022/10/27/22:44:08.709646</c:v>
                </c:pt>
                <c:pt idx="259">
                  <c:v>2022/10/27/22:44:08.711898</c:v>
                </c:pt>
                <c:pt idx="260">
                  <c:v>2022/10/27/22:44:08.713590</c:v>
                </c:pt>
                <c:pt idx="261">
                  <c:v>2022/10/27/22:44:08.715854</c:v>
                </c:pt>
                <c:pt idx="262">
                  <c:v>2022/10/27/22:44:08.717568</c:v>
                </c:pt>
                <c:pt idx="263">
                  <c:v>2022/10/27/22:44:08.724219</c:v>
                </c:pt>
                <c:pt idx="264">
                  <c:v>2022/10/27/22:44:08.728159</c:v>
                </c:pt>
                <c:pt idx="265">
                  <c:v>2022/10/27/22:44:08.731468</c:v>
                </c:pt>
                <c:pt idx="266">
                  <c:v>2022/10/27/22:44:08.734306</c:v>
                </c:pt>
                <c:pt idx="267">
                  <c:v>2022/10/27/22:44:08.737184</c:v>
                </c:pt>
                <c:pt idx="268">
                  <c:v>2022/10/27/22:44:08.738843</c:v>
                </c:pt>
                <c:pt idx="269">
                  <c:v>2022/10/27/22:44:08.741136</c:v>
                </c:pt>
                <c:pt idx="270">
                  <c:v>2022/10/27/22:44:08.743359</c:v>
                </c:pt>
                <c:pt idx="271">
                  <c:v>2022/10/27/22:44:08.745619</c:v>
                </c:pt>
                <c:pt idx="272">
                  <c:v>2022/10/27/22:44:08.747312</c:v>
                </c:pt>
                <c:pt idx="273">
                  <c:v>2022/10/27/22:44:08.748976</c:v>
                </c:pt>
                <c:pt idx="274">
                  <c:v>2022/10/27/22:44:08.750130</c:v>
                </c:pt>
                <c:pt idx="275">
                  <c:v>2022/10/27/22:44:08.751847</c:v>
                </c:pt>
                <c:pt idx="276">
                  <c:v>2022/10/27/22:44:08.752944</c:v>
                </c:pt>
                <c:pt idx="277">
                  <c:v>2022/10/27/22:44:08.754622</c:v>
                </c:pt>
                <c:pt idx="278">
                  <c:v>2022/10/27/22:44:08.755755</c:v>
                </c:pt>
                <c:pt idx="279">
                  <c:v>2022/10/27/22:44:08.757486</c:v>
                </c:pt>
                <c:pt idx="280">
                  <c:v>2022/10/27/22:44:08.758522</c:v>
                </c:pt>
                <c:pt idx="281">
                  <c:v>2022/10/27/22:44:08.760322</c:v>
                </c:pt>
                <c:pt idx="282">
                  <c:v>2022/10/27/22:44:08.761375</c:v>
                </c:pt>
                <c:pt idx="283">
                  <c:v>2022/10/27/22:44:08.763051</c:v>
                </c:pt>
                <c:pt idx="284">
                  <c:v>2022/10/27/22:44:08.764215</c:v>
                </c:pt>
                <c:pt idx="285">
                  <c:v>2022/10/27/22:44:08.765381</c:v>
                </c:pt>
                <c:pt idx="286">
                  <c:v>2022/10/27/22:44:08.767147</c:v>
                </c:pt>
                <c:pt idx="287">
                  <c:v>2022/10/27/22:44:08.768286</c:v>
                </c:pt>
                <c:pt idx="288">
                  <c:v>2022/10/27/22:44:08.769993</c:v>
                </c:pt>
                <c:pt idx="289">
                  <c:v>2022/10/27/22:44:08.771658</c:v>
                </c:pt>
                <c:pt idx="290">
                  <c:v>2022/10/27/22:44:08.773953</c:v>
                </c:pt>
                <c:pt idx="291">
                  <c:v>2022/10/27/22:44:08.775657</c:v>
                </c:pt>
                <c:pt idx="292">
                  <c:v>2022/10/27/22:44:08.777900</c:v>
                </c:pt>
                <c:pt idx="293">
                  <c:v>2022/10/27/22:44:08.779599</c:v>
                </c:pt>
                <c:pt idx="294">
                  <c:v>2022/10/27/22:44:08.781846</c:v>
                </c:pt>
                <c:pt idx="295">
                  <c:v>2022/10/27/22:44:08.783524</c:v>
                </c:pt>
                <c:pt idx="296">
                  <c:v>2022/10/27/22:44:08.785721</c:v>
                </c:pt>
                <c:pt idx="297">
                  <c:v>2022/10/27/22:44:08.788038</c:v>
                </c:pt>
                <c:pt idx="298">
                  <c:v>2022/10/27/22:44:08.789746</c:v>
                </c:pt>
                <c:pt idx="299">
                  <c:v>2022/10/27/22:44:08.791981</c:v>
                </c:pt>
                <c:pt idx="300">
                  <c:v>2022/10/27/22:44:08.793652</c:v>
                </c:pt>
                <c:pt idx="301">
                  <c:v>2022/10/27/22:44:08.799233</c:v>
                </c:pt>
                <c:pt idx="302">
                  <c:v>2022/10/27/22:44:08.804734</c:v>
                </c:pt>
                <c:pt idx="303">
                  <c:v>2022/10/27/22:44:08.809242</c:v>
                </c:pt>
                <c:pt idx="304">
                  <c:v>2022/10/27/22:44:08.812002</c:v>
                </c:pt>
                <c:pt idx="305">
                  <c:v>2022/10/27/22:44:08.815370</c:v>
                </c:pt>
                <c:pt idx="306">
                  <c:v>2022/10/27/22:44:08.818169</c:v>
                </c:pt>
                <c:pt idx="307">
                  <c:v>2022/10/27/22:44:08.819851</c:v>
                </c:pt>
                <c:pt idx="308">
                  <c:v>2022/10/27/22:44:08.821527</c:v>
                </c:pt>
                <c:pt idx="309">
                  <c:v>2022/10/27/22:44:08.823762</c:v>
                </c:pt>
                <c:pt idx="310">
                  <c:v>2022/10/27/22:44:08.825493</c:v>
                </c:pt>
                <c:pt idx="311">
                  <c:v>2022/10/27/22:44:08.827156</c:v>
                </c:pt>
                <c:pt idx="312">
                  <c:v>2022/10/27/22:44:08.828883</c:v>
                </c:pt>
                <c:pt idx="313">
                  <c:v>2022/10/27/22:44:08.830004</c:v>
                </c:pt>
                <c:pt idx="314">
                  <c:v>2022/10/27/22:44:08.831717</c:v>
                </c:pt>
                <c:pt idx="315">
                  <c:v>2022/10/27/22:44:08.832846</c:v>
                </c:pt>
                <c:pt idx="316">
                  <c:v>2022/10/27/22:44:08.834527</c:v>
                </c:pt>
                <c:pt idx="317">
                  <c:v>2022/10/27/22:44:08.835679</c:v>
                </c:pt>
                <c:pt idx="318">
                  <c:v>2022/10/27/22:44:08.837336</c:v>
                </c:pt>
                <c:pt idx="319">
                  <c:v>2022/10/27/22:44:08.838462</c:v>
                </c:pt>
                <c:pt idx="320">
                  <c:v>2022/10/27/22:44:08.840170</c:v>
                </c:pt>
                <c:pt idx="321">
                  <c:v>2022/10/27/22:44:08.841854</c:v>
                </c:pt>
                <c:pt idx="322">
                  <c:v>2022/10/27/22:44:08.842981</c:v>
                </c:pt>
                <c:pt idx="323">
                  <c:v>2022/10/27/22:44:08.844689</c:v>
                </c:pt>
                <c:pt idx="324">
                  <c:v>2022/10/27/22:44:08.846341</c:v>
                </c:pt>
                <c:pt idx="325">
                  <c:v>2022/10/27/22:44:08.847537</c:v>
                </c:pt>
                <c:pt idx="326">
                  <c:v>2022/10/27/22:44:08.849201</c:v>
                </c:pt>
                <c:pt idx="327">
                  <c:v>2022/10/27/22:44:08.850320</c:v>
                </c:pt>
                <c:pt idx="328">
                  <c:v>2022/10/27/22:44:08.852034</c:v>
                </c:pt>
                <c:pt idx="329">
                  <c:v>2022/10/27/22:44:08.853201</c:v>
                </c:pt>
                <c:pt idx="330">
                  <c:v>2022/10/27/22:44:08.854905</c:v>
                </c:pt>
                <c:pt idx="331">
                  <c:v>2022/10/27/22:44:08.857134</c:v>
                </c:pt>
                <c:pt idx="332">
                  <c:v>2022/10/27/22:44:08.858916</c:v>
                </c:pt>
                <c:pt idx="333">
                  <c:v>2022/10/27/22:44:08.860963</c:v>
                </c:pt>
                <c:pt idx="334">
                  <c:v>2022/10/27/22:44:08.864317</c:v>
                </c:pt>
                <c:pt idx="335">
                  <c:v>2022/10/27/22:44:08.866447</c:v>
                </c:pt>
                <c:pt idx="336">
                  <c:v>2022/10/27/22:44:08.868144</c:v>
                </c:pt>
                <c:pt idx="337">
                  <c:v>2022/10/27/22:44:08.870517</c:v>
                </c:pt>
                <c:pt idx="338">
                  <c:v>2022/10/27/22:44:08.872923</c:v>
                </c:pt>
                <c:pt idx="339">
                  <c:v>2022/10/27/22:44:08.874483</c:v>
                </c:pt>
                <c:pt idx="340">
                  <c:v>2022/10/27/22:44:08.876652</c:v>
                </c:pt>
                <c:pt idx="341">
                  <c:v>2022/10/27/22:44:08.878286</c:v>
                </c:pt>
                <c:pt idx="342">
                  <c:v>2022/10/27/22:44:08.880585</c:v>
                </c:pt>
                <c:pt idx="343">
                  <c:v>2022/10/27/22:44:08.882244</c:v>
                </c:pt>
                <c:pt idx="344">
                  <c:v>2022/10/27/22:44:08.884496</c:v>
                </c:pt>
                <c:pt idx="345">
                  <c:v>2022/10/27/22:44:08.886439</c:v>
                </c:pt>
                <c:pt idx="346">
                  <c:v>2022/10/27/22:44:08.888098</c:v>
                </c:pt>
                <c:pt idx="347">
                  <c:v>2022/10/27/22:44:08.890353</c:v>
                </c:pt>
                <c:pt idx="348">
                  <c:v>2022/10/27/22:44:08.892038</c:v>
                </c:pt>
                <c:pt idx="349">
                  <c:v>2022/10/27/22:44:08.894258</c:v>
                </c:pt>
                <c:pt idx="350">
                  <c:v>2022/10/27/22:44:08.895894</c:v>
                </c:pt>
                <c:pt idx="351">
                  <c:v>2022/10/27/22:44:08.898135</c:v>
                </c:pt>
                <c:pt idx="352">
                  <c:v>2022/10/27/22:44:08.899825</c:v>
                </c:pt>
                <c:pt idx="353">
                  <c:v>2022/10/27/22:44:08.901510</c:v>
                </c:pt>
                <c:pt idx="354">
                  <c:v>2022/10/27/22:44:08.903938</c:v>
                </c:pt>
                <c:pt idx="355">
                  <c:v>2022/10/27/22:44:08.905993</c:v>
                </c:pt>
                <c:pt idx="356">
                  <c:v>2022/10/27/22:44:08.907634</c:v>
                </c:pt>
                <c:pt idx="357">
                  <c:v>2022/10/27/22:44:08.909265</c:v>
                </c:pt>
                <c:pt idx="358">
                  <c:v>2022/10/27/22:44:08.910431</c:v>
                </c:pt>
                <c:pt idx="359">
                  <c:v>2022/10/27/22:44:08.912071</c:v>
                </c:pt>
                <c:pt idx="360">
                  <c:v>2022/10/27/22:44:08.914729</c:v>
                </c:pt>
                <c:pt idx="361">
                  <c:v>2022/10/27/22:44:08.915524</c:v>
                </c:pt>
                <c:pt idx="362">
                  <c:v>2022/10/27/22:44:08.917771</c:v>
                </c:pt>
                <c:pt idx="363">
                  <c:v>2022/10/27/22:44:08.919484</c:v>
                </c:pt>
                <c:pt idx="364">
                  <c:v>2022/10/27/22:44:08.921709</c:v>
                </c:pt>
                <c:pt idx="365">
                  <c:v>2022/10/27/22:44:08.923944</c:v>
                </c:pt>
                <c:pt idx="366">
                  <c:v>2022/10/27/22:44:08.926344</c:v>
                </c:pt>
                <c:pt idx="367">
                  <c:v>2022/10/27/22:44:08.927968</c:v>
                </c:pt>
                <c:pt idx="368">
                  <c:v>2022/10/27/22:44:08.930154</c:v>
                </c:pt>
                <c:pt idx="369">
                  <c:v>2022/10/27/22:44:08.931814</c:v>
                </c:pt>
                <c:pt idx="370">
                  <c:v>2022/10/27/22:44:08.934039</c:v>
                </c:pt>
                <c:pt idx="371">
                  <c:v>2022/10/27/22:44:08.935894</c:v>
                </c:pt>
                <c:pt idx="372">
                  <c:v>2022/10/27/22:44:08.937437</c:v>
                </c:pt>
                <c:pt idx="373">
                  <c:v>2022/10/27/22:44:08.939680</c:v>
                </c:pt>
                <c:pt idx="374">
                  <c:v>2022/10/27/22:44:08.941889</c:v>
                </c:pt>
                <c:pt idx="375">
                  <c:v>2022/10/27/22:44:08.943536</c:v>
                </c:pt>
                <c:pt idx="376">
                  <c:v>2022/10/27/22:44:08.945781</c:v>
                </c:pt>
                <c:pt idx="377">
                  <c:v>2022/10/27/22:44:08.947457</c:v>
                </c:pt>
                <c:pt idx="378">
                  <c:v>2022/10/27/22:44:08.949716</c:v>
                </c:pt>
                <c:pt idx="379">
                  <c:v>2022/10/27/22:44:08.951935</c:v>
                </c:pt>
                <c:pt idx="380">
                  <c:v>2022/10/27/22:44:08.953600</c:v>
                </c:pt>
                <c:pt idx="381">
                  <c:v>2022/10/27/22:44:08.955864</c:v>
                </c:pt>
                <c:pt idx="382">
                  <c:v>2022/10/27/22:44:08.957499</c:v>
                </c:pt>
                <c:pt idx="383">
                  <c:v>2022/10/27/22:44:08.959923</c:v>
                </c:pt>
                <c:pt idx="384">
                  <c:v>2022/10/27/22:44:08.961518</c:v>
                </c:pt>
                <c:pt idx="385">
                  <c:v>2022/10/27/22:44:08.963716</c:v>
                </c:pt>
                <c:pt idx="386">
                  <c:v>2022/10/27/22:44:08.965388</c:v>
                </c:pt>
                <c:pt idx="387">
                  <c:v>2022/10/27/22:44:08.967612</c:v>
                </c:pt>
                <c:pt idx="388">
                  <c:v>2022/10/27/22:44:08.969841</c:v>
                </c:pt>
                <c:pt idx="389">
                  <c:v>2022/10/27/22:44:08.971555</c:v>
                </c:pt>
                <c:pt idx="390">
                  <c:v>2022/10/27/22:44:08.973754</c:v>
                </c:pt>
                <c:pt idx="391">
                  <c:v>2022/10/27/22:44:08.975426</c:v>
                </c:pt>
                <c:pt idx="392">
                  <c:v>2022/10/27/22:44:08.977652</c:v>
                </c:pt>
                <c:pt idx="393">
                  <c:v>2022/10/27/22:44:08.979892</c:v>
                </c:pt>
                <c:pt idx="394">
                  <c:v>2022/10/27/22:44:08.981543</c:v>
                </c:pt>
                <c:pt idx="395">
                  <c:v>2022/10/27/22:44:08.983761</c:v>
                </c:pt>
                <c:pt idx="396">
                  <c:v>2022/10/27/22:44:08.985432</c:v>
                </c:pt>
                <c:pt idx="397">
                  <c:v>2022/10/27/22:44:08.987747</c:v>
                </c:pt>
                <c:pt idx="398">
                  <c:v>2022/10/27/22:44:08.989971</c:v>
                </c:pt>
                <c:pt idx="399">
                  <c:v>2022/10/27/22:44:08.991652</c:v>
                </c:pt>
                <c:pt idx="400">
                  <c:v>2022/10/27/22:44:08.993904</c:v>
                </c:pt>
                <c:pt idx="401">
                  <c:v>2022/10/27/22:44:08.995599</c:v>
                </c:pt>
                <c:pt idx="402">
                  <c:v>2022/10/27/22:44:08.997826</c:v>
                </c:pt>
                <c:pt idx="403">
                  <c:v>2022/10/27/22:44:09.002285</c:v>
                </c:pt>
                <c:pt idx="404">
                  <c:v>2022/10/27/22:44:09.007900</c:v>
                </c:pt>
                <c:pt idx="405">
                  <c:v>2022/10/27/22:44:09.011272</c:v>
                </c:pt>
                <c:pt idx="406">
                  <c:v>2022/10/27/22:44:09.015207</c:v>
                </c:pt>
                <c:pt idx="407">
                  <c:v>2022/10/27/22:44:09.018589</c:v>
                </c:pt>
                <c:pt idx="408">
                  <c:v>2022/10/27/22:44:09.020777</c:v>
                </c:pt>
                <c:pt idx="409">
                  <c:v>2022/10/27/22:44:09.022967</c:v>
                </c:pt>
                <c:pt idx="410">
                  <c:v>2022/10/27/22:44:09.024661</c:v>
                </c:pt>
                <c:pt idx="411">
                  <c:v>2022/10/27/22:44:09.026889</c:v>
                </c:pt>
                <c:pt idx="412">
                  <c:v>2022/10/27/22:44:09.029209</c:v>
                </c:pt>
                <c:pt idx="413">
                  <c:v>2022/10/27/22:44:09.030447</c:v>
                </c:pt>
                <c:pt idx="414">
                  <c:v>2022/10/27/22:44:09.032097</c:v>
                </c:pt>
                <c:pt idx="415">
                  <c:v>2022/10/27/22:44:09.033210</c:v>
                </c:pt>
                <c:pt idx="416">
                  <c:v>2022/10/27/22:44:09.034973</c:v>
                </c:pt>
                <c:pt idx="417">
                  <c:v>2022/10/27/22:44:09.036566</c:v>
                </c:pt>
                <c:pt idx="418">
                  <c:v>2022/10/27/22:44:09.037745</c:v>
                </c:pt>
                <c:pt idx="419">
                  <c:v>2022/10/27/22:44:09.039385</c:v>
                </c:pt>
                <c:pt idx="420">
                  <c:v>2022/10/27/22:44:09.041082</c:v>
                </c:pt>
                <c:pt idx="421">
                  <c:v>2022/10/27/22:44:09.042794</c:v>
                </c:pt>
                <c:pt idx="422">
                  <c:v>2022/10/27/22:44:09.044463</c:v>
                </c:pt>
                <c:pt idx="423">
                  <c:v>2022/10/27/22:44:09.045582</c:v>
                </c:pt>
                <c:pt idx="424">
                  <c:v>2022/10/27/22:44:09.047359</c:v>
                </c:pt>
                <c:pt idx="425">
                  <c:v>2022/10/27/22:44:09.048982</c:v>
                </c:pt>
                <c:pt idx="426">
                  <c:v>2022/10/27/22:44:09.050149</c:v>
                </c:pt>
                <c:pt idx="427">
                  <c:v>2022/10/27/22:44:09.051835</c:v>
                </c:pt>
                <c:pt idx="428">
                  <c:v>2022/10/27/22:44:09.053462</c:v>
                </c:pt>
                <c:pt idx="429">
                  <c:v>2022/10/27/22:44:09.054617</c:v>
                </c:pt>
                <c:pt idx="430">
                  <c:v>2022/10/27/22:44:09.057897</c:v>
                </c:pt>
                <c:pt idx="431">
                  <c:v>2022/10/27/22:44:09.058058</c:v>
                </c:pt>
                <c:pt idx="432">
                  <c:v>2022/10/27/22:44:09.059227</c:v>
                </c:pt>
                <c:pt idx="433">
                  <c:v>2022/10/27/22:44:09.060918</c:v>
                </c:pt>
                <c:pt idx="434">
                  <c:v>2022/10/27/22:44:09.062585</c:v>
                </c:pt>
                <c:pt idx="435">
                  <c:v>2022/10/27/22:44:09.064379</c:v>
                </c:pt>
                <c:pt idx="436">
                  <c:v>2022/10/27/22:44:09.066059</c:v>
                </c:pt>
                <c:pt idx="437">
                  <c:v>2022/10/27/22:44:09.067736</c:v>
                </c:pt>
                <c:pt idx="438">
                  <c:v>2022/10/27/22:44:09.070018</c:v>
                </c:pt>
                <c:pt idx="439">
                  <c:v>2022/10/27/22:44:09.071693</c:v>
                </c:pt>
                <c:pt idx="440">
                  <c:v>2022/10/27/22:44:09.073976</c:v>
                </c:pt>
                <c:pt idx="441">
                  <c:v>2022/10/27/22:44:09.075668</c:v>
                </c:pt>
                <c:pt idx="442">
                  <c:v>2022/10/27/22:44:09.077999</c:v>
                </c:pt>
                <c:pt idx="443">
                  <c:v>2022/10/27/22:44:09.079691</c:v>
                </c:pt>
                <c:pt idx="444">
                  <c:v>2022/10/27/22:44:09.081800</c:v>
                </c:pt>
                <c:pt idx="445">
                  <c:v>2022/10/27/22:44:09.083900</c:v>
                </c:pt>
                <c:pt idx="446">
                  <c:v>2022/10/27/22:44:09.085873</c:v>
                </c:pt>
                <c:pt idx="447">
                  <c:v>2022/10/27/22:44:09.087575</c:v>
                </c:pt>
                <c:pt idx="448">
                  <c:v>2022/10/27/22:44:09.089807</c:v>
                </c:pt>
                <c:pt idx="449">
                  <c:v>2022/10/27/22:44:09.092091</c:v>
                </c:pt>
                <c:pt idx="450">
                  <c:v>2022/10/27/22:44:09.096393</c:v>
                </c:pt>
                <c:pt idx="451">
                  <c:v>2022/10/27/22:44:09.100886</c:v>
                </c:pt>
                <c:pt idx="452">
                  <c:v>2022/10/27/22:44:09.104774</c:v>
                </c:pt>
                <c:pt idx="453">
                  <c:v>2022/10/27/22:44:09.109231</c:v>
                </c:pt>
                <c:pt idx="454">
                  <c:v>2022/10/27/22:44:09.112013</c:v>
                </c:pt>
                <c:pt idx="455">
                  <c:v>2022/10/27/22:44:09.114844</c:v>
                </c:pt>
                <c:pt idx="456">
                  <c:v>2022/10/27/22:44:09.118167</c:v>
                </c:pt>
                <c:pt idx="457">
                  <c:v>2022/10/27/22:44:09.120441</c:v>
                </c:pt>
                <c:pt idx="458">
                  <c:v>2022/10/27/22:44:09.122717</c:v>
                </c:pt>
                <c:pt idx="459">
                  <c:v>2022/10/27/22:44:09.124918</c:v>
                </c:pt>
                <c:pt idx="460">
                  <c:v>2022/10/27/22:44:09.126570</c:v>
                </c:pt>
                <c:pt idx="461">
                  <c:v>2022/10/27/22:44:09.128837</c:v>
                </c:pt>
                <c:pt idx="462">
                  <c:v>2022/10/27/22:44:09.130502</c:v>
                </c:pt>
                <c:pt idx="463">
                  <c:v>2022/10/27/22:44:09.131740</c:v>
                </c:pt>
                <c:pt idx="464">
                  <c:v>2022/10/27/22:44:09.132792</c:v>
                </c:pt>
                <c:pt idx="465">
                  <c:v>2022/10/27/22:44:09.134540</c:v>
                </c:pt>
                <c:pt idx="466">
                  <c:v>2022/10/27/22:44:09.135667</c:v>
                </c:pt>
                <c:pt idx="467">
                  <c:v>2022/10/27/22:44:09.136744</c:v>
                </c:pt>
                <c:pt idx="468">
                  <c:v>2022/10/27/22:44:09.138551</c:v>
                </c:pt>
                <c:pt idx="469">
                  <c:v>2022/10/27/22:44:09.140359</c:v>
                </c:pt>
                <c:pt idx="470">
                  <c:v>2022/10/27/22:44:09.141361</c:v>
                </c:pt>
                <c:pt idx="471">
                  <c:v>2022/10/27/22:44:09.143006</c:v>
                </c:pt>
                <c:pt idx="472">
                  <c:v>2022/10/27/22:44:09.144138</c:v>
                </c:pt>
                <c:pt idx="473">
                  <c:v>2022/10/27/22:44:09.145929</c:v>
                </c:pt>
                <c:pt idx="474">
                  <c:v>2022/10/27/22:44:09.147009</c:v>
                </c:pt>
                <c:pt idx="475">
                  <c:v>2022/10/27/22:44:09.148803</c:v>
                </c:pt>
                <c:pt idx="476">
                  <c:v>2022/10/27/22:44:09.149923</c:v>
                </c:pt>
                <c:pt idx="477">
                  <c:v>2022/10/27/22:44:09.151614</c:v>
                </c:pt>
                <c:pt idx="478">
                  <c:v>2022/10/27/22:44:09.153250</c:v>
                </c:pt>
                <c:pt idx="479">
                  <c:v>2022/10/27/22:44:09.154953</c:v>
                </c:pt>
                <c:pt idx="480">
                  <c:v>2022/10/27/22:44:09.156157</c:v>
                </c:pt>
                <c:pt idx="481">
                  <c:v>2022/10/27/22:44:09.157899</c:v>
                </c:pt>
                <c:pt idx="482">
                  <c:v>2022/10/27/22:44:09.158999</c:v>
                </c:pt>
                <c:pt idx="483">
                  <c:v>2022/10/27/22:44:09.160633</c:v>
                </c:pt>
                <c:pt idx="484">
                  <c:v>2022/10/27/22:44:09.161768</c:v>
                </c:pt>
                <c:pt idx="485">
                  <c:v>2022/10/27/22:44:09.163512</c:v>
                </c:pt>
                <c:pt idx="486">
                  <c:v>2022/10/27/22:44:09.165708</c:v>
                </c:pt>
                <c:pt idx="487">
                  <c:v>2022/10/27/22:44:09.167954</c:v>
                </c:pt>
                <c:pt idx="488">
                  <c:v>2022/10/27/22:44:09.169653</c:v>
                </c:pt>
                <c:pt idx="489">
                  <c:v>2022/10/27/22:44:09.171954</c:v>
                </c:pt>
                <c:pt idx="490">
                  <c:v>2022/10/27/22:44:09.173842</c:v>
                </c:pt>
                <c:pt idx="491">
                  <c:v>2022/10/27/22:44:09.175948</c:v>
                </c:pt>
                <c:pt idx="492">
                  <c:v>2022/10/27/22:44:09.177640</c:v>
                </c:pt>
                <c:pt idx="493">
                  <c:v>2022/10/27/22:44:09.179890</c:v>
                </c:pt>
                <c:pt idx="494">
                  <c:v>2022/10/27/22:44:09.181571</c:v>
                </c:pt>
                <c:pt idx="495">
                  <c:v>2022/10/27/22:44:09.183843</c:v>
                </c:pt>
                <c:pt idx="496">
                  <c:v>2022/10/27/22:44:09.185503</c:v>
                </c:pt>
                <c:pt idx="497">
                  <c:v>2022/10/27/22:44:09.187791</c:v>
                </c:pt>
                <c:pt idx="498">
                  <c:v>2022/10/27/22:44:09.189697</c:v>
                </c:pt>
                <c:pt idx="499">
                  <c:v>2022/10/27/22:44:09.191772</c:v>
                </c:pt>
                <c:pt idx="500">
                  <c:v>2022/10/27/22:44:09.193965</c:v>
                </c:pt>
                <c:pt idx="501">
                  <c:v>2022/10/27/22:44:09.195684</c:v>
                </c:pt>
                <c:pt idx="502">
                  <c:v>2022/10/27/22:44:09.197981</c:v>
                </c:pt>
                <c:pt idx="503">
                  <c:v>2022/10/27/22:44:09.199658</c:v>
                </c:pt>
                <c:pt idx="504">
                  <c:v>2022/10/27/22:44:09.201885</c:v>
                </c:pt>
                <c:pt idx="505">
                  <c:v>2022/10/27/22:44:09.204123</c:v>
                </c:pt>
                <c:pt idx="506">
                  <c:v>2022/10/27/22:44:09.205867</c:v>
                </c:pt>
                <c:pt idx="507">
                  <c:v>2022/10/27/22:44:09.210870</c:v>
                </c:pt>
                <c:pt idx="508">
                  <c:v>2022/10/27/22:44:09.215297</c:v>
                </c:pt>
                <c:pt idx="509">
                  <c:v>2022/10/27/22:44:09.220013</c:v>
                </c:pt>
                <c:pt idx="510">
                  <c:v>2022/10/27/22:44:09.223782</c:v>
                </c:pt>
                <c:pt idx="511">
                  <c:v>2022/10/27/22:44:09.226508</c:v>
                </c:pt>
                <c:pt idx="512">
                  <c:v>2022/10/27/22:44:09.229872</c:v>
                </c:pt>
                <c:pt idx="513">
                  <c:v>2022/10/27/22:44:09.231537</c:v>
                </c:pt>
                <c:pt idx="514">
                  <c:v>2022/10/27/22:44:09.233151</c:v>
                </c:pt>
                <c:pt idx="515">
                  <c:v>2022/10/27/22:44:09.234860</c:v>
                </c:pt>
                <c:pt idx="516">
                  <c:v>2022/10/27/22:44:09.237084</c:v>
                </c:pt>
                <c:pt idx="517">
                  <c:v>2022/10/27/22:44:09.239484</c:v>
                </c:pt>
                <c:pt idx="518">
                  <c:v>2022/10/27/22:44:09.241154</c:v>
                </c:pt>
                <c:pt idx="519">
                  <c:v>2022/10/27/22:44:09.242300</c:v>
                </c:pt>
                <c:pt idx="520">
                  <c:v>2022/10/27/22:44:09.243989</c:v>
                </c:pt>
                <c:pt idx="521">
                  <c:v>2022/10/27/22:44:09.245649</c:v>
                </c:pt>
                <c:pt idx="522">
                  <c:v>2022/10/27/22:44:09.246713</c:v>
                </c:pt>
                <c:pt idx="523">
                  <c:v>2022/10/27/22:44:09.248382</c:v>
                </c:pt>
                <c:pt idx="524">
                  <c:v>2022/10/27/22:44:09.249501</c:v>
                </c:pt>
                <c:pt idx="525">
                  <c:v>2022/10/27/22:44:09.251164</c:v>
                </c:pt>
                <c:pt idx="526">
                  <c:v>2022/10/27/22:44:09.252318</c:v>
                </c:pt>
                <c:pt idx="527">
                  <c:v>2022/10/27/22:44:09.254186</c:v>
                </c:pt>
                <c:pt idx="528">
                  <c:v>2022/10/27/22:44:09.255864</c:v>
                </c:pt>
                <c:pt idx="529">
                  <c:v>2022/10/27/22:44:09.257540</c:v>
                </c:pt>
                <c:pt idx="530">
                  <c:v>2022/10/27/22:44:09.258693</c:v>
                </c:pt>
                <c:pt idx="531">
                  <c:v>2022/10/27/22:44:09.259890</c:v>
                </c:pt>
                <c:pt idx="532">
                  <c:v>2022/10/27/22:44:09.261570</c:v>
                </c:pt>
                <c:pt idx="533">
                  <c:v>2022/10/27/22:44:09.263202</c:v>
                </c:pt>
                <c:pt idx="534">
                  <c:v>2022/10/27/22:44:09.264380</c:v>
                </c:pt>
                <c:pt idx="535">
                  <c:v>2022/10/27/22:44:09.265497</c:v>
                </c:pt>
                <c:pt idx="536">
                  <c:v>2022/10/27/22:44:09.266639</c:v>
                </c:pt>
                <c:pt idx="537">
                  <c:v>2022/10/27/22:44:09.268351</c:v>
                </c:pt>
                <c:pt idx="538">
                  <c:v>2022/10/27/22:44:09.270164</c:v>
                </c:pt>
                <c:pt idx="539">
                  <c:v>2022/10/27/22:44:09.271851</c:v>
                </c:pt>
                <c:pt idx="540">
                  <c:v>2022/10/27/22:44:09.273581</c:v>
                </c:pt>
                <c:pt idx="541">
                  <c:v>2022/10/27/22:44:09.278554</c:v>
                </c:pt>
                <c:pt idx="542">
                  <c:v>2022/10/27/22:44:09.283024</c:v>
                </c:pt>
                <c:pt idx="543">
                  <c:v>2022/10/27/22:44:09.288179</c:v>
                </c:pt>
                <c:pt idx="544">
                  <c:v>2022/10/27/22:44:09.292089</c:v>
                </c:pt>
                <c:pt idx="545">
                  <c:v>2022/10/27/22:44:09.295488</c:v>
                </c:pt>
                <c:pt idx="546">
                  <c:v>2022/10/27/22:44:09.299356</c:v>
                </c:pt>
                <c:pt idx="547">
                  <c:v>2022/10/27/22:44:09.302202</c:v>
                </c:pt>
                <c:pt idx="548">
                  <c:v>2022/10/27/22:44:09.304459</c:v>
                </c:pt>
                <c:pt idx="549">
                  <c:v>2022/10/27/22:44:09.307471</c:v>
                </c:pt>
                <c:pt idx="550">
                  <c:v>2022/10/27/22:44:09.308996</c:v>
                </c:pt>
                <c:pt idx="551">
                  <c:v>2022/10/27/22:44:09.310653</c:v>
                </c:pt>
                <c:pt idx="552">
                  <c:v>2022/10/27/22:44:09.311801</c:v>
                </c:pt>
                <c:pt idx="553">
                  <c:v>2022/10/27/22:44:09.313485</c:v>
                </c:pt>
                <c:pt idx="554">
                  <c:v>2022/10/27/22:44:09.314635</c:v>
                </c:pt>
                <c:pt idx="555">
                  <c:v>2022/10/27/22:44:09.315787</c:v>
                </c:pt>
                <c:pt idx="556">
                  <c:v>2022/10/27/22:44:09.317459</c:v>
                </c:pt>
                <c:pt idx="557">
                  <c:v>2022/10/27/22:44:09.318622</c:v>
                </c:pt>
                <c:pt idx="558">
                  <c:v>2022/10/27/22:44:09.320311</c:v>
                </c:pt>
                <c:pt idx="559">
                  <c:v>2022/10/27/22:44:09.321481</c:v>
                </c:pt>
                <c:pt idx="560">
                  <c:v>2022/10/27/22:44:09.323188</c:v>
                </c:pt>
                <c:pt idx="561">
                  <c:v>2022/10/27/22:44:09.324303</c:v>
                </c:pt>
                <c:pt idx="562">
                  <c:v>2022/10/27/22:44:09.326000</c:v>
                </c:pt>
                <c:pt idx="563">
                  <c:v>2022/10/27/22:44:09.327132</c:v>
                </c:pt>
                <c:pt idx="564">
                  <c:v>2022/10/27/22:44:09.328291</c:v>
                </c:pt>
                <c:pt idx="565">
                  <c:v>2022/10/27/22:44:09.329981</c:v>
                </c:pt>
                <c:pt idx="566">
                  <c:v>2022/10/27/22:44:09.331168</c:v>
                </c:pt>
                <c:pt idx="567">
                  <c:v>2022/10/27/22:44:09.332817</c:v>
                </c:pt>
                <c:pt idx="568">
                  <c:v>2022/10/27/22:44:09.333979</c:v>
                </c:pt>
                <c:pt idx="569">
                  <c:v>2022/10/27/22:44:09.335712</c:v>
                </c:pt>
                <c:pt idx="570">
                  <c:v>2022/10/27/22:44:09.337403</c:v>
                </c:pt>
                <c:pt idx="571">
                  <c:v>2022/10/27/22:44:09.338538</c:v>
                </c:pt>
                <c:pt idx="572">
                  <c:v>2022/10/27/22:44:09.340242</c:v>
                </c:pt>
                <c:pt idx="573">
                  <c:v>2022/10/27/22:44:09.341911</c:v>
                </c:pt>
                <c:pt idx="574">
                  <c:v>2022/10/27/22:44:09.343026</c:v>
                </c:pt>
                <c:pt idx="575">
                  <c:v>2022/10/27/22:44:09.344739</c:v>
                </c:pt>
                <c:pt idx="576">
                  <c:v>2022/10/27/22:44:09.345820</c:v>
                </c:pt>
                <c:pt idx="577">
                  <c:v>2022/10/27/22:44:09.348046</c:v>
                </c:pt>
                <c:pt idx="578">
                  <c:v>2022/10/27/22:44:09.349770</c:v>
                </c:pt>
                <c:pt idx="579">
                  <c:v>2022/10/27/22:44:09.352050</c:v>
                </c:pt>
                <c:pt idx="580">
                  <c:v>2022/10/27/22:44:09.353729</c:v>
                </c:pt>
                <c:pt idx="581">
                  <c:v>2022/10/27/22:44:09.356123</c:v>
                </c:pt>
                <c:pt idx="582">
                  <c:v>2022/10/27/22:44:09.357700</c:v>
                </c:pt>
                <c:pt idx="583">
                  <c:v>2022/10/27/22:44:09.359950</c:v>
                </c:pt>
                <c:pt idx="584">
                  <c:v>2022/10/27/22:44:09.361632</c:v>
                </c:pt>
                <c:pt idx="585">
                  <c:v>2022/10/27/22:44:09.363960</c:v>
                </c:pt>
                <c:pt idx="586">
                  <c:v>2022/10/27/22:44:09.365678</c:v>
                </c:pt>
                <c:pt idx="587">
                  <c:v>2022/10/27/22:44:09.370200</c:v>
                </c:pt>
                <c:pt idx="588">
                  <c:v>2022/10/27/22:44:09.375316</c:v>
                </c:pt>
                <c:pt idx="589">
                  <c:v>2022/10/27/22:44:09.379683</c:v>
                </c:pt>
                <c:pt idx="590">
                  <c:v>2022/10/27/22:44:09.382415</c:v>
                </c:pt>
                <c:pt idx="591">
                  <c:v>2022/10/27/22:44:09.385798</c:v>
                </c:pt>
                <c:pt idx="592">
                  <c:v>2022/10/27/22:44:09.388558</c:v>
                </c:pt>
                <c:pt idx="593">
                  <c:v>2022/10/27/22:44:09.390848</c:v>
                </c:pt>
                <c:pt idx="594">
                  <c:v>2022/10/27/22:44:09.393121</c:v>
                </c:pt>
                <c:pt idx="595">
                  <c:v>2022/10/27/22:44:09.395360</c:v>
                </c:pt>
                <c:pt idx="596">
                  <c:v>2022/10/27/22:44:09.397016</c:v>
                </c:pt>
                <c:pt idx="597">
                  <c:v>2022/10/27/22:44:09.399266</c:v>
                </c:pt>
                <c:pt idx="598">
                  <c:v>2022/10/27/22:44:09.401004</c:v>
                </c:pt>
                <c:pt idx="599">
                  <c:v>2022/10/27/22:44:09.402181</c:v>
                </c:pt>
                <c:pt idx="600">
                  <c:v>2022/10/27/22:44:09.403272</c:v>
                </c:pt>
                <c:pt idx="601">
                  <c:v>2022/10/27/22:44:09.404945</c:v>
                </c:pt>
                <c:pt idx="602">
                  <c:v>2022/10/27/22:44:09.406641</c:v>
                </c:pt>
                <c:pt idx="603">
                  <c:v>2022/10/27/22:44:09.407767</c:v>
                </c:pt>
                <c:pt idx="604">
                  <c:v>2022/10/27/22:44:09.409481</c:v>
                </c:pt>
                <c:pt idx="605">
                  <c:v>2022/10/27/22:44:09.410675</c:v>
                </c:pt>
                <c:pt idx="606">
                  <c:v>2022/10/27/22:44:09.412344</c:v>
                </c:pt>
                <c:pt idx="607">
                  <c:v>2022/10/27/22:44:09.413521</c:v>
                </c:pt>
                <c:pt idx="608">
                  <c:v>2022/10/27/22:44:09.415211</c:v>
                </c:pt>
                <c:pt idx="609">
                  <c:v>2022/10/27/22:44:09.416359</c:v>
                </c:pt>
                <c:pt idx="610">
                  <c:v>2022/10/27/22:44:09.417561</c:v>
                </c:pt>
                <c:pt idx="611">
                  <c:v>2022/10/27/22:44:09.419183</c:v>
                </c:pt>
                <c:pt idx="612">
                  <c:v>2022/10/27/22:44:09.420534</c:v>
                </c:pt>
                <c:pt idx="613">
                  <c:v>2022/10/27/22:44:09.422247</c:v>
                </c:pt>
                <c:pt idx="614">
                  <c:v>2022/10/27/22:44:09.423384</c:v>
                </c:pt>
                <c:pt idx="615">
                  <c:v>2022/10/27/22:44:09.425111</c:v>
                </c:pt>
                <c:pt idx="616">
                  <c:v>2022/10/27/22:44:09.426808</c:v>
                </c:pt>
                <c:pt idx="617">
                  <c:v>2022/10/27/22:44:09.427933</c:v>
                </c:pt>
                <c:pt idx="618">
                  <c:v>2022/10/27/22:44:09.429660</c:v>
                </c:pt>
                <c:pt idx="619">
                  <c:v>2022/10/27/22:44:09.431922</c:v>
                </c:pt>
                <c:pt idx="620">
                  <c:v>2022/10/27/22:44:09.433656</c:v>
                </c:pt>
                <c:pt idx="621">
                  <c:v>2022/10/27/22:44:09.435867</c:v>
                </c:pt>
                <c:pt idx="622">
                  <c:v>2022/10/27/22:44:09.438176</c:v>
                </c:pt>
                <c:pt idx="623">
                  <c:v>2022/10/27/22:44:09.439951</c:v>
                </c:pt>
                <c:pt idx="624">
                  <c:v>2022/10/27/22:44:09.442003</c:v>
                </c:pt>
                <c:pt idx="625">
                  <c:v>2022/10/27/22:44:09.443703</c:v>
                </c:pt>
                <c:pt idx="626">
                  <c:v>2022/10/27/22:44:09.445943</c:v>
                </c:pt>
                <c:pt idx="627">
                  <c:v>2022/10/27/22:44:09.447655</c:v>
                </c:pt>
                <c:pt idx="628">
                  <c:v>2022/10/27/22:44:09.449928</c:v>
                </c:pt>
                <c:pt idx="629">
                  <c:v>2022/10/27/22:44:09.451689</c:v>
                </c:pt>
                <c:pt idx="630">
                  <c:v>2022/10/27/22:44:09.453858</c:v>
                </c:pt>
                <c:pt idx="631">
                  <c:v>2022/10/27/22:44:09.455651</c:v>
                </c:pt>
                <c:pt idx="632">
                  <c:v>2022/10/27/22:44:09.458158</c:v>
                </c:pt>
                <c:pt idx="633">
                  <c:v>2022/10/27/22:44:09.459742</c:v>
                </c:pt>
                <c:pt idx="634">
                  <c:v>2022/10/27/22:44:09.461846</c:v>
                </c:pt>
                <c:pt idx="635">
                  <c:v>2022/10/27/22:44:09.463654</c:v>
                </c:pt>
                <c:pt idx="636">
                  <c:v>2022/10/27/22:44:09.465841</c:v>
                </c:pt>
                <c:pt idx="637">
                  <c:v>2022/10/27/22:44:09.467496</c:v>
                </c:pt>
                <c:pt idx="638">
                  <c:v>2022/10/27/22:44:09.469796</c:v>
                </c:pt>
                <c:pt idx="639">
                  <c:v>2022/10/27/22:44:09.471519</c:v>
                </c:pt>
                <c:pt idx="640">
                  <c:v>2022/10/27/22:44:09.473805</c:v>
                </c:pt>
                <c:pt idx="641">
                  <c:v>2022/10/27/22:44:09.475504</c:v>
                </c:pt>
                <c:pt idx="642">
                  <c:v>2022/10/27/22:44:09.477770</c:v>
                </c:pt>
                <c:pt idx="643">
                  <c:v>2022/10/27/22:44:09.479921</c:v>
                </c:pt>
                <c:pt idx="644">
                  <c:v>2022/10/27/22:44:09.482155</c:v>
                </c:pt>
                <c:pt idx="645">
                  <c:v>2022/10/27/22:44:09.483805</c:v>
                </c:pt>
                <c:pt idx="646">
                  <c:v>2022/10/27/22:44:09.486118</c:v>
                </c:pt>
                <c:pt idx="647">
                  <c:v>2022/10/27/22:44:09.488290</c:v>
                </c:pt>
                <c:pt idx="648">
                  <c:v>2022/10/27/22:44:09.489976</c:v>
                </c:pt>
                <c:pt idx="649">
                  <c:v>2022/10/27/22:44:09.492205</c:v>
                </c:pt>
                <c:pt idx="650">
                  <c:v>2022/10/27/22:44:09.493929</c:v>
                </c:pt>
                <c:pt idx="651">
                  <c:v>2022/10/27/22:44:09.496123</c:v>
                </c:pt>
                <c:pt idx="652">
                  <c:v>2022/10/27/22:44:09.497826</c:v>
                </c:pt>
                <c:pt idx="653">
                  <c:v>2022/10/27/22:44:09.499539</c:v>
                </c:pt>
                <c:pt idx="654">
                  <c:v>2022/10/27/22:44:09.501725</c:v>
                </c:pt>
                <c:pt idx="655">
                  <c:v>2022/10/27/22:44:09.503437</c:v>
                </c:pt>
                <c:pt idx="656">
                  <c:v>2022/10/27/22:44:09.505602</c:v>
                </c:pt>
                <c:pt idx="657">
                  <c:v>2022/10/27/22:44:09.507842</c:v>
                </c:pt>
                <c:pt idx="658">
                  <c:v>2022/10/27/22:44:09.509526</c:v>
                </c:pt>
                <c:pt idx="659">
                  <c:v>2022/10/27/22:44:09.513359</c:v>
                </c:pt>
                <c:pt idx="660">
                  <c:v>2022/10/27/22:44:09.513828</c:v>
                </c:pt>
                <c:pt idx="661">
                  <c:v>2022/10/27/22:44:09.515782</c:v>
                </c:pt>
                <c:pt idx="662">
                  <c:v>2022/10/27/22:44:09.517456</c:v>
                </c:pt>
                <c:pt idx="663">
                  <c:v>2022/10/27/22:44:09.519733</c:v>
                </c:pt>
                <c:pt idx="664">
                  <c:v>2022/10/27/22:44:09.521905</c:v>
                </c:pt>
                <c:pt idx="665">
                  <c:v>2022/10/27/22:44:09.523564</c:v>
                </c:pt>
                <c:pt idx="666">
                  <c:v>2022/10/27/22:44:09.525815</c:v>
                </c:pt>
                <c:pt idx="667">
                  <c:v>2022/10/27/22:44:09.527487</c:v>
                </c:pt>
                <c:pt idx="668">
                  <c:v>2022/10/27/22:44:09.529740</c:v>
                </c:pt>
                <c:pt idx="669">
                  <c:v>2022/10/27/22:44:09.531432</c:v>
                </c:pt>
                <c:pt idx="670">
                  <c:v>2022/10/27/22:44:09.533651</c:v>
                </c:pt>
                <c:pt idx="671">
                  <c:v>2022/10/27/22:44:09.535860</c:v>
                </c:pt>
                <c:pt idx="672">
                  <c:v>2022/10/27/22:44:09.537527</c:v>
                </c:pt>
                <c:pt idx="673">
                  <c:v>2022/10/27/22:44:09.539772</c:v>
                </c:pt>
                <c:pt idx="674">
                  <c:v>2022/10/27/22:44:09.541460</c:v>
                </c:pt>
                <c:pt idx="675">
                  <c:v>2022/10/27/22:44:09.545175</c:v>
                </c:pt>
                <c:pt idx="676">
                  <c:v>2022/10/27/22:44:09.545992</c:v>
                </c:pt>
                <c:pt idx="677">
                  <c:v>2022/10/27/22:44:09.547664</c:v>
                </c:pt>
                <c:pt idx="678">
                  <c:v>2022/10/27/22:44:09.549870</c:v>
                </c:pt>
                <c:pt idx="679">
                  <c:v>2022/10/27/22:44:09.552104</c:v>
                </c:pt>
                <c:pt idx="680">
                  <c:v>2022/10/27/22:44:09.553821</c:v>
                </c:pt>
                <c:pt idx="681">
                  <c:v>2022/10/27/22:44:09.556450</c:v>
                </c:pt>
                <c:pt idx="682">
                  <c:v>2022/10/27/22:44:09.557576</c:v>
                </c:pt>
                <c:pt idx="683">
                  <c:v>2022/10/27/22:44:09.559723</c:v>
                </c:pt>
                <c:pt idx="684">
                  <c:v>2022/10/27/22:44:09.561388</c:v>
                </c:pt>
                <c:pt idx="685">
                  <c:v>2022/10/27/22:44:09.563586</c:v>
                </c:pt>
                <c:pt idx="686">
                  <c:v>2022/10/27/22:44:09.565801</c:v>
                </c:pt>
                <c:pt idx="687">
                  <c:v>2022/10/27/22:44:09.567481</c:v>
                </c:pt>
                <c:pt idx="688">
                  <c:v>2022/10/27/22:44:09.569777</c:v>
                </c:pt>
                <c:pt idx="689">
                  <c:v>2022/10/27/22:44:09.571405</c:v>
                </c:pt>
                <c:pt idx="690">
                  <c:v>2022/10/27/22:44:09.573638</c:v>
                </c:pt>
                <c:pt idx="691">
                  <c:v>2022/10/27/22:44:09.575896</c:v>
                </c:pt>
                <c:pt idx="692">
                  <c:v>2022/10/27/22:44:09.577515</c:v>
                </c:pt>
                <c:pt idx="693">
                  <c:v>2022/10/27/22:44:09.579773</c:v>
                </c:pt>
                <c:pt idx="694">
                  <c:v>2022/10/27/22:44:09.581461</c:v>
                </c:pt>
                <c:pt idx="695">
                  <c:v>2022/10/27/22:44:09.585287</c:v>
                </c:pt>
                <c:pt idx="696">
                  <c:v>2022/10/27/22:44:09.588598</c:v>
                </c:pt>
                <c:pt idx="697">
                  <c:v>2022/10/27/22:44:09.591388</c:v>
                </c:pt>
                <c:pt idx="698">
                  <c:v>2022/10/27/22:44:09.594194</c:v>
                </c:pt>
                <c:pt idx="699">
                  <c:v>2022/10/27/22:44:09.596903</c:v>
                </c:pt>
                <c:pt idx="700">
                  <c:v>2022/10/27/22:44:09.599123</c:v>
                </c:pt>
                <c:pt idx="701">
                  <c:v>2022/10/27/22:44:09.601427</c:v>
                </c:pt>
                <c:pt idx="702">
                  <c:v>2022/10/27/22:44:09.603086</c:v>
                </c:pt>
                <c:pt idx="703">
                  <c:v>2022/10/27/22:44:09.604213</c:v>
                </c:pt>
                <c:pt idx="704">
                  <c:v>2022/10/27/22:44:09.605905</c:v>
                </c:pt>
                <c:pt idx="705">
                  <c:v>2022/10/27/22:44:09.607518</c:v>
                </c:pt>
                <c:pt idx="706">
                  <c:v>2022/10/27/22:44:09.609224</c:v>
                </c:pt>
                <c:pt idx="707">
                  <c:v>2022/10/27/22:44:09.611514</c:v>
                </c:pt>
                <c:pt idx="708">
                  <c:v>2022/10/27/22:44:09.613142</c:v>
                </c:pt>
                <c:pt idx="709">
                  <c:v>2022/10/27/22:44:09.614787</c:v>
                </c:pt>
                <c:pt idx="710">
                  <c:v>2022/10/27/22:44:09.616481</c:v>
                </c:pt>
                <c:pt idx="711">
                  <c:v>2022/10/27/22:44:09.618162</c:v>
                </c:pt>
                <c:pt idx="712">
                  <c:v>2022/10/27/22:44:09.619868</c:v>
                </c:pt>
                <c:pt idx="713">
                  <c:v>2022/10/27/22:44:09.621595</c:v>
                </c:pt>
                <c:pt idx="714">
                  <c:v>2022/10/27/22:44:09.623206</c:v>
                </c:pt>
                <c:pt idx="715">
                  <c:v>2022/10/27/22:44:09.624905</c:v>
                </c:pt>
                <c:pt idx="716">
                  <c:v>2022/10/27/22:44:09.626606</c:v>
                </c:pt>
                <c:pt idx="717">
                  <c:v>2022/10/27/22:44:09.628239</c:v>
                </c:pt>
                <c:pt idx="718">
                  <c:v>2022/10/27/22:44:09.629966</c:v>
                </c:pt>
                <c:pt idx="719">
                  <c:v>2022/10/27/22:44:09.631656</c:v>
                </c:pt>
                <c:pt idx="720">
                  <c:v>2022/10/27/22:44:09.633866</c:v>
                </c:pt>
                <c:pt idx="721">
                  <c:v>2022/10/27/22:44:09.635540</c:v>
                </c:pt>
                <c:pt idx="722">
                  <c:v>2022/10/27/22:44:09.637741</c:v>
                </c:pt>
                <c:pt idx="723">
                  <c:v>2022/10/27/22:44:09.639994</c:v>
                </c:pt>
                <c:pt idx="724">
                  <c:v>2022/10/27/22:44:09.641724</c:v>
                </c:pt>
                <c:pt idx="725">
                  <c:v>2022/10/27/22:44:09.643996</c:v>
                </c:pt>
                <c:pt idx="726">
                  <c:v>2022/10/27/22:44:09.645673</c:v>
                </c:pt>
                <c:pt idx="727">
                  <c:v>2022/10/27/22:44:09.647851</c:v>
                </c:pt>
                <c:pt idx="728">
                  <c:v>2022/10/27/22:44:09.649555</c:v>
                </c:pt>
                <c:pt idx="729">
                  <c:v>2022/10/27/22:44:09.651921</c:v>
                </c:pt>
                <c:pt idx="730">
                  <c:v>2022/10/27/22:44:09.654204</c:v>
                </c:pt>
                <c:pt idx="731">
                  <c:v>2022/10/27/22:44:09.655951</c:v>
                </c:pt>
                <c:pt idx="732">
                  <c:v>2022/10/27/22:44:09.657597</c:v>
                </c:pt>
                <c:pt idx="733">
                  <c:v>2022/10/27/22:44:09.659863</c:v>
                </c:pt>
                <c:pt idx="734">
                  <c:v>2022/10/27/22:44:09.661552</c:v>
                </c:pt>
                <c:pt idx="735">
                  <c:v>2022/10/27/22:44:09.663825</c:v>
                </c:pt>
                <c:pt idx="736">
                  <c:v>2022/10/27/22:44:09.666029</c:v>
                </c:pt>
                <c:pt idx="737">
                  <c:v>2022/10/27/22:44:09.667683</c:v>
                </c:pt>
                <c:pt idx="738">
                  <c:v>2022/10/27/22:44:09.669915</c:v>
                </c:pt>
                <c:pt idx="739">
                  <c:v>2022/10/27/22:44:09.671626</c:v>
                </c:pt>
                <c:pt idx="740">
                  <c:v>2022/10/27/22:44:09.673877</c:v>
                </c:pt>
                <c:pt idx="741">
                  <c:v>2022/10/27/22:44:09.675552</c:v>
                </c:pt>
                <c:pt idx="742">
                  <c:v>2022/10/27/22:44:09.677779</c:v>
                </c:pt>
                <c:pt idx="743">
                  <c:v>2022/10/27/22:44:09.679511</c:v>
                </c:pt>
                <c:pt idx="744">
                  <c:v>2022/10/27/22:44:09.681739</c:v>
                </c:pt>
                <c:pt idx="745">
                  <c:v>2022/10/27/22:44:09.683483</c:v>
                </c:pt>
                <c:pt idx="746">
                  <c:v>2022/10/27/22:44:09.688000</c:v>
                </c:pt>
                <c:pt idx="747">
                  <c:v>2022/10/27/22:44:09.692509</c:v>
                </c:pt>
                <c:pt idx="748">
                  <c:v>2022/10/27/22:44:09.696351</c:v>
                </c:pt>
                <c:pt idx="749">
                  <c:v>2022/10/27/22:44:09.700270</c:v>
                </c:pt>
                <c:pt idx="750">
                  <c:v>2022/10/27/22:44:09.703625</c:v>
                </c:pt>
                <c:pt idx="751">
                  <c:v>2022/10/27/22:44:09.705877</c:v>
                </c:pt>
                <c:pt idx="752">
                  <c:v>2022/10/27/22:44:09.708650</c:v>
                </c:pt>
                <c:pt idx="753">
                  <c:v>2022/10/27/22:44:09.710907</c:v>
                </c:pt>
                <c:pt idx="754">
                  <c:v>2022/10/27/22:44:09.712576</c:v>
                </c:pt>
                <c:pt idx="755">
                  <c:v>2022/10/27/22:44:09.714251</c:v>
                </c:pt>
                <c:pt idx="756">
                  <c:v>2022/10/27/22:44:09.715926</c:v>
                </c:pt>
                <c:pt idx="757">
                  <c:v>2022/10/27/22:44:09.717612</c:v>
                </c:pt>
                <c:pt idx="758">
                  <c:v>2022/10/27/22:44:09.719308</c:v>
                </c:pt>
                <c:pt idx="759">
                  <c:v>2022/10/27/22:44:09.720990</c:v>
                </c:pt>
                <c:pt idx="760">
                  <c:v>2022/10/27/22:44:09.722658</c:v>
                </c:pt>
                <c:pt idx="761">
                  <c:v>2022/10/27/22:44:09.723797</c:v>
                </c:pt>
                <c:pt idx="762">
                  <c:v>2022/10/27/22:44:09.725577</c:v>
                </c:pt>
                <c:pt idx="763">
                  <c:v>2022/10/27/22:44:09.726675</c:v>
                </c:pt>
                <c:pt idx="764">
                  <c:v>2022/10/27/22:44:09.728354</c:v>
                </c:pt>
                <c:pt idx="765">
                  <c:v>2022/10/27/22:44:09.729554</c:v>
                </c:pt>
                <c:pt idx="766">
                  <c:v>2022/10/27/22:44:09.730675</c:v>
                </c:pt>
                <c:pt idx="767">
                  <c:v>2022/10/27/22:44:09.732400</c:v>
                </c:pt>
                <c:pt idx="768">
                  <c:v>2022/10/27/22:44:09.733543</c:v>
                </c:pt>
                <c:pt idx="769">
                  <c:v>2022/10/27/22:44:09.734792</c:v>
                </c:pt>
                <c:pt idx="770">
                  <c:v>2022/10/27/22:44:09.736401</c:v>
                </c:pt>
                <c:pt idx="771">
                  <c:v>2022/10/27/22:44:09.738172</c:v>
                </c:pt>
                <c:pt idx="772">
                  <c:v>2022/10/27/22:44:09.739206</c:v>
                </c:pt>
                <c:pt idx="773">
                  <c:v>2022/10/27/22:44:09.740886</c:v>
                </c:pt>
                <c:pt idx="774">
                  <c:v>2022/10/27/22:44:09.742556</c:v>
                </c:pt>
                <c:pt idx="775">
                  <c:v>2022/10/27/22:44:09.743739</c:v>
                </c:pt>
                <c:pt idx="776">
                  <c:v>2022/10/27/22:44:09.745982</c:v>
                </c:pt>
                <c:pt idx="777">
                  <c:v>2022/10/27/22:44:09.747642</c:v>
                </c:pt>
                <c:pt idx="778">
                  <c:v>2022/10/27/22:44:09.749839</c:v>
                </c:pt>
                <c:pt idx="779">
                  <c:v>2022/10/27/22:44:09.751619</c:v>
                </c:pt>
                <c:pt idx="780">
                  <c:v>2022/10/27/22:44:09.753823</c:v>
                </c:pt>
                <c:pt idx="781">
                  <c:v>2022/10/27/22:44:09.755609</c:v>
                </c:pt>
                <c:pt idx="782">
                  <c:v>2022/10/27/22:44:09.757823</c:v>
                </c:pt>
                <c:pt idx="783">
                  <c:v>2022/10/27/22:44:09.759538</c:v>
                </c:pt>
                <c:pt idx="784">
                  <c:v>2022/10/27/22:44:09.761757</c:v>
                </c:pt>
                <c:pt idx="785">
                  <c:v>2022/10/27/22:44:09.763434</c:v>
                </c:pt>
                <c:pt idx="786">
                  <c:v>2022/10/27/22:44:09.765753</c:v>
                </c:pt>
                <c:pt idx="787">
                  <c:v>2022/10/27/22:44:09.767496</c:v>
                </c:pt>
                <c:pt idx="788">
                  <c:v>2022/10/27/22:44:09.769694</c:v>
                </c:pt>
                <c:pt idx="789">
                  <c:v>2022/10/27/22:44:09.771955</c:v>
                </c:pt>
                <c:pt idx="790">
                  <c:v>2022/10/27/22:44:09.773684</c:v>
                </c:pt>
                <c:pt idx="791">
                  <c:v>2022/10/27/22:44:09.775864</c:v>
                </c:pt>
                <c:pt idx="792">
                  <c:v>2022/10/27/22:44:09.777581</c:v>
                </c:pt>
                <c:pt idx="793">
                  <c:v>2022/10/27/22:44:09.779797</c:v>
                </c:pt>
                <c:pt idx="794">
                  <c:v>2022/10/27/22:44:09.781468</c:v>
                </c:pt>
                <c:pt idx="795">
                  <c:v>2022/10/27/22:44:09.783786</c:v>
                </c:pt>
                <c:pt idx="796">
                  <c:v>2022/10/27/22:44:09.785465</c:v>
                </c:pt>
                <c:pt idx="797">
                  <c:v>2022/10/27/22:44:09.787751</c:v>
                </c:pt>
                <c:pt idx="798">
                  <c:v>2022/10/27/22:44:09.789974</c:v>
                </c:pt>
                <c:pt idx="799">
                  <c:v>2022/10/27/22:44:09.791692</c:v>
                </c:pt>
                <c:pt idx="800">
                  <c:v>2022/10/27/22:44:09.793911</c:v>
                </c:pt>
                <c:pt idx="801">
                  <c:v>2022/10/27/22:44:09.795598</c:v>
                </c:pt>
                <c:pt idx="802">
                  <c:v>2022/10/27/22:44:09.797861</c:v>
                </c:pt>
                <c:pt idx="803">
                  <c:v>2022/10/27/22:44:09.799564</c:v>
                </c:pt>
                <c:pt idx="804">
                  <c:v>2022/10/27/22:44:09.801813</c:v>
                </c:pt>
                <c:pt idx="805">
                  <c:v>2022/10/27/22:44:09.803526</c:v>
                </c:pt>
                <c:pt idx="806">
                  <c:v>2022/10/27/22:44:09.805790</c:v>
                </c:pt>
                <c:pt idx="807">
                  <c:v>2022/10/27/22:44:09.807529</c:v>
                </c:pt>
                <c:pt idx="808">
                  <c:v>2022/10/27/22:44:09.809771</c:v>
                </c:pt>
                <c:pt idx="809">
                  <c:v>2022/10/27/22:44:09.812113</c:v>
                </c:pt>
                <c:pt idx="810">
                  <c:v>2022/10/27/22:44:09.813811</c:v>
                </c:pt>
                <c:pt idx="811">
                  <c:v>2022/10/27/22:44:09.816127</c:v>
                </c:pt>
                <c:pt idx="812">
                  <c:v>2022/10/27/22:44:09.817693</c:v>
                </c:pt>
                <c:pt idx="813">
                  <c:v>2022/10/27/22:44:09.819962</c:v>
                </c:pt>
                <c:pt idx="814">
                  <c:v>2022/10/27/22:44:09.821648</c:v>
                </c:pt>
                <c:pt idx="815">
                  <c:v>2022/10/27/22:44:09.823944</c:v>
                </c:pt>
                <c:pt idx="816">
                  <c:v>2022/10/27/22:44:09.825606</c:v>
                </c:pt>
                <c:pt idx="817">
                  <c:v>2022/10/27/22:44:09.827890</c:v>
                </c:pt>
                <c:pt idx="818">
                  <c:v>2022/10/27/22:44:09.829560</c:v>
                </c:pt>
                <c:pt idx="819">
                  <c:v>2022/10/27/22:44:09.831820</c:v>
                </c:pt>
                <c:pt idx="820">
                  <c:v>2022/10/27/22:44:09.833523</c:v>
                </c:pt>
                <c:pt idx="821">
                  <c:v>2022/10/27/22:44:09.839603</c:v>
                </c:pt>
                <c:pt idx="822">
                  <c:v>2022/10/27/22:44:09.843577</c:v>
                </c:pt>
                <c:pt idx="823">
                  <c:v>2022/10/27/22:44:09.847011</c:v>
                </c:pt>
                <c:pt idx="824">
                  <c:v>2022/10/27/22:44:09.849771</c:v>
                </c:pt>
                <c:pt idx="825">
                  <c:v>2022/10/27/22:44:09.852582</c:v>
                </c:pt>
                <c:pt idx="826">
                  <c:v>2022/10/27/22:44:09.855416</c:v>
                </c:pt>
                <c:pt idx="827">
                  <c:v>2022/10/27/22:44:09.857091</c:v>
                </c:pt>
                <c:pt idx="828">
                  <c:v>2022/10/27/22:44:09.859302</c:v>
                </c:pt>
                <c:pt idx="829">
                  <c:v>2022/10/27/22:44:09.860981</c:v>
                </c:pt>
                <c:pt idx="830">
                  <c:v>2022/10/27/22:44:09.863238</c:v>
                </c:pt>
                <c:pt idx="831">
                  <c:v>2022/10/27/22:44:09.864908</c:v>
                </c:pt>
                <c:pt idx="832">
                  <c:v>2022/10/27/22:44:09.866035</c:v>
                </c:pt>
                <c:pt idx="833">
                  <c:v>2022/10/27/22:44:09.867694</c:v>
                </c:pt>
                <c:pt idx="834">
                  <c:v>2022/10/27/22:44:09.869454</c:v>
                </c:pt>
                <c:pt idx="835">
                  <c:v>2022/10/27/22:44:09.870566</c:v>
                </c:pt>
                <c:pt idx="836">
                  <c:v>2022/10/27/22:44:09.872263</c:v>
                </c:pt>
                <c:pt idx="837">
                  <c:v>2022/10/27/22:44:09.873966</c:v>
                </c:pt>
                <c:pt idx="838">
                  <c:v>2022/10/27/22:44:09.875078</c:v>
                </c:pt>
                <c:pt idx="839">
                  <c:v>2022/10/27/22:44:09.876765</c:v>
                </c:pt>
                <c:pt idx="840">
                  <c:v>2022/10/27/22:44:09.877900</c:v>
                </c:pt>
                <c:pt idx="841">
                  <c:v>2022/10/27/22:44:09.879600</c:v>
                </c:pt>
                <c:pt idx="842">
                  <c:v>2022/10/27/22:44:09.881338</c:v>
                </c:pt>
                <c:pt idx="843">
                  <c:v>2022/10/27/22:44:09.882451</c:v>
                </c:pt>
                <c:pt idx="844">
                  <c:v>2022/10/27/22:44:09.883581</c:v>
                </c:pt>
                <c:pt idx="845">
                  <c:v>2022/10/27/22:44:09.885289</c:v>
                </c:pt>
                <c:pt idx="846">
                  <c:v>2022/10/27/22:44:09.886411</c:v>
                </c:pt>
                <c:pt idx="847">
                  <c:v>2022/10/27/22:44:09.888084</c:v>
                </c:pt>
                <c:pt idx="848">
                  <c:v>2022/10/27/22:44:09.889787</c:v>
                </c:pt>
                <c:pt idx="849">
                  <c:v>2022/10/27/22:44:09.892016</c:v>
                </c:pt>
                <c:pt idx="850">
                  <c:v>2022/10/27/22:44:09.893704</c:v>
                </c:pt>
                <c:pt idx="851">
                  <c:v>2022/10/27/22:44:09.895972</c:v>
                </c:pt>
                <c:pt idx="852">
                  <c:v>2022/10/27/22:44:09.897604</c:v>
                </c:pt>
                <c:pt idx="853">
                  <c:v>2022/10/27/22:44:09.899900</c:v>
                </c:pt>
                <c:pt idx="854">
                  <c:v>2022/10/27/22:44:09.901521</c:v>
                </c:pt>
                <c:pt idx="855">
                  <c:v>2022/10/27/22:44:09.903807</c:v>
                </c:pt>
                <c:pt idx="856">
                  <c:v>2022/10/27/22:44:09.906084</c:v>
                </c:pt>
                <c:pt idx="857">
                  <c:v>2022/10/27/22:44:09.907722</c:v>
                </c:pt>
                <c:pt idx="858">
                  <c:v>2022/10/27/22:44:09.909985</c:v>
                </c:pt>
                <c:pt idx="859">
                  <c:v>2022/10/27/22:44:09.911681</c:v>
                </c:pt>
                <c:pt idx="860">
                  <c:v>2022/10/27/22:44:09.913933</c:v>
                </c:pt>
                <c:pt idx="861">
                  <c:v>2022/10/27/22:44:09.915620</c:v>
                </c:pt>
                <c:pt idx="862">
                  <c:v>2022/10/27/22:44:09.917836</c:v>
                </c:pt>
                <c:pt idx="863">
                  <c:v>2022/10/27/22:44:09.931599</c:v>
                </c:pt>
                <c:pt idx="864">
                  <c:v>2022/10/27/22:44:09.931640</c:v>
                </c:pt>
                <c:pt idx="865">
                  <c:v>2022/10/27/22:44:09.933771</c:v>
                </c:pt>
                <c:pt idx="866">
                  <c:v>2022/10/27/22:44:09.938671</c:v>
                </c:pt>
                <c:pt idx="867">
                  <c:v>2022/10/27/22:44:09.941447</c:v>
                </c:pt>
                <c:pt idx="868">
                  <c:v>2022/10/27/22:44:09.944200</c:v>
                </c:pt>
                <c:pt idx="869">
                  <c:v>2022/10/27/22:44:09.945869</c:v>
                </c:pt>
                <c:pt idx="870">
                  <c:v>2022/10/27/22:44:09.948056</c:v>
                </c:pt>
                <c:pt idx="871">
                  <c:v>2022/10/27/22:44:09.949716</c:v>
                </c:pt>
                <c:pt idx="872">
                  <c:v>2022/10/27/22:44:09.951929</c:v>
                </c:pt>
                <c:pt idx="873">
                  <c:v>2022/10/27/22:44:09.953632</c:v>
                </c:pt>
                <c:pt idx="874">
                  <c:v>2022/10/27/22:44:09.955323</c:v>
                </c:pt>
                <c:pt idx="875">
                  <c:v>2022/10/27/22:44:09.956378</c:v>
                </c:pt>
                <c:pt idx="876">
                  <c:v>2022/10/27/22:44:09.958050</c:v>
                </c:pt>
                <c:pt idx="877">
                  <c:v>2022/10/27/22:44:09.959183</c:v>
                </c:pt>
                <c:pt idx="878">
                  <c:v>2022/10/27/22:44:09.960289</c:v>
                </c:pt>
                <c:pt idx="879">
                  <c:v>2022/10/27/22:44:09.962011</c:v>
                </c:pt>
                <c:pt idx="880">
                  <c:v>2022/10/27/22:44:09.963148</c:v>
                </c:pt>
                <c:pt idx="881">
                  <c:v>2022/10/27/22:44:09.964313</c:v>
                </c:pt>
                <c:pt idx="882">
                  <c:v>2022/10/27/22:44:09.965990</c:v>
                </c:pt>
                <c:pt idx="883">
                  <c:v>2022/10/27/22:44:09.967147</c:v>
                </c:pt>
                <c:pt idx="884">
                  <c:v>2022/10/27/22:44:09.968268</c:v>
                </c:pt>
                <c:pt idx="885">
                  <c:v>2022/10/27/22:44:09.969967</c:v>
                </c:pt>
                <c:pt idx="886">
                  <c:v>2022/10/27/22:44:09.971068</c:v>
                </c:pt>
                <c:pt idx="887">
                  <c:v>2022/10/27/22:44:09.972209</c:v>
                </c:pt>
                <c:pt idx="888">
                  <c:v>2022/10/27/22:44:09.973946</c:v>
                </c:pt>
                <c:pt idx="889">
                  <c:v>2022/10/27/22:44:09.975106</c:v>
                </c:pt>
                <c:pt idx="890">
                  <c:v>2022/10/27/22:44:09.976773</c:v>
                </c:pt>
                <c:pt idx="891">
                  <c:v>2022/10/27/22:44:09.977911</c:v>
                </c:pt>
                <c:pt idx="892">
                  <c:v>2022/10/27/22:44:09.979590</c:v>
                </c:pt>
                <c:pt idx="893">
                  <c:v>2022/10/27/22:44:09.980706</c:v>
                </c:pt>
                <c:pt idx="894">
                  <c:v>2022/10/27/22:44:09.982414</c:v>
                </c:pt>
                <c:pt idx="895">
                  <c:v>2022/10/27/22:44:09.983566</c:v>
                </c:pt>
                <c:pt idx="896">
                  <c:v>2022/10/27/22:44:09.985810</c:v>
                </c:pt>
                <c:pt idx="897">
                  <c:v>2022/10/27/22:44:09.987561</c:v>
                </c:pt>
                <c:pt idx="898">
                  <c:v>2022/10/27/22:44:09.989796</c:v>
                </c:pt>
                <c:pt idx="899">
                  <c:v>2022/10/27/22:44:09.991997</c:v>
                </c:pt>
                <c:pt idx="900">
                  <c:v>2022/10/27/22:44:09.993698</c:v>
                </c:pt>
                <c:pt idx="901">
                  <c:v>2022/10/27/22:44:09.995946</c:v>
                </c:pt>
                <c:pt idx="902">
                  <c:v>2022/10/27/22:44:09.997594</c:v>
                </c:pt>
                <c:pt idx="903">
                  <c:v>2022/10/27/22:44:09.999842</c:v>
                </c:pt>
                <c:pt idx="904">
                  <c:v>2022/10/27/22:44:10.001548</c:v>
                </c:pt>
                <c:pt idx="905">
                  <c:v>2022/10/27/22:44:10.003803</c:v>
                </c:pt>
                <c:pt idx="906">
                  <c:v>2022/10/27/22:44:10.005502</c:v>
                </c:pt>
                <c:pt idx="907">
                  <c:v>2022/10/27/22:44:10.007752</c:v>
                </c:pt>
                <c:pt idx="908">
                  <c:v>2022/10/27/22:44:10.010029</c:v>
                </c:pt>
                <c:pt idx="909">
                  <c:v>2022/10/27/22:44:10.015662</c:v>
                </c:pt>
                <c:pt idx="910">
                  <c:v>2022/10/27/22:44:10.021231</c:v>
                </c:pt>
                <c:pt idx="911">
                  <c:v>2022/10/27/22:44:10.025193</c:v>
                </c:pt>
                <c:pt idx="912">
                  <c:v>2022/10/27/22:44:10.027414</c:v>
                </c:pt>
                <c:pt idx="913">
                  <c:v>2022/10/27/22:44:10.030773</c:v>
                </c:pt>
                <c:pt idx="914">
                  <c:v>2022/10/27/22:44:10.033575</c:v>
                </c:pt>
                <c:pt idx="915">
                  <c:v>2022/10/27/22:44:10.035831</c:v>
                </c:pt>
                <c:pt idx="916">
                  <c:v>2022/10/27/22:44:10.037498</c:v>
                </c:pt>
                <c:pt idx="917">
                  <c:v>2022/10/27/22:44:10.039158</c:v>
                </c:pt>
                <c:pt idx="918">
                  <c:v>2022/10/27/22:44:10.040927</c:v>
                </c:pt>
                <c:pt idx="919">
                  <c:v>2022/10/27/22:44:10.043094</c:v>
                </c:pt>
                <c:pt idx="920">
                  <c:v>2022/10/27/22:44:10.044825</c:v>
                </c:pt>
                <c:pt idx="921">
                  <c:v>2022/10/27/22:44:10.045935</c:v>
                </c:pt>
                <c:pt idx="922">
                  <c:v>2022/10/27/22:44:10.047113</c:v>
                </c:pt>
                <c:pt idx="923">
                  <c:v>2022/10/27/22:44:10.048785</c:v>
                </c:pt>
                <c:pt idx="924">
                  <c:v>2022/10/27/22:44:10.049913</c:v>
                </c:pt>
                <c:pt idx="925">
                  <c:v>2022/10/27/22:44:10.051054</c:v>
                </c:pt>
                <c:pt idx="926">
                  <c:v>2022/10/27/22:44:10.052734</c:v>
                </c:pt>
                <c:pt idx="927">
                  <c:v>2022/10/27/22:44:10.053932</c:v>
                </c:pt>
                <c:pt idx="928">
                  <c:v>2022/10/27/22:44:10.055007</c:v>
                </c:pt>
                <c:pt idx="929">
                  <c:v>2022/10/27/22:44:10.056725</c:v>
                </c:pt>
                <c:pt idx="930">
                  <c:v>2022/10/27/22:44:10.057880</c:v>
                </c:pt>
                <c:pt idx="931">
                  <c:v>2022/10/27/22:44:10.059563</c:v>
                </c:pt>
                <c:pt idx="932">
                  <c:v>2022/10/27/22:44:10.061269</c:v>
                </c:pt>
                <c:pt idx="933">
                  <c:v>2022/10/27/22:44:10.062395</c:v>
                </c:pt>
                <c:pt idx="934">
                  <c:v>2022/10/27/22:44:10.063610</c:v>
                </c:pt>
                <c:pt idx="935">
                  <c:v>2022/10/27/22:44:10.065287</c:v>
                </c:pt>
                <c:pt idx="936">
                  <c:v>2022/10/27/22:44:10.067060</c:v>
                </c:pt>
                <c:pt idx="937">
                  <c:v>2022/10/27/22:44:10.068188</c:v>
                </c:pt>
                <c:pt idx="938">
                  <c:v>2022/10/27/22:44:10.069817</c:v>
                </c:pt>
                <c:pt idx="939">
                  <c:v>2022/10/27/22:44:10.071524</c:v>
                </c:pt>
                <c:pt idx="940">
                  <c:v>2022/10/27/22:44:10.073833</c:v>
                </c:pt>
                <c:pt idx="941">
                  <c:v>2022/10/27/22:44:10.075491</c:v>
                </c:pt>
                <c:pt idx="942">
                  <c:v>2022/10/27/22:44:10.077718</c:v>
                </c:pt>
                <c:pt idx="943">
                  <c:v>2022/10/27/22:44:10.079983</c:v>
                </c:pt>
                <c:pt idx="944">
                  <c:v>2022/10/27/22:44:10.081663</c:v>
                </c:pt>
                <c:pt idx="945">
                  <c:v>2022/10/27/22:44:10.084074</c:v>
                </c:pt>
                <c:pt idx="946">
                  <c:v>2022/10/27/22:44:10.085772</c:v>
                </c:pt>
                <c:pt idx="947">
                  <c:v>2022/10/27/22:44:10.087994</c:v>
                </c:pt>
                <c:pt idx="948">
                  <c:v>2022/10/27/22:44:10.089695</c:v>
                </c:pt>
                <c:pt idx="949">
                  <c:v>2022/10/27/22:44:10.091999</c:v>
                </c:pt>
                <c:pt idx="950">
                  <c:v>2022/10/27/22:44:10.093647</c:v>
                </c:pt>
                <c:pt idx="951">
                  <c:v>2022/10/27/22:44:10.095902</c:v>
                </c:pt>
                <c:pt idx="952">
                  <c:v>2022/10/27/22:44:10.097578</c:v>
                </c:pt>
                <c:pt idx="953">
                  <c:v>2022/10/27/22:44:10.099845</c:v>
                </c:pt>
                <c:pt idx="954">
                  <c:v>2022/10/27/22:44:10.101520</c:v>
                </c:pt>
                <c:pt idx="955">
                  <c:v>2022/10/27/22:44:10.103750</c:v>
                </c:pt>
                <c:pt idx="956">
                  <c:v>2022/10/27/22:44:10.105499</c:v>
                </c:pt>
                <c:pt idx="957">
                  <c:v>2022/10/27/22:44:10.107769</c:v>
                </c:pt>
                <c:pt idx="958">
                  <c:v>2022/10/27/22:44:10.109939</c:v>
                </c:pt>
                <c:pt idx="959">
                  <c:v>2022/10/27/22:44:10.111641</c:v>
                </c:pt>
                <c:pt idx="960">
                  <c:v>2022/10/27/22:44:10.113889</c:v>
                </c:pt>
                <c:pt idx="961">
                  <c:v>2022/10/27/22:44:10.115582</c:v>
                </c:pt>
                <c:pt idx="962">
                  <c:v>2022/10/27/22:44:10.117807</c:v>
                </c:pt>
                <c:pt idx="963">
                  <c:v>2022/10/27/22:44:10.119523</c:v>
                </c:pt>
                <c:pt idx="964">
                  <c:v>2022/10/27/22:44:10.121706</c:v>
                </c:pt>
                <c:pt idx="965">
                  <c:v>2022/10/27/22:44:10.123945</c:v>
                </c:pt>
                <c:pt idx="966">
                  <c:v>2022/10/27/22:44:10.125664</c:v>
                </c:pt>
                <c:pt idx="967">
                  <c:v>2022/10/27/22:44:10.127897</c:v>
                </c:pt>
                <c:pt idx="968">
                  <c:v>2022/10/27/22:44:10.129547</c:v>
                </c:pt>
                <c:pt idx="969">
                  <c:v>2022/10/27/22:44:10.131837</c:v>
                </c:pt>
                <c:pt idx="970">
                  <c:v>2022/10/27/22:44:10.133552</c:v>
                </c:pt>
                <c:pt idx="971">
                  <c:v>2022/10/27/22:44:10.135814</c:v>
                </c:pt>
                <c:pt idx="972">
                  <c:v>2022/10/27/22:44:10.137504</c:v>
                </c:pt>
                <c:pt idx="973">
                  <c:v>2022/10/27/22:44:10.141963</c:v>
                </c:pt>
                <c:pt idx="974">
                  <c:v>2022/10/27/22:44:10.145938</c:v>
                </c:pt>
                <c:pt idx="975">
                  <c:v>2022/10/27/22:44:10.149897</c:v>
                </c:pt>
                <c:pt idx="976">
                  <c:v>2022/10/27/22:44:10.152700</c:v>
                </c:pt>
                <c:pt idx="977">
                  <c:v>2022/10/27/22:44:10.156545</c:v>
                </c:pt>
                <c:pt idx="978">
                  <c:v>2022/10/27/22:44:10.158771</c:v>
                </c:pt>
                <c:pt idx="979">
                  <c:v>2022/10/27/22:44:10.161004</c:v>
                </c:pt>
                <c:pt idx="980">
                  <c:v>2022/10/27/22:44:10.163244</c:v>
                </c:pt>
                <c:pt idx="981">
                  <c:v>2022/10/27/22:44:10.165505</c:v>
                </c:pt>
                <c:pt idx="982">
                  <c:v>2022/10/27/22:44:10.167232</c:v>
                </c:pt>
                <c:pt idx="983">
                  <c:v>2022/10/27/22:44:10.168328</c:v>
                </c:pt>
                <c:pt idx="984">
                  <c:v>2022/10/27/22:44:10.170556</c:v>
                </c:pt>
                <c:pt idx="985">
                  <c:v>2022/10/27/22:44:10.171725</c:v>
                </c:pt>
                <c:pt idx="986">
                  <c:v>2022/10/27/22:44:10.173401</c:v>
                </c:pt>
                <c:pt idx="987">
                  <c:v>2022/10/27/22:44:10.175078</c:v>
                </c:pt>
                <c:pt idx="988">
                  <c:v>2022/10/27/22:44:10.176182</c:v>
                </c:pt>
                <c:pt idx="989">
                  <c:v>2022/10/27/22:44:10.177864</c:v>
                </c:pt>
                <c:pt idx="990">
                  <c:v>2022/10/27/22:44:10.179041</c:v>
                </c:pt>
                <c:pt idx="991">
                  <c:v>2022/10/27/22:44:10.180131</c:v>
                </c:pt>
                <c:pt idx="992">
                  <c:v>2022/10/27/22:44:10.181817</c:v>
                </c:pt>
                <c:pt idx="993">
                  <c:v>2022/10/27/22:44:10.182931</c:v>
                </c:pt>
                <c:pt idx="994">
                  <c:v>2022/10/27/22:44:10.184640</c:v>
                </c:pt>
                <c:pt idx="995">
                  <c:v>2022/10/27/22:44:10.185788</c:v>
                </c:pt>
                <c:pt idx="996">
                  <c:v>2022/10/27/22:44:10.186942</c:v>
                </c:pt>
                <c:pt idx="997">
                  <c:v>2022/10/27/22:44:10.188599</c:v>
                </c:pt>
                <c:pt idx="998">
                  <c:v>2022/10/27/22:44:10.189741</c:v>
                </c:pt>
                <c:pt idx="999">
                  <c:v>2022/10/27/22:44:10.191489</c:v>
                </c:pt>
                <c:pt idx="1000">
                  <c:v>2022/10/27/22:44:10.193727</c:v>
                </c:pt>
                <c:pt idx="1001">
                  <c:v>2022/10/27/22:44:10.195956</c:v>
                </c:pt>
                <c:pt idx="1002">
                  <c:v>2022/10/27/22:44:10.197668</c:v>
                </c:pt>
                <c:pt idx="1003">
                  <c:v>2022/10/27/22:44:10.199882</c:v>
                </c:pt>
                <c:pt idx="1004">
                  <c:v>2022/10/27/22:44:10.201567</c:v>
                </c:pt>
                <c:pt idx="1005">
                  <c:v>2022/10/27/22:44:10.203821</c:v>
                </c:pt>
                <c:pt idx="1006">
                  <c:v>2022/10/27/22:44:10.205469</c:v>
                </c:pt>
                <c:pt idx="1007">
                  <c:v>2022/10/27/22:44:10.209936</c:v>
                </c:pt>
                <c:pt idx="1008">
                  <c:v>2022/10/27/22:44:10.215461</c:v>
                </c:pt>
                <c:pt idx="1009">
                  <c:v>2022/10/27/22:44:10.218212</c:v>
                </c:pt>
                <c:pt idx="1010">
                  <c:v>2022/10/27/22:44:10.221624</c:v>
                </c:pt>
                <c:pt idx="1011">
                  <c:v>2022/10/27/22:44:10.224400</c:v>
                </c:pt>
                <c:pt idx="1012">
                  <c:v>2022/10/27/22:44:10.226659</c:v>
                </c:pt>
                <c:pt idx="1013">
                  <c:v>2022/10/27/22:44:10.228901</c:v>
                </c:pt>
                <c:pt idx="1014">
                  <c:v>2022/10/27/22:44:10.230569</c:v>
                </c:pt>
                <c:pt idx="1015">
                  <c:v>2022/10/27/22:44:10.232830</c:v>
                </c:pt>
                <c:pt idx="1016">
                  <c:v>2022/10/27/22:44:10.234586</c:v>
                </c:pt>
                <c:pt idx="1017">
                  <c:v>2022/10/27/22:44:10.236243</c:v>
                </c:pt>
                <c:pt idx="1018">
                  <c:v>2022/10/27/22:44:10.237949</c:v>
                </c:pt>
                <c:pt idx="1019">
                  <c:v>2022/10/27/22:44:10.239661</c:v>
                </c:pt>
                <c:pt idx="1020">
                  <c:v>2022/10/27/22:44:10.240765</c:v>
                </c:pt>
                <c:pt idx="1021">
                  <c:v>2022/10/27/22:44:10.242459</c:v>
                </c:pt>
                <c:pt idx="1022">
                  <c:v>2022/10/27/22:44:10.243582</c:v>
                </c:pt>
                <c:pt idx="1023">
                  <c:v>2022/10/27/22:44:10.245248</c:v>
                </c:pt>
                <c:pt idx="1024">
                  <c:v>2022/10/27/22:44:10.246410</c:v>
                </c:pt>
                <c:pt idx="1025">
                  <c:v>2022/10/27/22:44:10.247614</c:v>
                </c:pt>
                <c:pt idx="1026">
                  <c:v>2022/10/27/22:44:10.249172</c:v>
                </c:pt>
                <c:pt idx="1027">
                  <c:v>2022/10/27/22:44:10.250327</c:v>
                </c:pt>
                <c:pt idx="1028">
                  <c:v>2022/10/27/22:44:10.251369</c:v>
                </c:pt>
                <c:pt idx="1029">
                  <c:v>2022/10/27/22:44:10.253114</c:v>
                </c:pt>
                <c:pt idx="1030">
                  <c:v>2022/10/27/22:44:10.254255</c:v>
                </c:pt>
                <c:pt idx="1031">
                  <c:v>2022/10/27/22:44:10.255992</c:v>
                </c:pt>
                <c:pt idx="1032">
                  <c:v>2022/10/27/22:44:10.257652</c:v>
                </c:pt>
                <c:pt idx="1033">
                  <c:v>2022/10/27/22:44:10.259870</c:v>
                </c:pt>
                <c:pt idx="1034">
                  <c:v>2022/10/27/22:44:10.261476</c:v>
                </c:pt>
                <c:pt idx="1035">
                  <c:v>2022/10/27/22:44:10.263688</c:v>
                </c:pt>
                <c:pt idx="1036">
                  <c:v>2022/10/27/22:44:10.265953</c:v>
                </c:pt>
                <c:pt idx="1037">
                  <c:v>2022/10/27/22:44:10.267594</c:v>
                </c:pt>
                <c:pt idx="1038">
                  <c:v>2022/10/27/22:44:10.269821</c:v>
                </c:pt>
                <c:pt idx="1039">
                  <c:v>2022/10/27/22:44:10.271513</c:v>
                </c:pt>
                <c:pt idx="1040">
                  <c:v>2022/10/27/22:44:10.273741</c:v>
                </c:pt>
                <c:pt idx="1041">
                  <c:v>2022/10/27/22:44:10.275433</c:v>
                </c:pt>
                <c:pt idx="1042">
                  <c:v>2022/10/27/22:44:10.277628</c:v>
                </c:pt>
                <c:pt idx="1043">
                  <c:v>2022/10/27/22:44:10.279866</c:v>
                </c:pt>
                <c:pt idx="1044">
                  <c:v>2022/10/27/22:44:10.281566</c:v>
                </c:pt>
                <c:pt idx="1045">
                  <c:v>2022/10/27/22:44:10.283802</c:v>
                </c:pt>
                <c:pt idx="1046">
                  <c:v>2022/10/27/22:44:10.285457</c:v>
                </c:pt>
                <c:pt idx="1047">
                  <c:v>2022/10/27/22:44:10.287718</c:v>
                </c:pt>
                <c:pt idx="1048">
                  <c:v>2022/10/27/22:44:10.289930</c:v>
                </c:pt>
                <c:pt idx="1049">
                  <c:v>2022/10/27/22:44:10.291624</c:v>
                </c:pt>
                <c:pt idx="1050">
                  <c:v>2022/10/27/22:44:10.293866</c:v>
                </c:pt>
                <c:pt idx="1051">
                  <c:v>2022/10/27/22:44:10.295560</c:v>
                </c:pt>
                <c:pt idx="1052">
                  <c:v>2022/10/27/22:44:10.297795</c:v>
                </c:pt>
                <c:pt idx="1053">
                  <c:v>2022/10/27/22:44:10.299511</c:v>
                </c:pt>
                <c:pt idx="1054">
                  <c:v>2022/10/27/22:44:10.301754</c:v>
                </c:pt>
                <c:pt idx="1055">
                  <c:v>2022/10/27/22:44:10.303522</c:v>
                </c:pt>
                <c:pt idx="1056">
                  <c:v>2022/10/27/22:44:10.305720</c:v>
                </c:pt>
                <c:pt idx="1057">
                  <c:v>2022/10/27/22:44:10.307964</c:v>
                </c:pt>
                <c:pt idx="1058">
                  <c:v>2022/10/27/22:44:10.309647</c:v>
                </c:pt>
                <c:pt idx="1059">
                  <c:v>2022/10/27/22:44:10.311894</c:v>
                </c:pt>
                <c:pt idx="1060">
                  <c:v>2022/10/27/22:44:10.313603</c:v>
                </c:pt>
                <c:pt idx="1061">
                  <c:v>2022/10/27/22:44:10.315868</c:v>
                </c:pt>
                <c:pt idx="1062">
                  <c:v>2022/10/27/22:44:10.317543</c:v>
                </c:pt>
                <c:pt idx="1063">
                  <c:v>2022/10/27/22:44:10.319827</c:v>
                </c:pt>
                <c:pt idx="1064">
                  <c:v>2022/10/27/22:44:10.321497</c:v>
                </c:pt>
                <c:pt idx="1065">
                  <c:v>2022/10/27/22:44:10.323791</c:v>
                </c:pt>
                <c:pt idx="1066">
                  <c:v>2022/10/27/22:44:10.325447</c:v>
                </c:pt>
                <c:pt idx="1067">
                  <c:v>2022/10/27/22:44:10.327723</c:v>
                </c:pt>
                <c:pt idx="1068">
                  <c:v>2022/10/27/22:44:10.329934</c:v>
                </c:pt>
                <c:pt idx="1069">
                  <c:v>2022/10/27/22:44:10.331646</c:v>
                </c:pt>
                <c:pt idx="1070">
                  <c:v>2022/10/27/22:44:10.333904</c:v>
                </c:pt>
                <c:pt idx="1071">
                  <c:v>2022/10/27/22:44:10.335620</c:v>
                </c:pt>
                <c:pt idx="1072">
                  <c:v>2022/10/27/22:44:10.337852</c:v>
                </c:pt>
                <c:pt idx="1073">
                  <c:v>2022/10/27/22:44:10.339576</c:v>
                </c:pt>
                <c:pt idx="1074">
                  <c:v>2022/10/27/22:44:10.341824</c:v>
                </c:pt>
                <c:pt idx="1075">
                  <c:v>2022/10/27/22:44:10.343538</c:v>
                </c:pt>
                <c:pt idx="1076">
                  <c:v>2022/10/27/22:44:10.345805</c:v>
                </c:pt>
                <c:pt idx="1077">
                  <c:v>2022/10/27/22:44:10.347519</c:v>
                </c:pt>
                <c:pt idx="1078">
                  <c:v>2022/10/27/22:44:10.349744</c:v>
                </c:pt>
                <c:pt idx="1079">
                  <c:v>2022/10/27/22:44:10.351954</c:v>
                </c:pt>
                <c:pt idx="1080">
                  <c:v>2022/10/27/22:44:10.353661</c:v>
                </c:pt>
                <c:pt idx="1081">
                  <c:v>2022/10/27/22:44:10.355923</c:v>
                </c:pt>
                <c:pt idx="1082">
                  <c:v>2022/10/27/22:44:10.357569</c:v>
                </c:pt>
                <c:pt idx="1083">
                  <c:v>2022/10/27/22:44:10.359797</c:v>
                </c:pt>
                <c:pt idx="1084">
                  <c:v>2022/10/27/22:44:10.361529</c:v>
                </c:pt>
                <c:pt idx="1085">
                  <c:v>2022/10/27/22:44:10.363717</c:v>
                </c:pt>
                <c:pt idx="1086">
                  <c:v>2022/10/27/22:44:10.365945</c:v>
                </c:pt>
                <c:pt idx="1087">
                  <c:v>2022/10/27/22:44:10.367636</c:v>
                </c:pt>
                <c:pt idx="1088">
                  <c:v>2022/10/27/22:44:10.369871</c:v>
                </c:pt>
                <c:pt idx="1089">
                  <c:v>2022/10/27/22:44:10.371497</c:v>
                </c:pt>
                <c:pt idx="1090">
                  <c:v>2022/10/27/22:44:10.380164</c:v>
                </c:pt>
                <c:pt idx="1091">
                  <c:v>2022/10/27/22:44:10.383691</c:v>
                </c:pt>
                <c:pt idx="1092">
                  <c:v>2022/10/27/22:44:10.387531</c:v>
                </c:pt>
                <c:pt idx="1093">
                  <c:v>2022/10/27/22:44:10.391508</c:v>
                </c:pt>
                <c:pt idx="1094">
                  <c:v>2022/10/27/22:44:10.395386</c:v>
                </c:pt>
                <c:pt idx="1095">
                  <c:v>2022/10/27/22:44:10.398181</c:v>
                </c:pt>
                <c:pt idx="1096">
                  <c:v>2022/10/27/22:44:10.401005</c:v>
                </c:pt>
                <c:pt idx="1097">
                  <c:v>2022/10/27/22:44:10.402681</c:v>
                </c:pt>
                <c:pt idx="1098">
                  <c:v>2022/10/27/22:44:10.404851</c:v>
                </c:pt>
                <c:pt idx="1099">
                  <c:v>2022/10/27/22:44:10.406523</c:v>
                </c:pt>
                <c:pt idx="1100">
                  <c:v>2022/10/27/22:44:10.408262</c:v>
                </c:pt>
                <c:pt idx="1101">
                  <c:v>2022/10/27/22:44:10.409924</c:v>
                </c:pt>
                <c:pt idx="1102">
                  <c:v>2022/10/27/22:44:10.412725</c:v>
                </c:pt>
                <c:pt idx="1103">
                  <c:v>2022/10/27/22:44:10.415086</c:v>
                </c:pt>
                <c:pt idx="1104">
                  <c:v>2022/10/27/22:44:10.415112</c:v>
                </c:pt>
                <c:pt idx="1105">
                  <c:v>2022/10/27/22:44:10.416144</c:v>
                </c:pt>
                <c:pt idx="1106">
                  <c:v>2022/10/27/22:44:10.418396</c:v>
                </c:pt>
                <c:pt idx="1107">
                  <c:v>2022/10/27/22:44:10.420042</c:v>
                </c:pt>
                <c:pt idx="1108">
                  <c:v>2022/10/27/22:44:10.422240</c:v>
                </c:pt>
                <c:pt idx="1109">
                  <c:v>2022/10/27/22:44:10.423919</c:v>
                </c:pt>
                <c:pt idx="1110">
                  <c:v>2022/10/27/22:44:10.427318</c:v>
                </c:pt>
                <c:pt idx="1111">
                  <c:v>2022/10/27/22:44:10.429005</c:v>
                </c:pt>
                <c:pt idx="1112">
                  <c:v>2022/10/27/22:44:10.430679</c:v>
                </c:pt>
                <c:pt idx="1113">
                  <c:v>2022/10/27/22:44:10.431793</c:v>
                </c:pt>
                <c:pt idx="1114">
                  <c:v>2022/10/27/22:44:10.433449</c:v>
                </c:pt>
                <c:pt idx="1115">
                  <c:v>2022/10/27/22:44:10.435690</c:v>
                </c:pt>
                <c:pt idx="1116">
                  <c:v>2022/10/27/22:44:10.437346</c:v>
                </c:pt>
                <c:pt idx="1117">
                  <c:v>2022/10/27/22:44:10.439597</c:v>
                </c:pt>
                <c:pt idx="1118">
                  <c:v>2022/10/27/22:44:10.441136</c:v>
                </c:pt>
                <c:pt idx="1119">
                  <c:v>2022/10/27/22:44:10.443449</c:v>
                </c:pt>
                <c:pt idx="1120">
                  <c:v>2022/10/27/22:44:10.444957</c:v>
                </c:pt>
                <c:pt idx="1121">
                  <c:v>2022/10/27/22:44:10.446056</c:v>
                </c:pt>
                <c:pt idx="1122">
                  <c:v>2022/10/27/22:44:10.448353</c:v>
                </c:pt>
                <c:pt idx="1123">
                  <c:v>2022/10/27/22:44:10.450115</c:v>
                </c:pt>
                <c:pt idx="1124">
                  <c:v>2022/10/27/22:44:10.451813</c:v>
                </c:pt>
                <c:pt idx="1125">
                  <c:v>2022/10/27/22:44:10.454023</c:v>
                </c:pt>
                <c:pt idx="1126">
                  <c:v>2022/10/27/22:44:10.455776</c:v>
                </c:pt>
                <c:pt idx="1127">
                  <c:v>2022/10/27/22:44:10.457627</c:v>
                </c:pt>
                <c:pt idx="1128">
                  <c:v>2022/10/27/22:44:10.459697</c:v>
                </c:pt>
                <c:pt idx="1129">
                  <c:v>2022/10/27/22:44:10.462458</c:v>
                </c:pt>
                <c:pt idx="1130">
                  <c:v>2022/10/27/22:44:10.463169</c:v>
                </c:pt>
                <c:pt idx="1131">
                  <c:v>2022/10/27/22:44:10.464716</c:v>
                </c:pt>
                <c:pt idx="1132">
                  <c:v>2022/10/27/22:44:10.466877</c:v>
                </c:pt>
                <c:pt idx="1133">
                  <c:v>2022/10/27/22:44:10.468546</c:v>
                </c:pt>
                <c:pt idx="1134">
                  <c:v>2022/10/27/22:44:10.470783</c:v>
                </c:pt>
                <c:pt idx="1135">
                  <c:v>2022/10/27/22:44:10.473045</c:v>
                </c:pt>
                <c:pt idx="1136">
                  <c:v>2022/10/27/22:44:10.474819</c:v>
                </c:pt>
                <c:pt idx="1137">
                  <c:v>2022/10/27/22:44:10.476351</c:v>
                </c:pt>
                <c:pt idx="1138">
                  <c:v>2022/10/27/22:44:10.478060</c:v>
                </c:pt>
                <c:pt idx="1139">
                  <c:v>2022/10/27/22:44:10.480153</c:v>
                </c:pt>
                <c:pt idx="1140">
                  <c:v>2022/10/27/22:44:10.481769</c:v>
                </c:pt>
                <c:pt idx="1141">
                  <c:v>2022/10/27/22:44:10.483444</c:v>
                </c:pt>
                <c:pt idx="1142">
                  <c:v>2022/10/27/22:44:10.485106</c:v>
                </c:pt>
                <c:pt idx="1143">
                  <c:v>2022/10/27/22:44:10.486768</c:v>
                </c:pt>
                <c:pt idx="1144">
                  <c:v>2022/10/27/22:44:10.489011</c:v>
                </c:pt>
                <c:pt idx="1145">
                  <c:v>2022/10/27/22:44:10.491250</c:v>
                </c:pt>
                <c:pt idx="1146">
                  <c:v>2022/10/27/22:44:10.492931</c:v>
                </c:pt>
                <c:pt idx="1147">
                  <c:v>2022/10/27/22:44:10.494602</c:v>
                </c:pt>
                <c:pt idx="1148">
                  <c:v>2022/10/27/22:44:10.496347</c:v>
                </c:pt>
                <c:pt idx="1149">
                  <c:v>2022/10/27/22:44:10.498544</c:v>
                </c:pt>
                <c:pt idx="1150">
                  <c:v>2022/10/27/22:44:10.500193</c:v>
                </c:pt>
                <c:pt idx="1151">
                  <c:v>2022/10/27/22:44:10.501909</c:v>
                </c:pt>
                <c:pt idx="1152">
                  <c:v>2022/10/27/22:44:10.504381</c:v>
                </c:pt>
                <c:pt idx="1153">
                  <c:v>2022/10/27/22:44:10.505540</c:v>
                </c:pt>
                <c:pt idx="1154">
                  <c:v>2022/10/27/22:44:10.509745</c:v>
                </c:pt>
                <c:pt idx="1155">
                  <c:v>2022/10/27/22:44:10.511424</c:v>
                </c:pt>
                <c:pt idx="1156">
                  <c:v>2022/10/27/22:44:10.513643</c:v>
                </c:pt>
                <c:pt idx="1157">
                  <c:v>2022/10/27/22:44:10.515865</c:v>
                </c:pt>
                <c:pt idx="1158">
                  <c:v>2022/10/27/22:44:10.517706</c:v>
                </c:pt>
                <c:pt idx="1159">
                  <c:v>2022/10/27/22:44:10.519398</c:v>
                </c:pt>
                <c:pt idx="1160">
                  <c:v>2022/10/27/22:44:10.521613</c:v>
                </c:pt>
                <c:pt idx="1161">
                  <c:v>2022/10/27/22:44:10.523334</c:v>
                </c:pt>
                <c:pt idx="1162">
                  <c:v>2022/10/27/22:44:10.524966</c:v>
                </c:pt>
                <c:pt idx="1163">
                  <c:v>2022/10/27/22:44:10.526081</c:v>
                </c:pt>
                <c:pt idx="1164">
                  <c:v>2022/10/27/22:44:10.527990</c:v>
                </c:pt>
                <c:pt idx="1165">
                  <c:v>2022/10/27/22:44:10.529758</c:v>
                </c:pt>
                <c:pt idx="1166">
                  <c:v>2022/10/27/22:44:10.531486</c:v>
                </c:pt>
                <c:pt idx="1167">
                  <c:v>2022/10/27/22:44:10.533663</c:v>
                </c:pt>
                <c:pt idx="1168">
                  <c:v>2022/10/27/22:44:10.535365</c:v>
                </c:pt>
                <c:pt idx="1169">
                  <c:v>2022/10/27/22:44:10.537545</c:v>
                </c:pt>
                <c:pt idx="1170">
                  <c:v>2022/10/27/22:44:10.539218</c:v>
                </c:pt>
                <c:pt idx="1171">
                  <c:v>2022/10/27/22:44:10.540949</c:v>
                </c:pt>
                <c:pt idx="1172">
                  <c:v>2022/10/27/22:44:10.543148</c:v>
                </c:pt>
                <c:pt idx="1173">
                  <c:v>2022/10/27/22:44:10.544826</c:v>
                </c:pt>
                <c:pt idx="1174">
                  <c:v>2022/10/27/22:44:10.547060</c:v>
                </c:pt>
                <c:pt idx="1175">
                  <c:v>2022/10/27/22:44:10.548758</c:v>
                </c:pt>
                <c:pt idx="1176">
                  <c:v>2022/10/27/22:44:10.550416</c:v>
                </c:pt>
                <c:pt idx="1177">
                  <c:v>2022/10/27/22:44:10.551614</c:v>
                </c:pt>
                <c:pt idx="1178">
                  <c:v>2022/10/27/22:44:10.553215</c:v>
                </c:pt>
                <c:pt idx="1179">
                  <c:v>2022/10/27/22:44:10.555531</c:v>
                </c:pt>
                <c:pt idx="1180">
                  <c:v>2022/10/27/22:44:10.557613</c:v>
                </c:pt>
                <c:pt idx="1181">
                  <c:v>2022/10/27/22:44:10.559788</c:v>
                </c:pt>
                <c:pt idx="1182">
                  <c:v>2022/10/27/22:44:10.561070</c:v>
                </c:pt>
                <c:pt idx="1183">
                  <c:v>2022/10/27/22:44:10.563252</c:v>
                </c:pt>
                <c:pt idx="1184">
                  <c:v>2022/10/27/22:44:10.564947</c:v>
                </c:pt>
                <c:pt idx="1185">
                  <c:v>2022/10/27/22:44:10.567148</c:v>
                </c:pt>
                <c:pt idx="1186">
                  <c:v>2022/10/27/22:44:10.568809</c:v>
                </c:pt>
                <c:pt idx="1187">
                  <c:v>2022/10/27/22:44:10.571094</c:v>
                </c:pt>
                <c:pt idx="1188">
                  <c:v>2022/10/27/22:44:10.572764</c:v>
                </c:pt>
                <c:pt idx="1189">
                  <c:v>2022/10/27/22:44:10.574459</c:v>
                </c:pt>
                <c:pt idx="1190">
                  <c:v>2022/10/27/22:44:10.576703</c:v>
                </c:pt>
                <c:pt idx="1191">
                  <c:v>2022/10/27/22:44:10.578346</c:v>
                </c:pt>
                <c:pt idx="1192">
                  <c:v>2022/10/27/22:44:10.580582</c:v>
                </c:pt>
                <c:pt idx="1193">
                  <c:v>2022/10/27/22:44:10.582342</c:v>
                </c:pt>
                <c:pt idx="1194">
                  <c:v>2022/10/27/22:44:10.584044</c:v>
                </c:pt>
                <c:pt idx="1195">
                  <c:v>2022/10/27/22:44:10.595699</c:v>
                </c:pt>
                <c:pt idx="1196">
                  <c:v>2022/10/27/22:44:10.596093</c:v>
                </c:pt>
                <c:pt idx="1197">
                  <c:v>2022/10/27/22:44:10.597765</c:v>
                </c:pt>
                <c:pt idx="1198">
                  <c:v>2022/10/27/22:44:10.599970</c:v>
                </c:pt>
                <c:pt idx="1199">
                  <c:v>2022/10/27/22:44:10.601660</c:v>
                </c:pt>
                <c:pt idx="1200">
                  <c:v>2022/10/27/22:44:10.603311</c:v>
                </c:pt>
                <c:pt idx="1201">
                  <c:v>2022/10/27/22:44:10.605010</c:v>
                </c:pt>
                <c:pt idx="1202">
                  <c:v>2022/10/27/22:44:10.606666</c:v>
                </c:pt>
                <c:pt idx="1203">
                  <c:v>2022/10/27/22:44:10.607823</c:v>
                </c:pt>
                <c:pt idx="1204">
                  <c:v>2022/10/27/22:44:10.609658</c:v>
                </c:pt>
                <c:pt idx="1205">
                  <c:v>2022/10/27/22:44:10.611688</c:v>
                </c:pt>
                <c:pt idx="1206">
                  <c:v>2022/10/27/22:44:10.614268</c:v>
                </c:pt>
                <c:pt idx="1207">
                  <c:v>2022/10/27/22:44:10.615712</c:v>
                </c:pt>
                <c:pt idx="1208">
                  <c:v>2022/10/27/22:44:10.618031</c:v>
                </c:pt>
                <c:pt idx="1209">
                  <c:v>2022/10/27/22:44:10.619686</c:v>
                </c:pt>
                <c:pt idx="1210">
                  <c:v>2022/10/27/22:44:10.621875</c:v>
                </c:pt>
                <c:pt idx="1211">
                  <c:v>2022/10/27/22:44:10.623537</c:v>
                </c:pt>
                <c:pt idx="1212">
                  <c:v>2022/10/27/22:44:10.625824</c:v>
                </c:pt>
                <c:pt idx="1213">
                  <c:v>2022/10/27/22:44:10.627498</c:v>
                </c:pt>
                <c:pt idx="1214">
                  <c:v>2022/10/27/22:44:10.629744</c:v>
                </c:pt>
                <c:pt idx="1215">
                  <c:v>2022/10/27/22:44:10.631964</c:v>
                </c:pt>
                <c:pt idx="1216">
                  <c:v>2022/10/27/22:44:10.633639</c:v>
                </c:pt>
                <c:pt idx="1217">
                  <c:v>2022/10/27/22:44:10.636244</c:v>
                </c:pt>
                <c:pt idx="1218">
                  <c:v>2022/10/27/22:44:10.637625</c:v>
                </c:pt>
                <c:pt idx="1219">
                  <c:v>2022/10/27/22:44:10.639852</c:v>
                </c:pt>
                <c:pt idx="1220">
                  <c:v>2022/10/27/22:44:10.642442</c:v>
                </c:pt>
                <c:pt idx="1221">
                  <c:v>2022/10/27/22:44:10.644802</c:v>
                </c:pt>
                <c:pt idx="1222">
                  <c:v>2022/10/27/22:44:10.651000</c:v>
                </c:pt>
                <c:pt idx="1223">
                  <c:v>2022/10/27/22:44:10.663628</c:v>
                </c:pt>
                <c:pt idx="1224">
                  <c:v>2022/10/27/22:44:10.663656</c:v>
                </c:pt>
                <c:pt idx="1225">
                  <c:v>2022/10/27/22:44:10.663684</c:v>
                </c:pt>
                <c:pt idx="1226">
                  <c:v>2022/10/27/22:44:10.663714</c:v>
                </c:pt>
                <c:pt idx="1227">
                  <c:v>2022/10/27/22:44:10.663752</c:v>
                </c:pt>
                <c:pt idx="1228">
                  <c:v>2022/10/27/22:44:10.670517</c:v>
                </c:pt>
                <c:pt idx="1229">
                  <c:v>2022/10/27/22:44:10.671674</c:v>
                </c:pt>
                <c:pt idx="1230">
                  <c:v>2022/10/27/22:44:10.673891</c:v>
                </c:pt>
                <c:pt idx="1231">
                  <c:v>2022/10/27/22:44:10.675645</c:v>
                </c:pt>
                <c:pt idx="1232">
                  <c:v>2022/10/27/22:44:10.679579</c:v>
                </c:pt>
                <c:pt idx="1233">
                  <c:v>2022/10/27/22:44:10.682298</c:v>
                </c:pt>
                <c:pt idx="1234">
                  <c:v>2022/10/27/22:44:10.686923</c:v>
                </c:pt>
                <c:pt idx="1235">
                  <c:v>2022/10/27/22:44:10.687428</c:v>
                </c:pt>
                <c:pt idx="1236">
                  <c:v>2022/10/27/22:44:10.689619</c:v>
                </c:pt>
                <c:pt idx="1237">
                  <c:v>2022/10/27/22:44:10.691288</c:v>
                </c:pt>
                <c:pt idx="1238">
                  <c:v>2022/10/27/22:44:10.692989</c:v>
                </c:pt>
                <c:pt idx="1239">
                  <c:v>2022/10/27/22:44:10.695238</c:v>
                </c:pt>
                <c:pt idx="1240">
                  <c:v>2022/10/27/22:44:10.696899</c:v>
                </c:pt>
                <c:pt idx="1241">
                  <c:v>2022/10/27/22:44:10.699143</c:v>
                </c:pt>
                <c:pt idx="1242">
                  <c:v>2022/10/27/22:44:10.700851</c:v>
                </c:pt>
                <c:pt idx="1243">
                  <c:v>2022/10/27/22:44:10.703076</c:v>
                </c:pt>
                <c:pt idx="1244">
                  <c:v>2022/10/27/22:44:10.704743</c:v>
                </c:pt>
                <c:pt idx="1245">
                  <c:v>2022/10/27/22:44:10.706419</c:v>
                </c:pt>
                <c:pt idx="1246">
                  <c:v>2022/10/27/22:44:10.708103</c:v>
                </c:pt>
                <c:pt idx="1247">
                  <c:v>2022/10/27/22:44:10.709777</c:v>
                </c:pt>
                <c:pt idx="1248">
                  <c:v>2022/10/27/22:44:10.712325</c:v>
                </c:pt>
                <c:pt idx="1249">
                  <c:v>2022/10/27/22:44:10.713897</c:v>
                </c:pt>
                <c:pt idx="1250">
                  <c:v>2022/10/27/22:44:10.716767</c:v>
                </c:pt>
                <c:pt idx="1251">
                  <c:v>2022/10/27/22:44:10.717746</c:v>
                </c:pt>
                <c:pt idx="1252">
                  <c:v>2022/10/27/22:44:10.719971</c:v>
                </c:pt>
                <c:pt idx="1253">
                  <c:v>2022/10/27/22:44:10.721637</c:v>
                </c:pt>
                <c:pt idx="1254">
                  <c:v>2022/10/27/22:44:10.723863</c:v>
                </c:pt>
                <c:pt idx="1255">
                  <c:v>2022/10/27/22:44:10.726111</c:v>
                </c:pt>
                <c:pt idx="1256">
                  <c:v>2022/10/27/22:44:10.727778</c:v>
                </c:pt>
                <c:pt idx="1257">
                  <c:v>2022/10/27/22:44:10.729978</c:v>
                </c:pt>
                <c:pt idx="1258">
                  <c:v>2022/10/27/22:44:10.731774</c:v>
                </c:pt>
                <c:pt idx="1259">
                  <c:v>2022/10/27/22:44:10.733862</c:v>
                </c:pt>
                <c:pt idx="1260">
                  <c:v>2022/10/27/22:44:10.736084</c:v>
                </c:pt>
                <c:pt idx="1261">
                  <c:v>2022/10/27/22:44:10.737756</c:v>
                </c:pt>
                <c:pt idx="1262">
                  <c:v>2022/10/27/22:44:10.740010</c:v>
                </c:pt>
                <c:pt idx="1263">
                  <c:v>2022/10/27/22:44:10.741685</c:v>
                </c:pt>
                <c:pt idx="1264">
                  <c:v>2022/10/27/22:44:10.743906</c:v>
                </c:pt>
                <c:pt idx="1265">
                  <c:v>2022/10/27/22:44:10.745541</c:v>
                </c:pt>
                <c:pt idx="1266">
                  <c:v>2022/10/27/22:44:10.748652</c:v>
                </c:pt>
                <c:pt idx="1267">
                  <c:v>2022/10/27/22:44:10.750945</c:v>
                </c:pt>
                <c:pt idx="1268">
                  <c:v>2022/10/27/22:44:10.754153</c:v>
                </c:pt>
                <c:pt idx="1269">
                  <c:v>2022/10/27/22:44:10.754549</c:v>
                </c:pt>
                <c:pt idx="1270">
                  <c:v>2022/10/27/22:44:10.756739</c:v>
                </c:pt>
                <c:pt idx="1271">
                  <c:v>2022/10/27/22:44:10.758439</c:v>
                </c:pt>
                <c:pt idx="1272">
                  <c:v>2022/10/27/22:44:10.760640</c:v>
                </c:pt>
                <c:pt idx="1273">
                  <c:v>2022/10/27/22:44:10.762294</c:v>
                </c:pt>
                <c:pt idx="1274">
                  <c:v>2022/10/27/22:44:10.764589</c:v>
                </c:pt>
                <c:pt idx="1275">
                  <c:v>2022/10/27/22:44:10.766328</c:v>
                </c:pt>
                <c:pt idx="1276">
                  <c:v>2022/10/27/22:44:10.767957</c:v>
                </c:pt>
                <c:pt idx="1277">
                  <c:v>2022/10/27/22:44:10.770242</c:v>
                </c:pt>
                <c:pt idx="1278">
                  <c:v>2022/10/27/22:44:10.771856</c:v>
                </c:pt>
                <c:pt idx="1279">
                  <c:v>2022/10/27/22:44:10.774226</c:v>
                </c:pt>
                <c:pt idx="1280">
                  <c:v>2022/10/27/22:44:10.775966</c:v>
                </c:pt>
                <c:pt idx="1281">
                  <c:v>2022/10/27/22:44:10.777508</c:v>
                </c:pt>
                <c:pt idx="1282">
                  <c:v>2022/10/27/22:44:10.779927</c:v>
                </c:pt>
                <c:pt idx="1283">
                  <c:v>2022/10/27/22:44:10.782307</c:v>
                </c:pt>
                <c:pt idx="1284">
                  <c:v>2022/10/27/22:44:10.784539</c:v>
                </c:pt>
                <c:pt idx="1285">
                  <c:v>2022/10/27/22:44:10.786757</c:v>
                </c:pt>
                <c:pt idx="1286">
                  <c:v>2022/10/27/22:44:10.788936</c:v>
                </c:pt>
                <c:pt idx="1287">
                  <c:v>2022/10/27/22:44:10.790630</c:v>
                </c:pt>
                <c:pt idx="1288">
                  <c:v>2022/10/27/22:44:10.792852</c:v>
                </c:pt>
                <c:pt idx="1289">
                  <c:v>2022/10/27/22:44:10.795074</c:v>
                </c:pt>
                <c:pt idx="1290">
                  <c:v>2022/10/27/22:44:10.796832</c:v>
                </c:pt>
                <c:pt idx="1291">
                  <c:v>2022/10/27/22:44:10.798944</c:v>
                </c:pt>
                <c:pt idx="1292">
                  <c:v>2022/10/27/22:44:10.801150</c:v>
                </c:pt>
                <c:pt idx="1293">
                  <c:v>2022/10/27/22:44:10.802847</c:v>
                </c:pt>
                <c:pt idx="1294">
                  <c:v>2022/10/27/22:44:10.804522</c:v>
                </c:pt>
                <c:pt idx="1295">
                  <c:v>2022/10/27/22:44:10.806753</c:v>
                </c:pt>
                <c:pt idx="1296">
                  <c:v>2022/10/27/22:44:10.808374</c:v>
                </c:pt>
                <c:pt idx="1297">
                  <c:v>2022/10/27/22:44:10.809549</c:v>
                </c:pt>
                <c:pt idx="1298">
                  <c:v>2022/10/27/22:44:10.811737</c:v>
                </c:pt>
                <c:pt idx="1299">
                  <c:v>2022/10/27/22:44:10.813905</c:v>
                </c:pt>
                <c:pt idx="1300">
                  <c:v>2022/10/27/22:44:10.815681</c:v>
                </c:pt>
                <c:pt idx="1301">
                  <c:v>2022/10/27/22:44:10.818396</c:v>
                </c:pt>
                <c:pt idx="1302">
                  <c:v>2022/10/27/22:44:10.820531</c:v>
                </c:pt>
                <c:pt idx="1303">
                  <c:v>2022/10/27/22:44:10.822245</c:v>
                </c:pt>
                <c:pt idx="1304">
                  <c:v>2022/10/27/22:44:10.825481</c:v>
                </c:pt>
                <c:pt idx="1305">
                  <c:v>2022/10/27/22:44:10.826641</c:v>
                </c:pt>
                <c:pt idx="1306">
                  <c:v>2022/10/27/22:44:10.828224</c:v>
                </c:pt>
                <c:pt idx="1307">
                  <c:v>2022/10/27/22:44:10.830464</c:v>
                </c:pt>
                <c:pt idx="1308">
                  <c:v>2022/10/27/22:44:10.833297</c:v>
                </c:pt>
                <c:pt idx="1309">
                  <c:v>2022/10/27/22:44:10.833827</c:v>
                </c:pt>
                <c:pt idx="1310">
                  <c:v>2022/10/27/22:44:10.836147</c:v>
                </c:pt>
                <c:pt idx="1311">
                  <c:v>2022/10/27/22:44:10.837748</c:v>
                </c:pt>
                <c:pt idx="1312">
                  <c:v>2022/10/27/22:44:10.839470</c:v>
                </c:pt>
                <c:pt idx="1313">
                  <c:v>2022/10/27/22:44:10.841689</c:v>
                </c:pt>
                <c:pt idx="1314">
                  <c:v>2022/10/27/22:44:10.843912</c:v>
                </c:pt>
                <c:pt idx="1315">
                  <c:v>2022/10/27/22:44:10.845648</c:v>
                </c:pt>
                <c:pt idx="1316">
                  <c:v>2022/10/27/22:44:10.847815</c:v>
                </c:pt>
                <c:pt idx="1317">
                  <c:v>2022/10/27/22:44:10.849549</c:v>
                </c:pt>
                <c:pt idx="1318">
                  <c:v>2022/10/27/22:44:10.852710</c:v>
                </c:pt>
                <c:pt idx="1319">
                  <c:v>2022/10/27/22:44:10.857361</c:v>
                </c:pt>
                <c:pt idx="1320">
                  <c:v>2022/10/27/22:44:10.857459</c:v>
                </c:pt>
                <c:pt idx="1321">
                  <c:v>2022/10/27/22:44:10.859246</c:v>
                </c:pt>
                <c:pt idx="1322">
                  <c:v>2022/10/27/22:44:10.861441</c:v>
                </c:pt>
                <c:pt idx="1323">
                  <c:v>2022/10/27/22:44:10.863612</c:v>
                </c:pt>
                <c:pt idx="1324">
                  <c:v>2022/10/27/22:44:10.865471</c:v>
                </c:pt>
                <c:pt idx="1325">
                  <c:v>2022/10/27/22:44:10.867701</c:v>
                </c:pt>
                <c:pt idx="1326">
                  <c:v>2022/10/27/22:44:10.869377</c:v>
                </c:pt>
                <c:pt idx="1327">
                  <c:v>2022/10/27/22:44:10.871622</c:v>
                </c:pt>
                <c:pt idx="1328">
                  <c:v>2022/10/27/22:44:10.873869</c:v>
                </c:pt>
                <c:pt idx="1329">
                  <c:v>2022/10/27/22:44:10.875569</c:v>
                </c:pt>
                <c:pt idx="1330">
                  <c:v>2022/10/27/22:44:10.877332</c:v>
                </c:pt>
                <c:pt idx="1331">
                  <c:v>2022/10/27/22:44:10.878947</c:v>
                </c:pt>
                <c:pt idx="1332">
                  <c:v>2022/10/27/22:44:10.880061</c:v>
                </c:pt>
                <c:pt idx="1333">
                  <c:v>2022/10/27/22:44:10.881896</c:v>
                </c:pt>
                <c:pt idx="1334">
                  <c:v>2022/10/27/22:44:10.884136</c:v>
                </c:pt>
                <c:pt idx="1335">
                  <c:v>2022/10/27/22:44:10.888201</c:v>
                </c:pt>
                <c:pt idx="1336">
                  <c:v>2022/10/27/22:44:10.889903</c:v>
                </c:pt>
                <c:pt idx="1337">
                  <c:v>2022/10/27/22:44:10.892221</c:v>
                </c:pt>
                <c:pt idx="1338">
                  <c:v>2022/10/27/22:44:10.893865</c:v>
                </c:pt>
                <c:pt idx="1339">
                  <c:v>2022/10/27/22:44:10.896071</c:v>
                </c:pt>
                <c:pt idx="1340">
                  <c:v>2022/10/27/22:44:10.897768</c:v>
                </c:pt>
                <c:pt idx="1341">
                  <c:v>2022/10/27/22:44:10.899996</c:v>
                </c:pt>
                <c:pt idx="1342">
                  <c:v>2022/10/27/22:44:10.901664</c:v>
                </c:pt>
                <c:pt idx="1343">
                  <c:v>2022/10/27/22:44:10.903898</c:v>
                </c:pt>
                <c:pt idx="1344">
                  <c:v>2022/10/27/22:44:10.905572</c:v>
                </c:pt>
                <c:pt idx="1345">
                  <c:v>2022/10/27/22:44:10.907806</c:v>
                </c:pt>
                <c:pt idx="1346">
                  <c:v>2022/10/27/22:44:10.909499</c:v>
                </c:pt>
                <c:pt idx="1347">
                  <c:v>2022/10/27/22:44:10.911744</c:v>
                </c:pt>
                <c:pt idx="1348">
                  <c:v>2022/10/27/22:44:10.913924</c:v>
                </c:pt>
                <c:pt idx="1349">
                  <c:v>2022/10/27/22:44:10.916039</c:v>
                </c:pt>
                <c:pt idx="1350">
                  <c:v>2022/10/27/22:44:10.918032</c:v>
                </c:pt>
                <c:pt idx="1351">
                  <c:v>2022/10/27/22:44:10.919578</c:v>
                </c:pt>
                <c:pt idx="1352">
                  <c:v>2022/10/27/22:44:10.922646</c:v>
                </c:pt>
                <c:pt idx="1353">
                  <c:v>2022/10/27/22:44:10.923759</c:v>
                </c:pt>
                <c:pt idx="1354">
                  <c:v>2022/10/27/22:44:10.926065</c:v>
                </c:pt>
                <c:pt idx="1355">
                  <c:v>2022/10/27/22:44:10.927701</c:v>
                </c:pt>
                <c:pt idx="1356">
                  <c:v>2022/10/27/22:44:10.929943</c:v>
                </c:pt>
                <c:pt idx="1357">
                  <c:v>2022/10/27/22:44:10.932177</c:v>
                </c:pt>
                <c:pt idx="1358">
                  <c:v>2022/10/27/22:44:10.933856</c:v>
                </c:pt>
                <c:pt idx="1359">
                  <c:v>2022/10/27/22:44:10.936010</c:v>
                </c:pt>
                <c:pt idx="1360">
                  <c:v>2022/10/27/22:44:10.938261</c:v>
                </c:pt>
                <c:pt idx="1361">
                  <c:v>2022/10/27/22:44:10.940498</c:v>
                </c:pt>
                <c:pt idx="1362">
                  <c:v>2022/10/27/22:44:10.941941</c:v>
                </c:pt>
                <c:pt idx="1363">
                  <c:v>2022/10/27/22:44:10.945160</c:v>
                </c:pt>
                <c:pt idx="1364">
                  <c:v>2022/10/27/22:44:10.946328</c:v>
                </c:pt>
                <c:pt idx="1365">
                  <c:v>2022/10/27/22:44:10.948041</c:v>
                </c:pt>
                <c:pt idx="1366">
                  <c:v>2022/10/27/22:44:10.949662</c:v>
                </c:pt>
                <c:pt idx="1367">
                  <c:v>2022/10/27/22:44:10.951906</c:v>
                </c:pt>
                <c:pt idx="1368">
                  <c:v>2022/10/27/22:44:10.955365</c:v>
                </c:pt>
                <c:pt idx="1369">
                  <c:v>2022/10/27/22:44:10.957720</c:v>
                </c:pt>
                <c:pt idx="1370">
                  <c:v>2022/10/27/22:44:10.959980</c:v>
                </c:pt>
                <c:pt idx="1371">
                  <c:v>2022/10/27/22:44:10.962190</c:v>
                </c:pt>
                <c:pt idx="1372">
                  <c:v>2022/10/27/22:44:10.963872</c:v>
                </c:pt>
                <c:pt idx="1373">
                  <c:v>2022/10/27/22:44:10.966086</c:v>
                </c:pt>
                <c:pt idx="1374">
                  <c:v>2022/10/27/22:44:10.967770</c:v>
                </c:pt>
                <c:pt idx="1375">
                  <c:v>2022/10/27/22:44:10.970022</c:v>
                </c:pt>
                <c:pt idx="1376">
                  <c:v>2022/10/27/22:44:10.971709</c:v>
                </c:pt>
                <c:pt idx="1377">
                  <c:v>2022/10/27/22:44:10.973923</c:v>
                </c:pt>
                <c:pt idx="1378">
                  <c:v>2022/10/27/22:44:10.975626</c:v>
                </c:pt>
                <c:pt idx="1379">
                  <c:v>2022/10/27/22:44:10.977921</c:v>
                </c:pt>
                <c:pt idx="1380">
                  <c:v>2022/10/27/22:44:10.980056</c:v>
                </c:pt>
                <c:pt idx="1381">
                  <c:v>2022/10/27/22:44:10.981913</c:v>
                </c:pt>
                <c:pt idx="1382">
                  <c:v>2022/10/27/22:44:10.983946</c:v>
                </c:pt>
                <c:pt idx="1383">
                  <c:v>2022/10/27/22:44:10.986304</c:v>
                </c:pt>
                <c:pt idx="1384">
                  <c:v>2022/10/27/22:44:10.987947</c:v>
                </c:pt>
                <c:pt idx="1385">
                  <c:v>2022/10/27/22:44:10.992117</c:v>
                </c:pt>
                <c:pt idx="1386">
                  <c:v>2022/10/27/22:44:10.992165</c:v>
                </c:pt>
                <c:pt idx="1387">
                  <c:v>2022/10/27/22:44:10.993763</c:v>
                </c:pt>
                <c:pt idx="1388">
                  <c:v>2022/10/27/22:44:10.995476</c:v>
                </c:pt>
                <c:pt idx="1389">
                  <c:v>2022/10/27/22:44:10.997709</c:v>
                </c:pt>
                <c:pt idx="1390">
                  <c:v>2022/10/27/22:44:10.999408</c:v>
                </c:pt>
                <c:pt idx="1391">
                  <c:v>2022/10/27/22:44:11.001611</c:v>
                </c:pt>
                <c:pt idx="1392">
                  <c:v>2022/10/27/22:44:11.003298</c:v>
                </c:pt>
                <c:pt idx="1393">
                  <c:v>2022/10/27/22:44:11.005614</c:v>
                </c:pt>
                <c:pt idx="1394">
                  <c:v>2022/10/27/22:44:11.007200</c:v>
                </c:pt>
                <c:pt idx="1395">
                  <c:v>2022/10/27/22:44:11.009400</c:v>
                </c:pt>
                <c:pt idx="1396">
                  <c:v>2022/10/27/22:44:11.011095</c:v>
                </c:pt>
                <c:pt idx="1397">
                  <c:v>2022/10/27/22:44:11.013316</c:v>
                </c:pt>
                <c:pt idx="1398">
                  <c:v>2022/10/27/22:44:11.014997</c:v>
                </c:pt>
                <c:pt idx="1399">
                  <c:v>2022/10/27/22:44:11.016192</c:v>
                </c:pt>
                <c:pt idx="1400">
                  <c:v>2022/10/27/22:44:11.017808</c:v>
                </c:pt>
                <c:pt idx="1401">
                  <c:v>2022/10/27/22:44:11.019470</c:v>
                </c:pt>
                <c:pt idx="1402">
                  <c:v>2022/10/27/22:44:11.022205</c:v>
                </c:pt>
                <c:pt idx="1403">
                  <c:v>2022/10/27/22:44:11.026998</c:v>
                </c:pt>
                <c:pt idx="1404">
                  <c:v>2022/10/27/22:44:11.029766</c:v>
                </c:pt>
                <c:pt idx="1405">
                  <c:v>2022/10/27/22:44:11.031427</c:v>
                </c:pt>
                <c:pt idx="1406">
                  <c:v>2022/10/27/22:44:11.033781</c:v>
                </c:pt>
                <c:pt idx="1407">
                  <c:v>2022/10/27/22:44:11.035471</c:v>
                </c:pt>
                <c:pt idx="1408">
                  <c:v>2022/10/27/22:44:11.037172</c:v>
                </c:pt>
                <c:pt idx="1409">
                  <c:v>2022/10/27/22:44:11.038857</c:v>
                </c:pt>
                <c:pt idx="1410">
                  <c:v>2022/10/27/22:44:11.041059</c:v>
                </c:pt>
                <c:pt idx="1411">
                  <c:v>2022/10/27/22:44:11.042736</c:v>
                </c:pt>
                <c:pt idx="1412">
                  <c:v>2022/10/27/22:44:11.044980</c:v>
                </c:pt>
                <c:pt idx="1413">
                  <c:v>2022/10/27/22:44:11.046663</c:v>
                </c:pt>
                <c:pt idx="1414">
                  <c:v>2022/10/27/22:44:11.048343</c:v>
                </c:pt>
                <c:pt idx="1415">
                  <c:v>2022/10/27/22:44:11.050018</c:v>
                </c:pt>
                <c:pt idx="1416">
                  <c:v>2022/10/27/22:44:11.051138</c:v>
                </c:pt>
                <c:pt idx="1417">
                  <c:v>2022/10/27/22:44:11.053631</c:v>
                </c:pt>
                <c:pt idx="1418">
                  <c:v>2022/10/27/22:44:11.055613</c:v>
                </c:pt>
                <c:pt idx="1419">
                  <c:v>2022/10/27/22:44:11.060368</c:v>
                </c:pt>
                <c:pt idx="1420">
                  <c:v>2022/10/27/22:44:11.062157</c:v>
                </c:pt>
                <c:pt idx="1421">
                  <c:v>2022/10/27/22:44:11.063842</c:v>
                </c:pt>
                <c:pt idx="1422">
                  <c:v>2022/10/27/22:44:11.065526</c:v>
                </c:pt>
                <c:pt idx="1423">
                  <c:v>2022/10/27/22:44:11.067907</c:v>
                </c:pt>
                <c:pt idx="1424">
                  <c:v>2022/10/27/22:44:11.069524</c:v>
                </c:pt>
                <c:pt idx="1425">
                  <c:v>2022/10/27/22:44:11.071191</c:v>
                </c:pt>
                <c:pt idx="1426">
                  <c:v>2022/10/27/22:44:11.073550</c:v>
                </c:pt>
                <c:pt idx="1427">
                  <c:v>2022/10/27/22:44:11.075727</c:v>
                </c:pt>
                <c:pt idx="1428">
                  <c:v>2022/10/27/22:44:11.077443</c:v>
                </c:pt>
                <c:pt idx="1429">
                  <c:v>2022/10/27/22:44:11.079678</c:v>
                </c:pt>
                <c:pt idx="1430">
                  <c:v>2022/10/27/22:44:11.081355</c:v>
                </c:pt>
                <c:pt idx="1431">
                  <c:v>2022/10/27/22:44:11.082448</c:v>
                </c:pt>
                <c:pt idx="1432">
                  <c:v>2022/10/27/22:44:11.084216</c:v>
                </c:pt>
                <c:pt idx="1433">
                  <c:v>2022/10/27/22:44:11.086706</c:v>
                </c:pt>
                <c:pt idx="1434">
                  <c:v>2022/10/27/22:44:11.088048</c:v>
                </c:pt>
                <c:pt idx="1435">
                  <c:v>2022/10/27/22:44:11.089807</c:v>
                </c:pt>
                <c:pt idx="1436">
                  <c:v>2022/10/27/22:44:11.091448</c:v>
                </c:pt>
                <c:pt idx="1437">
                  <c:v>2022/10/27/22:44:11.093652</c:v>
                </c:pt>
                <c:pt idx="1438">
                  <c:v>2022/10/27/22:44:11.095879</c:v>
                </c:pt>
                <c:pt idx="1439">
                  <c:v>2022/10/27/22:44:11.098100</c:v>
                </c:pt>
                <c:pt idx="1440">
                  <c:v>2022/10/27/22:44:11.099815</c:v>
                </c:pt>
                <c:pt idx="1441">
                  <c:v>2022/10/27/22:44:11.102214</c:v>
                </c:pt>
                <c:pt idx="1442">
                  <c:v>2022/10/27/22:44:11.104322</c:v>
                </c:pt>
                <c:pt idx="1443">
                  <c:v>2022/10/27/22:44:11.106587</c:v>
                </c:pt>
                <c:pt idx="1444">
                  <c:v>2022/10/27/22:44:11.108307</c:v>
                </c:pt>
                <c:pt idx="1445">
                  <c:v>2022/10/27/22:44:11.110573</c:v>
                </c:pt>
                <c:pt idx="1446">
                  <c:v>2022/10/27/22:44:11.112266</c:v>
                </c:pt>
                <c:pt idx="1447">
                  <c:v>2022/10/27/22:44:11.113858</c:v>
                </c:pt>
                <c:pt idx="1448">
                  <c:v>2022/10/27/22:44:11.115491</c:v>
                </c:pt>
                <c:pt idx="1449">
                  <c:v>2022/10/27/22:44:11.117863</c:v>
                </c:pt>
                <c:pt idx="1450">
                  <c:v>2022/10/27/22:44:11.120190</c:v>
                </c:pt>
                <c:pt idx="1451">
                  <c:v>2022/10/27/22:44:11.125690</c:v>
                </c:pt>
                <c:pt idx="1452">
                  <c:v>2022/10/27/22:44:11.126756</c:v>
                </c:pt>
                <c:pt idx="1453">
                  <c:v>2022/10/27/22:44:11.128533</c:v>
                </c:pt>
                <c:pt idx="1454">
                  <c:v>2022/10/27/22:44:11.130765</c:v>
                </c:pt>
                <c:pt idx="1455">
                  <c:v>2022/10/27/22:44:11.132446</c:v>
                </c:pt>
                <c:pt idx="1456">
                  <c:v>2022/10/27/22:44:11.135201</c:v>
                </c:pt>
                <c:pt idx="1457">
                  <c:v>2022/10/27/22:44:11.136973</c:v>
                </c:pt>
                <c:pt idx="1458">
                  <c:v>2022/10/27/22:44:11.139757</c:v>
                </c:pt>
                <c:pt idx="1459">
                  <c:v>2022/10/27/22:44:11.140999</c:v>
                </c:pt>
                <c:pt idx="1460">
                  <c:v>2022/10/27/22:44:11.143012</c:v>
                </c:pt>
                <c:pt idx="1461">
                  <c:v>2022/10/27/22:44:11.144377</c:v>
                </c:pt>
                <c:pt idx="1462">
                  <c:v>2022/10/27/22:44:11.146749</c:v>
                </c:pt>
                <c:pt idx="1463">
                  <c:v>2022/10/27/22:44:11.148279</c:v>
                </c:pt>
                <c:pt idx="1464">
                  <c:v>2022/10/27/22:44:11.149958</c:v>
                </c:pt>
                <c:pt idx="1465">
                  <c:v>2022/10/27/22:44:11.151668</c:v>
                </c:pt>
                <c:pt idx="1466">
                  <c:v>2022/10/27/22:44:11.153690</c:v>
                </c:pt>
                <c:pt idx="1467">
                  <c:v>2022/10/27/22:44:11.155534</c:v>
                </c:pt>
                <c:pt idx="1468">
                  <c:v>2022/10/27/22:44:11.160033</c:v>
                </c:pt>
                <c:pt idx="1469">
                  <c:v>2022/10/27/22:44:11.162085</c:v>
                </c:pt>
                <c:pt idx="1470">
                  <c:v>2022/10/27/22:44:11.164319</c:v>
                </c:pt>
                <c:pt idx="1471">
                  <c:v>2022/10/27/22:44:11.166010</c:v>
                </c:pt>
                <c:pt idx="1472">
                  <c:v>2022/10/27/22:44:11.168580</c:v>
                </c:pt>
                <c:pt idx="1473">
                  <c:v>2022/10/27/22:44:11.170280</c:v>
                </c:pt>
                <c:pt idx="1474">
                  <c:v>2022/10/27/22:44:11.171942</c:v>
                </c:pt>
                <c:pt idx="1475">
                  <c:v>2022/10/27/22:44:11.174198</c:v>
                </c:pt>
                <c:pt idx="1476">
                  <c:v>2022/10/27/22:44:11.176414</c:v>
                </c:pt>
                <c:pt idx="1477">
                  <c:v>2022/10/27/22:44:11.178115</c:v>
                </c:pt>
                <c:pt idx="1478">
                  <c:v>2022/10/27/22:44:11.180359</c:v>
                </c:pt>
                <c:pt idx="1479">
                  <c:v>2022/10/27/22:44:11.181579</c:v>
                </c:pt>
                <c:pt idx="1480">
                  <c:v>2022/10/27/22:44:11.183279</c:v>
                </c:pt>
                <c:pt idx="1481">
                  <c:v>2022/10/27/22:44:11.184885</c:v>
                </c:pt>
                <c:pt idx="1482">
                  <c:v>2022/10/27/22:44:11.186325</c:v>
                </c:pt>
                <c:pt idx="1483">
                  <c:v>2022/10/27/22:44:11.188632</c:v>
                </c:pt>
                <c:pt idx="1484">
                  <c:v>2022/10/27/22:44:11.190985</c:v>
                </c:pt>
                <c:pt idx="1485">
                  <c:v>2022/10/27/22:44:11.193693</c:v>
                </c:pt>
                <c:pt idx="1486">
                  <c:v>2022/10/27/22:44:11.194211</c:v>
                </c:pt>
                <c:pt idx="1487">
                  <c:v>2022/10/27/22:44:11.196364</c:v>
                </c:pt>
                <c:pt idx="1488">
                  <c:v>2022/10/27/22:44:11.198044</c:v>
                </c:pt>
                <c:pt idx="1489">
                  <c:v>2022/10/27/22:44:11.200293</c:v>
                </c:pt>
                <c:pt idx="1490">
                  <c:v>2022/10/27/22:44:11.202038</c:v>
                </c:pt>
                <c:pt idx="1491">
                  <c:v>2022/10/27/22:44:11.204269</c:v>
                </c:pt>
                <c:pt idx="1492">
                  <c:v>2022/10/27/22:44:11.206510</c:v>
                </c:pt>
                <c:pt idx="1493">
                  <c:v>2022/10/27/22:44:11.208222</c:v>
                </c:pt>
                <c:pt idx="1494">
                  <c:v>2022/10/27/22:44:11.210408</c:v>
                </c:pt>
                <c:pt idx="1495">
                  <c:v>2022/10/27/22:44:11.212044</c:v>
                </c:pt>
                <c:pt idx="1496">
                  <c:v>2022/10/27/22:44:11.214261</c:v>
                </c:pt>
                <c:pt idx="1497">
                  <c:v>2022/10/27/22:44:11.216500</c:v>
                </c:pt>
                <c:pt idx="1498">
                  <c:v>2022/10/27/22:44:11.218187</c:v>
                </c:pt>
                <c:pt idx="1499">
                  <c:v>2022/10/27/22:44:11.219861</c:v>
                </c:pt>
                <c:pt idx="1500">
                  <c:v>2022/10/27/22:44:11.221581</c:v>
                </c:pt>
                <c:pt idx="1501">
                  <c:v>2022/10/27/22:44:11.223559</c:v>
                </c:pt>
                <c:pt idx="1502">
                  <c:v>2022/10/27/22:44:11.226245</c:v>
                </c:pt>
                <c:pt idx="1503">
                  <c:v>2022/10/27/22:44:11.228231</c:v>
                </c:pt>
                <c:pt idx="1504">
                  <c:v>2022/10/27/22:44:11.229896</c:v>
                </c:pt>
                <c:pt idx="1505">
                  <c:v>2022/10/27/22:44:11.232096</c:v>
                </c:pt>
                <c:pt idx="1506">
                  <c:v>2022/10/27/22:44:11.233821</c:v>
                </c:pt>
                <c:pt idx="1507">
                  <c:v>2022/10/27/22:44:11.236073</c:v>
                </c:pt>
                <c:pt idx="1508">
                  <c:v>2022/10/27/22:44:11.237760</c:v>
                </c:pt>
                <c:pt idx="1509">
                  <c:v>2022/10/27/22:44:11.240094</c:v>
                </c:pt>
                <c:pt idx="1510">
                  <c:v>2022/10/27/22:44:11.241772</c:v>
                </c:pt>
                <c:pt idx="1511">
                  <c:v>2022/10/27/22:44:11.243980</c:v>
                </c:pt>
                <c:pt idx="1512">
                  <c:v>2022/10/27/22:44:11.245657</c:v>
                </c:pt>
                <c:pt idx="1513">
                  <c:v>2022/10/27/22:44:11.247833</c:v>
                </c:pt>
                <c:pt idx="1514">
                  <c:v>2022/10/27/22:44:11.250110</c:v>
                </c:pt>
                <c:pt idx="1515">
                  <c:v>2022/10/27/22:44:11.252309</c:v>
                </c:pt>
                <c:pt idx="1516">
                  <c:v>2022/10/27/22:44:11.253969</c:v>
                </c:pt>
                <c:pt idx="1517">
                  <c:v>2022/10/27/22:44:11.255662</c:v>
                </c:pt>
                <c:pt idx="1518">
                  <c:v>2022/10/27/22:44:11.259623</c:v>
                </c:pt>
                <c:pt idx="1519">
                  <c:v>2022/10/27/22:44:11.261902</c:v>
                </c:pt>
                <c:pt idx="1520">
                  <c:v>2022/10/27/22:44:11.264984</c:v>
                </c:pt>
                <c:pt idx="1521">
                  <c:v>2022/10/27/22:44:11.265500</c:v>
                </c:pt>
                <c:pt idx="1522">
                  <c:v>2022/10/27/22:44:11.267769</c:v>
                </c:pt>
                <c:pt idx="1523">
                  <c:v>2022/10/27/22:44:11.269406</c:v>
                </c:pt>
                <c:pt idx="1524">
                  <c:v>2022/10/27/22:44:11.271676</c:v>
                </c:pt>
                <c:pt idx="1525">
                  <c:v>2022/10/27/22:44:11.273359</c:v>
                </c:pt>
                <c:pt idx="1526">
                  <c:v>2022/10/27/22:44:11.275598</c:v>
                </c:pt>
                <c:pt idx="1527">
                  <c:v>2022/10/27/22:44:11.277270</c:v>
                </c:pt>
                <c:pt idx="1528">
                  <c:v>2022/10/27/22:44:11.279474</c:v>
                </c:pt>
                <c:pt idx="1529">
                  <c:v>2022/10/27/22:44:11.281148</c:v>
                </c:pt>
                <c:pt idx="1530">
                  <c:v>2022/10/27/22:44:11.283355</c:v>
                </c:pt>
                <c:pt idx="1531">
                  <c:v>2022/10/27/22:44:11.285055</c:v>
                </c:pt>
                <c:pt idx="1532">
                  <c:v>2022/10/27/22:44:11.287262</c:v>
                </c:pt>
                <c:pt idx="1533">
                  <c:v>2022/10/27/22:44:11.288934</c:v>
                </c:pt>
                <c:pt idx="1534">
                  <c:v>2022/10/27/22:44:11.290054</c:v>
                </c:pt>
                <c:pt idx="1535">
                  <c:v>2022/10/27/22:44:11.291749</c:v>
                </c:pt>
                <c:pt idx="1536">
                  <c:v>2022/10/27/22:44:11.294573</c:v>
                </c:pt>
                <c:pt idx="1537">
                  <c:v>2022/10/27/22:44:11.295994</c:v>
                </c:pt>
                <c:pt idx="1538">
                  <c:v>2022/10/27/22:44:11.299704</c:v>
                </c:pt>
                <c:pt idx="1539">
                  <c:v>2022/10/27/22:44:11.301880</c:v>
                </c:pt>
                <c:pt idx="1540">
                  <c:v>2022/10/27/22:44:11.304043</c:v>
                </c:pt>
                <c:pt idx="1541">
                  <c:v>2022/10/27/22:44:11.305738</c:v>
                </c:pt>
                <c:pt idx="1542">
                  <c:v>2022/10/27/22:44:11.308035</c:v>
                </c:pt>
                <c:pt idx="1543">
                  <c:v>2022/10/27/22:44:11.310190</c:v>
                </c:pt>
                <c:pt idx="1544">
                  <c:v>2022/10/27/22:44:11.311887</c:v>
                </c:pt>
                <c:pt idx="1545">
                  <c:v>2022/10/27/22:44:11.314073</c:v>
                </c:pt>
                <c:pt idx="1546">
                  <c:v>2022/10/27/22:44:11.316321</c:v>
                </c:pt>
                <c:pt idx="1547">
                  <c:v>2022/10/27/22:44:11.317942</c:v>
                </c:pt>
                <c:pt idx="1548">
                  <c:v>2022/10/27/22:44:11.319652</c:v>
                </c:pt>
                <c:pt idx="1549">
                  <c:v>2022/10/27/22:44:11.322012</c:v>
                </c:pt>
                <c:pt idx="1550">
                  <c:v>2022/10/27/22:44:11.323587</c:v>
                </c:pt>
                <c:pt idx="1551">
                  <c:v>2022/10/27/22:44:11.325758</c:v>
                </c:pt>
                <c:pt idx="1552">
                  <c:v>2022/10/27/22:44:11.328006</c:v>
                </c:pt>
                <c:pt idx="1553">
                  <c:v>2022/10/27/22:44:11.329742</c:v>
                </c:pt>
                <c:pt idx="1554">
                  <c:v>2022/10/27/22:44:11.331950</c:v>
                </c:pt>
                <c:pt idx="1555">
                  <c:v>2022/10/27/22:44:11.334770</c:v>
                </c:pt>
                <c:pt idx="1556">
                  <c:v>2022/10/27/22:44:11.335839</c:v>
                </c:pt>
                <c:pt idx="1557">
                  <c:v>2022/10/27/22:44:11.338064</c:v>
                </c:pt>
                <c:pt idx="1558">
                  <c:v>2022/10/27/22:44:11.340309</c:v>
                </c:pt>
                <c:pt idx="1559">
                  <c:v>2022/10/27/22:44:11.341992</c:v>
                </c:pt>
                <c:pt idx="1560">
                  <c:v>2022/10/27/22:44:11.344976</c:v>
                </c:pt>
                <c:pt idx="1561">
                  <c:v>2022/10/27/22:44:11.346643</c:v>
                </c:pt>
                <c:pt idx="1562">
                  <c:v>2022/10/27/22:44:11.348935</c:v>
                </c:pt>
                <c:pt idx="1563">
                  <c:v>2022/10/27/22:44:11.350530</c:v>
                </c:pt>
                <c:pt idx="1564">
                  <c:v>2022/10/27/22:44:11.352779</c:v>
                </c:pt>
                <c:pt idx="1565">
                  <c:v>2022/10/27/22:44:11.354469</c:v>
                </c:pt>
                <c:pt idx="1566">
                  <c:v>2022/10/27/22:44:11.356708</c:v>
                </c:pt>
                <c:pt idx="1567">
                  <c:v>2022/10/27/22:44:11.358468</c:v>
                </c:pt>
                <c:pt idx="1568">
                  <c:v>2022/10/27/22:44:11.360134</c:v>
                </c:pt>
                <c:pt idx="1569">
                  <c:v>2022/10/27/22:44:11.361809</c:v>
                </c:pt>
                <c:pt idx="1570">
                  <c:v>2022/10/27/22:44:11.363522</c:v>
                </c:pt>
                <c:pt idx="1571">
                  <c:v>2022/10/27/22:44:11.365716</c:v>
                </c:pt>
                <c:pt idx="1572">
                  <c:v>2022/10/27/22:44:11.368076</c:v>
                </c:pt>
                <c:pt idx="1573">
                  <c:v>2022/10/27/22:44:11.373883</c:v>
                </c:pt>
                <c:pt idx="1574">
                  <c:v>2022/10/27/22:44:11.374321</c:v>
                </c:pt>
                <c:pt idx="1575">
                  <c:v>2022/10/27/22:44:11.376368</c:v>
                </c:pt>
                <c:pt idx="1576">
                  <c:v>2022/10/27/22:44:11.378555</c:v>
                </c:pt>
                <c:pt idx="1577">
                  <c:v>2022/10/27/22:44:11.380241</c:v>
                </c:pt>
                <c:pt idx="1578">
                  <c:v>2022/10/27/22:44:11.382672</c:v>
                </c:pt>
                <c:pt idx="1579">
                  <c:v>2022/10/27/22:44:11.384782</c:v>
                </c:pt>
                <c:pt idx="1580">
                  <c:v>2022/10/27/22:44:11.386468</c:v>
                </c:pt>
                <c:pt idx="1581">
                  <c:v>2022/10/27/22:44:11.388682</c:v>
                </c:pt>
                <c:pt idx="1582">
                  <c:v>2022/10/27/22:44:11.390351</c:v>
                </c:pt>
                <c:pt idx="1583">
                  <c:v>2022/10/27/22:44:11.392572</c:v>
                </c:pt>
                <c:pt idx="1584">
                  <c:v>2022/10/27/22:44:11.394814</c:v>
                </c:pt>
                <c:pt idx="1585">
                  <c:v>2022/10/27/22:44:11.397065</c:v>
                </c:pt>
                <c:pt idx="1586">
                  <c:v>2022/10/27/22:44:11.398198</c:v>
                </c:pt>
                <c:pt idx="1587">
                  <c:v>2022/10/27/22:44:11.400386</c:v>
                </c:pt>
                <c:pt idx="1588">
                  <c:v>2022/10/27/22:44:11.402144</c:v>
                </c:pt>
                <c:pt idx="1589">
                  <c:v>2022/10/27/22:44:11.404356</c:v>
                </c:pt>
                <c:pt idx="1590">
                  <c:v>2022/10/27/22:44:11.406128</c:v>
                </c:pt>
                <c:pt idx="1591">
                  <c:v>2022/10/27/22:44:11.408190</c:v>
                </c:pt>
                <c:pt idx="1592">
                  <c:v>2022/10/27/22:44:11.409869</c:v>
                </c:pt>
                <c:pt idx="1593">
                  <c:v>2022/10/27/22:44:11.411604</c:v>
                </c:pt>
                <c:pt idx="1594">
                  <c:v>2022/10/27/22:44:11.413318</c:v>
                </c:pt>
                <c:pt idx="1595">
                  <c:v>2022/10/27/22:44:11.415715</c:v>
                </c:pt>
                <c:pt idx="1596">
                  <c:v>2022/10/27/22:44:11.417492</c:v>
                </c:pt>
                <c:pt idx="1597">
                  <c:v>2022/10/27/22:44:11.419718</c:v>
                </c:pt>
                <c:pt idx="1598">
                  <c:v>2022/10/27/22:44:11.421390</c:v>
                </c:pt>
                <c:pt idx="1599">
                  <c:v>2022/10/27/22:44:11.423617</c:v>
                </c:pt>
                <c:pt idx="1600">
                  <c:v>2022/10/27/22:44:11.425346</c:v>
                </c:pt>
                <c:pt idx="1601">
                  <c:v>2022/10/27/22:44:11.427108</c:v>
                </c:pt>
                <c:pt idx="1602">
                  <c:v>2022/10/27/22:44:11.429329</c:v>
                </c:pt>
                <c:pt idx="1603">
                  <c:v>2022/10/27/22:44:11.430995</c:v>
                </c:pt>
                <c:pt idx="1604">
                  <c:v>2022/10/27/22:44:11.433225</c:v>
                </c:pt>
                <c:pt idx="1605">
                  <c:v>2022/10/27/22:44:11.434907</c:v>
                </c:pt>
                <c:pt idx="1606">
                  <c:v>2022/10/27/22:44:11.437153</c:v>
                </c:pt>
                <c:pt idx="1607">
                  <c:v>2022/10/27/22:44:11.438911</c:v>
                </c:pt>
                <c:pt idx="1608">
                  <c:v>2022/10/27/22:44:11.440644</c:v>
                </c:pt>
                <c:pt idx="1609">
                  <c:v>2022/10/27/22:44:11.443383</c:v>
                </c:pt>
                <c:pt idx="1610">
                  <c:v>2022/10/27/22:44:11.444801</c:v>
                </c:pt>
                <c:pt idx="1611">
                  <c:v>2022/10/27/22:44:11.446567</c:v>
                </c:pt>
                <c:pt idx="1612">
                  <c:v>2022/10/27/22:44:11.450402</c:v>
                </c:pt>
                <c:pt idx="1613">
                  <c:v>2022/10/27/22:44:11.451963</c:v>
                </c:pt>
                <c:pt idx="1614">
                  <c:v>2022/10/27/22:44:11.454202</c:v>
                </c:pt>
                <c:pt idx="1615">
                  <c:v>2022/10/27/22:44:11.456459</c:v>
                </c:pt>
                <c:pt idx="1616">
                  <c:v>2022/10/27/22:44:11.458668</c:v>
                </c:pt>
                <c:pt idx="1617">
                  <c:v>2022/10/27/22:44:11.460341</c:v>
                </c:pt>
                <c:pt idx="1618">
                  <c:v>2022/10/27/22:44:11.462599</c:v>
                </c:pt>
                <c:pt idx="1619">
                  <c:v>2022/10/27/22:44:11.464790</c:v>
                </c:pt>
                <c:pt idx="1620">
                  <c:v>2022/10/27/22:44:11.466469</c:v>
                </c:pt>
                <c:pt idx="1621">
                  <c:v>2022/10/27/22:44:11.468253</c:v>
                </c:pt>
                <c:pt idx="1622">
                  <c:v>2022/10/27/22:44:11.470402</c:v>
                </c:pt>
                <c:pt idx="1623">
                  <c:v>2022/10/27/22:44:11.471805</c:v>
                </c:pt>
                <c:pt idx="1624">
                  <c:v>2022/10/27/22:44:11.474160</c:v>
                </c:pt>
                <c:pt idx="1625">
                  <c:v>2022/10/27/22:44:11.475872</c:v>
                </c:pt>
                <c:pt idx="1626">
                  <c:v>2022/10/27/22:44:11.478167</c:v>
                </c:pt>
                <c:pt idx="1627">
                  <c:v>2022/10/27/22:44:11.480265</c:v>
                </c:pt>
                <c:pt idx="1628">
                  <c:v>2022/10/27/22:44:11.481970</c:v>
                </c:pt>
                <c:pt idx="1629">
                  <c:v>2022/10/27/22:44:11.483684</c:v>
                </c:pt>
                <c:pt idx="1630">
                  <c:v>2022/10/27/22:44:11.485915</c:v>
                </c:pt>
                <c:pt idx="1631">
                  <c:v>2022/10/27/22:44:11.487670</c:v>
                </c:pt>
                <c:pt idx="1632">
                  <c:v>2022/10/27/22:44:11.489601</c:v>
                </c:pt>
                <c:pt idx="1633">
                  <c:v>2022/10/27/22:44:11.492143</c:v>
                </c:pt>
                <c:pt idx="1634">
                  <c:v>2022/10/27/22:44:11.496130</c:v>
                </c:pt>
                <c:pt idx="1635">
                  <c:v>2022/10/27/22:44:11.498344</c:v>
                </c:pt>
                <c:pt idx="1636">
                  <c:v>2022/10/27/22:44:11.499991</c:v>
                </c:pt>
                <c:pt idx="1637">
                  <c:v>2022/10/27/22:44:11.502223</c:v>
                </c:pt>
                <c:pt idx="1638">
                  <c:v>2022/10/27/22:44:11.503882</c:v>
                </c:pt>
                <c:pt idx="1639">
                  <c:v>2022/10/27/22:44:11.506095</c:v>
                </c:pt>
                <c:pt idx="1640">
                  <c:v>2022/10/27/22:44:11.507907</c:v>
                </c:pt>
                <c:pt idx="1641">
                  <c:v>2022/10/27/22:44:11.510128</c:v>
                </c:pt>
                <c:pt idx="1642">
                  <c:v>2022/10/27/22:44:11.512359</c:v>
                </c:pt>
                <c:pt idx="1643">
                  <c:v>2022/10/27/22:44:11.514106</c:v>
                </c:pt>
                <c:pt idx="1644">
                  <c:v>2022/10/27/22:44:11.515735</c:v>
                </c:pt>
                <c:pt idx="1645">
                  <c:v>2022/10/27/22:44:11.517948</c:v>
                </c:pt>
                <c:pt idx="1646">
                  <c:v>2022/10/27/22:44:11.520229</c:v>
                </c:pt>
                <c:pt idx="1647">
                  <c:v>2022/10/27/22:44:11.521940</c:v>
                </c:pt>
                <c:pt idx="1648">
                  <c:v>2022/10/27/22:44:11.524200</c:v>
                </c:pt>
                <c:pt idx="1649">
                  <c:v>2022/10/27/22:44:11.525912</c:v>
                </c:pt>
                <c:pt idx="1650">
                  <c:v>2022/10/27/22:44:11.528119</c:v>
                </c:pt>
                <c:pt idx="1651">
                  <c:v>2022/10/27/22:44:11.529782</c:v>
                </c:pt>
                <c:pt idx="1652">
                  <c:v>2022/10/27/22:44:11.531643</c:v>
                </c:pt>
                <c:pt idx="1653">
                  <c:v>2022/10/27/22:44:11.534398</c:v>
                </c:pt>
                <c:pt idx="1654">
                  <c:v>2022/10/27/22:44:11.536521</c:v>
                </c:pt>
                <c:pt idx="1655">
                  <c:v>2022/10/27/22:44:11.539402</c:v>
                </c:pt>
                <c:pt idx="1656">
                  <c:v>2022/10/27/22:44:11.539929</c:v>
                </c:pt>
                <c:pt idx="1657">
                  <c:v>2022/10/27/22:44:11.542180</c:v>
                </c:pt>
                <c:pt idx="1658">
                  <c:v>2022/10/27/22:44:11.543833</c:v>
                </c:pt>
                <c:pt idx="1659">
                  <c:v>2022/10/27/22:44:11.545565</c:v>
                </c:pt>
                <c:pt idx="1660">
                  <c:v>2022/10/27/22:44:11.547740</c:v>
                </c:pt>
                <c:pt idx="1661">
                  <c:v>2022/10/27/22:44:11.549483</c:v>
                </c:pt>
                <c:pt idx="1662">
                  <c:v>2022/10/27/22:44:11.551709</c:v>
                </c:pt>
                <c:pt idx="1663">
                  <c:v>2022/10/27/22:44:11.553905</c:v>
                </c:pt>
                <c:pt idx="1664">
                  <c:v>2022/10/27/22:44:11.555566</c:v>
                </c:pt>
                <c:pt idx="1665">
                  <c:v>2022/10/27/22:44:11.557795</c:v>
                </c:pt>
                <c:pt idx="1666">
                  <c:v>2022/10/27/22:44:11.559482</c:v>
                </c:pt>
                <c:pt idx="1667">
                  <c:v>2022/10/27/22:44:11.561729</c:v>
                </c:pt>
                <c:pt idx="1668">
                  <c:v>2022/10/27/22:44:11.564030</c:v>
                </c:pt>
                <c:pt idx="1669">
                  <c:v>2022/10/27/22:44:11.566143</c:v>
                </c:pt>
                <c:pt idx="1670">
                  <c:v>2022/10/27/22:44:11.568419</c:v>
                </c:pt>
                <c:pt idx="1671">
                  <c:v>2022/10/27/22:44:11.570608</c:v>
                </c:pt>
                <c:pt idx="1672">
                  <c:v>2022/10/27/22:44:11.572451</c:v>
                </c:pt>
                <c:pt idx="1673">
                  <c:v>2022/10/27/22:44:11.574038</c:v>
                </c:pt>
                <c:pt idx="1674">
                  <c:v>2022/10/27/22:44:11.576332</c:v>
                </c:pt>
                <c:pt idx="1675">
                  <c:v>2022/10/27/22:44:11.578621</c:v>
                </c:pt>
                <c:pt idx="1676">
                  <c:v>2022/10/27/22:44:11.580270</c:v>
                </c:pt>
                <c:pt idx="1677">
                  <c:v>2022/10/27/22:44:11.581387</c:v>
                </c:pt>
                <c:pt idx="1678">
                  <c:v>2022/10/27/22:44:11.583616</c:v>
                </c:pt>
                <c:pt idx="1679">
                  <c:v>2022/10/27/22:44:11.585918</c:v>
                </c:pt>
                <c:pt idx="1680">
                  <c:v>2022/10/27/22:44:11.587544</c:v>
                </c:pt>
                <c:pt idx="1681">
                  <c:v>2022/10/27/22:44:11.589763</c:v>
                </c:pt>
                <c:pt idx="1682">
                  <c:v>2022/10/27/22:44:11.591984</c:v>
                </c:pt>
                <c:pt idx="1683">
                  <c:v>2022/10/27/22:44:11.593704</c:v>
                </c:pt>
                <c:pt idx="1684">
                  <c:v>2022/10/27/22:44:11.595939</c:v>
                </c:pt>
                <c:pt idx="1685">
                  <c:v>2022/10/27/22:44:11.597656</c:v>
                </c:pt>
                <c:pt idx="1686">
                  <c:v>2022/10/27/22:44:11.599847</c:v>
                </c:pt>
                <c:pt idx="1687">
                  <c:v>2022/10/27/22:44:11.602143</c:v>
                </c:pt>
                <c:pt idx="1688">
                  <c:v>2022/10/27/22:44:11.603782</c:v>
                </c:pt>
                <c:pt idx="1689">
                  <c:v>2022/10/27/22:44:11.606007</c:v>
                </c:pt>
                <c:pt idx="1690">
                  <c:v>2022/10/27/22:44:11.608235</c:v>
                </c:pt>
                <c:pt idx="1691">
                  <c:v>2022/10/27/22:44:11.609946</c:v>
                </c:pt>
                <c:pt idx="1692">
                  <c:v>2022/10/27/22:44:11.612225</c:v>
                </c:pt>
                <c:pt idx="1693">
                  <c:v>2022/10/27/22:44:11.613919</c:v>
                </c:pt>
                <c:pt idx="1694">
                  <c:v>2022/10/27/22:44:11.616161</c:v>
                </c:pt>
                <c:pt idx="1695">
                  <c:v>2022/10/27/22:44:11.618428</c:v>
                </c:pt>
                <c:pt idx="1696">
                  <c:v>2022/10/27/22:44:11.620195</c:v>
                </c:pt>
                <c:pt idx="1697">
                  <c:v>2022/10/27/22:44:11.626487</c:v>
                </c:pt>
                <c:pt idx="1698">
                  <c:v>2022/10/27/22:44:11.626519</c:v>
                </c:pt>
                <c:pt idx="1699">
                  <c:v>2022/10/27/22:44:11.627926</c:v>
                </c:pt>
                <c:pt idx="1700">
                  <c:v>2022/10/27/22:44:11.629573</c:v>
                </c:pt>
                <c:pt idx="1701">
                  <c:v>2022/10/27/22:44:11.631750</c:v>
                </c:pt>
                <c:pt idx="1702">
                  <c:v>2022/10/27/22:44:11.633430</c:v>
                </c:pt>
                <c:pt idx="1703">
                  <c:v>2022/10/27/22:44:11.635085</c:v>
                </c:pt>
                <c:pt idx="1704">
                  <c:v>2022/10/27/22:44:11.636777</c:v>
                </c:pt>
                <c:pt idx="1705">
                  <c:v>2022/10/27/22:44:11.639535</c:v>
                </c:pt>
                <c:pt idx="1706">
                  <c:v>2022/10/27/22:44:11.640702</c:v>
                </c:pt>
                <c:pt idx="1707">
                  <c:v>2022/10/27/22:44:11.642932</c:v>
                </c:pt>
                <c:pt idx="1708">
                  <c:v>2022/10/27/22:44:11.645159</c:v>
                </c:pt>
                <c:pt idx="1709">
                  <c:v>2022/10/27/22:44:11.646859</c:v>
                </c:pt>
                <c:pt idx="1710">
                  <c:v>2022/10/27/22:44:11.649137</c:v>
                </c:pt>
                <c:pt idx="1711">
                  <c:v>2022/10/27/22:44:11.651366</c:v>
                </c:pt>
                <c:pt idx="1712">
                  <c:v>2022/10/27/22:44:11.653162</c:v>
                </c:pt>
                <c:pt idx="1713">
                  <c:v>2022/10/27/22:44:11.654732</c:v>
                </c:pt>
                <c:pt idx="1714">
                  <c:v>2022/10/27/22:44:11.655896</c:v>
                </c:pt>
                <c:pt idx="1715">
                  <c:v>2022/10/27/22:44:11.657551</c:v>
                </c:pt>
                <c:pt idx="1716">
                  <c:v>2022/10/27/22:44:11.660056</c:v>
                </c:pt>
                <c:pt idx="1717">
                  <c:v>2022/10/27/22:44:11.662077</c:v>
                </c:pt>
                <c:pt idx="1718">
                  <c:v>2022/10/27/22:44:11.665574</c:v>
                </c:pt>
                <c:pt idx="1719">
                  <c:v>2022/10/27/22:44:11.667457</c:v>
                </c:pt>
                <c:pt idx="1720">
                  <c:v>2022/10/27/22:44:11.669679</c:v>
                </c:pt>
                <c:pt idx="1721">
                  <c:v>2022/10/27/22:44:11.671932</c:v>
                </c:pt>
                <c:pt idx="1722">
                  <c:v>2022/10/27/22:44:11.674168</c:v>
                </c:pt>
                <c:pt idx="1723">
                  <c:v>2022/10/27/22:44:11.676381</c:v>
                </c:pt>
                <c:pt idx="1724">
                  <c:v>2022/10/27/22:44:11.678354</c:v>
                </c:pt>
                <c:pt idx="1725">
                  <c:v>2022/10/27/22:44:11.680701</c:v>
                </c:pt>
                <c:pt idx="1726">
                  <c:v>2022/10/27/22:44:11.682570</c:v>
                </c:pt>
                <c:pt idx="1727">
                  <c:v>2022/10/27/22:44:11.684679</c:v>
                </c:pt>
                <c:pt idx="1728">
                  <c:v>2022/10/27/22:44:11.686682</c:v>
                </c:pt>
                <c:pt idx="1729">
                  <c:v>2022/10/27/22:44:11.688992</c:v>
                </c:pt>
                <c:pt idx="1730">
                  <c:v>2022/10/27/22:44:11.691213</c:v>
                </c:pt>
                <c:pt idx="1731">
                  <c:v>2022/10/27/22:44:11.692915</c:v>
                </c:pt>
                <c:pt idx="1732">
                  <c:v>2022/10/27/22:44:11.694617</c:v>
                </c:pt>
                <c:pt idx="1733">
                  <c:v>2022/10/27/22:44:11.696240</c:v>
                </c:pt>
                <c:pt idx="1734">
                  <c:v>2022/10/27/22:44:11.697887</c:v>
                </c:pt>
                <c:pt idx="1735">
                  <c:v>2022/10/27/22:44:11.699714</c:v>
                </c:pt>
                <c:pt idx="1736">
                  <c:v>2022/10/27/22:44:11.701963</c:v>
                </c:pt>
                <c:pt idx="1737">
                  <c:v>2022/10/27/22:44:11.704937</c:v>
                </c:pt>
                <c:pt idx="1738">
                  <c:v>2022/10/27/22:44:11.706044</c:v>
                </c:pt>
                <c:pt idx="1739">
                  <c:v>2022/10/27/22:44:11.707729</c:v>
                </c:pt>
                <c:pt idx="1740">
                  <c:v>2022/10/27/22:44:11.709945</c:v>
                </c:pt>
                <c:pt idx="1741">
                  <c:v>2022/10/27/22:44:11.712175</c:v>
                </c:pt>
                <c:pt idx="1742">
                  <c:v>2022/10/27/22:44:11.713845</c:v>
                </c:pt>
                <c:pt idx="1743">
                  <c:v>2022/10/27/22:44:11.716093</c:v>
                </c:pt>
                <c:pt idx="1744">
                  <c:v>2022/10/27/22:44:11.717847</c:v>
                </c:pt>
                <c:pt idx="1745">
                  <c:v>2022/10/27/22:44:11.720061</c:v>
                </c:pt>
                <c:pt idx="1746">
                  <c:v>2022/10/27/22:44:11.721752</c:v>
                </c:pt>
                <c:pt idx="1747">
                  <c:v>2022/10/27/22:44:11.723435</c:v>
                </c:pt>
                <c:pt idx="1748">
                  <c:v>2022/10/27/22:44:11.726288</c:v>
                </c:pt>
                <c:pt idx="1749">
                  <c:v>2022/10/27/22:44:11.729096</c:v>
                </c:pt>
                <c:pt idx="1750">
                  <c:v>2022/10/27/22:44:11.732443</c:v>
                </c:pt>
                <c:pt idx="1751">
                  <c:v>2022/10/27/22:44:11.732941</c:v>
                </c:pt>
                <c:pt idx="1752">
                  <c:v>2022/10/27/22:44:11.735246</c:v>
                </c:pt>
                <c:pt idx="1753">
                  <c:v>2022/10/27/22:44:11.736995</c:v>
                </c:pt>
                <c:pt idx="1754">
                  <c:v>2022/10/27/22:44:11.738531</c:v>
                </c:pt>
                <c:pt idx="1755">
                  <c:v>2022/10/27/22:44:11.740781</c:v>
                </c:pt>
                <c:pt idx="1756">
                  <c:v>2022/10/27/22:44:11.742949</c:v>
                </c:pt>
                <c:pt idx="1757">
                  <c:v>2022/10/27/22:44:11.744637</c:v>
                </c:pt>
                <c:pt idx="1758">
                  <c:v>2022/10/27/22:44:11.746874</c:v>
                </c:pt>
                <c:pt idx="1759">
                  <c:v>2022/10/27/22:44:11.749146</c:v>
                </c:pt>
                <c:pt idx="1760">
                  <c:v>2022/10/27/22:44:11.750268</c:v>
                </c:pt>
                <c:pt idx="1761">
                  <c:v>2022/10/27/22:44:11.751934</c:v>
                </c:pt>
                <c:pt idx="1762">
                  <c:v>2022/10/27/22:44:11.753572</c:v>
                </c:pt>
                <c:pt idx="1763">
                  <c:v>2022/10/27/22:44:11.755940</c:v>
                </c:pt>
                <c:pt idx="1764">
                  <c:v>2022/10/27/22:44:11.758626</c:v>
                </c:pt>
                <c:pt idx="1765">
                  <c:v>2022/10/27/22:44:11.762373</c:v>
                </c:pt>
                <c:pt idx="1766">
                  <c:v>2022/10/27/22:44:11.763365</c:v>
                </c:pt>
                <c:pt idx="1767">
                  <c:v>2022/10/27/22:44:11.765047</c:v>
                </c:pt>
                <c:pt idx="1768">
                  <c:v>2022/10/27/22:44:11.766828</c:v>
                </c:pt>
                <c:pt idx="1769">
                  <c:v>2022/10/27/22:44:11.769215</c:v>
                </c:pt>
                <c:pt idx="1770">
                  <c:v>2022/10/27/22:44:11.770658</c:v>
                </c:pt>
                <c:pt idx="1771">
                  <c:v>2022/10/27/22:44:11.772940</c:v>
                </c:pt>
                <c:pt idx="1772">
                  <c:v>2022/10/27/22:44:11.775202</c:v>
                </c:pt>
                <c:pt idx="1773">
                  <c:v>2022/10/27/22:44:11.777045</c:v>
                </c:pt>
                <c:pt idx="1774">
                  <c:v>2022/10/27/22:44:11.779326</c:v>
                </c:pt>
                <c:pt idx="1775">
                  <c:v>2022/10/27/22:44:11.781518</c:v>
                </c:pt>
                <c:pt idx="1776">
                  <c:v>2022/10/27/22:44:11.783217</c:v>
                </c:pt>
                <c:pt idx="1777">
                  <c:v>2022/10/27/22:44:11.784956</c:v>
                </c:pt>
                <c:pt idx="1778">
                  <c:v>2022/10/27/22:44:11.787198</c:v>
                </c:pt>
                <c:pt idx="1779">
                  <c:v>2022/10/27/22:44:11.788893</c:v>
                </c:pt>
                <c:pt idx="1780">
                  <c:v>2022/10/27/22:44:11.791147</c:v>
                </c:pt>
                <c:pt idx="1781">
                  <c:v>2022/10/27/22:44:11.792779</c:v>
                </c:pt>
                <c:pt idx="1782">
                  <c:v>2022/10/27/22:44:11.793890</c:v>
                </c:pt>
                <c:pt idx="1783">
                  <c:v>2022/10/27/22:44:11.795576</c:v>
                </c:pt>
                <c:pt idx="1784">
                  <c:v>2022/10/27/22:44:11.798303</c:v>
                </c:pt>
                <c:pt idx="1785">
                  <c:v>2022/10/27/22:44:11.802575</c:v>
                </c:pt>
                <c:pt idx="1786">
                  <c:v>2022/10/27/22:44:11.802588</c:v>
                </c:pt>
                <c:pt idx="1787">
                  <c:v>2022/10/27/22:44:11.803992</c:v>
                </c:pt>
                <c:pt idx="1788">
                  <c:v>2022/10/27/22:44:11.806208</c:v>
                </c:pt>
                <c:pt idx="1789">
                  <c:v>2022/10/27/22:44:11.807896</c:v>
                </c:pt>
                <c:pt idx="1790">
                  <c:v>2022/10/27/22:44:11.810130</c:v>
                </c:pt>
                <c:pt idx="1791">
                  <c:v>2022/10/27/22:44:11.812347</c:v>
                </c:pt>
                <c:pt idx="1792">
                  <c:v>2022/10/27/22:44:11.814692</c:v>
                </c:pt>
                <c:pt idx="1793">
                  <c:v>2022/10/27/22:44:11.816431</c:v>
                </c:pt>
                <c:pt idx="1794">
                  <c:v>2022/10/27/22:44:11.818090</c:v>
                </c:pt>
                <c:pt idx="1795">
                  <c:v>2022/10/27/22:44:11.820309</c:v>
                </c:pt>
                <c:pt idx="1796">
                  <c:v>2022/10/27/22:44:11.821974</c:v>
                </c:pt>
                <c:pt idx="1797">
                  <c:v>2022/10/27/22:44:11.824177</c:v>
                </c:pt>
                <c:pt idx="1798">
                  <c:v>2022/10/27/22:44:11.826468</c:v>
                </c:pt>
                <c:pt idx="1799">
                  <c:v>2022/10/27/22:44:11.828197</c:v>
                </c:pt>
                <c:pt idx="1800">
                  <c:v>2022/10/27/22:44:11.830783</c:v>
                </c:pt>
                <c:pt idx="1801">
                  <c:v>2022/10/27/22:44:11.833069</c:v>
                </c:pt>
                <c:pt idx="1802">
                  <c:v>2022/10/27/22:44:11.834820</c:v>
                </c:pt>
                <c:pt idx="1803">
                  <c:v>2022/10/27/22:44:11.836953</c:v>
                </c:pt>
                <c:pt idx="1804">
                  <c:v>2022/10/27/22:44:11.838703</c:v>
                </c:pt>
                <c:pt idx="1805">
                  <c:v>2022/10/27/22:44:11.842909</c:v>
                </c:pt>
                <c:pt idx="1806">
                  <c:v>2022/10/27/22:44:11.844692</c:v>
                </c:pt>
                <c:pt idx="1807">
                  <c:v>2022/10/27/22:44:11.846324</c:v>
                </c:pt>
                <c:pt idx="1808">
                  <c:v>2022/10/27/22:44:11.848012</c:v>
                </c:pt>
                <c:pt idx="1809">
                  <c:v>2022/10/27/22:44:11.850238</c:v>
                </c:pt>
                <c:pt idx="1810">
                  <c:v>2022/10/27/22:44:11.851964</c:v>
                </c:pt>
                <c:pt idx="1811">
                  <c:v>2022/10/27/22:44:11.854150</c:v>
                </c:pt>
                <c:pt idx="1812">
                  <c:v>2022/10/27/22:44:11.855834</c:v>
                </c:pt>
                <c:pt idx="1813">
                  <c:v>2022/10/27/22:44:11.858020</c:v>
                </c:pt>
                <c:pt idx="1814">
                  <c:v>2022/10/27/22:44:11.859928</c:v>
                </c:pt>
                <c:pt idx="1815">
                  <c:v>2022/10/27/22:44:11.862025</c:v>
                </c:pt>
                <c:pt idx="1816">
                  <c:v>2022/10/27/22:44:11.863717</c:v>
                </c:pt>
                <c:pt idx="1817">
                  <c:v>2022/10/27/22:44:11.865979</c:v>
                </c:pt>
                <c:pt idx="1818">
                  <c:v>2022/10/27/22:44:11.867659</c:v>
                </c:pt>
                <c:pt idx="1819">
                  <c:v>2022/10/27/22:44:11.869910</c:v>
                </c:pt>
                <c:pt idx="1820">
                  <c:v>2022/10/27/22:44:11.871606</c:v>
                </c:pt>
                <c:pt idx="1821">
                  <c:v>2022/10/27/22:44:11.874485</c:v>
                </c:pt>
                <c:pt idx="1822">
                  <c:v>2022/10/27/22:44:11.876602</c:v>
                </c:pt>
                <c:pt idx="1823">
                  <c:v>2022/10/27/22:44:11.878267</c:v>
                </c:pt>
                <c:pt idx="1824">
                  <c:v>2022/10/27/22:44:11.880499</c:v>
                </c:pt>
                <c:pt idx="1825">
                  <c:v>2022/10/27/22:44:11.882906</c:v>
                </c:pt>
                <c:pt idx="1826">
                  <c:v>2022/10/27/22:44:11.887735</c:v>
                </c:pt>
                <c:pt idx="1827">
                  <c:v>2022/10/27/22:44:11.888692</c:v>
                </c:pt>
                <c:pt idx="1828">
                  <c:v>2022/10/27/22:44:11.890288</c:v>
                </c:pt>
                <c:pt idx="1829">
                  <c:v>2022/10/27/22:44:11.892465</c:v>
                </c:pt>
                <c:pt idx="1830">
                  <c:v>2022/10/27/22:44:11.894108</c:v>
                </c:pt>
                <c:pt idx="1831">
                  <c:v>2022/10/27/22:44:11.896297</c:v>
                </c:pt>
                <c:pt idx="1832">
                  <c:v>2022/10/27/22:44:11.898615</c:v>
                </c:pt>
                <c:pt idx="1833">
                  <c:v>2022/10/27/22:44:11.900769</c:v>
                </c:pt>
                <c:pt idx="1834">
                  <c:v>2022/10/27/22:44:11.902471</c:v>
                </c:pt>
                <c:pt idx="1835">
                  <c:v>2022/10/27/22:44:11.904992</c:v>
                </c:pt>
                <c:pt idx="1836">
                  <c:v>2022/10/27/22:44:11.907034</c:v>
                </c:pt>
                <c:pt idx="1837">
                  <c:v>2022/10/27/22:44:11.908874</c:v>
                </c:pt>
                <c:pt idx="1838">
                  <c:v>2022/10/27/22:44:11.910666</c:v>
                </c:pt>
                <c:pt idx="1839">
                  <c:v>2022/10/27/22:44:11.912356</c:v>
                </c:pt>
                <c:pt idx="1840">
                  <c:v>2022/10/27/22:44:11.914550</c:v>
                </c:pt>
                <c:pt idx="1841">
                  <c:v>2022/10/27/22:44:11.916751</c:v>
                </c:pt>
                <c:pt idx="1842">
                  <c:v>2022/10/27/22:44:11.918972</c:v>
                </c:pt>
                <c:pt idx="1843">
                  <c:v>2022/10/27/22:44:11.920599</c:v>
                </c:pt>
                <c:pt idx="1844">
                  <c:v>2022/10/27/22:44:11.923502</c:v>
                </c:pt>
                <c:pt idx="1845">
                  <c:v>2022/10/27/22:44:11.924812</c:v>
                </c:pt>
                <c:pt idx="1846">
                  <c:v>2022/10/27/22:44:11.926539</c:v>
                </c:pt>
                <c:pt idx="1847">
                  <c:v>2022/10/27/22:44:11.928229</c:v>
                </c:pt>
                <c:pt idx="1848">
                  <c:v>2022/10/27/22:44:11.930520</c:v>
                </c:pt>
                <c:pt idx="1849">
                  <c:v>2022/10/27/22:44:11.932188</c:v>
                </c:pt>
                <c:pt idx="1850">
                  <c:v>2022/10/27/22:44:11.934440</c:v>
                </c:pt>
                <c:pt idx="1851">
                  <c:v>2022/10/27/22:44:11.936006</c:v>
                </c:pt>
                <c:pt idx="1852">
                  <c:v>2022/10/27/22:44:11.938353</c:v>
                </c:pt>
                <c:pt idx="1853">
                  <c:v>2022/10/27/22:44:11.940579</c:v>
                </c:pt>
                <c:pt idx="1854">
                  <c:v>2022/10/27/22:44:11.942716</c:v>
                </c:pt>
                <c:pt idx="1855">
                  <c:v>2022/10/27/22:44:11.944735</c:v>
                </c:pt>
                <c:pt idx="1856">
                  <c:v>2022/10/27/22:44:11.946094</c:v>
                </c:pt>
                <c:pt idx="1857">
                  <c:v>2022/10/27/22:44:11.948430</c:v>
                </c:pt>
                <c:pt idx="1858">
                  <c:v>2022/10/27/22:44:11.950414</c:v>
                </c:pt>
                <c:pt idx="1859">
                  <c:v>2022/10/27/22:44:11.952455</c:v>
                </c:pt>
                <c:pt idx="1860">
                  <c:v>2022/10/27/22:44:11.954668</c:v>
                </c:pt>
                <c:pt idx="1861">
                  <c:v>2022/10/27/22:44:11.956853</c:v>
                </c:pt>
                <c:pt idx="1862">
                  <c:v>2022/10/27/22:44:11.959058</c:v>
                </c:pt>
                <c:pt idx="1863">
                  <c:v>2022/10/27/22:44:11.961356</c:v>
                </c:pt>
                <c:pt idx="1864">
                  <c:v>2022/10/27/22:44:11.962974</c:v>
                </c:pt>
                <c:pt idx="1865">
                  <c:v>2022/10/27/22:44:11.964664</c:v>
                </c:pt>
                <c:pt idx="1866">
                  <c:v>2022/10/27/22:44:11.967835</c:v>
                </c:pt>
                <c:pt idx="1867">
                  <c:v>2022/10/27/22:44:11.968407</c:v>
                </c:pt>
                <c:pt idx="1868">
                  <c:v>2022/10/27/22:44:11.970106</c:v>
                </c:pt>
                <c:pt idx="1869">
                  <c:v>2022/10/27/22:44:11.972326</c:v>
                </c:pt>
                <c:pt idx="1870">
                  <c:v>2022/10/27/22:44:11.973993</c:v>
                </c:pt>
                <c:pt idx="1871">
                  <c:v>2022/10/27/22:44:11.975670</c:v>
                </c:pt>
                <c:pt idx="1872">
                  <c:v>2022/10/27/22:44:11.977352</c:v>
                </c:pt>
                <c:pt idx="1873">
                  <c:v>2022/10/27/22:44:11.979594</c:v>
                </c:pt>
                <c:pt idx="1874">
                  <c:v>2022/10/27/22:44:11.981928</c:v>
                </c:pt>
                <c:pt idx="1875">
                  <c:v>2022/10/27/22:44:11.983544</c:v>
                </c:pt>
                <c:pt idx="1876">
                  <c:v>2022/10/27/22:44:11.985830</c:v>
                </c:pt>
                <c:pt idx="1877">
                  <c:v>2022/10/27/22:44:11.987561</c:v>
                </c:pt>
                <c:pt idx="1878">
                  <c:v>2022/10/27/22:44:11.989818</c:v>
                </c:pt>
                <c:pt idx="1879">
                  <c:v>2022/10/27/22:44:11.992033</c:v>
                </c:pt>
                <c:pt idx="1880">
                  <c:v>2022/10/27/22:44:11.993731</c:v>
                </c:pt>
                <c:pt idx="1881">
                  <c:v>2022/10/27/22:44:11.995455</c:v>
                </c:pt>
                <c:pt idx="1882">
                  <c:v>2022/10/27/22:44:11.997658</c:v>
                </c:pt>
                <c:pt idx="1883">
                  <c:v>2022/10/27/22:44:12.001717</c:v>
                </c:pt>
                <c:pt idx="1884">
                  <c:v>2022/10/27/22:44:12.001770</c:v>
                </c:pt>
                <c:pt idx="1885">
                  <c:v>2022/10/27/22:44:12.006813</c:v>
                </c:pt>
                <c:pt idx="1886">
                  <c:v>2022/10/27/22:44:12.008555</c:v>
                </c:pt>
                <c:pt idx="1887">
                  <c:v>2022/10/27/22:44:12.009561</c:v>
                </c:pt>
                <c:pt idx="1888">
                  <c:v>2022/10/27/22:44:12.011275</c:v>
                </c:pt>
                <c:pt idx="1889">
                  <c:v>2022/10/27/22:44:12.013464</c:v>
                </c:pt>
                <c:pt idx="1890">
                  <c:v>2022/10/27/22:44:12.015725</c:v>
                </c:pt>
                <c:pt idx="1891">
                  <c:v>2022/10/27/22:44:12.017967</c:v>
                </c:pt>
                <c:pt idx="1892">
                  <c:v>2022/10/27/22:44:12.020738</c:v>
                </c:pt>
                <c:pt idx="1893">
                  <c:v>2022/10/27/22:44:12.023224</c:v>
                </c:pt>
                <c:pt idx="1894">
                  <c:v>2022/10/27/22:44:12.025202</c:v>
                </c:pt>
                <c:pt idx="1895">
                  <c:v>2022/10/27/22:44:12.026918</c:v>
                </c:pt>
                <c:pt idx="1896">
                  <c:v>2022/10/27/22:44:12.029041</c:v>
                </c:pt>
                <c:pt idx="1897">
                  <c:v>2022/10/27/22:44:12.031564</c:v>
                </c:pt>
                <c:pt idx="1898">
                  <c:v>2022/10/27/22:44:12.033745</c:v>
                </c:pt>
                <c:pt idx="1899">
                  <c:v>2022/10/27/22:44:12.035870</c:v>
                </c:pt>
                <c:pt idx="1900">
                  <c:v>2022/10/27/22:44:12.037533</c:v>
                </c:pt>
                <c:pt idx="1901">
                  <c:v>2022/10/27/22:44:12.038710</c:v>
                </c:pt>
                <c:pt idx="1902">
                  <c:v>2022/10/27/22:44:12.040343</c:v>
                </c:pt>
                <c:pt idx="1903">
                  <c:v>2022/10/27/22:44:12.042974</c:v>
                </c:pt>
                <c:pt idx="1904">
                  <c:v>2022/10/27/22:44:12.043149</c:v>
                </c:pt>
                <c:pt idx="1905">
                  <c:v>2022/10/27/22:44:12.044782</c:v>
                </c:pt>
                <c:pt idx="1906">
                  <c:v>2022/10/27/22:44:12.046473</c:v>
                </c:pt>
                <c:pt idx="1907">
                  <c:v>2022/10/27/22:44:12.048148</c:v>
                </c:pt>
                <c:pt idx="1908">
                  <c:v>2022/10/27/22:44:12.050364</c:v>
                </c:pt>
                <c:pt idx="1909">
                  <c:v>2022/10/27/22:44:12.052035</c:v>
                </c:pt>
                <c:pt idx="1910">
                  <c:v>2022/10/27/22:44:12.054295</c:v>
                </c:pt>
                <c:pt idx="1911">
                  <c:v>2022/10/27/22:44:12.055963</c:v>
                </c:pt>
                <c:pt idx="1912">
                  <c:v>2022/10/27/22:44:12.057671</c:v>
                </c:pt>
                <c:pt idx="1913">
                  <c:v>2022/10/27/22:44:12.059884</c:v>
                </c:pt>
                <c:pt idx="1914">
                  <c:v>2022/10/27/22:44:12.061547</c:v>
                </c:pt>
                <c:pt idx="1915">
                  <c:v>2022/10/27/22:44:12.063788</c:v>
                </c:pt>
                <c:pt idx="1916">
                  <c:v>2022/10/27/22:44:12.065470</c:v>
                </c:pt>
                <c:pt idx="1917">
                  <c:v>2022/10/27/22:44:12.067972</c:v>
                </c:pt>
                <c:pt idx="1918">
                  <c:v>2022/10/27/22:44:12.069599</c:v>
                </c:pt>
                <c:pt idx="1919">
                  <c:v>2022/10/27/22:44:12.071844</c:v>
                </c:pt>
                <c:pt idx="1920">
                  <c:v>2022/10/27/22:44:12.074025</c:v>
                </c:pt>
                <c:pt idx="1921">
                  <c:v>2022/10/27/22:44:12.076256</c:v>
                </c:pt>
                <c:pt idx="1922">
                  <c:v>2022/10/27/22:44:12.077963</c:v>
                </c:pt>
                <c:pt idx="1923">
                  <c:v>2022/10/27/22:44:12.079803</c:v>
                </c:pt>
                <c:pt idx="1924">
                  <c:v>2022/10/27/22:44:12.082016</c:v>
                </c:pt>
                <c:pt idx="1925">
                  <c:v>2022/10/27/22:44:12.084431</c:v>
                </c:pt>
                <c:pt idx="1926">
                  <c:v>2022/10/27/22:44:12.086790</c:v>
                </c:pt>
                <c:pt idx="1927">
                  <c:v>2022/10/27/22:44:12.088132</c:v>
                </c:pt>
                <c:pt idx="1928">
                  <c:v>2022/10/27/22:44:12.092609</c:v>
                </c:pt>
                <c:pt idx="1929">
                  <c:v>2022/10/27/22:44:12.094318</c:v>
                </c:pt>
                <c:pt idx="1930">
                  <c:v>2022/10/27/22:44:12.095903</c:v>
                </c:pt>
                <c:pt idx="1931">
                  <c:v>2022/10/27/22:44:12.099779</c:v>
                </c:pt>
                <c:pt idx="1932">
                  <c:v>2022/10/27/22:44:12.101014</c:v>
                </c:pt>
                <c:pt idx="1933">
                  <c:v>2022/10/27/22:44:12.102318</c:v>
                </c:pt>
                <c:pt idx="1934">
                  <c:v>2022/10/27/22:44:12.107590</c:v>
                </c:pt>
                <c:pt idx="1935">
                  <c:v>2022/10/27/22:44:12.107701</c:v>
                </c:pt>
                <c:pt idx="1936">
                  <c:v>2022/10/27/22:44:12.111562</c:v>
                </c:pt>
                <c:pt idx="1937">
                  <c:v>2022/10/27/22:44:12.112002</c:v>
                </c:pt>
                <c:pt idx="1938">
                  <c:v>2022/10/27/22:44:12.113735</c:v>
                </c:pt>
                <c:pt idx="1939">
                  <c:v>2022/10/27/22:44:12.116172</c:v>
                </c:pt>
                <c:pt idx="1940">
                  <c:v>2022/10/27/22:44:12.120779</c:v>
                </c:pt>
                <c:pt idx="1941">
                  <c:v>2022/10/27/22:44:12.122312</c:v>
                </c:pt>
                <c:pt idx="1942">
                  <c:v>2022/10/27/22:44:12.123925</c:v>
                </c:pt>
                <c:pt idx="1943">
                  <c:v>2022/10/27/22:44:12.127202</c:v>
                </c:pt>
                <c:pt idx="1944">
                  <c:v>2022/10/27/22:44:12.129431</c:v>
                </c:pt>
                <c:pt idx="1945">
                  <c:v>2022/10/27/22:44:12.131661</c:v>
                </c:pt>
                <c:pt idx="1946">
                  <c:v>2022/10/27/22:44:12.133358</c:v>
                </c:pt>
                <c:pt idx="1947">
                  <c:v>2022/10/27/22:44:12.135635</c:v>
                </c:pt>
                <c:pt idx="1948">
                  <c:v>2022/10/27/22:44:12.137273</c:v>
                </c:pt>
                <c:pt idx="1949">
                  <c:v>2022/10/27/22:44:12.140944</c:v>
                </c:pt>
                <c:pt idx="1950">
                  <c:v>2022/10/27/22:44:12.142027</c:v>
                </c:pt>
                <c:pt idx="1951">
                  <c:v>2022/10/27/22:44:12.144085</c:v>
                </c:pt>
                <c:pt idx="1952">
                  <c:v>2022/10/27/22:44:12.146128</c:v>
                </c:pt>
                <c:pt idx="1953">
                  <c:v>2022/10/27/22:44:12.148313</c:v>
                </c:pt>
                <c:pt idx="1954">
                  <c:v>2022/10/27/22:44:12.150039</c:v>
                </c:pt>
                <c:pt idx="1955">
                  <c:v>2022/10/27/22:44:12.151702</c:v>
                </c:pt>
                <c:pt idx="1956">
                  <c:v>2022/10/27/22:44:12.153347</c:v>
                </c:pt>
                <c:pt idx="1957">
                  <c:v>2022/10/27/22:44:12.154479</c:v>
                </c:pt>
                <c:pt idx="1958">
                  <c:v>2022/10/27/22:44:12.156216</c:v>
                </c:pt>
                <c:pt idx="1959">
                  <c:v>2022/10/27/22:44:12.158086</c:v>
                </c:pt>
                <c:pt idx="1960">
                  <c:v>2022/10/27/22:44:12.162704</c:v>
                </c:pt>
                <c:pt idx="1961">
                  <c:v>2022/10/27/22:44:12.162735</c:v>
                </c:pt>
                <c:pt idx="1962">
                  <c:v>2022/10/27/22:44:12.163132</c:v>
                </c:pt>
                <c:pt idx="1963">
                  <c:v>2022/10/27/22:44:12.164826</c:v>
                </c:pt>
                <c:pt idx="1964">
                  <c:v>2022/10/27/22:44:12.167057</c:v>
                </c:pt>
                <c:pt idx="1965">
                  <c:v>2022/10/27/22:44:12.168740</c:v>
                </c:pt>
                <c:pt idx="1966">
                  <c:v>2022/10/27/22:44:12.170410</c:v>
                </c:pt>
                <c:pt idx="1967">
                  <c:v>2022/10/27/22:44:12.172589</c:v>
                </c:pt>
                <c:pt idx="1968">
                  <c:v>2022/10/27/22:44:12.174441</c:v>
                </c:pt>
                <c:pt idx="1969">
                  <c:v>2022/10/27/22:44:12.176681</c:v>
                </c:pt>
                <c:pt idx="1970">
                  <c:v>2022/10/27/22:44:12.178787</c:v>
                </c:pt>
                <c:pt idx="1971">
                  <c:v>2022/10/27/22:44:12.180508</c:v>
                </c:pt>
                <c:pt idx="1972">
                  <c:v>2022/10/27/22:44:12.182772</c:v>
                </c:pt>
                <c:pt idx="1973">
                  <c:v>2022/10/27/22:44:12.184782</c:v>
                </c:pt>
                <c:pt idx="1974">
                  <c:v>2022/10/27/22:44:12.187050</c:v>
                </c:pt>
                <c:pt idx="1975">
                  <c:v>2022/10/27/22:44:12.188810</c:v>
                </c:pt>
                <c:pt idx="1976">
                  <c:v>2022/10/27/22:44:12.191114</c:v>
                </c:pt>
                <c:pt idx="1977">
                  <c:v>2022/10/27/22:44:12.192945</c:v>
                </c:pt>
                <c:pt idx="1978">
                  <c:v>2022/10/27/22:44:12.194098</c:v>
                </c:pt>
                <c:pt idx="1979">
                  <c:v>2022/10/27/22:44:12.195753</c:v>
                </c:pt>
                <c:pt idx="1980">
                  <c:v>2022/10/27/22:44:12.197416</c:v>
                </c:pt>
                <c:pt idx="1981">
                  <c:v>2022/10/27/22:44:12.199950</c:v>
                </c:pt>
                <c:pt idx="1982">
                  <c:v>2022/10/27/22:44:12.202625</c:v>
                </c:pt>
                <c:pt idx="1983">
                  <c:v>2022/10/27/22:44:12.208066</c:v>
                </c:pt>
                <c:pt idx="1984">
                  <c:v>2022/10/27/22:44:12.209722</c:v>
                </c:pt>
                <c:pt idx="1985">
                  <c:v>2022/10/27/22:44:12.213363</c:v>
                </c:pt>
                <c:pt idx="1986">
                  <c:v>2022/10/27/22:44:12.213599</c:v>
                </c:pt>
                <c:pt idx="1987">
                  <c:v>2022/10/27/22:44:12.215282</c:v>
                </c:pt>
                <c:pt idx="1988">
                  <c:v>2022/10/27/22:44:12.216942</c:v>
                </c:pt>
                <c:pt idx="1989">
                  <c:v>2022/10/27/22:44:12.218811</c:v>
                </c:pt>
                <c:pt idx="1990">
                  <c:v>2022/10/27/22:44:12.221193</c:v>
                </c:pt>
                <c:pt idx="1991">
                  <c:v>2022/10/27/22:44:12.222516</c:v>
                </c:pt>
                <c:pt idx="1992">
                  <c:v>2022/10/27/22:44:12.224979</c:v>
                </c:pt>
                <c:pt idx="1993">
                  <c:v>2022/10/27/22:44:12.226173</c:v>
                </c:pt>
                <c:pt idx="1994">
                  <c:v>2022/10/27/22:44:12.228302</c:v>
                </c:pt>
                <c:pt idx="1995">
                  <c:v>2022/10/27/22:44:12.230016</c:v>
                </c:pt>
                <c:pt idx="1996">
                  <c:v>2022/10/27/22:44:12.232229</c:v>
                </c:pt>
                <c:pt idx="1997">
                  <c:v>2022/10/27/22:44:12.234195</c:v>
                </c:pt>
                <c:pt idx="1998">
                  <c:v>2022/10/27/22:44:12.235867</c:v>
                </c:pt>
                <c:pt idx="1999">
                  <c:v>2022/10/27/22:44:12.238079</c:v>
                </c:pt>
                <c:pt idx="2000">
                  <c:v>2022/10/27/22:44:12.240289</c:v>
                </c:pt>
                <c:pt idx="2001">
                  <c:v>2022/10/27/22:44:12.242013</c:v>
                </c:pt>
                <c:pt idx="2002">
                  <c:v>2022/10/27/22:44:12.243701</c:v>
                </c:pt>
                <c:pt idx="2003">
                  <c:v>2022/10/27/22:44:12.245388</c:v>
                </c:pt>
                <c:pt idx="2004">
                  <c:v>2022/10/27/22:44:12.247002</c:v>
                </c:pt>
                <c:pt idx="2005">
                  <c:v>2022/10/27/22:44:12.248149</c:v>
                </c:pt>
                <c:pt idx="2006">
                  <c:v>2022/10/27/22:44:12.249988</c:v>
                </c:pt>
                <c:pt idx="2007">
                  <c:v>2022/10/27/22:44:12.251667</c:v>
                </c:pt>
                <c:pt idx="2008">
                  <c:v>2022/10/27/22:44:12.253743</c:v>
                </c:pt>
                <c:pt idx="2009">
                  <c:v>2022/10/27/22:44:12.255343</c:v>
                </c:pt>
                <c:pt idx="2010">
                  <c:v>2022/10/27/22:44:12.257588</c:v>
                </c:pt>
                <c:pt idx="2011">
                  <c:v>2022/10/27/22:44:12.259779</c:v>
                </c:pt>
                <c:pt idx="2012">
                  <c:v>2022/10/27/22:44:12.262469</c:v>
                </c:pt>
                <c:pt idx="2013">
                  <c:v>2022/10/27/22:44:12.263702</c:v>
                </c:pt>
                <c:pt idx="2014">
                  <c:v>2022/10/27/22:44:12.265941</c:v>
                </c:pt>
                <c:pt idx="2015">
                  <c:v>2022/10/27/22:44:12.267652</c:v>
                </c:pt>
                <c:pt idx="2016">
                  <c:v>2022/10/27/22:44:12.269925</c:v>
                </c:pt>
                <c:pt idx="2017">
                  <c:v>2022/10/27/22:44:12.271598</c:v>
                </c:pt>
                <c:pt idx="2018">
                  <c:v>2022/10/27/22:44:12.273850</c:v>
                </c:pt>
                <c:pt idx="2019">
                  <c:v>2022/10/27/22:44:12.275878</c:v>
                </c:pt>
                <c:pt idx="2020">
                  <c:v>2022/10/27/22:44:12.277822</c:v>
                </c:pt>
                <c:pt idx="2021">
                  <c:v>2022/10/27/22:44:12.280109</c:v>
                </c:pt>
                <c:pt idx="2022">
                  <c:v>2022/10/27/22:44:12.281633</c:v>
                </c:pt>
                <c:pt idx="2023">
                  <c:v>2022/10/27/22:44:12.283885</c:v>
                </c:pt>
                <c:pt idx="2024">
                  <c:v>2022/10/27/22:44:12.286117</c:v>
                </c:pt>
                <c:pt idx="2025">
                  <c:v>2022/10/27/22:44:12.287524</c:v>
                </c:pt>
                <c:pt idx="2026">
                  <c:v>2022/10/27/22:44:12.289770</c:v>
                </c:pt>
                <c:pt idx="2027">
                  <c:v>2022/10/27/22:44:12.292061</c:v>
                </c:pt>
                <c:pt idx="2028">
                  <c:v>2022/10/27/22:44:12.293688</c:v>
                </c:pt>
                <c:pt idx="2029">
                  <c:v>2022/10/27/22:44:12.295434</c:v>
                </c:pt>
                <c:pt idx="2030">
                  <c:v>2022/10/27/22:44:12.297672</c:v>
                </c:pt>
                <c:pt idx="2031">
                  <c:v>2022/10/27/22:44:12.299849</c:v>
                </c:pt>
                <c:pt idx="2032">
                  <c:v>2022/10/27/22:44:12.301652</c:v>
                </c:pt>
                <c:pt idx="2033">
                  <c:v>2022/10/27/22:44:12.304485</c:v>
                </c:pt>
                <c:pt idx="2034">
                  <c:v>2022/10/27/22:44:12.305942</c:v>
                </c:pt>
                <c:pt idx="2035">
                  <c:v>2022/10/27/22:44:12.307642</c:v>
                </c:pt>
                <c:pt idx="2036">
                  <c:v>2022/10/27/22:44:12.309838</c:v>
                </c:pt>
                <c:pt idx="2037">
                  <c:v>2022/10/27/22:44:12.311829</c:v>
                </c:pt>
                <c:pt idx="2038">
                  <c:v>2022/10/27/22:44:12.314034</c:v>
                </c:pt>
                <c:pt idx="2039">
                  <c:v>2022/10/27/22:44:12.315756</c:v>
                </c:pt>
                <c:pt idx="2040">
                  <c:v>2022/10/27/22:44:12.318017</c:v>
                </c:pt>
                <c:pt idx="2041">
                  <c:v>2022/10/27/22:44:12.320004</c:v>
                </c:pt>
                <c:pt idx="2042">
                  <c:v>2022/10/27/22:44:12.322551</c:v>
                </c:pt>
                <c:pt idx="2043">
                  <c:v>2022/10/27/22:44:12.324573</c:v>
                </c:pt>
                <c:pt idx="2044">
                  <c:v>2022/10/27/22:44:12.326263</c:v>
                </c:pt>
                <c:pt idx="2045">
                  <c:v>2022/10/27/22:44:12.328416</c:v>
                </c:pt>
                <c:pt idx="2046">
                  <c:v>2022/10/27/22:44:12.329979</c:v>
                </c:pt>
                <c:pt idx="2047">
                  <c:v>2022/10/27/22:44:12.332216</c:v>
                </c:pt>
                <c:pt idx="2048">
                  <c:v>2022/10/27/22:44:12.334456</c:v>
                </c:pt>
                <c:pt idx="2049">
                  <c:v>2022/10/27/22:44:12.336696</c:v>
                </c:pt>
                <c:pt idx="2050">
                  <c:v>2022/10/27/22:44:12.338392</c:v>
                </c:pt>
                <c:pt idx="2051">
                  <c:v>2022/10/27/22:44:12.340608</c:v>
                </c:pt>
                <c:pt idx="2052">
                  <c:v>2022/10/27/22:44:12.342293</c:v>
                </c:pt>
                <c:pt idx="2053">
                  <c:v>2022/10/27/22:44:12.344500</c:v>
                </c:pt>
                <c:pt idx="2054">
                  <c:v>2022/10/27/22:44:12.346212</c:v>
                </c:pt>
                <c:pt idx="2055">
                  <c:v>2022/10/27/22:44:12.348417</c:v>
                </c:pt>
                <c:pt idx="2056">
                  <c:v>2022/10/27/22:44:12.350094</c:v>
                </c:pt>
                <c:pt idx="2057">
                  <c:v>2022/10/27/22:44:12.352335</c:v>
                </c:pt>
                <c:pt idx="2058">
                  <c:v>2022/10/27/22:44:12.353996</c:v>
                </c:pt>
                <c:pt idx="2059">
                  <c:v>2022/10/27/22:44:12.355669</c:v>
                </c:pt>
                <c:pt idx="2060">
                  <c:v>2022/10/27/22:44:12.357940</c:v>
                </c:pt>
                <c:pt idx="2061">
                  <c:v>2022/10/27/22:44:12.360193</c:v>
                </c:pt>
                <c:pt idx="2062">
                  <c:v>2022/10/27/22:44:12.361866</c:v>
                </c:pt>
                <c:pt idx="2063">
                  <c:v>2022/10/27/22:44:12.363504</c:v>
                </c:pt>
                <c:pt idx="2064">
                  <c:v>2022/10/27/22:44:12.365697</c:v>
                </c:pt>
                <c:pt idx="2065">
                  <c:v>2022/10/27/22:44:12.368079</c:v>
                </c:pt>
                <c:pt idx="2066">
                  <c:v>2022/10/27/22:44:12.370116</c:v>
                </c:pt>
                <c:pt idx="2067">
                  <c:v>2022/10/27/22:44:12.371588</c:v>
                </c:pt>
                <c:pt idx="2068">
                  <c:v>2022/10/27/22:44:12.373822</c:v>
                </c:pt>
                <c:pt idx="2069">
                  <c:v>2022/10/27/22:44:12.375547</c:v>
                </c:pt>
                <c:pt idx="2070">
                  <c:v>2022/10/27/22:44:12.377733</c:v>
                </c:pt>
                <c:pt idx="2071">
                  <c:v>2022/10/27/22:44:12.379944</c:v>
                </c:pt>
                <c:pt idx="2072">
                  <c:v>2022/10/27/22:44:12.382078</c:v>
                </c:pt>
                <c:pt idx="2073">
                  <c:v>2022/10/27/22:44:12.384453</c:v>
                </c:pt>
                <c:pt idx="2074">
                  <c:v>2022/10/27/22:44:12.387154</c:v>
                </c:pt>
                <c:pt idx="2075">
                  <c:v>2022/10/27/22:44:12.388851</c:v>
                </c:pt>
                <c:pt idx="2076">
                  <c:v>2022/10/27/22:44:12.390526</c:v>
                </c:pt>
                <c:pt idx="2077">
                  <c:v>2022/10/27/22:44:12.392772</c:v>
                </c:pt>
                <c:pt idx="2078">
                  <c:v>2022/10/27/22:44:12.394448</c:v>
                </c:pt>
                <c:pt idx="2079">
                  <c:v>2022/10/27/22:44:12.396687</c:v>
                </c:pt>
                <c:pt idx="2080">
                  <c:v>2022/10/27/22:44:12.398979</c:v>
                </c:pt>
                <c:pt idx="2081">
                  <c:v>2022/10/27/22:44:12.400584</c:v>
                </c:pt>
                <c:pt idx="2082">
                  <c:v>2022/10/27/22:44:12.402781</c:v>
                </c:pt>
                <c:pt idx="2083">
                  <c:v>2022/10/27/22:44:12.405030</c:v>
                </c:pt>
                <c:pt idx="2084">
                  <c:v>2022/10/27/22:44:12.406712</c:v>
                </c:pt>
                <c:pt idx="2085">
                  <c:v>2022/10/27/22:44:12.408927</c:v>
                </c:pt>
                <c:pt idx="2086">
                  <c:v>2022/10/27/22:44:12.411154</c:v>
                </c:pt>
                <c:pt idx="2087">
                  <c:v>2022/10/27/22:44:12.412966</c:v>
                </c:pt>
                <c:pt idx="2088">
                  <c:v>2022/10/27/22:44:12.414589</c:v>
                </c:pt>
                <c:pt idx="2089">
                  <c:v>2022/10/27/22:44:12.416215</c:v>
                </c:pt>
                <c:pt idx="2090">
                  <c:v>2022/10/27/22:44:12.417860</c:v>
                </c:pt>
                <c:pt idx="2091">
                  <c:v>2022/10/27/22:44:12.419628</c:v>
                </c:pt>
                <c:pt idx="2092">
                  <c:v>2022/10/27/22:44:12.421761</c:v>
                </c:pt>
                <c:pt idx="2093">
                  <c:v>2022/10/27/22:44:12.423832</c:v>
                </c:pt>
                <c:pt idx="2094">
                  <c:v>2022/10/27/22:44:12.425780</c:v>
                </c:pt>
                <c:pt idx="2095">
                  <c:v>2022/10/27/22:44:12.428144</c:v>
                </c:pt>
                <c:pt idx="2096">
                  <c:v>2022/10/27/22:44:12.429803</c:v>
                </c:pt>
                <c:pt idx="2097">
                  <c:v>2022/10/27/22:44:12.432138</c:v>
                </c:pt>
                <c:pt idx="2098">
                  <c:v>2022/10/27/22:44:12.433734</c:v>
                </c:pt>
                <c:pt idx="2099">
                  <c:v>2022/10/27/22:44:12.435993</c:v>
                </c:pt>
                <c:pt idx="2100">
                  <c:v>2022/10/27/22:44:12.438195</c:v>
                </c:pt>
                <c:pt idx="2101">
                  <c:v>2022/10/27/22:44:12.439880</c:v>
                </c:pt>
                <c:pt idx="2102">
                  <c:v>2022/10/27/22:44:12.442391</c:v>
                </c:pt>
                <c:pt idx="2103">
                  <c:v>2022/10/27/22:44:12.444111</c:v>
                </c:pt>
                <c:pt idx="2104">
                  <c:v>2022/10/27/22:44:12.446308</c:v>
                </c:pt>
                <c:pt idx="2105">
                  <c:v>2022/10/27/22:44:12.448554</c:v>
                </c:pt>
                <c:pt idx="2106">
                  <c:v>2022/10/27/22:44:12.450274</c:v>
                </c:pt>
                <c:pt idx="2107">
                  <c:v>2022/10/27/22:44:12.451887</c:v>
                </c:pt>
                <c:pt idx="2108">
                  <c:v>2022/10/27/22:44:12.454128</c:v>
                </c:pt>
                <c:pt idx="2109">
                  <c:v>2022/10/27/22:44:12.456358</c:v>
                </c:pt>
                <c:pt idx="2110">
                  <c:v>2022/10/27/22:44:12.458607</c:v>
                </c:pt>
                <c:pt idx="2111">
                  <c:v>2022/10/27/22:44:12.460935</c:v>
                </c:pt>
                <c:pt idx="2112">
                  <c:v>2022/10/27/22:44:12.462591</c:v>
                </c:pt>
                <c:pt idx="2113">
                  <c:v>2022/10/27/22:44:12.464829</c:v>
                </c:pt>
                <c:pt idx="2114">
                  <c:v>2022/10/27/22:44:12.466996</c:v>
                </c:pt>
                <c:pt idx="2115">
                  <c:v>2022/10/27/22:44:12.469238</c:v>
                </c:pt>
                <c:pt idx="2116">
                  <c:v>2022/10/27/22:44:12.470958</c:v>
                </c:pt>
                <c:pt idx="2117">
                  <c:v>2022/10/27/22:44:12.472576</c:v>
                </c:pt>
                <c:pt idx="2118">
                  <c:v>2022/10/27/22:44:12.474258</c:v>
                </c:pt>
                <c:pt idx="2119">
                  <c:v>2022/10/27/22:44:12.476140</c:v>
                </c:pt>
                <c:pt idx="2120">
                  <c:v>2022/10/27/22:44:12.477788</c:v>
                </c:pt>
                <c:pt idx="2121">
                  <c:v>2022/10/27/22:44:12.479774</c:v>
                </c:pt>
                <c:pt idx="2122">
                  <c:v>2022/10/27/22:44:12.481972</c:v>
                </c:pt>
                <c:pt idx="2123">
                  <c:v>2022/10/27/22:44:12.483669</c:v>
                </c:pt>
                <c:pt idx="2124">
                  <c:v>2022/10/27/22:44:12.485931</c:v>
                </c:pt>
                <c:pt idx="2125">
                  <c:v>2022/10/27/22:44:12.487581</c:v>
                </c:pt>
                <c:pt idx="2126">
                  <c:v>2022/10/27/22:44:12.489860</c:v>
                </c:pt>
                <c:pt idx="2127">
                  <c:v>2022/10/27/22:44:12.491519</c:v>
                </c:pt>
                <c:pt idx="2128">
                  <c:v>2022/10/27/22:44:12.493639</c:v>
                </c:pt>
                <c:pt idx="2129">
                  <c:v>2022/10/27/22:44:12.495826</c:v>
                </c:pt>
                <c:pt idx="2130">
                  <c:v>2022/10/27/22:44:12.497514</c:v>
                </c:pt>
                <c:pt idx="2131">
                  <c:v>2022/10/27/22:44:12.499742</c:v>
                </c:pt>
                <c:pt idx="2132">
                  <c:v>2022/10/27/22:44:12.502248</c:v>
                </c:pt>
                <c:pt idx="2133">
                  <c:v>2022/10/27/22:44:12.503752</c:v>
                </c:pt>
                <c:pt idx="2134">
                  <c:v>2022/10/27/22:44:12.505991</c:v>
                </c:pt>
                <c:pt idx="2135">
                  <c:v>2022/10/27/22:44:12.507662</c:v>
                </c:pt>
                <c:pt idx="2136">
                  <c:v>2022/10/27/22:44:12.509918</c:v>
                </c:pt>
                <c:pt idx="2137">
                  <c:v>2022/10/27/22:44:12.512291</c:v>
                </c:pt>
                <c:pt idx="2138">
                  <c:v>2022/10/27/22:44:12.513996</c:v>
                </c:pt>
                <c:pt idx="2139">
                  <c:v>2022/10/27/22:44:12.515913</c:v>
                </c:pt>
                <c:pt idx="2140">
                  <c:v>2022/10/27/22:44:12.517914</c:v>
                </c:pt>
                <c:pt idx="2141">
                  <c:v>2022/10/27/22:44:12.519893</c:v>
                </c:pt>
                <c:pt idx="2142">
                  <c:v>2022/10/27/22:44:12.521578</c:v>
                </c:pt>
                <c:pt idx="2143">
                  <c:v>2022/10/27/22:44:12.524215</c:v>
                </c:pt>
                <c:pt idx="2144">
                  <c:v>2022/10/27/22:44:12.525865</c:v>
                </c:pt>
                <c:pt idx="2145">
                  <c:v>2022/10/27/22:44:12.528094</c:v>
                </c:pt>
                <c:pt idx="2146">
                  <c:v>2022/10/27/22:44:12.529765</c:v>
                </c:pt>
                <c:pt idx="2147">
                  <c:v>2022/10/27/22:44:12.531446</c:v>
                </c:pt>
                <c:pt idx="2148">
                  <c:v>2022/10/27/22:44:12.533677</c:v>
                </c:pt>
                <c:pt idx="2149">
                  <c:v>2022/10/27/22:44:12.535892</c:v>
                </c:pt>
                <c:pt idx="2150">
                  <c:v>2022/10/27/22:44:12.537582</c:v>
                </c:pt>
                <c:pt idx="2151">
                  <c:v>2022/10/27/22:44:12.539833</c:v>
                </c:pt>
                <c:pt idx="2152">
                  <c:v>2022/10/27/22:44:12.542098</c:v>
                </c:pt>
                <c:pt idx="2153">
                  <c:v>2022/10/27/22:44:12.543844</c:v>
                </c:pt>
                <c:pt idx="2154">
                  <c:v>2022/10/27/22:44:12.546032</c:v>
                </c:pt>
                <c:pt idx="2155">
                  <c:v>2022/10/27/22:44:12.547701</c:v>
                </c:pt>
                <c:pt idx="2156">
                  <c:v>2022/10/27/22:44:12.550143</c:v>
                </c:pt>
                <c:pt idx="2157">
                  <c:v>2022/10/27/22:44:12.552139</c:v>
                </c:pt>
                <c:pt idx="2158">
                  <c:v>2022/10/27/22:44:12.554353</c:v>
                </c:pt>
                <c:pt idx="2159">
                  <c:v>2022/10/27/22:44:12.556041</c:v>
                </c:pt>
                <c:pt idx="2160">
                  <c:v>2022/10/27/22:44:12.558300</c:v>
                </c:pt>
                <c:pt idx="2161">
                  <c:v>2022/10/27/22:44:12.560505</c:v>
                </c:pt>
                <c:pt idx="2162">
                  <c:v>2022/10/27/22:44:12.562760</c:v>
                </c:pt>
                <c:pt idx="2163">
                  <c:v>2022/10/27/22:44:12.564520</c:v>
                </c:pt>
                <c:pt idx="2164">
                  <c:v>2022/10/27/22:44:12.566128</c:v>
                </c:pt>
                <c:pt idx="2165">
                  <c:v>2022/10/27/22:44:12.568114</c:v>
                </c:pt>
                <c:pt idx="2166">
                  <c:v>2022/10/27/22:44:12.570049</c:v>
                </c:pt>
                <c:pt idx="2167">
                  <c:v>2022/10/27/22:44:12.572566</c:v>
                </c:pt>
                <c:pt idx="2168">
                  <c:v>2022/10/27/22:44:12.573615</c:v>
                </c:pt>
                <c:pt idx="2169">
                  <c:v>2022/10/27/22:44:12.575853</c:v>
                </c:pt>
                <c:pt idx="2170">
                  <c:v>2022/10/27/22:44:12.577502</c:v>
                </c:pt>
                <c:pt idx="2171">
                  <c:v>2022/10/27/22:44:12.580914</c:v>
                </c:pt>
                <c:pt idx="2172">
                  <c:v>2022/10/27/22:44:12.582238</c:v>
                </c:pt>
                <c:pt idx="2173">
                  <c:v>2022/10/27/22:44:12.585647</c:v>
                </c:pt>
                <c:pt idx="2174">
                  <c:v>2022/10/27/22:44:12.588426</c:v>
                </c:pt>
                <c:pt idx="2175">
                  <c:v>2022/10/27/22:44:12.591208</c:v>
                </c:pt>
                <c:pt idx="2176">
                  <c:v>2022/10/27/22:44:12.594037</c:v>
                </c:pt>
                <c:pt idx="2177">
                  <c:v>2022/10/27/22:44:12.595670</c:v>
                </c:pt>
                <c:pt idx="2178">
                  <c:v>2022/10/27/22:44:12.597332</c:v>
                </c:pt>
                <c:pt idx="2179">
                  <c:v>2022/10/27/22:44:12.599566</c:v>
                </c:pt>
                <c:pt idx="2180">
                  <c:v>2022/10/27/22:44:12.601895</c:v>
                </c:pt>
                <c:pt idx="2181">
                  <c:v>2022/10/27/22:44:12.604166</c:v>
                </c:pt>
                <c:pt idx="2182">
                  <c:v>2022/10/27/22:44:12.607196</c:v>
                </c:pt>
                <c:pt idx="2183">
                  <c:v>2022/10/27/22:44:12.608508</c:v>
                </c:pt>
                <c:pt idx="2184">
                  <c:v>2022/10/27/22:44:12.610568</c:v>
                </c:pt>
                <c:pt idx="2185">
                  <c:v>2022/10/27/22:44:12.612786</c:v>
                </c:pt>
                <c:pt idx="2186">
                  <c:v>2022/10/27/22:44:12.615123</c:v>
                </c:pt>
                <c:pt idx="2187">
                  <c:v>2022/10/27/22:44:12.616306</c:v>
                </c:pt>
                <c:pt idx="2188">
                  <c:v>2022/10/27/22:44:12.618534</c:v>
                </c:pt>
                <c:pt idx="2189">
                  <c:v>2022/10/27/22:44:12.620677</c:v>
                </c:pt>
                <c:pt idx="2190">
                  <c:v>2022/10/27/22:44:12.622880</c:v>
                </c:pt>
                <c:pt idx="2191">
                  <c:v>2022/10/27/22:44:12.624639</c:v>
                </c:pt>
                <c:pt idx="2192">
                  <c:v>2022/10/27/22:44:12.626172</c:v>
                </c:pt>
                <c:pt idx="2193">
                  <c:v>2022/10/27/22:44:12.628833</c:v>
                </c:pt>
                <c:pt idx="2194">
                  <c:v>2022/10/27/22:44:12.629537</c:v>
                </c:pt>
                <c:pt idx="2195">
                  <c:v>2022/10/27/22:44:12.631323</c:v>
                </c:pt>
                <c:pt idx="2196">
                  <c:v>2022/10/27/22:44:12.633006</c:v>
                </c:pt>
                <c:pt idx="2197">
                  <c:v>2022/10/27/22:44:12.635175</c:v>
                </c:pt>
                <c:pt idx="2198">
                  <c:v>2022/10/27/22:44:12.636845</c:v>
                </c:pt>
                <c:pt idx="2199">
                  <c:v>2022/10/27/22:44:12.638530</c:v>
                </c:pt>
                <c:pt idx="2200">
                  <c:v>2022/10/27/22:44:12.640774</c:v>
                </c:pt>
                <c:pt idx="2201">
                  <c:v>2022/10/27/22:44:12.642477</c:v>
                </c:pt>
                <c:pt idx="2202">
                  <c:v>2022/10/27/22:44:12.644688</c:v>
                </c:pt>
                <c:pt idx="2203">
                  <c:v>2022/10/27/22:44:12.647021</c:v>
                </c:pt>
                <c:pt idx="2204">
                  <c:v>2022/10/27/22:44:12.648666</c:v>
                </c:pt>
                <c:pt idx="2205">
                  <c:v>2022/10/27/22:44:12.650716</c:v>
                </c:pt>
                <c:pt idx="2206">
                  <c:v>2022/10/27/22:44:12.652831</c:v>
                </c:pt>
                <c:pt idx="2207">
                  <c:v>2022/10/27/22:44:12.654600</c:v>
                </c:pt>
                <c:pt idx="2208">
                  <c:v>2022/10/27/22:44:12.656853</c:v>
                </c:pt>
                <c:pt idx="2209">
                  <c:v>2022/10/27/22:44:12.658548</c:v>
                </c:pt>
                <c:pt idx="2210">
                  <c:v>2022/10/27/22:44:12.660805</c:v>
                </c:pt>
                <c:pt idx="2211">
                  <c:v>2022/10/27/22:44:12.662480</c:v>
                </c:pt>
                <c:pt idx="2212">
                  <c:v>2022/10/27/22:44:12.664111</c:v>
                </c:pt>
                <c:pt idx="2213">
                  <c:v>2022/10/27/22:44:12.665798</c:v>
                </c:pt>
                <c:pt idx="2214">
                  <c:v>2022/10/27/22:44:12.667190</c:v>
                </c:pt>
                <c:pt idx="2215">
                  <c:v>2022/10/27/22:44:12.668694</c:v>
                </c:pt>
                <c:pt idx="2216">
                  <c:v>2022/10/27/22:44:12.672386</c:v>
                </c:pt>
                <c:pt idx="2217">
                  <c:v>2022/10/27/22:44:12.674065</c:v>
                </c:pt>
                <c:pt idx="2218">
                  <c:v>2022/10/27/22:44:12.675726</c:v>
                </c:pt>
                <c:pt idx="2219">
                  <c:v>2022/10/27/22:44:12.678441</c:v>
                </c:pt>
                <c:pt idx="2220">
                  <c:v>2022/10/27/22:44:12.687570</c:v>
                </c:pt>
                <c:pt idx="2221">
                  <c:v>2022/10/27/22:44:12.687587</c:v>
                </c:pt>
                <c:pt idx="2222">
                  <c:v>2022/10/27/22:44:12.687602</c:v>
                </c:pt>
                <c:pt idx="2223">
                  <c:v>2022/10/27/22:44:12.687611</c:v>
                </c:pt>
                <c:pt idx="2224">
                  <c:v>2022/10/27/22:44:12.687992</c:v>
                </c:pt>
                <c:pt idx="2225">
                  <c:v>2022/10/27/22:44:12.691447</c:v>
                </c:pt>
                <c:pt idx="2226">
                  <c:v>2022/10/27/22:44:12.692139</c:v>
                </c:pt>
                <c:pt idx="2227">
                  <c:v>2022/10/27/22:44:12.694384</c:v>
                </c:pt>
                <c:pt idx="2228">
                  <c:v>2022/10/27/22:44:12.696011</c:v>
                </c:pt>
                <c:pt idx="2229">
                  <c:v>2022/10/27/22:44:12.698331</c:v>
                </c:pt>
                <c:pt idx="2230">
                  <c:v>2022/10/27/22:44:12.700566</c:v>
                </c:pt>
                <c:pt idx="2231">
                  <c:v>2022/10/27/22:44:12.702797</c:v>
                </c:pt>
                <c:pt idx="2232">
                  <c:v>2022/10/27/22:44:12.705050</c:v>
                </c:pt>
                <c:pt idx="2233">
                  <c:v>2022/10/27/22:44:12.706753</c:v>
                </c:pt>
                <c:pt idx="2234">
                  <c:v>2022/10/27/22:44:12.708968</c:v>
                </c:pt>
                <c:pt idx="2235">
                  <c:v>2022/10/27/22:44:12.710685</c:v>
                </c:pt>
                <c:pt idx="2236">
                  <c:v>2022/10/27/22:44:12.712947</c:v>
                </c:pt>
                <c:pt idx="2237">
                  <c:v>2022/10/27/22:44:12.714558</c:v>
                </c:pt>
                <c:pt idx="2238">
                  <c:v>2022/10/27/22:44:12.716226</c:v>
                </c:pt>
                <c:pt idx="2239">
                  <c:v>2022/10/27/22:44:12.717968</c:v>
                </c:pt>
                <c:pt idx="2240">
                  <c:v>2022/10/27/22:44:12.720937</c:v>
                </c:pt>
                <c:pt idx="2241">
                  <c:v>2022/10/27/22:44:12.721931</c:v>
                </c:pt>
                <c:pt idx="2242">
                  <c:v>2022/10/27/22:44:12.723623</c:v>
                </c:pt>
                <c:pt idx="2243">
                  <c:v>2022/10/27/22:44:12.725863</c:v>
                </c:pt>
                <c:pt idx="2244">
                  <c:v>2022/10/27/22:44:12.727517</c:v>
                </c:pt>
                <c:pt idx="2245">
                  <c:v>2022/10/27/22:44:12.729775</c:v>
                </c:pt>
                <c:pt idx="2246">
                  <c:v>2022/10/27/22:44:12.731443</c:v>
                </c:pt>
                <c:pt idx="2247">
                  <c:v>2022/10/27/22:44:12.733690</c:v>
                </c:pt>
                <c:pt idx="2248">
                  <c:v>2022/10/27/22:44:12.735863</c:v>
                </c:pt>
                <c:pt idx="2249">
                  <c:v>2022/10/27/22:44:12.737532</c:v>
                </c:pt>
                <c:pt idx="2250">
                  <c:v>2022/10/27/22:44:12.739715</c:v>
                </c:pt>
                <c:pt idx="2251">
                  <c:v>2022/10/27/22:44:12.741406</c:v>
                </c:pt>
                <c:pt idx="2252">
                  <c:v>2022/10/27/22:44:12.743614</c:v>
                </c:pt>
                <c:pt idx="2253">
                  <c:v>2022/10/27/22:44:12.745807</c:v>
                </c:pt>
                <c:pt idx="2254">
                  <c:v>2022/10/27/22:44:12.748592</c:v>
                </c:pt>
                <c:pt idx="2255">
                  <c:v>2022/10/27/22:44:12.750438</c:v>
                </c:pt>
                <c:pt idx="2256">
                  <c:v>2022/10/27/22:44:12.752193</c:v>
                </c:pt>
                <c:pt idx="2257">
                  <c:v>2022/10/27/22:44:12.753791</c:v>
                </c:pt>
                <c:pt idx="2258">
                  <c:v>2022/10/27/22:44:12.756113</c:v>
                </c:pt>
                <c:pt idx="2259">
                  <c:v>2022/10/27/22:44:12.758364</c:v>
                </c:pt>
                <c:pt idx="2260">
                  <c:v>2022/10/27/22:44:12.760600</c:v>
                </c:pt>
                <c:pt idx="2261">
                  <c:v>2022/10/27/22:44:12.762280</c:v>
                </c:pt>
                <c:pt idx="2262">
                  <c:v>2022/10/27/22:44:12.763994</c:v>
                </c:pt>
                <c:pt idx="2263">
                  <c:v>2022/10/27/22:44:12.765691</c:v>
                </c:pt>
                <c:pt idx="2264">
                  <c:v>2022/10/27/22:44:12.768085</c:v>
                </c:pt>
                <c:pt idx="2265">
                  <c:v>2022/10/27/22:44:12.769737</c:v>
                </c:pt>
                <c:pt idx="2266">
                  <c:v>2022/10/27/22:44:12.772995</c:v>
                </c:pt>
                <c:pt idx="2267">
                  <c:v>2022/10/27/22:44:12.773493</c:v>
                </c:pt>
                <c:pt idx="2268">
                  <c:v>2022/10/27/22:44:12.775710</c:v>
                </c:pt>
                <c:pt idx="2269">
                  <c:v>2022/10/27/22:44:12.779726</c:v>
                </c:pt>
                <c:pt idx="2270">
                  <c:v>2022/10/27/22:44:12.779744</c:v>
                </c:pt>
                <c:pt idx="2271">
                  <c:v>2022/10/27/22:44:12.781824</c:v>
                </c:pt>
                <c:pt idx="2272">
                  <c:v>2022/10/27/22:44:12.783520</c:v>
                </c:pt>
                <c:pt idx="2273">
                  <c:v>2022/10/27/22:44:12.785740</c:v>
                </c:pt>
                <c:pt idx="2274">
                  <c:v>2022/10/27/22:44:12.788078</c:v>
                </c:pt>
                <c:pt idx="2275">
                  <c:v>2022/10/27/22:44:12.789706</c:v>
                </c:pt>
                <c:pt idx="2276">
                  <c:v>2022/10/27/22:44:12.791903</c:v>
                </c:pt>
                <c:pt idx="2277">
                  <c:v>2022/10/27/22:44:12.794114</c:v>
                </c:pt>
                <c:pt idx="2278">
                  <c:v>2022/10/27/22:44:12.795801</c:v>
                </c:pt>
                <c:pt idx="2279">
                  <c:v>2022/10/27/22:44:12.798194</c:v>
                </c:pt>
                <c:pt idx="2280">
                  <c:v>2022/10/27/22:44:12.800373</c:v>
                </c:pt>
                <c:pt idx="2281">
                  <c:v>2022/10/27/22:44:12.802789</c:v>
                </c:pt>
                <c:pt idx="2282">
                  <c:v>2022/10/27/22:44:12.804188</c:v>
                </c:pt>
                <c:pt idx="2283">
                  <c:v>2022/10/27/22:44:12.806981</c:v>
                </c:pt>
                <c:pt idx="2284">
                  <c:v>2022/10/27/22:44:12.809163</c:v>
                </c:pt>
                <c:pt idx="2285">
                  <c:v>2022/10/27/22:44:12.811375</c:v>
                </c:pt>
                <c:pt idx="2286">
                  <c:v>2022/10/27/22:44:12.813204</c:v>
                </c:pt>
                <c:pt idx="2287">
                  <c:v>2022/10/27/22:44:12.815327</c:v>
                </c:pt>
                <c:pt idx="2288">
                  <c:v>2022/10/27/22:44:12.817553</c:v>
                </c:pt>
                <c:pt idx="2289">
                  <c:v>2022/10/27/22:44:12.819308</c:v>
                </c:pt>
                <c:pt idx="2290">
                  <c:v>2022/10/27/22:44:12.821496</c:v>
                </c:pt>
                <c:pt idx="2291">
                  <c:v>2022/10/27/22:44:12.823185</c:v>
                </c:pt>
                <c:pt idx="2292">
                  <c:v>2022/10/27/22:44:12.824829</c:v>
                </c:pt>
                <c:pt idx="2293">
                  <c:v>2022/10/27/22:44:12.826553</c:v>
                </c:pt>
                <c:pt idx="2294">
                  <c:v>2022/10/27/22:44:12.829006</c:v>
                </c:pt>
                <c:pt idx="2295">
                  <c:v>2022/10/27/22:44:12.830617</c:v>
                </c:pt>
                <c:pt idx="2296">
                  <c:v>2022/10/27/22:44:12.832310</c:v>
                </c:pt>
                <c:pt idx="2297">
                  <c:v>2022/10/27/22:44:12.834540</c:v>
                </c:pt>
                <c:pt idx="2298">
                  <c:v>2022/10/27/22:44:12.836245</c:v>
                </c:pt>
                <c:pt idx="2299">
                  <c:v>2022/10/27/22:44:12.838497</c:v>
                </c:pt>
                <c:pt idx="2300">
                  <c:v>2022/10/27/22:44:12.840701</c:v>
                </c:pt>
                <c:pt idx="2301">
                  <c:v>2022/10/27/22:44:12.842946</c:v>
                </c:pt>
                <c:pt idx="2302">
                  <c:v>2022/10/27/22:44:12.844616</c:v>
                </c:pt>
                <c:pt idx="2303">
                  <c:v>2022/10/27/22:44:12.846839</c:v>
                </c:pt>
                <c:pt idx="2304">
                  <c:v>2022/10/27/22:44:12.848545</c:v>
                </c:pt>
                <c:pt idx="2305">
                  <c:v>2022/10/27/22:44:12.851310</c:v>
                </c:pt>
                <c:pt idx="2306">
                  <c:v>2022/10/27/22:44:12.852996</c:v>
                </c:pt>
                <c:pt idx="2307">
                  <c:v>2022/10/27/22:44:12.855230</c:v>
                </c:pt>
                <c:pt idx="2308">
                  <c:v>2022/10/27/22:44:12.857519</c:v>
                </c:pt>
                <c:pt idx="2309">
                  <c:v>2022/10/27/22:44:12.859677</c:v>
                </c:pt>
                <c:pt idx="2310">
                  <c:v>2022/10/27/22:44:12.862205</c:v>
                </c:pt>
                <c:pt idx="2311">
                  <c:v>2022/10/27/22:44:12.863284</c:v>
                </c:pt>
                <c:pt idx="2312">
                  <c:v>2022/10/27/22:44:12.865734</c:v>
                </c:pt>
                <c:pt idx="2313">
                  <c:v>2022/10/27/22:44:12.867225</c:v>
                </c:pt>
                <c:pt idx="2314">
                  <c:v>2022/10/27/22:44:12.868822</c:v>
                </c:pt>
                <c:pt idx="2315">
                  <c:v>2022/10/27/22:44:12.870585</c:v>
                </c:pt>
                <c:pt idx="2316">
                  <c:v>2022/10/27/22:44:12.872189</c:v>
                </c:pt>
                <c:pt idx="2317">
                  <c:v>2022/10/27/22:44:12.874494</c:v>
                </c:pt>
                <c:pt idx="2318">
                  <c:v>2022/10/27/22:44:12.875497</c:v>
                </c:pt>
                <c:pt idx="2319">
                  <c:v>2022/10/27/22:44:12.877723</c:v>
                </c:pt>
                <c:pt idx="2320">
                  <c:v>2022/10/27/22:44:12.879380</c:v>
                </c:pt>
                <c:pt idx="2321">
                  <c:v>2022/10/27/22:44:12.881612</c:v>
                </c:pt>
                <c:pt idx="2322">
                  <c:v>2022/10/27/22:44:12.883854</c:v>
                </c:pt>
                <c:pt idx="2323">
                  <c:v>2022/10/27/22:44:12.885538</c:v>
                </c:pt>
                <c:pt idx="2324">
                  <c:v>2022/10/27/22:44:12.888360</c:v>
                </c:pt>
                <c:pt idx="2325">
                  <c:v>2022/10/27/22:44:12.889982</c:v>
                </c:pt>
                <c:pt idx="2326">
                  <c:v>2022/10/27/22:44:12.891661</c:v>
                </c:pt>
                <c:pt idx="2327">
                  <c:v>2022/10/27/22:44:12.893900</c:v>
                </c:pt>
                <c:pt idx="2328">
                  <c:v>2022/10/27/22:44:12.895548</c:v>
                </c:pt>
                <c:pt idx="2329">
                  <c:v>2022/10/27/22:44:12.897805</c:v>
                </c:pt>
                <c:pt idx="2330">
                  <c:v>2022/10/27/22:44:12.900041</c:v>
                </c:pt>
                <c:pt idx="2331">
                  <c:v>2022/10/27/22:44:12.902289</c:v>
                </c:pt>
                <c:pt idx="2332">
                  <c:v>2022/10/27/22:44:12.904076</c:v>
                </c:pt>
                <c:pt idx="2333">
                  <c:v>2022/10/27/22:44:12.906497</c:v>
                </c:pt>
                <c:pt idx="2334">
                  <c:v>2022/10/27/22:44:12.908287</c:v>
                </c:pt>
                <c:pt idx="2335">
                  <c:v>2022/10/27/22:44:12.910018</c:v>
                </c:pt>
                <c:pt idx="2336">
                  <c:v>2022/10/27/22:44:12.911713</c:v>
                </c:pt>
                <c:pt idx="2337">
                  <c:v>2022/10/27/22:44:12.914047</c:v>
                </c:pt>
                <c:pt idx="2338">
                  <c:v>2022/10/27/22:44:12.915771</c:v>
                </c:pt>
                <c:pt idx="2339">
                  <c:v>2022/10/27/22:44:12.917863</c:v>
                </c:pt>
                <c:pt idx="2340">
                  <c:v>2022/10/27/22:44:12.919552</c:v>
                </c:pt>
                <c:pt idx="2341">
                  <c:v>2022/10/27/22:44:12.921865</c:v>
                </c:pt>
                <c:pt idx="2342">
                  <c:v>2022/10/27/22:44:12.923542</c:v>
                </c:pt>
                <c:pt idx="2343">
                  <c:v>2022/10/27/22:44:12.925655</c:v>
                </c:pt>
                <c:pt idx="2344">
                  <c:v>2022/10/27/22:44:12.927910</c:v>
                </c:pt>
                <c:pt idx="2345">
                  <c:v>2022/10/27/22:44:12.930086</c:v>
                </c:pt>
                <c:pt idx="2346">
                  <c:v>2022/10/27/22:44:12.932322</c:v>
                </c:pt>
                <c:pt idx="2347">
                  <c:v>2022/10/27/22:44:12.934633</c:v>
                </c:pt>
                <c:pt idx="2348">
                  <c:v>2022/10/27/22:44:12.936301</c:v>
                </c:pt>
                <c:pt idx="2349">
                  <c:v>2022/10/27/22:44:12.938760</c:v>
                </c:pt>
                <c:pt idx="2350">
                  <c:v>2022/10/27/22:44:12.940954</c:v>
                </c:pt>
                <c:pt idx="2351">
                  <c:v>2022/10/27/22:44:12.942663</c:v>
                </c:pt>
                <c:pt idx="2352">
                  <c:v>2022/10/27/22:44:12.944862</c:v>
                </c:pt>
                <c:pt idx="2353">
                  <c:v>2022/10/27/22:44:12.946550</c:v>
                </c:pt>
                <c:pt idx="2354">
                  <c:v>2022/10/27/22:44:12.948912</c:v>
                </c:pt>
                <c:pt idx="2355">
                  <c:v>2022/10/27/22:44:12.950773</c:v>
                </c:pt>
                <c:pt idx="2356">
                  <c:v>2022/10/27/22:44:12.953372</c:v>
                </c:pt>
                <c:pt idx="2357">
                  <c:v>2022/10/27/22:44:12.955508</c:v>
                </c:pt>
                <c:pt idx="2358">
                  <c:v>2022/10/27/22:44:12.957169</c:v>
                </c:pt>
                <c:pt idx="2359">
                  <c:v>2022/10/27/22:44:12.959438</c:v>
                </c:pt>
                <c:pt idx="2360">
                  <c:v>2022/10/27/22:44:12.961630</c:v>
                </c:pt>
                <c:pt idx="2361">
                  <c:v>2022/10/27/22:44:12.963320</c:v>
                </c:pt>
                <c:pt idx="2362">
                  <c:v>2022/10/27/22:44:12.964965</c:v>
                </c:pt>
                <c:pt idx="2363">
                  <c:v>2022/10/27/22:44:12.966652</c:v>
                </c:pt>
                <c:pt idx="2364">
                  <c:v>2022/10/27/22:44:12.968333</c:v>
                </c:pt>
                <c:pt idx="2365">
                  <c:v>2022/10/27/22:44:12.971249</c:v>
                </c:pt>
                <c:pt idx="2366">
                  <c:v>2022/10/27/22:44:12.971647</c:v>
                </c:pt>
                <c:pt idx="2367">
                  <c:v>2022/10/27/22:44:12.973856</c:v>
                </c:pt>
                <c:pt idx="2368">
                  <c:v>2022/10/27/22:44:12.975528</c:v>
                </c:pt>
                <c:pt idx="2369">
                  <c:v>2022/10/27/22:44:12.977753</c:v>
                </c:pt>
                <c:pt idx="2370">
                  <c:v>2022/10/27/22:44:12.979481</c:v>
                </c:pt>
                <c:pt idx="2371">
                  <c:v>2022/10/27/22:44:12.981662</c:v>
                </c:pt>
                <c:pt idx="2372">
                  <c:v>2022/10/27/22:44:12.983963</c:v>
                </c:pt>
                <c:pt idx="2373">
                  <c:v>2022/10/27/22:44:12.986158</c:v>
                </c:pt>
                <c:pt idx="2374">
                  <c:v>2022/10/27/22:44:12.987806</c:v>
                </c:pt>
                <c:pt idx="2375">
                  <c:v>2022/10/27/22:44:12.990028</c:v>
                </c:pt>
                <c:pt idx="2376">
                  <c:v>2022/10/27/22:44:12.991709</c:v>
                </c:pt>
                <c:pt idx="2377">
                  <c:v>2022/10/27/22:44:12.993919</c:v>
                </c:pt>
                <c:pt idx="2378">
                  <c:v>2022/10/27/22:44:12.995598</c:v>
                </c:pt>
                <c:pt idx="2379">
                  <c:v>2022/10/27/22:44:12.998692</c:v>
                </c:pt>
                <c:pt idx="2380">
                  <c:v>2022/10/27/22:44:13.000047</c:v>
                </c:pt>
                <c:pt idx="2381">
                  <c:v>2022/10/27/22:44:13.002568</c:v>
                </c:pt>
                <c:pt idx="2382">
                  <c:v>2022/10/27/22:44:13.003910</c:v>
                </c:pt>
                <c:pt idx="2383">
                  <c:v>2022/10/27/22:44:13.006065</c:v>
                </c:pt>
                <c:pt idx="2384">
                  <c:v>2022/10/27/22:44:13.008030</c:v>
                </c:pt>
                <c:pt idx="2385">
                  <c:v>2022/10/27/22:44:13.009799</c:v>
                </c:pt>
                <c:pt idx="2386">
                  <c:v>2022/10/27/22:44:13.011500</c:v>
                </c:pt>
                <c:pt idx="2387">
                  <c:v>2022/10/27/22:44:13.013679</c:v>
                </c:pt>
                <c:pt idx="2388">
                  <c:v>2022/10/27/22:44:13.015967</c:v>
                </c:pt>
                <c:pt idx="2389">
                  <c:v>2022/10/27/22:44:13.017641</c:v>
                </c:pt>
                <c:pt idx="2390">
                  <c:v>2022/10/27/22:44:13.021837</c:v>
                </c:pt>
                <c:pt idx="2391">
                  <c:v>2022/10/27/22:44:13.023744</c:v>
                </c:pt>
                <c:pt idx="2392">
                  <c:v>2022/10/27/22:44:13.025389</c:v>
                </c:pt>
                <c:pt idx="2393">
                  <c:v>2022/10/27/22:44:13.027662</c:v>
                </c:pt>
                <c:pt idx="2394">
                  <c:v>2022/10/27/22:44:13.029341</c:v>
                </c:pt>
                <c:pt idx="2395">
                  <c:v>2022/10/27/22:44:13.031575</c:v>
                </c:pt>
                <c:pt idx="2396">
                  <c:v>2022/10/27/22:44:13.033471</c:v>
                </c:pt>
                <c:pt idx="2397">
                  <c:v>2022/10/27/22:44:13.035703</c:v>
                </c:pt>
                <c:pt idx="2398">
                  <c:v>2022/10/27/22:44:13.037379</c:v>
                </c:pt>
                <c:pt idx="2399">
                  <c:v>2022/10/27/22:44:13.039622</c:v>
                </c:pt>
                <c:pt idx="2400">
                  <c:v>2022/10/27/22:44:13.041868</c:v>
                </c:pt>
                <c:pt idx="2401">
                  <c:v>2022/10/27/22:44:13.043549</c:v>
                </c:pt>
                <c:pt idx="2402">
                  <c:v>2022/10/27/22:44:13.045754</c:v>
                </c:pt>
                <c:pt idx="2403">
                  <c:v>2022/10/27/22:44:13.047473</c:v>
                </c:pt>
                <c:pt idx="2404">
                  <c:v>2022/10/27/22:44:13.049721</c:v>
                </c:pt>
                <c:pt idx="2405">
                  <c:v>2022/10/27/22:44:13.052001</c:v>
                </c:pt>
                <c:pt idx="2406">
                  <c:v>2022/10/27/22:44:13.053693</c:v>
                </c:pt>
                <c:pt idx="2407">
                  <c:v>2022/10/27/22:44:13.056644</c:v>
                </c:pt>
                <c:pt idx="2408">
                  <c:v>2022/10/27/22:44:13.058921</c:v>
                </c:pt>
                <c:pt idx="2409">
                  <c:v>2022/10/27/22:44:13.061530</c:v>
                </c:pt>
                <c:pt idx="2410">
                  <c:v>2022/10/27/22:44:13.062981</c:v>
                </c:pt>
                <c:pt idx="2411">
                  <c:v>2022/10/27/22:44:13.065718</c:v>
                </c:pt>
                <c:pt idx="2412">
                  <c:v>2022/10/27/22:44:13.067196</c:v>
                </c:pt>
                <c:pt idx="2413">
                  <c:v>2022/10/27/22:44:13.069403</c:v>
                </c:pt>
                <c:pt idx="2414">
                  <c:v>2022/10/27/22:44:13.071088</c:v>
                </c:pt>
                <c:pt idx="2415">
                  <c:v>2022/10/27/22:44:13.073372</c:v>
                </c:pt>
                <c:pt idx="2416">
                  <c:v>2022/10/27/22:44:13.075017</c:v>
                </c:pt>
                <c:pt idx="2417">
                  <c:v>2022/10/27/22:44:13.076706</c:v>
                </c:pt>
                <c:pt idx="2418">
                  <c:v>2022/10/27/22:44:13.078933</c:v>
                </c:pt>
                <c:pt idx="2419">
                  <c:v>2022/10/27/22:44:13.080596</c:v>
                </c:pt>
                <c:pt idx="2420">
                  <c:v>2022/10/27/22:44:13.082290</c:v>
                </c:pt>
                <c:pt idx="2421">
                  <c:v>2022/10/27/22:44:13.084624</c:v>
                </c:pt>
                <c:pt idx="2422">
                  <c:v>2022/10/27/22:44:13.086296</c:v>
                </c:pt>
                <c:pt idx="2423">
                  <c:v>2022/10/27/22:44:13.088494</c:v>
                </c:pt>
                <c:pt idx="2424">
                  <c:v>2022/10/27/22:44:13.090183</c:v>
                </c:pt>
                <c:pt idx="2425">
                  <c:v>2022/10/27/22:44:13.091821</c:v>
                </c:pt>
                <c:pt idx="2426">
                  <c:v>2022/10/27/22:44:13.093498</c:v>
                </c:pt>
                <c:pt idx="2427">
                  <c:v>2022/10/27/22:44:13.095741</c:v>
                </c:pt>
                <c:pt idx="2428">
                  <c:v>2022/10/27/22:44:13.099902</c:v>
                </c:pt>
                <c:pt idx="2429">
                  <c:v>2022/10/27/22:44:13.102243</c:v>
                </c:pt>
                <c:pt idx="2430">
                  <c:v>2022/10/27/22:44:13.104451</c:v>
                </c:pt>
                <c:pt idx="2431">
                  <c:v>2022/10/27/22:44:13.106133</c:v>
                </c:pt>
                <c:pt idx="2432">
                  <c:v>2022/10/27/22:44:13.108379</c:v>
                </c:pt>
                <c:pt idx="2433">
                  <c:v>2022/10/27/22:44:13.111011</c:v>
                </c:pt>
                <c:pt idx="2434">
                  <c:v>2022/10/27/22:44:13.112380</c:v>
                </c:pt>
                <c:pt idx="2435">
                  <c:v>2022/10/27/22:44:13.114651</c:v>
                </c:pt>
                <c:pt idx="2436">
                  <c:v>2022/10/27/22:44:13.116836</c:v>
                </c:pt>
                <c:pt idx="2437">
                  <c:v>2022/10/27/22:44:13.119065</c:v>
                </c:pt>
                <c:pt idx="2438">
                  <c:v>2022/10/27/22:44:13.121316</c:v>
                </c:pt>
                <c:pt idx="2439">
                  <c:v>2022/10/27/22:44:13.123006</c:v>
                </c:pt>
                <c:pt idx="2440">
                  <c:v>2022/10/27/22:44:13.125203</c:v>
                </c:pt>
                <c:pt idx="2441">
                  <c:v>2022/10/27/22:44:13.126880</c:v>
                </c:pt>
                <c:pt idx="2442">
                  <c:v>2022/10/27/22:44:13.129111</c:v>
                </c:pt>
                <c:pt idx="2443">
                  <c:v>2022/10/27/22:44:13.131490</c:v>
                </c:pt>
                <c:pt idx="2444">
                  <c:v>2022/10/27/22:44:13.132496</c:v>
                </c:pt>
                <c:pt idx="2445">
                  <c:v>2022/10/27/22:44:13.134755</c:v>
                </c:pt>
                <c:pt idx="2446">
                  <c:v>2022/10/27/22:44:13.135909</c:v>
                </c:pt>
                <c:pt idx="2447">
                  <c:v>2022/10/27/22:44:13.138088</c:v>
                </c:pt>
                <c:pt idx="2448">
                  <c:v>2022/10/27/22:44:13.139880</c:v>
                </c:pt>
                <c:pt idx="2449">
                  <c:v>2022/10/27/22:44:13.142148</c:v>
                </c:pt>
                <c:pt idx="2450">
                  <c:v>2022/10/27/22:44:13.144552</c:v>
                </c:pt>
                <c:pt idx="2451">
                  <c:v>2022/10/27/22:44:13.145338</c:v>
                </c:pt>
                <c:pt idx="2452">
                  <c:v>2022/10/27/22:44:13.147557</c:v>
                </c:pt>
                <c:pt idx="2453">
                  <c:v>2022/10/27/22:44:13.149359</c:v>
                </c:pt>
                <c:pt idx="2454">
                  <c:v>2022/10/27/22:44:13.151565</c:v>
                </c:pt>
                <c:pt idx="2455">
                  <c:v>2022/10/27/22:44:13.153792</c:v>
                </c:pt>
                <c:pt idx="2456">
                  <c:v>2022/10/27/22:44:13.155497</c:v>
                </c:pt>
                <c:pt idx="2457">
                  <c:v>2022/10/27/22:44:13.157640</c:v>
                </c:pt>
                <c:pt idx="2458">
                  <c:v>2022/10/27/22:44:13.159324</c:v>
                </c:pt>
                <c:pt idx="2459">
                  <c:v>2022/10/27/22:44:13.161759</c:v>
                </c:pt>
                <c:pt idx="2460">
                  <c:v>2022/10/27/22:44:13.164005</c:v>
                </c:pt>
                <c:pt idx="2461">
                  <c:v>2022/10/27/22:44:13.165673</c:v>
                </c:pt>
                <c:pt idx="2462">
                  <c:v>2022/10/27/22:44:13.167910</c:v>
                </c:pt>
                <c:pt idx="2463">
                  <c:v>2022/10/27/22:44:13.169592</c:v>
                </c:pt>
                <c:pt idx="2464">
                  <c:v>2022/10/27/22:44:13.171832</c:v>
                </c:pt>
                <c:pt idx="2465">
                  <c:v>2022/10/27/22:44:13.173586</c:v>
                </c:pt>
                <c:pt idx="2466">
                  <c:v>2022/10/27/22:44:13.175192</c:v>
                </c:pt>
                <c:pt idx="2467">
                  <c:v>2022/10/27/22:44:13.176852</c:v>
                </c:pt>
                <c:pt idx="2468">
                  <c:v>2022/10/27/22:44:13.177956</c:v>
                </c:pt>
                <c:pt idx="2469">
                  <c:v>2022/10/27/22:44:13.179617</c:v>
                </c:pt>
                <c:pt idx="2470">
                  <c:v>2022/10/27/22:44:13.181827</c:v>
                </c:pt>
                <c:pt idx="2471">
                  <c:v>2022/10/27/22:44:13.185395</c:v>
                </c:pt>
                <c:pt idx="2472">
                  <c:v>2022/10/27/22:44:13.185865</c:v>
                </c:pt>
                <c:pt idx="2473">
                  <c:v>2022/10/27/22:44:13.187463</c:v>
                </c:pt>
                <c:pt idx="2474">
                  <c:v>2022/10/27/22:44:13.189627</c:v>
                </c:pt>
                <c:pt idx="2475">
                  <c:v>2022/10/27/22:44:13.191878</c:v>
                </c:pt>
                <c:pt idx="2476">
                  <c:v>2022/10/27/22:44:13.193527</c:v>
                </c:pt>
                <c:pt idx="2477">
                  <c:v>2022/10/27/22:44:13.195863</c:v>
                </c:pt>
                <c:pt idx="2478">
                  <c:v>2022/10/27/22:44:13.197710</c:v>
                </c:pt>
                <c:pt idx="2479">
                  <c:v>2022/10/27/22:44:13.199915</c:v>
                </c:pt>
                <c:pt idx="2480">
                  <c:v>2022/10/27/22:44:13.202036</c:v>
                </c:pt>
                <c:pt idx="2481">
                  <c:v>2022/10/27/22:44:13.204165</c:v>
                </c:pt>
                <c:pt idx="2482">
                  <c:v>2022/10/27/22:44:13.205844</c:v>
                </c:pt>
                <c:pt idx="2483">
                  <c:v>2022/10/27/22:44:13.208050</c:v>
                </c:pt>
                <c:pt idx="2484">
                  <c:v>2022/10/27/22:44:13.210380</c:v>
                </c:pt>
                <c:pt idx="2485">
                  <c:v>2022/10/27/22:44:13.212322</c:v>
                </c:pt>
                <c:pt idx="2486">
                  <c:v>2022/10/27/22:44:13.213979</c:v>
                </c:pt>
                <c:pt idx="2487">
                  <c:v>2022/10/27/22:44:13.216218</c:v>
                </c:pt>
                <c:pt idx="2488">
                  <c:v>2022/10/27/22:44:13.218502</c:v>
                </c:pt>
                <c:pt idx="2489">
                  <c:v>2022/10/27/22:44:13.220711</c:v>
                </c:pt>
                <c:pt idx="2490">
                  <c:v>2022/10/27/22:44:13.222351</c:v>
                </c:pt>
                <c:pt idx="2491">
                  <c:v>2022/10/27/22:44:13.223944</c:v>
                </c:pt>
                <c:pt idx="2492">
                  <c:v>2022/10/27/22:44:13.225667</c:v>
                </c:pt>
                <c:pt idx="2493">
                  <c:v>2022/10/27/22:44:13.228198</c:v>
                </c:pt>
                <c:pt idx="2494">
                  <c:v>2022/10/27/22:44:13.232124</c:v>
                </c:pt>
                <c:pt idx="2495">
                  <c:v>2022/10/27/22:44:13.233699</c:v>
                </c:pt>
                <c:pt idx="2496">
                  <c:v>2022/10/27/22:44:13.235895</c:v>
                </c:pt>
                <c:pt idx="2497">
                  <c:v>2022/10/27/22:44:13.237617</c:v>
                </c:pt>
                <c:pt idx="2498">
                  <c:v>2022/10/27/22:44:13.239911</c:v>
                </c:pt>
                <c:pt idx="2499">
                  <c:v>2022/10/27/22:44:13.241598</c:v>
                </c:pt>
                <c:pt idx="2500">
                  <c:v>2022/10/27/22:44:13.243801</c:v>
                </c:pt>
                <c:pt idx="2501">
                  <c:v>2022/10/27/22:44:13.246054</c:v>
                </c:pt>
                <c:pt idx="2502">
                  <c:v>2022/10/27/22:44:13.248298</c:v>
                </c:pt>
                <c:pt idx="2503">
                  <c:v>2022/10/27/22:44:13.249975</c:v>
                </c:pt>
                <c:pt idx="2504">
                  <c:v>2022/10/27/22:44:13.252719</c:v>
                </c:pt>
                <c:pt idx="2505">
                  <c:v>2022/10/27/22:44:13.253991</c:v>
                </c:pt>
                <c:pt idx="2506">
                  <c:v>2022/10/27/22:44:13.256243</c:v>
                </c:pt>
                <c:pt idx="2507">
                  <c:v>2022/10/27/22:44:13.258094</c:v>
                </c:pt>
                <c:pt idx="2508">
                  <c:v>2022/10/27/22:44:13.260117</c:v>
                </c:pt>
                <c:pt idx="2509">
                  <c:v>2022/10/27/22:44:13.261817</c:v>
                </c:pt>
                <c:pt idx="2510">
                  <c:v>2022/10/27/22:44:13.263476</c:v>
                </c:pt>
                <c:pt idx="2511">
                  <c:v>2022/10/27/22:44:13.265117</c:v>
                </c:pt>
                <c:pt idx="2512">
                  <c:v>2022/10/27/22:44:13.266774</c:v>
                </c:pt>
                <c:pt idx="2513">
                  <c:v>2022/10/27/22:44:13.268495</c:v>
                </c:pt>
                <c:pt idx="2514">
                  <c:v>2022/10/27/22:44:13.270790</c:v>
                </c:pt>
                <c:pt idx="2515">
                  <c:v>2022/10/27/22:44:13.272399</c:v>
                </c:pt>
                <c:pt idx="2516">
                  <c:v>2022/10/27/22:44:13.274034</c:v>
                </c:pt>
                <c:pt idx="2517">
                  <c:v>2022/10/27/22:44:13.275746</c:v>
                </c:pt>
                <c:pt idx="2518">
                  <c:v>2022/10/27/22:44:13.277963</c:v>
                </c:pt>
                <c:pt idx="2519">
                  <c:v>2022/10/27/22:44:13.279649</c:v>
                </c:pt>
                <c:pt idx="2520">
                  <c:v>2022/10/27/22:44:13.281861</c:v>
                </c:pt>
                <c:pt idx="2521">
                  <c:v>2022/10/27/22:44:13.284087</c:v>
                </c:pt>
                <c:pt idx="2522">
                  <c:v>2022/10/27/22:44:13.285774</c:v>
                </c:pt>
                <c:pt idx="2523">
                  <c:v>2022/10/27/22:44:13.287988</c:v>
                </c:pt>
                <c:pt idx="2524">
                  <c:v>2022/10/27/22:44:13.289682</c:v>
                </c:pt>
                <c:pt idx="2525">
                  <c:v>2022/10/27/22:44:13.291910</c:v>
                </c:pt>
                <c:pt idx="2526">
                  <c:v>2022/10/27/22:44:13.293618</c:v>
                </c:pt>
                <c:pt idx="2527">
                  <c:v>2022/10/27/22:44:13.295856</c:v>
                </c:pt>
                <c:pt idx="2528">
                  <c:v>2022/10/27/22:44:13.298294</c:v>
                </c:pt>
                <c:pt idx="2529">
                  <c:v>2022/10/27/22:44:13.299881</c:v>
                </c:pt>
                <c:pt idx="2530">
                  <c:v>2022/10/27/22:44:13.301543</c:v>
                </c:pt>
                <c:pt idx="2531">
                  <c:v>2022/10/27/22:44:13.303738</c:v>
                </c:pt>
                <c:pt idx="2532">
                  <c:v>2022/10/27/22:44:13.305434</c:v>
                </c:pt>
                <c:pt idx="2533">
                  <c:v>2022/10/27/22:44:13.307617</c:v>
                </c:pt>
                <c:pt idx="2534">
                  <c:v>2022/10/27/22:44:13.310444</c:v>
                </c:pt>
                <c:pt idx="2535">
                  <c:v>2022/10/27/22:44:13.312666</c:v>
                </c:pt>
                <c:pt idx="2536">
                  <c:v>2022/10/27/22:44:13.314332</c:v>
                </c:pt>
                <c:pt idx="2537">
                  <c:v>2022/10/27/22:44:13.316047</c:v>
                </c:pt>
                <c:pt idx="2538">
                  <c:v>2022/10/27/22:44:13.318289</c:v>
                </c:pt>
                <c:pt idx="2539">
                  <c:v>2022/10/27/22:44:13.319994</c:v>
                </c:pt>
                <c:pt idx="2540">
                  <c:v>2022/10/27/22:44:13.322207</c:v>
                </c:pt>
                <c:pt idx="2541">
                  <c:v>2022/10/27/22:44:13.323900</c:v>
                </c:pt>
                <c:pt idx="2542">
                  <c:v>2022/10/27/22:44:13.326143</c:v>
                </c:pt>
                <c:pt idx="2543">
                  <c:v>2022/10/27/22:44:13.327790</c:v>
                </c:pt>
                <c:pt idx="2544">
                  <c:v>2022/10/27/22:44:13.330014</c:v>
                </c:pt>
                <c:pt idx="2545">
                  <c:v>2022/10/27/22:44:13.331697</c:v>
                </c:pt>
                <c:pt idx="2546">
                  <c:v>2022/10/27/22:44:13.333928</c:v>
                </c:pt>
                <c:pt idx="2547">
                  <c:v>2022/10/27/22:44:13.336180</c:v>
                </c:pt>
                <c:pt idx="2548">
                  <c:v>2022/10/27/22:44:13.337831</c:v>
                </c:pt>
                <c:pt idx="2549">
                  <c:v>2022/10/27/22:44:13.340021</c:v>
                </c:pt>
                <c:pt idx="2550">
                  <c:v>2022/10/27/22:44:13.341719</c:v>
                </c:pt>
                <c:pt idx="2551">
                  <c:v>2022/10/27/22:44:13.343439</c:v>
                </c:pt>
                <c:pt idx="2552">
                  <c:v>2022/10/27/22:44:13.346173</c:v>
                </c:pt>
                <c:pt idx="2553">
                  <c:v>2022/10/27/22:44:13.347887</c:v>
                </c:pt>
                <c:pt idx="2554">
                  <c:v>2022/10/27/22:44:13.350230</c:v>
                </c:pt>
                <c:pt idx="2555">
                  <c:v>2022/10/27/22:44:13.352301</c:v>
                </c:pt>
                <c:pt idx="2556">
                  <c:v>2022/10/27/22:44:13.355899</c:v>
                </c:pt>
                <c:pt idx="2557">
                  <c:v>2022/10/27/22:44:13.357467</c:v>
                </c:pt>
                <c:pt idx="2558">
                  <c:v>2022/10/27/22:44:13.360085</c:v>
                </c:pt>
                <c:pt idx="2559">
                  <c:v>2022/10/27/22:44:13.361680</c:v>
                </c:pt>
                <c:pt idx="2560">
                  <c:v>2022/10/27/22:44:13.363306</c:v>
                </c:pt>
                <c:pt idx="2561">
                  <c:v>2022/10/27/22:44:13.365481</c:v>
                </c:pt>
                <c:pt idx="2562">
                  <c:v>2022/10/27/22:44:13.367710</c:v>
                </c:pt>
                <c:pt idx="2563">
                  <c:v>2022/10/27/22:44:13.369419</c:v>
                </c:pt>
                <c:pt idx="2564">
                  <c:v>2022/10/27/22:44:13.371092</c:v>
                </c:pt>
                <c:pt idx="2565">
                  <c:v>2022/10/27/22:44:13.373304</c:v>
                </c:pt>
                <c:pt idx="2566">
                  <c:v>2022/10/27/22:44:13.375522</c:v>
                </c:pt>
                <c:pt idx="2567">
                  <c:v>2022/10/27/22:44:13.377189</c:v>
                </c:pt>
                <c:pt idx="2568">
                  <c:v>2022/10/27/22:44:13.379452</c:v>
                </c:pt>
                <c:pt idx="2569">
                  <c:v>2022/10/27/22:44:13.381082</c:v>
                </c:pt>
                <c:pt idx="2570">
                  <c:v>2022/10/27/22:44:13.383268</c:v>
                </c:pt>
                <c:pt idx="2571">
                  <c:v>2022/10/27/22:44:13.385723</c:v>
                </c:pt>
                <c:pt idx="2572">
                  <c:v>2022/10/27/22:44:13.387231</c:v>
                </c:pt>
                <c:pt idx="2573">
                  <c:v>2022/10/27/22:44:13.389460</c:v>
                </c:pt>
                <c:pt idx="2574">
                  <c:v>2022/10/27/22:44:13.391117</c:v>
                </c:pt>
                <c:pt idx="2575">
                  <c:v>2022/10/27/22:44:13.393652</c:v>
                </c:pt>
                <c:pt idx="2576">
                  <c:v>2022/10/27/22:44:13.396450</c:v>
                </c:pt>
                <c:pt idx="2577">
                  <c:v>2022/10/27/22:44:13.397505</c:v>
                </c:pt>
                <c:pt idx="2578">
                  <c:v>2022/10/27/22:44:13.399670</c:v>
                </c:pt>
                <c:pt idx="2579">
                  <c:v>2022/10/27/22:44:13.401324</c:v>
                </c:pt>
                <c:pt idx="2580">
                  <c:v>2022/10/27/22:44:13.403566</c:v>
                </c:pt>
                <c:pt idx="2581">
                  <c:v>2022/10/27/22:44:13.405772</c:v>
                </c:pt>
                <c:pt idx="2582">
                  <c:v>2022/10/27/22:44:13.407460</c:v>
                </c:pt>
                <c:pt idx="2583">
                  <c:v>2022/10/27/22:44:13.409688</c:v>
                </c:pt>
                <c:pt idx="2584">
                  <c:v>2022/10/27/22:44:13.411360</c:v>
                </c:pt>
                <c:pt idx="2585">
                  <c:v>2022/10/27/22:44:13.413579</c:v>
                </c:pt>
                <c:pt idx="2586">
                  <c:v>2022/10/27/22:44:13.415244</c:v>
                </c:pt>
                <c:pt idx="2587">
                  <c:v>2022/10/27/22:44:13.418000</c:v>
                </c:pt>
                <c:pt idx="2588">
                  <c:v>2022/10/27/22:44:13.419677</c:v>
                </c:pt>
                <c:pt idx="2589">
                  <c:v>2022/10/27/22:44:13.422698</c:v>
                </c:pt>
                <c:pt idx="2590">
                  <c:v>2022/10/27/22:44:13.423775</c:v>
                </c:pt>
                <c:pt idx="2591">
                  <c:v>2022/10/27/22:44:13.425483</c:v>
                </c:pt>
                <c:pt idx="2592">
                  <c:v>2022/10/27/22:44:13.427136</c:v>
                </c:pt>
                <c:pt idx="2593">
                  <c:v>2022/10/27/22:44:13.428840</c:v>
                </c:pt>
                <c:pt idx="2594">
                  <c:v>2022/10/27/22:44:13.431049</c:v>
                </c:pt>
                <c:pt idx="2595">
                  <c:v>2022/10/27/22:44:13.433353</c:v>
                </c:pt>
                <c:pt idx="2596">
                  <c:v>2022/10/27/22:44:13.434984</c:v>
                </c:pt>
                <c:pt idx="2597">
                  <c:v>2022/10/27/22:44:13.437197</c:v>
                </c:pt>
                <c:pt idx="2598">
                  <c:v>2022/10/27/22:44:13.438873</c:v>
                </c:pt>
                <c:pt idx="2599">
                  <c:v>2022/10/27/22:44:13.440530</c:v>
                </c:pt>
                <c:pt idx="2600">
                  <c:v>2022/10/27/22:44:13.442215</c:v>
                </c:pt>
                <c:pt idx="2601">
                  <c:v>2022/10/27/22:44:13.444445</c:v>
                </c:pt>
                <c:pt idx="2602">
                  <c:v>2022/10/27/22:44:13.446116</c:v>
                </c:pt>
                <c:pt idx="2603">
                  <c:v>2022/10/27/22:44:13.448363</c:v>
                </c:pt>
                <c:pt idx="2604">
                  <c:v>2022/10/27/22:44:13.450034</c:v>
                </c:pt>
                <c:pt idx="2605">
                  <c:v>2022/10/27/22:44:13.452916</c:v>
                </c:pt>
                <c:pt idx="2606">
                  <c:v>2022/10/27/22:44:13.454789</c:v>
                </c:pt>
                <c:pt idx="2607">
                  <c:v>2022/10/27/22:44:13.456809</c:v>
                </c:pt>
                <c:pt idx="2608">
                  <c:v>2022/10/27/22:44:13.458847</c:v>
                </c:pt>
                <c:pt idx="2609">
                  <c:v>2022/10/27/22:44:13.460781</c:v>
                </c:pt>
                <c:pt idx="2610">
                  <c:v>2022/10/27/22:44:13.462457</c:v>
                </c:pt>
                <c:pt idx="2611">
                  <c:v>2022/10/27/22:44:13.464078</c:v>
                </c:pt>
                <c:pt idx="2612">
                  <c:v>2022/10/27/22:44:13.466340</c:v>
                </c:pt>
                <c:pt idx="2613">
                  <c:v>2022/10/27/22:44:13.468064</c:v>
                </c:pt>
                <c:pt idx="2614">
                  <c:v>2022/10/27/22:44:13.472850</c:v>
                </c:pt>
                <c:pt idx="2615">
                  <c:v>2022/10/27/22:44:13.474555</c:v>
                </c:pt>
                <c:pt idx="2616">
                  <c:v>2022/10/27/22:44:13.476670</c:v>
                </c:pt>
                <c:pt idx="2617">
                  <c:v>2022/10/27/22:44:13.478913</c:v>
                </c:pt>
                <c:pt idx="2618">
                  <c:v>2022/10/27/22:44:13.480560</c:v>
                </c:pt>
                <c:pt idx="2619">
                  <c:v>2022/10/27/22:44:13.482260</c:v>
                </c:pt>
                <c:pt idx="2620">
                  <c:v>2022/10/27/22:44:13.484609</c:v>
                </c:pt>
                <c:pt idx="2621">
                  <c:v>2022/10/27/22:44:13.486885</c:v>
                </c:pt>
                <c:pt idx="2622">
                  <c:v>2022/10/27/22:44:13.488968</c:v>
                </c:pt>
                <c:pt idx="2623">
                  <c:v>2022/10/27/22:44:13.490745</c:v>
                </c:pt>
                <c:pt idx="2624">
                  <c:v>2022/10/27/22:44:13.492874</c:v>
                </c:pt>
                <c:pt idx="2625">
                  <c:v>2022/10/27/22:44:13.494221</c:v>
                </c:pt>
                <c:pt idx="2626">
                  <c:v>2022/10/27/22:44:13.496404</c:v>
                </c:pt>
                <c:pt idx="2627">
                  <c:v>2022/10/27/22:44:13.498833</c:v>
                </c:pt>
                <c:pt idx="2628">
                  <c:v>2022/10/27/22:44:13.500526</c:v>
                </c:pt>
                <c:pt idx="2629">
                  <c:v>2022/10/27/22:44:13.502171</c:v>
                </c:pt>
                <c:pt idx="2630">
                  <c:v>2022/10/27/22:44:13.503894</c:v>
                </c:pt>
                <c:pt idx="2631">
                  <c:v>2022/10/27/22:44:13.505540</c:v>
                </c:pt>
                <c:pt idx="2632">
                  <c:v>2022/10/27/22:44:13.507775</c:v>
                </c:pt>
                <c:pt idx="2633">
                  <c:v>2022/10/27/22:44:13.511844</c:v>
                </c:pt>
                <c:pt idx="2634">
                  <c:v>2022/10/27/22:44:13.511880</c:v>
                </c:pt>
                <c:pt idx="2635">
                  <c:v>2022/10/27/22:44:13.513319</c:v>
                </c:pt>
                <c:pt idx="2636">
                  <c:v>2022/10/27/22:44:13.514968</c:v>
                </c:pt>
                <c:pt idx="2637">
                  <c:v>2022/10/27/22:44:13.516593</c:v>
                </c:pt>
                <c:pt idx="2638">
                  <c:v>2022/10/27/22:44:13.518836</c:v>
                </c:pt>
                <c:pt idx="2639">
                  <c:v>2022/10/27/22:44:13.521036</c:v>
                </c:pt>
                <c:pt idx="2640">
                  <c:v>2022/10/27/22:44:13.522697</c:v>
                </c:pt>
                <c:pt idx="2641">
                  <c:v>2022/10/27/22:44:13.524973</c:v>
                </c:pt>
                <c:pt idx="2642">
                  <c:v>2022/10/27/22:44:13.526636</c:v>
                </c:pt>
                <c:pt idx="2643">
                  <c:v>2022/10/27/22:44:13.528827</c:v>
                </c:pt>
                <c:pt idx="2644">
                  <c:v>2022/10/27/22:44:13.530525</c:v>
                </c:pt>
                <c:pt idx="2645">
                  <c:v>2022/10/27/22:44:13.532711</c:v>
                </c:pt>
                <c:pt idx="2646">
                  <c:v>2022/10/27/22:44:13.534421</c:v>
                </c:pt>
                <c:pt idx="2647">
                  <c:v>2022/10/27/22:44:13.536079</c:v>
                </c:pt>
                <c:pt idx="2648">
                  <c:v>2022/10/27/22:44:13.538366</c:v>
                </c:pt>
                <c:pt idx="2649">
                  <c:v>2022/10/27/22:44:13.540007</c:v>
                </c:pt>
                <c:pt idx="2650">
                  <c:v>2022/10/27/22:44:13.542428</c:v>
                </c:pt>
                <c:pt idx="2651">
                  <c:v>2022/10/27/22:44:13.544080</c:v>
                </c:pt>
                <c:pt idx="2652">
                  <c:v>2022/10/27/22:44:13.545829</c:v>
                </c:pt>
                <c:pt idx="2653">
                  <c:v>2022/10/27/22:44:13.549424</c:v>
                </c:pt>
                <c:pt idx="2654">
                  <c:v>2022/10/27/22:44:13.550305</c:v>
                </c:pt>
                <c:pt idx="2655">
                  <c:v>2022/10/27/22:44:13.554237</c:v>
                </c:pt>
                <c:pt idx="2656">
                  <c:v>2022/10/27/22:44:13.555982</c:v>
                </c:pt>
                <c:pt idx="2657">
                  <c:v>2022/10/27/22:44:13.558183</c:v>
                </c:pt>
                <c:pt idx="2658">
                  <c:v>2022/10/27/22:44:13.560144</c:v>
                </c:pt>
                <c:pt idx="2659">
                  <c:v>2022/10/27/22:44:13.562528</c:v>
                </c:pt>
                <c:pt idx="2660">
                  <c:v>2022/10/27/22:44:13.564196</c:v>
                </c:pt>
                <c:pt idx="2661">
                  <c:v>2022/10/27/22:44:13.566438</c:v>
                </c:pt>
                <c:pt idx="2662">
                  <c:v>2022/10/27/22:44:13.568100</c:v>
                </c:pt>
                <c:pt idx="2663">
                  <c:v>2022/10/27/22:44:13.570328</c:v>
                </c:pt>
                <c:pt idx="2664">
                  <c:v>2022/10/27/22:44:13.572004</c:v>
                </c:pt>
                <c:pt idx="2665">
                  <c:v>2022/10/27/22:44:13.574210</c:v>
                </c:pt>
                <c:pt idx="2666">
                  <c:v>2022/10/27/22:44:13.576442</c:v>
                </c:pt>
                <c:pt idx="2667">
                  <c:v>2022/10/27/22:44:13.578101</c:v>
                </c:pt>
                <c:pt idx="2668">
                  <c:v>2022/10/27/22:44:13.579796</c:v>
                </c:pt>
                <c:pt idx="2669">
                  <c:v>2022/10/27/22:44:13.582065</c:v>
                </c:pt>
                <c:pt idx="2670">
                  <c:v>2022/10/27/22:44:13.583215</c:v>
                </c:pt>
                <c:pt idx="2671">
                  <c:v>2022/10/27/22:44:13.584911</c:v>
                </c:pt>
                <c:pt idx="2672">
                  <c:v>2022/10/27/22:44:13.587279</c:v>
                </c:pt>
                <c:pt idx="2673">
                  <c:v>2022/10/27/22:44:13.588875</c:v>
                </c:pt>
                <c:pt idx="2674">
                  <c:v>2022/10/27/22:44:13.591321</c:v>
                </c:pt>
                <c:pt idx="2675">
                  <c:v>2022/10/27/22:44:13.593483</c:v>
                </c:pt>
                <c:pt idx="2676">
                  <c:v>2022/10/27/22:44:13.599616</c:v>
                </c:pt>
                <c:pt idx="2677">
                  <c:v>2022/10/27/22:44:13.599655</c:v>
                </c:pt>
                <c:pt idx="2678">
                  <c:v>2022/10/27/22:44:13.599661</c:v>
                </c:pt>
                <c:pt idx="2679">
                  <c:v>2022/10/27/22:44:13.601165</c:v>
                </c:pt>
                <c:pt idx="2680">
                  <c:v>2022/10/27/22:44:13.603744</c:v>
                </c:pt>
                <c:pt idx="2681">
                  <c:v>2022/10/27/22:44:13.606518</c:v>
                </c:pt>
                <c:pt idx="2682">
                  <c:v>2022/10/27/22:44:13.608353</c:v>
                </c:pt>
                <c:pt idx="2683">
                  <c:v>2022/10/27/22:44:13.610991</c:v>
                </c:pt>
                <c:pt idx="2684">
                  <c:v>2022/10/27/22:44:13.612695</c:v>
                </c:pt>
                <c:pt idx="2685">
                  <c:v>2022/10/27/22:44:13.615003</c:v>
                </c:pt>
                <c:pt idx="2686">
                  <c:v>2022/10/27/22:44:13.617247</c:v>
                </c:pt>
                <c:pt idx="2687">
                  <c:v>2022/10/27/22:44:13.619531</c:v>
                </c:pt>
                <c:pt idx="2688">
                  <c:v>2022/10/27/22:44:13.621735</c:v>
                </c:pt>
                <c:pt idx="2689">
                  <c:v>2022/10/27/22:44:13.624475</c:v>
                </c:pt>
                <c:pt idx="2690">
                  <c:v>2022/10/27/22:44:13.626783</c:v>
                </c:pt>
                <c:pt idx="2691">
                  <c:v>2022/10/27/22:44:13.629536</c:v>
                </c:pt>
                <c:pt idx="2692">
                  <c:v>2022/10/27/22:44:13.631759</c:v>
                </c:pt>
                <c:pt idx="2693">
                  <c:v>2022/10/27/22:44:13.634007</c:v>
                </c:pt>
                <c:pt idx="2694">
                  <c:v>2022/10/27/22:44:13.636372</c:v>
                </c:pt>
                <c:pt idx="2695">
                  <c:v>2022/10/27/22:44:13.638053</c:v>
                </c:pt>
                <c:pt idx="2696">
                  <c:v>2022/10/27/22:44:13.640785</c:v>
                </c:pt>
                <c:pt idx="2697">
                  <c:v>2022/10/27/22:44:13.643020</c:v>
                </c:pt>
                <c:pt idx="2698">
                  <c:v>2022/10/27/22:44:13.644723</c:v>
                </c:pt>
                <c:pt idx="2699">
                  <c:v>2022/10/27/22:44:13.646913</c:v>
                </c:pt>
                <c:pt idx="2700">
                  <c:v>2022/10/27/22:44:13.648633</c:v>
                </c:pt>
                <c:pt idx="2701">
                  <c:v>2022/10/27/22:44:13.650340</c:v>
                </c:pt>
                <c:pt idx="2702">
                  <c:v>2022/10/27/22:44:13.652060</c:v>
                </c:pt>
                <c:pt idx="2703">
                  <c:v>2022/10/27/22:44:13.653692</c:v>
                </c:pt>
                <c:pt idx="2704">
                  <c:v>2022/10/27/22:44:13.654757</c:v>
                </c:pt>
                <c:pt idx="2705">
                  <c:v>2022/10/27/22:44:13.656533</c:v>
                </c:pt>
                <c:pt idx="2706">
                  <c:v>2022/10/27/22:44:13.658116</c:v>
                </c:pt>
                <c:pt idx="2707">
                  <c:v>2022/10/27/22:44:13.660665</c:v>
                </c:pt>
                <c:pt idx="2708">
                  <c:v>2022/10/27/22:44:13.661195</c:v>
                </c:pt>
                <c:pt idx="2709">
                  <c:v>2022/10/27/22:44:13.662259</c:v>
                </c:pt>
                <c:pt idx="2710">
                  <c:v>2022/10/27/22:44:13.663962</c:v>
                </c:pt>
                <c:pt idx="2711">
                  <c:v>2022/10/27/22:44:13.665671</c:v>
                </c:pt>
                <c:pt idx="2712">
                  <c:v>2022/10/27/22:44:13.666711</c:v>
                </c:pt>
                <c:pt idx="2713">
                  <c:v>2022/10/27/22:44:13.668386</c:v>
                </c:pt>
                <c:pt idx="2714">
                  <c:v>2022/10/27/22:44:13.670071</c:v>
                </c:pt>
                <c:pt idx="2715">
                  <c:v>2022/10/27/22:44:13.671718</c:v>
                </c:pt>
                <c:pt idx="2716">
                  <c:v>2022/10/27/22:44:13.673375</c:v>
                </c:pt>
                <c:pt idx="2717">
                  <c:v>2022/10/27/22:44:13.676540</c:v>
                </c:pt>
                <c:pt idx="2718">
                  <c:v>2022/10/27/22:44:13.678299</c:v>
                </c:pt>
                <c:pt idx="2719">
                  <c:v>2022/10/27/22:44:13.680428</c:v>
                </c:pt>
                <c:pt idx="2720">
                  <c:v>2022/10/27/22:44:13.682850</c:v>
                </c:pt>
                <c:pt idx="2721">
                  <c:v>2022/10/27/22:44:13.684967</c:v>
                </c:pt>
                <c:pt idx="2722">
                  <c:v>2022/10/27/22:44:13.686604</c:v>
                </c:pt>
                <c:pt idx="2723">
                  <c:v>2022/10/27/22:44:13.688659</c:v>
                </c:pt>
                <c:pt idx="2724">
                  <c:v>2022/10/27/22:44:13.690856</c:v>
                </c:pt>
                <c:pt idx="2725">
                  <c:v>2022/10/27/22:44:13.693186</c:v>
                </c:pt>
                <c:pt idx="2726">
                  <c:v>2022/10/27/22:44:13.695046</c:v>
                </c:pt>
                <c:pt idx="2727">
                  <c:v>2022/10/27/22:44:13.696978</c:v>
                </c:pt>
                <c:pt idx="2728">
                  <c:v>2022/10/27/22:44:13.699198</c:v>
                </c:pt>
                <c:pt idx="2729">
                  <c:v>2022/10/27/22:44:13.700869</c:v>
                </c:pt>
                <c:pt idx="2730">
                  <c:v>2022/10/27/22:44:13.703115</c:v>
                </c:pt>
                <c:pt idx="2731">
                  <c:v>2022/10/27/22:44:13.705328</c:v>
                </c:pt>
                <c:pt idx="2732">
                  <c:v>2022/10/27/22:44:13.707020</c:v>
                </c:pt>
                <c:pt idx="2733">
                  <c:v>2022/10/27/22:44:13.708713</c:v>
                </c:pt>
                <c:pt idx="2734">
                  <c:v>2022/10/27/22:44:13.709837</c:v>
                </c:pt>
                <c:pt idx="2735">
                  <c:v>2022/10/27/22:44:13.711469</c:v>
                </c:pt>
                <c:pt idx="2736">
                  <c:v>2022/10/27/22:44:13.713926</c:v>
                </c:pt>
                <c:pt idx="2737">
                  <c:v>2022/10/27/22:44:13.715606</c:v>
                </c:pt>
                <c:pt idx="2738">
                  <c:v>2022/10/27/22:44:13.718375</c:v>
                </c:pt>
                <c:pt idx="2739">
                  <c:v>2022/10/27/22:44:13.719467</c:v>
                </c:pt>
                <c:pt idx="2740">
                  <c:v>2022/10/27/22:44:13.721691</c:v>
                </c:pt>
                <c:pt idx="2741">
                  <c:v>2022/10/27/22:44:13.723872</c:v>
                </c:pt>
                <c:pt idx="2742">
                  <c:v>2022/10/27/22:44:13.725557</c:v>
                </c:pt>
                <c:pt idx="2743">
                  <c:v>2022/10/27/22:44:13.727920</c:v>
                </c:pt>
                <c:pt idx="2744">
                  <c:v>2022/10/27/22:44:13.730211</c:v>
                </c:pt>
                <c:pt idx="2745">
                  <c:v>2022/10/27/22:44:13.733039</c:v>
                </c:pt>
                <c:pt idx="2746">
                  <c:v>2022/10/27/22:44:13.736708</c:v>
                </c:pt>
                <c:pt idx="2747">
                  <c:v>2022/10/27/22:44:13.739123</c:v>
                </c:pt>
                <c:pt idx="2748">
                  <c:v>2022/10/27/22:44:13.741384</c:v>
                </c:pt>
                <c:pt idx="2749">
                  <c:v>2022/10/27/22:44:13.743176</c:v>
                </c:pt>
                <c:pt idx="2750">
                  <c:v>2022/10/27/22:44:13.745268</c:v>
                </c:pt>
                <c:pt idx="2751">
                  <c:v>2022/10/27/22:44:13.747514</c:v>
                </c:pt>
                <c:pt idx="2752">
                  <c:v>2022/10/27/22:44:13.749228</c:v>
                </c:pt>
                <c:pt idx="2753">
                  <c:v>2022/10/27/22:44:13.751543</c:v>
                </c:pt>
                <c:pt idx="2754">
                  <c:v>2022/10/27/22:44:13.753738</c:v>
                </c:pt>
                <c:pt idx="2755">
                  <c:v>2022/10/27/22:44:13.755976</c:v>
                </c:pt>
                <c:pt idx="2756">
                  <c:v>2022/10/27/22:44:13.758206</c:v>
                </c:pt>
                <c:pt idx="2757">
                  <c:v>2022/10/27/22:44:13.759914</c:v>
                </c:pt>
                <c:pt idx="2758">
                  <c:v>2022/10/27/22:44:13.762113</c:v>
                </c:pt>
                <c:pt idx="2759">
                  <c:v>2022/10/27/22:44:13.763843</c:v>
                </c:pt>
                <c:pt idx="2760">
                  <c:v>2022/10/27/22:44:13.764922</c:v>
                </c:pt>
                <c:pt idx="2761">
                  <c:v>2022/10/27/22:44:13.766592</c:v>
                </c:pt>
                <c:pt idx="2762">
                  <c:v>2022/10/27/22:44:13.768284</c:v>
                </c:pt>
                <c:pt idx="2763">
                  <c:v>2022/10/27/22:44:13.771154</c:v>
                </c:pt>
                <c:pt idx="2764">
                  <c:v>2022/10/27/22:44:13.771635</c:v>
                </c:pt>
                <c:pt idx="2765">
                  <c:v>2022/10/27/22:44:13.773315</c:v>
                </c:pt>
                <c:pt idx="2766">
                  <c:v>2022/10/27/22:44:13.774956</c:v>
                </c:pt>
                <c:pt idx="2767">
                  <c:v>2022/10/27/22:44:13.776588</c:v>
                </c:pt>
                <c:pt idx="2768">
                  <c:v>2022/10/27/22:44:13.778271</c:v>
                </c:pt>
                <c:pt idx="2769">
                  <c:v>2022/10/27/22:44:13.780107</c:v>
                </c:pt>
                <c:pt idx="2770">
                  <c:v>2022/10/27/22:44:13.781788</c:v>
                </c:pt>
                <c:pt idx="2771">
                  <c:v>2022/10/27/22:44:13.784067</c:v>
                </c:pt>
                <c:pt idx="2772">
                  <c:v>2022/10/27/22:44:13.785782</c:v>
                </c:pt>
                <c:pt idx="2773">
                  <c:v>2022/10/27/22:44:13.787968</c:v>
                </c:pt>
                <c:pt idx="2774">
                  <c:v>2022/10/27/22:44:13.790186</c:v>
                </c:pt>
                <c:pt idx="2775">
                  <c:v>2022/10/27/22:44:13.792007</c:v>
                </c:pt>
                <c:pt idx="2776">
                  <c:v>2022/10/27/22:44:13.794278</c:v>
                </c:pt>
                <c:pt idx="2777">
                  <c:v>2022/10/27/22:44:13.795768</c:v>
                </c:pt>
                <c:pt idx="2778">
                  <c:v>2022/10/27/22:44:13.797470</c:v>
                </c:pt>
                <c:pt idx="2779">
                  <c:v>2022/10/27/22:44:13.799845</c:v>
                </c:pt>
                <c:pt idx="2780">
                  <c:v>2022/10/27/22:44:13.801512</c:v>
                </c:pt>
                <c:pt idx="2781">
                  <c:v>2022/10/27/22:44:13.803684</c:v>
                </c:pt>
                <c:pt idx="2782">
                  <c:v>2022/10/27/22:44:13.805902</c:v>
                </c:pt>
                <c:pt idx="2783">
                  <c:v>2022/10/27/22:44:13.807611</c:v>
                </c:pt>
                <c:pt idx="2784">
                  <c:v>2022/10/27/22:44:13.809802</c:v>
                </c:pt>
                <c:pt idx="2785">
                  <c:v>2022/10/27/22:44:13.811513</c:v>
                </c:pt>
                <c:pt idx="2786">
                  <c:v>2022/10/27/22:44:13.813728</c:v>
                </c:pt>
                <c:pt idx="2787">
                  <c:v>2022/10/27/22:44:13.815472</c:v>
                </c:pt>
                <c:pt idx="2788">
                  <c:v>2022/10/27/22:44:13.817641</c:v>
                </c:pt>
                <c:pt idx="2789">
                  <c:v>2022/10/27/22:44:13.819956</c:v>
                </c:pt>
                <c:pt idx="2790">
                  <c:v>2022/10/27/22:44:13.822984</c:v>
                </c:pt>
                <c:pt idx="2791">
                  <c:v>2022/10/27/22:44:13.824030</c:v>
                </c:pt>
                <c:pt idx="2792">
                  <c:v>2022/10/27/22:44:13.825694</c:v>
                </c:pt>
                <c:pt idx="2793">
                  <c:v>2022/10/27/22:44:13.827435</c:v>
                </c:pt>
                <c:pt idx="2794">
                  <c:v>2022/10/27/22:44:13.830168</c:v>
                </c:pt>
                <c:pt idx="2795">
                  <c:v>2022/10/27/22:44:13.832151</c:v>
                </c:pt>
                <c:pt idx="2796">
                  <c:v>2022/10/27/22:44:13.834363</c:v>
                </c:pt>
                <c:pt idx="2797">
                  <c:v>2022/10/27/22:44:13.836596</c:v>
                </c:pt>
                <c:pt idx="2798">
                  <c:v>2022/10/27/22:44:13.838329</c:v>
                </c:pt>
                <c:pt idx="2799">
                  <c:v>2022/10/27/22:44:13.840549</c:v>
                </c:pt>
                <c:pt idx="2800">
                  <c:v>2022/10/27/22:44:13.842167</c:v>
                </c:pt>
                <c:pt idx="2801">
                  <c:v>2022/10/27/22:44:13.844383</c:v>
                </c:pt>
                <c:pt idx="2802">
                  <c:v>2022/10/27/22:44:13.846608</c:v>
                </c:pt>
                <c:pt idx="2803">
                  <c:v>2022/10/27/22:44:13.848839</c:v>
                </c:pt>
                <c:pt idx="2804">
                  <c:v>2022/10/27/22:44:13.850583</c:v>
                </c:pt>
                <c:pt idx="2805">
                  <c:v>2022/10/27/22:44:13.852722</c:v>
                </c:pt>
                <c:pt idx="2806">
                  <c:v>2022/10/27/22:44:13.854424</c:v>
                </c:pt>
                <c:pt idx="2807">
                  <c:v>2022/10/27/22:44:13.856624</c:v>
                </c:pt>
                <c:pt idx="2808">
                  <c:v>2022/10/27/22:44:13.858262</c:v>
                </c:pt>
                <c:pt idx="2809">
                  <c:v>2022/10/27/22:44:13.860499</c:v>
                </c:pt>
                <c:pt idx="2810">
                  <c:v>2022/10/27/22:44:13.862176</c:v>
                </c:pt>
                <c:pt idx="2811">
                  <c:v>2022/10/27/22:44:13.863852</c:v>
                </c:pt>
                <c:pt idx="2812">
                  <c:v>2022/10/27/22:44:13.866088</c:v>
                </c:pt>
                <c:pt idx="2813">
                  <c:v>2022/10/27/22:44:13.867796</c:v>
                </c:pt>
                <c:pt idx="2814">
                  <c:v>2022/10/27/22:44:13.870018</c:v>
                </c:pt>
                <c:pt idx="2815">
                  <c:v>2022/10/27/22:44:13.871769</c:v>
                </c:pt>
                <c:pt idx="2816">
                  <c:v>2022/10/27/22:44:13.875926</c:v>
                </c:pt>
                <c:pt idx="2817">
                  <c:v>2022/10/27/22:44:13.877774</c:v>
                </c:pt>
                <c:pt idx="2818">
                  <c:v>2022/10/27/22:44:13.879742</c:v>
                </c:pt>
                <c:pt idx="2819">
                  <c:v>2022/10/27/22:44:13.881761</c:v>
                </c:pt>
                <c:pt idx="2820">
                  <c:v>2022/10/27/22:44:13.884094</c:v>
                </c:pt>
                <c:pt idx="2821">
                  <c:v>2022/10/27/22:44:13.885842</c:v>
                </c:pt>
                <c:pt idx="2822">
                  <c:v>2022/10/27/22:44:13.887563</c:v>
                </c:pt>
                <c:pt idx="2823">
                  <c:v>2022/10/27/22:44:13.889743</c:v>
                </c:pt>
                <c:pt idx="2824">
                  <c:v>2022/10/27/22:44:13.891944</c:v>
                </c:pt>
                <c:pt idx="2825">
                  <c:v>2022/10/27/22:44:13.893623</c:v>
                </c:pt>
                <c:pt idx="2826">
                  <c:v>2022/10/27/22:44:13.895839</c:v>
                </c:pt>
                <c:pt idx="2827">
                  <c:v>2022/10/27/22:44:13.897480</c:v>
                </c:pt>
                <c:pt idx="2828">
                  <c:v>2022/10/27/22:44:13.899677</c:v>
                </c:pt>
                <c:pt idx="2829">
                  <c:v>2022/10/27/22:44:13.901854</c:v>
                </c:pt>
                <c:pt idx="2830">
                  <c:v>2022/10/27/22:44:13.903520</c:v>
                </c:pt>
                <c:pt idx="2831">
                  <c:v>2022/10/27/22:44:13.905790</c:v>
                </c:pt>
                <c:pt idx="2832">
                  <c:v>2022/10/27/22:44:13.907993</c:v>
                </c:pt>
                <c:pt idx="2833">
                  <c:v>2022/10/27/22:44:13.909815</c:v>
                </c:pt>
                <c:pt idx="2834">
                  <c:v>2022/10/27/22:44:13.911875</c:v>
                </c:pt>
                <c:pt idx="2835">
                  <c:v>2022/10/27/22:44:13.913541</c:v>
                </c:pt>
                <c:pt idx="2836">
                  <c:v>2022/10/27/22:44:13.915818</c:v>
                </c:pt>
                <c:pt idx="2837">
                  <c:v>2022/10/27/22:44:13.918077</c:v>
                </c:pt>
                <c:pt idx="2838">
                  <c:v>2022/10/27/22:44:13.920153</c:v>
                </c:pt>
                <c:pt idx="2839">
                  <c:v>2022/10/27/22:44:13.921784</c:v>
                </c:pt>
                <c:pt idx="2840">
                  <c:v>2022/10/27/22:44:13.923475</c:v>
                </c:pt>
                <c:pt idx="2841">
                  <c:v>2022/10/27/22:44:13.925698</c:v>
                </c:pt>
                <c:pt idx="2842">
                  <c:v>2022/10/27/22:44:13.927952</c:v>
                </c:pt>
                <c:pt idx="2843">
                  <c:v>2022/10/27/22:44:13.929949</c:v>
                </c:pt>
                <c:pt idx="2844">
                  <c:v>2022/10/27/22:44:13.932198</c:v>
                </c:pt>
                <c:pt idx="2845">
                  <c:v>2022/10/27/22:44:13.933957</c:v>
                </c:pt>
                <c:pt idx="2846">
                  <c:v>2022/10/27/22:44:13.936767</c:v>
                </c:pt>
                <c:pt idx="2847">
                  <c:v>2022/10/27/22:44:13.938742</c:v>
                </c:pt>
                <c:pt idx="2848">
                  <c:v>2022/10/27/22:44:13.940491</c:v>
                </c:pt>
                <c:pt idx="2849">
                  <c:v>2022/10/27/22:44:13.942008</c:v>
                </c:pt>
                <c:pt idx="2850">
                  <c:v>2022/10/27/22:44:13.943701</c:v>
                </c:pt>
                <c:pt idx="2851">
                  <c:v>2022/10/27/22:44:13.945950</c:v>
                </c:pt>
                <c:pt idx="2852">
                  <c:v>2022/10/27/22:44:13.947602</c:v>
                </c:pt>
                <c:pt idx="2853">
                  <c:v>2022/10/27/22:44:13.949857</c:v>
                </c:pt>
                <c:pt idx="2854">
                  <c:v>2022/10/27/22:44:13.952070</c:v>
                </c:pt>
                <c:pt idx="2855">
                  <c:v>2022/10/27/22:44:13.953742</c:v>
                </c:pt>
                <c:pt idx="2856">
                  <c:v>2022/10/27/22:44:13.955451</c:v>
                </c:pt>
                <c:pt idx="2857">
                  <c:v>2022/10/27/22:44:13.957650</c:v>
                </c:pt>
                <c:pt idx="2858">
                  <c:v>2022/10/27/22:44:13.959854</c:v>
                </c:pt>
                <c:pt idx="2859">
                  <c:v>2022/10/27/22:44:13.961627</c:v>
                </c:pt>
                <c:pt idx="2860">
                  <c:v>2022/10/27/22:44:13.963804</c:v>
                </c:pt>
                <c:pt idx="2861">
                  <c:v>2022/10/27/22:44:13.966623</c:v>
                </c:pt>
                <c:pt idx="2862">
                  <c:v>2022/10/27/22:44:13.968472</c:v>
                </c:pt>
                <c:pt idx="2863">
                  <c:v>2022/10/27/22:44:13.970218</c:v>
                </c:pt>
                <c:pt idx="2864">
                  <c:v>2022/10/27/22:44:13.974846</c:v>
                </c:pt>
                <c:pt idx="2865">
                  <c:v>2022/10/27/22:44:13.975650</c:v>
                </c:pt>
                <c:pt idx="2866">
                  <c:v>2022/10/27/22:44:13.977849</c:v>
                </c:pt>
                <c:pt idx="2867">
                  <c:v>2022/10/27/22:44:13.979541</c:v>
                </c:pt>
                <c:pt idx="2868">
                  <c:v>2022/10/27/22:44:13.981781</c:v>
                </c:pt>
                <c:pt idx="2869">
                  <c:v>2022/10/27/22:44:13.984037</c:v>
                </c:pt>
                <c:pt idx="2870">
                  <c:v>2022/10/27/22:44:13.985950</c:v>
                </c:pt>
                <c:pt idx="2871">
                  <c:v>2022/10/27/22:44:13.988171</c:v>
                </c:pt>
                <c:pt idx="2872">
                  <c:v>2022/10/27/22:44:13.989826</c:v>
                </c:pt>
                <c:pt idx="2873">
                  <c:v>2022/10/27/22:44:13.992033</c:v>
                </c:pt>
                <c:pt idx="2874">
                  <c:v>2022/10/27/22:44:13.994241</c:v>
                </c:pt>
                <c:pt idx="2875">
                  <c:v>2022/10/27/22:44:13.995926</c:v>
                </c:pt>
                <c:pt idx="2876">
                  <c:v>2022/10/27/22:44:13.998179</c:v>
                </c:pt>
                <c:pt idx="2877">
                  <c:v>2022/10/27/22:44:13.999844</c:v>
                </c:pt>
                <c:pt idx="2878">
                  <c:v>2022/10/27/22:44:14.002064</c:v>
                </c:pt>
                <c:pt idx="2879">
                  <c:v>2022/10/27/22:44:14.003774</c:v>
                </c:pt>
                <c:pt idx="2880">
                  <c:v>2022/10/27/22:44:14.005486</c:v>
                </c:pt>
                <c:pt idx="2881">
                  <c:v>2022/10/27/22:44:14.008551</c:v>
                </c:pt>
                <c:pt idx="2882">
                  <c:v>2022/10/27/22:44:14.010433</c:v>
                </c:pt>
                <c:pt idx="2883">
                  <c:v>2022/10/27/22:44:14.012021</c:v>
                </c:pt>
                <c:pt idx="2884">
                  <c:v>2022/10/27/22:44:14.014741</c:v>
                </c:pt>
                <c:pt idx="2885">
                  <c:v>2022/10/27/22:44:14.015905</c:v>
                </c:pt>
                <c:pt idx="2886">
                  <c:v>2022/10/27/22:44:14.018094</c:v>
                </c:pt>
                <c:pt idx="2887">
                  <c:v>2022/10/27/22:44:14.020710</c:v>
                </c:pt>
                <c:pt idx="2888">
                  <c:v>2022/10/27/22:44:14.022051</c:v>
                </c:pt>
                <c:pt idx="2889">
                  <c:v>2022/10/27/22:44:14.024288</c:v>
                </c:pt>
                <c:pt idx="2890">
                  <c:v>2022/10/27/22:44:14.026515</c:v>
                </c:pt>
                <c:pt idx="2891">
                  <c:v>2022/10/27/22:44:14.028179</c:v>
                </c:pt>
                <c:pt idx="2892">
                  <c:v>2022/10/27/22:44:14.030465</c:v>
                </c:pt>
                <c:pt idx="2893">
                  <c:v>2022/10/27/22:44:14.032093</c:v>
                </c:pt>
                <c:pt idx="2894">
                  <c:v>2022/10/27/22:44:14.034345</c:v>
                </c:pt>
                <c:pt idx="2895">
                  <c:v>2022/10/27/22:44:14.035908</c:v>
                </c:pt>
                <c:pt idx="2896">
                  <c:v>2022/10/27/22:44:14.037677</c:v>
                </c:pt>
                <c:pt idx="2897">
                  <c:v>2022/10/27/22:44:14.039881</c:v>
                </c:pt>
                <c:pt idx="2898">
                  <c:v>2022/10/27/22:44:14.042078</c:v>
                </c:pt>
                <c:pt idx="2899">
                  <c:v>2022/10/27/22:44:14.044362</c:v>
                </c:pt>
                <c:pt idx="2900">
                  <c:v>2022/10/27/22:44:14.046049</c:v>
                </c:pt>
                <c:pt idx="2901">
                  <c:v>2022/10/27/22:44:14.047742</c:v>
                </c:pt>
                <c:pt idx="2902">
                  <c:v>2022/10/27/22:44:14.049403</c:v>
                </c:pt>
                <c:pt idx="2903">
                  <c:v>2022/10/27/22:44:14.051606</c:v>
                </c:pt>
                <c:pt idx="2904">
                  <c:v>2022/10/27/22:44:14.057937</c:v>
                </c:pt>
                <c:pt idx="2905">
                  <c:v>2022/10/27/22:44:14.059969</c:v>
                </c:pt>
                <c:pt idx="2906">
                  <c:v>2022/10/27/22:44:14.062083</c:v>
                </c:pt>
                <c:pt idx="2907">
                  <c:v>2022/10/27/22:44:14.063771</c:v>
                </c:pt>
                <c:pt idx="2908">
                  <c:v>2022/10/27/22:44:14.065981</c:v>
                </c:pt>
                <c:pt idx="2909">
                  <c:v>2022/10/27/22:44:14.067675</c:v>
                </c:pt>
                <c:pt idx="2910">
                  <c:v>2022/10/27/22:44:14.069882</c:v>
                </c:pt>
                <c:pt idx="2911">
                  <c:v>2022/10/27/22:44:14.071684</c:v>
                </c:pt>
                <c:pt idx="2912">
                  <c:v>2022/10/27/22:44:14.073796</c:v>
                </c:pt>
                <c:pt idx="2913">
                  <c:v>2022/10/27/22:44:14.076185</c:v>
                </c:pt>
                <c:pt idx="2914">
                  <c:v>2022/10/27/22:44:14.077714</c:v>
                </c:pt>
                <c:pt idx="2915">
                  <c:v>2022/10/27/22:44:14.080057</c:v>
                </c:pt>
                <c:pt idx="2916">
                  <c:v>2022/10/27/22:44:14.082332</c:v>
                </c:pt>
                <c:pt idx="2917">
                  <c:v>2022/10/27/22:44:14.083945</c:v>
                </c:pt>
                <c:pt idx="2918">
                  <c:v>2022/10/27/22:44:14.085698</c:v>
                </c:pt>
                <c:pt idx="2919">
                  <c:v>2022/10/27/22:44:14.087916</c:v>
                </c:pt>
                <c:pt idx="2920">
                  <c:v>2022/10/27/22:44:14.091869</c:v>
                </c:pt>
                <c:pt idx="2921">
                  <c:v>2022/10/27/22:44:14.094206</c:v>
                </c:pt>
                <c:pt idx="2922">
                  <c:v>2022/10/27/22:44:14.097406</c:v>
                </c:pt>
                <c:pt idx="2923">
                  <c:v>2022/10/27/22:44:14.097426</c:v>
                </c:pt>
                <c:pt idx="2924">
                  <c:v>2022/10/27/22:44:14.099620</c:v>
                </c:pt>
                <c:pt idx="2925">
                  <c:v>2022/10/27/22:44:14.101299</c:v>
                </c:pt>
                <c:pt idx="2926">
                  <c:v>2022/10/27/22:44:14.103496</c:v>
                </c:pt>
                <c:pt idx="2927">
                  <c:v>2022/10/27/22:44:14.105168</c:v>
                </c:pt>
                <c:pt idx="2928">
                  <c:v>2022/10/27/22:44:14.107408</c:v>
                </c:pt>
                <c:pt idx="2929">
                  <c:v>2022/10/27/22:44:14.109072</c:v>
                </c:pt>
                <c:pt idx="2930">
                  <c:v>2022/10/27/22:44:14.111346</c:v>
                </c:pt>
                <c:pt idx="2931">
                  <c:v>2022/10/27/22:44:14.113580</c:v>
                </c:pt>
                <c:pt idx="2932">
                  <c:v>2022/10/27/22:44:14.115305</c:v>
                </c:pt>
                <c:pt idx="2933">
                  <c:v>2022/10/27/22:44:14.117481</c:v>
                </c:pt>
                <c:pt idx="2934">
                  <c:v>2022/10/27/22:44:14.119720</c:v>
                </c:pt>
                <c:pt idx="2935">
                  <c:v>2022/10/27/22:44:14.121915</c:v>
                </c:pt>
                <c:pt idx="2936">
                  <c:v>2022/10/27/22:44:14.123593</c:v>
                </c:pt>
                <c:pt idx="2937">
                  <c:v>2022/10/27/22:44:14.125852</c:v>
                </c:pt>
                <c:pt idx="2938">
                  <c:v>2022/10/27/22:44:14.127576</c:v>
                </c:pt>
                <c:pt idx="2939">
                  <c:v>2022/10/27/22:44:14.129270</c:v>
                </c:pt>
                <c:pt idx="2940">
                  <c:v>2022/10/27/22:44:14.130350</c:v>
                </c:pt>
                <c:pt idx="2941">
                  <c:v>2022/10/27/22:44:14.132060</c:v>
                </c:pt>
                <c:pt idx="2942">
                  <c:v>2022/10/27/22:44:14.134295</c:v>
                </c:pt>
                <c:pt idx="2943">
                  <c:v>2022/10/27/22:44:14.135980</c:v>
                </c:pt>
                <c:pt idx="2944">
                  <c:v>2022/10/27/22:44:14.139332</c:v>
                </c:pt>
                <c:pt idx="2945">
                  <c:v>2022/10/27/22:44:14.139830</c:v>
                </c:pt>
                <c:pt idx="2946">
                  <c:v>2022/10/27/22:44:14.141554</c:v>
                </c:pt>
                <c:pt idx="2947">
                  <c:v>2022/10/27/22:44:14.143786</c:v>
                </c:pt>
                <c:pt idx="2948">
                  <c:v>2022/10/27/22:44:14.145985</c:v>
                </c:pt>
                <c:pt idx="2949">
                  <c:v>2022/10/27/22:44:14.147646</c:v>
                </c:pt>
                <c:pt idx="2950">
                  <c:v>2022/10/27/22:44:14.149866</c:v>
                </c:pt>
                <c:pt idx="2951">
                  <c:v>2022/10/27/22:44:14.152102</c:v>
                </c:pt>
                <c:pt idx="2952">
                  <c:v>2022/10/27/22:44:14.153780</c:v>
                </c:pt>
                <c:pt idx="2953">
                  <c:v>2022/10/27/22:44:14.155992</c:v>
                </c:pt>
                <c:pt idx="2954">
                  <c:v>2022/10/27/22:44:14.157748</c:v>
                </c:pt>
                <c:pt idx="2955">
                  <c:v>2022/10/27/22:44:14.160006</c:v>
                </c:pt>
                <c:pt idx="2956">
                  <c:v>2022/10/27/22:44:14.161664</c:v>
                </c:pt>
                <c:pt idx="2957">
                  <c:v>2022/10/27/22:44:14.163924</c:v>
                </c:pt>
                <c:pt idx="2958">
                  <c:v>2022/10/27/22:44:14.165577</c:v>
                </c:pt>
                <c:pt idx="2959">
                  <c:v>2022/10/27/22:44:14.167797</c:v>
                </c:pt>
                <c:pt idx="2960">
                  <c:v>2022/10/27/22:44:14.169472</c:v>
                </c:pt>
                <c:pt idx="2961">
                  <c:v>2022/10/27/22:44:14.171733</c:v>
                </c:pt>
                <c:pt idx="2962">
                  <c:v>2022/10/27/22:44:14.173400</c:v>
                </c:pt>
                <c:pt idx="2963">
                  <c:v>2022/10/27/22:44:14.175629</c:v>
                </c:pt>
                <c:pt idx="2964">
                  <c:v>2022/10/27/22:44:14.178194</c:v>
                </c:pt>
                <c:pt idx="2965">
                  <c:v>2022/10/27/22:44:14.179847</c:v>
                </c:pt>
                <c:pt idx="2966">
                  <c:v>2022/10/27/22:44:14.181983</c:v>
                </c:pt>
                <c:pt idx="2967">
                  <c:v>2022/10/27/22:44:14.183687</c:v>
                </c:pt>
                <c:pt idx="2968">
                  <c:v>2022/10/27/22:44:14.185379</c:v>
                </c:pt>
                <c:pt idx="2969">
                  <c:v>2022/10/27/22:44:14.187863</c:v>
                </c:pt>
                <c:pt idx="2970">
                  <c:v>2022/10/27/22:44:14.189843</c:v>
                </c:pt>
                <c:pt idx="2971">
                  <c:v>2022/10/27/22:44:14.192055</c:v>
                </c:pt>
                <c:pt idx="2972">
                  <c:v>2022/10/27/22:44:14.194273</c:v>
                </c:pt>
                <c:pt idx="2973">
                  <c:v>2022/10/27/22:44:14.196489</c:v>
                </c:pt>
                <c:pt idx="2974">
                  <c:v>2022/10/27/22:44:14.198707</c:v>
                </c:pt>
                <c:pt idx="2975">
                  <c:v>2022/10/27/22:44:14.200387</c:v>
                </c:pt>
                <c:pt idx="2976">
                  <c:v>2022/10/27/22:44:14.202604</c:v>
                </c:pt>
                <c:pt idx="2977">
                  <c:v>2022/10/27/22:44:14.204290</c:v>
                </c:pt>
                <c:pt idx="2978">
                  <c:v>2022/10/27/22:44:14.206491</c:v>
                </c:pt>
                <c:pt idx="2979">
                  <c:v>2022/10/27/22:44:14.208168</c:v>
                </c:pt>
                <c:pt idx="2980">
                  <c:v>2022/10/27/22:44:14.210385</c:v>
                </c:pt>
                <c:pt idx="2981">
                  <c:v>2022/10/27/22:44:14.212031</c:v>
                </c:pt>
                <c:pt idx="2982">
                  <c:v>2022/10/27/22:44:14.213746</c:v>
                </c:pt>
                <c:pt idx="2983">
                  <c:v>2022/10/27/22:44:14.215408</c:v>
                </c:pt>
                <c:pt idx="2984">
                  <c:v>2022/10/27/22:44:14.217618</c:v>
                </c:pt>
                <c:pt idx="2985">
                  <c:v>2022/10/27/22:44:14.219928</c:v>
                </c:pt>
                <c:pt idx="2986">
                  <c:v>2022/10/27/22:44:14.221840</c:v>
                </c:pt>
                <c:pt idx="2987">
                  <c:v>2022/10/27/22:44:14.225708</c:v>
                </c:pt>
                <c:pt idx="2988">
                  <c:v>2022/10/27/22:44:14.227381</c:v>
                </c:pt>
                <c:pt idx="2989">
                  <c:v>2022/10/27/22:44:14.229654</c:v>
                </c:pt>
                <c:pt idx="2990">
                  <c:v>2022/10/27/22:44:14.231327</c:v>
                </c:pt>
                <c:pt idx="2991">
                  <c:v>2022/10/27/22:44:14.233024</c:v>
                </c:pt>
                <c:pt idx="2992">
                  <c:v>2022/10/27/22:44:14.235253</c:v>
                </c:pt>
                <c:pt idx="2993">
                  <c:v>2022/10/27/22:44:14.237493</c:v>
                </c:pt>
                <c:pt idx="2994">
                  <c:v>2022/10/27/22:44:14.239156</c:v>
                </c:pt>
                <c:pt idx="2995">
                  <c:v>2022/10/27/22:44:14.241362</c:v>
                </c:pt>
                <c:pt idx="2996">
                  <c:v>2022/10/27/22:44:14.244150</c:v>
                </c:pt>
                <c:pt idx="2997">
                  <c:v>2022/10/27/22:44:14.246378</c:v>
                </c:pt>
                <c:pt idx="2998">
                  <c:v>2022/10/27/22:44:14.248047</c:v>
                </c:pt>
                <c:pt idx="2999">
                  <c:v>2022/10/27/22:44:14.250289</c:v>
                </c:pt>
                <c:pt idx="3000">
                  <c:v>2022/10/27/22:44:14.251984</c:v>
                </c:pt>
                <c:pt idx="3001">
                  <c:v>2022/10/27/22:44:14.254215</c:v>
                </c:pt>
                <c:pt idx="3002">
                  <c:v>2022/10/27/22:44:14.255913</c:v>
                </c:pt>
                <c:pt idx="3003">
                  <c:v>2022/10/27/22:44:14.257640</c:v>
                </c:pt>
                <c:pt idx="3004">
                  <c:v>2022/10/27/22:44:14.259254</c:v>
                </c:pt>
                <c:pt idx="3005">
                  <c:v>2022/10/27/22:44:14.260392</c:v>
                </c:pt>
                <c:pt idx="3006">
                  <c:v>2022/10/27/22:44:14.262256</c:v>
                </c:pt>
                <c:pt idx="3007">
                  <c:v>2022/10/27/22:44:14.266418</c:v>
                </c:pt>
                <c:pt idx="3008">
                  <c:v>2022/10/27/22:44:14.268047</c:v>
                </c:pt>
                <c:pt idx="3009">
                  <c:v>2022/10/27/22:44:14.270266</c:v>
                </c:pt>
                <c:pt idx="3010">
                  <c:v>2022/10/27/22:44:14.272512</c:v>
                </c:pt>
                <c:pt idx="3011">
                  <c:v>2022/10/27/22:44:14.274370</c:v>
                </c:pt>
                <c:pt idx="3012">
                  <c:v>2022/10/27/22:44:14.276588</c:v>
                </c:pt>
                <c:pt idx="3013">
                  <c:v>2022/10/27/22:44:14.278269</c:v>
                </c:pt>
                <c:pt idx="3014">
                  <c:v>2022/10/27/22:44:14.279975</c:v>
                </c:pt>
                <c:pt idx="3015">
                  <c:v>2022/10/27/22:44:14.281653</c:v>
                </c:pt>
                <c:pt idx="3016">
                  <c:v>2022/10/27/22:44:14.283878</c:v>
                </c:pt>
                <c:pt idx="3017">
                  <c:v>2022/10/27/22:44:14.286099</c:v>
                </c:pt>
                <c:pt idx="3018">
                  <c:v>2022/10/27/22:44:14.287796</c:v>
                </c:pt>
                <c:pt idx="3019">
                  <c:v>2022/10/27/22:44:14.289840</c:v>
                </c:pt>
                <c:pt idx="3020">
                  <c:v>2022/10/27/22:44:14.291538</c:v>
                </c:pt>
                <c:pt idx="3021">
                  <c:v>2022/10/27/22:44:14.294200</c:v>
                </c:pt>
                <c:pt idx="3022">
                  <c:v>2022/10/27/22:44:14.295704</c:v>
                </c:pt>
                <c:pt idx="3023">
                  <c:v>2022/10/27/22:44:14.297953</c:v>
                </c:pt>
                <c:pt idx="3024">
                  <c:v>2022/10/27/22:44:14.299609</c:v>
                </c:pt>
                <c:pt idx="3025">
                  <c:v>2022/10/27/22:44:14.302441</c:v>
                </c:pt>
                <c:pt idx="3026">
                  <c:v>2022/10/27/22:44:14.305661</c:v>
                </c:pt>
                <c:pt idx="3027">
                  <c:v>2022/10/27/22:44:14.307872</c:v>
                </c:pt>
                <c:pt idx="3028">
                  <c:v>2022/10/27/22:44:14.310433</c:v>
                </c:pt>
                <c:pt idx="3029">
                  <c:v>2022/10/27/22:44:14.312333</c:v>
                </c:pt>
                <c:pt idx="3030">
                  <c:v>2022/10/27/22:44:14.313995</c:v>
                </c:pt>
                <c:pt idx="3031">
                  <c:v>2022/10/27/22:44:14.315643</c:v>
                </c:pt>
                <c:pt idx="3032">
                  <c:v>2022/10/27/22:44:14.317309</c:v>
                </c:pt>
                <c:pt idx="3033">
                  <c:v>2022/10/27/22:44:14.319529</c:v>
                </c:pt>
                <c:pt idx="3034">
                  <c:v>2022/10/27/22:44:14.321759</c:v>
                </c:pt>
                <c:pt idx="3035">
                  <c:v>2022/10/27/22:44:14.323455</c:v>
                </c:pt>
                <c:pt idx="3036">
                  <c:v>2022/10/27/22:44:14.325131</c:v>
                </c:pt>
                <c:pt idx="3037">
                  <c:v>2022/10/27/22:44:14.327332</c:v>
                </c:pt>
                <c:pt idx="3038">
                  <c:v>2022/10/27/22:44:14.329029</c:v>
                </c:pt>
                <c:pt idx="3039">
                  <c:v>2022/10/27/22:44:14.330758</c:v>
                </c:pt>
                <c:pt idx="3040">
                  <c:v>2022/10/27/22:44:14.332514</c:v>
                </c:pt>
                <c:pt idx="3041">
                  <c:v>2022/10/27/22:44:14.334101</c:v>
                </c:pt>
                <c:pt idx="3042">
                  <c:v>2022/10/27/22:44:14.335801</c:v>
                </c:pt>
                <c:pt idx="3043">
                  <c:v>2022/10/27/22:44:14.340047</c:v>
                </c:pt>
                <c:pt idx="3044">
                  <c:v>2022/10/27/22:44:14.343534</c:v>
                </c:pt>
                <c:pt idx="3045">
                  <c:v>2022/10/27/22:44:14.344301</c:v>
                </c:pt>
                <c:pt idx="3046">
                  <c:v>2022/10/27/22:44:14.345459</c:v>
                </c:pt>
                <c:pt idx="3047">
                  <c:v>2022/10/27/22:44:14.347191</c:v>
                </c:pt>
                <c:pt idx="3048">
                  <c:v>2022/10/27/22:44:14.349600</c:v>
                </c:pt>
                <c:pt idx="3049">
                  <c:v>2022/10/27/22:44:14.351328</c:v>
                </c:pt>
                <c:pt idx="3050">
                  <c:v>2022/10/27/22:44:14.352997</c:v>
                </c:pt>
                <c:pt idx="3051">
                  <c:v>2022/10/27/22:44:14.355246</c:v>
                </c:pt>
                <c:pt idx="3052">
                  <c:v>2022/10/27/22:44:14.356920</c:v>
                </c:pt>
                <c:pt idx="3053">
                  <c:v>2022/10/27/22:44:14.359067</c:v>
                </c:pt>
                <c:pt idx="3054">
                  <c:v>2022/10/27/22:44:14.360715</c:v>
                </c:pt>
                <c:pt idx="3055">
                  <c:v>2022/10/27/22:44:14.362392</c:v>
                </c:pt>
                <c:pt idx="3056">
                  <c:v>2022/10/27/22:44:14.364626</c:v>
                </c:pt>
                <c:pt idx="3057">
                  <c:v>2022/10/27/22:44:14.366844</c:v>
                </c:pt>
                <c:pt idx="3058">
                  <c:v>2022/10/27/22:44:14.368556</c:v>
                </c:pt>
                <c:pt idx="3059">
                  <c:v>2022/10/27/22:44:14.370792</c:v>
                </c:pt>
                <c:pt idx="3060">
                  <c:v>2022/10/27/22:44:14.373021</c:v>
                </c:pt>
                <c:pt idx="3061">
                  <c:v>2022/10/27/22:44:14.374692</c:v>
                </c:pt>
                <c:pt idx="3062">
                  <c:v>2022/10/27/22:44:14.376383</c:v>
                </c:pt>
                <c:pt idx="3063">
                  <c:v>2022/10/27/22:44:14.378289</c:v>
                </c:pt>
                <c:pt idx="3064">
                  <c:v>2022/10/27/22:44:14.379897</c:v>
                </c:pt>
                <c:pt idx="3065">
                  <c:v>2022/10/27/22:44:14.384285</c:v>
                </c:pt>
                <c:pt idx="3066">
                  <c:v>2022/10/27/22:44:14.385933</c:v>
                </c:pt>
                <c:pt idx="3067">
                  <c:v>2022/10/27/22:44:14.387678</c:v>
                </c:pt>
                <c:pt idx="3068">
                  <c:v>2022/10/27/22:44:14.390351</c:v>
                </c:pt>
                <c:pt idx="3069">
                  <c:v>2022/10/27/22:44:14.392198</c:v>
                </c:pt>
                <c:pt idx="3070">
                  <c:v>2022/10/27/22:44:14.394011</c:v>
                </c:pt>
                <c:pt idx="3071">
                  <c:v>2022/10/27/22:44:14.396355</c:v>
                </c:pt>
                <c:pt idx="3072">
                  <c:v>2022/10/27/22:44:14.398864</c:v>
                </c:pt>
                <c:pt idx="3073">
                  <c:v>2022/10/27/22:44:14.400167</c:v>
                </c:pt>
                <c:pt idx="3074">
                  <c:v>2022/10/27/22:44:14.402459</c:v>
                </c:pt>
                <c:pt idx="3075">
                  <c:v>2022/10/27/22:44:14.404083</c:v>
                </c:pt>
                <c:pt idx="3076">
                  <c:v>2022/10/27/22:44:14.406371</c:v>
                </c:pt>
                <c:pt idx="3077">
                  <c:v>2022/10/27/22:44:14.408595</c:v>
                </c:pt>
                <c:pt idx="3078">
                  <c:v>2022/10/27/22:44:14.410256</c:v>
                </c:pt>
                <c:pt idx="3079">
                  <c:v>2022/10/27/22:44:14.412513</c:v>
                </c:pt>
                <c:pt idx="3080">
                  <c:v>2022/10/27/22:44:14.414201</c:v>
                </c:pt>
                <c:pt idx="3081">
                  <c:v>2022/10/27/22:44:14.415990</c:v>
                </c:pt>
                <c:pt idx="3082">
                  <c:v>2022/10/27/22:44:14.417589</c:v>
                </c:pt>
                <c:pt idx="3083">
                  <c:v>2022/10/27/22:44:14.419768</c:v>
                </c:pt>
                <c:pt idx="3084">
                  <c:v>2022/10/27/22:44:14.422568</c:v>
                </c:pt>
                <c:pt idx="3085">
                  <c:v>2022/10/27/22:44:14.423703</c:v>
                </c:pt>
                <c:pt idx="3086">
                  <c:v>2022/10/27/22:44:14.426013</c:v>
                </c:pt>
                <c:pt idx="3087">
                  <c:v>2022/10/27/22:44:14.429137</c:v>
                </c:pt>
                <c:pt idx="3088">
                  <c:v>2022/10/27/22:44:14.429732</c:v>
                </c:pt>
                <c:pt idx="3089">
                  <c:v>2022/10/27/22:44:14.431935</c:v>
                </c:pt>
                <c:pt idx="3090">
                  <c:v>2022/10/27/22:44:14.434297</c:v>
                </c:pt>
                <c:pt idx="3091">
                  <c:v>2022/10/27/22:44:14.436110</c:v>
                </c:pt>
                <c:pt idx="3092">
                  <c:v>2022/10/27/22:44:14.438370</c:v>
                </c:pt>
                <c:pt idx="3093">
                  <c:v>2022/10/27/22:44:14.441005</c:v>
                </c:pt>
                <c:pt idx="3094">
                  <c:v>2022/10/27/22:44:14.443226</c:v>
                </c:pt>
                <c:pt idx="3095">
                  <c:v>2022/10/27/22:44:14.445395</c:v>
                </c:pt>
                <c:pt idx="3096">
                  <c:v>2022/10/27/22:44:14.447069</c:v>
                </c:pt>
                <c:pt idx="3097">
                  <c:v>2022/10/27/22:44:14.449338</c:v>
                </c:pt>
                <c:pt idx="3098">
                  <c:v>2022/10/27/22:44:14.451024</c:v>
                </c:pt>
                <c:pt idx="3099">
                  <c:v>2022/10/27/22:44:14.453348</c:v>
                </c:pt>
                <c:pt idx="3100">
                  <c:v>2022/10/27/22:44:14.454985</c:v>
                </c:pt>
                <c:pt idx="3101">
                  <c:v>2022/10/27/22:44:14.457188</c:v>
                </c:pt>
                <c:pt idx="3102">
                  <c:v>2022/10/27/22:44:14.458901</c:v>
                </c:pt>
                <c:pt idx="3103">
                  <c:v>2022/10/27/22:44:14.460555</c:v>
                </c:pt>
                <c:pt idx="3104">
                  <c:v>2022/10/27/22:44:14.462218</c:v>
                </c:pt>
                <c:pt idx="3105">
                  <c:v>2022/10/27/22:44:14.463892</c:v>
                </c:pt>
                <c:pt idx="3106">
                  <c:v>2022/10/27/22:44:14.465595</c:v>
                </c:pt>
                <c:pt idx="3107">
                  <c:v>2022/10/27/22:44:14.468424</c:v>
                </c:pt>
                <c:pt idx="3108">
                  <c:v>2022/10/27/22:44:14.469502</c:v>
                </c:pt>
                <c:pt idx="3109">
                  <c:v>2022/10/27/22:44:14.471694</c:v>
                </c:pt>
                <c:pt idx="3110">
                  <c:v>2022/10/27/22:44:14.473383</c:v>
                </c:pt>
                <c:pt idx="3111">
                  <c:v>2022/10/27/22:44:14.475616</c:v>
                </c:pt>
                <c:pt idx="3112">
                  <c:v>2022/10/27/22:44:14.478328</c:v>
                </c:pt>
                <c:pt idx="3113">
                  <c:v>2022/10/27/22:44:14.479571</c:v>
                </c:pt>
                <c:pt idx="3114">
                  <c:v>2022/10/27/22:44:14.481792</c:v>
                </c:pt>
                <c:pt idx="3115">
                  <c:v>2022/10/27/22:44:14.483491</c:v>
                </c:pt>
                <c:pt idx="3116">
                  <c:v>2022/10/27/22:44:14.485682</c:v>
                </c:pt>
                <c:pt idx="3117">
                  <c:v>2022/10/27/22:44:14.488567</c:v>
                </c:pt>
                <c:pt idx="3118">
                  <c:v>2022/10/27/22:44:14.490297</c:v>
                </c:pt>
                <c:pt idx="3119">
                  <c:v>2022/10/27/22:44:14.491730</c:v>
                </c:pt>
                <c:pt idx="3120">
                  <c:v>2022/10/27/22:44:14.493959</c:v>
                </c:pt>
                <c:pt idx="3121">
                  <c:v>2022/10/27/22:44:14.495727</c:v>
                </c:pt>
                <c:pt idx="3122">
                  <c:v>2022/10/27/22:44:14.497676</c:v>
                </c:pt>
                <c:pt idx="3123">
                  <c:v>2022/10/27/22:44:14.499921</c:v>
                </c:pt>
                <c:pt idx="3124">
                  <c:v>2022/10/27/22:44:14.502133</c:v>
                </c:pt>
                <c:pt idx="3125">
                  <c:v>2022/10/27/22:44:14.503819</c:v>
                </c:pt>
                <c:pt idx="3126">
                  <c:v>2022/10/27/22:44:14.506104</c:v>
                </c:pt>
                <c:pt idx="3127">
                  <c:v>2022/10/27/22:44:14.508241</c:v>
                </c:pt>
                <c:pt idx="3128">
                  <c:v>2022/10/27/22:44:14.509971</c:v>
                </c:pt>
                <c:pt idx="3129">
                  <c:v>2022/10/27/22:44:14.512181</c:v>
                </c:pt>
                <c:pt idx="3130">
                  <c:v>2022/10/27/22:44:14.514398</c:v>
                </c:pt>
                <c:pt idx="3131">
                  <c:v>2022/10/27/22:44:14.516091</c:v>
                </c:pt>
                <c:pt idx="3132">
                  <c:v>2022/10/27/22:44:14.518259</c:v>
                </c:pt>
                <c:pt idx="3133">
                  <c:v>2022/10/27/22:44:14.519930</c:v>
                </c:pt>
                <c:pt idx="3134">
                  <c:v>2022/10/27/22:44:14.521706</c:v>
                </c:pt>
                <c:pt idx="3135">
                  <c:v>2022/10/27/22:44:14.525765</c:v>
                </c:pt>
                <c:pt idx="3136">
                  <c:v>2022/10/27/22:44:14.526455</c:v>
                </c:pt>
                <c:pt idx="3137">
                  <c:v>2022/10/27/22:44:14.529782</c:v>
                </c:pt>
                <c:pt idx="3138">
                  <c:v>2022/10/27/22:44:14.531519</c:v>
                </c:pt>
                <c:pt idx="3139">
                  <c:v>2022/10/27/22:44:14.533213</c:v>
                </c:pt>
                <c:pt idx="3140">
                  <c:v>2022/10/27/22:44:14.536002</c:v>
                </c:pt>
                <c:pt idx="3141">
                  <c:v>2022/10/27/22:44:14.537684</c:v>
                </c:pt>
                <c:pt idx="3142">
                  <c:v>2022/10/27/22:44:14.540846</c:v>
                </c:pt>
                <c:pt idx="3143">
                  <c:v>2022/10/27/22:44:14.542198</c:v>
                </c:pt>
                <c:pt idx="3144">
                  <c:v>2022/10/27/22:44:14.544438</c:v>
                </c:pt>
                <c:pt idx="3145">
                  <c:v>2022/10/27/22:44:14.546766</c:v>
                </c:pt>
                <c:pt idx="3146">
                  <c:v>2022/10/27/22:44:14.548440</c:v>
                </c:pt>
                <c:pt idx="3147">
                  <c:v>2022/10/27/22:44:14.550665</c:v>
                </c:pt>
                <c:pt idx="3148">
                  <c:v>2022/10/27/22:44:14.552341</c:v>
                </c:pt>
                <c:pt idx="3149">
                  <c:v>2022/10/27/22:44:14.554026</c:v>
                </c:pt>
                <c:pt idx="3150">
                  <c:v>2022/10/27/22:44:14.556278</c:v>
                </c:pt>
                <c:pt idx="3151">
                  <c:v>2022/10/27/22:44:14.557954</c:v>
                </c:pt>
                <c:pt idx="3152">
                  <c:v>2022/10/27/22:44:14.559686</c:v>
                </c:pt>
                <c:pt idx="3153">
                  <c:v>2022/10/27/22:44:14.561452</c:v>
                </c:pt>
                <c:pt idx="3154">
                  <c:v>2022/10/27/22:44:14.563062</c:v>
                </c:pt>
                <c:pt idx="3155">
                  <c:v>2022/10/27/22:44:14.564697</c:v>
                </c:pt>
                <c:pt idx="3156">
                  <c:v>2022/10/27/22:44:14.565796</c:v>
                </c:pt>
                <c:pt idx="3157">
                  <c:v>2022/10/27/22:44:14.567530</c:v>
                </c:pt>
                <c:pt idx="3158">
                  <c:v>2022/10/27/22:44:14.569705</c:v>
                </c:pt>
                <c:pt idx="3159">
                  <c:v>2022/10/27/22:44:14.571930</c:v>
                </c:pt>
                <c:pt idx="3160">
                  <c:v>2022/10/27/22:44:14.573630</c:v>
                </c:pt>
                <c:pt idx="3161">
                  <c:v>2022/10/27/22:44:14.575837</c:v>
                </c:pt>
                <c:pt idx="3162">
                  <c:v>2022/10/27/22:44:14.577539</c:v>
                </c:pt>
                <c:pt idx="3163">
                  <c:v>2022/10/27/22:44:14.579765</c:v>
                </c:pt>
                <c:pt idx="3164">
                  <c:v>2022/10/27/22:44:14.581422</c:v>
                </c:pt>
                <c:pt idx="3165">
                  <c:v>2022/10/27/22:44:14.583642</c:v>
                </c:pt>
                <c:pt idx="3166">
                  <c:v>2022/10/27/22:44:14.586080</c:v>
                </c:pt>
                <c:pt idx="3167">
                  <c:v>2022/10/27/22:44:14.587736</c:v>
                </c:pt>
                <c:pt idx="3168">
                  <c:v>2022/10/27/22:44:14.589971</c:v>
                </c:pt>
                <c:pt idx="3169">
                  <c:v>2022/10/27/22:44:14.591881</c:v>
                </c:pt>
                <c:pt idx="3170">
                  <c:v>2022/10/27/22:44:14.593941</c:v>
                </c:pt>
                <c:pt idx="3171">
                  <c:v>2022/10/27/22:44:14.596299</c:v>
                </c:pt>
                <c:pt idx="3172">
                  <c:v>2022/10/27/22:44:14.598334</c:v>
                </c:pt>
                <c:pt idx="3173">
                  <c:v>2022/10/27/22:44:14.600078</c:v>
                </c:pt>
                <c:pt idx="3174">
                  <c:v>2022/10/27/22:44:14.602331</c:v>
                </c:pt>
                <c:pt idx="3175">
                  <c:v>2022/10/27/22:44:14.603982</c:v>
                </c:pt>
                <c:pt idx="3176">
                  <c:v>2022/10/27/22:44:14.606237</c:v>
                </c:pt>
                <c:pt idx="3177">
                  <c:v>2022/10/27/22:44:14.608534</c:v>
                </c:pt>
                <c:pt idx="3178">
                  <c:v>2022/10/27/22:44:14.610753</c:v>
                </c:pt>
                <c:pt idx="3179">
                  <c:v>2022/10/27/22:44:14.612609</c:v>
                </c:pt>
                <c:pt idx="3180">
                  <c:v>2022/10/27/22:44:14.614156</c:v>
                </c:pt>
                <c:pt idx="3181">
                  <c:v>2022/10/27/22:44:14.615777</c:v>
                </c:pt>
                <c:pt idx="3182">
                  <c:v>2022/10/27/22:44:14.617452</c:v>
                </c:pt>
                <c:pt idx="3183">
                  <c:v>2022/10/27/22:44:14.619765</c:v>
                </c:pt>
                <c:pt idx="3184">
                  <c:v>2022/10/27/22:44:14.623036</c:v>
                </c:pt>
                <c:pt idx="3185">
                  <c:v>2022/10/27/22:44:14.623590</c:v>
                </c:pt>
                <c:pt idx="3186">
                  <c:v>2022/10/27/22:44:14.625854</c:v>
                </c:pt>
                <c:pt idx="3187">
                  <c:v>2022/10/27/22:44:14.627554</c:v>
                </c:pt>
                <c:pt idx="3188">
                  <c:v>2022/10/27/22:44:14.629823</c:v>
                </c:pt>
                <c:pt idx="3189">
                  <c:v>2022/10/27/22:44:14.631918</c:v>
                </c:pt>
                <c:pt idx="3190">
                  <c:v>2022/10/27/22:44:14.634183</c:v>
                </c:pt>
                <c:pt idx="3191">
                  <c:v>2022/10/27/22:44:14.636958</c:v>
                </c:pt>
                <c:pt idx="3192">
                  <c:v>2022/10/27/22:44:14.639199</c:v>
                </c:pt>
                <c:pt idx="3193">
                  <c:v>2022/10/27/22:44:14.641415</c:v>
                </c:pt>
                <c:pt idx="3194">
                  <c:v>2022/10/27/22:44:14.643076</c:v>
                </c:pt>
                <c:pt idx="3195">
                  <c:v>2022/10/27/22:44:14.645308</c:v>
                </c:pt>
                <c:pt idx="3196">
                  <c:v>2022/10/27/22:44:14.647526</c:v>
                </c:pt>
                <c:pt idx="3197">
                  <c:v>2022/10/27/22:44:14.649739</c:v>
                </c:pt>
                <c:pt idx="3198">
                  <c:v>2022/10/27/22:44:14.651337</c:v>
                </c:pt>
                <c:pt idx="3199">
                  <c:v>2022/10/27/22:44:14.653595</c:v>
                </c:pt>
                <c:pt idx="3200">
                  <c:v>2022/10/27/22:44:14.655321</c:v>
                </c:pt>
                <c:pt idx="3201">
                  <c:v>2022/10/27/22:44:14.657315</c:v>
                </c:pt>
                <c:pt idx="3202">
                  <c:v>2022/10/27/22:44:14.659274</c:v>
                </c:pt>
                <c:pt idx="3203">
                  <c:v>2022/10/27/22:44:14.660990</c:v>
                </c:pt>
                <c:pt idx="3204">
                  <c:v>2022/10/27/22:44:14.662675</c:v>
                </c:pt>
                <c:pt idx="3205">
                  <c:v>2022/10/27/22:44:14.664330</c:v>
                </c:pt>
                <c:pt idx="3206">
                  <c:v>2022/10/27/22:44:14.665972</c:v>
                </c:pt>
                <c:pt idx="3207">
                  <c:v>2022/10/27/22:44:14.667699</c:v>
                </c:pt>
                <c:pt idx="3208">
                  <c:v>2022/10/27/22:44:14.669893</c:v>
                </c:pt>
                <c:pt idx="3209">
                  <c:v>2022/10/27/22:44:14.672741</c:v>
                </c:pt>
                <c:pt idx="3210">
                  <c:v>2022/10/27/22:44:14.674367</c:v>
                </c:pt>
                <c:pt idx="3211">
                  <c:v>2022/10/27/22:44:14.675485</c:v>
                </c:pt>
                <c:pt idx="3212">
                  <c:v>2022/10/27/22:44:14.677760</c:v>
                </c:pt>
                <c:pt idx="3213">
                  <c:v>2022/10/27/22:44:14.680243</c:v>
                </c:pt>
                <c:pt idx="3214">
                  <c:v>2022/10/27/22:44:14.682242</c:v>
                </c:pt>
                <c:pt idx="3215">
                  <c:v>2022/10/27/22:44:14.683740</c:v>
                </c:pt>
                <c:pt idx="3216">
                  <c:v>2022/10/27/22:44:14.687659</c:v>
                </c:pt>
                <c:pt idx="3217">
                  <c:v>2022/10/27/22:44:14.688316</c:v>
                </c:pt>
                <c:pt idx="3218">
                  <c:v>2022/10/27/22:44:14.690010</c:v>
                </c:pt>
                <c:pt idx="3219">
                  <c:v>2022/10/27/22:44:14.692236</c:v>
                </c:pt>
                <c:pt idx="3220">
                  <c:v>2022/10/27/22:44:14.693926</c:v>
                </c:pt>
                <c:pt idx="3221">
                  <c:v>2022/10/27/22:44:14.696179</c:v>
                </c:pt>
                <c:pt idx="3222">
                  <c:v>2022/10/27/22:44:14.697929</c:v>
                </c:pt>
                <c:pt idx="3223">
                  <c:v>2022/10/27/22:44:14.700137</c:v>
                </c:pt>
                <c:pt idx="3224">
                  <c:v>2022/10/27/22:44:14.702371</c:v>
                </c:pt>
                <c:pt idx="3225">
                  <c:v>2022/10/27/22:44:14.704066</c:v>
                </c:pt>
                <c:pt idx="3226">
                  <c:v>2022/10/27/22:44:14.706300</c:v>
                </c:pt>
                <c:pt idx="3227">
                  <c:v>2022/10/27/22:44:14.707985</c:v>
                </c:pt>
                <c:pt idx="3228">
                  <c:v>2022/10/27/22:44:14.709692</c:v>
                </c:pt>
                <c:pt idx="3229">
                  <c:v>2022/10/27/22:44:14.711940</c:v>
                </c:pt>
                <c:pt idx="3230">
                  <c:v>2022/10/27/22:44:14.714110</c:v>
                </c:pt>
                <c:pt idx="3231">
                  <c:v>2022/10/27/22:44:14.715770</c:v>
                </c:pt>
                <c:pt idx="3232">
                  <c:v>2022/10/27/22:44:14.717750</c:v>
                </c:pt>
                <c:pt idx="3233">
                  <c:v>2022/10/27/22:44:14.719975</c:v>
                </c:pt>
                <c:pt idx="3234">
                  <c:v>2022/10/27/22:44:14.721874</c:v>
                </c:pt>
                <c:pt idx="3235">
                  <c:v>2022/10/27/22:44:14.724021</c:v>
                </c:pt>
                <c:pt idx="3236">
                  <c:v>2022/10/27/22:44:14.725707</c:v>
                </c:pt>
                <c:pt idx="3237">
                  <c:v>2022/10/27/22:44:14.729153</c:v>
                </c:pt>
                <c:pt idx="3238">
                  <c:v>2022/10/27/22:44:14.731135</c:v>
                </c:pt>
                <c:pt idx="3239">
                  <c:v>2022/10/27/22:44:14.733021</c:v>
                </c:pt>
                <c:pt idx="3240">
                  <c:v>2022/10/27/22:44:14.736633</c:v>
                </c:pt>
                <c:pt idx="3241">
                  <c:v>2022/10/27/22:44:14.737474</c:v>
                </c:pt>
                <c:pt idx="3242">
                  <c:v>2022/10/27/22:44:14.739759</c:v>
                </c:pt>
                <c:pt idx="3243">
                  <c:v>2022/10/27/22:44:14.741399</c:v>
                </c:pt>
                <c:pt idx="3244">
                  <c:v>2022/10/27/22:44:14.743623</c:v>
                </c:pt>
                <c:pt idx="3245">
                  <c:v>2022/10/27/22:44:14.745346</c:v>
                </c:pt>
                <c:pt idx="3246">
                  <c:v>2022/10/27/22:44:14.747426</c:v>
                </c:pt>
                <c:pt idx="3247">
                  <c:v>2022/10/27/22:44:14.749761</c:v>
                </c:pt>
                <c:pt idx="3248">
                  <c:v>2022/10/27/22:44:14.751422</c:v>
                </c:pt>
                <c:pt idx="3249">
                  <c:v>2022/10/27/22:44:14.753075</c:v>
                </c:pt>
                <c:pt idx="3250">
                  <c:v>2022/10/27/22:44:14.755271</c:v>
                </c:pt>
                <c:pt idx="3251">
                  <c:v>2022/10/27/22:44:14.756988</c:v>
                </c:pt>
                <c:pt idx="3252">
                  <c:v>2022/10/27/22:44:14.759290</c:v>
                </c:pt>
                <c:pt idx="3253">
                  <c:v>2022/10/27/22:44:14.760296</c:v>
                </c:pt>
                <c:pt idx="3254">
                  <c:v>2022/10/27/22:44:14.761986</c:v>
                </c:pt>
                <c:pt idx="3255">
                  <c:v>2022/10/27/22:44:14.763636</c:v>
                </c:pt>
                <c:pt idx="3256">
                  <c:v>2022/10/27/22:44:14.765866</c:v>
                </c:pt>
                <c:pt idx="3257">
                  <c:v>2022/10/27/22:44:14.767566</c:v>
                </c:pt>
                <c:pt idx="3258">
                  <c:v>2022/10/27/22:44:14.770912</c:v>
                </c:pt>
                <c:pt idx="3259">
                  <c:v>2022/10/27/22:44:14.773052</c:v>
                </c:pt>
                <c:pt idx="3260">
                  <c:v>2022/10/27/22:44:14.774753</c:v>
                </c:pt>
                <c:pt idx="3261">
                  <c:v>2022/10/27/22:44:14.776444</c:v>
                </c:pt>
                <c:pt idx="3262">
                  <c:v>2022/10/27/22:44:14.778656</c:v>
                </c:pt>
                <c:pt idx="3263">
                  <c:v>2022/10/27/22:44:14.780373</c:v>
                </c:pt>
                <c:pt idx="3264">
                  <c:v>2022/10/27/22:44:14.782439</c:v>
                </c:pt>
                <c:pt idx="3265">
                  <c:v>2022/10/27/22:44:14.784078</c:v>
                </c:pt>
                <c:pt idx="3266">
                  <c:v>2022/10/27/22:44:14.785751</c:v>
                </c:pt>
                <c:pt idx="3267">
                  <c:v>2022/10/27/22:44:14.787441</c:v>
                </c:pt>
                <c:pt idx="3268">
                  <c:v>2022/10/27/22:44:14.789778</c:v>
                </c:pt>
                <c:pt idx="3269">
                  <c:v>2022/10/27/22:44:14.791918</c:v>
                </c:pt>
                <c:pt idx="3270">
                  <c:v>2022/10/27/22:44:14.793586</c:v>
                </c:pt>
                <c:pt idx="3271">
                  <c:v>2022/10/27/22:44:14.795812</c:v>
                </c:pt>
                <c:pt idx="3272">
                  <c:v>2022/10/27/22:44:14.799436</c:v>
                </c:pt>
                <c:pt idx="3273">
                  <c:v>2022/10/27/22:44:14.799647</c:v>
                </c:pt>
                <c:pt idx="3274">
                  <c:v>2022/10/27/22:44:14.801876</c:v>
                </c:pt>
                <c:pt idx="3275">
                  <c:v>2022/10/27/22:44:14.803559</c:v>
                </c:pt>
                <c:pt idx="3276">
                  <c:v>2022/10/27/22:44:14.805800</c:v>
                </c:pt>
                <c:pt idx="3277">
                  <c:v>2022/10/27/22:44:14.808034</c:v>
                </c:pt>
                <c:pt idx="3278">
                  <c:v>2022/10/27/22:44:14.809716</c:v>
                </c:pt>
                <c:pt idx="3279">
                  <c:v>2022/10/27/22:44:14.811422</c:v>
                </c:pt>
                <c:pt idx="3280">
                  <c:v>2022/10/27/22:44:14.813600</c:v>
                </c:pt>
                <c:pt idx="3281">
                  <c:v>2022/10/27/22:44:14.815841</c:v>
                </c:pt>
                <c:pt idx="3282">
                  <c:v>2022/10/27/22:44:14.818701</c:v>
                </c:pt>
                <c:pt idx="3283">
                  <c:v>2022/10/27/22:44:14.820304</c:v>
                </c:pt>
                <c:pt idx="3284">
                  <c:v>2022/10/27/22:44:14.821998</c:v>
                </c:pt>
                <c:pt idx="3285">
                  <c:v>2022/10/27/22:44:14.823656</c:v>
                </c:pt>
                <c:pt idx="3286">
                  <c:v>2022/10/27/22:44:14.825898</c:v>
                </c:pt>
                <c:pt idx="3287">
                  <c:v>2022/10/27/22:44:14.827603</c:v>
                </c:pt>
                <c:pt idx="3288">
                  <c:v>2022/10/27/22:44:14.830623</c:v>
                </c:pt>
                <c:pt idx="3289">
                  <c:v>2022/10/27/22:44:14.832909</c:v>
                </c:pt>
                <c:pt idx="3290">
                  <c:v>2022/10/27/22:44:14.835151</c:v>
                </c:pt>
                <c:pt idx="3291">
                  <c:v>2022/10/27/22:44:14.837902</c:v>
                </c:pt>
                <c:pt idx="3292">
                  <c:v>2022/10/27/22:44:14.839602</c:v>
                </c:pt>
                <c:pt idx="3293">
                  <c:v>2022/10/27/22:44:14.841794</c:v>
                </c:pt>
                <c:pt idx="3294">
                  <c:v>2022/10/27/22:44:14.843434</c:v>
                </c:pt>
                <c:pt idx="3295">
                  <c:v>2022/10/27/22:44:14.845654</c:v>
                </c:pt>
                <c:pt idx="3296">
                  <c:v>2022/10/27/22:44:14.847898</c:v>
                </c:pt>
                <c:pt idx="3297">
                  <c:v>2022/10/27/22:44:14.849588</c:v>
                </c:pt>
                <c:pt idx="3298">
                  <c:v>2022/10/27/22:44:14.851831</c:v>
                </c:pt>
                <c:pt idx="3299">
                  <c:v>2022/10/27/22:44:14.853511</c:v>
                </c:pt>
                <c:pt idx="3300">
                  <c:v>2022/10/27/22:44:14.855735</c:v>
                </c:pt>
                <c:pt idx="3301">
                  <c:v>2022/10/27/22:44:14.857439</c:v>
                </c:pt>
                <c:pt idx="3302">
                  <c:v>2022/10/27/22:44:14.859797</c:v>
                </c:pt>
                <c:pt idx="3303">
                  <c:v>2022/10/27/22:44:14.861365</c:v>
                </c:pt>
                <c:pt idx="3304">
                  <c:v>2022/10/27/22:44:14.862448</c:v>
                </c:pt>
                <c:pt idx="3305">
                  <c:v>2022/10/27/22:44:14.864095</c:v>
                </c:pt>
                <c:pt idx="3306">
                  <c:v>2022/10/27/22:44:14.867959</c:v>
                </c:pt>
                <c:pt idx="3307">
                  <c:v>2022/10/27/22:44:14.869740</c:v>
                </c:pt>
                <c:pt idx="3308">
                  <c:v>2022/10/27/22:44:14.871824</c:v>
                </c:pt>
                <c:pt idx="3309">
                  <c:v>2022/10/27/22:44:14.873679</c:v>
                </c:pt>
                <c:pt idx="3310">
                  <c:v>2022/10/27/22:44:14.875209</c:v>
                </c:pt>
                <c:pt idx="3311">
                  <c:v>2022/10/27/22:44:14.877444</c:v>
                </c:pt>
                <c:pt idx="3312">
                  <c:v>2022/10/27/22:44:14.879679</c:v>
                </c:pt>
                <c:pt idx="3313">
                  <c:v>2022/10/27/22:44:14.881360</c:v>
                </c:pt>
                <c:pt idx="3314">
                  <c:v>2022/10/27/22:44:14.883870</c:v>
                </c:pt>
                <c:pt idx="3315">
                  <c:v>2022/10/27/22:44:14.885628</c:v>
                </c:pt>
                <c:pt idx="3316">
                  <c:v>2022/10/27/22:44:14.887829</c:v>
                </c:pt>
                <c:pt idx="3317">
                  <c:v>2022/10/27/22:44:14.889447</c:v>
                </c:pt>
                <c:pt idx="3318">
                  <c:v>2022/10/27/22:44:14.891095</c:v>
                </c:pt>
                <c:pt idx="3319">
                  <c:v>2022/10/27/22:44:14.892758</c:v>
                </c:pt>
                <c:pt idx="3320">
                  <c:v>2022/10/27/22:44:14.895128</c:v>
                </c:pt>
                <c:pt idx="3321">
                  <c:v>2022/10/27/22:44:14.896788</c:v>
                </c:pt>
                <c:pt idx="3322">
                  <c:v>2022/10/27/22:44:14.898458</c:v>
                </c:pt>
                <c:pt idx="3323">
                  <c:v>2022/10/27/22:44:14.900191</c:v>
                </c:pt>
                <c:pt idx="3324">
                  <c:v>2022/10/27/22:44:14.901883</c:v>
                </c:pt>
                <c:pt idx="3325">
                  <c:v>2022/10/27/22:44:14.903548</c:v>
                </c:pt>
                <c:pt idx="3326">
                  <c:v>2022/10/27/22:44:14.905860</c:v>
                </c:pt>
                <c:pt idx="3327">
                  <c:v>2022/10/27/22:44:14.908145</c:v>
                </c:pt>
                <c:pt idx="3328">
                  <c:v>2022/10/27/22:44:14.912844</c:v>
                </c:pt>
                <c:pt idx="3329">
                  <c:v>2022/10/27/22:44:14.913306</c:v>
                </c:pt>
                <c:pt idx="3330">
                  <c:v>2022/10/27/22:44:14.915544</c:v>
                </c:pt>
                <c:pt idx="3331">
                  <c:v>2022/10/27/22:44:14.917702</c:v>
                </c:pt>
                <c:pt idx="3332">
                  <c:v>2022/10/27/22:44:14.919409</c:v>
                </c:pt>
                <c:pt idx="3333">
                  <c:v>2022/10/27/22:44:14.921102</c:v>
                </c:pt>
                <c:pt idx="3334">
                  <c:v>2022/10/27/22:44:14.923276</c:v>
                </c:pt>
                <c:pt idx="3335">
                  <c:v>2022/10/27/22:44:14.925512</c:v>
                </c:pt>
                <c:pt idx="3336">
                  <c:v>2022/10/27/22:44:14.927748</c:v>
                </c:pt>
                <c:pt idx="3337">
                  <c:v>2022/10/27/22:44:14.930004</c:v>
                </c:pt>
                <c:pt idx="3338">
                  <c:v>2022/10/27/22:44:14.932125</c:v>
                </c:pt>
                <c:pt idx="3339">
                  <c:v>2022/10/27/22:44:14.933821</c:v>
                </c:pt>
                <c:pt idx="3340">
                  <c:v>2022/10/27/22:44:14.935934</c:v>
                </c:pt>
                <c:pt idx="3341">
                  <c:v>2022/10/27/22:44:14.938151</c:v>
                </c:pt>
                <c:pt idx="3342">
                  <c:v>2022/10/27/22:44:14.939817</c:v>
                </c:pt>
                <c:pt idx="3343">
                  <c:v>2022/10/27/22:44:14.941523</c:v>
                </c:pt>
                <c:pt idx="3344">
                  <c:v>2022/10/27/22:44:14.943225</c:v>
                </c:pt>
                <c:pt idx="3345">
                  <c:v>2022/10/27/22:44:14.944869</c:v>
                </c:pt>
                <c:pt idx="3346">
                  <c:v>2022/10/27/22:44:14.946538</c:v>
                </c:pt>
                <c:pt idx="3347">
                  <c:v>2022/10/27/22:44:14.949475</c:v>
                </c:pt>
                <c:pt idx="3348">
                  <c:v>2022/10/27/22:44:14.950676</c:v>
                </c:pt>
                <c:pt idx="3349">
                  <c:v>2022/10/27/22:44:14.952812</c:v>
                </c:pt>
                <c:pt idx="3350">
                  <c:v>2022/10/27/22:44:14.954688</c:v>
                </c:pt>
                <c:pt idx="3351">
                  <c:v>2022/10/27/22:44:14.955643</c:v>
                </c:pt>
                <c:pt idx="3352">
                  <c:v>2022/10/27/22:44:14.957797</c:v>
                </c:pt>
                <c:pt idx="3353">
                  <c:v>2022/10/27/22:44:14.959476</c:v>
                </c:pt>
                <c:pt idx="3354">
                  <c:v>2022/10/27/22:44:14.961705</c:v>
                </c:pt>
                <c:pt idx="3355">
                  <c:v>2022/10/27/22:44:14.963398</c:v>
                </c:pt>
                <c:pt idx="3356">
                  <c:v>2022/10/27/22:44:14.965527</c:v>
                </c:pt>
                <c:pt idx="3357">
                  <c:v>2022/10/27/22:44:14.967641</c:v>
                </c:pt>
                <c:pt idx="3358">
                  <c:v>2022/10/27/22:44:14.969853</c:v>
                </c:pt>
                <c:pt idx="3359">
                  <c:v>2022/10/27/22:44:14.971485</c:v>
                </c:pt>
                <c:pt idx="3360">
                  <c:v>2022/10/27/22:44:14.973718</c:v>
                </c:pt>
                <c:pt idx="3361">
                  <c:v>2022/10/27/22:44:14.975907</c:v>
                </c:pt>
                <c:pt idx="3362">
                  <c:v>2022/10/27/22:44:14.977559</c:v>
                </c:pt>
                <c:pt idx="3363">
                  <c:v>2022/10/27/22:44:14.979892</c:v>
                </c:pt>
                <c:pt idx="3364">
                  <c:v>2022/10/27/22:44:14.981618</c:v>
                </c:pt>
                <c:pt idx="3365">
                  <c:v>2022/10/27/22:44:14.983789</c:v>
                </c:pt>
                <c:pt idx="3366">
                  <c:v>2022/10/27/22:44:14.985475</c:v>
                </c:pt>
                <c:pt idx="3367">
                  <c:v>2022/10/27/22:44:14.987768</c:v>
                </c:pt>
                <c:pt idx="3368">
                  <c:v>2022/10/27/22:44:14.990493</c:v>
                </c:pt>
                <c:pt idx="3369">
                  <c:v>2022/10/27/22:44:14.994635</c:v>
                </c:pt>
                <c:pt idx="3370">
                  <c:v>2022/10/27/22:44:14.994650</c:v>
                </c:pt>
                <c:pt idx="3371">
                  <c:v>2022/10/27/22:44:14.996094</c:v>
                </c:pt>
                <c:pt idx="3372">
                  <c:v>2022/10/27/22:44:14.997917</c:v>
                </c:pt>
                <c:pt idx="3373">
                  <c:v>2022/10/27/22:44:14.999578</c:v>
                </c:pt>
                <c:pt idx="3374">
                  <c:v>2022/10/27/22:44:15.001831</c:v>
                </c:pt>
                <c:pt idx="3375">
                  <c:v>2022/10/27/22:44:15.003622</c:v>
                </c:pt>
                <c:pt idx="3376">
                  <c:v>2022/10/27/22:44:15.005866</c:v>
                </c:pt>
                <c:pt idx="3377">
                  <c:v>2022/10/27/22:44:15.007537</c:v>
                </c:pt>
                <c:pt idx="3378">
                  <c:v>2022/10/27/22:44:15.009710</c:v>
                </c:pt>
                <c:pt idx="3379">
                  <c:v>2022/10/27/22:44:15.011410</c:v>
                </c:pt>
                <c:pt idx="3380">
                  <c:v>2022/10/27/22:44:15.013460</c:v>
                </c:pt>
                <c:pt idx="3381">
                  <c:v>2022/10/27/22:44:15.015721</c:v>
                </c:pt>
                <c:pt idx="3382">
                  <c:v>2022/10/27/22:44:15.018547</c:v>
                </c:pt>
                <c:pt idx="3383">
                  <c:v>2022/10/27/22:44:15.019949</c:v>
                </c:pt>
                <c:pt idx="3384">
                  <c:v>2022/10/27/22:44:15.022088</c:v>
                </c:pt>
                <c:pt idx="3385">
                  <c:v>2022/10/27/22:44:15.023647</c:v>
                </c:pt>
                <c:pt idx="3386">
                  <c:v>2022/10/27/22:44:15.025886</c:v>
                </c:pt>
                <c:pt idx="3387">
                  <c:v>2022/10/27/22:44:15.028352</c:v>
                </c:pt>
                <c:pt idx="3388">
                  <c:v>2022/10/27/22:44:15.030231</c:v>
                </c:pt>
                <c:pt idx="3389">
                  <c:v>2022/10/27/22:44:15.031739</c:v>
                </c:pt>
                <c:pt idx="3390">
                  <c:v>2022/10/27/22:44:15.035523</c:v>
                </c:pt>
                <c:pt idx="3391">
                  <c:v>2022/10/27/22:44:15.036861</c:v>
                </c:pt>
                <c:pt idx="3392">
                  <c:v>2022/10/27/22:44:15.038502</c:v>
                </c:pt>
                <c:pt idx="3393">
                  <c:v>2022/10/27/22:44:15.040717</c:v>
                </c:pt>
                <c:pt idx="3394">
                  <c:v>2022/10/27/22:44:15.042529</c:v>
                </c:pt>
                <c:pt idx="3395">
                  <c:v>2022/10/27/22:44:15.044216</c:v>
                </c:pt>
                <c:pt idx="3396">
                  <c:v>2022/10/27/22:44:15.045877</c:v>
                </c:pt>
                <c:pt idx="3397">
                  <c:v>2022/10/27/22:44:15.047536</c:v>
                </c:pt>
                <c:pt idx="3398">
                  <c:v>2022/10/27/22:44:15.049791</c:v>
                </c:pt>
                <c:pt idx="3399">
                  <c:v>2022/10/27/22:44:15.051422</c:v>
                </c:pt>
                <c:pt idx="3400">
                  <c:v>2022/10/27/22:44:15.053641</c:v>
                </c:pt>
                <c:pt idx="3401">
                  <c:v>2022/10/27/22:44:15.055868</c:v>
                </c:pt>
                <c:pt idx="3402">
                  <c:v>2022/10/27/22:44:15.057550</c:v>
                </c:pt>
                <c:pt idx="3403">
                  <c:v>2022/10/27/22:44:15.059797</c:v>
                </c:pt>
                <c:pt idx="3404">
                  <c:v>2022/10/27/22:44:15.061494</c:v>
                </c:pt>
                <c:pt idx="3405">
                  <c:v>2022/10/27/22:44:15.063770</c:v>
                </c:pt>
                <c:pt idx="3406">
                  <c:v>2022/10/27/22:44:15.065704</c:v>
                </c:pt>
                <c:pt idx="3407">
                  <c:v>2022/10/27/22:44:15.069261</c:v>
                </c:pt>
                <c:pt idx="3408">
                  <c:v>2022/10/27/22:44:15.069786</c:v>
                </c:pt>
                <c:pt idx="3409">
                  <c:v>2022/10/27/22:44:15.071481</c:v>
                </c:pt>
                <c:pt idx="3410">
                  <c:v>2022/10/27/22:44:15.074159</c:v>
                </c:pt>
                <c:pt idx="3411">
                  <c:v>2022/10/27/22:44:15.075738</c:v>
                </c:pt>
                <c:pt idx="3412">
                  <c:v>2022/10/27/22:44:15.079000</c:v>
                </c:pt>
                <c:pt idx="3413">
                  <c:v>2022/10/27/22:44:15.080507</c:v>
                </c:pt>
                <c:pt idx="3414">
                  <c:v>2022/10/27/22:44:15.082978</c:v>
                </c:pt>
                <c:pt idx="3415">
                  <c:v>2022/10/27/22:44:15.085317</c:v>
                </c:pt>
                <c:pt idx="3416">
                  <c:v>2022/10/27/22:44:15.087432</c:v>
                </c:pt>
                <c:pt idx="3417">
                  <c:v>2022/10/27/22:44:15.089029</c:v>
                </c:pt>
                <c:pt idx="3418">
                  <c:v>2022/10/27/22:44:15.090722</c:v>
                </c:pt>
                <c:pt idx="3419">
                  <c:v>2022/10/27/22:44:15.093076</c:v>
                </c:pt>
                <c:pt idx="3420">
                  <c:v>2022/10/27/22:44:15.094876</c:v>
                </c:pt>
                <c:pt idx="3421">
                  <c:v>2022/10/27/22:44:15.097240</c:v>
                </c:pt>
                <c:pt idx="3422">
                  <c:v>2022/10/27/22:44:15.099345</c:v>
                </c:pt>
                <c:pt idx="3423">
                  <c:v>2022/10/27/22:44:15.101695</c:v>
                </c:pt>
                <c:pt idx="3424">
                  <c:v>2022/10/27/22:44:15.103352</c:v>
                </c:pt>
                <c:pt idx="3425">
                  <c:v>2022/10/27/22:44:15.105559</c:v>
                </c:pt>
                <c:pt idx="3426">
                  <c:v>2022/10/27/22:44:15.107202</c:v>
                </c:pt>
                <c:pt idx="3427">
                  <c:v>2022/10/27/22:44:15.110363</c:v>
                </c:pt>
                <c:pt idx="3428">
                  <c:v>2022/10/27/22:44:15.111403</c:v>
                </c:pt>
                <c:pt idx="3429">
                  <c:v>2022/10/27/22:44:15.113622</c:v>
                </c:pt>
                <c:pt idx="3430">
                  <c:v>2022/10/27/22:44:15.115864</c:v>
                </c:pt>
                <c:pt idx="3431">
                  <c:v>2022/10/27/22:44:15.118326</c:v>
                </c:pt>
                <c:pt idx="3432">
                  <c:v>2022/10/27/22:44:15.119825</c:v>
                </c:pt>
                <c:pt idx="3433">
                  <c:v>2022/10/27/22:44:15.122339</c:v>
                </c:pt>
                <c:pt idx="3434">
                  <c:v>2022/10/27/22:44:15.124560</c:v>
                </c:pt>
                <c:pt idx="3435">
                  <c:v>2022/10/27/22:44:15.126740</c:v>
                </c:pt>
                <c:pt idx="3436">
                  <c:v>2022/10/27/22:44:15.128511</c:v>
                </c:pt>
                <c:pt idx="3437">
                  <c:v>2022/10/27/22:44:15.131616</c:v>
                </c:pt>
                <c:pt idx="3438">
                  <c:v>2022/10/27/22:44:15.133914</c:v>
                </c:pt>
                <c:pt idx="3439">
                  <c:v>2022/10/27/22:44:15.134851</c:v>
                </c:pt>
                <c:pt idx="3440">
                  <c:v>2022/10/27/22:44:15.139941</c:v>
                </c:pt>
                <c:pt idx="3441">
                  <c:v>2022/10/27/22:44:15.140003</c:v>
                </c:pt>
                <c:pt idx="3442">
                  <c:v>2022/10/27/22:44:15.140116</c:v>
                </c:pt>
                <c:pt idx="3443">
                  <c:v>2022/10/27/22:44:15.141811</c:v>
                </c:pt>
                <c:pt idx="3444">
                  <c:v>2022/10/27/22:44:15.143636</c:v>
                </c:pt>
                <c:pt idx="3445">
                  <c:v>2022/10/27/22:44:15.147429</c:v>
                </c:pt>
                <c:pt idx="3446">
                  <c:v>2022/10/27/22:44:15.148984</c:v>
                </c:pt>
                <c:pt idx="3447">
                  <c:v>2022/10/27/22:44:15.151296</c:v>
                </c:pt>
                <c:pt idx="3448">
                  <c:v>2022/10/27/22:44:15.153471</c:v>
                </c:pt>
                <c:pt idx="3449">
                  <c:v>2022/10/27/22:44:15.154975</c:v>
                </c:pt>
                <c:pt idx="3450">
                  <c:v>2022/10/27/22:44:15.156331</c:v>
                </c:pt>
                <c:pt idx="3451">
                  <c:v>2022/10/27/22:44:15.158543</c:v>
                </c:pt>
                <c:pt idx="3452">
                  <c:v>2022/10/27/22:44:15.160750</c:v>
                </c:pt>
                <c:pt idx="3453">
                  <c:v>2022/10/27/22:44:15.162537</c:v>
                </c:pt>
                <c:pt idx="3454">
                  <c:v>2022/10/27/22:44:15.164685</c:v>
                </c:pt>
                <c:pt idx="3455">
                  <c:v>2022/10/27/22:44:15.166954</c:v>
                </c:pt>
                <c:pt idx="3456">
                  <c:v>2022/10/27/22:44:15.168648</c:v>
                </c:pt>
                <c:pt idx="3457">
                  <c:v>2022/10/27/22:44:15.170895</c:v>
                </c:pt>
                <c:pt idx="3458">
                  <c:v>2022/10/27/22:44:15.172537</c:v>
                </c:pt>
                <c:pt idx="3459">
                  <c:v>2022/10/27/22:44:15.174227</c:v>
                </c:pt>
                <c:pt idx="3460">
                  <c:v>2022/10/27/22:44:15.175971</c:v>
                </c:pt>
                <c:pt idx="3461">
                  <c:v>2022/10/27/22:44:15.178282</c:v>
                </c:pt>
                <c:pt idx="3462">
                  <c:v>2022/10/27/22:44:15.180432</c:v>
                </c:pt>
                <c:pt idx="3463">
                  <c:v>2022/10/27/22:44:15.182811</c:v>
                </c:pt>
                <c:pt idx="3464">
                  <c:v>2022/10/27/22:44:15.184488</c:v>
                </c:pt>
                <c:pt idx="3465">
                  <c:v>2022/10/27/22:44:15.186200</c:v>
                </c:pt>
                <c:pt idx="3466">
                  <c:v>2022/10/27/22:44:15.187914</c:v>
                </c:pt>
                <c:pt idx="3467">
                  <c:v>2022/10/27/22:44:15.189526</c:v>
                </c:pt>
                <c:pt idx="3468">
                  <c:v>2022/10/27/22:44:15.192185</c:v>
                </c:pt>
                <c:pt idx="3469">
                  <c:v>2022/10/27/22:44:15.193820</c:v>
                </c:pt>
                <c:pt idx="3470">
                  <c:v>2022/10/27/22:44:15.196109</c:v>
                </c:pt>
                <c:pt idx="3471">
                  <c:v>2022/10/27/22:44:15.197734</c:v>
                </c:pt>
                <c:pt idx="3472">
                  <c:v>2022/10/27/22:44:15.200050</c:v>
                </c:pt>
                <c:pt idx="3473">
                  <c:v>2022/10/27/22:44:15.201690</c:v>
                </c:pt>
                <c:pt idx="3474">
                  <c:v>2022/10/27/22:44:15.203913</c:v>
                </c:pt>
                <c:pt idx="3475">
                  <c:v>2022/10/27/22:44:15.205722</c:v>
                </c:pt>
                <c:pt idx="3476">
                  <c:v>2022/10/27/22:44:15.208001</c:v>
                </c:pt>
                <c:pt idx="3477">
                  <c:v>2022/10/27/22:44:15.210238</c:v>
                </c:pt>
                <c:pt idx="3478">
                  <c:v>2022/10/27/22:44:15.212534</c:v>
                </c:pt>
                <c:pt idx="3479">
                  <c:v>2022/10/27/22:44:15.214118</c:v>
                </c:pt>
                <c:pt idx="3480">
                  <c:v>2022/10/27/22:44:15.216401</c:v>
                </c:pt>
                <c:pt idx="3481">
                  <c:v>2022/10/27/22:44:15.218094</c:v>
                </c:pt>
                <c:pt idx="3482">
                  <c:v>2022/10/27/22:44:15.220599</c:v>
                </c:pt>
                <c:pt idx="3483">
                  <c:v>2022/10/27/22:44:15.222298</c:v>
                </c:pt>
                <c:pt idx="3484">
                  <c:v>2022/10/27/22:44:15.224521</c:v>
                </c:pt>
                <c:pt idx="3485">
                  <c:v>2022/10/27/22:44:15.226759</c:v>
                </c:pt>
                <c:pt idx="3486">
                  <c:v>2022/10/27/22:44:15.228440</c:v>
                </c:pt>
                <c:pt idx="3487">
                  <c:v>2022/10/27/22:44:15.230675</c:v>
                </c:pt>
                <c:pt idx="3488">
                  <c:v>2022/10/27/22:44:15.232323</c:v>
                </c:pt>
                <c:pt idx="3489">
                  <c:v>2022/10/27/22:44:15.233454</c:v>
                </c:pt>
                <c:pt idx="3490">
                  <c:v>2022/10/27/22:44:15.235729</c:v>
                </c:pt>
                <c:pt idx="3491">
                  <c:v>2022/10/27/22:44:15.237378</c:v>
                </c:pt>
                <c:pt idx="3492">
                  <c:v>2022/10/27/22:44:15.239696</c:v>
                </c:pt>
                <c:pt idx="3493">
                  <c:v>2022/10/27/22:44:15.241830</c:v>
                </c:pt>
                <c:pt idx="3494">
                  <c:v>2022/10/27/22:44:15.243496</c:v>
                </c:pt>
                <c:pt idx="3495">
                  <c:v>2022/10/27/22:44:15.245720</c:v>
                </c:pt>
                <c:pt idx="3496">
                  <c:v>2022/10/27/22:44:15.248055</c:v>
                </c:pt>
                <c:pt idx="3497">
                  <c:v>2022/10/27/22:44:15.249616</c:v>
                </c:pt>
                <c:pt idx="3498">
                  <c:v>2022/10/27/22:44:15.251909</c:v>
                </c:pt>
                <c:pt idx="3499">
                  <c:v>2022/10/27/22:44:15.254165</c:v>
                </c:pt>
                <c:pt idx="3500">
                  <c:v>2022/10/27/22:44:15.256329</c:v>
                </c:pt>
                <c:pt idx="3501">
                  <c:v>2022/10/27/22:44:15.258065</c:v>
                </c:pt>
                <c:pt idx="3502">
                  <c:v>2022/10/27/22:44:15.260291</c:v>
                </c:pt>
                <c:pt idx="3503">
                  <c:v>2022/10/27/22:44:15.262017</c:v>
                </c:pt>
                <c:pt idx="3504">
                  <c:v>2022/10/27/22:44:15.264199</c:v>
                </c:pt>
                <c:pt idx="3505">
                  <c:v>2022/10/27/22:44:15.266450</c:v>
                </c:pt>
                <c:pt idx="3506">
                  <c:v>2022/10/27/22:44:15.268707</c:v>
                </c:pt>
                <c:pt idx="3507">
                  <c:v>2022/10/27/22:44:15.270400</c:v>
                </c:pt>
                <c:pt idx="3508">
                  <c:v>2022/10/27/22:44:15.272611</c:v>
                </c:pt>
                <c:pt idx="3509">
                  <c:v>2022/10/27/22:44:15.274911</c:v>
                </c:pt>
                <c:pt idx="3510">
                  <c:v>2022/10/27/22:44:15.276528</c:v>
                </c:pt>
                <c:pt idx="3511">
                  <c:v>2022/10/27/22:44:15.278416</c:v>
                </c:pt>
                <c:pt idx="3512">
                  <c:v>2022/10/27/22:44:15.280037</c:v>
                </c:pt>
                <c:pt idx="3513">
                  <c:v>2022/10/27/22:44:15.282209</c:v>
                </c:pt>
                <c:pt idx="3514">
                  <c:v>2022/10/27/22:44:15.283826</c:v>
                </c:pt>
                <c:pt idx="3515">
                  <c:v>2022/10/27/22:44:15.285549</c:v>
                </c:pt>
                <c:pt idx="3516">
                  <c:v>2022/10/27/22:44:15.288147</c:v>
                </c:pt>
                <c:pt idx="3517">
                  <c:v>2022/10/27/22:44:15.289729</c:v>
                </c:pt>
                <c:pt idx="3518">
                  <c:v>2022/10/27/22:44:15.291408</c:v>
                </c:pt>
                <c:pt idx="3519">
                  <c:v>2022/10/27/22:44:15.295156</c:v>
                </c:pt>
                <c:pt idx="3520">
                  <c:v>2022/10/27/22:44:15.295830</c:v>
                </c:pt>
                <c:pt idx="3521">
                  <c:v>2022/10/27/22:44:15.298111</c:v>
                </c:pt>
                <c:pt idx="3522">
                  <c:v>2022/10/27/22:44:15.300628</c:v>
                </c:pt>
                <c:pt idx="3523">
                  <c:v>2022/10/27/22:44:15.302140</c:v>
                </c:pt>
                <c:pt idx="3524">
                  <c:v>2022/10/27/22:44:15.304366</c:v>
                </c:pt>
                <c:pt idx="3525">
                  <c:v>2022/10/27/22:44:15.306537</c:v>
                </c:pt>
                <c:pt idx="3526">
                  <c:v>2022/10/27/22:44:15.308238</c:v>
                </c:pt>
                <c:pt idx="3527">
                  <c:v>2022/10/27/22:44:15.309923</c:v>
                </c:pt>
                <c:pt idx="3528">
                  <c:v>2022/10/27/22:44:15.312074</c:v>
                </c:pt>
                <c:pt idx="3529">
                  <c:v>2022/10/27/22:44:15.314353</c:v>
                </c:pt>
                <c:pt idx="3530">
                  <c:v>2022/10/27/22:44:15.316073</c:v>
                </c:pt>
                <c:pt idx="3531">
                  <c:v>2022/10/27/22:44:15.317726</c:v>
                </c:pt>
                <c:pt idx="3532">
                  <c:v>2022/10/27/22:44:15.319993</c:v>
                </c:pt>
                <c:pt idx="3533">
                  <c:v>2022/10/27/22:44:15.321619</c:v>
                </c:pt>
                <c:pt idx="3534">
                  <c:v>2022/10/27/22:44:15.323857</c:v>
                </c:pt>
                <c:pt idx="3535">
                  <c:v>2022/10/27/22:44:15.325617</c:v>
                </c:pt>
                <c:pt idx="3536">
                  <c:v>2022/10/27/22:44:15.327812</c:v>
                </c:pt>
                <c:pt idx="3537">
                  <c:v>2022/10/27/22:44:15.329476</c:v>
                </c:pt>
                <c:pt idx="3538">
                  <c:v>2022/10/27/22:44:15.331668</c:v>
                </c:pt>
                <c:pt idx="3539">
                  <c:v>2022/10/27/22:44:15.333583</c:v>
                </c:pt>
                <c:pt idx="3540">
                  <c:v>2022/10/27/22:44:15.336791</c:v>
                </c:pt>
                <c:pt idx="3541">
                  <c:v>2022/10/27/22:44:15.337844</c:v>
                </c:pt>
                <c:pt idx="3542">
                  <c:v>2022/10/27/22:44:15.339554</c:v>
                </c:pt>
                <c:pt idx="3543">
                  <c:v>2022/10/27/22:44:15.341774</c:v>
                </c:pt>
                <c:pt idx="3544">
                  <c:v>2022/10/27/22:44:15.344004</c:v>
                </c:pt>
                <c:pt idx="3545">
                  <c:v>2022/10/27/22:44:15.347367</c:v>
                </c:pt>
                <c:pt idx="3546">
                  <c:v>2022/10/27/22:44:15.349630</c:v>
                </c:pt>
                <c:pt idx="3547">
                  <c:v>2022/10/27/22:44:15.352465</c:v>
                </c:pt>
                <c:pt idx="3548">
                  <c:v>2022/10/27/22:44:15.354153</c:v>
                </c:pt>
                <c:pt idx="3549">
                  <c:v>2022/10/27/22:44:15.357526</c:v>
                </c:pt>
                <c:pt idx="3550">
                  <c:v>2022/10/27/22:44:15.359803</c:v>
                </c:pt>
                <c:pt idx="3551">
                  <c:v>2022/10/27/22:44:15.361433</c:v>
                </c:pt>
                <c:pt idx="3552">
                  <c:v>2022/10/27/22:44:15.363676</c:v>
                </c:pt>
                <c:pt idx="3553">
                  <c:v>2022/10/27/22:44:15.365934</c:v>
                </c:pt>
                <c:pt idx="3554">
                  <c:v>2022/10/27/22:44:15.368150</c:v>
                </c:pt>
                <c:pt idx="3555">
                  <c:v>2022/10/27/22:44:15.370404</c:v>
                </c:pt>
                <c:pt idx="3556">
                  <c:v>2022/10/27/22:44:15.372598</c:v>
                </c:pt>
                <c:pt idx="3557">
                  <c:v>2022/10/27/22:44:15.374413</c:v>
                </c:pt>
                <c:pt idx="3558">
                  <c:v>2022/10/27/22:44:15.376110</c:v>
                </c:pt>
                <c:pt idx="3559">
                  <c:v>2022/10/27/22:44:15.378362</c:v>
                </c:pt>
                <c:pt idx="3560">
                  <c:v>2022/10/27/22:44:15.380036</c:v>
                </c:pt>
                <c:pt idx="3561">
                  <c:v>2022/10/27/22:44:15.381227</c:v>
                </c:pt>
                <c:pt idx="3562">
                  <c:v>2022/10/27/22:44:15.382883</c:v>
                </c:pt>
                <c:pt idx="3563">
                  <c:v>2022/10/27/22:44:15.384513</c:v>
                </c:pt>
                <c:pt idx="3564">
                  <c:v>2022/10/27/22:44:15.385626</c:v>
                </c:pt>
                <c:pt idx="3565">
                  <c:v>2022/10/27/22:44:15.387371</c:v>
                </c:pt>
                <c:pt idx="3566">
                  <c:v>2022/10/27/22:44:15.390534</c:v>
                </c:pt>
                <c:pt idx="3567">
                  <c:v>2022/10/27/22:44:15.392180</c:v>
                </c:pt>
                <c:pt idx="3568">
                  <c:v>2022/10/27/22:44:15.393839</c:v>
                </c:pt>
                <c:pt idx="3569">
                  <c:v>2022/10/27/22:44:15.396173</c:v>
                </c:pt>
                <c:pt idx="3570">
                  <c:v>2022/10/27/22:44:15.397744</c:v>
                </c:pt>
                <c:pt idx="3571">
                  <c:v>2022/10/27/22:44:15.400595</c:v>
                </c:pt>
                <c:pt idx="3572">
                  <c:v>2022/10/27/22:44:15.402760</c:v>
                </c:pt>
                <c:pt idx="3573">
                  <c:v>2022/10/27/22:44:15.404393</c:v>
                </c:pt>
                <c:pt idx="3574">
                  <c:v>2022/10/27/22:44:15.406684</c:v>
                </c:pt>
                <c:pt idx="3575">
                  <c:v>2022/10/27/22:44:15.408278</c:v>
                </c:pt>
                <c:pt idx="3576">
                  <c:v>2022/10/27/22:44:15.410544</c:v>
                </c:pt>
                <c:pt idx="3577">
                  <c:v>2022/10/27/22:44:15.412180</c:v>
                </c:pt>
                <c:pt idx="3578">
                  <c:v>2022/10/27/22:44:15.414422</c:v>
                </c:pt>
                <c:pt idx="3579">
                  <c:v>2022/10/27/22:44:15.416636</c:v>
                </c:pt>
                <c:pt idx="3580">
                  <c:v>2022/10/27/22:44:15.418282</c:v>
                </c:pt>
                <c:pt idx="3581">
                  <c:v>2022/10/27/22:44:15.420544</c:v>
                </c:pt>
                <c:pt idx="3582">
                  <c:v>2022/10/27/22:44:15.422221</c:v>
                </c:pt>
                <c:pt idx="3583">
                  <c:v>2022/10/27/22:44:15.424441</c:v>
                </c:pt>
                <c:pt idx="3584">
                  <c:v>2022/10/27/22:44:15.426105</c:v>
                </c:pt>
                <c:pt idx="3585">
                  <c:v>2022/10/27/22:44:15.428328</c:v>
                </c:pt>
                <c:pt idx="3586">
                  <c:v>2022/10/27/22:44:15.430042</c:v>
                </c:pt>
                <c:pt idx="3587">
                  <c:v>2022/10/27/22:44:15.431707</c:v>
                </c:pt>
                <c:pt idx="3588">
                  <c:v>2022/10/27/22:44:15.433358</c:v>
                </c:pt>
                <c:pt idx="3589">
                  <c:v>2022/10/27/22:44:15.435616</c:v>
                </c:pt>
                <c:pt idx="3590">
                  <c:v>2022/10/27/22:44:15.439071</c:v>
                </c:pt>
                <c:pt idx="3591">
                  <c:v>2022/10/27/22:44:15.439678</c:v>
                </c:pt>
                <c:pt idx="3592">
                  <c:v>2022/10/27/22:44:15.441353</c:v>
                </c:pt>
                <c:pt idx="3593">
                  <c:v>2022/10/27/22:44:15.443609</c:v>
                </c:pt>
                <c:pt idx="3594">
                  <c:v>2022/10/27/22:44:15.446213</c:v>
                </c:pt>
                <c:pt idx="3595">
                  <c:v>2022/10/27/22:44:15.447557</c:v>
                </c:pt>
                <c:pt idx="3596">
                  <c:v>2022/10/27/22:44:15.449901</c:v>
                </c:pt>
                <c:pt idx="3597">
                  <c:v>2022/10/27/22:44:15.451971</c:v>
                </c:pt>
                <c:pt idx="3598">
                  <c:v>2022/10/27/22:44:15.454988</c:v>
                </c:pt>
                <c:pt idx="3599">
                  <c:v>2022/10/27/22:44:15.455905</c:v>
                </c:pt>
                <c:pt idx="3600">
                  <c:v>2022/10/27/22:44:15.457637</c:v>
                </c:pt>
                <c:pt idx="3601">
                  <c:v>2022/10/27/22:44:15.459807</c:v>
                </c:pt>
                <c:pt idx="3602">
                  <c:v>2022/10/27/22:44:15.463791</c:v>
                </c:pt>
                <c:pt idx="3603">
                  <c:v>2022/10/27/22:44:15.466385</c:v>
                </c:pt>
                <c:pt idx="3604">
                  <c:v>2022/10/27/22:44:15.467937</c:v>
                </c:pt>
                <c:pt idx="3605">
                  <c:v>2022/10/27/22:44:15.470096</c:v>
                </c:pt>
                <c:pt idx="3606">
                  <c:v>2022/10/27/22:44:15.471783</c:v>
                </c:pt>
                <c:pt idx="3607">
                  <c:v>2022/10/27/22:44:15.474005</c:v>
                </c:pt>
                <c:pt idx="3608">
                  <c:v>2022/10/27/22:44:15.475715</c:v>
                </c:pt>
                <c:pt idx="3609">
                  <c:v>2022/10/27/22:44:15.477935</c:v>
                </c:pt>
                <c:pt idx="3610">
                  <c:v>2022/10/27/22:44:15.480243</c:v>
                </c:pt>
                <c:pt idx="3611">
                  <c:v>2022/10/27/22:44:15.481858</c:v>
                </c:pt>
                <c:pt idx="3612">
                  <c:v>2022/10/27/22:44:15.483566</c:v>
                </c:pt>
                <c:pt idx="3613">
                  <c:v>2022/10/27/22:44:15.485803</c:v>
                </c:pt>
                <c:pt idx="3614">
                  <c:v>2022/10/27/22:44:15.487822</c:v>
                </c:pt>
                <c:pt idx="3615">
                  <c:v>2022/10/27/22:44:15.493406</c:v>
                </c:pt>
                <c:pt idx="3616">
                  <c:v>2022/10/27/22:44:15.493429</c:v>
                </c:pt>
                <c:pt idx="3617">
                  <c:v>2022/10/27/22:44:15.493551</c:v>
                </c:pt>
                <c:pt idx="3618">
                  <c:v>2022/10/27/22:44:15.496678</c:v>
                </c:pt>
                <c:pt idx="3619">
                  <c:v>2022/10/27/22:44:15.498925</c:v>
                </c:pt>
                <c:pt idx="3620">
                  <c:v>2022/10/27/22:44:15.501528</c:v>
                </c:pt>
                <c:pt idx="3621">
                  <c:v>2022/10/27/22:44:15.504901</c:v>
                </c:pt>
                <c:pt idx="3622">
                  <c:v>2022/10/27/22:44:15.505500</c:v>
                </c:pt>
                <c:pt idx="3623">
                  <c:v>2022/10/27/22:44:15.507736</c:v>
                </c:pt>
                <c:pt idx="3624">
                  <c:v>2022/10/27/22:44:15.509430</c:v>
                </c:pt>
                <c:pt idx="3625">
                  <c:v>2022/10/27/22:44:15.511634</c:v>
                </c:pt>
                <c:pt idx="3626">
                  <c:v>2022/10/27/22:44:15.513259</c:v>
                </c:pt>
                <c:pt idx="3627">
                  <c:v>2022/10/27/22:44:15.515500</c:v>
                </c:pt>
                <c:pt idx="3628">
                  <c:v>2022/10/27/22:44:15.517174</c:v>
                </c:pt>
                <c:pt idx="3629">
                  <c:v>2022/10/27/22:44:15.519386</c:v>
                </c:pt>
                <c:pt idx="3630">
                  <c:v>2022/10/27/22:44:15.521062</c:v>
                </c:pt>
                <c:pt idx="3631">
                  <c:v>2022/10/27/22:44:15.523279</c:v>
                </c:pt>
                <c:pt idx="3632">
                  <c:v>2022/10/27/22:44:15.524997</c:v>
                </c:pt>
                <c:pt idx="3633">
                  <c:v>2022/10/27/22:44:15.526793</c:v>
                </c:pt>
                <c:pt idx="3634">
                  <c:v>2022/10/27/22:44:15.528364</c:v>
                </c:pt>
                <c:pt idx="3635">
                  <c:v>2022/10/27/22:44:15.530017</c:v>
                </c:pt>
                <c:pt idx="3636">
                  <c:v>2022/10/27/22:44:15.531717</c:v>
                </c:pt>
                <c:pt idx="3637">
                  <c:v>2022/10/27/22:44:15.534146</c:v>
                </c:pt>
                <c:pt idx="3638">
                  <c:v>2022/10/27/22:44:15.535813</c:v>
                </c:pt>
                <c:pt idx="3639">
                  <c:v>2022/10/27/22:44:15.537486</c:v>
                </c:pt>
                <c:pt idx="3640">
                  <c:v>2022/10/27/22:44:15.539766</c:v>
                </c:pt>
                <c:pt idx="3641">
                  <c:v>2022/10/27/22:44:15.541955</c:v>
                </c:pt>
                <c:pt idx="3642">
                  <c:v>2022/10/27/22:44:15.543683</c:v>
                </c:pt>
                <c:pt idx="3643">
                  <c:v>2022/10/27/22:44:15.545987</c:v>
                </c:pt>
                <c:pt idx="3644">
                  <c:v>2022/10/27/22:44:15.548222</c:v>
                </c:pt>
                <c:pt idx="3645">
                  <c:v>2022/10/27/22:44:15.549900</c:v>
                </c:pt>
                <c:pt idx="3646">
                  <c:v>2022/10/27/22:44:15.554995</c:v>
                </c:pt>
                <c:pt idx="3647">
                  <c:v>2022/10/27/22:44:15.556703</c:v>
                </c:pt>
                <c:pt idx="3648">
                  <c:v>2022/10/27/22:44:15.558367</c:v>
                </c:pt>
                <c:pt idx="3649">
                  <c:v>2022/10/27/22:44:15.560590</c:v>
                </c:pt>
                <c:pt idx="3650">
                  <c:v>2022/10/27/22:44:15.562302</c:v>
                </c:pt>
                <c:pt idx="3651">
                  <c:v>2022/10/27/22:44:15.563985</c:v>
                </c:pt>
                <c:pt idx="3652">
                  <c:v>2022/10/27/22:44:15.566277</c:v>
                </c:pt>
                <c:pt idx="3653">
                  <c:v>2022/10/27/22:44:15.568485</c:v>
                </c:pt>
                <c:pt idx="3654">
                  <c:v>2022/10/27/22:44:15.570131</c:v>
                </c:pt>
                <c:pt idx="3655">
                  <c:v>2022/10/27/22:44:15.571805</c:v>
                </c:pt>
                <c:pt idx="3656">
                  <c:v>2022/10/27/22:44:15.573502</c:v>
                </c:pt>
                <c:pt idx="3657">
                  <c:v>2022/10/27/22:44:15.575227</c:v>
                </c:pt>
                <c:pt idx="3658">
                  <c:v>2022/10/27/22:44:15.577472</c:v>
                </c:pt>
                <c:pt idx="3659">
                  <c:v>2022/10/27/22:44:15.579765</c:v>
                </c:pt>
                <c:pt idx="3660">
                  <c:v>2022/10/27/22:44:15.581313</c:v>
                </c:pt>
                <c:pt idx="3661">
                  <c:v>2022/10/27/22:44:15.583509</c:v>
                </c:pt>
                <c:pt idx="3662">
                  <c:v>2022/10/27/22:44:15.585220</c:v>
                </c:pt>
                <c:pt idx="3663">
                  <c:v>2022/10/27/22:44:15.587434</c:v>
                </c:pt>
                <c:pt idx="3664">
                  <c:v>2022/10/27/22:44:15.589639</c:v>
                </c:pt>
                <c:pt idx="3665">
                  <c:v>2022/10/27/22:44:15.592416</c:v>
                </c:pt>
                <c:pt idx="3666">
                  <c:v>2022/10/27/22:44:15.594102</c:v>
                </c:pt>
                <c:pt idx="3667">
                  <c:v>2022/10/27/22:44:15.596434</c:v>
                </c:pt>
                <c:pt idx="3668">
                  <c:v>2022/10/27/22:44:15.598231</c:v>
                </c:pt>
                <c:pt idx="3669">
                  <c:v>2022/10/27/22:44:15.600450</c:v>
                </c:pt>
                <c:pt idx="3670">
                  <c:v>2022/10/27/22:44:15.602143</c:v>
                </c:pt>
                <c:pt idx="3671">
                  <c:v>2022/10/27/22:44:15.604404</c:v>
                </c:pt>
                <c:pt idx="3672">
                  <c:v>2022/10/27/22:44:15.605479</c:v>
                </c:pt>
                <c:pt idx="3673">
                  <c:v>2022/10/27/22:44:15.607127</c:v>
                </c:pt>
                <c:pt idx="3674">
                  <c:v>2022/10/27/22:44:15.609329</c:v>
                </c:pt>
                <c:pt idx="3675">
                  <c:v>2022/10/27/22:44:15.611362</c:v>
                </c:pt>
                <c:pt idx="3676">
                  <c:v>2022/10/27/22:44:15.612691</c:v>
                </c:pt>
                <c:pt idx="3677">
                  <c:v>2022/10/27/22:44:15.616988</c:v>
                </c:pt>
                <c:pt idx="3678">
                  <c:v>2022/10/27/22:44:15.617004</c:v>
                </c:pt>
                <c:pt idx="3679">
                  <c:v>2022/10/27/22:44:15.618836</c:v>
                </c:pt>
                <c:pt idx="3680">
                  <c:v>2022/10/27/22:44:15.621056</c:v>
                </c:pt>
                <c:pt idx="3681">
                  <c:v>2022/10/27/22:44:15.623261</c:v>
                </c:pt>
                <c:pt idx="3682">
                  <c:v>2022/10/27/22:44:15.624936</c:v>
                </c:pt>
                <c:pt idx="3683">
                  <c:v>2022/10/27/22:44:15.626619</c:v>
                </c:pt>
                <c:pt idx="3684">
                  <c:v>2022/10/27/22:44:15.628725</c:v>
                </c:pt>
                <c:pt idx="3685">
                  <c:v>2022/10/27/22:44:15.631046</c:v>
                </c:pt>
                <c:pt idx="3686">
                  <c:v>2022/10/27/22:44:15.632634</c:v>
                </c:pt>
                <c:pt idx="3687">
                  <c:v>2022/10/27/22:44:15.634907</c:v>
                </c:pt>
                <c:pt idx="3688">
                  <c:v>2022/10/27/22:44:15.636601</c:v>
                </c:pt>
                <c:pt idx="3689">
                  <c:v>2022/10/27/22:44:15.638847</c:v>
                </c:pt>
                <c:pt idx="3690">
                  <c:v>2022/10/27/22:44:15.640509</c:v>
                </c:pt>
                <c:pt idx="3691">
                  <c:v>2022/10/27/22:44:15.642750</c:v>
                </c:pt>
                <c:pt idx="3692">
                  <c:v>2022/10/27/22:44:15.644421</c:v>
                </c:pt>
                <c:pt idx="3693">
                  <c:v>2022/10/27/22:44:15.646662</c:v>
                </c:pt>
                <c:pt idx="3694">
                  <c:v>2022/10/27/22:44:15.648897</c:v>
                </c:pt>
                <c:pt idx="3695">
                  <c:v>2022/10/27/22:44:15.650514</c:v>
                </c:pt>
                <c:pt idx="3696">
                  <c:v>2022/10/27/22:44:15.652155</c:v>
                </c:pt>
                <c:pt idx="3697">
                  <c:v>2022/10/27/22:44:15.653841</c:v>
                </c:pt>
                <c:pt idx="3698">
                  <c:v>2022/10/27/22:44:15.656231</c:v>
                </c:pt>
                <c:pt idx="3699">
                  <c:v>2022/10/27/22:44:15.658420</c:v>
                </c:pt>
                <c:pt idx="3700">
                  <c:v>2022/10/27/22:44:15.661727</c:v>
                </c:pt>
                <c:pt idx="3701">
                  <c:v>2022/10/27/22:44:15.663437</c:v>
                </c:pt>
                <c:pt idx="3702">
                  <c:v>2022/10/27/22:44:15.665637</c:v>
                </c:pt>
                <c:pt idx="3703">
                  <c:v>2022/10/27/22:44:15.667863</c:v>
                </c:pt>
                <c:pt idx="3704">
                  <c:v>2022/10/27/22:44:15.669537</c:v>
                </c:pt>
                <c:pt idx="3705">
                  <c:v>2022/10/27/22:44:15.671191</c:v>
                </c:pt>
                <c:pt idx="3706">
                  <c:v>2022/10/27/22:44:15.672899</c:v>
                </c:pt>
                <c:pt idx="3707">
                  <c:v>2022/10/27/22:44:15.675111</c:v>
                </c:pt>
                <c:pt idx="3708">
                  <c:v>2022/10/27/22:44:15.677437</c:v>
                </c:pt>
                <c:pt idx="3709">
                  <c:v>2022/10/27/22:44:15.679083</c:v>
                </c:pt>
                <c:pt idx="3710">
                  <c:v>2022/10/27/22:44:15.681814</c:v>
                </c:pt>
                <c:pt idx="3711">
                  <c:v>2022/10/27/22:44:15.683858</c:v>
                </c:pt>
                <c:pt idx="3712">
                  <c:v>2022/10/27/22:44:15.684674</c:v>
                </c:pt>
                <c:pt idx="3713">
                  <c:v>2022/10/27/22:44:15.686715</c:v>
                </c:pt>
                <c:pt idx="3714">
                  <c:v>2022/10/27/22:44:15.688592</c:v>
                </c:pt>
                <c:pt idx="3715">
                  <c:v>2022/10/27/22:44:15.689720</c:v>
                </c:pt>
                <c:pt idx="3716">
                  <c:v>2022/10/27/22:44:15.691467</c:v>
                </c:pt>
                <c:pt idx="3717">
                  <c:v>2022/10/27/22:44:15.693631</c:v>
                </c:pt>
                <c:pt idx="3718">
                  <c:v>2022/10/27/22:44:15.696271</c:v>
                </c:pt>
                <c:pt idx="3719">
                  <c:v>2022/10/27/22:44:15.700023</c:v>
                </c:pt>
                <c:pt idx="3720">
                  <c:v>2022/10/27/22:44:15.701619</c:v>
                </c:pt>
                <c:pt idx="3721">
                  <c:v>2022/10/27/22:44:15.703454</c:v>
                </c:pt>
                <c:pt idx="3722">
                  <c:v>2022/10/27/22:44:15.705693</c:v>
                </c:pt>
                <c:pt idx="3723">
                  <c:v>2022/10/27/22:44:15.707356</c:v>
                </c:pt>
                <c:pt idx="3724">
                  <c:v>2022/10/27/22:44:15.709612</c:v>
                </c:pt>
                <c:pt idx="3725">
                  <c:v>2022/10/27/22:44:15.711843</c:v>
                </c:pt>
                <c:pt idx="3726">
                  <c:v>2022/10/27/22:44:15.713670</c:v>
                </c:pt>
                <c:pt idx="3727">
                  <c:v>2022/10/27/22:44:15.715362</c:v>
                </c:pt>
                <c:pt idx="3728">
                  <c:v>2022/10/27/22:44:15.717573</c:v>
                </c:pt>
                <c:pt idx="3729">
                  <c:v>2022/10/27/22:44:15.720054</c:v>
                </c:pt>
                <c:pt idx="3730">
                  <c:v>2022/10/27/22:44:15.722568</c:v>
                </c:pt>
                <c:pt idx="3731">
                  <c:v>2022/10/27/22:44:15.724505</c:v>
                </c:pt>
                <c:pt idx="3732">
                  <c:v>2022/10/27/22:44:15.726020</c:v>
                </c:pt>
                <c:pt idx="3733">
                  <c:v>2022/10/27/22:44:15.728453</c:v>
                </c:pt>
                <c:pt idx="3734">
                  <c:v>2022/10/27/22:44:15.730143</c:v>
                </c:pt>
                <c:pt idx="3735">
                  <c:v>2022/10/27/22:44:15.731873</c:v>
                </c:pt>
                <c:pt idx="3736">
                  <c:v>2022/10/27/22:44:15.733492</c:v>
                </c:pt>
                <c:pt idx="3737">
                  <c:v>2022/10/27/22:44:15.736267</c:v>
                </c:pt>
                <c:pt idx="3738">
                  <c:v>2022/10/27/22:44:15.738650</c:v>
                </c:pt>
                <c:pt idx="3739">
                  <c:v>2022/10/27/22:44:15.744568</c:v>
                </c:pt>
                <c:pt idx="3740">
                  <c:v>2022/10/27/22:44:15.744594</c:v>
                </c:pt>
                <c:pt idx="3741">
                  <c:v>2022/10/27/22:44:15.744786</c:v>
                </c:pt>
                <c:pt idx="3742">
                  <c:v>2022/10/27/22:44:15.746478</c:v>
                </c:pt>
                <c:pt idx="3743">
                  <c:v>2022/10/27/22:44:15.748686</c:v>
                </c:pt>
                <c:pt idx="3744">
                  <c:v>2022/10/27/22:44:15.750362</c:v>
                </c:pt>
                <c:pt idx="3745">
                  <c:v>2022/10/27/22:44:15.752567</c:v>
                </c:pt>
                <c:pt idx="3746">
                  <c:v>2022/10/27/22:44:15.754299</c:v>
                </c:pt>
                <c:pt idx="3747">
                  <c:v>2022/10/27/22:44:15.757002</c:v>
                </c:pt>
                <c:pt idx="3748">
                  <c:v>2022/10/27/22:44:15.758722</c:v>
                </c:pt>
                <c:pt idx="3749">
                  <c:v>2022/10/27/22:44:15.760419</c:v>
                </c:pt>
                <c:pt idx="3750">
                  <c:v>2022/10/27/22:44:15.762658</c:v>
                </c:pt>
                <c:pt idx="3751">
                  <c:v>2022/10/27/22:44:15.764351</c:v>
                </c:pt>
                <c:pt idx="3752">
                  <c:v>2022/10/27/22:44:15.766249</c:v>
                </c:pt>
                <c:pt idx="3753">
                  <c:v>2022/10/27/22:44:15.768435</c:v>
                </c:pt>
                <c:pt idx="3754">
                  <c:v>2022/10/27/22:44:15.770141</c:v>
                </c:pt>
                <c:pt idx="3755">
                  <c:v>2022/10/27/22:44:15.771827</c:v>
                </c:pt>
                <c:pt idx="3756">
                  <c:v>2022/10/27/22:44:15.773504</c:v>
                </c:pt>
                <c:pt idx="3757">
                  <c:v>2022/10/27/22:44:15.776278</c:v>
                </c:pt>
                <c:pt idx="3758">
                  <c:v>2022/10/27/22:44:15.777964</c:v>
                </c:pt>
                <c:pt idx="3759">
                  <c:v>2022/10/27/22:44:15.779616</c:v>
                </c:pt>
                <c:pt idx="3760">
                  <c:v>2022/10/27/22:44:15.781852</c:v>
                </c:pt>
                <c:pt idx="3761">
                  <c:v>2022/10/27/22:44:15.783483</c:v>
                </c:pt>
                <c:pt idx="3762">
                  <c:v>2022/10/27/22:44:15.785741</c:v>
                </c:pt>
                <c:pt idx="3763">
                  <c:v>2022/10/27/22:44:15.787531</c:v>
                </c:pt>
                <c:pt idx="3764">
                  <c:v>2022/10/27/22:44:15.789679</c:v>
                </c:pt>
                <c:pt idx="3765">
                  <c:v>2022/10/27/22:44:15.791923</c:v>
                </c:pt>
                <c:pt idx="3766">
                  <c:v>2022/10/27/22:44:15.793607</c:v>
                </c:pt>
                <c:pt idx="3767">
                  <c:v>2022/10/27/22:44:15.795966</c:v>
                </c:pt>
                <c:pt idx="3768">
                  <c:v>2022/10/27/22:44:15.798052</c:v>
                </c:pt>
                <c:pt idx="3769">
                  <c:v>2022/10/27/22:44:15.800368</c:v>
                </c:pt>
                <c:pt idx="3770">
                  <c:v>2022/10/27/22:44:15.802269</c:v>
                </c:pt>
                <c:pt idx="3771">
                  <c:v>2022/10/27/22:44:15.804299</c:v>
                </c:pt>
                <c:pt idx="3772">
                  <c:v>2022/10/27/22:44:15.805702</c:v>
                </c:pt>
                <c:pt idx="3773">
                  <c:v>2022/10/27/22:44:15.807886</c:v>
                </c:pt>
                <c:pt idx="3774">
                  <c:v>2022/10/27/22:44:15.810136</c:v>
                </c:pt>
                <c:pt idx="3775">
                  <c:v>2022/10/27/22:44:15.811838</c:v>
                </c:pt>
                <c:pt idx="3776">
                  <c:v>2022/10/27/22:44:15.813515</c:v>
                </c:pt>
                <c:pt idx="3777">
                  <c:v>2022/10/27/22:44:15.815745</c:v>
                </c:pt>
                <c:pt idx="3778">
                  <c:v>2022/10/27/22:44:15.817767</c:v>
                </c:pt>
                <c:pt idx="3779">
                  <c:v>2022/10/27/22:44:15.820197</c:v>
                </c:pt>
                <c:pt idx="3780">
                  <c:v>2022/10/27/22:44:15.821932</c:v>
                </c:pt>
                <c:pt idx="3781">
                  <c:v>2022/10/27/22:44:15.824075</c:v>
                </c:pt>
                <c:pt idx="3782">
                  <c:v>2022/10/27/22:44:15.825758</c:v>
                </c:pt>
                <c:pt idx="3783">
                  <c:v>2022/10/27/22:44:15.827451</c:v>
                </c:pt>
                <c:pt idx="3784">
                  <c:v>2022/10/27/22:44:15.829684</c:v>
                </c:pt>
                <c:pt idx="3785">
                  <c:v>2022/10/27/22:44:15.831881</c:v>
                </c:pt>
                <c:pt idx="3786">
                  <c:v>2022/10/27/22:44:15.833547</c:v>
                </c:pt>
                <c:pt idx="3787">
                  <c:v>2022/10/27/22:44:15.835798</c:v>
                </c:pt>
                <c:pt idx="3788">
                  <c:v>2022/10/27/22:44:15.837459</c:v>
                </c:pt>
                <c:pt idx="3789">
                  <c:v>2022/10/27/22:44:15.839679</c:v>
                </c:pt>
                <c:pt idx="3790">
                  <c:v>2022/10/27/22:44:15.841360</c:v>
                </c:pt>
                <c:pt idx="3791">
                  <c:v>2022/10/27/22:44:15.843656</c:v>
                </c:pt>
                <c:pt idx="3792">
                  <c:v>2022/10/27/22:44:15.845849</c:v>
                </c:pt>
                <c:pt idx="3793">
                  <c:v>2022/10/27/22:44:15.847556</c:v>
                </c:pt>
                <c:pt idx="3794">
                  <c:v>2022/10/27/22:44:15.849797</c:v>
                </c:pt>
                <c:pt idx="3795">
                  <c:v>2022/10/27/22:44:15.852127</c:v>
                </c:pt>
                <c:pt idx="3796">
                  <c:v>2022/10/27/22:44:15.853829</c:v>
                </c:pt>
                <c:pt idx="3797">
                  <c:v>2022/10/27/22:44:15.855505</c:v>
                </c:pt>
                <c:pt idx="3798">
                  <c:v>2022/10/27/22:44:15.858453</c:v>
                </c:pt>
                <c:pt idx="3799">
                  <c:v>2022/10/27/22:44:15.860413</c:v>
                </c:pt>
                <c:pt idx="3800">
                  <c:v>2022/10/27/22:44:15.862672</c:v>
                </c:pt>
                <c:pt idx="3801">
                  <c:v>2022/10/27/22:44:15.865155</c:v>
                </c:pt>
                <c:pt idx="3802">
                  <c:v>2022/10/27/22:44:15.866603</c:v>
                </c:pt>
                <c:pt idx="3803">
                  <c:v>2022/10/27/22:44:15.868744</c:v>
                </c:pt>
                <c:pt idx="3804">
                  <c:v>2022/10/27/22:44:15.870641</c:v>
                </c:pt>
                <c:pt idx="3805">
                  <c:v>2022/10/27/22:44:15.873226</c:v>
                </c:pt>
                <c:pt idx="3806">
                  <c:v>2022/10/27/22:44:15.874900</c:v>
                </c:pt>
                <c:pt idx="3807">
                  <c:v>2022/10/27/22:44:15.876675</c:v>
                </c:pt>
                <c:pt idx="3808">
                  <c:v>2022/10/27/22:44:15.878383</c:v>
                </c:pt>
                <c:pt idx="3809">
                  <c:v>2022/10/27/22:44:15.880594</c:v>
                </c:pt>
                <c:pt idx="3810">
                  <c:v>2022/10/27/22:44:15.882313</c:v>
                </c:pt>
                <c:pt idx="3811">
                  <c:v>2022/10/27/22:44:15.884556</c:v>
                </c:pt>
                <c:pt idx="3812">
                  <c:v>2022/10/27/22:44:15.886225</c:v>
                </c:pt>
                <c:pt idx="3813">
                  <c:v>2022/10/27/22:44:15.888477</c:v>
                </c:pt>
                <c:pt idx="3814">
                  <c:v>2022/10/27/22:44:15.890651</c:v>
                </c:pt>
                <c:pt idx="3815">
                  <c:v>2022/10/27/22:44:15.892364</c:v>
                </c:pt>
                <c:pt idx="3816">
                  <c:v>2022/10/27/22:44:15.894093</c:v>
                </c:pt>
                <c:pt idx="3817">
                  <c:v>2022/10/27/22:44:15.897006</c:v>
                </c:pt>
                <c:pt idx="3818">
                  <c:v>2022/10/27/22:44:15.899630</c:v>
                </c:pt>
                <c:pt idx="3819">
                  <c:v>2022/10/27/22:44:15.901615</c:v>
                </c:pt>
                <c:pt idx="3820">
                  <c:v>2022/10/27/22:44:15.903059</c:v>
                </c:pt>
                <c:pt idx="3821">
                  <c:v>2022/10/27/22:44:15.907060</c:v>
                </c:pt>
                <c:pt idx="3822">
                  <c:v>2022/10/27/22:44:15.909118</c:v>
                </c:pt>
                <c:pt idx="3823">
                  <c:v>2022/10/27/22:44:15.911329</c:v>
                </c:pt>
                <c:pt idx="3824">
                  <c:v>2022/10/27/22:44:15.913555</c:v>
                </c:pt>
                <c:pt idx="3825">
                  <c:v>2022/10/27/22:44:15.915794</c:v>
                </c:pt>
                <c:pt idx="3826">
                  <c:v>2022/10/27/22:44:15.918125</c:v>
                </c:pt>
                <c:pt idx="3827">
                  <c:v>2022/10/27/22:44:15.919662</c:v>
                </c:pt>
                <c:pt idx="3828">
                  <c:v>2022/10/27/22:44:15.921896</c:v>
                </c:pt>
                <c:pt idx="3829">
                  <c:v>2022/10/27/22:44:15.923593</c:v>
                </c:pt>
                <c:pt idx="3830">
                  <c:v>2022/10/27/22:44:15.925604</c:v>
                </c:pt>
                <c:pt idx="3831">
                  <c:v>2022/10/27/22:44:15.927904</c:v>
                </c:pt>
                <c:pt idx="3832">
                  <c:v>2022/10/27/22:44:15.929537</c:v>
                </c:pt>
                <c:pt idx="3833">
                  <c:v>2022/10/27/22:44:15.931843</c:v>
                </c:pt>
                <c:pt idx="3834">
                  <c:v>2022/10/27/22:44:15.933966</c:v>
                </c:pt>
                <c:pt idx="3835">
                  <c:v>2022/10/27/22:44:15.935371</c:v>
                </c:pt>
                <c:pt idx="3836">
                  <c:v>2022/10/27/22:44:15.938200</c:v>
                </c:pt>
                <c:pt idx="3837">
                  <c:v>2022/10/27/22:44:15.939796</c:v>
                </c:pt>
                <c:pt idx="3838">
                  <c:v>2022/10/27/22:44:15.941443</c:v>
                </c:pt>
                <c:pt idx="3839">
                  <c:v>2022/10/27/22:44:15.943778</c:v>
                </c:pt>
                <c:pt idx="3840">
                  <c:v>2022/10/27/22:44:15.945456</c:v>
                </c:pt>
                <c:pt idx="3841">
                  <c:v>2022/10/27/22:44:15.947675</c:v>
                </c:pt>
                <c:pt idx="3842">
                  <c:v>2022/10/27/22:44:15.949893</c:v>
                </c:pt>
                <c:pt idx="3843">
                  <c:v>2022/10/27/22:44:15.951569</c:v>
                </c:pt>
                <c:pt idx="3844">
                  <c:v>2022/10/27/22:44:15.953785</c:v>
                </c:pt>
                <c:pt idx="3845">
                  <c:v>2022/10/27/22:44:15.955479</c:v>
                </c:pt>
                <c:pt idx="3846">
                  <c:v>2022/10/27/22:44:15.957685</c:v>
                </c:pt>
                <c:pt idx="3847">
                  <c:v>2022/10/27/22:44:15.959323</c:v>
                </c:pt>
                <c:pt idx="3848">
                  <c:v>2022/10/27/22:44:15.961580</c:v>
                </c:pt>
                <c:pt idx="3849">
                  <c:v>2022/10/27/22:44:15.963344</c:v>
                </c:pt>
                <c:pt idx="3850">
                  <c:v>2022/10/27/22:44:15.964888</c:v>
                </c:pt>
                <c:pt idx="3851">
                  <c:v>2022/10/27/22:44:15.967099</c:v>
                </c:pt>
                <c:pt idx="3852">
                  <c:v>2022/10/27/22:44:15.968801</c:v>
                </c:pt>
                <c:pt idx="3853">
                  <c:v>2022/10/27/22:44:15.971118</c:v>
                </c:pt>
                <c:pt idx="3854">
                  <c:v>2022/10/27/22:44:15.972690</c:v>
                </c:pt>
                <c:pt idx="3855">
                  <c:v>2022/10/27/22:44:15.974357</c:v>
                </c:pt>
                <c:pt idx="3856">
                  <c:v>2022/10/27/22:44:15.976064</c:v>
                </c:pt>
                <c:pt idx="3857">
                  <c:v>2022/10/27/22:44:15.978252</c:v>
                </c:pt>
                <c:pt idx="3858">
                  <c:v>2022/10/27/22:44:15.979988</c:v>
                </c:pt>
                <c:pt idx="3859">
                  <c:v>2022/10/27/22:44:15.982104</c:v>
                </c:pt>
                <c:pt idx="3860">
                  <c:v>2022/10/27/22:44:15.983824</c:v>
                </c:pt>
                <c:pt idx="3861">
                  <c:v>2022/10/27/22:44:15.985469</c:v>
                </c:pt>
                <c:pt idx="3862">
                  <c:v>2022/10/27/22:44:15.987686</c:v>
                </c:pt>
                <c:pt idx="3863">
                  <c:v>2022/10/27/22:44:15.989373</c:v>
                </c:pt>
                <c:pt idx="3864">
                  <c:v>2022/10/27/22:44:15.991589</c:v>
                </c:pt>
                <c:pt idx="3865">
                  <c:v>2022/10/27/22:44:15.993261</c:v>
                </c:pt>
                <c:pt idx="3866">
                  <c:v>2022/10/27/22:44:15.994991</c:v>
                </c:pt>
                <c:pt idx="3867">
                  <c:v>2022/10/27/22:44:15.997450</c:v>
                </c:pt>
                <c:pt idx="3868">
                  <c:v>2022/10/27/22:44:15.999969</c:v>
                </c:pt>
                <c:pt idx="3869">
                  <c:v>2022/10/27/22:44:16.001128</c:v>
                </c:pt>
                <c:pt idx="3870">
                  <c:v>2022/10/27/22:44:16.003161</c:v>
                </c:pt>
                <c:pt idx="3871">
                  <c:v>2022/10/27/22:44:16.005378</c:v>
                </c:pt>
                <c:pt idx="3872">
                  <c:v>2022/10/27/22:44:16.007185</c:v>
                </c:pt>
                <c:pt idx="3873">
                  <c:v>2022/10/27/22:44:16.008893</c:v>
                </c:pt>
                <c:pt idx="3874">
                  <c:v>2022/10/27/22:44:16.010588</c:v>
                </c:pt>
                <c:pt idx="3875">
                  <c:v>2022/10/27/22:44:16.012245</c:v>
                </c:pt>
                <c:pt idx="3876">
                  <c:v>2022/10/27/22:44:16.013948</c:v>
                </c:pt>
                <c:pt idx="3877">
                  <c:v>2022/10/27/22:44:16.015809</c:v>
                </c:pt>
                <c:pt idx="3878">
                  <c:v>2022/10/27/22:44:16.019754</c:v>
                </c:pt>
                <c:pt idx="3879">
                  <c:v>2022/10/27/22:44:16.019772</c:v>
                </c:pt>
                <c:pt idx="3880">
                  <c:v>2022/10/27/22:44:16.021708</c:v>
                </c:pt>
                <c:pt idx="3881">
                  <c:v>2022/10/27/22:44:16.023372</c:v>
                </c:pt>
                <c:pt idx="3882">
                  <c:v>2022/10/27/22:44:16.025619</c:v>
                </c:pt>
                <c:pt idx="3883">
                  <c:v>2022/10/27/22:44:16.027846</c:v>
                </c:pt>
                <c:pt idx="3884">
                  <c:v>2022/10/27/22:44:16.030088</c:v>
                </c:pt>
                <c:pt idx="3885">
                  <c:v>2022/10/27/22:44:16.031749</c:v>
                </c:pt>
                <c:pt idx="3886">
                  <c:v>2022/10/27/22:44:16.034553</c:v>
                </c:pt>
                <c:pt idx="3887">
                  <c:v>2022/10/27/22:44:16.036258</c:v>
                </c:pt>
                <c:pt idx="3888">
                  <c:v>2022/10/27/22:44:16.038466</c:v>
                </c:pt>
                <c:pt idx="3889">
                  <c:v>2022/10/27/22:44:16.040674</c:v>
                </c:pt>
                <c:pt idx="3890">
                  <c:v>2022/10/27/22:44:16.042391</c:v>
                </c:pt>
                <c:pt idx="3891">
                  <c:v>2022/10/27/22:44:16.044609</c:v>
                </c:pt>
                <c:pt idx="3892">
                  <c:v>2022/10/27/22:44:16.046875</c:v>
                </c:pt>
                <c:pt idx="3893">
                  <c:v>2022/10/27/22:44:16.049052</c:v>
                </c:pt>
                <c:pt idx="3894">
                  <c:v>2022/10/27/22:44:16.050732</c:v>
                </c:pt>
                <c:pt idx="3895">
                  <c:v>2022/10/27/22:44:16.052978</c:v>
                </c:pt>
                <c:pt idx="3896">
                  <c:v>2022/10/27/22:44:16.055212</c:v>
                </c:pt>
                <c:pt idx="3897">
                  <c:v>2022/10/27/22:44:16.056882</c:v>
                </c:pt>
                <c:pt idx="3898">
                  <c:v>2022/10/27/22:44:16.059143</c:v>
                </c:pt>
                <c:pt idx="3899">
                  <c:v>2022/10/27/22:44:16.060790</c:v>
                </c:pt>
                <c:pt idx="3900">
                  <c:v>2022/10/27/22:44:16.063020</c:v>
                </c:pt>
                <c:pt idx="3901">
                  <c:v>2022/10/27/22:44:16.064673</c:v>
                </c:pt>
                <c:pt idx="3902">
                  <c:v>2022/10/27/22:44:16.066377</c:v>
                </c:pt>
                <c:pt idx="3903">
                  <c:v>2022/10/27/22:44:16.068026</c:v>
                </c:pt>
                <c:pt idx="3904">
                  <c:v>2022/10/27/22:44:16.069683</c:v>
                </c:pt>
                <c:pt idx="3905">
                  <c:v>2022/10/27/22:44:16.071923</c:v>
                </c:pt>
                <c:pt idx="3906">
                  <c:v>2022/10/27/22:44:16.074139</c:v>
                </c:pt>
                <c:pt idx="3907">
                  <c:v>2022/10/27/22:44:16.075833</c:v>
                </c:pt>
                <c:pt idx="3908">
                  <c:v>2022/10/27/22:44:16.077587</c:v>
                </c:pt>
                <c:pt idx="3909">
                  <c:v>2022/10/27/22:44:16.080076</c:v>
                </c:pt>
                <c:pt idx="3910">
                  <c:v>2022/10/27/22:44:16.082081</c:v>
                </c:pt>
                <c:pt idx="3911">
                  <c:v>2022/10/27/22:44:16.083633</c:v>
                </c:pt>
                <c:pt idx="3912">
                  <c:v>2022/10/27/22:44:16.085896</c:v>
                </c:pt>
                <c:pt idx="3913">
                  <c:v>2022/10/27/22:44:16.088550</c:v>
                </c:pt>
                <c:pt idx="3914">
                  <c:v>2022/10/27/22:44:16.090132</c:v>
                </c:pt>
                <c:pt idx="3915">
                  <c:v>2022/10/27/22:44:16.092575</c:v>
                </c:pt>
                <c:pt idx="3916">
                  <c:v>2022/10/27/22:44:16.094552</c:v>
                </c:pt>
                <c:pt idx="3917">
                  <c:v>2022/10/27/22:44:16.096780</c:v>
                </c:pt>
                <c:pt idx="3918">
                  <c:v>2022/10/27/22:44:16.098444</c:v>
                </c:pt>
                <c:pt idx="3919">
                  <c:v>2022/10/27/22:44:16.100694</c:v>
                </c:pt>
                <c:pt idx="3920">
                  <c:v>2022/10/27/22:44:16.102359</c:v>
                </c:pt>
                <c:pt idx="3921">
                  <c:v>2022/10/27/22:44:16.104594</c:v>
                </c:pt>
                <c:pt idx="3922">
                  <c:v>2022/10/27/22:44:16.106302</c:v>
                </c:pt>
                <c:pt idx="3923">
                  <c:v>2022/10/27/22:44:16.108523</c:v>
                </c:pt>
                <c:pt idx="3924">
                  <c:v>2022/10/27/22:44:16.110192</c:v>
                </c:pt>
                <c:pt idx="3925">
                  <c:v>2022/10/27/22:44:16.112468</c:v>
                </c:pt>
                <c:pt idx="3926">
                  <c:v>2022/10/27/22:44:16.113583</c:v>
                </c:pt>
                <c:pt idx="3927">
                  <c:v>2022/10/27/22:44:16.115774</c:v>
                </c:pt>
                <c:pt idx="3928">
                  <c:v>2022/10/27/22:44:16.117803</c:v>
                </c:pt>
                <c:pt idx="3929">
                  <c:v>2022/10/27/22:44:16.119421</c:v>
                </c:pt>
                <c:pt idx="3930">
                  <c:v>2022/10/27/22:44:16.121381</c:v>
                </c:pt>
                <c:pt idx="3931">
                  <c:v>2022/10/27/22:44:16.123583</c:v>
                </c:pt>
                <c:pt idx="3932">
                  <c:v>2022/10/27/22:44:16.125817</c:v>
                </c:pt>
                <c:pt idx="3933">
                  <c:v>2022/10/27/22:44:16.127501</c:v>
                </c:pt>
                <c:pt idx="3934">
                  <c:v>2022/10/27/22:44:16.130309</c:v>
                </c:pt>
                <c:pt idx="3935">
                  <c:v>2022/10/27/22:44:16.131974</c:v>
                </c:pt>
                <c:pt idx="3936">
                  <c:v>2022/10/27/22:44:16.134288</c:v>
                </c:pt>
                <c:pt idx="3937">
                  <c:v>2022/10/27/22:44:16.137224</c:v>
                </c:pt>
                <c:pt idx="3938">
                  <c:v>2022/10/27/22:44:16.139673</c:v>
                </c:pt>
                <c:pt idx="3939">
                  <c:v>2022/10/27/22:44:16.140952</c:v>
                </c:pt>
                <c:pt idx="3940">
                  <c:v>2022/10/27/22:44:16.143202</c:v>
                </c:pt>
                <c:pt idx="3941">
                  <c:v>2022/10/27/22:44:16.145243</c:v>
                </c:pt>
                <c:pt idx="3942">
                  <c:v>2022/10/27/22:44:16.147421</c:v>
                </c:pt>
                <c:pt idx="3943">
                  <c:v>2022/10/27/22:44:16.149640</c:v>
                </c:pt>
                <c:pt idx="3944">
                  <c:v>2022/10/27/22:44:16.151441</c:v>
                </c:pt>
                <c:pt idx="3945">
                  <c:v>2022/10/27/22:44:16.153656</c:v>
                </c:pt>
                <c:pt idx="3946">
                  <c:v>2022/10/27/22:44:16.155272</c:v>
                </c:pt>
                <c:pt idx="3947">
                  <c:v>2022/10/27/22:44:16.157520</c:v>
                </c:pt>
                <c:pt idx="3948">
                  <c:v>2022/10/27/22:44:16.159174</c:v>
                </c:pt>
                <c:pt idx="3949">
                  <c:v>2022/10/27/22:44:16.161431</c:v>
                </c:pt>
                <c:pt idx="3950">
                  <c:v>2022/10/27/22:44:16.163117</c:v>
                </c:pt>
                <c:pt idx="3951">
                  <c:v>2022/10/27/22:44:16.164799</c:v>
                </c:pt>
                <c:pt idx="3952">
                  <c:v>2022/10/27/22:44:16.166432</c:v>
                </c:pt>
                <c:pt idx="3953">
                  <c:v>2022/10/27/22:44:16.167477</c:v>
                </c:pt>
                <c:pt idx="3954">
                  <c:v>2022/10/27/22:44:16.169717</c:v>
                </c:pt>
                <c:pt idx="3955">
                  <c:v>2022/10/27/22:44:16.172802</c:v>
                </c:pt>
                <c:pt idx="3956">
                  <c:v>2022/10/27/22:44:16.173885</c:v>
                </c:pt>
                <c:pt idx="3957">
                  <c:v>2022/10/27/22:44:16.176023</c:v>
                </c:pt>
                <c:pt idx="3958">
                  <c:v>2022/10/27/22:44:16.177856</c:v>
                </c:pt>
                <c:pt idx="3959">
                  <c:v>2022/10/27/22:44:16.179710</c:v>
                </c:pt>
                <c:pt idx="3960">
                  <c:v>2022/10/27/22:44:16.181481</c:v>
                </c:pt>
                <c:pt idx="3961">
                  <c:v>2022/10/27/22:44:16.184036</c:v>
                </c:pt>
                <c:pt idx="3962">
                  <c:v>2022/10/27/22:44:16.187235</c:v>
                </c:pt>
                <c:pt idx="3963">
                  <c:v>2022/10/27/22:44:16.189258</c:v>
                </c:pt>
                <c:pt idx="3964">
                  <c:v>2022/10/27/22:44:16.191508</c:v>
                </c:pt>
                <c:pt idx="3965">
                  <c:v>2022/10/27/22:44:16.193128</c:v>
                </c:pt>
                <c:pt idx="3966">
                  <c:v>2022/10/27/22:44:16.195420</c:v>
                </c:pt>
                <c:pt idx="3967">
                  <c:v>2022/10/27/22:44:16.197060</c:v>
                </c:pt>
                <c:pt idx="3968">
                  <c:v>2022/10/27/22:44:16.198734</c:v>
                </c:pt>
                <c:pt idx="3969">
                  <c:v>2022/10/27/22:44:16.200938</c:v>
                </c:pt>
                <c:pt idx="3970">
                  <c:v>2022/10/27/22:44:16.203201</c:v>
                </c:pt>
                <c:pt idx="3971">
                  <c:v>2022/10/27/22:44:16.204863</c:v>
                </c:pt>
                <c:pt idx="3972">
                  <c:v>2022/10/27/22:44:16.207166</c:v>
                </c:pt>
                <c:pt idx="3973">
                  <c:v>2022/10/27/22:44:16.209373</c:v>
                </c:pt>
                <c:pt idx="3974">
                  <c:v>2022/10/27/22:44:16.211148</c:v>
                </c:pt>
                <c:pt idx="3975">
                  <c:v>2022/10/27/22:44:16.212767</c:v>
                </c:pt>
                <c:pt idx="3976">
                  <c:v>2022/10/27/22:44:16.214402</c:v>
                </c:pt>
                <c:pt idx="3977">
                  <c:v>2022/10/27/22:44:16.215520</c:v>
                </c:pt>
                <c:pt idx="3978">
                  <c:v>2022/10/27/22:44:16.217788</c:v>
                </c:pt>
                <c:pt idx="3979">
                  <c:v>2022/10/27/22:44:16.219479</c:v>
                </c:pt>
                <c:pt idx="3980">
                  <c:v>2022/10/27/22:44:16.221688</c:v>
                </c:pt>
                <c:pt idx="3981">
                  <c:v>2022/10/27/22:44:16.223890</c:v>
                </c:pt>
                <c:pt idx="3982">
                  <c:v>2022/10/27/22:44:16.225569</c:v>
                </c:pt>
                <c:pt idx="3983">
                  <c:v>2022/10/27/22:44:16.229537</c:v>
                </c:pt>
                <c:pt idx="3984">
                  <c:v>2022/10/27/22:44:16.231215</c:v>
                </c:pt>
                <c:pt idx="3985">
                  <c:v>2022/10/27/22:44:16.232908</c:v>
                </c:pt>
                <c:pt idx="3986">
                  <c:v>2022/10/27/22:44:16.234925</c:v>
                </c:pt>
                <c:pt idx="3987">
                  <c:v>2022/10/27/22:44:16.236611</c:v>
                </c:pt>
                <c:pt idx="3988">
                  <c:v>2022/10/27/22:44:16.238812</c:v>
                </c:pt>
                <c:pt idx="3989">
                  <c:v>2022/10/27/22:44:16.241053</c:v>
                </c:pt>
                <c:pt idx="3990">
                  <c:v>2022/10/27/22:44:16.242769</c:v>
                </c:pt>
                <c:pt idx="3991">
                  <c:v>2022/10/27/22:44:16.244970</c:v>
                </c:pt>
                <c:pt idx="3992">
                  <c:v>2022/10/27/22:44:16.247167</c:v>
                </c:pt>
                <c:pt idx="3993">
                  <c:v>2022/10/27/22:44:16.248857</c:v>
                </c:pt>
                <c:pt idx="3994">
                  <c:v>2022/10/27/22:44:16.251059</c:v>
                </c:pt>
                <c:pt idx="3995">
                  <c:v>2022/10/27/22:44:16.252718</c:v>
                </c:pt>
                <c:pt idx="3996">
                  <c:v>2022/10/27/22:44:16.254924</c:v>
                </c:pt>
                <c:pt idx="3997">
                  <c:v>2022/10/27/22:44:16.257155</c:v>
                </c:pt>
                <c:pt idx="3998">
                  <c:v>2022/10/27/22:44:16.258817</c:v>
                </c:pt>
                <c:pt idx="3999">
                  <c:v>2022/10/27/22:44:16.261076</c:v>
                </c:pt>
                <c:pt idx="4000">
                  <c:v>2022/10/27/22:44:16.262771</c:v>
                </c:pt>
                <c:pt idx="4001">
                  <c:v>2022/10/27/22:44:16.265191</c:v>
                </c:pt>
                <c:pt idx="4002">
                  <c:v>2022/10/27/22:44:16.266675</c:v>
                </c:pt>
                <c:pt idx="4003">
                  <c:v>2022/10/27/22:44:16.268380</c:v>
                </c:pt>
                <c:pt idx="4004">
                  <c:v>2022/10/27/22:44:16.270028</c:v>
                </c:pt>
                <c:pt idx="4005">
                  <c:v>2022/10/27/22:44:16.271743</c:v>
                </c:pt>
                <c:pt idx="4006">
                  <c:v>2022/10/27/22:44:16.275535</c:v>
                </c:pt>
                <c:pt idx="4007">
                  <c:v>2022/10/27/22:44:16.276096</c:v>
                </c:pt>
                <c:pt idx="4008">
                  <c:v>2022/10/27/22:44:16.277761</c:v>
                </c:pt>
                <c:pt idx="4009">
                  <c:v>2022/10/27/22:44:16.279956</c:v>
                </c:pt>
                <c:pt idx="4010">
                  <c:v>2022/10/27/22:44:16.281765</c:v>
                </c:pt>
                <c:pt idx="4011">
                  <c:v>2022/10/27/22:44:16.284002</c:v>
                </c:pt>
                <c:pt idx="4012">
                  <c:v>2022/10/27/22:44:16.285675</c:v>
                </c:pt>
                <c:pt idx="4013">
                  <c:v>2022/10/27/22:44:16.288749</c:v>
                </c:pt>
                <c:pt idx="4014">
                  <c:v>2022/10/27/22:44:16.289632</c:v>
                </c:pt>
                <c:pt idx="4015">
                  <c:v>2022/10/27/22:44:16.291837</c:v>
                </c:pt>
                <c:pt idx="4016">
                  <c:v>2022/10/27/22:44:16.294075</c:v>
                </c:pt>
                <c:pt idx="4017">
                  <c:v>2022/10/27/22:44:16.295711</c:v>
                </c:pt>
                <c:pt idx="4018">
                  <c:v>2022/10/27/22:44:16.297977</c:v>
                </c:pt>
                <c:pt idx="4019">
                  <c:v>2022/10/27/22:44:16.299670</c:v>
                </c:pt>
                <c:pt idx="4020">
                  <c:v>2022/10/27/22:44:16.301883</c:v>
                </c:pt>
                <c:pt idx="4021">
                  <c:v>2022/10/27/22:44:16.303564</c:v>
                </c:pt>
                <c:pt idx="4022">
                  <c:v>2022/10/27/22:44:16.305799</c:v>
                </c:pt>
                <c:pt idx="4023">
                  <c:v>2022/10/27/22:44:16.307495</c:v>
                </c:pt>
                <c:pt idx="4024">
                  <c:v>2022/10/27/22:44:16.310036</c:v>
                </c:pt>
                <c:pt idx="4025">
                  <c:v>2022/10/27/22:44:16.311510</c:v>
                </c:pt>
                <c:pt idx="4026">
                  <c:v>2022/10/27/22:44:16.313698</c:v>
                </c:pt>
                <c:pt idx="4027">
                  <c:v>2022/10/27/22:44:16.315951</c:v>
                </c:pt>
                <c:pt idx="4028">
                  <c:v>2022/10/27/22:44:16.317868</c:v>
                </c:pt>
                <c:pt idx="4029">
                  <c:v>2022/10/27/22:44:16.321734</c:v>
                </c:pt>
                <c:pt idx="4030">
                  <c:v>2022/10/27/22:44:16.322195</c:v>
                </c:pt>
                <c:pt idx="4031">
                  <c:v>2022/10/27/22:44:16.324400</c:v>
                </c:pt>
                <c:pt idx="4032">
                  <c:v>2022/10/27/22:44:16.326063</c:v>
                </c:pt>
                <c:pt idx="4033">
                  <c:v>2022/10/27/22:44:16.327774</c:v>
                </c:pt>
                <c:pt idx="4034">
                  <c:v>2022/10/27/22:44:16.330089</c:v>
                </c:pt>
                <c:pt idx="4035">
                  <c:v>2022/10/27/22:44:16.332329</c:v>
                </c:pt>
                <c:pt idx="4036">
                  <c:v>2022/10/27/22:44:16.334571</c:v>
                </c:pt>
                <c:pt idx="4037">
                  <c:v>2022/10/27/22:44:16.336803</c:v>
                </c:pt>
                <c:pt idx="4038">
                  <c:v>2022/10/27/22:44:16.338492</c:v>
                </c:pt>
                <c:pt idx="4039">
                  <c:v>2022/10/27/22:44:16.340692</c:v>
                </c:pt>
                <c:pt idx="4040">
                  <c:v>2022/10/27/22:44:16.342910</c:v>
                </c:pt>
                <c:pt idx="4041">
                  <c:v>2022/10/27/22:44:16.344606</c:v>
                </c:pt>
                <c:pt idx="4042">
                  <c:v>2022/10/27/22:44:16.346816</c:v>
                </c:pt>
                <c:pt idx="4043">
                  <c:v>2022/10/27/22:44:16.349044</c:v>
                </c:pt>
                <c:pt idx="4044">
                  <c:v>2022/10/27/22:44:16.350933</c:v>
                </c:pt>
                <c:pt idx="4045">
                  <c:v>2022/10/27/22:44:16.352488</c:v>
                </c:pt>
                <c:pt idx="4046">
                  <c:v>2022/10/27/22:44:16.354090</c:v>
                </c:pt>
                <c:pt idx="4047">
                  <c:v>2022/10/27/22:44:16.355789</c:v>
                </c:pt>
                <c:pt idx="4048">
                  <c:v>2022/10/27/22:44:16.357995</c:v>
                </c:pt>
                <c:pt idx="4049">
                  <c:v>2022/10/27/22:44:16.359685</c:v>
                </c:pt>
                <c:pt idx="4050">
                  <c:v>2022/10/27/22:44:16.363623</c:v>
                </c:pt>
                <c:pt idx="4051">
                  <c:v>2022/10/27/22:44:16.365788</c:v>
                </c:pt>
                <c:pt idx="4052">
                  <c:v>2022/10/27/22:44:16.367527</c:v>
                </c:pt>
                <c:pt idx="4053">
                  <c:v>2022/10/27/22:44:16.369491</c:v>
                </c:pt>
                <c:pt idx="4054">
                  <c:v>2022/10/27/22:44:16.371933</c:v>
                </c:pt>
                <c:pt idx="4055">
                  <c:v>2022/10/27/22:44:16.374049</c:v>
                </c:pt>
                <c:pt idx="4056">
                  <c:v>2022/10/27/22:44:16.375628</c:v>
                </c:pt>
                <c:pt idx="4057">
                  <c:v>2022/10/27/22:44:16.378081</c:v>
                </c:pt>
                <c:pt idx="4058">
                  <c:v>2022/10/27/22:44:16.379865</c:v>
                </c:pt>
                <c:pt idx="4059">
                  <c:v>2022/10/27/22:44:16.382113</c:v>
                </c:pt>
                <c:pt idx="4060">
                  <c:v>2022/10/27/22:44:16.383799</c:v>
                </c:pt>
                <c:pt idx="4061">
                  <c:v>2022/10/27/22:44:16.386175</c:v>
                </c:pt>
                <c:pt idx="4062">
                  <c:v>2022/10/27/22:44:16.387908</c:v>
                </c:pt>
                <c:pt idx="4063">
                  <c:v>2022/10/27/22:44:16.390087</c:v>
                </c:pt>
                <c:pt idx="4064">
                  <c:v>2022/10/27/22:44:16.391759</c:v>
                </c:pt>
                <c:pt idx="4065">
                  <c:v>2022/10/27/22:44:16.393401</c:v>
                </c:pt>
                <c:pt idx="4066">
                  <c:v>2022/10/27/22:44:16.394508</c:v>
                </c:pt>
                <c:pt idx="4067">
                  <c:v>2022/10/27/22:44:16.396217</c:v>
                </c:pt>
                <c:pt idx="4068">
                  <c:v>2022/10/27/22:44:16.397893</c:v>
                </c:pt>
                <c:pt idx="4069">
                  <c:v>2022/10/27/22:44:16.405147</c:v>
                </c:pt>
                <c:pt idx="4070">
                  <c:v>2022/10/27/22:44:16.405160</c:v>
                </c:pt>
                <c:pt idx="4071">
                  <c:v>2022/10/27/22:44:16.406109</c:v>
                </c:pt>
                <c:pt idx="4072">
                  <c:v>2022/10/27/22:44:16.407826</c:v>
                </c:pt>
                <c:pt idx="4073">
                  <c:v>2022/10/27/22:44:16.409561</c:v>
                </c:pt>
                <c:pt idx="4074">
                  <c:v>2022/10/27/22:44:16.411823</c:v>
                </c:pt>
                <c:pt idx="4075">
                  <c:v>2022/10/27/22:44:16.413511</c:v>
                </c:pt>
                <c:pt idx="4076">
                  <c:v>2022/10/27/22:44:16.415744</c:v>
                </c:pt>
                <c:pt idx="4077">
                  <c:v>2022/10/27/22:44:16.417985</c:v>
                </c:pt>
                <c:pt idx="4078">
                  <c:v>2022/10/27/22:44:16.419709</c:v>
                </c:pt>
                <c:pt idx="4079">
                  <c:v>2022/10/27/22:44:16.421939</c:v>
                </c:pt>
                <c:pt idx="4080">
                  <c:v>2022/10/27/22:44:16.423678</c:v>
                </c:pt>
                <c:pt idx="4081">
                  <c:v>2022/10/27/22:44:16.425860</c:v>
                </c:pt>
                <c:pt idx="4082">
                  <c:v>2022/10/27/22:44:16.427776</c:v>
                </c:pt>
                <c:pt idx="4083">
                  <c:v>2022/10/27/22:44:16.429453</c:v>
                </c:pt>
                <c:pt idx="4084">
                  <c:v>2022/10/27/22:44:16.431691</c:v>
                </c:pt>
                <c:pt idx="4085">
                  <c:v>2022/10/27/22:44:16.433928</c:v>
                </c:pt>
                <c:pt idx="4086">
                  <c:v>2022/10/27/22:44:16.435672</c:v>
                </c:pt>
                <c:pt idx="4087">
                  <c:v>2022/10/27/22:44:16.439603</c:v>
                </c:pt>
                <c:pt idx="4088">
                  <c:v>2022/10/27/22:44:16.439794</c:v>
                </c:pt>
                <c:pt idx="4089">
                  <c:v>2022/10/27/22:44:16.441774</c:v>
                </c:pt>
                <c:pt idx="4090">
                  <c:v>2022/10/27/22:44:16.445053</c:v>
                </c:pt>
                <c:pt idx="4091">
                  <c:v>2022/10/27/22:44:16.446621</c:v>
                </c:pt>
                <c:pt idx="4092">
                  <c:v>2022/10/27/22:44:16.448791</c:v>
                </c:pt>
                <c:pt idx="4093">
                  <c:v>2022/10/27/22:44:16.451018</c:v>
                </c:pt>
                <c:pt idx="4094">
                  <c:v>2022/10/27/22:44:16.453828</c:v>
                </c:pt>
                <c:pt idx="4095">
                  <c:v>2022/10/27/22:44:16.457203</c:v>
                </c:pt>
                <c:pt idx="4096">
                  <c:v>2022/10/27/22:44:16.459017</c:v>
                </c:pt>
                <c:pt idx="4097">
                  <c:v>2022/10/27/22:44:16.461574</c:v>
                </c:pt>
                <c:pt idx="4098">
                  <c:v>2022/10/27/22:44:16.463440</c:v>
                </c:pt>
                <c:pt idx="4099">
                  <c:v>2022/10/27/22:44:16.465750</c:v>
                </c:pt>
                <c:pt idx="4100">
                  <c:v>2022/10/27/22:44:16.467511</c:v>
                </c:pt>
                <c:pt idx="4101">
                  <c:v>2022/10/27/22:44:16.469759</c:v>
                </c:pt>
                <c:pt idx="4102">
                  <c:v>2022/10/27/22:44:16.471432</c:v>
                </c:pt>
                <c:pt idx="4103">
                  <c:v>2022/10/27/22:44:16.473089</c:v>
                </c:pt>
                <c:pt idx="4104">
                  <c:v>2022/10/27/22:44:16.474862</c:v>
                </c:pt>
                <c:pt idx="4105">
                  <c:v>2022/10/27/22:44:16.476994</c:v>
                </c:pt>
                <c:pt idx="4106">
                  <c:v>2022/10/27/22:44:16.478085</c:v>
                </c:pt>
                <c:pt idx="4107">
                  <c:v>2022/10/27/22:44:16.480326</c:v>
                </c:pt>
                <c:pt idx="4108">
                  <c:v>2022/10/27/22:44:16.482392</c:v>
                </c:pt>
                <c:pt idx="4109">
                  <c:v>2022/10/27/22:44:16.483989</c:v>
                </c:pt>
                <c:pt idx="4110">
                  <c:v>2022/10/27/22:44:16.487125</c:v>
                </c:pt>
                <c:pt idx="4111">
                  <c:v>2022/10/27/22:44:16.487682</c:v>
                </c:pt>
                <c:pt idx="4112">
                  <c:v>2022/10/27/22:44:16.489924</c:v>
                </c:pt>
                <c:pt idx="4113">
                  <c:v>2022/10/27/22:44:16.492072</c:v>
                </c:pt>
                <c:pt idx="4114">
                  <c:v>2022/10/27/22:44:16.494347</c:v>
                </c:pt>
                <c:pt idx="4115">
                  <c:v>2022/10/27/22:44:16.496024</c:v>
                </c:pt>
                <c:pt idx="4116">
                  <c:v>2022/10/27/22:44:16.498261</c:v>
                </c:pt>
                <c:pt idx="4117">
                  <c:v>2022/10/27/22:44:16.499917</c:v>
                </c:pt>
                <c:pt idx="4118">
                  <c:v>2022/10/27/22:44:16.502166</c:v>
                </c:pt>
                <c:pt idx="4119">
                  <c:v>2022/10/27/22:44:16.504348</c:v>
                </c:pt>
                <c:pt idx="4120">
                  <c:v>2022/10/27/22:44:16.506066</c:v>
                </c:pt>
                <c:pt idx="4121">
                  <c:v>2022/10/27/22:44:16.508324</c:v>
                </c:pt>
                <c:pt idx="4122">
                  <c:v>2022/10/27/22:44:16.510507</c:v>
                </c:pt>
                <c:pt idx="4123">
                  <c:v>2022/10/27/22:44:16.512190</c:v>
                </c:pt>
                <c:pt idx="4124">
                  <c:v>2022/10/27/22:44:16.514402</c:v>
                </c:pt>
                <c:pt idx="4125">
                  <c:v>2022/10/27/22:44:16.516118</c:v>
                </c:pt>
                <c:pt idx="4126">
                  <c:v>2022/10/27/22:44:16.517809</c:v>
                </c:pt>
                <c:pt idx="4127">
                  <c:v>2022/10/27/22:44:16.519479</c:v>
                </c:pt>
                <c:pt idx="4128">
                  <c:v>2022/10/27/22:44:16.521226</c:v>
                </c:pt>
                <c:pt idx="4129">
                  <c:v>2022/10/27/22:44:16.523564</c:v>
                </c:pt>
                <c:pt idx="4130">
                  <c:v>2022/10/27/22:44:16.525854</c:v>
                </c:pt>
                <c:pt idx="4131">
                  <c:v>2022/10/27/22:44:16.527510</c:v>
                </c:pt>
                <c:pt idx="4132">
                  <c:v>2022/10/27/22:44:16.529620</c:v>
                </c:pt>
                <c:pt idx="4133">
                  <c:v>2022/10/27/22:44:16.531934</c:v>
                </c:pt>
                <c:pt idx="4134">
                  <c:v>2022/10/27/22:44:16.534095</c:v>
                </c:pt>
                <c:pt idx="4135">
                  <c:v>2022/10/27/22:44:16.536332</c:v>
                </c:pt>
                <c:pt idx="4136">
                  <c:v>2022/10/27/22:44:16.538023</c:v>
                </c:pt>
                <c:pt idx="4137">
                  <c:v>2022/10/27/22:44:16.540200</c:v>
                </c:pt>
                <c:pt idx="4138">
                  <c:v>2022/10/27/22:44:16.541876</c:v>
                </c:pt>
                <c:pt idx="4139">
                  <c:v>2022/10/27/22:44:16.544077</c:v>
                </c:pt>
                <c:pt idx="4140">
                  <c:v>2022/10/27/22:44:16.546469</c:v>
                </c:pt>
                <c:pt idx="4141">
                  <c:v>2022/10/27/22:44:16.548359</c:v>
                </c:pt>
                <c:pt idx="4142">
                  <c:v>2022/10/27/22:44:16.550371</c:v>
                </c:pt>
                <c:pt idx="4143">
                  <c:v>2022/10/27/22:44:16.552299</c:v>
                </c:pt>
                <c:pt idx="4144">
                  <c:v>2022/10/27/22:44:16.553971</c:v>
                </c:pt>
                <c:pt idx="4145">
                  <c:v>2022/10/27/22:44:16.555674</c:v>
                </c:pt>
                <c:pt idx="4146">
                  <c:v>2022/10/27/22:44:16.558063</c:v>
                </c:pt>
                <c:pt idx="4147">
                  <c:v>2022/10/27/22:44:16.559646</c:v>
                </c:pt>
                <c:pt idx="4148">
                  <c:v>2022/10/27/22:44:16.561287</c:v>
                </c:pt>
                <c:pt idx="4149">
                  <c:v>2022/10/27/22:44:16.562955</c:v>
                </c:pt>
                <c:pt idx="4150">
                  <c:v>2022/10/27/22:44:16.565875</c:v>
                </c:pt>
                <c:pt idx="4151">
                  <c:v>2022/10/27/22:44:16.566865</c:v>
                </c:pt>
                <c:pt idx="4152">
                  <c:v>2022/10/27/22:44:16.571871</c:v>
                </c:pt>
                <c:pt idx="4153">
                  <c:v>2022/10/27/22:44:16.571888</c:v>
                </c:pt>
                <c:pt idx="4154">
                  <c:v>2022/10/27/22:44:16.573247</c:v>
                </c:pt>
                <c:pt idx="4155">
                  <c:v>2022/10/27/22:44:16.575171</c:v>
                </c:pt>
                <c:pt idx="4156">
                  <c:v>2022/10/27/22:44:16.576890</c:v>
                </c:pt>
                <c:pt idx="4157">
                  <c:v>2022/10/27/22:44:16.578552</c:v>
                </c:pt>
                <c:pt idx="4158">
                  <c:v>2022/10/27/22:44:16.580735</c:v>
                </c:pt>
                <c:pt idx="4159">
                  <c:v>2022/10/27/22:44:16.582939</c:v>
                </c:pt>
                <c:pt idx="4160">
                  <c:v>2022/10/27/22:44:16.585191</c:v>
                </c:pt>
                <c:pt idx="4161">
                  <c:v>2022/10/27/22:44:16.587191</c:v>
                </c:pt>
                <c:pt idx="4162">
                  <c:v>2022/10/27/22:44:16.589438</c:v>
                </c:pt>
                <c:pt idx="4163">
                  <c:v>2022/10/27/22:44:16.591445</c:v>
                </c:pt>
                <c:pt idx="4164">
                  <c:v>2022/10/27/22:44:16.593662</c:v>
                </c:pt>
                <c:pt idx="4165">
                  <c:v>2022/10/27/22:44:16.595362</c:v>
                </c:pt>
                <c:pt idx="4166">
                  <c:v>2022/10/27/22:44:16.597181</c:v>
                </c:pt>
                <c:pt idx="4167">
                  <c:v>2022/10/27/22:44:16.598815</c:v>
                </c:pt>
                <c:pt idx="4168">
                  <c:v>2022/10/27/22:44:16.601012</c:v>
                </c:pt>
                <c:pt idx="4169">
                  <c:v>2022/10/27/22:44:16.602590</c:v>
                </c:pt>
                <c:pt idx="4170">
                  <c:v>2022/10/27/22:44:16.604636</c:v>
                </c:pt>
                <c:pt idx="4171">
                  <c:v>2022/10/27/22:44:16.607349</c:v>
                </c:pt>
                <c:pt idx="4172">
                  <c:v>2022/10/27/22:44:16.611313</c:v>
                </c:pt>
                <c:pt idx="4173">
                  <c:v>2022/10/27/22:44:16.611351</c:v>
                </c:pt>
                <c:pt idx="4174">
                  <c:v>2022/10/27/22:44:16.611963</c:v>
                </c:pt>
                <c:pt idx="4175">
                  <c:v>2022/10/27/22:44:16.613653</c:v>
                </c:pt>
                <c:pt idx="4176">
                  <c:v>2022/10/27/22:44:16.615881</c:v>
                </c:pt>
                <c:pt idx="4177">
                  <c:v>2022/10/27/22:44:16.617595</c:v>
                </c:pt>
                <c:pt idx="4178">
                  <c:v>2022/10/27/22:44:16.619908</c:v>
                </c:pt>
                <c:pt idx="4179">
                  <c:v>2022/10/27/22:44:16.621440</c:v>
                </c:pt>
                <c:pt idx="4180">
                  <c:v>2022/10/27/22:44:16.623662</c:v>
                </c:pt>
                <c:pt idx="4181">
                  <c:v>2022/10/27/22:44:16.625919</c:v>
                </c:pt>
                <c:pt idx="4182">
                  <c:v>2022/10/27/22:44:16.628158</c:v>
                </c:pt>
                <c:pt idx="4183">
                  <c:v>2022/10/27/22:44:16.629839</c:v>
                </c:pt>
                <c:pt idx="4184">
                  <c:v>2022/10/27/22:44:16.632062</c:v>
                </c:pt>
                <c:pt idx="4185">
                  <c:v>2022/10/27/22:44:16.634294</c:v>
                </c:pt>
                <c:pt idx="4186">
                  <c:v>2022/10/27/22:44:16.635977</c:v>
                </c:pt>
                <c:pt idx="4187">
                  <c:v>2022/10/27/22:44:16.638209</c:v>
                </c:pt>
                <c:pt idx="4188">
                  <c:v>2022/10/27/22:44:16.639891</c:v>
                </c:pt>
                <c:pt idx="4189">
                  <c:v>2022/10/27/22:44:16.642146</c:v>
                </c:pt>
                <c:pt idx="4190">
                  <c:v>2022/10/27/22:44:16.643755</c:v>
                </c:pt>
                <c:pt idx="4191">
                  <c:v>2022/10/27/22:44:16.645577</c:v>
                </c:pt>
                <c:pt idx="4192">
                  <c:v>2022/10/27/22:44:16.647804</c:v>
                </c:pt>
                <c:pt idx="4193">
                  <c:v>2022/10/27/22:44:16.650543</c:v>
                </c:pt>
                <c:pt idx="4194">
                  <c:v>2022/10/27/22:44:16.651681</c:v>
                </c:pt>
                <c:pt idx="4195">
                  <c:v>2022/10/27/22:44:16.654252</c:v>
                </c:pt>
                <c:pt idx="4196">
                  <c:v>2022/10/27/22:44:16.655975</c:v>
                </c:pt>
                <c:pt idx="4197">
                  <c:v>2022/10/27/22:44:16.658407</c:v>
                </c:pt>
                <c:pt idx="4198">
                  <c:v>2022/10/27/22:44:16.660119</c:v>
                </c:pt>
                <c:pt idx="4199">
                  <c:v>2022/10/27/22:44:16.661975</c:v>
                </c:pt>
                <c:pt idx="4200">
                  <c:v>2022/10/27/22:44:16.663626</c:v>
                </c:pt>
                <c:pt idx="4201">
                  <c:v>2022/10/27/22:44:16.665860</c:v>
                </c:pt>
                <c:pt idx="4202">
                  <c:v>2022/10/27/22:44:16.667559</c:v>
                </c:pt>
                <c:pt idx="4203">
                  <c:v>2022/10/27/22:44:16.669779</c:v>
                </c:pt>
                <c:pt idx="4204">
                  <c:v>2022/10/27/22:44:16.671488</c:v>
                </c:pt>
                <c:pt idx="4205">
                  <c:v>2022/10/27/22:44:16.673695</c:v>
                </c:pt>
                <c:pt idx="4206">
                  <c:v>2022/10/27/22:44:16.675931</c:v>
                </c:pt>
                <c:pt idx="4207">
                  <c:v>2022/10/27/22:44:16.677579</c:v>
                </c:pt>
                <c:pt idx="4208">
                  <c:v>2022/10/27/22:44:16.679793</c:v>
                </c:pt>
                <c:pt idx="4209">
                  <c:v>2022/10/27/22:44:16.682710</c:v>
                </c:pt>
                <c:pt idx="4210">
                  <c:v>2022/10/27/22:44:16.684075</c:v>
                </c:pt>
                <c:pt idx="4211">
                  <c:v>2022/10/27/22:44:16.687784</c:v>
                </c:pt>
                <c:pt idx="4212">
                  <c:v>2022/10/27/22:44:16.689932</c:v>
                </c:pt>
                <c:pt idx="4213">
                  <c:v>2022/10/27/22:44:16.692254</c:v>
                </c:pt>
                <c:pt idx="4214">
                  <c:v>2022/10/27/22:44:16.694023</c:v>
                </c:pt>
                <c:pt idx="4215">
                  <c:v>2022/10/27/22:44:16.695699</c:v>
                </c:pt>
                <c:pt idx="4216">
                  <c:v>2022/10/27/22:44:16.697971</c:v>
                </c:pt>
                <c:pt idx="4217">
                  <c:v>2022/10/27/22:44:16.699757</c:v>
                </c:pt>
                <c:pt idx="4218">
                  <c:v>2022/10/27/22:44:16.702080</c:v>
                </c:pt>
                <c:pt idx="4219">
                  <c:v>2022/10/27/22:44:16.704206</c:v>
                </c:pt>
                <c:pt idx="4220">
                  <c:v>2022/10/27/22:44:16.706309</c:v>
                </c:pt>
                <c:pt idx="4221">
                  <c:v>2022/10/27/22:44:16.708564</c:v>
                </c:pt>
                <c:pt idx="4222">
                  <c:v>2022/10/27/22:44:16.710273</c:v>
                </c:pt>
                <c:pt idx="4223">
                  <c:v>2022/10/27/22:44:16.712500</c:v>
                </c:pt>
                <c:pt idx="4224">
                  <c:v>2022/10/27/22:44:16.714170</c:v>
                </c:pt>
                <c:pt idx="4225">
                  <c:v>2022/10/27/22:44:16.716576</c:v>
                </c:pt>
                <c:pt idx="4226">
                  <c:v>2022/10/27/22:44:16.718646</c:v>
                </c:pt>
                <c:pt idx="4227">
                  <c:v>2022/10/27/22:44:16.720890</c:v>
                </c:pt>
                <c:pt idx="4228">
                  <c:v>2022/10/27/22:44:16.722743</c:v>
                </c:pt>
                <c:pt idx="4229">
                  <c:v>2022/10/27/22:44:16.724426</c:v>
                </c:pt>
                <c:pt idx="4230">
                  <c:v>2022/10/27/22:44:16.727539</c:v>
                </c:pt>
                <c:pt idx="4231">
                  <c:v>2022/10/27/22:44:16.729159</c:v>
                </c:pt>
                <c:pt idx="4232">
                  <c:v>2022/10/27/22:44:16.729780</c:v>
                </c:pt>
                <c:pt idx="4233">
                  <c:v>2022/10/27/22:44:16.732004</c:v>
                </c:pt>
                <c:pt idx="4234">
                  <c:v>2022/10/27/22:44:16.733679</c:v>
                </c:pt>
                <c:pt idx="4235">
                  <c:v>2022/10/27/22:44:16.735914</c:v>
                </c:pt>
                <c:pt idx="4236">
                  <c:v>2022/10/27/22:44:16.738205</c:v>
                </c:pt>
                <c:pt idx="4237">
                  <c:v>2022/10/27/22:44:16.739911</c:v>
                </c:pt>
                <c:pt idx="4238">
                  <c:v>2022/10/27/22:44:16.742514</c:v>
                </c:pt>
                <c:pt idx="4239">
                  <c:v>2022/10/27/22:44:16.744372</c:v>
                </c:pt>
                <c:pt idx="4240">
                  <c:v>2022/10/27/22:44:16.746099</c:v>
                </c:pt>
                <c:pt idx="4241">
                  <c:v>2022/10/27/22:44:16.748331</c:v>
                </c:pt>
                <c:pt idx="4242">
                  <c:v>2022/10/27/22:44:16.750537</c:v>
                </c:pt>
                <c:pt idx="4243">
                  <c:v>2022/10/27/22:44:16.752806</c:v>
                </c:pt>
                <c:pt idx="4244">
                  <c:v>2022/10/27/22:44:16.754634</c:v>
                </c:pt>
                <c:pt idx="4245">
                  <c:v>2022/10/27/22:44:16.756315</c:v>
                </c:pt>
                <c:pt idx="4246">
                  <c:v>2022/10/27/22:44:16.758568</c:v>
                </c:pt>
                <c:pt idx="4247">
                  <c:v>2022/10/27/22:44:16.760242</c:v>
                </c:pt>
                <c:pt idx="4248">
                  <c:v>2022/10/27/22:44:16.761937</c:v>
                </c:pt>
                <c:pt idx="4249">
                  <c:v>2022/10/27/22:44:16.763499</c:v>
                </c:pt>
                <c:pt idx="4250">
                  <c:v>2022/10/27/22:44:16.765179</c:v>
                </c:pt>
                <c:pt idx="4251">
                  <c:v>2022/10/27/22:44:16.767155</c:v>
                </c:pt>
                <c:pt idx="4252">
                  <c:v>2022/10/27/22:44:16.768154</c:v>
                </c:pt>
                <c:pt idx="4253">
                  <c:v>2022/10/27/22:44:16.771554</c:v>
                </c:pt>
                <c:pt idx="4254">
                  <c:v>2022/10/27/22:44:16.773776</c:v>
                </c:pt>
                <c:pt idx="4255">
                  <c:v>2022/10/27/22:44:16.776001</c:v>
                </c:pt>
                <c:pt idx="4256">
                  <c:v>2022/10/27/22:44:16.777700</c:v>
                </c:pt>
                <c:pt idx="4257">
                  <c:v>2022/10/27/22:44:16.779408</c:v>
                </c:pt>
                <c:pt idx="4258">
                  <c:v>2022/10/27/22:44:16.781070</c:v>
                </c:pt>
                <c:pt idx="4259">
                  <c:v>2022/10/27/22:44:16.783320</c:v>
                </c:pt>
                <c:pt idx="4260">
                  <c:v>2022/10/27/22:44:16.785903</c:v>
                </c:pt>
                <c:pt idx="4261">
                  <c:v>2022/10/27/22:44:16.787532</c:v>
                </c:pt>
                <c:pt idx="4262">
                  <c:v>2022/10/27/22:44:16.789214</c:v>
                </c:pt>
                <c:pt idx="4263">
                  <c:v>2022/10/27/22:44:16.791473</c:v>
                </c:pt>
                <c:pt idx="4264">
                  <c:v>2022/10/27/22:44:16.793826</c:v>
                </c:pt>
                <c:pt idx="4265">
                  <c:v>2022/10/27/22:44:16.796285</c:v>
                </c:pt>
                <c:pt idx="4266">
                  <c:v>2022/10/27/22:44:16.797612</c:v>
                </c:pt>
                <c:pt idx="4267">
                  <c:v>2022/10/27/22:44:16.799917</c:v>
                </c:pt>
                <c:pt idx="4268">
                  <c:v>2022/10/27/22:44:16.801527</c:v>
                </c:pt>
                <c:pt idx="4269">
                  <c:v>2022/10/27/22:44:16.804188</c:v>
                </c:pt>
                <c:pt idx="4270">
                  <c:v>2022/10/27/22:44:16.805836</c:v>
                </c:pt>
                <c:pt idx="4271">
                  <c:v>2022/10/27/22:44:16.807520</c:v>
                </c:pt>
                <c:pt idx="4272">
                  <c:v>2022/10/27/22:44:16.809137</c:v>
                </c:pt>
                <c:pt idx="4273">
                  <c:v>2022/10/27/22:44:16.810821</c:v>
                </c:pt>
                <c:pt idx="4274">
                  <c:v>2022/10/27/22:44:16.811983</c:v>
                </c:pt>
                <c:pt idx="4275">
                  <c:v>2022/10/27/22:44:16.813591</c:v>
                </c:pt>
                <c:pt idx="4276">
                  <c:v>2022/10/27/22:44:16.815884</c:v>
                </c:pt>
                <c:pt idx="4277">
                  <c:v>2022/10/27/22:44:16.817494</c:v>
                </c:pt>
                <c:pt idx="4278">
                  <c:v>2022/10/27/22:44:16.819719</c:v>
                </c:pt>
                <c:pt idx="4279">
                  <c:v>2022/10/27/22:44:16.821388</c:v>
                </c:pt>
                <c:pt idx="4280">
                  <c:v>2022/10/27/22:44:16.823623</c:v>
                </c:pt>
                <c:pt idx="4281">
                  <c:v>2022/10/27/22:44:16.825309</c:v>
                </c:pt>
                <c:pt idx="4282">
                  <c:v>2022/10/27/22:44:16.827582</c:v>
                </c:pt>
                <c:pt idx="4283">
                  <c:v>2022/10/27/22:44:16.829778</c:v>
                </c:pt>
                <c:pt idx="4284">
                  <c:v>2022/10/27/22:44:16.831486</c:v>
                </c:pt>
                <c:pt idx="4285">
                  <c:v>2022/10/27/22:44:16.833770</c:v>
                </c:pt>
                <c:pt idx="4286">
                  <c:v>2022/10/27/22:44:16.835445</c:v>
                </c:pt>
                <c:pt idx="4287">
                  <c:v>2022/10/27/22:44:16.838873</c:v>
                </c:pt>
                <c:pt idx="4288">
                  <c:v>2022/10/27/22:44:16.839439</c:v>
                </c:pt>
                <c:pt idx="4289">
                  <c:v>2022/10/27/22:44:16.841660</c:v>
                </c:pt>
                <c:pt idx="4290">
                  <c:v>2022/10/27/22:44:16.843847</c:v>
                </c:pt>
                <c:pt idx="4291">
                  <c:v>2022/10/27/22:44:16.845538</c:v>
                </c:pt>
                <c:pt idx="4292">
                  <c:v>2022/10/27/22:44:16.847883</c:v>
                </c:pt>
                <c:pt idx="4293">
                  <c:v>2022/10/27/22:44:16.850104</c:v>
                </c:pt>
                <c:pt idx="4294">
                  <c:v>2022/10/27/22:44:16.851775</c:v>
                </c:pt>
                <c:pt idx="4295">
                  <c:v>2022/10/27/22:44:16.854017</c:v>
                </c:pt>
                <c:pt idx="4296">
                  <c:v>2022/10/27/22:44:16.856250</c:v>
                </c:pt>
                <c:pt idx="4297">
                  <c:v>2022/10/27/22:44:16.858442</c:v>
                </c:pt>
                <c:pt idx="4298">
                  <c:v>2022/10/27/22:44:16.860098</c:v>
                </c:pt>
                <c:pt idx="4299">
                  <c:v>2022/10/27/22:44:16.862081</c:v>
                </c:pt>
                <c:pt idx="4300">
                  <c:v>2022/10/27/22:44:16.863615</c:v>
                </c:pt>
                <c:pt idx="4301">
                  <c:v>2022/10/27/22:44:16.865775</c:v>
                </c:pt>
                <c:pt idx="4302">
                  <c:v>2022/10/27/22:44:16.867520</c:v>
                </c:pt>
                <c:pt idx="4303">
                  <c:v>2022/10/27/22:44:16.870275</c:v>
                </c:pt>
                <c:pt idx="4304">
                  <c:v>2022/10/27/22:44:16.872302</c:v>
                </c:pt>
                <c:pt idx="4305">
                  <c:v>2022/10/27/22:44:16.874184</c:v>
                </c:pt>
                <c:pt idx="4306">
                  <c:v>2022/10/27/22:44:16.875861</c:v>
                </c:pt>
                <c:pt idx="4307">
                  <c:v>2022/10/27/22:44:16.877544</c:v>
                </c:pt>
                <c:pt idx="4308">
                  <c:v>2022/10/27/22:44:16.879758</c:v>
                </c:pt>
                <c:pt idx="4309">
                  <c:v>2022/10/27/22:44:16.881426</c:v>
                </c:pt>
                <c:pt idx="4310">
                  <c:v>2022/10/27/22:44:16.883988</c:v>
                </c:pt>
                <c:pt idx="4311">
                  <c:v>2022/10/27/22:44:16.886862</c:v>
                </c:pt>
                <c:pt idx="4312">
                  <c:v>2022/10/27/22:44:16.887972</c:v>
                </c:pt>
                <c:pt idx="4313">
                  <c:v>2022/10/27/22:44:16.890418</c:v>
                </c:pt>
                <c:pt idx="4314">
                  <c:v>2022/10/27/22:44:16.892005</c:v>
                </c:pt>
                <c:pt idx="4315">
                  <c:v>2022/10/27/22:44:16.893899</c:v>
                </c:pt>
                <c:pt idx="4316">
                  <c:v>2022/10/27/22:44:16.895977</c:v>
                </c:pt>
                <c:pt idx="4317">
                  <c:v>2022/10/27/22:44:16.898175</c:v>
                </c:pt>
                <c:pt idx="4318">
                  <c:v>2022/10/27/22:44:16.899952</c:v>
                </c:pt>
                <c:pt idx="4319">
                  <c:v>2022/10/27/22:44:16.902202</c:v>
                </c:pt>
                <c:pt idx="4320">
                  <c:v>2022/10/27/22:44:16.903897</c:v>
                </c:pt>
                <c:pt idx="4321">
                  <c:v>2022/10/27/22:44:16.906158</c:v>
                </c:pt>
                <c:pt idx="4322">
                  <c:v>2022/10/27/22:44:16.908371</c:v>
                </c:pt>
                <c:pt idx="4323">
                  <c:v>2022/10/27/22:44:16.910578</c:v>
                </c:pt>
                <c:pt idx="4324">
                  <c:v>2022/10/27/22:44:16.912225</c:v>
                </c:pt>
                <c:pt idx="4325">
                  <c:v>2022/10/27/22:44:16.913961</c:v>
                </c:pt>
                <c:pt idx="4326">
                  <c:v>2022/10/27/22:44:16.916252</c:v>
                </c:pt>
                <c:pt idx="4327">
                  <c:v>2022/10/27/22:44:16.917980</c:v>
                </c:pt>
                <c:pt idx="4328">
                  <c:v>2022/10/27/22:44:16.919488</c:v>
                </c:pt>
                <c:pt idx="4329">
                  <c:v>2022/10/27/22:44:16.921701</c:v>
                </c:pt>
                <c:pt idx="4330">
                  <c:v>2022/10/27/22:44:16.923607</c:v>
                </c:pt>
                <c:pt idx="4331">
                  <c:v>2022/10/27/22:44:16.927460</c:v>
                </c:pt>
                <c:pt idx="4332">
                  <c:v>2022/10/27/22:44:16.927955</c:v>
                </c:pt>
                <c:pt idx="4333">
                  <c:v>2022/10/27/22:44:16.930092</c:v>
                </c:pt>
                <c:pt idx="4334">
                  <c:v>2022/10/27/22:44:16.931853</c:v>
                </c:pt>
                <c:pt idx="4335">
                  <c:v>2022/10/27/22:44:16.934044</c:v>
                </c:pt>
                <c:pt idx="4336">
                  <c:v>2022/10/27/22:44:16.936255</c:v>
                </c:pt>
                <c:pt idx="4337">
                  <c:v>2022/10/27/22:44:16.937939</c:v>
                </c:pt>
                <c:pt idx="4338">
                  <c:v>2022/10/27/22:44:16.940279</c:v>
                </c:pt>
                <c:pt idx="4339">
                  <c:v>2022/10/27/22:44:16.942406</c:v>
                </c:pt>
                <c:pt idx="4340">
                  <c:v>2022/10/27/22:44:16.944111</c:v>
                </c:pt>
                <c:pt idx="4341">
                  <c:v>2022/10/27/22:44:16.946324</c:v>
                </c:pt>
                <c:pt idx="4342">
                  <c:v>2022/10/27/22:44:16.948071</c:v>
                </c:pt>
                <c:pt idx="4343">
                  <c:v>2022/10/27/22:44:16.951482</c:v>
                </c:pt>
                <c:pt idx="4344">
                  <c:v>2022/10/27/22:44:16.951976</c:v>
                </c:pt>
                <c:pt idx="4345">
                  <c:v>2022/10/27/22:44:16.954195</c:v>
                </c:pt>
                <c:pt idx="4346">
                  <c:v>2022/10/27/22:44:16.955853</c:v>
                </c:pt>
                <c:pt idx="4347">
                  <c:v>2022/10/27/22:44:16.958086</c:v>
                </c:pt>
                <c:pt idx="4348">
                  <c:v>2022/10/27/22:44:16.959806</c:v>
                </c:pt>
                <c:pt idx="4349">
                  <c:v>2022/10/27/22:44:16.961462</c:v>
                </c:pt>
                <c:pt idx="4350">
                  <c:v>2022/10/27/22:44:16.963694</c:v>
                </c:pt>
                <c:pt idx="4351">
                  <c:v>2022/10/27/22:44:16.965927</c:v>
                </c:pt>
                <c:pt idx="4352">
                  <c:v>2022/10/27/22:44:16.967604</c:v>
                </c:pt>
                <c:pt idx="4353">
                  <c:v>2022/10/27/22:44:16.969825</c:v>
                </c:pt>
                <c:pt idx="4354">
                  <c:v>2022/10/27/22:44:16.971687</c:v>
                </c:pt>
                <c:pt idx="4355">
                  <c:v>2022/10/27/22:44:16.973996</c:v>
                </c:pt>
                <c:pt idx="4356">
                  <c:v>2022/10/27/22:44:16.975540</c:v>
                </c:pt>
                <c:pt idx="4357">
                  <c:v>2022/10/27/22:44:16.977857</c:v>
                </c:pt>
                <c:pt idx="4358">
                  <c:v>2022/10/27/22:44:16.980462</c:v>
                </c:pt>
                <c:pt idx="4359">
                  <c:v>2022/10/27/22:44:16.983234</c:v>
                </c:pt>
                <c:pt idx="4360">
                  <c:v>2022/10/27/22:44:16.986771</c:v>
                </c:pt>
                <c:pt idx="4361">
                  <c:v>2022/10/27/22:44:16.988963</c:v>
                </c:pt>
                <c:pt idx="4362">
                  <c:v>2022/10/27/22:44:16.991125</c:v>
                </c:pt>
                <c:pt idx="4363">
                  <c:v>2022/10/27/22:44:16.992823</c:v>
                </c:pt>
                <c:pt idx="4364">
                  <c:v>2022/10/27/22:44:16.994506</c:v>
                </c:pt>
                <c:pt idx="4365">
                  <c:v>2022/10/27/22:44:16.996739</c:v>
                </c:pt>
                <c:pt idx="4366">
                  <c:v>2022/10/27/22:44:16.998901</c:v>
                </c:pt>
                <c:pt idx="4367">
                  <c:v>2022/10/27/22:44:17.000619</c:v>
                </c:pt>
                <c:pt idx="4368">
                  <c:v>2022/10/27/22:44:17.002885</c:v>
                </c:pt>
                <c:pt idx="4369">
                  <c:v>2022/10/27/22:44:17.004467</c:v>
                </c:pt>
                <c:pt idx="4370">
                  <c:v>2022/10/27/22:44:17.006711</c:v>
                </c:pt>
                <c:pt idx="4371">
                  <c:v>2022/10/27/22:44:17.008470</c:v>
                </c:pt>
                <c:pt idx="4372">
                  <c:v>2022/10/27/22:44:17.010712</c:v>
                </c:pt>
                <c:pt idx="4373">
                  <c:v>2022/10/27/22:44:17.012381</c:v>
                </c:pt>
                <c:pt idx="4374">
                  <c:v>2022/10/27/22:44:17.014418</c:v>
                </c:pt>
                <c:pt idx="4375">
                  <c:v>2022/10/27/22:44:17.016353</c:v>
                </c:pt>
                <c:pt idx="4376">
                  <c:v>2022/10/27/22:44:17.017441</c:v>
                </c:pt>
                <c:pt idx="4377">
                  <c:v>2022/10/27/22:44:17.019117</c:v>
                </c:pt>
                <c:pt idx="4378">
                  <c:v>2022/10/27/22:44:17.020881</c:v>
                </c:pt>
                <c:pt idx="4379">
                  <c:v>2022/10/27/22:44:17.023089</c:v>
                </c:pt>
                <c:pt idx="4380">
                  <c:v>2022/10/27/22:44:17.025422</c:v>
                </c:pt>
                <c:pt idx="4381">
                  <c:v>2022/10/27/22:44:17.026583</c:v>
                </c:pt>
                <c:pt idx="4382">
                  <c:v>2022/10/27/22:44:17.028314</c:v>
                </c:pt>
                <c:pt idx="4383">
                  <c:v>2022/10/27/22:44:17.030571</c:v>
                </c:pt>
                <c:pt idx="4384">
                  <c:v>2022/10/27/22:44:17.033713</c:v>
                </c:pt>
                <c:pt idx="4385">
                  <c:v>2022/10/27/22:44:17.034732</c:v>
                </c:pt>
                <c:pt idx="4386">
                  <c:v>2022/10/27/22:44:17.036350</c:v>
                </c:pt>
                <c:pt idx="4387">
                  <c:v>2022/10/27/22:44:17.038733</c:v>
                </c:pt>
                <c:pt idx="4388">
                  <c:v>2022/10/27/22:44:17.041099</c:v>
                </c:pt>
                <c:pt idx="4389">
                  <c:v>2022/10/27/22:44:17.043134</c:v>
                </c:pt>
                <c:pt idx="4390">
                  <c:v>2022/10/27/22:44:17.044986</c:v>
                </c:pt>
                <c:pt idx="4391">
                  <c:v>2022/10/27/22:44:17.046479</c:v>
                </c:pt>
                <c:pt idx="4392">
                  <c:v>2022/10/27/22:44:17.048721</c:v>
                </c:pt>
                <c:pt idx="4393">
                  <c:v>2022/10/27/22:44:17.051204</c:v>
                </c:pt>
                <c:pt idx="4394">
                  <c:v>2022/10/27/22:44:17.052715</c:v>
                </c:pt>
                <c:pt idx="4395">
                  <c:v>2022/10/27/22:44:17.054914</c:v>
                </c:pt>
                <c:pt idx="4396">
                  <c:v>2022/10/27/22:44:17.056607</c:v>
                </c:pt>
                <c:pt idx="4397">
                  <c:v>2022/10/27/22:44:17.058240</c:v>
                </c:pt>
                <c:pt idx="4398">
                  <c:v>2022/10/27/22:44:17.060470</c:v>
                </c:pt>
                <c:pt idx="4399">
                  <c:v>2022/10/27/22:44:17.062161</c:v>
                </c:pt>
                <c:pt idx="4400">
                  <c:v>2022/10/27/22:44:17.064433</c:v>
                </c:pt>
                <c:pt idx="4401">
                  <c:v>2022/10/27/22:44:17.066127</c:v>
                </c:pt>
                <c:pt idx="4402">
                  <c:v>2022/10/27/22:44:17.067782</c:v>
                </c:pt>
                <c:pt idx="4403">
                  <c:v>2022/10/27/22:44:17.069464</c:v>
                </c:pt>
                <c:pt idx="4404">
                  <c:v>2022/10/27/22:44:17.071805</c:v>
                </c:pt>
                <c:pt idx="4405">
                  <c:v>2022/10/27/22:44:17.076233</c:v>
                </c:pt>
                <c:pt idx="4406">
                  <c:v>2022/10/27/22:44:17.076343</c:v>
                </c:pt>
                <c:pt idx="4407">
                  <c:v>2022/10/27/22:44:17.078401</c:v>
                </c:pt>
                <c:pt idx="4408">
                  <c:v>2022/10/27/22:44:17.080733</c:v>
                </c:pt>
                <c:pt idx="4409">
                  <c:v>2022/10/27/22:44:17.082812</c:v>
                </c:pt>
                <c:pt idx="4410">
                  <c:v>2022/10/27/22:44:17.084475</c:v>
                </c:pt>
                <c:pt idx="4411">
                  <c:v>2022/10/27/22:44:17.086744</c:v>
                </c:pt>
                <c:pt idx="4412">
                  <c:v>2022/10/27/22:44:17.088500</c:v>
                </c:pt>
                <c:pt idx="4413">
                  <c:v>2022/10/27/22:44:17.091610</c:v>
                </c:pt>
                <c:pt idx="4414">
                  <c:v>2022/10/27/22:44:17.093209</c:v>
                </c:pt>
                <c:pt idx="4415">
                  <c:v>2022/10/27/22:44:17.095158</c:v>
                </c:pt>
                <c:pt idx="4416">
                  <c:v>2022/10/27/22:44:17.096846</c:v>
                </c:pt>
                <c:pt idx="4417">
                  <c:v>2022/10/27/22:44:17.099165</c:v>
                </c:pt>
                <c:pt idx="4418">
                  <c:v>2022/10/27/22:44:17.100811</c:v>
                </c:pt>
                <c:pt idx="4419">
                  <c:v>2022/10/27/22:44:17.103104</c:v>
                </c:pt>
                <c:pt idx="4420">
                  <c:v>2022/10/27/22:44:17.105293</c:v>
                </c:pt>
                <c:pt idx="4421">
                  <c:v>2022/10/27/22:44:17.106977</c:v>
                </c:pt>
                <c:pt idx="4422">
                  <c:v>2022/10/27/22:44:17.111496</c:v>
                </c:pt>
                <c:pt idx="4423">
                  <c:v>2022/10/27/22:44:17.112091</c:v>
                </c:pt>
                <c:pt idx="4424">
                  <c:v>2022/10/27/22:44:17.114298</c:v>
                </c:pt>
                <c:pt idx="4425">
                  <c:v>2022/10/27/22:44:17.115983</c:v>
                </c:pt>
                <c:pt idx="4426">
                  <c:v>2022/10/27/22:44:17.117695</c:v>
                </c:pt>
                <c:pt idx="4427">
                  <c:v>2022/10/27/22:44:17.119907</c:v>
                </c:pt>
                <c:pt idx="4428">
                  <c:v>2022/10/27/22:44:17.121570</c:v>
                </c:pt>
                <c:pt idx="4429">
                  <c:v>2022/10/27/22:44:17.124062</c:v>
                </c:pt>
                <c:pt idx="4430">
                  <c:v>2022/10/27/22:44:17.125495</c:v>
                </c:pt>
                <c:pt idx="4431">
                  <c:v>2022/10/27/22:44:17.127720</c:v>
                </c:pt>
                <c:pt idx="4432">
                  <c:v>2022/10/27/22:44:17.129906</c:v>
                </c:pt>
                <c:pt idx="4433">
                  <c:v>2022/10/27/22:44:17.131956</c:v>
                </c:pt>
                <c:pt idx="4434">
                  <c:v>2022/10/27/22:44:17.133823</c:v>
                </c:pt>
                <c:pt idx="4435">
                  <c:v>2022/10/27/22:44:17.136045</c:v>
                </c:pt>
                <c:pt idx="4436">
                  <c:v>2022/10/27/22:44:17.138270</c:v>
                </c:pt>
                <c:pt idx="4437">
                  <c:v>2022/10/27/22:44:17.140295</c:v>
                </c:pt>
                <c:pt idx="4438">
                  <c:v>2022/10/27/22:44:17.142239</c:v>
                </c:pt>
                <c:pt idx="4439">
                  <c:v>2022/10/27/22:44:17.144715</c:v>
                </c:pt>
                <c:pt idx="4440">
                  <c:v>2022/10/27/22:44:17.146469</c:v>
                </c:pt>
                <c:pt idx="4441">
                  <c:v>2022/10/27/22:44:17.148682</c:v>
                </c:pt>
                <c:pt idx="4442">
                  <c:v>2022/10/27/22:44:17.150286</c:v>
                </c:pt>
                <c:pt idx="4443">
                  <c:v>2022/10/27/22:44:17.152542</c:v>
                </c:pt>
                <c:pt idx="4444">
                  <c:v>2022/10/27/22:44:17.154617</c:v>
                </c:pt>
                <c:pt idx="4445">
                  <c:v>2022/10/27/22:44:17.156322</c:v>
                </c:pt>
                <c:pt idx="4446">
                  <c:v>2022/10/27/22:44:17.158512</c:v>
                </c:pt>
                <c:pt idx="4447">
                  <c:v>2022/10/27/22:44:17.160218</c:v>
                </c:pt>
                <c:pt idx="4448">
                  <c:v>2022/10/27/22:44:17.162431</c:v>
                </c:pt>
                <c:pt idx="4449">
                  <c:v>2022/10/27/22:44:17.164787</c:v>
                </c:pt>
                <c:pt idx="4450">
                  <c:v>2022/10/27/22:44:17.166340</c:v>
                </c:pt>
                <c:pt idx="4451">
                  <c:v>2022/10/27/22:44:17.168080</c:v>
                </c:pt>
                <c:pt idx="4452">
                  <c:v>2022/10/27/22:44:17.170254</c:v>
                </c:pt>
                <c:pt idx="4453">
                  <c:v>2022/10/27/22:44:17.171927</c:v>
                </c:pt>
                <c:pt idx="4454">
                  <c:v>2022/10/27/22:44:17.173816</c:v>
                </c:pt>
                <c:pt idx="4455">
                  <c:v>2022/10/27/22:44:17.175576</c:v>
                </c:pt>
                <c:pt idx="4456">
                  <c:v>2022/10/27/22:44:17.177693</c:v>
                </c:pt>
                <c:pt idx="4457">
                  <c:v>2022/10/27/22:44:17.181256</c:v>
                </c:pt>
                <c:pt idx="4458">
                  <c:v>2022/10/27/22:44:17.181795</c:v>
                </c:pt>
                <c:pt idx="4459">
                  <c:v>2022/10/27/22:44:17.184034</c:v>
                </c:pt>
                <c:pt idx="4460">
                  <c:v>2022/10/27/22:44:17.186292</c:v>
                </c:pt>
                <c:pt idx="4461">
                  <c:v>2022/10/27/22:44:17.188537</c:v>
                </c:pt>
                <c:pt idx="4462">
                  <c:v>2022/10/27/22:44:17.190728</c:v>
                </c:pt>
                <c:pt idx="4463">
                  <c:v>2022/10/27/22:44:17.192836</c:v>
                </c:pt>
                <c:pt idx="4464">
                  <c:v>2022/10/27/22:44:17.194777</c:v>
                </c:pt>
                <c:pt idx="4465">
                  <c:v>2022/10/27/22:44:17.197055</c:v>
                </c:pt>
                <c:pt idx="4466">
                  <c:v>2022/10/27/22:44:17.198660</c:v>
                </c:pt>
                <c:pt idx="4467">
                  <c:v>2022/10/27/22:44:17.201314</c:v>
                </c:pt>
                <c:pt idx="4468">
                  <c:v>2022/10/27/22:44:17.203139</c:v>
                </c:pt>
                <c:pt idx="4469">
                  <c:v>2022/10/27/22:44:17.205065</c:v>
                </c:pt>
                <c:pt idx="4470">
                  <c:v>2022/10/27/22:44:17.206771</c:v>
                </c:pt>
                <c:pt idx="4471">
                  <c:v>2022/10/27/22:44:17.208961</c:v>
                </c:pt>
                <c:pt idx="4472">
                  <c:v>2022/10/27/22:44:17.211182</c:v>
                </c:pt>
                <c:pt idx="4473">
                  <c:v>2022/10/27/22:44:17.212868</c:v>
                </c:pt>
                <c:pt idx="4474">
                  <c:v>2022/10/27/22:44:17.215111</c:v>
                </c:pt>
                <c:pt idx="4475">
                  <c:v>2022/10/27/22:44:17.217336</c:v>
                </c:pt>
                <c:pt idx="4476">
                  <c:v>2022/10/27/22:44:17.219489</c:v>
                </c:pt>
                <c:pt idx="4477">
                  <c:v>2022/10/27/22:44:17.221165</c:v>
                </c:pt>
                <c:pt idx="4478">
                  <c:v>2022/10/27/22:44:17.222827</c:v>
                </c:pt>
                <c:pt idx="4479">
                  <c:v>2022/10/27/22:44:17.224712</c:v>
                </c:pt>
                <c:pt idx="4480">
                  <c:v>2022/10/27/22:44:17.226870</c:v>
                </c:pt>
                <c:pt idx="4481">
                  <c:v>2022/10/27/22:44:17.231209</c:v>
                </c:pt>
                <c:pt idx="4482">
                  <c:v>2022/10/27/22:44:17.232193</c:v>
                </c:pt>
                <c:pt idx="4483">
                  <c:v>2022/10/27/22:44:17.234531</c:v>
                </c:pt>
                <c:pt idx="4484">
                  <c:v>2022/10/27/22:44:17.236212</c:v>
                </c:pt>
                <c:pt idx="4485">
                  <c:v>2022/10/27/22:44:17.238425</c:v>
                </c:pt>
                <c:pt idx="4486">
                  <c:v>2022/10/27/22:44:17.240125</c:v>
                </c:pt>
                <c:pt idx="4487">
                  <c:v>2022/10/27/22:44:17.242420</c:v>
                </c:pt>
                <c:pt idx="4488">
                  <c:v>2022/10/27/22:44:17.244582</c:v>
                </c:pt>
                <c:pt idx="4489">
                  <c:v>2022/10/27/22:44:17.246407</c:v>
                </c:pt>
                <c:pt idx="4490">
                  <c:v>2022/10/27/22:44:17.247966</c:v>
                </c:pt>
                <c:pt idx="4491">
                  <c:v>2022/10/27/22:44:17.250187</c:v>
                </c:pt>
                <c:pt idx="4492">
                  <c:v>2022/10/27/22:44:17.252415</c:v>
                </c:pt>
                <c:pt idx="4493">
                  <c:v>2022/10/27/22:44:17.254113</c:v>
                </c:pt>
                <c:pt idx="4494">
                  <c:v>2022/10/27/22:44:17.256351</c:v>
                </c:pt>
                <c:pt idx="4495">
                  <c:v>2022/10/27/22:44:17.258574</c:v>
                </c:pt>
                <c:pt idx="4496">
                  <c:v>2022/10/27/22:44:17.260255</c:v>
                </c:pt>
                <c:pt idx="4497">
                  <c:v>2022/10/27/22:44:17.262249</c:v>
                </c:pt>
                <c:pt idx="4498">
                  <c:v>2022/10/27/22:44:17.263877</c:v>
                </c:pt>
                <c:pt idx="4499">
                  <c:v>2022/10/27/22:44:17.265599</c:v>
                </c:pt>
                <c:pt idx="4500">
                  <c:v>2022/10/27/22:44:17.267739</c:v>
                </c:pt>
                <c:pt idx="4501">
                  <c:v>2022/10/27/22:44:17.270093</c:v>
                </c:pt>
                <c:pt idx="4502">
                  <c:v>2022/10/27/22:44:17.272710</c:v>
                </c:pt>
                <c:pt idx="4503">
                  <c:v>2022/10/27/22:44:17.274306</c:v>
                </c:pt>
                <c:pt idx="4504">
                  <c:v>2022/10/27/22:44:17.277934</c:v>
                </c:pt>
                <c:pt idx="4505">
                  <c:v>2022/10/27/22:44:17.278165</c:v>
                </c:pt>
                <c:pt idx="4506">
                  <c:v>2022/10/27/22:44:17.280916</c:v>
                </c:pt>
                <c:pt idx="4507">
                  <c:v>2022/10/27/22:44:17.282584</c:v>
                </c:pt>
                <c:pt idx="4508">
                  <c:v>2022/10/27/22:44:17.284271</c:v>
                </c:pt>
                <c:pt idx="4509">
                  <c:v>2022/10/27/22:44:17.286506</c:v>
                </c:pt>
                <c:pt idx="4510">
                  <c:v>2022/10/27/22:44:17.288860</c:v>
                </c:pt>
                <c:pt idx="4511">
                  <c:v>2022/10/27/22:44:17.290544</c:v>
                </c:pt>
                <c:pt idx="4512">
                  <c:v>2022/10/27/22:44:17.292767</c:v>
                </c:pt>
                <c:pt idx="4513">
                  <c:v>2022/10/27/22:44:17.294520</c:v>
                </c:pt>
                <c:pt idx="4514">
                  <c:v>2022/10/27/22:44:17.296154</c:v>
                </c:pt>
                <c:pt idx="4515">
                  <c:v>2022/10/27/22:44:17.298343</c:v>
                </c:pt>
                <c:pt idx="4516">
                  <c:v>2022/10/27/22:44:17.300091</c:v>
                </c:pt>
                <c:pt idx="4517">
                  <c:v>2022/10/27/22:44:17.302258</c:v>
                </c:pt>
                <c:pt idx="4518">
                  <c:v>2022/10/27/22:44:17.304298</c:v>
                </c:pt>
                <c:pt idx="4519">
                  <c:v>2022/10/27/22:44:17.306049</c:v>
                </c:pt>
                <c:pt idx="4520">
                  <c:v>2022/10/27/22:44:17.307888</c:v>
                </c:pt>
                <c:pt idx="4521">
                  <c:v>2022/10/27/22:44:17.309539</c:v>
                </c:pt>
                <c:pt idx="4522">
                  <c:v>2022/10/27/22:44:17.311858</c:v>
                </c:pt>
                <c:pt idx="4523">
                  <c:v>2022/10/27/22:44:17.314089</c:v>
                </c:pt>
                <c:pt idx="4524">
                  <c:v>2022/10/27/22:44:17.315803</c:v>
                </c:pt>
                <c:pt idx="4525">
                  <c:v>2022/10/27/22:44:17.318114</c:v>
                </c:pt>
                <c:pt idx="4526">
                  <c:v>2022/10/27/22:44:17.321810</c:v>
                </c:pt>
                <c:pt idx="4527">
                  <c:v>2022/10/27/22:44:17.323518</c:v>
                </c:pt>
                <c:pt idx="4528">
                  <c:v>2022/10/27/22:44:17.325599</c:v>
                </c:pt>
                <c:pt idx="4529">
                  <c:v>2022/10/27/22:44:17.327282</c:v>
                </c:pt>
                <c:pt idx="4530">
                  <c:v>2022/10/27/22:44:17.329517</c:v>
                </c:pt>
                <c:pt idx="4531">
                  <c:v>2022/10/27/22:44:17.331736</c:v>
                </c:pt>
                <c:pt idx="4532">
                  <c:v>2022/10/27/22:44:17.333407</c:v>
                </c:pt>
                <c:pt idx="4533">
                  <c:v>2022/10/27/22:44:17.335073</c:v>
                </c:pt>
                <c:pt idx="4534">
                  <c:v>2022/10/27/22:44:17.337315</c:v>
                </c:pt>
                <c:pt idx="4535">
                  <c:v>2022/10/27/22:44:17.339507</c:v>
                </c:pt>
                <c:pt idx="4536">
                  <c:v>2022/10/27/22:44:17.341249</c:v>
                </c:pt>
                <c:pt idx="4537">
                  <c:v>2022/10/27/22:44:17.342869</c:v>
                </c:pt>
                <c:pt idx="4538">
                  <c:v>2022/10/27/22:44:17.345160</c:v>
                </c:pt>
                <c:pt idx="4539">
                  <c:v>2022/10/27/22:44:17.346902</c:v>
                </c:pt>
                <c:pt idx="4540">
                  <c:v>2022/10/27/22:44:17.348475</c:v>
                </c:pt>
                <c:pt idx="4541">
                  <c:v>2022/10/27/22:44:17.350178</c:v>
                </c:pt>
                <c:pt idx="4542">
                  <c:v>2022/10/27/22:44:17.352327</c:v>
                </c:pt>
                <c:pt idx="4543">
                  <c:v>2022/10/27/22:44:17.353991</c:v>
                </c:pt>
                <c:pt idx="4544">
                  <c:v>2022/10/27/22:44:17.355755</c:v>
                </c:pt>
                <c:pt idx="4545">
                  <c:v>2022/10/27/22:44:17.357882</c:v>
                </c:pt>
                <c:pt idx="4546">
                  <c:v>2022/10/27/22:44:17.359720</c:v>
                </c:pt>
                <c:pt idx="4547">
                  <c:v>2022/10/27/22:44:17.361909</c:v>
                </c:pt>
                <c:pt idx="4548">
                  <c:v>2022/10/27/22:44:17.364246</c:v>
                </c:pt>
                <c:pt idx="4549">
                  <c:v>2022/10/27/22:44:17.365770</c:v>
                </c:pt>
                <c:pt idx="4550">
                  <c:v>2022/10/27/22:44:17.368685</c:v>
                </c:pt>
                <c:pt idx="4551">
                  <c:v>2022/10/27/22:44:17.370385</c:v>
                </c:pt>
                <c:pt idx="4552">
                  <c:v>2022/10/27/22:44:17.372166</c:v>
                </c:pt>
                <c:pt idx="4553">
                  <c:v>2022/10/27/22:44:17.374459</c:v>
                </c:pt>
                <c:pt idx="4554">
                  <c:v>2022/10/27/22:44:17.376982</c:v>
                </c:pt>
                <c:pt idx="4555">
                  <c:v>2022/10/27/22:44:17.378739</c:v>
                </c:pt>
                <c:pt idx="4556">
                  <c:v>2022/10/27/22:44:17.380916</c:v>
                </c:pt>
                <c:pt idx="4557">
                  <c:v>2022/10/27/22:44:17.383081</c:v>
                </c:pt>
                <c:pt idx="4558">
                  <c:v>2022/10/27/22:44:17.384833</c:v>
                </c:pt>
                <c:pt idx="4559">
                  <c:v>2022/10/27/22:44:17.387012</c:v>
                </c:pt>
                <c:pt idx="4560">
                  <c:v>2022/10/27/22:44:17.389260</c:v>
                </c:pt>
                <c:pt idx="4561">
                  <c:v>2022/10/27/22:44:17.390938</c:v>
                </c:pt>
                <c:pt idx="4562">
                  <c:v>2022/10/27/22:44:17.393173</c:v>
                </c:pt>
                <c:pt idx="4563">
                  <c:v>2022/10/27/22:44:17.394835</c:v>
                </c:pt>
                <c:pt idx="4564">
                  <c:v>2022/10/27/22:44:17.397082</c:v>
                </c:pt>
                <c:pt idx="4565">
                  <c:v>2022/10/27/22:44:17.398803</c:v>
                </c:pt>
                <c:pt idx="4566">
                  <c:v>2022/10/27/22:44:17.400468</c:v>
                </c:pt>
                <c:pt idx="4567">
                  <c:v>2022/10/27/22:44:17.402681</c:v>
                </c:pt>
                <c:pt idx="4568">
                  <c:v>2022/10/27/22:44:17.404403</c:v>
                </c:pt>
                <c:pt idx="4569">
                  <c:v>2022/10/27/22:44:17.406848</c:v>
                </c:pt>
                <c:pt idx="4570">
                  <c:v>2022/10/27/22:44:17.408488</c:v>
                </c:pt>
                <c:pt idx="4571">
                  <c:v>2022/10/27/22:44:17.410599</c:v>
                </c:pt>
                <c:pt idx="4572">
                  <c:v>2022/10/27/22:44:17.411560</c:v>
                </c:pt>
                <c:pt idx="4573">
                  <c:v>2022/10/27/22:44:17.413801</c:v>
                </c:pt>
                <c:pt idx="4574">
                  <c:v>2022/10/27/22:44:17.417350</c:v>
                </c:pt>
                <c:pt idx="4575">
                  <c:v>2022/10/27/22:44:17.422073</c:v>
                </c:pt>
                <c:pt idx="4576">
                  <c:v>2022/10/27/22:44:17.422297</c:v>
                </c:pt>
                <c:pt idx="4577">
                  <c:v>2022/10/27/22:44:17.424595</c:v>
                </c:pt>
                <c:pt idx="4578">
                  <c:v>2022/10/27/22:44:17.426823</c:v>
                </c:pt>
                <c:pt idx="4579">
                  <c:v>2022/10/27/22:44:17.429068</c:v>
                </c:pt>
                <c:pt idx="4580">
                  <c:v>2022/10/27/22:44:17.430752</c:v>
                </c:pt>
                <c:pt idx="4581">
                  <c:v>2022/10/27/22:44:17.432964</c:v>
                </c:pt>
                <c:pt idx="4582">
                  <c:v>2022/10/27/22:44:17.434636</c:v>
                </c:pt>
                <c:pt idx="4583">
                  <c:v>2022/10/27/22:44:17.436859</c:v>
                </c:pt>
                <c:pt idx="4584">
                  <c:v>2022/10/27/22:44:17.438528</c:v>
                </c:pt>
                <c:pt idx="4585">
                  <c:v>2022/10/27/22:44:17.440827</c:v>
                </c:pt>
                <c:pt idx="4586">
                  <c:v>2022/10/27/22:44:17.442727</c:v>
                </c:pt>
                <c:pt idx="4587">
                  <c:v>2022/10/27/22:44:17.444781</c:v>
                </c:pt>
                <c:pt idx="4588">
                  <c:v>2022/10/27/22:44:17.447019</c:v>
                </c:pt>
                <c:pt idx="4589">
                  <c:v>2022/10/27/22:44:17.448397</c:v>
                </c:pt>
                <c:pt idx="4590">
                  <c:v>2022/10/27/22:44:17.450030</c:v>
                </c:pt>
                <c:pt idx="4591">
                  <c:v>2022/10/27/22:44:17.451792</c:v>
                </c:pt>
                <c:pt idx="4592">
                  <c:v>2022/10/27/22:44:17.455572</c:v>
                </c:pt>
                <c:pt idx="4593">
                  <c:v>2022/10/27/22:44:17.456144</c:v>
                </c:pt>
                <c:pt idx="4594">
                  <c:v>2022/10/27/22:44:17.458668</c:v>
                </c:pt>
                <c:pt idx="4595">
                  <c:v>2022/10/27/22:44:17.460701</c:v>
                </c:pt>
                <c:pt idx="4596">
                  <c:v>2022/10/27/22:44:17.462840</c:v>
                </c:pt>
                <c:pt idx="4597">
                  <c:v>2022/10/27/22:44:17.464540</c:v>
                </c:pt>
                <c:pt idx="4598">
                  <c:v>2022/10/27/22:44:17.466865</c:v>
                </c:pt>
                <c:pt idx="4599">
                  <c:v>2022/10/27/22:44:17.468480</c:v>
                </c:pt>
                <c:pt idx="4600">
                  <c:v>2022/10/27/22:44:17.470720</c:v>
                </c:pt>
                <c:pt idx="4601">
                  <c:v>2022/10/27/22:44:17.472961</c:v>
                </c:pt>
                <c:pt idx="4602">
                  <c:v>2022/10/27/22:44:17.474707</c:v>
                </c:pt>
                <c:pt idx="4603">
                  <c:v>2022/10/27/22:44:17.476895</c:v>
                </c:pt>
                <c:pt idx="4604">
                  <c:v>2022/10/27/22:44:17.478552</c:v>
                </c:pt>
                <c:pt idx="4605">
                  <c:v>2022/10/27/22:44:17.480864</c:v>
                </c:pt>
                <c:pt idx="4606">
                  <c:v>2022/10/27/22:44:17.482481</c:v>
                </c:pt>
                <c:pt idx="4607">
                  <c:v>2022/10/27/22:44:17.484668</c:v>
                </c:pt>
                <c:pt idx="4608">
                  <c:v>2022/10/27/22:44:17.486434</c:v>
                </c:pt>
                <c:pt idx="4609">
                  <c:v>2022/10/27/22:44:17.488767</c:v>
                </c:pt>
                <c:pt idx="4610">
                  <c:v>2022/10/27/22:44:17.490400</c:v>
                </c:pt>
                <c:pt idx="4611">
                  <c:v>2022/10/27/22:44:17.492036</c:v>
                </c:pt>
                <c:pt idx="4612">
                  <c:v>2022/10/27/22:44:17.493686</c:v>
                </c:pt>
                <c:pt idx="4613">
                  <c:v>2022/10/27/22:44:17.495479</c:v>
                </c:pt>
                <c:pt idx="4614">
                  <c:v>2022/10/27/22:44:17.497159</c:v>
                </c:pt>
                <c:pt idx="4615">
                  <c:v>2022/10/27/22:44:17.499656</c:v>
                </c:pt>
                <c:pt idx="4616">
                  <c:v>2022/10/27/22:44:17.500658</c:v>
                </c:pt>
                <c:pt idx="4617">
                  <c:v>2022/10/27/22:44:17.502287</c:v>
                </c:pt>
                <c:pt idx="4618">
                  <c:v>2022/10/27/22:44:17.503956</c:v>
                </c:pt>
                <c:pt idx="4619">
                  <c:v>2022/10/27/22:44:17.505653</c:v>
                </c:pt>
                <c:pt idx="4620">
                  <c:v>2022/10/27/22:44:17.507847</c:v>
                </c:pt>
                <c:pt idx="4621">
                  <c:v>2022/10/27/22:44:17.511787</c:v>
                </c:pt>
                <c:pt idx="4622">
                  <c:v>2022/10/27/22:44:17.513992</c:v>
                </c:pt>
                <c:pt idx="4623">
                  <c:v>2022/10/27/22:44:17.516168</c:v>
                </c:pt>
                <c:pt idx="4624">
                  <c:v>2022/10/27/22:44:17.517926</c:v>
                </c:pt>
                <c:pt idx="4625">
                  <c:v>2022/10/27/22:44:17.520125</c:v>
                </c:pt>
                <c:pt idx="4626">
                  <c:v>2022/10/27/22:44:17.521858</c:v>
                </c:pt>
                <c:pt idx="4627">
                  <c:v>2022/10/27/22:44:17.524053</c:v>
                </c:pt>
                <c:pt idx="4628">
                  <c:v>2022/10/27/22:44:17.525805</c:v>
                </c:pt>
                <c:pt idx="4629">
                  <c:v>2022/10/27/22:44:17.527974</c:v>
                </c:pt>
                <c:pt idx="4630">
                  <c:v>2022/10/27/22:44:17.530152</c:v>
                </c:pt>
                <c:pt idx="4631">
                  <c:v>2022/10/27/22:44:17.531826</c:v>
                </c:pt>
                <c:pt idx="4632">
                  <c:v>2022/10/27/22:44:17.534073</c:v>
                </c:pt>
                <c:pt idx="4633">
                  <c:v>2022/10/27/22:44:17.535746</c:v>
                </c:pt>
                <c:pt idx="4634">
                  <c:v>2022/10/27/22:44:17.538092</c:v>
                </c:pt>
                <c:pt idx="4635">
                  <c:v>2022/10/27/22:44:17.540417</c:v>
                </c:pt>
                <c:pt idx="4636">
                  <c:v>2022/10/27/22:44:17.542098</c:v>
                </c:pt>
                <c:pt idx="4637">
                  <c:v>2022/10/27/22:44:17.543748</c:v>
                </c:pt>
                <c:pt idx="4638">
                  <c:v>2022/10/27/22:44:17.545448</c:v>
                </c:pt>
                <c:pt idx="4639">
                  <c:v>2022/10/27/22:44:17.547333</c:v>
                </c:pt>
                <c:pt idx="4640">
                  <c:v>2022/10/27/22:44:17.548440</c:v>
                </c:pt>
                <c:pt idx="4641">
                  <c:v>2022/10/27/22:44:17.550108</c:v>
                </c:pt>
                <c:pt idx="4642">
                  <c:v>2022/10/27/22:44:17.551855</c:v>
                </c:pt>
                <c:pt idx="4643">
                  <c:v>2022/10/27/22:44:17.555074</c:v>
                </c:pt>
                <c:pt idx="4644">
                  <c:v>2022/10/27/22:44:17.556675</c:v>
                </c:pt>
                <c:pt idx="4645">
                  <c:v>2022/10/27/22:44:17.558340</c:v>
                </c:pt>
                <c:pt idx="4646">
                  <c:v>2022/10/27/22:44:17.560016</c:v>
                </c:pt>
                <c:pt idx="4647">
                  <c:v>2022/10/27/22:44:17.561754</c:v>
                </c:pt>
                <c:pt idx="4648">
                  <c:v>2022/10/27/22:44:17.563974</c:v>
                </c:pt>
                <c:pt idx="4649">
                  <c:v>2022/10/27/22:44:17.565627</c:v>
                </c:pt>
                <c:pt idx="4650">
                  <c:v>2022/10/27/22:44:17.568411</c:v>
                </c:pt>
                <c:pt idx="4651">
                  <c:v>2022/10/27/22:44:17.570146</c:v>
                </c:pt>
                <c:pt idx="4652">
                  <c:v>2022/10/27/22:44:17.572356</c:v>
                </c:pt>
                <c:pt idx="4653">
                  <c:v>2022/10/27/22:44:17.574529</c:v>
                </c:pt>
                <c:pt idx="4654">
                  <c:v>2022/10/27/22:44:17.576592</c:v>
                </c:pt>
                <c:pt idx="4655">
                  <c:v>2022/10/27/22:44:17.578815</c:v>
                </c:pt>
                <c:pt idx="4656">
                  <c:v>2022/10/27/22:44:17.581355</c:v>
                </c:pt>
                <c:pt idx="4657">
                  <c:v>2022/10/27/22:44:17.583054</c:v>
                </c:pt>
                <c:pt idx="4658">
                  <c:v>2022/10/27/22:44:17.585296</c:v>
                </c:pt>
                <c:pt idx="4659">
                  <c:v>2022/10/27/22:44:17.587036</c:v>
                </c:pt>
                <c:pt idx="4660">
                  <c:v>2022/10/27/22:44:17.589161</c:v>
                </c:pt>
                <c:pt idx="4661">
                  <c:v>2022/10/27/22:44:17.591342</c:v>
                </c:pt>
                <c:pt idx="4662">
                  <c:v>2022/10/27/22:44:17.593572</c:v>
                </c:pt>
                <c:pt idx="4663">
                  <c:v>2022/10/27/22:44:17.595268</c:v>
                </c:pt>
                <c:pt idx="4664">
                  <c:v>2022/10/27/22:44:17.596985</c:v>
                </c:pt>
                <c:pt idx="4665">
                  <c:v>2022/10/27/22:44:17.598600</c:v>
                </c:pt>
                <c:pt idx="4666">
                  <c:v>2022/10/27/22:44:17.600266</c:v>
                </c:pt>
                <c:pt idx="4667">
                  <c:v>2022/10/27/22:44:17.602149</c:v>
                </c:pt>
                <c:pt idx="4668">
                  <c:v>2022/10/27/22:44:17.603734</c:v>
                </c:pt>
                <c:pt idx="4669">
                  <c:v>2022/10/27/22:44:17.605502</c:v>
                </c:pt>
                <c:pt idx="4670">
                  <c:v>2022/10/27/22:44:17.607599</c:v>
                </c:pt>
                <c:pt idx="4671">
                  <c:v>2022/10/27/22:44:17.609862</c:v>
                </c:pt>
                <c:pt idx="4672">
                  <c:v>2022/10/27/22:44:17.611525</c:v>
                </c:pt>
                <c:pt idx="4673">
                  <c:v>2022/10/27/22:44:17.613791</c:v>
                </c:pt>
                <c:pt idx="4674">
                  <c:v>2022/10/27/22:44:17.615460</c:v>
                </c:pt>
                <c:pt idx="4675">
                  <c:v>2022/10/27/22:44:17.617837</c:v>
                </c:pt>
                <c:pt idx="4676">
                  <c:v>2022/10/27/22:44:17.620039</c:v>
                </c:pt>
                <c:pt idx="4677">
                  <c:v>2022/10/27/22:44:17.621729</c:v>
                </c:pt>
                <c:pt idx="4678">
                  <c:v>2022/10/27/22:44:17.623944</c:v>
                </c:pt>
                <c:pt idx="4679">
                  <c:v>2022/10/27/22:44:17.625640</c:v>
                </c:pt>
                <c:pt idx="4680">
                  <c:v>2022/10/27/22:44:17.627861</c:v>
                </c:pt>
                <c:pt idx="4681">
                  <c:v>2022/10/27/22:44:17.630125</c:v>
                </c:pt>
                <c:pt idx="4682">
                  <c:v>2022/10/27/22:44:17.631789</c:v>
                </c:pt>
                <c:pt idx="4683">
                  <c:v>2022/10/27/22:44:17.634015</c:v>
                </c:pt>
                <c:pt idx="4684">
                  <c:v>2022/10/27/22:44:17.636207</c:v>
                </c:pt>
                <c:pt idx="4685">
                  <c:v>2022/10/27/22:44:17.637848</c:v>
                </c:pt>
                <c:pt idx="4686">
                  <c:v>2022/10/27/22:44:17.640077</c:v>
                </c:pt>
                <c:pt idx="4687">
                  <c:v>2022/10/27/22:44:17.642513</c:v>
                </c:pt>
                <c:pt idx="4688">
                  <c:v>2022/10/27/22:44:17.644003</c:v>
                </c:pt>
                <c:pt idx="4689">
                  <c:v>2022/10/27/22:44:17.646373</c:v>
                </c:pt>
                <c:pt idx="4690">
                  <c:v>2022/10/27/22:44:17.647924</c:v>
                </c:pt>
                <c:pt idx="4691">
                  <c:v>2022/10/27/22:44:17.650341</c:v>
                </c:pt>
                <c:pt idx="4692">
                  <c:v>2022/10/27/22:44:17.651923</c:v>
                </c:pt>
                <c:pt idx="4693">
                  <c:v>2022/10/27/22:44:17.653581</c:v>
                </c:pt>
                <c:pt idx="4694">
                  <c:v>2022/10/27/22:44:17.655757</c:v>
                </c:pt>
                <c:pt idx="4695">
                  <c:v>2022/10/27/22:44:17.657944</c:v>
                </c:pt>
                <c:pt idx="4696">
                  <c:v>2022/10/27/22:44:17.659672</c:v>
                </c:pt>
                <c:pt idx="4697">
                  <c:v>2022/10/27/22:44:17.661866</c:v>
                </c:pt>
                <c:pt idx="4698">
                  <c:v>2022/10/27/22:44:17.663595</c:v>
                </c:pt>
                <c:pt idx="4699">
                  <c:v>2022/10/27/22:44:17.665732</c:v>
                </c:pt>
                <c:pt idx="4700">
                  <c:v>2022/10/27/22:44:17.667981</c:v>
                </c:pt>
                <c:pt idx="4701">
                  <c:v>2022/10/27/22:44:17.670196</c:v>
                </c:pt>
                <c:pt idx="4702">
                  <c:v>2022/10/27/22:44:17.672510</c:v>
                </c:pt>
                <c:pt idx="4703">
                  <c:v>2022/10/27/22:44:17.674105</c:v>
                </c:pt>
                <c:pt idx="4704">
                  <c:v>2022/10/27/22:44:17.676378</c:v>
                </c:pt>
                <c:pt idx="4705">
                  <c:v>2022/10/27/22:44:17.678628</c:v>
                </c:pt>
                <c:pt idx="4706">
                  <c:v>2022/10/27/22:44:17.682152</c:v>
                </c:pt>
                <c:pt idx="4707">
                  <c:v>2022/10/27/22:44:17.684299</c:v>
                </c:pt>
                <c:pt idx="4708">
                  <c:v>2022/10/27/22:44:17.685990</c:v>
                </c:pt>
                <c:pt idx="4709">
                  <c:v>2022/10/27/22:44:17.688190</c:v>
                </c:pt>
                <c:pt idx="4710">
                  <c:v>2022/10/27/22:44:17.689884</c:v>
                </c:pt>
                <c:pt idx="4711">
                  <c:v>2022/10/27/22:44:17.692114</c:v>
                </c:pt>
                <c:pt idx="4712">
                  <c:v>2022/10/27/22:44:17.694335</c:v>
                </c:pt>
                <c:pt idx="4713">
                  <c:v>2022/10/27/22:44:17.696032</c:v>
                </c:pt>
                <c:pt idx="4714">
                  <c:v>2022/10/27/22:44:17.698276</c:v>
                </c:pt>
                <c:pt idx="4715">
                  <c:v>2022/10/27/22:44:17.699938</c:v>
                </c:pt>
                <c:pt idx="4716">
                  <c:v>2022/10/27/22:44:17.702095</c:v>
                </c:pt>
                <c:pt idx="4717">
                  <c:v>2022/10/27/22:44:17.703757</c:v>
                </c:pt>
                <c:pt idx="4718">
                  <c:v>2022/10/27/22:44:17.704887</c:v>
                </c:pt>
                <c:pt idx="4719">
                  <c:v>2022/10/27/22:44:17.707167</c:v>
                </c:pt>
                <c:pt idx="4720">
                  <c:v>2022/10/27/22:44:17.708793</c:v>
                </c:pt>
                <c:pt idx="4721">
                  <c:v>2022/10/27/22:44:17.711626</c:v>
                </c:pt>
                <c:pt idx="4722">
                  <c:v>2022/10/27/22:44:17.713260</c:v>
                </c:pt>
                <c:pt idx="4723">
                  <c:v>2022/10/27/22:44:17.714940</c:v>
                </c:pt>
                <c:pt idx="4724">
                  <c:v>2022/10/27/22:44:17.717011</c:v>
                </c:pt>
                <c:pt idx="4725">
                  <c:v>2022/10/27/22:44:17.719173</c:v>
                </c:pt>
                <c:pt idx="4726">
                  <c:v>2022/10/27/22:44:17.721464</c:v>
                </c:pt>
                <c:pt idx="4727">
                  <c:v>2022/10/27/22:44:17.723721</c:v>
                </c:pt>
                <c:pt idx="4728">
                  <c:v>2022/10/27/22:44:17.725934</c:v>
                </c:pt>
                <c:pt idx="4729">
                  <c:v>2022/10/27/22:44:17.727583</c:v>
                </c:pt>
                <c:pt idx="4730">
                  <c:v>2022/10/27/22:44:17.729818</c:v>
                </c:pt>
                <c:pt idx="4731">
                  <c:v>2022/10/27/22:44:17.732040</c:v>
                </c:pt>
                <c:pt idx="4732">
                  <c:v>2022/10/27/22:44:17.733716</c:v>
                </c:pt>
                <c:pt idx="4733">
                  <c:v>2022/10/27/22:44:17.735399</c:v>
                </c:pt>
                <c:pt idx="4734">
                  <c:v>2022/10/27/22:44:17.737622</c:v>
                </c:pt>
                <c:pt idx="4735">
                  <c:v>2022/10/27/22:44:17.739866</c:v>
                </c:pt>
                <c:pt idx="4736">
                  <c:v>2022/10/27/22:44:17.741543</c:v>
                </c:pt>
                <c:pt idx="4737">
                  <c:v>2022/10/27/22:44:17.743751</c:v>
                </c:pt>
                <c:pt idx="4738">
                  <c:v>2022/10/27/22:44:17.745435</c:v>
                </c:pt>
                <c:pt idx="4739">
                  <c:v>2022/10/27/22:44:17.747666</c:v>
                </c:pt>
                <c:pt idx="4740">
                  <c:v>2022/10/27/22:44:17.749357</c:v>
                </c:pt>
                <c:pt idx="4741">
                  <c:v>2022/10/27/22:44:17.750504</c:v>
                </c:pt>
                <c:pt idx="4742">
                  <c:v>2022/10/27/22:44:17.752219</c:v>
                </c:pt>
                <c:pt idx="4743">
                  <c:v>2022/10/27/22:44:17.753845</c:v>
                </c:pt>
                <c:pt idx="4744">
                  <c:v>2022/10/27/22:44:17.755550</c:v>
                </c:pt>
                <c:pt idx="4745">
                  <c:v>2022/10/27/22:44:17.757726</c:v>
                </c:pt>
                <c:pt idx="4746">
                  <c:v>2022/10/27/22:44:17.760404</c:v>
                </c:pt>
                <c:pt idx="4747">
                  <c:v>2022/10/27/22:44:17.762007</c:v>
                </c:pt>
                <c:pt idx="4748">
                  <c:v>2022/10/27/22:44:17.764237</c:v>
                </c:pt>
                <c:pt idx="4749">
                  <c:v>2022/10/27/22:44:17.766336</c:v>
                </c:pt>
                <c:pt idx="4750">
                  <c:v>2022/10/27/22:44:17.768463</c:v>
                </c:pt>
                <c:pt idx="4751">
                  <c:v>2022/10/27/22:44:17.770388</c:v>
                </c:pt>
                <c:pt idx="4752">
                  <c:v>2022/10/27/22:44:17.772095</c:v>
                </c:pt>
                <c:pt idx="4753">
                  <c:v>2022/10/27/22:44:17.774415</c:v>
                </c:pt>
                <c:pt idx="4754">
                  <c:v>2022/10/27/22:44:17.776574</c:v>
                </c:pt>
                <c:pt idx="4755">
                  <c:v>2022/10/27/22:44:17.778784</c:v>
                </c:pt>
                <c:pt idx="4756">
                  <c:v>2022/10/27/22:44:17.780469</c:v>
                </c:pt>
                <c:pt idx="4757">
                  <c:v>2022/10/27/22:44:17.782148</c:v>
                </c:pt>
                <c:pt idx="4758">
                  <c:v>2022/10/27/22:44:17.784386</c:v>
                </c:pt>
                <c:pt idx="4759">
                  <c:v>2022/10/27/22:44:17.786056</c:v>
                </c:pt>
                <c:pt idx="4760">
                  <c:v>2022/10/27/22:44:17.788300</c:v>
                </c:pt>
                <c:pt idx="4761">
                  <c:v>2022/10/27/22:44:17.790520</c:v>
                </c:pt>
                <c:pt idx="4762">
                  <c:v>2022/10/27/22:44:17.792195</c:v>
                </c:pt>
                <c:pt idx="4763">
                  <c:v>2022/10/27/22:44:17.794408</c:v>
                </c:pt>
                <c:pt idx="4764">
                  <c:v>2022/10/27/22:44:17.796109</c:v>
                </c:pt>
                <c:pt idx="4765">
                  <c:v>2022/10/27/22:44:17.797923</c:v>
                </c:pt>
                <c:pt idx="4766">
                  <c:v>2022/10/27/22:44:17.799518</c:v>
                </c:pt>
                <c:pt idx="4767">
                  <c:v>2022/10/27/22:44:17.801721</c:v>
                </c:pt>
                <c:pt idx="4768">
                  <c:v>2022/10/27/22:44:17.803433</c:v>
                </c:pt>
                <c:pt idx="4769">
                  <c:v>2022/10/27/22:44:17.805650</c:v>
                </c:pt>
                <c:pt idx="4770">
                  <c:v>2022/10/27/22:44:17.807976</c:v>
                </c:pt>
                <c:pt idx="4771">
                  <c:v>2022/10/27/22:44:17.809632</c:v>
                </c:pt>
                <c:pt idx="4772">
                  <c:v>2022/10/27/22:44:17.811801</c:v>
                </c:pt>
                <c:pt idx="4773">
                  <c:v>2022/10/27/22:44:17.814101</c:v>
                </c:pt>
                <c:pt idx="4774">
                  <c:v>2022/10/27/22:44:17.815703</c:v>
                </c:pt>
                <c:pt idx="4775">
                  <c:v>2022/10/27/22:44:17.817941</c:v>
                </c:pt>
                <c:pt idx="4776">
                  <c:v>2022/10/27/22:44:17.820153</c:v>
                </c:pt>
                <c:pt idx="4777">
                  <c:v>2022/10/27/22:44:17.821822</c:v>
                </c:pt>
                <c:pt idx="4778">
                  <c:v>2022/10/27/22:44:17.824056</c:v>
                </c:pt>
                <c:pt idx="4779">
                  <c:v>2022/10/27/22:44:17.826283</c:v>
                </c:pt>
                <c:pt idx="4780">
                  <c:v>2022/10/27/22:44:17.828507</c:v>
                </c:pt>
                <c:pt idx="4781">
                  <c:v>2022/10/27/22:44:17.830167</c:v>
                </c:pt>
                <c:pt idx="4782">
                  <c:v>2022/10/27/22:44:17.832402</c:v>
                </c:pt>
                <c:pt idx="4783">
                  <c:v>2022/10/27/22:44:17.834629</c:v>
                </c:pt>
                <c:pt idx="4784">
                  <c:v>2022/10/27/22:44:17.836385</c:v>
                </c:pt>
                <c:pt idx="4785">
                  <c:v>2022/10/27/22:44:17.838599</c:v>
                </c:pt>
                <c:pt idx="4786">
                  <c:v>2022/10/27/22:44:17.839741</c:v>
                </c:pt>
                <c:pt idx="4787">
                  <c:v>2022/10/27/22:44:17.841414</c:v>
                </c:pt>
                <c:pt idx="4788">
                  <c:v>2022/10/27/22:44:17.843631</c:v>
                </c:pt>
                <c:pt idx="4789">
                  <c:v>2022/10/27/22:44:17.845746</c:v>
                </c:pt>
                <c:pt idx="4790">
                  <c:v>2022/10/27/22:44:17.847936</c:v>
                </c:pt>
                <c:pt idx="4791">
                  <c:v>2022/10/27/22:44:17.851513</c:v>
                </c:pt>
                <c:pt idx="4792">
                  <c:v>2022/10/27/22:44:17.854194</c:v>
                </c:pt>
                <c:pt idx="4793">
                  <c:v>2022/10/27/22:44:17.856009</c:v>
                </c:pt>
                <c:pt idx="4794">
                  <c:v>2022/10/27/22:44:17.858247</c:v>
                </c:pt>
                <c:pt idx="4795">
                  <c:v>2022/10/27/22:44:17.860485</c:v>
                </c:pt>
                <c:pt idx="4796">
                  <c:v>2022/10/27/22:44:17.862174</c:v>
                </c:pt>
                <c:pt idx="4797">
                  <c:v>2022/10/27/22:44:17.864404</c:v>
                </c:pt>
                <c:pt idx="4798">
                  <c:v>2022/10/27/22:44:17.866803</c:v>
                </c:pt>
                <c:pt idx="4799">
                  <c:v>2022/10/27/22:44:17.868324</c:v>
                </c:pt>
                <c:pt idx="4800">
                  <c:v>2022/10/27/22:44:17.870519</c:v>
                </c:pt>
                <c:pt idx="4801">
                  <c:v>2022/10/27/22:44:17.872214</c:v>
                </c:pt>
                <c:pt idx="4802">
                  <c:v>2022/10/27/22:44:17.874418</c:v>
                </c:pt>
                <c:pt idx="4803">
                  <c:v>2022/10/27/22:44:17.876095</c:v>
                </c:pt>
                <c:pt idx="4804">
                  <c:v>2022/10/27/22:44:17.878316</c:v>
                </c:pt>
                <c:pt idx="4805">
                  <c:v>2022/10/27/22:44:17.879991</c:v>
                </c:pt>
                <c:pt idx="4806">
                  <c:v>2022/10/27/22:44:17.882214</c:v>
                </c:pt>
                <c:pt idx="4807">
                  <c:v>2022/10/27/22:44:17.883933</c:v>
                </c:pt>
                <c:pt idx="4808">
                  <c:v>2022/10/27/22:44:17.886204</c:v>
                </c:pt>
                <c:pt idx="4809">
                  <c:v>2022/10/27/22:44:17.892159</c:v>
                </c:pt>
                <c:pt idx="4810">
                  <c:v>2022/10/27/22:44:17.892659</c:v>
                </c:pt>
                <c:pt idx="4811">
                  <c:v>2022/10/27/22:44:17.894880</c:v>
                </c:pt>
                <c:pt idx="4812">
                  <c:v>2022/10/27/22:44:17.896005</c:v>
                </c:pt>
                <c:pt idx="4813">
                  <c:v>2022/10/27/22:44:17.897683</c:v>
                </c:pt>
                <c:pt idx="4814">
                  <c:v>2022/10/27/22:44:17.899897</c:v>
                </c:pt>
                <c:pt idx="4815">
                  <c:v>2022/10/27/22:44:17.901591</c:v>
                </c:pt>
                <c:pt idx="4816">
                  <c:v>2022/10/27/22:44:17.903845</c:v>
                </c:pt>
                <c:pt idx="4817">
                  <c:v>2022/10/27/22:44:17.905483</c:v>
                </c:pt>
                <c:pt idx="4818">
                  <c:v>2022/10/27/22:44:17.911615</c:v>
                </c:pt>
                <c:pt idx="4819">
                  <c:v>2022/10/27/22:44:17.912084</c:v>
                </c:pt>
                <c:pt idx="4820">
                  <c:v>2022/10/27/22:44:17.914315</c:v>
                </c:pt>
                <c:pt idx="4821">
                  <c:v>2022/10/27/22:44:17.916535</c:v>
                </c:pt>
                <c:pt idx="4822">
                  <c:v>2022/10/27/22:44:17.919332</c:v>
                </c:pt>
                <c:pt idx="4823">
                  <c:v>2022/10/27/22:44:17.921808</c:v>
                </c:pt>
                <c:pt idx="4824">
                  <c:v>2022/10/27/22:44:17.923881</c:v>
                </c:pt>
                <c:pt idx="4825">
                  <c:v>2022/10/27/22:44:17.926818</c:v>
                </c:pt>
                <c:pt idx="4826">
                  <c:v>2022/10/27/22:44:17.928037</c:v>
                </c:pt>
                <c:pt idx="4827">
                  <c:v>2022/10/27/22:44:17.930303</c:v>
                </c:pt>
                <c:pt idx="4828">
                  <c:v>2022/10/27/22:44:17.932555</c:v>
                </c:pt>
                <c:pt idx="4829">
                  <c:v>2022/10/27/22:44:17.933685</c:v>
                </c:pt>
                <c:pt idx="4830">
                  <c:v>2022/10/27/22:44:17.935895</c:v>
                </c:pt>
                <c:pt idx="4831">
                  <c:v>2022/10/27/22:44:17.937582</c:v>
                </c:pt>
                <c:pt idx="4832">
                  <c:v>2022/10/27/22:44:17.939730</c:v>
                </c:pt>
                <c:pt idx="4833">
                  <c:v>2022/10/27/22:44:17.941429</c:v>
                </c:pt>
                <c:pt idx="4834">
                  <c:v>2022/10/27/22:44:17.943744</c:v>
                </c:pt>
                <c:pt idx="4835">
                  <c:v>2022/10/27/22:44:17.945892</c:v>
                </c:pt>
                <c:pt idx="4836">
                  <c:v>2022/10/27/22:44:17.947559</c:v>
                </c:pt>
                <c:pt idx="4837">
                  <c:v>2022/10/27/22:44:17.949773</c:v>
                </c:pt>
                <c:pt idx="4838">
                  <c:v>2022/10/27/22:44:17.951483</c:v>
                </c:pt>
                <c:pt idx="4839">
                  <c:v>2022/10/27/22:44:17.953677</c:v>
                </c:pt>
                <c:pt idx="4840">
                  <c:v>2022/10/27/22:44:17.956049</c:v>
                </c:pt>
                <c:pt idx="4841">
                  <c:v>2022/10/27/22:44:17.957735</c:v>
                </c:pt>
                <c:pt idx="4842">
                  <c:v>2022/10/27/22:44:17.959988</c:v>
                </c:pt>
                <c:pt idx="4843">
                  <c:v>2022/10/27/22:44:17.961083</c:v>
                </c:pt>
                <c:pt idx="4844">
                  <c:v>2022/10/27/22:44:17.962730</c:v>
                </c:pt>
                <c:pt idx="4845">
                  <c:v>2022/10/27/22:44:17.964387</c:v>
                </c:pt>
                <c:pt idx="4846">
                  <c:v>2022/10/27/22:44:17.965770</c:v>
                </c:pt>
                <c:pt idx="4847">
                  <c:v>2022/10/27/22:44:17.967652</c:v>
                </c:pt>
                <c:pt idx="4848">
                  <c:v>2022/10/27/22:44:17.970387</c:v>
                </c:pt>
                <c:pt idx="4849">
                  <c:v>2022/10/27/22:44:17.971505</c:v>
                </c:pt>
                <c:pt idx="4850">
                  <c:v>2022/10/27/22:44:17.973781</c:v>
                </c:pt>
                <c:pt idx="4851">
                  <c:v>2022/10/27/22:44:17.975955</c:v>
                </c:pt>
                <c:pt idx="4852">
                  <c:v>2022/10/27/22:44:17.977597</c:v>
                </c:pt>
                <c:pt idx="4853">
                  <c:v>2022/10/27/22:44:17.980565</c:v>
                </c:pt>
                <c:pt idx="4854">
                  <c:v>2022/10/27/22:44:17.981561</c:v>
                </c:pt>
                <c:pt idx="4855">
                  <c:v>2022/10/27/22:44:17.983824</c:v>
                </c:pt>
                <c:pt idx="4856">
                  <c:v>2022/10/27/22:44:17.985970</c:v>
                </c:pt>
                <c:pt idx="4857">
                  <c:v>2022/10/27/22:44:17.987631</c:v>
                </c:pt>
                <c:pt idx="4858">
                  <c:v>2022/10/27/22:44:17.989855</c:v>
                </c:pt>
                <c:pt idx="4859">
                  <c:v>2022/10/27/22:44:17.991504</c:v>
                </c:pt>
                <c:pt idx="4860">
                  <c:v>2022/10/27/22:44:17.994571</c:v>
                </c:pt>
                <c:pt idx="4861">
                  <c:v>2022/10/27/22:44:17.995840</c:v>
                </c:pt>
                <c:pt idx="4862">
                  <c:v>2022/10/27/22:44:17.997533</c:v>
                </c:pt>
                <c:pt idx="4863">
                  <c:v>2022/10/27/22:44:17.999762</c:v>
                </c:pt>
                <c:pt idx="4864">
                  <c:v>2022/10/27/22:44:18.001410</c:v>
                </c:pt>
                <c:pt idx="4865">
                  <c:v>2022/10/27/22:44:18.003650</c:v>
                </c:pt>
                <c:pt idx="4866">
                  <c:v>2022/10/27/22:44:18.005911</c:v>
                </c:pt>
                <c:pt idx="4867">
                  <c:v>2022/10/27/22:44:18.007615</c:v>
                </c:pt>
                <c:pt idx="4868">
                  <c:v>2022/10/27/22:44:18.009874</c:v>
                </c:pt>
                <c:pt idx="4869">
                  <c:v>2022/10/27/22:44:18.011472</c:v>
                </c:pt>
                <c:pt idx="4870">
                  <c:v>2022/10/27/22:44:18.013716</c:v>
                </c:pt>
                <c:pt idx="4871">
                  <c:v>2022/10/27/22:44:18.015872</c:v>
                </c:pt>
                <c:pt idx="4872">
                  <c:v>2022/10/27/22:44:18.017558</c:v>
                </c:pt>
                <c:pt idx="4873">
                  <c:v>2022/10/27/22:44:18.019767</c:v>
                </c:pt>
                <c:pt idx="4874">
                  <c:v>2022/10/27/22:44:18.021802</c:v>
                </c:pt>
                <c:pt idx="4875">
                  <c:v>2022/10/27/22:44:18.023655</c:v>
                </c:pt>
                <c:pt idx="4876">
                  <c:v>2022/10/27/22:44:18.025875</c:v>
                </c:pt>
                <c:pt idx="4877">
                  <c:v>2022/10/27/22:44:18.027607</c:v>
                </c:pt>
                <c:pt idx="4878">
                  <c:v>2022/10/27/22:44:18.029889</c:v>
                </c:pt>
                <c:pt idx="4879">
                  <c:v>2022/10/27/22:44:18.032062</c:v>
                </c:pt>
                <c:pt idx="4880">
                  <c:v>2022/10/27/22:44:18.033731</c:v>
                </c:pt>
                <c:pt idx="4881">
                  <c:v>2022/10/27/22:44:18.035443</c:v>
                </c:pt>
                <c:pt idx="4882">
                  <c:v>2022/10/27/22:44:18.037858</c:v>
                </c:pt>
                <c:pt idx="4883">
                  <c:v>2022/10/27/22:44:18.039466</c:v>
                </c:pt>
                <c:pt idx="4884">
                  <c:v>2022/10/27/22:44:18.043885</c:v>
                </c:pt>
                <c:pt idx="4885">
                  <c:v>2022/10/27/22:44:18.045531</c:v>
                </c:pt>
                <c:pt idx="4886">
                  <c:v>2022/10/27/22:44:18.047214</c:v>
                </c:pt>
                <c:pt idx="4887">
                  <c:v>2022/10/27/22:44:18.049427</c:v>
                </c:pt>
                <c:pt idx="4888">
                  <c:v>2022/10/27/22:44:18.051682</c:v>
                </c:pt>
                <c:pt idx="4889">
                  <c:v>2022/10/27/22:44:18.053353</c:v>
                </c:pt>
                <c:pt idx="4890">
                  <c:v>2022/10/27/22:44:18.055647</c:v>
                </c:pt>
                <c:pt idx="4891">
                  <c:v>2022/10/27/22:44:18.057320</c:v>
                </c:pt>
                <c:pt idx="4892">
                  <c:v>2022/10/27/22:44:18.059562</c:v>
                </c:pt>
                <c:pt idx="4893">
                  <c:v>2022/10/27/22:44:18.061234</c:v>
                </c:pt>
                <c:pt idx="4894">
                  <c:v>2022/10/27/22:44:18.063446</c:v>
                </c:pt>
                <c:pt idx="4895">
                  <c:v>2022/10/27/22:44:18.065667</c:v>
                </c:pt>
                <c:pt idx="4896">
                  <c:v>2022/10/27/22:44:18.067369</c:v>
                </c:pt>
                <c:pt idx="4897">
                  <c:v>2022/10/27/22:44:18.069607</c:v>
                </c:pt>
                <c:pt idx="4898">
                  <c:v>2022/10/27/22:44:18.071326</c:v>
                </c:pt>
                <c:pt idx="4899">
                  <c:v>2022/10/27/22:44:18.072999</c:v>
                </c:pt>
                <c:pt idx="4900">
                  <c:v>2022/10/27/22:44:18.074615</c:v>
                </c:pt>
                <c:pt idx="4901">
                  <c:v>2022/10/27/22:44:18.076321</c:v>
                </c:pt>
                <c:pt idx="4902">
                  <c:v>2022/10/27/22:44:18.077983</c:v>
                </c:pt>
                <c:pt idx="4903">
                  <c:v>2022/10/27/22:44:18.079666</c:v>
                </c:pt>
                <c:pt idx="4904">
                  <c:v>2022/10/27/22:44:18.082190</c:v>
                </c:pt>
                <c:pt idx="4905">
                  <c:v>2022/10/27/22:44:18.083903</c:v>
                </c:pt>
                <c:pt idx="4906">
                  <c:v>2022/10/27/22:44:18.091608</c:v>
                </c:pt>
                <c:pt idx="4907">
                  <c:v>2022/10/27/22:44:18.091648</c:v>
                </c:pt>
                <c:pt idx="4908">
                  <c:v>2022/10/27/22:44:18.091676</c:v>
                </c:pt>
                <c:pt idx="4909">
                  <c:v>2022/10/27/22:44:18.092916</c:v>
                </c:pt>
                <c:pt idx="4910">
                  <c:v>2022/10/27/22:44:18.094539</c:v>
                </c:pt>
                <c:pt idx="4911">
                  <c:v>2022/10/27/22:44:18.096469</c:v>
                </c:pt>
                <c:pt idx="4912">
                  <c:v>2022/10/27/22:44:18.098727</c:v>
                </c:pt>
                <c:pt idx="4913">
                  <c:v>2022/10/27/22:44:18.100393</c:v>
                </c:pt>
                <c:pt idx="4914">
                  <c:v>2022/10/27/22:44:18.102556</c:v>
                </c:pt>
                <c:pt idx="4915">
                  <c:v>2022/10/27/22:44:18.104253</c:v>
                </c:pt>
                <c:pt idx="4916">
                  <c:v>2022/10/27/22:44:18.105951</c:v>
                </c:pt>
                <c:pt idx="4917">
                  <c:v>2022/10/27/22:44:18.107603</c:v>
                </c:pt>
                <c:pt idx="4918">
                  <c:v>2022/10/27/22:44:18.109886</c:v>
                </c:pt>
                <c:pt idx="4919">
                  <c:v>2022/10/27/22:44:18.112110</c:v>
                </c:pt>
                <c:pt idx="4920">
                  <c:v>2022/10/27/22:44:18.113668</c:v>
                </c:pt>
                <c:pt idx="4921">
                  <c:v>2022/10/27/22:44:18.115972</c:v>
                </c:pt>
                <c:pt idx="4922">
                  <c:v>2022/10/27/22:44:18.117707</c:v>
                </c:pt>
                <c:pt idx="4923">
                  <c:v>2022/10/27/22:44:18.119859</c:v>
                </c:pt>
                <c:pt idx="4924">
                  <c:v>2022/10/27/22:44:18.121666</c:v>
                </c:pt>
                <c:pt idx="4925">
                  <c:v>2022/10/27/22:44:18.123857</c:v>
                </c:pt>
                <c:pt idx="4926">
                  <c:v>2022/10/27/22:44:18.125997</c:v>
                </c:pt>
                <c:pt idx="4927">
                  <c:v>2022/10/27/22:44:18.130026</c:v>
                </c:pt>
                <c:pt idx="4928">
                  <c:v>2022/10/27/22:44:18.131909</c:v>
                </c:pt>
                <c:pt idx="4929">
                  <c:v>2022/10/27/22:44:18.133983</c:v>
                </c:pt>
                <c:pt idx="4930">
                  <c:v>2022/10/27/22:44:18.136290</c:v>
                </c:pt>
                <c:pt idx="4931">
                  <c:v>2022/10/27/22:44:18.138330</c:v>
                </c:pt>
                <c:pt idx="4932">
                  <c:v>2022/10/27/22:44:18.140614</c:v>
                </c:pt>
                <c:pt idx="4933">
                  <c:v>2022/10/27/22:44:18.142608</c:v>
                </c:pt>
                <c:pt idx="4934">
                  <c:v>2022/10/27/22:44:18.144683</c:v>
                </c:pt>
                <c:pt idx="4935">
                  <c:v>2022/10/27/22:44:18.146360</c:v>
                </c:pt>
                <c:pt idx="4936">
                  <c:v>2022/10/27/22:44:18.148604</c:v>
                </c:pt>
                <c:pt idx="4937">
                  <c:v>2022/10/27/22:44:18.150840</c:v>
                </c:pt>
                <c:pt idx="4938">
                  <c:v>2022/10/27/22:44:18.153028</c:v>
                </c:pt>
                <c:pt idx="4939">
                  <c:v>2022/10/27/22:44:18.154734</c:v>
                </c:pt>
                <c:pt idx="4940">
                  <c:v>2022/10/27/22:44:18.156447</c:v>
                </c:pt>
                <c:pt idx="4941">
                  <c:v>2022/10/27/22:44:18.158717</c:v>
                </c:pt>
                <c:pt idx="4942">
                  <c:v>2022/10/27/22:44:18.160406</c:v>
                </c:pt>
                <c:pt idx="4943">
                  <c:v>2022/10/27/22:44:18.162042</c:v>
                </c:pt>
                <c:pt idx="4944">
                  <c:v>2022/10/27/22:44:18.163767</c:v>
                </c:pt>
                <c:pt idx="4945">
                  <c:v>2022/10/27/22:44:18.165450</c:v>
                </c:pt>
                <c:pt idx="4946">
                  <c:v>2022/10/27/22:44:18.167535</c:v>
                </c:pt>
                <c:pt idx="4947">
                  <c:v>2022/10/27/22:44:18.168726</c:v>
                </c:pt>
                <c:pt idx="4948">
                  <c:v>2022/10/27/22:44:18.170695</c:v>
                </c:pt>
                <c:pt idx="4949">
                  <c:v>2022/10/27/22:44:18.172638</c:v>
                </c:pt>
                <c:pt idx="4950">
                  <c:v>2022/10/27/22:44:18.175945</c:v>
                </c:pt>
                <c:pt idx="4951">
                  <c:v>2022/10/27/22:44:18.177291</c:v>
                </c:pt>
                <c:pt idx="4952">
                  <c:v>2022/10/27/22:44:18.179492</c:v>
                </c:pt>
                <c:pt idx="4953">
                  <c:v>2022/10/27/22:44:18.181722</c:v>
                </c:pt>
                <c:pt idx="4954">
                  <c:v>2022/10/27/22:44:18.183920</c:v>
                </c:pt>
                <c:pt idx="4955">
                  <c:v>2022/10/27/22:44:18.186180</c:v>
                </c:pt>
                <c:pt idx="4956">
                  <c:v>2022/10/27/22:44:18.188697</c:v>
                </c:pt>
                <c:pt idx="4957">
                  <c:v>2022/10/27/22:44:18.190647</c:v>
                </c:pt>
                <c:pt idx="4958">
                  <c:v>2022/10/27/22:44:18.192464</c:v>
                </c:pt>
                <c:pt idx="4959">
                  <c:v>2022/10/27/22:44:18.194734</c:v>
                </c:pt>
                <c:pt idx="4960">
                  <c:v>2022/10/27/22:44:18.196978</c:v>
                </c:pt>
                <c:pt idx="4961">
                  <c:v>2022/10/27/22:44:18.198735</c:v>
                </c:pt>
                <c:pt idx="4962">
                  <c:v>2022/10/27/22:44:18.200998</c:v>
                </c:pt>
                <c:pt idx="4963">
                  <c:v>2022/10/27/22:44:18.202723</c:v>
                </c:pt>
                <c:pt idx="4964">
                  <c:v>2022/10/27/22:44:18.204289</c:v>
                </c:pt>
                <c:pt idx="4965">
                  <c:v>2022/10/27/22:44:18.205380</c:v>
                </c:pt>
                <c:pt idx="4966">
                  <c:v>2022/10/27/22:44:18.207041</c:v>
                </c:pt>
                <c:pt idx="4967">
                  <c:v>2022/10/27/22:44:18.208832</c:v>
                </c:pt>
                <c:pt idx="4968">
                  <c:v>2022/10/27/22:44:18.210311</c:v>
                </c:pt>
                <c:pt idx="4969">
                  <c:v>2022/10/27/22:44:18.214047</c:v>
                </c:pt>
                <c:pt idx="4970">
                  <c:v>2022/10/27/22:44:18.216262</c:v>
                </c:pt>
                <c:pt idx="4971">
                  <c:v>2022/10/27/22:44:18.218426</c:v>
                </c:pt>
                <c:pt idx="4972">
                  <c:v>2022/10/27/22:44:18.220243</c:v>
                </c:pt>
                <c:pt idx="4973">
                  <c:v>2022/10/27/22:44:18.221962</c:v>
                </c:pt>
                <c:pt idx="4974">
                  <c:v>2022/10/27/22:44:18.224537</c:v>
                </c:pt>
                <c:pt idx="4975">
                  <c:v>2022/10/27/22:44:18.226408</c:v>
                </c:pt>
                <c:pt idx="4976">
                  <c:v>2022/10/27/22:44:18.228421</c:v>
                </c:pt>
                <c:pt idx="4977">
                  <c:v>2022/10/27/22:44:18.230127</c:v>
                </c:pt>
                <c:pt idx="4978">
                  <c:v>2022/10/27/22:44:18.232389</c:v>
                </c:pt>
                <c:pt idx="4979">
                  <c:v>2022/10/27/22:44:18.234127</c:v>
                </c:pt>
                <c:pt idx="4980">
                  <c:v>2022/10/27/22:44:18.236331</c:v>
                </c:pt>
                <c:pt idx="4981">
                  <c:v>2022/10/27/22:44:18.238001</c:v>
                </c:pt>
                <c:pt idx="4982">
                  <c:v>2022/10/27/22:44:18.240608</c:v>
                </c:pt>
                <c:pt idx="4983">
                  <c:v>2022/10/27/22:44:18.242301</c:v>
                </c:pt>
                <c:pt idx="4984">
                  <c:v>2022/10/27/22:44:18.244147</c:v>
                </c:pt>
                <c:pt idx="4985">
                  <c:v>2022/10/27/22:44:18.245762</c:v>
                </c:pt>
                <c:pt idx="4986">
                  <c:v>2022/10/27/22:44:18.247901</c:v>
                </c:pt>
                <c:pt idx="4987">
                  <c:v>2022/10/27/22:44:18.249662</c:v>
                </c:pt>
                <c:pt idx="4988">
                  <c:v>2022/10/27/22:44:18.251508</c:v>
                </c:pt>
                <c:pt idx="4989">
                  <c:v>2022/10/27/22:44:18.253755</c:v>
                </c:pt>
                <c:pt idx="4990">
                  <c:v>2022/10/27/22:44:18.257900</c:v>
                </c:pt>
                <c:pt idx="4991">
                  <c:v>2022/10/27/22:44:18.260751</c:v>
                </c:pt>
                <c:pt idx="4992">
                  <c:v>2022/10/27/22:44:18.261935</c:v>
                </c:pt>
                <c:pt idx="4993">
                  <c:v>2022/10/27/22:44:18.264034</c:v>
                </c:pt>
                <c:pt idx="4994">
                  <c:v>2022/10/27/22:44:18.266413</c:v>
                </c:pt>
                <c:pt idx="4995">
                  <c:v>2022/10/27/22:44:18.268485</c:v>
                </c:pt>
                <c:pt idx="4996">
                  <c:v>2022/10/27/22:44:18.271257</c:v>
                </c:pt>
                <c:pt idx="4997">
                  <c:v>2022/10/27/22:44:18.273463</c:v>
                </c:pt>
                <c:pt idx="4998">
                  <c:v>2022/10/27/22:44:18.275711</c:v>
                </c:pt>
                <c:pt idx="4999">
                  <c:v>2022/10/27/22:44:18.277468</c:v>
                </c:pt>
                <c:pt idx="5000">
                  <c:v>2022/10/27/22:44:18.279635</c:v>
                </c:pt>
                <c:pt idx="5001">
                  <c:v>2022/10/27/22:44:18.281843</c:v>
                </c:pt>
                <c:pt idx="5002">
                  <c:v>2022/10/27/22:44:18.283488</c:v>
                </c:pt>
                <c:pt idx="5003">
                  <c:v>2022/10/27/22:44:18.285717</c:v>
                </c:pt>
                <c:pt idx="5004">
                  <c:v>2022/10/27/22:44:18.286915</c:v>
                </c:pt>
                <c:pt idx="5005">
                  <c:v>2022/10/27/22:44:18.288583</c:v>
                </c:pt>
                <c:pt idx="5006">
                  <c:v>2022/10/27/22:44:18.290256</c:v>
                </c:pt>
                <c:pt idx="5007">
                  <c:v>2022/10/27/22:44:18.291354</c:v>
                </c:pt>
                <c:pt idx="5008">
                  <c:v>2022/10/27/22:44:18.293052</c:v>
                </c:pt>
                <c:pt idx="5009">
                  <c:v>2022/10/27/22:44:18.295340</c:v>
                </c:pt>
                <c:pt idx="5010">
                  <c:v>2022/10/27/22:44:18.300580</c:v>
                </c:pt>
                <c:pt idx="5011">
                  <c:v>2022/10/27/22:44:18.300870</c:v>
                </c:pt>
                <c:pt idx="5012">
                  <c:v>2022/10/27/22:44:18.302555</c:v>
                </c:pt>
                <c:pt idx="5013">
                  <c:v>2022/10/27/22:44:18.304222</c:v>
                </c:pt>
                <c:pt idx="5014">
                  <c:v>2022/10/27/22:44:18.305923</c:v>
                </c:pt>
                <c:pt idx="5015">
                  <c:v>2022/10/27/22:44:18.308197</c:v>
                </c:pt>
                <c:pt idx="5016">
                  <c:v>2022/10/27/22:44:18.310401</c:v>
                </c:pt>
                <c:pt idx="5017">
                  <c:v>2022/10/27/22:44:18.312401</c:v>
                </c:pt>
                <c:pt idx="5018">
                  <c:v>2022/10/27/22:44:18.314608</c:v>
                </c:pt>
                <c:pt idx="5019">
                  <c:v>2022/10/27/22:44:18.316277</c:v>
                </c:pt>
                <c:pt idx="5020">
                  <c:v>2022/10/27/22:44:18.318543</c:v>
                </c:pt>
                <c:pt idx="5021">
                  <c:v>2022/10/27/22:44:18.320216</c:v>
                </c:pt>
                <c:pt idx="5022">
                  <c:v>2022/10/27/22:44:18.323127</c:v>
                </c:pt>
                <c:pt idx="5023">
                  <c:v>2022/10/27/22:44:18.324283</c:v>
                </c:pt>
                <c:pt idx="5024">
                  <c:v>2022/10/27/22:44:18.326019</c:v>
                </c:pt>
                <c:pt idx="5025">
                  <c:v>2022/10/27/22:44:18.327701</c:v>
                </c:pt>
                <c:pt idx="5026">
                  <c:v>2022/10/27/22:44:18.329369</c:v>
                </c:pt>
                <c:pt idx="5027">
                  <c:v>2022/10/27/22:44:18.331059</c:v>
                </c:pt>
                <c:pt idx="5028">
                  <c:v>2022/10/27/22:44:18.333284</c:v>
                </c:pt>
                <c:pt idx="5029">
                  <c:v>2022/10/27/22:44:18.334942</c:v>
                </c:pt>
                <c:pt idx="5030">
                  <c:v>2022/10/27/22:44:18.338571</c:v>
                </c:pt>
                <c:pt idx="5031">
                  <c:v>2022/10/27/22:44:18.339114</c:v>
                </c:pt>
                <c:pt idx="5032">
                  <c:v>2022/10/27/22:44:18.340783</c:v>
                </c:pt>
                <c:pt idx="5033">
                  <c:v>2022/10/27/22:44:18.343023</c:v>
                </c:pt>
                <c:pt idx="5034">
                  <c:v>2022/10/27/22:44:18.344713</c:v>
                </c:pt>
                <c:pt idx="5035">
                  <c:v>2022/10/27/22:44:18.347246</c:v>
                </c:pt>
                <c:pt idx="5036">
                  <c:v>2022/10/27/22:44:18.349020</c:v>
                </c:pt>
                <c:pt idx="5037">
                  <c:v>2022/10/27/22:44:18.351279</c:v>
                </c:pt>
                <c:pt idx="5038">
                  <c:v>2022/10/27/22:44:18.353019</c:v>
                </c:pt>
                <c:pt idx="5039">
                  <c:v>2022/10/27/22:44:18.355197</c:v>
                </c:pt>
                <c:pt idx="5040">
                  <c:v>2022/10/27/22:44:18.356886</c:v>
                </c:pt>
                <c:pt idx="5041">
                  <c:v>2022/10/27/22:44:18.359099</c:v>
                </c:pt>
                <c:pt idx="5042">
                  <c:v>2022/10/27/22:44:18.361334</c:v>
                </c:pt>
                <c:pt idx="5043">
                  <c:v>2022/10/27/22:44:18.363018</c:v>
                </c:pt>
                <c:pt idx="5044">
                  <c:v>2022/10/27/22:44:18.365272</c:v>
                </c:pt>
                <c:pt idx="5045">
                  <c:v>2022/10/27/22:44:18.370507</c:v>
                </c:pt>
                <c:pt idx="5046">
                  <c:v>2022/10/27/22:44:18.370527</c:v>
                </c:pt>
                <c:pt idx="5047">
                  <c:v>2022/10/27/22:44:18.370548</c:v>
                </c:pt>
                <c:pt idx="5048">
                  <c:v>2022/10/27/22:44:18.371666</c:v>
                </c:pt>
                <c:pt idx="5049">
                  <c:v>2022/10/27/22:44:18.373903</c:v>
                </c:pt>
                <c:pt idx="5050">
                  <c:v>2022/10/27/22:44:18.375996</c:v>
                </c:pt>
                <c:pt idx="5051">
                  <c:v>2022/10/27/22:44:18.378069</c:v>
                </c:pt>
                <c:pt idx="5052">
                  <c:v>2022/10/27/22:44:18.380871</c:v>
                </c:pt>
                <c:pt idx="5053">
                  <c:v>2022/10/27/22:44:18.381983</c:v>
                </c:pt>
                <c:pt idx="5054">
                  <c:v>2022/10/27/22:44:18.384201</c:v>
                </c:pt>
                <c:pt idx="5055">
                  <c:v>2022/10/27/22:44:18.386697</c:v>
                </c:pt>
                <c:pt idx="5056">
                  <c:v>2022/10/27/22:44:18.388410</c:v>
                </c:pt>
                <c:pt idx="5057">
                  <c:v>2022/10/27/22:44:18.390598</c:v>
                </c:pt>
                <c:pt idx="5058">
                  <c:v>2022/10/27/22:44:18.392297</c:v>
                </c:pt>
                <c:pt idx="5059">
                  <c:v>2022/10/27/22:44:18.394679</c:v>
                </c:pt>
                <c:pt idx="5060">
                  <c:v>2022/10/27/22:44:18.396178</c:v>
                </c:pt>
                <c:pt idx="5061">
                  <c:v>2022/10/27/22:44:18.398365</c:v>
                </c:pt>
                <c:pt idx="5062">
                  <c:v>2022/10/27/22:44:18.400047</c:v>
                </c:pt>
                <c:pt idx="5063">
                  <c:v>2022/10/27/22:44:18.401722</c:v>
                </c:pt>
                <c:pt idx="5064">
                  <c:v>2022/10/27/22:44:18.403912</c:v>
                </c:pt>
                <c:pt idx="5065">
                  <c:v>2022/10/27/22:44:18.405611</c:v>
                </c:pt>
                <c:pt idx="5066">
                  <c:v>2022/10/27/22:44:18.407854</c:v>
                </c:pt>
                <c:pt idx="5067">
                  <c:v>2022/10/27/22:44:18.409510</c:v>
                </c:pt>
                <c:pt idx="5068">
                  <c:v>2022/10/27/22:44:18.411811</c:v>
                </c:pt>
                <c:pt idx="5069">
                  <c:v>2022/10/27/22:44:18.414103</c:v>
                </c:pt>
                <c:pt idx="5070">
                  <c:v>2022/10/27/22:44:18.415846</c:v>
                </c:pt>
                <c:pt idx="5071">
                  <c:v>2022/10/27/22:44:18.417495</c:v>
                </c:pt>
                <c:pt idx="5072">
                  <c:v>2022/10/27/22:44:18.419697</c:v>
                </c:pt>
                <c:pt idx="5073">
                  <c:v>2022/10/27/22:44:18.422176</c:v>
                </c:pt>
                <c:pt idx="5074">
                  <c:v>2022/10/27/22:44:18.423902</c:v>
                </c:pt>
                <c:pt idx="5075">
                  <c:v>2022/10/27/22:44:18.426172</c:v>
                </c:pt>
                <c:pt idx="5076">
                  <c:v>2022/10/27/22:44:18.429274</c:v>
                </c:pt>
                <c:pt idx="5077">
                  <c:v>2022/10/27/22:44:18.431612</c:v>
                </c:pt>
                <c:pt idx="5078">
                  <c:v>2022/10/27/22:44:18.433181</c:v>
                </c:pt>
                <c:pt idx="5079">
                  <c:v>2022/10/27/22:44:18.435383</c:v>
                </c:pt>
                <c:pt idx="5080">
                  <c:v>2022/10/27/22:44:18.437544</c:v>
                </c:pt>
                <c:pt idx="5081">
                  <c:v>2022/10/27/22:44:18.439233</c:v>
                </c:pt>
                <c:pt idx="5082">
                  <c:v>2022/10/27/22:44:18.441454</c:v>
                </c:pt>
                <c:pt idx="5083">
                  <c:v>2022/10/27/22:44:18.443727</c:v>
                </c:pt>
                <c:pt idx="5084">
                  <c:v>2022/10/27/22:44:18.445430</c:v>
                </c:pt>
                <c:pt idx="5085">
                  <c:v>2022/10/27/22:44:18.447081</c:v>
                </c:pt>
                <c:pt idx="5086">
                  <c:v>2022/10/27/22:44:18.449322</c:v>
                </c:pt>
                <c:pt idx="5087">
                  <c:v>2022/10/27/22:44:18.451018</c:v>
                </c:pt>
                <c:pt idx="5088">
                  <c:v>2022/10/27/22:44:18.452948</c:v>
                </c:pt>
                <c:pt idx="5089">
                  <c:v>2022/10/27/22:44:18.454905</c:v>
                </c:pt>
                <c:pt idx="5090">
                  <c:v>2022/10/27/22:44:18.457573</c:v>
                </c:pt>
                <c:pt idx="5091">
                  <c:v>2022/10/27/22:44:18.459247</c:v>
                </c:pt>
                <c:pt idx="5092">
                  <c:v>2022/10/27/22:44:18.460927</c:v>
                </c:pt>
                <c:pt idx="5093">
                  <c:v>2022/10/27/22:44:18.462594</c:v>
                </c:pt>
                <c:pt idx="5094">
                  <c:v>2022/10/27/22:44:18.464264</c:v>
                </c:pt>
                <c:pt idx="5095">
                  <c:v>2022/10/27/22:44:18.466501</c:v>
                </c:pt>
                <c:pt idx="5096">
                  <c:v>2022/10/27/22:44:18.468130</c:v>
                </c:pt>
                <c:pt idx="5097">
                  <c:v>2022/10/27/22:44:18.471853</c:v>
                </c:pt>
                <c:pt idx="5098">
                  <c:v>2022/10/27/22:44:18.473732</c:v>
                </c:pt>
                <c:pt idx="5099">
                  <c:v>2022/10/27/22:44:18.475741</c:v>
                </c:pt>
                <c:pt idx="5100">
                  <c:v>2022/10/27/22:44:18.477918</c:v>
                </c:pt>
                <c:pt idx="5101">
                  <c:v>2022/10/27/22:44:18.479666</c:v>
                </c:pt>
                <c:pt idx="5102">
                  <c:v>2022/10/27/22:44:18.482112</c:v>
                </c:pt>
                <c:pt idx="5103">
                  <c:v>2022/10/27/22:44:18.483551</c:v>
                </c:pt>
                <c:pt idx="5104">
                  <c:v>2022/10/27/22:44:18.485796</c:v>
                </c:pt>
                <c:pt idx="5105">
                  <c:v>2022/10/27/22:44:18.487480</c:v>
                </c:pt>
                <c:pt idx="5106">
                  <c:v>2022/10/27/22:44:18.489735</c:v>
                </c:pt>
                <c:pt idx="5107">
                  <c:v>2022/10/27/22:44:18.491866</c:v>
                </c:pt>
                <c:pt idx="5108">
                  <c:v>2022/10/27/22:44:18.493534</c:v>
                </c:pt>
                <c:pt idx="5109">
                  <c:v>2022/10/27/22:44:18.495795</c:v>
                </c:pt>
                <c:pt idx="5110">
                  <c:v>2022/10/27/22:44:18.497993</c:v>
                </c:pt>
                <c:pt idx="5111">
                  <c:v>2022/10/27/22:44:18.499709</c:v>
                </c:pt>
                <c:pt idx="5112">
                  <c:v>2022/10/27/22:44:18.501908</c:v>
                </c:pt>
                <c:pt idx="5113">
                  <c:v>2022/10/27/22:44:18.504137</c:v>
                </c:pt>
                <c:pt idx="5114">
                  <c:v>2022/10/27/22:44:18.505798</c:v>
                </c:pt>
                <c:pt idx="5115">
                  <c:v>2022/10/27/22:44:18.507870</c:v>
                </c:pt>
                <c:pt idx="5116">
                  <c:v>2022/10/27/22:44:18.509885</c:v>
                </c:pt>
                <c:pt idx="5117">
                  <c:v>2022/10/27/22:44:18.512320</c:v>
                </c:pt>
                <c:pt idx="5118">
                  <c:v>2022/10/27/22:44:18.514666</c:v>
                </c:pt>
                <c:pt idx="5119">
                  <c:v>2022/10/27/22:44:18.515793</c:v>
                </c:pt>
                <c:pt idx="5120">
                  <c:v>2022/10/27/22:44:18.518017</c:v>
                </c:pt>
                <c:pt idx="5121">
                  <c:v>2022/10/27/22:44:18.519706</c:v>
                </c:pt>
                <c:pt idx="5122">
                  <c:v>2022/10/27/22:44:18.521418</c:v>
                </c:pt>
                <c:pt idx="5123">
                  <c:v>2022/10/27/22:44:18.523624</c:v>
                </c:pt>
                <c:pt idx="5124">
                  <c:v>2022/10/27/22:44:18.525875</c:v>
                </c:pt>
                <c:pt idx="5125">
                  <c:v>2022/10/27/22:44:18.527555</c:v>
                </c:pt>
                <c:pt idx="5126">
                  <c:v>2022/10/27/22:44:18.529786</c:v>
                </c:pt>
                <c:pt idx="5127">
                  <c:v>2022/10/27/22:44:18.531754</c:v>
                </c:pt>
                <c:pt idx="5128">
                  <c:v>2022/10/27/22:44:18.533870</c:v>
                </c:pt>
                <c:pt idx="5129">
                  <c:v>2022/10/27/22:44:18.535553</c:v>
                </c:pt>
                <c:pt idx="5130">
                  <c:v>2022/10/27/22:44:18.537778</c:v>
                </c:pt>
                <c:pt idx="5131">
                  <c:v>2022/10/27/22:44:18.540030</c:v>
                </c:pt>
                <c:pt idx="5132">
                  <c:v>2022/10/27/22:44:18.542251</c:v>
                </c:pt>
                <c:pt idx="5133">
                  <c:v>2022/10/27/22:44:18.543924</c:v>
                </c:pt>
                <c:pt idx="5134">
                  <c:v>2022/10/27/22:44:18.546002</c:v>
                </c:pt>
                <c:pt idx="5135">
                  <c:v>2022/10/27/22:44:18.548029</c:v>
                </c:pt>
                <c:pt idx="5136">
                  <c:v>2022/10/27/22:44:18.550375</c:v>
                </c:pt>
                <c:pt idx="5137">
                  <c:v>2022/10/27/22:44:18.552270</c:v>
                </c:pt>
                <c:pt idx="5138">
                  <c:v>2022/10/27/22:44:18.553413</c:v>
                </c:pt>
                <c:pt idx="5139">
                  <c:v>2022/10/27/22:44:18.555622</c:v>
                </c:pt>
                <c:pt idx="5140">
                  <c:v>2022/10/27/22:44:18.558262</c:v>
                </c:pt>
                <c:pt idx="5141">
                  <c:v>2022/10/27/22:44:18.559607</c:v>
                </c:pt>
                <c:pt idx="5142">
                  <c:v>2022/10/27/22:44:18.563009</c:v>
                </c:pt>
                <c:pt idx="5143">
                  <c:v>2022/10/27/22:44:18.564276</c:v>
                </c:pt>
                <c:pt idx="5144">
                  <c:v>2022/10/27/22:44:18.565384</c:v>
                </c:pt>
                <c:pt idx="5145">
                  <c:v>2022/10/27/22:44:18.567609</c:v>
                </c:pt>
                <c:pt idx="5146">
                  <c:v>2022/10/27/22:44:18.569844</c:v>
                </c:pt>
                <c:pt idx="5147">
                  <c:v>2022/10/27/22:44:18.572660</c:v>
                </c:pt>
                <c:pt idx="5148">
                  <c:v>2022/10/27/22:44:18.574335</c:v>
                </c:pt>
                <c:pt idx="5149">
                  <c:v>2022/10/27/22:44:18.577116</c:v>
                </c:pt>
                <c:pt idx="5150">
                  <c:v>2022/10/27/22:44:18.579302</c:v>
                </c:pt>
                <c:pt idx="5151">
                  <c:v>2022/10/27/22:44:18.581000</c:v>
                </c:pt>
                <c:pt idx="5152">
                  <c:v>2022/10/27/22:44:18.583293</c:v>
                </c:pt>
                <c:pt idx="5153">
                  <c:v>2022/10/27/22:44:18.585523</c:v>
                </c:pt>
                <c:pt idx="5154">
                  <c:v>2022/10/27/22:44:18.587252</c:v>
                </c:pt>
                <c:pt idx="5155">
                  <c:v>2022/10/27/22:44:18.589465</c:v>
                </c:pt>
                <c:pt idx="5156">
                  <c:v>2022/10/27/22:44:18.591766</c:v>
                </c:pt>
                <c:pt idx="5157">
                  <c:v>2022/10/27/22:44:18.593633</c:v>
                </c:pt>
                <c:pt idx="5158">
                  <c:v>2022/10/27/22:44:18.595645</c:v>
                </c:pt>
                <c:pt idx="5159">
                  <c:v>2022/10/27/22:44:18.597129</c:v>
                </c:pt>
                <c:pt idx="5160">
                  <c:v>2022/10/27/22:44:18.599703</c:v>
                </c:pt>
                <c:pt idx="5161">
                  <c:v>2022/10/27/22:44:18.601693</c:v>
                </c:pt>
                <c:pt idx="5162">
                  <c:v>2022/10/27/22:44:18.603274</c:v>
                </c:pt>
                <c:pt idx="5163">
                  <c:v>2022/10/27/22:44:18.604912</c:v>
                </c:pt>
                <c:pt idx="5164">
                  <c:v>2022/10/27/22:44:18.607183</c:v>
                </c:pt>
                <c:pt idx="5165">
                  <c:v>2022/10/27/22:44:18.608814</c:v>
                </c:pt>
                <c:pt idx="5166">
                  <c:v>2022/10/27/22:44:18.611758</c:v>
                </c:pt>
                <c:pt idx="5167">
                  <c:v>2022/10/27/22:44:18.612300</c:v>
                </c:pt>
                <c:pt idx="5168">
                  <c:v>2022/10/27/22:44:18.613976</c:v>
                </c:pt>
                <c:pt idx="5169">
                  <c:v>2022/10/27/22:44:18.616196</c:v>
                </c:pt>
                <c:pt idx="5170">
                  <c:v>2022/10/27/22:44:18.618416</c:v>
                </c:pt>
                <c:pt idx="5171">
                  <c:v>2022/10/27/22:44:18.620103</c:v>
                </c:pt>
                <c:pt idx="5172">
                  <c:v>2022/10/27/22:44:18.621779</c:v>
                </c:pt>
                <c:pt idx="5173">
                  <c:v>2022/10/27/22:44:18.624093</c:v>
                </c:pt>
                <c:pt idx="5174">
                  <c:v>2022/10/27/22:44:18.626256</c:v>
                </c:pt>
                <c:pt idx="5175">
                  <c:v>2022/10/27/22:44:18.627960</c:v>
                </c:pt>
                <c:pt idx="5176">
                  <c:v>2022/10/27/22:44:18.630231</c:v>
                </c:pt>
                <c:pt idx="5177">
                  <c:v>2022/10/27/22:44:18.632483</c:v>
                </c:pt>
                <c:pt idx="5178">
                  <c:v>2022/10/27/22:44:18.634657</c:v>
                </c:pt>
                <c:pt idx="5179">
                  <c:v>2022/10/27/22:44:18.636458</c:v>
                </c:pt>
                <c:pt idx="5180">
                  <c:v>2022/10/27/22:44:18.638699</c:v>
                </c:pt>
                <c:pt idx="5181">
                  <c:v>2022/10/27/22:44:18.640971</c:v>
                </c:pt>
                <c:pt idx="5182">
                  <c:v>2022/10/27/22:44:18.642940</c:v>
                </c:pt>
                <c:pt idx="5183">
                  <c:v>2022/10/27/22:44:18.645266</c:v>
                </c:pt>
                <c:pt idx="5184">
                  <c:v>2022/10/27/22:44:18.646903</c:v>
                </c:pt>
                <c:pt idx="5185">
                  <c:v>2022/10/27/22:44:18.649307</c:v>
                </c:pt>
                <c:pt idx="5186">
                  <c:v>2022/10/27/22:44:18.650809</c:v>
                </c:pt>
                <c:pt idx="5187">
                  <c:v>2022/10/27/22:44:18.652534</c:v>
                </c:pt>
                <c:pt idx="5188">
                  <c:v>2022/10/27/22:44:18.655291</c:v>
                </c:pt>
                <c:pt idx="5189">
                  <c:v>2022/10/27/22:44:18.657515</c:v>
                </c:pt>
                <c:pt idx="5190">
                  <c:v>2022/10/27/22:44:18.658607</c:v>
                </c:pt>
                <c:pt idx="5191">
                  <c:v>2022/10/27/22:44:18.660266</c:v>
                </c:pt>
                <c:pt idx="5192">
                  <c:v>2022/10/27/22:44:18.661965</c:v>
                </c:pt>
                <c:pt idx="5193">
                  <c:v>2022/10/27/22:44:18.664197</c:v>
                </c:pt>
                <c:pt idx="5194">
                  <c:v>2022/10/27/22:44:18.665912</c:v>
                </c:pt>
                <c:pt idx="5195">
                  <c:v>2022/10/27/22:44:18.668110</c:v>
                </c:pt>
                <c:pt idx="5196">
                  <c:v>2022/10/27/22:44:18.669843</c:v>
                </c:pt>
                <c:pt idx="5197">
                  <c:v>2022/10/27/22:44:18.672040</c:v>
                </c:pt>
                <c:pt idx="5198">
                  <c:v>2022/10/27/22:44:18.673723</c:v>
                </c:pt>
                <c:pt idx="5199">
                  <c:v>2022/10/27/22:44:18.676039</c:v>
                </c:pt>
                <c:pt idx="5200">
                  <c:v>2022/10/27/22:44:18.677705</c:v>
                </c:pt>
                <c:pt idx="5201">
                  <c:v>2022/10/27/22:44:18.679932</c:v>
                </c:pt>
                <c:pt idx="5202">
                  <c:v>2022/10/27/22:44:18.681638</c:v>
                </c:pt>
                <c:pt idx="5203">
                  <c:v>2022/10/27/22:44:18.683888</c:v>
                </c:pt>
                <c:pt idx="5204">
                  <c:v>2022/10/27/22:44:18.686139</c:v>
                </c:pt>
                <c:pt idx="5205">
                  <c:v>2022/10/27/22:44:18.688379</c:v>
                </c:pt>
                <c:pt idx="5206">
                  <c:v>2022/10/27/22:44:18.690131</c:v>
                </c:pt>
                <c:pt idx="5207">
                  <c:v>2022/10/27/22:44:18.692674</c:v>
                </c:pt>
                <c:pt idx="5208">
                  <c:v>2022/10/27/22:44:18.694487</c:v>
                </c:pt>
                <c:pt idx="5209">
                  <c:v>2022/10/27/22:44:18.696221</c:v>
                </c:pt>
                <c:pt idx="5210">
                  <c:v>2022/10/27/22:44:18.697885</c:v>
                </c:pt>
                <c:pt idx="5211">
                  <c:v>2022/10/27/22:44:18.700068</c:v>
                </c:pt>
                <c:pt idx="5212">
                  <c:v>2022/10/27/22:44:18.702287</c:v>
                </c:pt>
                <c:pt idx="5213">
                  <c:v>2022/10/27/22:44:18.704080</c:v>
                </c:pt>
                <c:pt idx="5214">
                  <c:v>2022/10/27/22:44:18.707839</c:v>
                </c:pt>
                <c:pt idx="5215">
                  <c:v>2022/10/27/22:44:18.707914</c:v>
                </c:pt>
                <c:pt idx="5216">
                  <c:v>2022/10/27/22:44:18.710146</c:v>
                </c:pt>
                <c:pt idx="5217">
                  <c:v>2022/10/27/22:44:18.711858</c:v>
                </c:pt>
                <c:pt idx="5218">
                  <c:v>2022/10/27/22:44:18.714104</c:v>
                </c:pt>
                <c:pt idx="5219">
                  <c:v>2022/10/27/22:44:18.715786</c:v>
                </c:pt>
                <c:pt idx="5220">
                  <c:v>2022/10/27/22:44:18.718012</c:v>
                </c:pt>
                <c:pt idx="5221">
                  <c:v>2022/10/27/22:44:18.720272</c:v>
                </c:pt>
                <c:pt idx="5222">
                  <c:v>2022/10/27/22:44:18.722580</c:v>
                </c:pt>
                <c:pt idx="5223">
                  <c:v>2022/10/27/22:44:18.724211</c:v>
                </c:pt>
                <c:pt idx="5224">
                  <c:v>2022/10/27/22:44:18.726419</c:v>
                </c:pt>
                <c:pt idx="5225">
                  <c:v>2022/10/27/22:44:18.728464</c:v>
                </c:pt>
                <c:pt idx="5226">
                  <c:v>2022/10/27/22:44:18.730049</c:v>
                </c:pt>
                <c:pt idx="5227">
                  <c:v>2022/10/27/22:44:18.732398</c:v>
                </c:pt>
                <c:pt idx="5228">
                  <c:v>2022/10/27/22:44:18.734905</c:v>
                </c:pt>
                <c:pt idx="5229">
                  <c:v>2022/10/27/22:44:18.736590</c:v>
                </c:pt>
                <c:pt idx="5230">
                  <c:v>2022/10/27/22:44:18.738833</c:v>
                </c:pt>
                <c:pt idx="5231">
                  <c:v>2022/10/27/22:44:18.741077</c:v>
                </c:pt>
                <c:pt idx="5232">
                  <c:v>2022/10/27/22:44:18.743303</c:v>
                </c:pt>
                <c:pt idx="5233">
                  <c:v>2022/10/27/22:44:18.745040</c:v>
                </c:pt>
                <c:pt idx="5234">
                  <c:v>2022/10/27/22:44:18.747274</c:v>
                </c:pt>
                <c:pt idx="5235">
                  <c:v>2022/10/27/22:44:18.748678</c:v>
                </c:pt>
                <c:pt idx="5236">
                  <c:v>2022/10/27/22:44:18.750853</c:v>
                </c:pt>
                <c:pt idx="5237">
                  <c:v>2022/10/27/22:44:18.752532</c:v>
                </c:pt>
                <c:pt idx="5238">
                  <c:v>2022/10/27/22:44:18.753946</c:v>
                </c:pt>
                <c:pt idx="5239">
                  <c:v>2022/10/27/22:44:18.755559</c:v>
                </c:pt>
                <c:pt idx="5240">
                  <c:v>2022/10/27/22:44:18.758426</c:v>
                </c:pt>
                <c:pt idx="5241">
                  <c:v>2022/10/27/22:44:18.759439</c:v>
                </c:pt>
                <c:pt idx="5242">
                  <c:v>2022/10/27/22:44:18.762295</c:v>
                </c:pt>
                <c:pt idx="5243">
                  <c:v>2022/10/27/22:44:18.763815</c:v>
                </c:pt>
                <c:pt idx="5244">
                  <c:v>2022/10/27/22:44:18.765477</c:v>
                </c:pt>
                <c:pt idx="5245">
                  <c:v>2022/10/27/22:44:18.767777</c:v>
                </c:pt>
                <c:pt idx="5246">
                  <c:v>2022/10/27/22:44:18.769424</c:v>
                </c:pt>
                <c:pt idx="5247">
                  <c:v>2022/10/27/22:44:18.773999</c:v>
                </c:pt>
                <c:pt idx="5248">
                  <c:v>2022/10/27/22:44:18.776204</c:v>
                </c:pt>
                <c:pt idx="5249">
                  <c:v>2022/10/27/22:44:18.778461</c:v>
                </c:pt>
                <c:pt idx="5250">
                  <c:v>2022/10/27/22:44:18.780046</c:v>
                </c:pt>
                <c:pt idx="5251">
                  <c:v>2022/10/27/22:44:18.782410</c:v>
                </c:pt>
                <c:pt idx="5252">
                  <c:v>2022/10/27/22:44:18.784111</c:v>
                </c:pt>
                <c:pt idx="5253">
                  <c:v>2022/10/27/22:44:18.786321</c:v>
                </c:pt>
                <c:pt idx="5254">
                  <c:v>2022/10/27/22:44:18.788051</c:v>
                </c:pt>
                <c:pt idx="5255">
                  <c:v>2022/10/27/22:44:18.790241</c:v>
                </c:pt>
                <c:pt idx="5256">
                  <c:v>2022/10/27/22:44:18.791885</c:v>
                </c:pt>
                <c:pt idx="5257">
                  <c:v>2022/10/27/22:44:18.794135</c:v>
                </c:pt>
                <c:pt idx="5258">
                  <c:v>2022/10/27/22:44:18.795804</c:v>
                </c:pt>
                <c:pt idx="5259">
                  <c:v>2022/10/27/22:44:18.798061</c:v>
                </c:pt>
                <c:pt idx="5260">
                  <c:v>2022/10/27/22:44:18.800249</c:v>
                </c:pt>
                <c:pt idx="5261">
                  <c:v>2022/10/27/22:44:18.801949</c:v>
                </c:pt>
                <c:pt idx="5262">
                  <c:v>2022/10/27/22:44:18.803051</c:v>
                </c:pt>
                <c:pt idx="5263">
                  <c:v>2022/10/27/22:44:18.805277</c:v>
                </c:pt>
                <c:pt idx="5264">
                  <c:v>2022/10/27/22:44:18.806364</c:v>
                </c:pt>
                <c:pt idx="5265">
                  <c:v>2022/10/27/22:44:18.808078</c:v>
                </c:pt>
                <c:pt idx="5266">
                  <c:v>2022/10/27/22:44:18.809742</c:v>
                </c:pt>
                <c:pt idx="5267">
                  <c:v>2022/10/27/22:44:18.811371</c:v>
                </c:pt>
                <c:pt idx="5268">
                  <c:v>2022/10/27/22:44:18.813619</c:v>
                </c:pt>
                <c:pt idx="5269">
                  <c:v>2022/10/27/22:44:18.815847</c:v>
                </c:pt>
                <c:pt idx="5270">
                  <c:v>2022/10/27/22:44:18.818089</c:v>
                </c:pt>
                <c:pt idx="5271">
                  <c:v>2022/10/27/22:44:18.819755</c:v>
                </c:pt>
                <c:pt idx="5272">
                  <c:v>2022/10/27/22:44:18.822070</c:v>
                </c:pt>
                <c:pt idx="5273">
                  <c:v>2022/10/27/22:44:18.824092</c:v>
                </c:pt>
                <c:pt idx="5274">
                  <c:v>2022/10/27/22:44:18.826211</c:v>
                </c:pt>
                <c:pt idx="5275">
                  <c:v>2022/10/27/22:44:18.827847</c:v>
                </c:pt>
                <c:pt idx="5276">
                  <c:v>2022/10/27/22:44:18.830071</c:v>
                </c:pt>
                <c:pt idx="5277">
                  <c:v>2022/10/27/22:44:18.832421</c:v>
                </c:pt>
                <c:pt idx="5278">
                  <c:v>2022/10/27/22:44:18.834776</c:v>
                </c:pt>
                <c:pt idx="5279">
                  <c:v>2022/10/27/22:44:18.836290</c:v>
                </c:pt>
                <c:pt idx="5280">
                  <c:v>2022/10/27/22:44:18.838069</c:v>
                </c:pt>
                <c:pt idx="5281">
                  <c:v>2022/10/27/22:44:18.840224</c:v>
                </c:pt>
                <c:pt idx="5282">
                  <c:v>2022/10/27/22:44:18.841933</c:v>
                </c:pt>
                <c:pt idx="5283">
                  <c:v>2022/10/27/22:44:18.844134</c:v>
                </c:pt>
                <c:pt idx="5284">
                  <c:v>2022/10/27/22:44:18.845844</c:v>
                </c:pt>
                <c:pt idx="5285">
                  <c:v>2022/10/27/22:44:18.848066</c:v>
                </c:pt>
                <c:pt idx="5286">
                  <c:v>2022/10/27/22:44:18.849713</c:v>
                </c:pt>
                <c:pt idx="5287">
                  <c:v>2022/10/27/22:44:18.851425</c:v>
                </c:pt>
                <c:pt idx="5288">
                  <c:v>2022/10/27/22:44:18.853608</c:v>
                </c:pt>
                <c:pt idx="5289">
                  <c:v>2022/10/27/22:44:18.856310</c:v>
                </c:pt>
                <c:pt idx="5290">
                  <c:v>2022/10/27/22:44:18.857890</c:v>
                </c:pt>
                <c:pt idx="5291">
                  <c:v>2022/10/27/22:44:18.859602</c:v>
                </c:pt>
                <c:pt idx="5292">
                  <c:v>2022/10/27/22:44:18.861838</c:v>
                </c:pt>
                <c:pt idx="5293">
                  <c:v>2022/10/27/22:44:18.864110</c:v>
                </c:pt>
                <c:pt idx="5294">
                  <c:v>2022/10/27/22:44:18.866225</c:v>
                </c:pt>
                <c:pt idx="5295">
                  <c:v>2022/10/27/22:44:18.868493</c:v>
                </c:pt>
                <c:pt idx="5296">
                  <c:v>2022/10/27/22:44:18.870131</c:v>
                </c:pt>
                <c:pt idx="5297">
                  <c:v>2022/10/27/22:44:18.872341</c:v>
                </c:pt>
                <c:pt idx="5298">
                  <c:v>2022/10/27/22:44:18.874210</c:v>
                </c:pt>
                <c:pt idx="5299">
                  <c:v>2022/10/27/22:44:18.876529</c:v>
                </c:pt>
                <c:pt idx="5300">
                  <c:v>2022/10/27/22:44:18.878753</c:v>
                </c:pt>
                <c:pt idx="5301">
                  <c:v>2022/10/27/22:44:18.880222</c:v>
                </c:pt>
                <c:pt idx="5302">
                  <c:v>2022/10/27/22:44:18.882479</c:v>
                </c:pt>
                <c:pt idx="5303">
                  <c:v>2022/10/27/22:44:18.884706</c:v>
                </c:pt>
                <c:pt idx="5304">
                  <c:v>2022/10/27/22:44:18.886451</c:v>
                </c:pt>
                <c:pt idx="5305">
                  <c:v>2022/10/27/22:44:18.888773</c:v>
                </c:pt>
                <c:pt idx="5306">
                  <c:v>2022/10/27/22:44:18.891110</c:v>
                </c:pt>
                <c:pt idx="5307">
                  <c:v>2022/10/27/22:44:18.892781</c:v>
                </c:pt>
                <c:pt idx="5308">
                  <c:v>2022/10/27/22:44:18.894996</c:v>
                </c:pt>
                <c:pt idx="5309">
                  <c:v>2022/10/27/22:44:18.896672</c:v>
                </c:pt>
                <c:pt idx="5310">
                  <c:v>2022/10/27/22:44:18.898339</c:v>
                </c:pt>
                <c:pt idx="5311">
                  <c:v>2022/10/27/22:44:18.899458</c:v>
                </c:pt>
                <c:pt idx="5312">
                  <c:v>2022/10/27/22:44:18.901803</c:v>
                </c:pt>
                <c:pt idx="5313">
                  <c:v>2022/10/27/22:44:18.903464</c:v>
                </c:pt>
                <c:pt idx="5314">
                  <c:v>2022/10/27/22:44:18.905708</c:v>
                </c:pt>
                <c:pt idx="5315">
                  <c:v>2022/10/27/22:44:18.907704</c:v>
                </c:pt>
                <c:pt idx="5316">
                  <c:v>2022/10/27/22:44:18.909415</c:v>
                </c:pt>
                <c:pt idx="5317">
                  <c:v>2022/10/27/22:44:18.911855</c:v>
                </c:pt>
                <c:pt idx="5318">
                  <c:v>2022/10/27/22:44:18.915529</c:v>
                </c:pt>
                <c:pt idx="5319">
                  <c:v>2022/10/27/22:44:18.917136</c:v>
                </c:pt>
                <c:pt idx="5320">
                  <c:v>2022/10/27/22:44:18.919412</c:v>
                </c:pt>
                <c:pt idx="5321">
                  <c:v>2022/10/27/22:44:18.921624</c:v>
                </c:pt>
                <c:pt idx="5322">
                  <c:v>2022/10/27/22:44:18.924079</c:v>
                </c:pt>
                <c:pt idx="5323">
                  <c:v>2022/10/27/22:44:18.926866</c:v>
                </c:pt>
                <c:pt idx="5324">
                  <c:v>2022/10/27/22:44:18.929255</c:v>
                </c:pt>
                <c:pt idx="5325">
                  <c:v>2022/10/27/22:44:18.931000</c:v>
                </c:pt>
                <c:pt idx="5326">
                  <c:v>2022/10/27/22:44:18.933161</c:v>
                </c:pt>
                <c:pt idx="5327">
                  <c:v>2022/10/27/22:44:18.935038</c:v>
                </c:pt>
                <c:pt idx="5328">
                  <c:v>2022/10/27/22:44:18.937321</c:v>
                </c:pt>
                <c:pt idx="5329">
                  <c:v>2022/10/27/22:44:18.939231</c:v>
                </c:pt>
                <c:pt idx="5330">
                  <c:v>2022/10/27/22:44:18.941860</c:v>
                </c:pt>
                <c:pt idx="5331">
                  <c:v>2022/10/27/22:44:18.943489</c:v>
                </c:pt>
                <c:pt idx="5332">
                  <c:v>2022/10/27/22:44:18.945277</c:v>
                </c:pt>
                <c:pt idx="5333">
                  <c:v>2022/10/27/22:44:18.946977</c:v>
                </c:pt>
                <c:pt idx="5334">
                  <c:v>2022/10/27/22:44:18.949191</c:v>
                </c:pt>
                <c:pt idx="5335">
                  <c:v>2022/10/27/22:44:18.950805</c:v>
                </c:pt>
                <c:pt idx="5336">
                  <c:v>2022/10/27/22:44:18.952517</c:v>
                </c:pt>
                <c:pt idx="5337">
                  <c:v>2022/10/27/22:44:18.954195</c:v>
                </c:pt>
                <c:pt idx="5338">
                  <c:v>2022/10/27/22:44:18.955276</c:v>
                </c:pt>
                <c:pt idx="5339">
                  <c:v>2022/10/27/22:44:18.957464</c:v>
                </c:pt>
                <c:pt idx="5340">
                  <c:v>2022/10/27/22:44:18.958594</c:v>
                </c:pt>
                <c:pt idx="5341">
                  <c:v>2022/10/27/22:44:18.960253</c:v>
                </c:pt>
                <c:pt idx="5342">
                  <c:v>2022/10/27/22:44:18.961878</c:v>
                </c:pt>
                <c:pt idx="5343">
                  <c:v>2022/10/27/22:44:18.963816</c:v>
                </c:pt>
                <c:pt idx="5344">
                  <c:v>2022/10/27/22:44:18.965564</c:v>
                </c:pt>
                <c:pt idx="5345">
                  <c:v>2022/10/27/22:44:18.967785</c:v>
                </c:pt>
                <c:pt idx="5346">
                  <c:v>2022/10/27/22:44:18.970154</c:v>
                </c:pt>
                <c:pt idx="5347">
                  <c:v>2022/10/27/22:44:18.972393</c:v>
                </c:pt>
                <c:pt idx="5348">
                  <c:v>2022/10/27/22:44:18.973974</c:v>
                </c:pt>
                <c:pt idx="5349">
                  <c:v>2022/10/27/22:44:18.976155</c:v>
                </c:pt>
                <c:pt idx="5350">
                  <c:v>2022/10/27/22:44:18.978375</c:v>
                </c:pt>
                <c:pt idx="5351">
                  <c:v>2022/10/27/22:44:18.980046</c:v>
                </c:pt>
                <c:pt idx="5352">
                  <c:v>2022/10/27/22:44:18.982259</c:v>
                </c:pt>
                <c:pt idx="5353">
                  <c:v>2022/10/27/22:44:18.983935</c:v>
                </c:pt>
                <c:pt idx="5354">
                  <c:v>2022/10/27/22:44:18.985620</c:v>
                </c:pt>
                <c:pt idx="5355">
                  <c:v>2022/10/27/22:44:18.987876</c:v>
                </c:pt>
                <c:pt idx="5356">
                  <c:v>2022/10/27/22:44:18.989514</c:v>
                </c:pt>
                <c:pt idx="5357">
                  <c:v>2022/10/27/22:44:18.991728</c:v>
                </c:pt>
                <c:pt idx="5358">
                  <c:v>2022/10/27/22:44:18.993391</c:v>
                </c:pt>
                <c:pt idx="5359">
                  <c:v>2022/10/27/22:44:18.995636</c:v>
                </c:pt>
                <c:pt idx="5360">
                  <c:v>2022/10/27/22:44:18.997366</c:v>
                </c:pt>
                <c:pt idx="5361">
                  <c:v>2022/10/27/22:44:18.999588</c:v>
                </c:pt>
                <c:pt idx="5362">
                  <c:v>2022/10/27/22:44:19.001777</c:v>
                </c:pt>
                <c:pt idx="5363">
                  <c:v>2022/10/27/22:44:19.003735</c:v>
                </c:pt>
                <c:pt idx="5364">
                  <c:v>2022/10/27/22:44:19.005762</c:v>
                </c:pt>
                <c:pt idx="5365">
                  <c:v>2022/10/27/22:44:19.008627</c:v>
                </c:pt>
                <c:pt idx="5366">
                  <c:v>2022/10/27/22:44:19.009668</c:v>
                </c:pt>
                <c:pt idx="5367">
                  <c:v>2022/10/27/22:44:19.011917</c:v>
                </c:pt>
                <c:pt idx="5368">
                  <c:v>2022/10/27/22:44:19.013488</c:v>
                </c:pt>
                <c:pt idx="5369">
                  <c:v>2022/10/27/22:44:19.015897</c:v>
                </c:pt>
                <c:pt idx="5370">
                  <c:v>2022/10/27/22:44:19.017619</c:v>
                </c:pt>
                <c:pt idx="5371">
                  <c:v>2022/10/27/22:44:19.020282</c:v>
                </c:pt>
                <c:pt idx="5372">
                  <c:v>2022/10/27/22:44:19.022096</c:v>
                </c:pt>
                <c:pt idx="5373">
                  <c:v>2022/10/27/22:44:19.023799</c:v>
                </c:pt>
                <c:pt idx="5374">
                  <c:v>2022/10/27/22:44:19.026009</c:v>
                </c:pt>
                <c:pt idx="5375">
                  <c:v>2022/10/27/22:44:19.028769</c:v>
                </c:pt>
                <c:pt idx="5376">
                  <c:v>2022/10/27/22:44:19.030369</c:v>
                </c:pt>
                <c:pt idx="5377">
                  <c:v>2022/10/27/22:44:19.032052</c:v>
                </c:pt>
                <c:pt idx="5378">
                  <c:v>2022/10/27/22:44:19.034284</c:v>
                </c:pt>
                <c:pt idx="5379">
                  <c:v>2022/10/27/22:44:19.035948</c:v>
                </c:pt>
                <c:pt idx="5380">
                  <c:v>2022/10/27/22:44:19.037647</c:v>
                </c:pt>
                <c:pt idx="5381">
                  <c:v>2022/10/27/22:44:19.039333</c:v>
                </c:pt>
                <c:pt idx="5382">
                  <c:v>2022/10/27/22:44:19.041678</c:v>
                </c:pt>
                <c:pt idx="5383">
                  <c:v>2022/10/27/22:44:19.043430</c:v>
                </c:pt>
                <c:pt idx="5384">
                  <c:v>2022/10/27/22:44:19.045703</c:v>
                </c:pt>
                <c:pt idx="5385">
                  <c:v>2022/10/27/22:44:19.047960</c:v>
                </c:pt>
                <c:pt idx="5386">
                  <c:v>2022/10/27/22:44:19.050193</c:v>
                </c:pt>
                <c:pt idx="5387">
                  <c:v>2022/10/27/22:44:19.051835</c:v>
                </c:pt>
                <c:pt idx="5388">
                  <c:v>2022/10/27/22:44:19.053536</c:v>
                </c:pt>
                <c:pt idx="5389">
                  <c:v>2022/10/27/22:44:19.056418</c:v>
                </c:pt>
                <c:pt idx="5390">
                  <c:v>2022/10/27/22:44:19.057371</c:v>
                </c:pt>
                <c:pt idx="5391">
                  <c:v>2022/10/27/22:44:19.059596</c:v>
                </c:pt>
                <c:pt idx="5392">
                  <c:v>2022/10/27/22:44:19.061799</c:v>
                </c:pt>
                <c:pt idx="5393">
                  <c:v>2022/10/27/22:44:19.064069</c:v>
                </c:pt>
                <c:pt idx="5394">
                  <c:v>2022/10/27/22:44:19.066403</c:v>
                </c:pt>
                <c:pt idx="5395">
                  <c:v>2022/10/27/22:44:19.068580</c:v>
                </c:pt>
                <c:pt idx="5396">
                  <c:v>2022/10/27/22:44:19.071002</c:v>
                </c:pt>
                <c:pt idx="5397">
                  <c:v>2022/10/27/22:44:19.073143</c:v>
                </c:pt>
                <c:pt idx="5398">
                  <c:v>2022/10/27/22:44:19.075364</c:v>
                </c:pt>
                <c:pt idx="5399">
                  <c:v>2022/10/27/22:44:19.077129</c:v>
                </c:pt>
                <c:pt idx="5400">
                  <c:v>2022/10/27/22:44:19.079230</c:v>
                </c:pt>
                <c:pt idx="5401">
                  <c:v>2022/10/27/22:44:19.081443</c:v>
                </c:pt>
                <c:pt idx="5402">
                  <c:v>2022/10/27/22:44:19.083197</c:v>
                </c:pt>
                <c:pt idx="5403">
                  <c:v>2022/10/27/22:44:19.085402</c:v>
                </c:pt>
                <c:pt idx="5404">
                  <c:v>2022/10/27/22:44:19.087061</c:v>
                </c:pt>
                <c:pt idx="5405">
                  <c:v>2022/10/27/22:44:19.089303</c:v>
                </c:pt>
                <c:pt idx="5406">
                  <c:v>2022/10/27/22:44:19.090987</c:v>
                </c:pt>
                <c:pt idx="5407">
                  <c:v>2022/10/27/22:44:19.093204</c:v>
                </c:pt>
                <c:pt idx="5408">
                  <c:v>2022/10/27/22:44:19.095500</c:v>
                </c:pt>
                <c:pt idx="5409">
                  <c:v>2022/10/27/22:44:19.097130</c:v>
                </c:pt>
                <c:pt idx="5410">
                  <c:v>2022/10/27/22:44:19.099816</c:v>
                </c:pt>
                <c:pt idx="5411">
                  <c:v>2022/10/27/22:44:19.100958</c:v>
                </c:pt>
                <c:pt idx="5412">
                  <c:v>2022/10/27/22:44:19.102611</c:v>
                </c:pt>
                <c:pt idx="5413">
                  <c:v>2022/10/27/22:44:19.104379</c:v>
                </c:pt>
                <c:pt idx="5414">
                  <c:v>2022/10/27/22:44:19.112392</c:v>
                </c:pt>
                <c:pt idx="5415">
                  <c:v>2022/10/27/22:44:19.112408</c:v>
                </c:pt>
                <c:pt idx="5416">
                  <c:v>2022/10/27/22:44:19.112448</c:v>
                </c:pt>
                <c:pt idx="5417">
                  <c:v>2022/10/27/22:44:19.113576</c:v>
                </c:pt>
                <c:pt idx="5418">
                  <c:v>2022/10/27/22:44:19.115792</c:v>
                </c:pt>
                <c:pt idx="5419">
                  <c:v>2022/10/27/22:44:19.117484</c:v>
                </c:pt>
                <c:pt idx="5420">
                  <c:v>2022/10/27/22:44:19.120970</c:v>
                </c:pt>
                <c:pt idx="5421">
                  <c:v>2022/10/27/22:44:19.121530</c:v>
                </c:pt>
                <c:pt idx="5422">
                  <c:v>2022/10/27/22:44:19.124078</c:v>
                </c:pt>
                <c:pt idx="5423">
                  <c:v>2022/10/27/22:44:19.128091</c:v>
                </c:pt>
                <c:pt idx="5424">
                  <c:v>2022/10/27/22:44:19.130335</c:v>
                </c:pt>
                <c:pt idx="5425">
                  <c:v>2022/10/27/22:44:19.132159</c:v>
                </c:pt>
                <c:pt idx="5426">
                  <c:v>2022/10/27/22:44:19.133919</c:v>
                </c:pt>
                <c:pt idx="5427">
                  <c:v>2022/10/27/22:44:19.137491</c:v>
                </c:pt>
                <c:pt idx="5428">
                  <c:v>2022/10/27/22:44:19.138278</c:v>
                </c:pt>
                <c:pt idx="5429">
                  <c:v>2022/10/27/22:44:19.139386</c:v>
                </c:pt>
                <c:pt idx="5430">
                  <c:v>2022/10/27/22:44:19.141376</c:v>
                </c:pt>
                <c:pt idx="5431">
                  <c:v>2022/10/27/22:44:19.143627</c:v>
                </c:pt>
                <c:pt idx="5432">
                  <c:v>2022/10/27/22:44:19.145305</c:v>
                </c:pt>
                <c:pt idx="5433">
                  <c:v>2022/10/27/22:44:19.147762</c:v>
                </c:pt>
                <c:pt idx="5434">
                  <c:v>2022/10/27/22:44:19.149289</c:v>
                </c:pt>
                <c:pt idx="5435">
                  <c:v>2022/10/27/22:44:19.151719</c:v>
                </c:pt>
                <c:pt idx="5436">
                  <c:v>2022/10/27/22:44:19.153925</c:v>
                </c:pt>
                <c:pt idx="5437">
                  <c:v>2022/10/27/22:44:19.155619</c:v>
                </c:pt>
                <c:pt idx="5438">
                  <c:v>2022/10/27/22:44:19.157862</c:v>
                </c:pt>
                <c:pt idx="5439">
                  <c:v>2022/10/27/22:44:19.160039</c:v>
                </c:pt>
                <c:pt idx="5440">
                  <c:v>2022/10/27/22:44:19.162905</c:v>
                </c:pt>
                <c:pt idx="5441">
                  <c:v>2022/10/27/22:44:19.164818</c:v>
                </c:pt>
                <c:pt idx="5442">
                  <c:v>2022/10/27/22:44:19.166583</c:v>
                </c:pt>
                <c:pt idx="5443">
                  <c:v>2022/10/27/22:44:19.169008</c:v>
                </c:pt>
                <c:pt idx="5444">
                  <c:v>2022/10/27/22:44:19.170862</c:v>
                </c:pt>
                <c:pt idx="5445">
                  <c:v>2022/10/27/22:44:19.172532</c:v>
                </c:pt>
                <c:pt idx="5446">
                  <c:v>2022/10/27/22:44:19.174225</c:v>
                </c:pt>
                <c:pt idx="5447">
                  <c:v>2022/10/27/22:44:19.176475</c:v>
                </c:pt>
                <c:pt idx="5448">
                  <c:v>2022/10/27/22:44:19.178173</c:v>
                </c:pt>
                <c:pt idx="5449">
                  <c:v>2022/10/27/22:44:19.179822</c:v>
                </c:pt>
                <c:pt idx="5450">
                  <c:v>2022/10/27/22:44:19.180948</c:v>
                </c:pt>
                <c:pt idx="5451">
                  <c:v>2022/10/27/22:44:19.182713</c:v>
                </c:pt>
                <c:pt idx="5452">
                  <c:v>2022/10/27/22:44:19.184129</c:v>
                </c:pt>
                <c:pt idx="5453">
                  <c:v>2022/10/27/22:44:19.185814</c:v>
                </c:pt>
                <c:pt idx="5454">
                  <c:v>2022/10/27/22:44:19.189872</c:v>
                </c:pt>
                <c:pt idx="5455">
                  <c:v>2022/10/27/22:44:19.195700</c:v>
                </c:pt>
                <c:pt idx="5456">
                  <c:v>2022/10/27/22:44:19.195734</c:v>
                </c:pt>
                <c:pt idx="5457">
                  <c:v>2022/10/27/22:44:19.196170</c:v>
                </c:pt>
                <c:pt idx="5458">
                  <c:v>2022/10/27/22:44:19.197877</c:v>
                </c:pt>
                <c:pt idx="5459">
                  <c:v>2022/10/27/22:44:19.200092</c:v>
                </c:pt>
                <c:pt idx="5460">
                  <c:v>2022/10/27/22:44:19.201772</c:v>
                </c:pt>
                <c:pt idx="5461">
                  <c:v>2022/10/27/22:44:19.204003</c:v>
                </c:pt>
                <c:pt idx="5462">
                  <c:v>2022/10/27/22:44:19.206263</c:v>
                </c:pt>
                <c:pt idx="5463">
                  <c:v>2022/10/27/22:44:19.207910</c:v>
                </c:pt>
                <c:pt idx="5464">
                  <c:v>2022/10/27/22:44:19.210146</c:v>
                </c:pt>
                <c:pt idx="5465">
                  <c:v>2022/10/27/22:44:19.211834</c:v>
                </c:pt>
                <c:pt idx="5466">
                  <c:v>2022/10/27/22:44:19.214060</c:v>
                </c:pt>
                <c:pt idx="5467">
                  <c:v>2022/10/27/22:44:19.215748</c:v>
                </c:pt>
                <c:pt idx="5468">
                  <c:v>2022/10/27/22:44:19.217754</c:v>
                </c:pt>
                <c:pt idx="5469">
                  <c:v>2022/10/27/22:44:19.219620</c:v>
                </c:pt>
                <c:pt idx="5470">
                  <c:v>2022/10/27/22:44:19.221115</c:v>
                </c:pt>
                <c:pt idx="5471">
                  <c:v>2022/10/27/22:44:19.224047</c:v>
                </c:pt>
                <c:pt idx="5472">
                  <c:v>2022/10/27/22:44:19.225563</c:v>
                </c:pt>
                <c:pt idx="5473">
                  <c:v>2022/10/27/22:44:19.227661</c:v>
                </c:pt>
                <c:pt idx="5474">
                  <c:v>2022/10/27/22:44:19.229362</c:v>
                </c:pt>
                <c:pt idx="5475">
                  <c:v>2022/10/27/22:44:19.231033</c:v>
                </c:pt>
                <c:pt idx="5476">
                  <c:v>2022/10/27/22:44:19.233600</c:v>
                </c:pt>
                <c:pt idx="5477">
                  <c:v>2022/10/27/22:44:19.234854</c:v>
                </c:pt>
                <c:pt idx="5478">
                  <c:v>2022/10/27/22:44:19.236528</c:v>
                </c:pt>
                <c:pt idx="5479">
                  <c:v>2022/10/27/22:44:19.238217</c:v>
                </c:pt>
                <c:pt idx="5480">
                  <c:v>2022/10/27/22:44:19.240980</c:v>
                </c:pt>
                <c:pt idx="5481">
                  <c:v>2022/10/27/22:44:19.243863</c:v>
                </c:pt>
                <c:pt idx="5482">
                  <c:v>2022/10/27/22:44:19.245518</c:v>
                </c:pt>
                <c:pt idx="5483">
                  <c:v>2022/10/27/22:44:19.247212</c:v>
                </c:pt>
                <c:pt idx="5484">
                  <c:v>2022/10/27/22:44:19.249420</c:v>
                </c:pt>
                <c:pt idx="5485">
                  <c:v>2022/10/27/22:44:19.251110</c:v>
                </c:pt>
                <c:pt idx="5486">
                  <c:v>2022/10/27/22:44:19.253368</c:v>
                </c:pt>
                <c:pt idx="5487">
                  <c:v>2022/10/27/22:44:19.255145</c:v>
                </c:pt>
                <c:pt idx="5488">
                  <c:v>2022/10/27/22:44:19.256726</c:v>
                </c:pt>
                <c:pt idx="5489">
                  <c:v>2022/10/27/22:44:19.258970</c:v>
                </c:pt>
                <c:pt idx="5490">
                  <c:v>2022/10/27/22:44:19.260647</c:v>
                </c:pt>
                <c:pt idx="5491">
                  <c:v>2022/10/27/22:44:19.262896</c:v>
                </c:pt>
                <c:pt idx="5492">
                  <c:v>2022/10/27/22:44:19.264684</c:v>
                </c:pt>
                <c:pt idx="5493">
                  <c:v>2022/10/27/22:44:19.266917</c:v>
                </c:pt>
                <c:pt idx="5494">
                  <c:v>2022/10/27/22:44:19.268958</c:v>
                </c:pt>
                <c:pt idx="5495">
                  <c:v>2022/10/27/22:44:19.271287</c:v>
                </c:pt>
                <c:pt idx="5496">
                  <c:v>2022/10/27/22:44:19.272993</c:v>
                </c:pt>
                <c:pt idx="5497">
                  <c:v>2022/10/27/22:44:19.274696</c:v>
                </c:pt>
                <c:pt idx="5498">
                  <c:v>2022/10/27/22:44:19.276336</c:v>
                </c:pt>
                <c:pt idx="5499">
                  <c:v>2022/10/27/22:44:19.278032</c:v>
                </c:pt>
                <c:pt idx="5500">
                  <c:v>2022/10/27/22:44:19.279762</c:v>
                </c:pt>
                <c:pt idx="5501">
                  <c:v>2022/10/27/22:44:19.282140</c:v>
                </c:pt>
                <c:pt idx="5502">
                  <c:v>2022/10/27/22:44:19.285388</c:v>
                </c:pt>
                <c:pt idx="5503">
                  <c:v>2022/10/27/22:44:19.285570</c:v>
                </c:pt>
                <c:pt idx="5504">
                  <c:v>2022/10/27/22:44:19.287810</c:v>
                </c:pt>
                <c:pt idx="5505">
                  <c:v>2022/10/27/22:44:19.289474</c:v>
                </c:pt>
                <c:pt idx="5506">
                  <c:v>2022/10/27/22:44:19.291691</c:v>
                </c:pt>
                <c:pt idx="5507">
                  <c:v>2022/10/27/22:44:19.294557</c:v>
                </c:pt>
                <c:pt idx="5508">
                  <c:v>2022/10/27/22:44:19.296826</c:v>
                </c:pt>
                <c:pt idx="5509">
                  <c:v>2022/10/27/22:44:19.298986</c:v>
                </c:pt>
                <c:pt idx="5510">
                  <c:v>2022/10/27/22:44:19.301144</c:v>
                </c:pt>
                <c:pt idx="5511">
                  <c:v>2022/10/27/22:44:19.303381</c:v>
                </c:pt>
                <c:pt idx="5512">
                  <c:v>2022/10/27/22:44:19.305690</c:v>
                </c:pt>
                <c:pt idx="5513">
                  <c:v>2022/10/27/22:44:19.307859</c:v>
                </c:pt>
                <c:pt idx="5514">
                  <c:v>2022/10/27/22:44:19.310074</c:v>
                </c:pt>
                <c:pt idx="5515">
                  <c:v>2022/10/27/22:44:19.313449</c:v>
                </c:pt>
                <c:pt idx="5516">
                  <c:v>2022/10/27/22:44:19.315136</c:v>
                </c:pt>
                <c:pt idx="5517">
                  <c:v>2022/10/27/22:44:19.317388</c:v>
                </c:pt>
                <c:pt idx="5518">
                  <c:v>2022/10/27/22:44:19.319621</c:v>
                </c:pt>
                <c:pt idx="5519">
                  <c:v>2022/10/27/22:44:19.321457</c:v>
                </c:pt>
                <c:pt idx="5520">
                  <c:v>2022/10/27/22:44:19.323700</c:v>
                </c:pt>
                <c:pt idx="5521">
                  <c:v>2022/10/27/22:44:19.325964</c:v>
                </c:pt>
                <c:pt idx="5522">
                  <c:v>2022/10/27/22:44:19.326990</c:v>
                </c:pt>
                <c:pt idx="5523">
                  <c:v>2022/10/27/22:44:19.329251</c:v>
                </c:pt>
                <c:pt idx="5524">
                  <c:v>2022/10/27/22:44:19.330859</c:v>
                </c:pt>
                <c:pt idx="5525">
                  <c:v>2022/10/27/22:44:19.332578</c:v>
                </c:pt>
                <c:pt idx="5526">
                  <c:v>2022/10/27/22:44:19.334825</c:v>
                </c:pt>
                <c:pt idx="5527">
                  <c:v>2022/10/27/22:44:19.335916</c:v>
                </c:pt>
                <c:pt idx="5528">
                  <c:v>2022/10/27/22:44:19.338430</c:v>
                </c:pt>
                <c:pt idx="5529">
                  <c:v>2022/10/27/22:44:19.338908</c:v>
                </c:pt>
                <c:pt idx="5530">
                  <c:v>2022/10/27/22:44:19.340588</c:v>
                </c:pt>
                <c:pt idx="5531">
                  <c:v>2022/10/27/22:44:19.341703</c:v>
                </c:pt>
                <c:pt idx="5532">
                  <c:v>2022/10/27/22:44:19.345188</c:v>
                </c:pt>
                <c:pt idx="5533">
                  <c:v>2022/10/27/22:44:19.346866</c:v>
                </c:pt>
                <c:pt idx="5534">
                  <c:v>2022/10/27/22:44:19.349096</c:v>
                </c:pt>
                <c:pt idx="5535">
                  <c:v>2022/10/27/22:44:19.350838</c:v>
                </c:pt>
                <c:pt idx="5536">
                  <c:v>2022/10/27/22:44:19.352817</c:v>
                </c:pt>
                <c:pt idx="5537">
                  <c:v>2022/10/27/22:44:19.355020</c:v>
                </c:pt>
                <c:pt idx="5538">
                  <c:v>2022/10/27/22:44:19.356727</c:v>
                </c:pt>
                <c:pt idx="5539">
                  <c:v>2022/10/27/22:44:19.358992</c:v>
                </c:pt>
                <c:pt idx="5540">
                  <c:v>2022/10/27/22:44:19.361155</c:v>
                </c:pt>
                <c:pt idx="5541">
                  <c:v>2022/10/27/22:44:19.362841</c:v>
                </c:pt>
                <c:pt idx="5542">
                  <c:v>2022/10/27/22:44:19.365203</c:v>
                </c:pt>
                <c:pt idx="5543">
                  <c:v>2022/10/27/22:44:19.366852</c:v>
                </c:pt>
                <c:pt idx="5544">
                  <c:v>2022/10/27/22:44:19.369077</c:v>
                </c:pt>
                <c:pt idx="5545">
                  <c:v>2022/10/27/22:44:19.371331</c:v>
                </c:pt>
                <c:pt idx="5546">
                  <c:v>2022/10/27/22:44:19.373039</c:v>
                </c:pt>
                <c:pt idx="5547">
                  <c:v>2022/10/27/22:44:19.375266</c:v>
                </c:pt>
                <c:pt idx="5548">
                  <c:v>2022/10/27/22:44:19.377493</c:v>
                </c:pt>
                <c:pt idx="5549">
                  <c:v>2022/10/27/22:44:19.379215</c:v>
                </c:pt>
                <c:pt idx="5550">
                  <c:v>2022/10/27/22:44:19.381401</c:v>
                </c:pt>
                <c:pt idx="5551">
                  <c:v>2022/10/27/22:44:19.382546</c:v>
                </c:pt>
                <c:pt idx="5552">
                  <c:v>2022/10/27/22:44:19.384183</c:v>
                </c:pt>
                <c:pt idx="5553">
                  <c:v>2022/10/27/22:44:19.385295</c:v>
                </c:pt>
                <c:pt idx="5554">
                  <c:v>2022/10/27/22:44:19.388985</c:v>
                </c:pt>
                <c:pt idx="5555">
                  <c:v>2022/10/27/22:44:19.389754</c:v>
                </c:pt>
                <c:pt idx="5556">
                  <c:v>2022/10/27/22:44:19.391474</c:v>
                </c:pt>
                <c:pt idx="5557">
                  <c:v>2022/10/27/22:44:19.393648</c:v>
                </c:pt>
                <c:pt idx="5558">
                  <c:v>2022/10/27/22:44:19.395806</c:v>
                </c:pt>
                <c:pt idx="5559">
                  <c:v>2022/10/27/22:44:19.398031</c:v>
                </c:pt>
                <c:pt idx="5560">
                  <c:v>2022/10/27/22:44:19.400297</c:v>
                </c:pt>
                <c:pt idx="5561">
                  <c:v>2022/10/27/22:44:19.402570</c:v>
                </c:pt>
                <c:pt idx="5562">
                  <c:v>2022/10/27/22:44:19.404286</c:v>
                </c:pt>
                <c:pt idx="5563">
                  <c:v>2022/10/27/22:44:19.406655</c:v>
                </c:pt>
                <c:pt idx="5564">
                  <c:v>2022/10/27/22:44:19.408321</c:v>
                </c:pt>
                <c:pt idx="5565">
                  <c:v>2022/10/27/22:44:19.410347</c:v>
                </c:pt>
                <c:pt idx="5566">
                  <c:v>2022/10/27/22:44:19.412484</c:v>
                </c:pt>
                <c:pt idx="5567">
                  <c:v>2022/10/27/22:44:19.414047</c:v>
                </c:pt>
                <c:pt idx="5568">
                  <c:v>2022/10/27/22:44:19.416255</c:v>
                </c:pt>
                <c:pt idx="5569">
                  <c:v>2022/10/27/22:44:19.418015</c:v>
                </c:pt>
                <c:pt idx="5570">
                  <c:v>2022/10/27/22:44:19.420204</c:v>
                </c:pt>
                <c:pt idx="5571">
                  <c:v>2022/10/27/22:44:19.422431</c:v>
                </c:pt>
                <c:pt idx="5572">
                  <c:v>2022/10/27/22:44:19.424104</c:v>
                </c:pt>
                <c:pt idx="5573">
                  <c:v>2022/10/27/22:44:19.426344</c:v>
                </c:pt>
                <c:pt idx="5574">
                  <c:v>2022/10/27/22:44:19.428022</c:v>
                </c:pt>
                <c:pt idx="5575">
                  <c:v>2022/10/27/22:44:19.429662</c:v>
                </c:pt>
                <c:pt idx="5576">
                  <c:v>2022/10/27/22:44:19.431348</c:v>
                </c:pt>
                <c:pt idx="5577">
                  <c:v>2022/10/27/22:44:19.433559</c:v>
                </c:pt>
                <c:pt idx="5578">
                  <c:v>2022/10/27/22:44:19.435423</c:v>
                </c:pt>
                <c:pt idx="5579">
                  <c:v>2022/10/27/22:44:19.437881</c:v>
                </c:pt>
                <c:pt idx="5580">
                  <c:v>2022/10/27/22:44:19.439837</c:v>
                </c:pt>
                <c:pt idx="5581">
                  <c:v>2022/10/27/22:44:19.441524</c:v>
                </c:pt>
                <c:pt idx="5582">
                  <c:v>2022/10/27/22:44:19.445227</c:v>
                </c:pt>
                <c:pt idx="5583">
                  <c:v>2022/10/27/22:44:19.445989</c:v>
                </c:pt>
                <c:pt idx="5584">
                  <c:v>2022/10/27/22:44:19.448337</c:v>
                </c:pt>
                <c:pt idx="5585">
                  <c:v>2022/10/27/22:44:19.450026</c:v>
                </c:pt>
                <c:pt idx="5586">
                  <c:v>2022/10/27/22:44:19.452276</c:v>
                </c:pt>
                <c:pt idx="5587">
                  <c:v>2022/10/27/22:44:19.454502</c:v>
                </c:pt>
                <c:pt idx="5588">
                  <c:v>2022/10/27/22:44:19.456167</c:v>
                </c:pt>
                <c:pt idx="5589">
                  <c:v>2022/10/27/22:44:19.458438</c:v>
                </c:pt>
                <c:pt idx="5590">
                  <c:v>2022/10/27/22:44:19.460009</c:v>
                </c:pt>
                <c:pt idx="5591">
                  <c:v>2022/10/27/22:44:19.462225</c:v>
                </c:pt>
                <c:pt idx="5592">
                  <c:v>2022/10/27/22:44:19.464418</c:v>
                </c:pt>
                <c:pt idx="5593">
                  <c:v>2022/10/27/22:44:19.466138</c:v>
                </c:pt>
                <c:pt idx="5594">
                  <c:v>2022/10/27/22:44:19.468435</c:v>
                </c:pt>
                <c:pt idx="5595">
                  <c:v>2022/10/27/22:44:19.470132</c:v>
                </c:pt>
                <c:pt idx="5596">
                  <c:v>2022/10/27/22:44:19.472343</c:v>
                </c:pt>
                <c:pt idx="5597">
                  <c:v>2022/10/27/22:44:19.474045</c:v>
                </c:pt>
                <c:pt idx="5598">
                  <c:v>2022/10/27/22:44:19.475813</c:v>
                </c:pt>
                <c:pt idx="5599">
                  <c:v>2022/10/27/22:44:19.477474</c:v>
                </c:pt>
                <c:pt idx="5600">
                  <c:v>2022/10/27/22:44:19.479666</c:v>
                </c:pt>
                <c:pt idx="5601">
                  <c:v>2022/10/27/22:44:19.481338</c:v>
                </c:pt>
                <c:pt idx="5602">
                  <c:v>2022/10/27/22:44:19.483606</c:v>
                </c:pt>
                <c:pt idx="5603">
                  <c:v>2022/10/27/22:44:19.487376</c:v>
                </c:pt>
                <c:pt idx="5604">
                  <c:v>2022/10/27/22:44:19.487795</c:v>
                </c:pt>
                <c:pt idx="5605">
                  <c:v>2022/10/27/22:44:19.489470</c:v>
                </c:pt>
                <c:pt idx="5606">
                  <c:v>2022/10/27/22:44:19.491757</c:v>
                </c:pt>
                <c:pt idx="5607">
                  <c:v>2022/10/27/22:44:19.494493</c:v>
                </c:pt>
                <c:pt idx="5608">
                  <c:v>2022/10/27/22:44:19.495551</c:v>
                </c:pt>
                <c:pt idx="5609">
                  <c:v>2022/10/27/22:44:19.497863</c:v>
                </c:pt>
                <c:pt idx="5610">
                  <c:v>2022/10/27/22:44:19.500492</c:v>
                </c:pt>
                <c:pt idx="5611">
                  <c:v>2022/10/27/22:44:19.501621</c:v>
                </c:pt>
                <c:pt idx="5612">
                  <c:v>2022/10/27/22:44:19.503764</c:v>
                </c:pt>
                <c:pt idx="5613">
                  <c:v>2022/10/27/22:44:19.505973</c:v>
                </c:pt>
                <c:pt idx="5614">
                  <c:v>2022/10/27/22:44:19.507638</c:v>
                </c:pt>
                <c:pt idx="5615">
                  <c:v>2022/10/27/22:44:19.509871</c:v>
                </c:pt>
                <c:pt idx="5616">
                  <c:v>2022/10/27/22:44:19.511468</c:v>
                </c:pt>
                <c:pt idx="5617">
                  <c:v>2022/10/27/22:44:19.513731</c:v>
                </c:pt>
                <c:pt idx="5618">
                  <c:v>2022/10/27/22:44:19.515367</c:v>
                </c:pt>
                <c:pt idx="5619">
                  <c:v>2022/10/27/22:44:19.517630</c:v>
                </c:pt>
                <c:pt idx="5620">
                  <c:v>2022/10/27/22:44:19.519922</c:v>
                </c:pt>
                <c:pt idx="5621">
                  <c:v>2022/10/27/22:44:19.521491</c:v>
                </c:pt>
                <c:pt idx="5622">
                  <c:v>2022/10/27/22:44:19.523730</c:v>
                </c:pt>
                <c:pt idx="5623">
                  <c:v>2022/10/27/22:44:19.525385</c:v>
                </c:pt>
                <c:pt idx="5624">
                  <c:v>2022/10/27/22:44:19.527616</c:v>
                </c:pt>
                <c:pt idx="5625">
                  <c:v>2022/10/27/22:44:19.529951</c:v>
                </c:pt>
                <c:pt idx="5626">
                  <c:v>2022/10/27/22:44:19.531721</c:v>
                </c:pt>
                <c:pt idx="5627">
                  <c:v>2022/10/27/22:44:19.533792</c:v>
                </c:pt>
                <c:pt idx="5628">
                  <c:v>2022/10/27/22:44:19.535507</c:v>
                </c:pt>
                <c:pt idx="5629">
                  <c:v>2022/10/27/22:44:19.537931</c:v>
                </c:pt>
                <c:pt idx="5630">
                  <c:v>2022/10/27/22:44:19.539576</c:v>
                </c:pt>
                <c:pt idx="5631">
                  <c:v>2022/10/27/22:44:19.541731</c:v>
                </c:pt>
                <c:pt idx="5632">
                  <c:v>2022/10/27/22:44:19.543430</c:v>
                </c:pt>
                <c:pt idx="5633">
                  <c:v>2022/10/27/22:44:19.545638</c:v>
                </c:pt>
                <c:pt idx="5634">
                  <c:v>2022/10/27/22:44:19.547844</c:v>
                </c:pt>
                <c:pt idx="5635">
                  <c:v>2022/10/27/22:44:19.550125</c:v>
                </c:pt>
                <c:pt idx="5636">
                  <c:v>2022/10/27/22:44:19.552281</c:v>
                </c:pt>
                <c:pt idx="5637">
                  <c:v>2022/10/27/22:44:19.553976</c:v>
                </c:pt>
                <c:pt idx="5638">
                  <c:v>2022/10/27/22:44:19.556296</c:v>
                </c:pt>
                <c:pt idx="5639">
                  <c:v>2022/10/27/22:44:19.558012</c:v>
                </c:pt>
                <c:pt idx="5640">
                  <c:v>2022/10/27/22:44:19.560162</c:v>
                </c:pt>
                <c:pt idx="5641">
                  <c:v>2022/10/27/22:44:19.562371</c:v>
                </c:pt>
                <c:pt idx="5642">
                  <c:v>2022/10/27/22:44:19.564056</c:v>
                </c:pt>
                <c:pt idx="5643">
                  <c:v>2022/10/27/22:44:19.566283</c:v>
                </c:pt>
                <c:pt idx="5644">
                  <c:v>2022/10/27/22:44:19.567963</c:v>
                </c:pt>
                <c:pt idx="5645">
                  <c:v>2022/10/27/22:44:19.570214</c:v>
                </c:pt>
                <c:pt idx="5646">
                  <c:v>2022/10/27/22:44:19.571846</c:v>
                </c:pt>
                <c:pt idx="5647">
                  <c:v>2022/10/27/22:44:19.573512</c:v>
                </c:pt>
                <c:pt idx="5648">
                  <c:v>2022/10/27/22:44:19.575723</c:v>
                </c:pt>
                <c:pt idx="5649">
                  <c:v>2022/10/27/22:44:19.577933</c:v>
                </c:pt>
                <c:pt idx="5650">
                  <c:v>2022/10/27/22:44:19.580171</c:v>
                </c:pt>
                <c:pt idx="5651">
                  <c:v>2022/10/27/22:44:19.581812</c:v>
                </c:pt>
                <c:pt idx="5652">
                  <c:v>2022/10/27/22:44:19.583594</c:v>
                </c:pt>
                <c:pt idx="5653">
                  <c:v>2022/10/27/22:44:19.585884</c:v>
                </c:pt>
                <c:pt idx="5654">
                  <c:v>2022/10/27/22:44:19.588029</c:v>
                </c:pt>
                <c:pt idx="5655">
                  <c:v>2022/10/27/22:44:19.590795</c:v>
                </c:pt>
                <c:pt idx="5656">
                  <c:v>2022/10/27/22:44:19.598006</c:v>
                </c:pt>
                <c:pt idx="5657">
                  <c:v>2022/10/27/22:44:19.598775</c:v>
                </c:pt>
                <c:pt idx="5658">
                  <c:v>2022/10/27/22:44:19.600910</c:v>
                </c:pt>
                <c:pt idx="5659">
                  <c:v>2022/10/27/22:44:19.602607</c:v>
                </c:pt>
                <c:pt idx="5660">
                  <c:v>2022/10/27/22:44:19.604856</c:v>
                </c:pt>
                <c:pt idx="5661">
                  <c:v>2022/10/27/22:44:19.607174</c:v>
                </c:pt>
                <c:pt idx="5662">
                  <c:v>2022/10/27/22:44:19.608885</c:v>
                </c:pt>
                <c:pt idx="5663">
                  <c:v>2022/10/27/22:44:19.611136</c:v>
                </c:pt>
                <c:pt idx="5664">
                  <c:v>2022/10/27/22:44:19.612948</c:v>
                </c:pt>
                <c:pt idx="5665">
                  <c:v>2022/10/27/22:44:19.615132</c:v>
                </c:pt>
                <c:pt idx="5666">
                  <c:v>2022/10/27/22:44:19.617788</c:v>
                </c:pt>
                <c:pt idx="5667">
                  <c:v>2022/10/27/22:44:19.619050</c:v>
                </c:pt>
                <c:pt idx="5668">
                  <c:v>2022/10/27/22:44:19.621348</c:v>
                </c:pt>
                <c:pt idx="5669">
                  <c:v>2022/10/27/22:44:19.622978</c:v>
                </c:pt>
                <c:pt idx="5670">
                  <c:v>2022/10/27/22:44:19.624093</c:v>
                </c:pt>
                <c:pt idx="5671">
                  <c:v>2022/10/27/22:44:19.625767</c:v>
                </c:pt>
                <c:pt idx="5672">
                  <c:v>2022/10/27/22:44:19.628489</c:v>
                </c:pt>
                <c:pt idx="5673">
                  <c:v>2022/10/27/22:44:19.629648</c:v>
                </c:pt>
                <c:pt idx="5674">
                  <c:v>2022/10/27/22:44:19.631351</c:v>
                </c:pt>
                <c:pt idx="5675">
                  <c:v>2022/10/27/22:44:19.634698</c:v>
                </c:pt>
                <c:pt idx="5676">
                  <c:v>2022/10/27/22:44:19.635858</c:v>
                </c:pt>
                <c:pt idx="5677">
                  <c:v>2022/10/27/22:44:19.637503</c:v>
                </c:pt>
                <c:pt idx="5678">
                  <c:v>2022/10/27/22:44:19.639151</c:v>
                </c:pt>
                <c:pt idx="5679">
                  <c:v>2022/10/27/22:44:19.641305</c:v>
                </c:pt>
                <c:pt idx="5680">
                  <c:v>2022/10/27/22:44:19.643016</c:v>
                </c:pt>
                <c:pt idx="5681">
                  <c:v>2022/10/27/22:44:19.645150</c:v>
                </c:pt>
                <c:pt idx="5682">
                  <c:v>2022/10/27/22:44:19.646848</c:v>
                </c:pt>
                <c:pt idx="5683">
                  <c:v>2022/10/27/22:44:19.649077</c:v>
                </c:pt>
                <c:pt idx="5684">
                  <c:v>2022/10/27/22:44:19.650990</c:v>
                </c:pt>
                <c:pt idx="5685">
                  <c:v>2022/10/27/22:44:19.653149</c:v>
                </c:pt>
                <c:pt idx="5686">
                  <c:v>2022/10/27/22:44:19.655509</c:v>
                </c:pt>
                <c:pt idx="5687">
                  <c:v>2022/10/27/22:44:19.657043</c:v>
                </c:pt>
                <c:pt idx="5688">
                  <c:v>2022/10/27/22:44:19.659274</c:v>
                </c:pt>
                <c:pt idx="5689">
                  <c:v>2022/10/27/22:44:19.660953</c:v>
                </c:pt>
                <c:pt idx="5690">
                  <c:v>2022/10/27/22:44:19.662724</c:v>
                </c:pt>
                <c:pt idx="5691">
                  <c:v>2022/10/27/22:44:19.664373</c:v>
                </c:pt>
                <c:pt idx="5692">
                  <c:v>2022/10/27/22:44:19.665958</c:v>
                </c:pt>
                <c:pt idx="5693">
                  <c:v>2022/10/27/22:44:19.667658</c:v>
                </c:pt>
                <c:pt idx="5694">
                  <c:v>2022/10/27/22:44:19.669376</c:v>
                </c:pt>
                <c:pt idx="5695">
                  <c:v>2022/10/27/22:44:19.673114</c:v>
                </c:pt>
                <c:pt idx="5696">
                  <c:v>2022/10/27/22:44:19.674162</c:v>
                </c:pt>
                <c:pt idx="5697">
                  <c:v>2022/10/27/22:44:19.675814</c:v>
                </c:pt>
                <c:pt idx="5698">
                  <c:v>2022/10/27/22:44:19.677565</c:v>
                </c:pt>
                <c:pt idx="5699">
                  <c:v>2022/10/27/22:44:19.679604</c:v>
                </c:pt>
                <c:pt idx="5700">
                  <c:v>2022/10/27/22:44:19.681847</c:v>
                </c:pt>
                <c:pt idx="5701">
                  <c:v>2022/10/27/22:44:19.684129</c:v>
                </c:pt>
                <c:pt idx="5702">
                  <c:v>2022/10/27/22:44:19.686351</c:v>
                </c:pt>
                <c:pt idx="5703">
                  <c:v>2022/10/27/22:44:19.688133</c:v>
                </c:pt>
                <c:pt idx="5704">
                  <c:v>2022/10/27/22:44:19.690308</c:v>
                </c:pt>
                <c:pt idx="5705">
                  <c:v>2022/10/27/22:44:19.691971</c:v>
                </c:pt>
                <c:pt idx="5706">
                  <c:v>2022/10/27/22:44:19.694484</c:v>
                </c:pt>
                <c:pt idx="5707">
                  <c:v>2022/10/27/22:44:19.696139</c:v>
                </c:pt>
                <c:pt idx="5708">
                  <c:v>2022/10/27/22:44:19.698385</c:v>
                </c:pt>
                <c:pt idx="5709">
                  <c:v>2022/10/27/22:44:19.700043</c:v>
                </c:pt>
                <c:pt idx="5710">
                  <c:v>2022/10/27/22:44:19.702283</c:v>
                </c:pt>
                <c:pt idx="5711">
                  <c:v>2022/10/27/22:44:19.704486</c:v>
                </c:pt>
                <c:pt idx="5712">
                  <c:v>2022/10/27/22:44:19.706171</c:v>
                </c:pt>
                <c:pt idx="5713">
                  <c:v>2022/10/27/22:44:19.708490</c:v>
                </c:pt>
                <c:pt idx="5714">
                  <c:v>2022/10/27/22:44:19.710237</c:v>
                </c:pt>
                <c:pt idx="5715">
                  <c:v>2022/10/27/22:44:19.711832</c:v>
                </c:pt>
                <c:pt idx="5716">
                  <c:v>2022/10/27/22:44:19.713435</c:v>
                </c:pt>
                <c:pt idx="5717">
                  <c:v>2022/10/27/22:44:19.715893</c:v>
                </c:pt>
                <c:pt idx="5718">
                  <c:v>2022/10/27/22:44:19.717901</c:v>
                </c:pt>
                <c:pt idx="5719">
                  <c:v>2022/10/27/22:44:19.719519</c:v>
                </c:pt>
                <c:pt idx="5720">
                  <c:v>2022/10/27/22:44:19.721723</c:v>
                </c:pt>
                <c:pt idx="5721">
                  <c:v>2022/10/27/22:44:19.723412</c:v>
                </c:pt>
                <c:pt idx="5722">
                  <c:v>2022/10/27/22:44:19.725639</c:v>
                </c:pt>
                <c:pt idx="5723">
                  <c:v>2022/10/27/22:44:19.727845</c:v>
                </c:pt>
                <c:pt idx="5724">
                  <c:v>2022/10/27/22:44:19.729523</c:v>
                </c:pt>
                <c:pt idx="5725">
                  <c:v>2022/10/27/22:44:19.732045</c:v>
                </c:pt>
                <c:pt idx="5726">
                  <c:v>2022/10/27/22:44:19.734037</c:v>
                </c:pt>
                <c:pt idx="5727">
                  <c:v>2022/10/27/22:44:19.736194</c:v>
                </c:pt>
                <c:pt idx="5728">
                  <c:v>2022/10/27/22:44:19.737873</c:v>
                </c:pt>
                <c:pt idx="5729">
                  <c:v>2022/10/27/22:44:19.740124</c:v>
                </c:pt>
                <c:pt idx="5730">
                  <c:v>2022/10/27/22:44:19.741778</c:v>
                </c:pt>
                <c:pt idx="5731">
                  <c:v>2022/10/27/22:44:19.743474</c:v>
                </c:pt>
                <c:pt idx="5732">
                  <c:v>2022/10/27/22:44:19.746561</c:v>
                </c:pt>
                <c:pt idx="5733">
                  <c:v>2022/10/27/22:44:19.747505</c:v>
                </c:pt>
                <c:pt idx="5734">
                  <c:v>2022/10/27/22:44:19.749763</c:v>
                </c:pt>
                <c:pt idx="5735">
                  <c:v>2022/10/27/22:44:19.752515</c:v>
                </c:pt>
                <c:pt idx="5736">
                  <c:v>2022/10/27/22:44:19.754216</c:v>
                </c:pt>
                <c:pt idx="5737">
                  <c:v>2022/10/27/22:44:19.756417</c:v>
                </c:pt>
                <c:pt idx="5738">
                  <c:v>2022/10/27/22:44:19.758109</c:v>
                </c:pt>
                <c:pt idx="5739">
                  <c:v>2022/10/27/22:44:19.760427</c:v>
                </c:pt>
                <c:pt idx="5740">
                  <c:v>2022/10/27/22:44:19.762009</c:v>
                </c:pt>
                <c:pt idx="5741">
                  <c:v>2022/10/27/22:44:19.764199</c:v>
                </c:pt>
                <c:pt idx="5742">
                  <c:v>2022/10/27/22:44:19.765871</c:v>
                </c:pt>
                <c:pt idx="5743">
                  <c:v>2022/10/27/22:44:19.768109</c:v>
                </c:pt>
                <c:pt idx="5744">
                  <c:v>2022/10/27/22:44:19.769757</c:v>
                </c:pt>
                <c:pt idx="5745">
                  <c:v>2022/10/27/22:44:19.771445</c:v>
                </c:pt>
                <c:pt idx="5746">
                  <c:v>2022/10/27/22:44:19.773640</c:v>
                </c:pt>
                <c:pt idx="5747">
                  <c:v>2022/10/27/22:44:19.775861</c:v>
                </c:pt>
                <c:pt idx="5748">
                  <c:v>2022/10/27/22:44:19.777537</c:v>
                </c:pt>
                <c:pt idx="5749">
                  <c:v>2022/10/27/22:44:19.779821</c:v>
                </c:pt>
                <c:pt idx="5750">
                  <c:v>2022/10/27/22:44:19.782309</c:v>
                </c:pt>
                <c:pt idx="5751">
                  <c:v>2022/10/27/22:44:19.784374</c:v>
                </c:pt>
                <c:pt idx="5752">
                  <c:v>2022/10/27/22:44:19.786788</c:v>
                </c:pt>
                <c:pt idx="5753">
                  <c:v>2022/10/27/22:44:19.789464</c:v>
                </c:pt>
                <c:pt idx="5754">
                  <c:v>2022/10/27/22:44:19.791103</c:v>
                </c:pt>
                <c:pt idx="5755">
                  <c:v>2022/10/27/22:44:19.792756</c:v>
                </c:pt>
                <c:pt idx="5756">
                  <c:v>2022/10/27/22:44:19.795011</c:v>
                </c:pt>
                <c:pt idx="5757">
                  <c:v>2022/10/27/22:44:19.797197</c:v>
                </c:pt>
                <c:pt idx="5758">
                  <c:v>2022/10/27/22:44:19.798882</c:v>
                </c:pt>
                <c:pt idx="5759">
                  <c:v>2022/10/27/22:44:19.800577</c:v>
                </c:pt>
                <c:pt idx="5760">
                  <c:v>2022/10/27/22:44:19.802823</c:v>
                </c:pt>
                <c:pt idx="5761">
                  <c:v>2022/10/27/22:44:19.805027</c:v>
                </c:pt>
                <c:pt idx="5762">
                  <c:v>2022/10/27/22:44:19.806766</c:v>
                </c:pt>
                <c:pt idx="5763">
                  <c:v>2022/10/27/22:44:19.808417</c:v>
                </c:pt>
                <c:pt idx="5764">
                  <c:v>2022/10/27/22:44:19.810658</c:v>
                </c:pt>
                <c:pt idx="5765">
                  <c:v>2022/10/27/22:44:19.812377</c:v>
                </c:pt>
                <c:pt idx="5766">
                  <c:v>2022/10/27/22:44:19.814049</c:v>
                </c:pt>
                <c:pt idx="5767">
                  <c:v>2022/10/27/22:44:19.815696</c:v>
                </c:pt>
                <c:pt idx="5768">
                  <c:v>2022/10/27/22:44:19.817406</c:v>
                </c:pt>
                <c:pt idx="5769">
                  <c:v>2022/10/27/22:44:19.819692</c:v>
                </c:pt>
                <c:pt idx="5770">
                  <c:v>2022/10/27/22:44:19.822479</c:v>
                </c:pt>
                <c:pt idx="5771">
                  <c:v>2022/10/27/22:44:19.823501</c:v>
                </c:pt>
                <c:pt idx="5772">
                  <c:v>2022/10/27/22:44:19.825718</c:v>
                </c:pt>
                <c:pt idx="5773">
                  <c:v>2022/10/27/22:44:19.827367</c:v>
                </c:pt>
                <c:pt idx="5774">
                  <c:v>2022/10/27/22:44:19.830179</c:v>
                </c:pt>
                <c:pt idx="5775">
                  <c:v>2022/10/27/22:44:19.831895</c:v>
                </c:pt>
                <c:pt idx="5776">
                  <c:v>2022/10/27/22:44:19.834335</c:v>
                </c:pt>
                <c:pt idx="5777">
                  <c:v>2022/10/27/22:44:19.836111</c:v>
                </c:pt>
                <c:pt idx="5778">
                  <c:v>2022/10/27/22:44:19.838345</c:v>
                </c:pt>
                <c:pt idx="5779">
                  <c:v>2022/10/27/22:44:19.840038</c:v>
                </c:pt>
                <c:pt idx="5780">
                  <c:v>2022/10/27/22:44:19.842242</c:v>
                </c:pt>
                <c:pt idx="5781">
                  <c:v>2022/10/27/22:44:19.843951</c:v>
                </c:pt>
                <c:pt idx="5782">
                  <c:v>2022/10/27/22:44:19.846173</c:v>
                </c:pt>
                <c:pt idx="5783">
                  <c:v>2022/10/27/22:44:19.848393</c:v>
                </c:pt>
                <c:pt idx="5784">
                  <c:v>2022/10/27/22:44:19.850618</c:v>
                </c:pt>
                <c:pt idx="5785">
                  <c:v>2022/10/27/22:44:19.852803</c:v>
                </c:pt>
                <c:pt idx="5786">
                  <c:v>2022/10/27/22:44:19.854453</c:v>
                </c:pt>
                <c:pt idx="5787">
                  <c:v>2022/10/27/22:44:19.856723</c:v>
                </c:pt>
                <c:pt idx="5788">
                  <c:v>2022/10/27/22:44:19.858392</c:v>
                </c:pt>
                <c:pt idx="5789">
                  <c:v>2022/10/27/22:44:19.860669</c:v>
                </c:pt>
                <c:pt idx="5790">
                  <c:v>2022/10/27/22:44:19.862367</c:v>
                </c:pt>
                <c:pt idx="5791">
                  <c:v>2022/10/27/22:44:19.864049</c:v>
                </c:pt>
                <c:pt idx="5792">
                  <c:v>2022/10/27/22:44:19.865714</c:v>
                </c:pt>
                <c:pt idx="5793">
                  <c:v>2022/10/27/22:44:19.867357</c:v>
                </c:pt>
                <c:pt idx="5794">
                  <c:v>2022/10/27/22:44:19.869695</c:v>
                </c:pt>
                <c:pt idx="5795">
                  <c:v>2022/10/27/22:44:19.872766</c:v>
                </c:pt>
                <c:pt idx="5796">
                  <c:v>2022/10/27/22:44:19.873496</c:v>
                </c:pt>
                <c:pt idx="5797">
                  <c:v>2022/10/27/22:44:19.875701</c:v>
                </c:pt>
                <c:pt idx="5798">
                  <c:v>2022/10/27/22:44:19.877380</c:v>
                </c:pt>
                <c:pt idx="5799">
                  <c:v>2022/10/27/22:44:19.879649</c:v>
                </c:pt>
                <c:pt idx="5800">
                  <c:v>2022/10/27/22:44:19.881860</c:v>
                </c:pt>
                <c:pt idx="5801">
                  <c:v>2022/10/27/22:44:19.883543</c:v>
                </c:pt>
                <c:pt idx="5802">
                  <c:v>2022/10/27/22:44:19.885804</c:v>
                </c:pt>
                <c:pt idx="5803">
                  <c:v>2022/10/27/22:44:19.888055</c:v>
                </c:pt>
                <c:pt idx="5804">
                  <c:v>2022/10/27/22:44:19.890309</c:v>
                </c:pt>
                <c:pt idx="5805">
                  <c:v>2022/10/27/22:44:19.892375</c:v>
                </c:pt>
                <c:pt idx="5806">
                  <c:v>2022/10/27/22:44:19.894365</c:v>
                </c:pt>
                <c:pt idx="5807">
                  <c:v>2022/10/27/22:44:19.896027</c:v>
                </c:pt>
                <c:pt idx="5808">
                  <c:v>2022/10/27/22:44:19.898293</c:v>
                </c:pt>
                <c:pt idx="5809">
                  <c:v>2022/10/27/22:44:19.899883</c:v>
                </c:pt>
                <c:pt idx="5810">
                  <c:v>2022/10/27/22:44:19.902158</c:v>
                </c:pt>
                <c:pt idx="5811">
                  <c:v>2022/10/27/22:44:19.904409</c:v>
                </c:pt>
                <c:pt idx="5812">
                  <c:v>2022/10/27/22:44:19.906599</c:v>
                </c:pt>
                <c:pt idx="5813">
                  <c:v>2022/10/27/22:44:19.908272</c:v>
                </c:pt>
                <c:pt idx="5814">
                  <c:v>2022/10/27/22:44:19.910503</c:v>
                </c:pt>
                <c:pt idx="5815">
                  <c:v>2022/10/27/22:44:19.912247</c:v>
                </c:pt>
                <c:pt idx="5816">
                  <c:v>2022/10/27/22:44:19.914385</c:v>
                </c:pt>
                <c:pt idx="5817">
                  <c:v>2022/10/27/22:44:19.916047</c:v>
                </c:pt>
                <c:pt idx="5818">
                  <c:v>2022/10/27/22:44:19.917710</c:v>
                </c:pt>
                <c:pt idx="5819">
                  <c:v>2022/10/27/22:44:19.919411</c:v>
                </c:pt>
                <c:pt idx="5820">
                  <c:v>2022/10/27/22:44:19.921708</c:v>
                </c:pt>
                <c:pt idx="5821">
                  <c:v>2022/10/27/22:44:19.923947</c:v>
                </c:pt>
                <c:pt idx="5822">
                  <c:v>2022/10/27/22:44:19.928581</c:v>
                </c:pt>
                <c:pt idx="5823">
                  <c:v>2022/10/27/22:44:19.929028</c:v>
                </c:pt>
                <c:pt idx="5824">
                  <c:v>2022/10/27/22:44:19.931250</c:v>
                </c:pt>
                <c:pt idx="5825">
                  <c:v>2022/10/27/22:44:19.932506</c:v>
                </c:pt>
                <c:pt idx="5826">
                  <c:v>2022/10/27/22:44:19.935002</c:v>
                </c:pt>
                <c:pt idx="5827">
                  <c:v>2022/10/27/22:44:19.936972</c:v>
                </c:pt>
                <c:pt idx="5828">
                  <c:v>2022/10/27/22:44:19.939022</c:v>
                </c:pt>
                <c:pt idx="5829">
                  <c:v>2022/10/27/22:44:19.940924</c:v>
                </c:pt>
                <c:pt idx="5830">
                  <c:v>2022/10/27/22:44:19.943123</c:v>
                </c:pt>
                <c:pt idx="5831">
                  <c:v>2022/10/27/22:44:19.945418</c:v>
                </c:pt>
                <c:pt idx="5832">
                  <c:v>2022/10/27/22:44:19.947034</c:v>
                </c:pt>
                <c:pt idx="5833">
                  <c:v>2022/10/27/22:44:19.949225</c:v>
                </c:pt>
                <c:pt idx="5834">
                  <c:v>2022/10/27/22:44:19.950916</c:v>
                </c:pt>
                <c:pt idx="5835">
                  <c:v>2022/10/27/22:44:19.953087</c:v>
                </c:pt>
                <c:pt idx="5836">
                  <c:v>2022/10/27/22:44:19.954770</c:v>
                </c:pt>
                <c:pt idx="5837">
                  <c:v>2022/10/27/22:44:19.956990</c:v>
                </c:pt>
                <c:pt idx="5838">
                  <c:v>2022/10/27/22:44:19.958652</c:v>
                </c:pt>
                <c:pt idx="5839">
                  <c:v>2022/10/27/22:44:19.960878</c:v>
                </c:pt>
                <c:pt idx="5840">
                  <c:v>2022/10/27/22:44:19.962565</c:v>
                </c:pt>
                <c:pt idx="5841">
                  <c:v>2022/10/27/22:44:19.964238</c:v>
                </c:pt>
                <c:pt idx="5842">
                  <c:v>2022/10/27/22:44:19.965992</c:v>
                </c:pt>
                <c:pt idx="5843">
                  <c:v>2022/10/27/22:44:19.967591</c:v>
                </c:pt>
                <c:pt idx="5844">
                  <c:v>2022/10/27/22:44:19.969790</c:v>
                </c:pt>
                <c:pt idx="5845">
                  <c:v>2022/10/27/22:44:19.971878</c:v>
                </c:pt>
                <c:pt idx="5846">
                  <c:v>2022/10/27/22:44:19.973572</c:v>
                </c:pt>
                <c:pt idx="5847">
                  <c:v>2022/10/27/22:44:19.976539</c:v>
                </c:pt>
                <c:pt idx="5848">
                  <c:v>2022/10/27/22:44:19.979106</c:v>
                </c:pt>
                <c:pt idx="5849">
                  <c:v>2022/10/27/22:44:19.980374</c:v>
                </c:pt>
                <c:pt idx="5850">
                  <c:v>2022/10/27/22:44:19.982616</c:v>
                </c:pt>
                <c:pt idx="5851">
                  <c:v>2022/10/27/22:44:19.984285</c:v>
                </c:pt>
                <c:pt idx="5852">
                  <c:v>2022/10/27/22:44:19.985968</c:v>
                </c:pt>
                <c:pt idx="5853">
                  <c:v>2022/10/27/22:44:19.987736</c:v>
                </c:pt>
                <c:pt idx="5854">
                  <c:v>2022/10/27/22:44:19.989917</c:v>
                </c:pt>
                <c:pt idx="5855">
                  <c:v>2022/10/27/22:44:19.991558</c:v>
                </c:pt>
                <c:pt idx="5856">
                  <c:v>2022/10/27/22:44:19.993802</c:v>
                </c:pt>
                <c:pt idx="5857">
                  <c:v>2022/10/27/22:44:19.995471</c:v>
                </c:pt>
                <c:pt idx="5858">
                  <c:v>2022/10/27/22:44:19.997678</c:v>
                </c:pt>
                <c:pt idx="5859">
                  <c:v>2022/10/27/22:44:19.999351</c:v>
                </c:pt>
                <c:pt idx="5860">
                  <c:v>2022/10/27/22:44:20.001577</c:v>
                </c:pt>
                <c:pt idx="5861">
                  <c:v>2022/10/27/22:44:20.003791</c:v>
                </c:pt>
                <c:pt idx="5862">
                  <c:v>2022/10/27/22:44:20.005472</c:v>
                </c:pt>
                <c:pt idx="5863">
                  <c:v>2022/10/27/22:44:20.007711</c:v>
                </c:pt>
                <c:pt idx="5864">
                  <c:v>2022/10/27/22:44:20.009547</c:v>
                </c:pt>
                <c:pt idx="5865">
                  <c:v>2022/10/27/22:44:20.012241</c:v>
                </c:pt>
                <c:pt idx="5866">
                  <c:v>2022/10/27/22:44:20.014394</c:v>
                </c:pt>
                <c:pt idx="5867">
                  <c:v>2022/10/27/22:44:20.016715</c:v>
                </c:pt>
                <c:pt idx="5868">
                  <c:v>2022/10/27/22:44:20.018323</c:v>
                </c:pt>
                <c:pt idx="5869">
                  <c:v>2022/10/27/22:44:20.020071</c:v>
                </c:pt>
                <c:pt idx="5870">
                  <c:v>2022/10/27/22:44:20.022489</c:v>
                </c:pt>
                <c:pt idx="5871">
                  <c:v>2022/10/27/22:44:20.023716</c:v>
                </c:pt>
                <c:pt idx="5872">
                  <c:v>2022/10/27/22:44:20.026217</c:v>
                </c:pt>
                <c:pt idx="5873">
                  <c:v>2022/10/27/22:44:20.028109</c:v>
                </c:pt>
                <c:pt idx="5874">
                  <c:v>2022/10/27/22:44:20.029816</c:v>
                </c:pt>
                <c:pt idx="5875">
                  <c:v>2022/10/27/22:44:20.032329</c:v>
                </c:pt>
                <c:pt idx="5876">
                  <c:v>2022/10/27/22:44:20.034317</c:v>
                </c:pt>
                <c:pt idx="5877">
                  <c:v>2022/10/27/22:44:20.035998</c:v>
                </c:pt>
                <c:pt idx="5878">
                  <c:v>2022/10/27/22:44:20.038232</c:v>
                </c:pt>
                <c:pt idx="5879">
                  <c:v>2022/10/27/22:44:20.040431</c:v>
                </c:pt>
                <c:pt idx="5880">
                  <c:v>2022/10/27/22:44:20.042167</c:v>
                </c:pt>
                <c:pt idx="5881">
                  <c:v>2022/10/27/22:44:20.044356</c:v>
                </c:pt>
                <c:pt idx="5882">
                  <c:v>2022/10/27/22:44:20.046194</c:v>
                </c:pt>
                <c:pt idx="5883">
                  <c:v>2022/10/27/22:44:20.048252</c:v>
                </c:pt>
                <c:pt idx="5884">
                  <c:v>2022/10/27/22:44:20.049924</c:v>
                </c:pt>
                <c:pt idx="5885">
                  <c:v>2022/10/27/22:44:20.051713</c:v>
                </c:pt>
                <c:pt idx="5886">
                  <c:v>2022/10/27/22:44:20.053881</c:v>
                </c:pt>
                <c:pt idx="5887">
                  <c:v>2022/10/27/22:44:20.055548</c:v>
                </c:pt>
                <c:pt idx="5888">
                  <c:v>2022/10/27/22:44:20.057864</c:v>
                </c:pt>
                <c:pt idx="5889">
                  <c:v>2022/10/27/22:44:20.062468</c:v>
                </c:pt>
                <c:pt idx="5890">
                  <c:v>2022/10/27/22:44:20.063357</c:v>
                </c:pt>
                <c:pt idx="5891">
                  <c:v>2022/10/27/22:44:20.064721</c:v>
                </c:pt>
                <c:pt idx="5892">
                  <c:v>2022/10/27/22:44:20.066433</c:v>
                </c:pt>
                <c:pt idx="5893">
                  <c:v>2022/10/27/22:44:20.068603</c:v>
                </c:pt>
                <c:pt idx="5894">
                  <c:v>2022/10/27/22:44:20.070853</c:v>
                </c:pt>
                <c:pt idx="5895">
                  <c:v>2022/10/27/22:44:20.073086</c:v>
                </c:pt>
                <c:pt idx="5896">
                  <c:v>2022/10/27/22:44:20.075341</c:v>
                </c:pt>
                <c:pt idx="5897">
                  <c:v>2022/10/27/22:44:20.077024</c:v>
                </c:pt>
                <c:pt idx="5898">
                  <c:v>2022/10/27/22:44:20.079260</c:v>
                </c:pt>
                <c:pt idx="5899">
                  <c:v>2022/10/27/22:44:20.082031</c:v>
                </c:pt>
                <c:pt idx="5900">
                  <c:v>2022/10/27/22:44:20.084260</c:v>
                </c:pt>
                <c:pt idx="5901">
                  <c:v>2022/10/27/22:44:20.085941</c:v>
                </c:pt>
                <c:pt idx="5902">
                  <c:v>2022/10/27/22:44:20.088168</c:v>
                </c:pt>
                <c:pt idx="5903">
                  <c:v>2022/10/27/22:44:20.090400</c:v>
                </c:pt>
                <c:pt idx="5904">
                  <c:v>2022/10/27/22:44:20.092052</c:v>
                </c:pt>
                <c:pt idx="5905">
                  <c:v>2022/10/27/22:44:20.094294</c:v>
                </c:pt>
                <c:pt idx="5906">
                  <c:v>2022/10/27/22:44:20.095996</c:v>
                </c:pt>
                <c:pt idx="5907">
                  <c:v>2022/10/27/22:44:20.097693</c:v>
                </c:pt>
                <c:pt idx="5908">
                  <c:v>2022/10/27/22:44:20.099279</c:v>
                </c:pt>
                <c:pt idx="5909">
                  <c:v>2022/10/27/22:44:20.100998</c:v>
                </c:pt>
                <c:pt idx="5910">
                  <c:v>2022/10/27/22:44:20.102647</c:v>
                </c:pt>
                <c:pt idx="5911">
                  <c:v>2022/10/27/22:44:20.103764</c:v>
                </c:pt>
                <c:pt idx="5912">
                  <c:v>2022/10/27/22:44:20.106595</c:v>
                </c:pt>
                <c:pt idx="5913">
                  <c:v>2022/10/27/22:44:20.108141</c:v>
                </c:pt>
                <c:pt idx="5914">
                  <c:v>2022/10/27/22:44:20.109818</c:v>
                </c:pt>
                <c:pt idx="5915">
                  <c:v>2022/10/27/22:44:20.111518</c:v>
                </c:pt>
                <c:pt idx="5916">
                  <c:v>2022/10/27/22:44:20.113757</c:v>
                </c:pt>
                <c:pt idx="5917">
                  <c:v>2022/10/27/22:44:20.115959</c:v>
                </c:pt>
                <c:pt idx="5918">
                  <c:v>2022/10/27/22:44:20.117647</c:v>
                </c:pt>
                <c:pt idx="5919">
                  <c:v>2022/10/27/22:44:20.119860</c:v>
                </c:pt>
                <c:pt idx="5920">
                  <c:v>2022/10/27/22:44:20.122239</c:v>
                </c:pt>
                <c:pt idx="5921">
                  <c:v>2022/10/27/22:44:20.124381</c:v>
                </c:pt>
                <c:pt idx="5922">
                  <c:v>2022/10/27/22:44:20.126607</c:v>
                </c:pt>
                <c:pt idx="5923">
                  <c:v>2022/10/27/22:44:20.128890</c:v>
                </c:pt>
                <c:pt idx="5924">
                  <c:v>2022/10/27/22:44:20.134534</c:v>
                </c:pt>
                <c:pt idx="5925">
                  <c:v>2022/10/27/22:44:20.136634</c:v>
                </c:pt>
                <c:pt idx="5926">
                  <c:v>2022/10/27/22:44:20.138892</c:v>
                </c:pt>
                <c:pt idx="5927">
                  <c:v>2022/10/27/22:44:20.141119</c:v>
                </c:pt>
                <c:pt idx="5928">
                  <c:v>2022/10/27/22:44:20.143521</c:v>
                </c:pt>
                <c:pt idx="5929">
                  <c:v>2022/10/27/22:44:20.144991</c:v>
                </c:pt>
                <c:pt idx="5930">
                  <c:v>2022/10/27/22:44:20.146778</c:v>
                </c:pt>
                <c:pt idx="5931">
                  <c:v>2022/10/27/22:44:20.148347</c:v>
                </c:pt>
                <c:pt idx="5932">
                  <c:v>2022/10/27/22:44:20.150249</c:v>
                </c:pt>
                <c:pt idx="5933">
                  <c:v>2022/10/27/22:44:20.151691</c:v>
                </c:pt>
                <c:pt idx="5934">
                  <c:v>2022/10/27/22:44:20.152819</c:v>
                </c:pt>
                <c:pt idx="5935">
                  <c:v>2022/10/27/22:44:20.154672</c:v>
                </c:pt>
                <c:pt idx="5936">
                  <c:v>2022/10/27/22:44:20.156339</c:v>
                </c:pt>
                <c:pt idx="5937">
                  <c:v>2022/10/27/22:44:20.159107</c:v>
                </c:pt>
                <c:pt idx="5938">
                  <c:v>2022/10/27/22:44:20.160784</c:v>
                </c:pt>
                <c:pt idx="5939">
                  <c:v>2022/10/27/22:44:20.162431</c:v>
                </c:pt>
                <c:pt idx="5940">
                  <c:v>2022/10/27/22:44:20.164103</c:v>
                </c:pt>
                <c:pt idx="5941">
                  <c:v>2022/10/27/22:44:20.166396</c:v>
                </c:pt>
                <c:pt idx="5942">
                  <c:v>2022/10/27/22:44:20.168585</c:v>
                </c:pt>
                <c:pt idx="5943">
                  <c:v>2022/10/27/22:44:20.170848</c:v>
                </c:pt>
                <c:pt idx="5944">
                  <c:v>2022/10/27/22:44:20.173039</c:v>
                </c:pt>
                <c:pt idx="5945">
                  <c:v>2022/10/27/22:44:20.174712</c:v>
                </c:pt>
                <c:pt idx="5946">
                  <c:v>2022/10/27/22:44:20.176860</c:v>
                </c:pt>
                <c:pt idx="5947">
                  <c:v>2022/10/27/22:44:20.178531</c:v>
                </c:pt>
                <c:pt idx="5948">
                  <c:v>2022/10/27/22:44:20.180751</c:v>
                </c:pt>
                <c:pt idx="5949">
                  <c:v>2022/10/27/22:44:20.182416</c:v>
                </c:pt>
                <c:pt idx="5950">
                  <c:v>2022/10/27/22:44:20.184645</c:v>
                </c:pt>
                <c:pt idx="5951">
                  <c:v>2022/10/27/22:44:20.186363</c:v>
                </c:pt>
                <c:pt idx="5952">
                  <c:v>2022/10/27/22:44:20.188592</c:v>
                </c:pt>
                <c:pt idx="5953">
                  <c:v>2022/10/27/22:44:20.190790</c:v>
                </c:pt>
                <c:pt idx="5954">
                  <c:v>2022/10/27/22:44:20.192839</c:v>
                </c:pt>
                <c:pt idx="5955">
                  <c:v>2022/10/27/22:44:20.195003</c:v>
                </c:pt>
                <c:pt idx="5956">
                  <c:v>2022/10/27/22:44:20.197766</c:v>
                </c:pt>
                <c:pt idx="5957">
                  <c:v>2022/10/27/22:44:20.198879</c:v>
                </c:pt>
                <c:pt idx="5958">
                  <c:v>2022/10/27/22:44:20.201104</c:v>
                </c:pt>
                <c:pt idx="5959">
                  <c:v>2022/10/27/22:44:20.204869</c:v>
                </c:pt>
                <c:pt idx="5960">
                  <c:v>2022/10/27/22:44:20.207039</c:v>
                </c:pt>
                <c:pt idx="5961">
                  <c:v>2022/10/27/22:44:20.208596</c:v>
                </c:pt>
                <c:pt idx="5962">
                  <c:v>2022/10/27/22:44:20.209722</c:v>
                </c:pt>
                <c:pt idx="5963">
                  <c:v>2022/10/27/22:44:20.211977</c:v>
                </c:pt>
                <c:pt idx="5964">
                  <c:v>2022/10/27/22:44:20.214174</c:v>
                </c:pt>
                <c:pt idx="5965">
                  <c:v>2022/10/27/22:44:20.215842</c:v>
                </c:pt>
                <c:pt idx="5966">
                  <c:v>2022/10/27/22:44:20.217533</c:v>
                </c:pt>
                <c:pt idx="5967">
                  <c:v>2022/10/27/22:44:20.219229</c:v>
                </c:pt>
                <c:pt idx="5968">
                  <c:v>2022/10/27/22:44:20.220927</c:v>
                </c:pt>
                <c:pt idx="5969">
                  <c:v>2022/10/27/22:44:20.223228</c:v>
                </c:pt>
                <c:pt idx="5970">
                  <c:v>2022/10/27/22:44:20.224851</c:v>
                </c:pt>
                <c:pt idx="5971">
                  <c:v>2022/10/27/22:44:20.227041</c:v>
                </c:pt>
                <c:pt idx="5972">
                  <c:v>2022/10/27/22:44:20.228707</c:v>
                </c:pt>
                <c:pt idx="5973">
                  <c:v>2022/10/27/22:44:20.230399</c:v>
                </c:pt>
                <c:pt idx="5974">
                  <c:v>2022/10/27/22:44:20.232610</c:v>
                </c:pt>
                <c:pt idx="5975">
                  <c:v>2022/10/27/22:44:20.234864</c:v>
                </c:pt>
                <c:pt idx="5976">
                  <c:v>2022/10/27/22:44:20.236568</c:v>
                </c:pt>
                <c:pt idx="5977">
                  <c:v>2022/10/27/22:44:20.243298</c:v>
                </c:pt>
                <c:pt idx="5978">
                  <c:v>2022/10/27/22:44:20.243330</c:v>
                </c:pt>
                <c:pt idx="5979">
                  <c:v>2022/10/27/22:44:20.243359</c:v>
                </c:pt>
                <c:pt idx="5980">
                  <c:v>2022/10/27/22:44:20.244290</c:v>
                </c:pt>
                <c:pt idx="5981">
                  <c:v>2022/10/27/22:44:20.245977</c:v>
                </c:pt>
                <c:pt idx="5982">
                  <c:v>2022/10/27/22:44:20.248278</c:v>
                </c:pt>
                <c:pt idx="5983">
                  <c:v>2022/10/27/22:44:20.251700</c:v>
                </c:pt>
                <c:pt idx="5984">
                  <c:v>2022/10/27/22:44:20.252347</c:v>
                </c:pt>
                <c:pt idx="5985">
                  <c:v>2022/10/27/22:44:20.255112</c:v>
                </c:pt>
                <c:pt idx="5986">
                  <c:v>2022/10/27/22:44:20.257383</c:v>
                </c:pt>
                <c:pt idx="5987">
                  <c:v>2022/10/27/22:44:20.259646</c:v>
                </c:pt>
                <c:pt idx="5988">
                  <c:v>2022/10/27/22:44:20.261483</c:v>
                </c:pt>
                <c:pt idx="5989">
                  <c:v>2022/10/27/22:44:20.263737</c:v>
                </c:pt>
                <c:pt idx="5990">
                  <c:v>2022/10/27/22:44:20.265417</c:v>
                </c:pt>
                <c:pt idx="5991">
                  <c:v>2022/10/27/22:44:20.267066</c:v>
                </c:pt>
                <c:pt idx="5992">
                  <c:v>2022/10/27/22:44:20.269306</c:v>
                </c:pt>
                <c:pt idx="5993">
                  <c:v>2022/10/27/22:44:20.271003</c:v>
                </c:pt>
                <c:pt idx="5994">
                  <c:v>2022/10/27/22:44:20.273200</c:v>
                </c:pt>
                <c:pt idx="5995">
                  <c:v>2022/10/27/22:44:20.274894</c:v>
                </c:pt>
                <c:pt idx="5996">
                  <c:v>2022/10/27/22:44:20.277122</c:v>
                </c:pt>
                <c:pt idx="5997">
                  <c:v>2022/10/27/22:44:20.279348</c:v>
                </c:pt>
                <c:pt idx="5998">
                  <c:v>2022/10/27/22:44:20.281041</c:v>
                </c:pt>
                <c:pt idx="5999">
                  <c:v>2022/10/27/22:44:20.283289</c:v>
                </c:pt>
                <c:pt idx="6000">
                  <c:v>2022/10/27/22:44:20.284990</c:v>
                </c:pt>
                <c:pt idx="6001">
                  <c:v>2022/10/27/22:44:20.287897</c:v>
                </c:pt>
                <c:pt idx="6002">
                  <c:v>2022/10/27/22:44:20.289062</c:v>
                </c:pt>
                <c:pt idx="6003">
                  <c:v>2022/10/27/22:44:20.293319</c:v>
                </c:pt>
                <c:pt idx="6004">
                  <c:v>2022/10/27/22:44:20.293831</c:v>
                </c:pt>
                <c:pt idx="6005">
                  <c:v>2022/10/27/22:44:20.296019</c:v>
                </c:pt>
                <c:pt idx="6006">
                  <c:v>2022/10/27/22:44:20.297681</c:v>
                </c:pt>
                <c:pt idx="6007">
                  <c:v>2022/10/27/22:44:20.300048</c:v>
                </c:pt>
                <c:pt idx="6008">
                  <c:v>2022/10/27/22:44:20.301683</c:v>
                </c:pt>
                <c:pt idx="6009">
                  <c:v>2022/10/27/22:44:20.303544</c:v>
                </c:pt>
                <c:pt idx="6010">
                  <c:v>2022/10/27/22:44:20.305864</c:v>
                </c:pt>
                <c:pt idx="6011">
                  <c:v>2022/10/27/22:44:20.307530</c:v>
                </c:pt>
                <c:pt idx="6012">
                  <c:v>2022/10/27/22:44:20.309693</c:v>
                </c:pt>
                <c:pt idx="6013">
                  <c:v>2022/10/27/22:44:20.311404</c:v>
                </c:pt>
                <c:pt idx="6014">
                  <c:v>2022/10/27/22:44:20.313592</c:v>
                </c:pt>
                <c:pt idx="6015">
                  <c:v>2022/10/27/22:44:20.315808</c:v>
                </c:pt>
                <c:pt idx="6016">
                  <c:v>2022/10/27/22:44:20.317494</c:v>
                </c:pt>
                <c:pt idx="6017">
                  <c:v>2022/10/27/22:44:20.319732</c:v>
                </c:pt>
                <c:pt idx="6018">
                  <c:v>2022/10/27/22:44:20.321384</c:v>
                </c:pt>
                <c:pt idx="6019">
                  <c:v>2022/10/27/22:44:20.323648</c:v>
                </c:pt>
                <c:pt idx="6020">
                  <c:v>2022/10/27/22:44:20.325530</c:v>
                </c:pt>
                <c:pt idx="6021">
                  <c:v>2022/10/27/22:44:20.327019</c:v>
                </c:pt>
                <c:pt idx="6022">
                  <c:v>2022/10/27/22:44:20.328149</c:v>
                </c:pt>
                <c:pt idx="6023">
                  <c:v>2022/10/27/22:44:20.329776</c:v>
                </c:pt>
                <c:pt idx="6024">
                  <c:v>2022/10/27/22:44:20.332468</c:v>
                </c:pt>
                <c:pt idx="6025">
                  <c:v>2022/10/27/22:44:20.333742</c:v>
                </c:pt>
                <c:pt idx="6026">
                  <c:v>2022/10/27/22:44:20.337589</c:v>
                </c:pt>
                <c:pt idx="6027">
                  <c:v>2022/10/27/22:44:20.339797</c:v>
                </c:pt>
                <c:pt idx="6028">
                  <c:v>2022/10/27/22:44:20.342157</c:v>
                </c:pt>
                <c:pt idx="6029">
                  <c:v>2022/10/27/22:44:20.344247</c:v>
                </c:pt>
                <c:pt idx="6030">
                  <c:v>2022/10/27/22:44:20.346278</c:v>
                </c:pt>
                <c:pt idx="6031">
                  <c:v>2022/10/27/22:44:20.348273</c:v>
                </c:pt>
                <c:pt idx="6032">
                  <c:v>2022/10/27/22:44:20.350261</c:v>
                </c:pt>
                <c:pt idx="6033">
                  <c:v>2022/10/27/22:44:20.352531</c:v>
                </c:pt>
                <c:pt idx="6034">
                  <c:v>2022/10/27/22:44:20.354250</c:v>
                </c:pt>
                <c:pt idx="6035">
                  <c:v>2022/10/27/22:44:20.356396</c:v>
                </c:pt>
                <c:pt idx="6036">
                  <c:v>2022/10/27/22:44:20.358102</c:v>
                </c:pt>
                <c:pt idx="6037">
                  <c:v>2022/10/27/22:44:20.360331</c:v>
                </c:pt>
                <c:pt idx="6038">
                  <c:v>2022/10/27/22:44:20.362534</c:v>
                </c:pt>
                <c:pt idx="6039">
                  <c:v>2022/10/27/22:44:20.364210</c:v>
                </c:pt>
                <c:pt idx="6040">
                  <c:v>2022/10/27/22:44:20.366441</c:v>
                </c:pt>
                <c:pt idx="6041">
                  <c:v>2022/10/27/22:44:20.368166</c:v>
                </c:pt>
                <c:pt idx="6042">
                  <c:v>2022/10/27/22:44:20.369798</c:v>
                </c:pt>
                <c:pt idx="6043">
                  <c:v>2022/10/27/22:44:20.371549</c:v>
                </c:pt>
                <c:pt idx="6044">
                  <c:v>2022/10/27/22:44:20.374836</c:v>
                </c:pt>
                <c:pt idx="6045">
                  <c:v>2022/10/27/22:44:20.377938</c:v>
                </c:pt>
                <c:pt idx="6046">
                  <c:v>2022/10/27/22:44:20.381119</c:v>
                </c:pt>
                <c:pt idx="6047">
                  <c:v>2022/10/27/22:44:20.383606</c:v>
                </c:pt>
                <c:pt idx="6048">
                  <c:v>2022/10/27/22:44:20.385431</c:v>
                </c:pt>
                <c:pt idx="6049">
                  <c:v>2022/10/27/22:44:20.388206</c:v>
                </c:pt>
                <c:pt idx="6050">
                  <c:v>2022/10/27/22:44:20.390634</c:v>
                </c:pt>
                <c:pt idx="6051">
                  <c:v>2022/10/27/22:44:20.392467</c:v>
                </c:pt>
                <c:pt idx="6052">
                  <c:v>2022/10/27/22:44:20.394182</c:v>
                </c:pt>
                <c:pt idx="6053">
                  <c:v>2022/10/27/22:44:20.396194</c:v>
                </c:pt>
                <c:pt idx="6054">
                  <c:v>2022/10/27/22:44:20.397823</c:v>
                </c:pt>
                <c:pt idx="6055">
                  <c:v>2022/10/27/22:44:20.400065</c:v>
                </c:pt>
                <c:pt idx="6056">
                  <c:v>2022/10/27/22:44:20.401739</c:v>
                </c:pt>
                <c:pt idx="6057">
                  <c:v>2022/10/27/22:44:20.403420</c:v>
                </c:pt>
                <c:pt idx="6058">
                  <c:v>2022/10/27/22:44:20.405273</c:v>
                </c:pt>
                <c:pt idx="6059">
                  <c:v>2022/10/27/22:44:20.407016</c:v>
                </c:pt>
                <c:pt idx="6060">
                  <c:v>2022/10/27/22:44:20.409273</c:v>
                </c:pt>
                <c:pt idx="6061">
                  <c:v>2022/10/27/22:44:20.411469</c:v>
                </c:pt>
                <c:pt idx="6062">
                  <c:v>2022/10/27/22:44:20.413161</c:v>
                </c:pt>
                <c:pt idx="6063">
                  <c:v>2022/10/27/22:44:20.415404</c:v>
                </c:pt>
                <c:pt idx="6064">
                  <c:v>2022/10/27/22:44:20.417079</c:v>
                </c:pt>
                <c:pt idx="6065">
                  <c:v>2022/10/27/22:44:20.419293</c:v>
                </c:pt>
                <c:pt idx="6066">
                  <c:v>2022/10/27/22:44:20.421539</c:v>
                </c:pt>
                <c:pt idx="6067">
                  <c:v>2022/10/27/22:44:20.423430</c:v>
                </c:pt>
                <c:pt idx="6068">
                  <c:v>2022/10/27/22:44:20.425565</c:v>
                </c:pt>
                <c:pt idx="6069">
                  <c:v>2022/10/27/22:44:20.427254</c:v>
                </c:pt>
                <c:pt idx="6070">
                  <c:v>2022/10/27/22:44:20.429235</c:v>
                </c:pt>
                <c:pt idx="6071">
                  <c:v>2022/10/27/22:44:20.431885</c:v>
                </c:pt>
                <c:pt idx="6072">
                  <c:v>2022/10/27/22:44:20.433558</c:v>
                </c:pt>
                <c:pt idx="6073">
                  <c:v>2022/10/27/22:44:20.435418</c:v>
                </c:pt>
                <c:pt idx="6074">
                  <c:v>2022/10/27/22:44:20.436994</c:v>
                </c:pt>
                <c:pt idx="6075">
                  <c:v>2022/10/27/22:44:20.439088</c:v>
                </c:pt>
                <c:pt idx="6076">
                  <c:v>2022/10/27/22:44:20.440809</c:v>
                </c:pt>
                <c:pt idx="6077">
                  <c:v>2022/10/27/22:44:20.442408</c:v>
                </c:pt>
                <c:pt idx="6078">
                  <c:v>2022/10/27/22:44:20.444113</c:v>
                </c:pt>
                <c:pt idx="6079">
                  <c:v>2022/10/27/22:44:20.445772</c:v>
                </c:pt>
                <c:pt idx="6080">
                  <c:v>2022/10/27/22:44:20.447457</c:v>
                </c:pt>
                <c:pt idx="6081">
                  <c:v>2022/10/27/22:44:20.449708</c:v>
                </c:pt>
                <c:pt idx="6082">
                  <c:v>2022/10/27/22:44:20.452497</c:v>
                </c:pt>
                <c:pt idx="6083">
                  <c:v>2022/10/27/22:44:20.453032</c:v>
                </c:pt>
                <c:pt idx="6084">
                  <c:v>2022/10/27/22:44:20.454681</c:v>
                </c:pt>
                <c:pt idx="6085">
                  <c:v>2022/10/27/22:44:20.456365</c:v>
                </c:pt>
                <c:pt idx="6086">
                  <c:v>2022/10/27/22:44:20.457496</c:v>
                </c:pt>
                <c:pt idx="6087">
                  <c:v>2022/10/27/22:44:20.459699</c:v>
                </c:pt>
                <c:pt idx="6088">
                  <c:v>2022/10/27/22:44:20.464122</c:v>
                </c:pt>
                <c:pt idx="6089">
                  <c:v>2022/10/27/22:44:20.465817</c:v>
                </c:pt>
                <c:pt idx="6090">
                  <c:v>2022/10/27/22:44:20.468087</c:v>
                </c:pt>
                <c:pt idx="6091">
                  <c:v>2022/10/27/22:44:20.470309</c:v>
                </c:pt>
                <c:pt idx="6092">
                  <c:v>2022/10/27/22:44:20.472504</c:v>
                </c:pt>
                <c:pt idx="6093">
                  <c:v>2022/10/27/22:44:20.474207</c:v>
                </c:pt>
                <c:pt idx="6094">
                  <c:v>2022/10/27/22:44:20.476440</c:v>
                </c:pt>
                <c:pt idx="6095">
                  <c:v>2022/10/27/22:44:20.478668</c:v>
                </c:pt>
                <c:pt idx="6096">
                  <c:v>2022/10/27/22:44:20.480317</c:v>
                </c:pt>
                <c:pt idx="6097">
                  <c:v>2022/10/27/22:44:20.482582</c:v>
                </c:pt>
                <c:pt idx="6098">
                  <c:v>2022/10/27/22:44:20.484520</c:v>
                </c:pt>
                <c:pt idx="6099">
                  <c:v>2022/10/27/22:44:20.486223</c:v>
                </c:pt>
                <c:pt idx="6100">
                  <c:v>2022/10/27/22:44:20.488750</c:v>
                </c:pt>
                <c:pt idx="6101">
                  <c:v>2022/10/27/22:44:20.490464</c:v>
                </c:pt>
                <c:pt idx="6102">
                  <c:v>2022/10/27/22:44:20.492685</c:v>
                </c:pt>
                <c:pt idx="6103">
                  <c:v>2022/10/27/22:44:20.494362</c:v>
                </c:pt>
                <c:pt idx="6104">
                  <c:v>2022/10/27/22:44:20.496619</c:v>
                </c:pt>
                <c:pt idx="6105">
                  <c:v>2022/10/27/22:44:20.498532</c:v>
                </c:pt>
                <c:pt idx="6106">
                  <c:v>2022/10/27/22:44:20.500190</c:v>
                </c:pt>
                <c:pt idx="6107">
                  <c:v>2022/10/27/22:44:20.501841</c:v>
                </c:pt>
                <c:pt idx="6108">
                  <c:v>2022/10/27/22:44:20.502934</c:v>
                </c:pt>
                <c:pt idx="6109">
                  <c:v>2022/10/27/22:44:20.505130</c:v>
                </c:pt>
                <c:pt idx="6110">
                  <c:v>2022/10/27/22:44:20.506836</c:v>
                </c:pt>
                <c:pt idx="6111">
                  <c:v>2022/10/27/22:44:20.508997</c:v>
                </c:pt>
                <c:pt idx="6112">
                  <c:v>2022/10/27/22:44:20.510660</c:v>
                </c:pt>
                <c:pt idx="6113">
                  <c:v>2022/10/27/22:44:20.512362</c:v>
                </c:pt>
                <c:pt idx="6114">
                  <c:v>2022/10/27/22:44:20.514029</c:v>
                </c:pt>
                <c:pt idx="6115">
                  <c:v>2022/10/27/22:44:20.516297</c:v>
                </c:pt>
                <c:pt idx="6116">
                  <c:v>2022/10/27/22:44:20.517912</c:v>
                </c:pt>
                <c:pt idx="6117">
                  <c:v>2022/10/27/22:44:20.520173</c:v>
                </c:pt>
                <c:pt idx="6118">
                  <c:v>2022/10/27/22:44:20.521984</c:v>
                </c:pt>
                <c:pt idx="6119">
                  <c:v>2022/10/27/22:44:20.523564</c:v>
                </c:pt>
                <c:pt idx="6120">
                  <c:v>2022/10/27/22:44:20.525792</c:v>
                </c:pt>
                <c:pt idx="6121">
                  <c:v>2022/10/27/22:44:20.527540</c:v>
                </c:pt>
                <c:pt idx="6122">
                  <c:v>2022/10/27/22:44:20.529876</c:v>
                </c:pt>
                <c:pt idx="6123">
                  <c:v>2022/10/27/22:44:20.531586</c:v>
                </c:pt>
                <c:pt idx="6124">
                  <c:v>2022/10/27/22:44:20.533810</c:v>
                </c:pt>
                <c:pt idx="6125">
                  <c:v>2022/10/27/22:44:20.535526</c:v>
                </c:pt>
                <c:pt idx="6126">
                  <c:v>2022/10/27/22:44:20.538508</c:v>
                </c:pt>
                <c:pt idx="6127">
                  <c:v>2022/10/27/22:44:20.539899</c:v>
                </c:pt>
                <c:pt idx="6128">
                  <c:v>2022/10/27/22:44:20.541622</c:v>
                </c:pt>
                <c:pt idx="6129">
                  <c:v>2022/10/27/22:44:20.543559</c:v>
                </c:pt>
                <c:pt idx="6130">
                  <c:v>2022/10/27/22:44:20.546489</c:v>
                </c:pt>
                <c:pt idx="6131">
                  <c:v>2022/10/27/22:44:20.547449</c:v>
                </c:pt>
                <c:pt idx="6132">
                  <c:v>2022/10/27/22:44:20.550941</c:v>
                </c:pt>
                <c:pt idx="6133">
                  <c:v>2022/10/27/22:44:20.551848</c:v>
                </c:pt>
                <c:pt idx="6134">
                  <c:v>2022/10/27/22:44:20.553461</c:v>
                </c:pt>
                <c:pt idx="6135">
                  <c:v>2022/10/27/22:44:20.555678</c:v>
                </c:pt>
                <c:pt idx="6136">
                  <c:v>2022/10/27/22:44:20.557373</c:v>
                </c:pt>
                <c:pt idx="6137">
                  <c:v>2022/10/27/22:44:20.559320</c:v>
                </c:pt>
                <c:pt idx="6138">
                  <c:v>2022/10/27/22:44:20.561599</c:v>
                </c:pt>
                <c:pt idx="6139">
                  <c:v>2022/10/27/22:44:20.563778</c:v>
                </c:pt>
                <c:pt idx="6140">
                  <c:v>2022/10/27/22:44:20.565473</c:v>
                </c:pt>
                <c:pt idx="6141">
                  <c:v>2022/10/27/22:44:20.567724</c:v>
                </c:pt>
                <c:pt idx="6142">
                  <c:v>2022/10/27/22:44:20.569360</c:v>
                </c:pt>
                <c:pt idx="6143">
                  <c:v>2022/10/27/22:44:20.571488</c:v>
                </c:pt>
                <c:pt idx="6144">
                  <c:v>2022/10/27/22:44:20.573709</c:v>
                </c:pt>
                <c:pt idx="6145">
                  <c:v>2022/10/27/22:44:20.575668</c:v>
                </c:pt>
                <c:pt idx="6146">
                  <c:v>2022/10/27/22:44:20.577881</c:v>
                </c:pt>
                <c:pt idx="6147">
                  <c:v>2022/10/27/22:44:20.579598</c:v>
                </c:pt>
                <c:pt idx="6148">
                  <c:v>2022/10/27/22:44:20.581954</c:v>
                </c:pt>
                <c:pt idx="6149">
                  <c:v>2022/10/27/22:44:20.584303</c:v>
                </c:pt>
                <c:pt idx="6150">
                  <c:v>2022/10/27/22:44:20.585951</c:v>
                </c:pt>
                <c:pt idx="6151">
                  <c:v>2022/10/27/22:44:20.587631</c:v>
                </c:pt>
                <c:pt idx="6152">
                  <c:v>2022/10/27/22:44:20.590031</c:v>
                </c:pt>
                <c:pt idx="6153">
                  <c:v>2022/10/27/22:44:20.592005</c:v>
                </c:pt>
                <c:pt idx="6154">
                  <c:v>2022/10/27/22:44:20.593584</c:v>
                </c:pt>
                <c:pt idx="6155">
                  <c:v>2022/10/27/22:44:20.596664</c:v>
                </c:pt>
                <c:pt idx="6156">
                  <c:v>2022/10/27/22:44:20.598214</c:v>
                </c:pt>
                <c:pt idx="6157">
                  <c:v>2022/10/27/22:44:20.600423</c:v>
                </c:pt>
                <c:pt idx="6158">
                  <c:v>2022/10/27/22:44:20.602274</c:v>
                </c:pt>
                <c:pt idx="6159">
                  <c:v>2022/10/27/22:44:20.604507</c:v>
                </c:pt>
                <c:pt idx="6160">
                  <c:v>2022/10/27/22:44:20.606152</c:v>
                </c:pt>
                <c:pt idx="6161">
                  <c:v>2022/10/27/22:44:20.608457</c:v>
                </c:pt>
                <c:pt idx="6162">
                  <c:v>2022/10/27/22:44:20.610141</c:v>
                </c:pt>
                <c:pt idx="6163">
                  <c:v>2022/10/27/22:44:20.612358</c:v>
                </c:pt>
                <c:pt idx="6164">
                  <c:v>2022/10/27/22:44:20.614012</c:v>
                </c:pt>
                <c:pt idx="6165">
                  <c:v>2022/10/27/22:44:20.616242</c:v>
                </c:pt>
                <c:pt idx="6166">
                  <c:v>2022/10/27/22:44:20.617920</c:v>
                </c:pt>
                <c:pt idx="6167">
                  <c:v>2022/10/27/22:44:20.620077</c:v>
                </c:pt>
                <c:pt idx="6168">
                  <c:v>2022/10/27/22:44:20.621786</c:v>
                </c:pt>
                <c:pt idx="6169">
                  <c:v>2022/10/27/22:44:20.624027</c:v>
                </c:pt>
                <c:pt idx="6170">
                  <c:v>2022/10/27/22:44:20.626274</c:v>
                </c:pt>
                <c:pt idx="6171">
                  <c:v>2022/10/27/22:44:20.627992</c:v>
                </c:pt>
                <c:pt idx="6172">
                  <c:v>2022/10/27/22:44:20.630211</c:v>
                </c:pt>
                <c:pt idx="6173">
                  <c:v>2022/10/27/22:44:20.631931</c:v>
                </c:pt>
                <c:pt idx="6174">
                  <c:v>2022/10/27/22:44:20.634135</c:v>
                </c:pt>
                <c:pt idx="6175">
                  <c:v>2022/10/27/22:44:20.635844</c:v>
                </c:pt>
                <c:pt idx="6176">
                  <c:v>2022/10/27/22:44:20.639454</c:v>
                </c:pt>
                <c:pt idx="6177">
                  <c:v>2022/10/27/22:44:20.639950</c:v>
                </c:pt>
                <c:pt idx="6178">
                  <c:v>2022/10/27/22:44:20.642232</c:v>
                </c:pt>
                <c:pt idx="6179">
                  <c:v>2022/10/27/22:44:20.644396</c:v>
                </c:pt>
                <c:pt idx="6180">
                  <c:v>2022/10/27/22:44:20.646030</c:v>
                </c:pt>
                <c:pt idx="6181">
                  <c:v>2022/10/27/22:44:20.648282</c:v>
                </c:pt>
                <c:pt idx="6182">
                  <c:v>2022/10/27/22:44:20.650272</c:v>
                </c:pt>
                <c:pt idx="6183">
                  <c:v>2022/10/27/22:44:20.652221</c:v>
                </c:pt>
                <c:pt idx="6184">
                  <c:v>2022/10/27/22:44:20.653884</c:v>
                </c:pt>
                <c:pt idx="6185">
                  <c:v>2022/10/27/22:44:20.656106</c:v>
                </c:pt>
                <c:pt idx="6186">
                  <c:v>2022/10/27/22:44:20.658337</c:v>
                </c:pt>
                <c:pt idx="6187">
                  <c:v>2022/10/27/22:44:20.660045</c:v>
                </c:pt>
                <c:pt idx="6188">
                  <c:v>2022/10/27/22:44:20.662265</c:v>
                </c:pt>
                <c:pt idx="6189">
                  <c:v>2022/10/27/22:44:20.663964</c:v>
                </c:pt>
                <c:pt idx="6190">
                  <c:v>2022/10/27/22:44:20.666202</c:v>
                </c:pt>
                <c:pt idx="6191">
                  <c:v>2022/10/27/22:44:20.668613</c:v>
                </c:pt>
                <c:pt idx="6192">
                  <c:v>2022/10/27/22:44:20.670808</c:v>
                </c:pt>
                <c:pt idx="6193">
                  <c:v>2022/10/27/22:44:20.672996</c:v>
                </c:pt>
                <c:pt idx="6194">
                  <c:v>2022/10/27/22:44:20.674419</c:v>
                </c:pt>
                <c:pt idx="6195">
                  <c:v>2022/10/27/22:44:20.676665</c:v>
                </c:pt>
                <c:pt idx="6196">
                  <c:v>2022/10/27/22:44:20.678878</c:v>
                </c:pt>
                <c:pt idx="6197">
                  <c:v>2022/10/27/22:44:20.679985</c:v>
                </c:pt>
                <c:pt idx="6198">
                  <c:v>2022/10/27/22:44:20.681666</c:v>
                </c:pt>
                <c:pt idx="6199">
                  <c:v>2022/10/27/22:44:20.683689</c:v>
                </c:pt>
                <c:pt idx="6200">
                  <c:v>2022/10/27/22:44:20.685979</c:v>
                </c:pt>
                <c:pt idx="6201">
                  <c:v>2022/10/27/22:44:20.691372</c:v>
                </c:pt>
                <c:pt idx="6202">
                  <c:v>2022/10/27/22:44:20.695561</c:v>
                </c:pt>
                <c:pt idx="6203">
                  <c:v>2022/10/27/22:44:20.695576</c:v>
                </c:pt>
                <c:pt idx="6204">
                  <c:v>2022/10/27/22:44:20.696169</c:v>
                </c:pt>
                <c:pt idx="6205">
                  <c:v>2022/10/27/22:44:20.697856</c:v>
                </c:pt>
                <c:pt idx="6206">
                  <c:v>2022/10/27/22:44:20.700039</c:v>
                </c:pt>
                <c:pt idx="6207">
                  <c:v>2022/10/27/22:44:20.701709</c:v>
                </c:pt>
                <c:pt idx="6208">
                  <c:v>2022/10/27/22:44:20.703963</c:v>
                </c:pt>
                <c:pt idx="6209">
                  <c:v>2022/10/27/22:44:20.705607</c:v>
                </c:pt>
                <c:pt idx="6210">
                  <c:v>2022/10/27/22:44:20.707784</c:v>
                </c:pt>
                <c:pt idx="6211">
                  <c:v>2022/10/27/22:44:20.710042</c:v>
                </c:pt>
                <c:pt idx="6212">
                  <c:v>2022/10/27/22:44:20.712275</c:v>
                </c:pt>
                <c:pt idx="6213">
                  <c:v>2022/10/27/22:44:20.714520</c:v>
                </c:pt>
                <c:pt idx="6214">
                  <c:v>2022/10/27/22:44:20.715961</c:v>
                </c:pt>
                <c:pt idx="6215">
                  <c:v>2022/10/27/22:44:20.717631</c:v>
                </c:pt>
                <c:pt idx="6216">
                  <c:v>2022/10/27/22:44:20.719884</c:v>
                </c:pt>
                <c:pt idx="6217">
                  <c:v>2022/10/27/22:44:20.721868</c:v>
                </c:pt>
                <c:pt idx="6218">
                  <c:v>2022/10/27/22:44:20.723014</c:v>
                </c:pt>
                <c:pt idx="6219">
                  <c:v>2022/10/27/22:44:20.724704</c:v>
                </c:pt>
                <c:pt idx="6220">
                  <c:v>2022/10/27/22:44:20.726349</c:v>
                </c:pt>
                <c:pt idx="6221">
                  <c:v>2022/10/27/22:44:20.727522</c:v>
                </c:pt>
                <c:pt idx="6222">
                  <c:v>2022/10/27/22:44:20.729749</c:v>
                </c:pt>
                <c:pt idx="6223">
                  <c:v>2022/10/27/22:44:20.731469</c:v>
                </c:pt>
                <c:pt idx="6224">
                  <c:v>2022/10/27/22:44:20.733665</c:v>
                </c:pt>
                <c:pt idx="6225">
                  <c:v>2022/10/27/22:44:20.735346</c:v>
                </c:pt>
                <c:pt idx="6226">
                  <c:v>2022/10/27/22:44:20.737535</c:v>
                </c:pt>
                <c:pt idx="6227">
                  <c:v>2022/10/27/22:44:20.739700</c:v>
                </c:pt>
                <c:pt idx="6228">
                  <c:v>2022/10/27/22:44:20.741385</c:v>
                </c:pt>
                <c:pt idx="6229">
                  <c:v>2022/10/27/22:44:20.743594</c:v>
                </c:pt>
                <c:pt idx="6230">
                  <c:v>2022/10/27/22:44:20.745825</c:v>
                </c:pt>
                <c:pt idx="6231">
                  <c:v>2022/10/27/22:44:20.748713</c:v>
                </c:pt>
                <c:pt idx="6232">
                  <c:v>2022/10/27/22:44:20.750904</c:v>
                </c:pt>
                <c:pt idx="6233">
                  <c:v>2022/10/27/22:44:20.752607</c:v>
                </c:pt>
                <c:pt idx="6234">
                  <c:v>2022/10/27/22:44:20.754790</c:v>
                </c:pt>
                <c:pt idx="6235">
                  <c:v>2022/10/27/22:44:20.756466</c:v>
                </c:pt>
                <c:pt idx="6236">
                  <c:v>2022/10/27/22:44:20.758149</c:v>
                </c:pt>
                <c:pt idx="6237">
                  <c:v>2022/10/27/22:44:20.760338</c:v>
                </c:pt>
                <c:pt idx="6238">
                  <c:v>2022/10/27/22:44:20.762547</c:v>
                </c:pt>
                <c:pt idx="6239">
                  <c:v>2022/10/27/22:44:20.764256</c:v>
                </c:pt>
                <c:pt idx="6240">
                  <c:v>2022/10/27/22:44:20.766487</c:v>
                </c:pt>
                <c:pt idx="6241">
                  <c:v>2022/10/27/22:44:20.768734</c:v>
                </c:pt>
                <c:pt idx="6242">
                  <c:v>2022/10/27/22:44:20.770378</c:v>
                </c:pt>
                <c:pt idx="6243">
                  <c:v>2022/10/27/22:44:20.772064</c:v>
                </c:pt>
                <c:pt idx="6244">
                  <c:v>2022/10/27/22:44:20.774295</c:v>
                </c:pt>
                <c:pt idx="6245">
                  <c:v>2022/10/27/22:44:20.776532</c:v>
                </c:pt>
                <c:pt idx="6246">
                  <c:v>2022/10/27/22:44:20.778891</c:v>
                </c:pt>
                <c:pt idx="6247">
                  <c:v>2022/10/27/22:44:20.780592</c:v>
                </c:pt>
                <c:pt idx="6248">
                  <c:v>2022/10/27/22:44:20.782700</c:v>
                </c:pt>
                <c:pt idx="6249">
                  <c:v>2022/10/27/22:44:20.784403</c:v>
                </c:pt>
                <c:pt idx="6250">
                  <c:v>2022/10/27/22:44:20.786052</c:v>
                </c:pt>
                <c:pt idx="6251">
                  <c:v>2022/10/27/22:44:20.787692</c:v>
                </c:pt>
                <c:pt idx="6252">
                  <c:v>2022/10/27/22:44:20.789763</c:v>
                </c:pt>
                <c:pt idx="6253">
                  <c:v>2022/10/27/22:44:20.791549</c:v>
                </c:pt>
                <c:pt idx="6254">
                  <c:v>2022/10/27/22:44:20.794406</c:v>
                </c:pt>
                <c:pt idx="6255">
                  <c:v>2022/10/27/22:44:20.796558</c:v>
                </c:pt>
                <c:pt idx="6256">
                  <c:v>2022/10/27/22:44:20.798228</c:v>
                </c:pt>
                <c:pt idx="6257">
                  <c:v>2022/10/27/22:44:20.799919</c:v>
                </c:pt>
                <c:pt idx="6258">
                  <c:v>2022/10/27/22:44:20.802127</c:v>
                </c:pt>
                <c:pt idx="6259">
                  <c:v>2022/10/27/22:44:20.803790</c:v>
                </c:pt>
                <c:pt idx="6260">
                  <c:v>2022/10/27/22:44:20.806053</c:v>
                </c:pt>
                <c:pt idx="6261">
                  <c:v>2022/10/27/22:44:20.808515</c:v>
                </c:pt>
                <c:pt idx="6262">
                  <c:v>2022/10/27/22:44:20.810016</c:v>
                </c:pt>
                <c:pt idx="6263">
                  <c:v>2022/10/27/22:44:20.812277</c:v>
                </c:pt>
                <c:pt idx="6264">
                  <c:v>2022/10/27/22:44:20.813951</c:v>
                </c:pt>
                <c:pt idx="6265">
                  <c:v>2022/10/27/22:44:20.816393</c:v>
                </c:pt>
                <c:pt idx="6266">
                  <c:v>2022/10/27/22:44:20.818456</c:v>
                </c:pt>
                <c:pt idx="6267">
                  <c:v>2022/10/27/22:44:20.819841</c:v>
                </c:pt>
                <c:pt idx="6268">
                  <c:v>2022/10/27/22:44:20.821524</c:v>
                </c:pt>
                <c:pt idx="6269">
                  <c:v>2022/10/27/22:44:20.823745</c:v>
                </c:pt>
                <c:pt idx="6270">
                  <c:v>2022/10/27/22:44:20.826005</c:v>
                </c:pt>
                <c:pt idx="6271">
                  <c:v>2022/10/27/22:44:20.828173</c:v>
                </c:pt>
                <c:pt idx="6272">
                  <c:v>2022/10/27/22:44:20.829865</c:v>
                </c:pt>
                <c:pt idx="6273">
                  <c:v>2022/10/27/22:44:20.832069</c:v>
                </c:pt>
                <c:pt idx="6274">
                  <c:v>2022/10/27/22:44:20.833741</c:v>
                </c:pt>
                <c:pt idx="6275">
                  <c:v>2022/10/27/22:44:20.835427</c:v>
                </c:pt>
                <c:pt idx="6276">
                  <c:v>2022/10/27/22:44:20.837628</c:v>
                </c:pt>
                <c:pt idx="6277">
                  <c:v>2022/10/27/22:44:20.839638</c:v>
                </c:pt>
                <c:pt idx="6278">
                  <c:v>2022/10/27/22:44:20.841748</c:v>
                </c:pt>
                <c:pt idx="6279">
                  <c:v>2022/10/27/22:44:20.843385</c:v>
                </c:pt>
                <c:pt idx="6280">
                  <c:v>2022/10/27/22:44:20.846546</c:v>
                </c:pt>
                <c:pt idx="6281">
                  <c:v>2022/10/27/22:44:20.847817</c:v>
                </c:pt>
                <c:pt idx="6282">
                  <c:v>2022/10/27/22:44:20.849486</c:v>
                </c:pt>
                <c:pt idx="6283">
                  <c:v>2022/10/27/22:44:20.851695</c:v>
                </c:pt>
                <c:pt idx="6284">
                  <c:v>2022/10/27/22:44:20.853362</c:v>
                </c:pt>
                <c:pt idx="6285">
                  <c:v>2022/10/27/22:44:20.855646</c:v>
                </c:pt>
                <c:pt idx="6286">
                  <c:v>2022/10/27/22:44:20.858984</c:v>
                </c:pt>
                <c:pt idx="6287">
                  <c:v>2022/10/27/22:44:20.861709</c:v>
                </c:pt>
                <c:pt idx="6288">
                  <c:v>2022/10/27/22:44:20.863905</c:v>
                </c:pt>
                <c:pt idx="6289">
                  <c:v>2022/10/27/22:44:20.866719</c:v>
                </c:pt>
                <c:pt idx="6290">
                  <c:v>2022/10/27/22:44:20.868998</c:v>
                </c:pt>
                <c:pt idx="6291">
                  <c:v>2022/10/27/22:44:20.871718</c:v>
                </c:pt>
                <c:pt idx="6292">
                  <c:v>2022/10/27/22:44:20.872856</c:v>
                </c:pt>
                <c:pt idx="6293">
                  <c:v>2022/10/27/22:44:20.875102</c:v>
                </c:pt>
                <c:pt idx="6294">
                  <c:v>2022/10/27/22:44:20.877230</c:v>
                </c:pt>
                <c:pt idx="6295">
                  <c:v>2022/10/27/22:44:20.879058</c:v>
                </c:pt>
                <c:pt idx="6296">
                  <c:v>2022/10/27/22:44:20.880725</c:v>
                </c:pt>
                <c:pt idx="6297">
                  <c:v>2022/10/27/22:44:20.882403</c:v>
                </c:pt>
                <c:pt idx="6298">
                  <c:v>2022/10/27/22:44:20.884033</c:v>
                </c:pt>
                <c:pt idx="6299">
                  <c:v>2022/10/27/22:44:20.885184</c:v>
                </c:pt>
                <c:pt idx="6300">
                  <c:v>2022/10/27/22:44:20.886875</c:v>
                </c:pt>
                <c:pt idx="6301">
                  <c:v>2022/10/27/22:44:20.888558</c:v>
                </c:pt>
                <c:pt idx="6302">
                  <c:v>2022/10/27/22:44:20.889784</c:v>
                </c:pt>
                <c:pt idx="6303">
                  <c:v>2022/10/27/22:44:20.891837</c:v>
                </c:pt>
                <c:pt idx="6304">
                  <c:v>2022/10/27/22:44:20.893518</c:v>
                </c:pt>
                <c:pt idx="6305">
                  <c:v>2022/10/27/22:44:20.895731</c:v>
                </c:pt>
                <c:pt idx="6306">
                  <c:v>2022/10/27/22:44:20.897985</c:v>
                </c:pt>
                <c:pt idx="6307">
                  <c:v>2022/10/27/22:44:20.899642</c:v>
                </c:pt>
                <c:pt idx="6308">
                  <c:v>2022/10/27/22:44:20.901897</c:v>
                </c:pt>
                <c:pt idx="6309">
                  <c:v>2022/10/27/22:44:20.904213</c:v>
                </c:pt>
                <c:pt idx="6310">
                  <c:v>2022/10/27/22:44:20.905837</c:v>
                </c:pt>
                <c:pt idx="6311">
                  <c:v>2022/10/27/22:44:20.908041</c:v>
                </c:pt>
                <c:pt idx="6312">
                  <c:v>2022/10/27/22:44:20.910279</c:v>
                </c:pt>
                <c:pt idx="6313">
                  <c:v>2022/10/27/22:44:20.911896</c:v>
                </c:pt>
                <c:pt idx="6314">
                  <c:v>2022/10/27/22:44:20.914091</c:v>
                </c:pt>
                <c:pt idx="6315">
                  <c:v>2022/10/27/22:44:20.916334</c:v>
                </c:pt>
                <c:pt idx="6316">
                  <c:v>2022/10/27/22:44:20.918044</c:v>
                </c:pt>
                <c:pt idx="6317">
                  <c:v>2022/10/27/22:44:20.920283</c:v>
                </c:pt>
                <c:pt idx="6318">
                  <c:v>2022/10/27/22:44:20.922494</c:v>
                </c:pt>
                <c:pt idx="6319">
                  <c:v>2022/10/27/22:44:20.924154</c:v>
                </c:pt>
                <c:pt idx="6320">
                  <c:v>2022/10/27/22:44:20.926732</c:v>
                </c:pt>
                <c:pt idx="6321">
                  <c:v>2022/10/27/22:44:20.929040</c:v>
                </c:pt>
                <c:pt idx="6322">
                  <c:v>2022/10/27/22:44:20.930667</c:v>
                </c:pt>
                <c:pt idx="6323">
                  <c:v>2022/10/27/22:44:20.932336</c:v>
                </c:pt>
                <c:pt idx="6324">
                  <c:v>2022/10/27/22:44:20.933996</c:v>
                </c:pt>
                <c:pt idx="6325">
                  <c:v>2022/10/27/22:44:20.935679</c:v>
                </c:pt>
                <c:pt idx="6326">
                  <c:v>2022/10/27/22:44:20.937957</c:v>
                </c:pt>
                <c:pt idx="6327">
                  <c:v>2022/10/27/22:44:20.939519</c:v>
                </c:pt>
                <c:pt idx="6328">
                  <c:v>2022/10/27/22:44:20.941721</c:v>
                </c:pt>
                <c:pt idx="6329">
                  <c:v>2022/10/27/22:44:20.943983</c:v>
                </c:pt>
                <c:pt idx="6330">
                  <c:v>2022/10/27/22:44:20.945666</c:v>
                </c:pt>
                <c:pt idx="6331">
                  <c:v>2022/10/27/22:44:20.947920</c:v>
                </c:pt>
                <c:pt idx="6332">
                  <c:v>2022/10/27/22:44:20.949625</c:v>
                </c:pt>
                <c:pt idx="6333">
                  <c:v>2022/10/27/22:44:20.951841</c:v>
                </c:pt>
                <c:pt idx="6334">
                  <c:v>2022/10/27/22:44:20.953996</c:v>
                </c:pt>
                <c:pt idx="6335">
                  <c:v>2022/10/27/22:44:20.955667</c:v>
                </c:pt>
                <c:pt idx="6336">
                  <c:v>2022/10/27/22:44:20.957896</c:v>
                </c:pt>
                <c:pt idx="6337">
                  <c:v>2022/10/27/22:44:20.959566</c:v>
                </c:pt>
                <c:pt idx="6338">
                  <c:v>2022/10/27/22:44:20.961770</c:v>
                </c:pt>
                <c:pt idx="6339">
                  <c:v>2022/10/27/22:44:20.964166</c:v>
                </c:pt>
                <c:pt idx="6340">
                  <c:v>2022/10/27/22:44:20.965726</c:v>
                </c:pt>
                <c:pt idx="6341">
                  <c:v>2022/10/27/22:44:20.967981</c:v>
                </c:pt>
                <c:pt idx="6342">
                  <c:v>2022/10/27/22:44:20.970189</c:v>
                </c:pt>
                <c:pt idx="6343">
                  <c:v>2022/10/27/22:44:20.971843</c:v>
                </c:pt>
                <c:pt idx="6344">
                  <c:v>2022/10/27/22:44:20.974087</c:v>
                </c:pt>
                <c:pt idx="6345">
                  <c:v>2022/10/27/22:44:20.975800</c:v>
                </c:pt>
                <c:pt idx="6346">
                  <c:v>2022/10/27/22:44:20.977456</c:v>
                </c:pt>
                <c:pt idx="6347">
                  <c:v>2022/10/27/22:44:20.979767</c:v>
                </c:pt>
                <c:pt idx="6348">
                  <c:v>2022/10/27/22:44:20.982014</c:v>
                </c:pt>
                <c:pt idx="6349">
                  <c:v>2022/10/27/22:44:20.984219</c:v>
                </c:pt>
                <c:pt idx="6350">
                  <c:v>2022/10/27/22:44:20.985884</c:v>
                </c:pt>
                <c:pt idx="6351">
                  <c:v>2022/10/27/22:44:20.987529</c:v>
                </c:pt>
                <c:pt idx="6352">
                  <c:v>2022/10/27/22:44:20.989910</c:v>
                </c:pt>
                <c:pt idx="6353">
                  <c:v>2022/10/27/22:44:20.991513</c:v>
                </c:pt>
                <c:pt idx="6354">
                  <c:v>2022/10/27/22:44:20.994215</c:v>
                </c:pt>
                <c:pt idx="6355">
                  <c:v>2022/10/27/22:44:20.996278</c:v>
                </c:pt>
                <c:pt idx="6356">
                  <c:v>2022/10/27/22:44:20.998537</c:v>
                </c:pt>
                <c:pt idx="6357">
                  <c:v>2022/10/27/22:44:21.000196</c:v>
                </c:pt>
                <c:pt idx="6358">
                  <c:v>2022/10/27/22:44:21.002369</c:v>
                </c:pt>
                <c:pt idx="6359">
                  <c:v>2022/10/27/22:44:21.004083</c:v>
                </c:pt>
                <c:pt idx="6360">
                  <c:v>2022/10/27/22:44:21.005855</c:v>
                </c:pt>
                <c:pt idx="6361">
                  <c:v>2022/10/27/22:44:21.008095</c:v>
                </c:pt>
                <c:pt idx="6362">
                  <c:v>2022/10/27/22:44:21.009748</c:v>
                </c:pt>
                <c:pt idx="6363">
                  <c:v>2022/10/27/22:44:21.011995</c:v>
                </c:pt>
                <c:pt idx="6364">
                  <c:v>2022/10/27/22:44:21.014237</c:v>
                </c:pt>
                <c:pt idx="6365">
                  <c:v>2022/10/27/22:44:21.016456</c:v>
                </c:pt>
                <c:pt idx="6366">
                  <c:v>2022/10/27/22:44:21.018154</c:v>
                </c:pt>
                <c:pt idx="6367">
                  <c:v>2022/10/27/22:44:21.020410</c:v>
                </c:pt>
                <c:pt idx="6368">
                  <c:v>2022/10/27/22:44:21.022165</c:v>
                </c:pt>
                <c:pt idx="6369">
                  <c:v>2022/10/27/22:44:21.024401</c:v>
                </c:pt>
                <c:pt idx="6370">
                  <c:v>2022/10/27/22:44:21.026603</c:v>
                </c:pt>
                <c:pt idx="6371">
                  <c:v>2022/10/27/22:44:21.028299</c:v>
                </c:pt>
                <c:pt idx="6372">
                  <c:v>2022/10/27/22:44:21.030172</c:v>
                </c:pt>
                <c:pt idx="6373">
                  <c:v>2022/10/27/22:44:21.031890</c:v>
                </c:pt>
                <c:pt idx="6374">
                  <c:v>2022/10/27/22:44:21.033556</c:v>
                </c:pt>
                <c:pt idx="6375">
                  <c:v>2022/10/27/22:44:21.035735</c:v>
                </c:pt>
                <c:pt idx="6376">
                  <c:v>2022/10/27/22:44:21.037868</c:v>
                </c:pt>
                <c:pt idx="6377">
                  <c:v>2022/10/27/22:44:21.039556</c:v>
                </c:pt>
                <c:pt idx="6378">
                  <c:v>2022/10/27/22:44:21.041841</c:v>
                </c:pt>
                <c:pt idx="6379">
                  <c:v>2022/10/27/22:44:21.045677</c:v>
                </c:pt>
                <c:pt idx="6380">
                  <c:v>2022/10/27/22:44:21.046043</c:v>
                </c:pt>
                <c:pt idx="6381">
                  <c:v>2022/10/27/22:44:21.048243</c:v>
                </c:pt>
                <c:pt idx="6382">
                  <c:v>2022/10/27/22:44:21.050450</c:v>
                </c:pt>
                <c:pt idx="6383">
                  <c:v>2022/10/27/22:44:21.052704</c:v>
                </c:pt>
                <c:pt idx="6384">
                  <c:v>2022/10/27/22:44:21.055068</c:v>
                </c:pt>
                <c:pt idx="6385">
                  <c:v>2022/10/27/22:44:21.056931</c:v>
                </c:pt>
                <c:pt idx="6386">
                  <c:v>2022/10/27/22:44:21.058629</c:v>
                </c:pt>
                <c:pt idx="6387">
                  <c:v>2022/10/27/22:44:21.060928</c:v>
                </c:pt>
                <c:pt idx="6388">
                  <c:v>2022/10/27/22:44:21.063174</c:v>
                </c:pt>
                <c:pt idx="6389">
                  <c:v>2022/10/27/22:44:21.064855</c:v>
                </c:pt>
                <c:pt idx="6390">
                  <c:v>2022/10/27/22:44:21.066505</c:v>
                </c:pt>
                <c:pt idx="6391">
                  <c:v>2022/10/27/22:44:21.069011</c:v>
                </c:pt>
                <c:pt idx="6392">
                  <c:v>2022/10/27/22:44:21.071069</c:v>
                </c:pt>
                <c:pt idx="6393">
                  <c:v>2022/10/27/22:44:21.072539</c:v>
                </c:pt>
                <c:pt idx="6394">
                  <c:v>2022/10/27/22:44:21.074646</c:v>
                </c:pt>
                <c:pt idx="6395">
                  <c:v>2022/10/27/22:44:21.076949</c:v>
                </c:pt>
                <c:pt idx="6396">
                  <c:v>2022/10/27/22:44:21.079154</c:v>
                </c:pt>
                <c:pt idx="6397">
                  <c:v>2022/10/27/22:44:21.081359</c:v>
                </c:pt>
                <c:pt idx="6398">
                  <c:v>2022/10/27/22:44:21.083063</c:v>
                </c:pt>
                <c:pt idx="6399">
                  <c:v>2022/10/27/22:44:21.084668</c:v>
                </c:pt>
                <c:pt idx="6400">
                  <c:v>2022/10/27/22:44:21.085783</c:v>
                </c:pt>
                <c:pt idx="6401">
                  <c:v>2022/10/27/22:44:21.087678</c:v>
                </c:pt>
                <c:pt idx="6402">
                  <c:v>2022/10/27/22:44:21.091437</c:v>
                </c:pt>
                <c:pt idx="6403">
                  <c:v>2022/10/27/22:44:21.092107</c:v>
                </c:pt>
                <c:pt idx="6404">
                  <c:v>2022/10/27/22:44:21.095851</c:v>
                </c:pt>
                <c:pt idx="6405">
                  <c:v>2022/10/27/22:44:21.097565</c:v>
                </c:pt>
                <c:pt idx="6406">
                  <c:v>2022/10/27/22:44:21.099799</c:v>
                </c:pt>
                <c:pt idx="6407">
                  <c:v>2022/10/27/22:44:21.101508</c:v>
                </c:pt>
                <c:pt idx="6408">
                  <c:v>2022/10/27/22:44:21.103802</c:v>
                </c:pt>
                <c:pt idx="6409">
                  <c:v>2022/10/27/22:44:21.105474</c:v>
                </c:pt>
                <c:pt idx="6410">
                  <c:v>2022/10/27/22:44:21.107689</c:v>
                </c:pt>
                <c:pt idx="6411">
                  <c:v>2022/10/27/22:44:21.110102</c:v>
                </c:pt>
                <c:pt idx="6412">
                  <c:v>2022/10/27/22:44:21.111788</c:v>
                </c:pt>
                <c:pt idx="6413">
                  <c:v>2022/10/27/22:44:21.114020</c:v>
                </c:pt>
                <c:pt idx="6414">
                  <c:v>2022/10/27/22:44:21.115752</c:v>
                </c:pt>
                <c:pt idx="6415">
                  <c:v>2022/10/27/22:44:21.118270</c:v>
                </c:pt>
                <c:pt idx="6416">
                  <c:v>2022/10/27/22:44:21.119714</c:v>
                </c:pt>
                <c:pt idx="6417">
                  <c:v>2022/10/27/22:44:21.122093</c:v>
                </c:pt>
                <c:pt idx="6418">
                  <c:v>2022/10/27/22:44:21.124160</c:v>
                </c:pt>
                <c:pt idx="6419">
                  <c:v>2022/10/27/22:44:21.126521</c:v>
                </c:pt>
                <c:pt idx="6420">
                  <c:v>2022/10/27/22:44:21.129804</c:v>
                </c:pt>
                <c:pt idx="6421">
                  <c:v>2022/10/27/22:44:21.131455</c:v>
                </c:pt>
                <c:pt idx="6422">
                  <c:v>2022/10/27/22:44:21.132082</c:v>
                </c:pt>
                <c:pt idx="6423">
                  <c:v>2022/10/27/22:44:21.134359</c:v>
                </c:pt>
                <c:pt idx="6424">
                  <c:v>2022/10/27/22:44:21.135976</c:v>
                </c:pt>
                <c:pt idx="6425">
                  <c:v>2022/10/27/22:44:21.138176</c:v>
                </c:pt>
                <c:pt idx="6426">
                  <c:v>2022/10/27/22:44:21.140063</c:v>
                </c:pt>
                <c:pt idx="6427">
                  <c:v>2022/10/27/22:44:21.141803</c:v>
                </c:pt>
                <c:pt idx="6428">
                  <c:v>2022/10/27/22:44:21.144470</c:v>
                </c:pt>
                <c:pt idx="6429">
                  <c:v>2022/10/27/22:44:21.146103</c:v>
                </c:pt>
                <c:pt idx="6430">
                  <c:v>2022/10/27/22:44:21.147875</c:v>
                </c:pt>
                <c:pt idx="6431">
                  <c:v>2022/10/27/22:44:21.149525</c:v>
                </c:pt>
                <c:pt idx="6432">
                  <c:v>2022/10/27/22:44:21.151757</c:v>
                </c:pt>
                <c:pt idx="6433">
                  <c:v>2022/10/27/22:44:21.153500</c:v>
                </c:pt>
                <c:pt idx="6434">
                  <c:v>2022/10/27/22:44:21.155803</c:v>
                </c:pt>
                <c:pt idx="6435">
                  <c:v>2022/10/27/22:44:21.157393</c:v>
                </c:pt>
                <c:pt idx="6436">
                  <c:v>2022/10/27/22:44:21.159399</c:v>
                </c:pt>
                <c:pt idx="6437">
                  <c:v>2022/10/27/22:44:21.162655</c:v>
                </c:pt>
                <c:pt idx="6438">
                  <c:v>2022/10/27/22:44:21.163917</c:v>
                </c:pt>
                <c:pt idx="6439">
                  <c:v>2022/10/27/22:44:21.165640</c:v>
                </c:pt>
                <c:pt idx="6440">
                  <c:v>2022/10/27/22:44:21.167893</c:v>
                </c:pt>
                <c:pt idx="6441">
                  <c:v>2022/10/27/22:44:21.169622</c:v>
                </c:pt>
                <c:pt idx="6442">
                  <c:v>2022/10/27/22:44:21.171835</c:v>
                </c:pt>
                <c:pt idx="6443">
                  <c:v>2022/10/27/22:44:21.173501</c:v>
                </c:pt>
                <c:pt idx="6444">
                  <c:v>2022/10/27/22:44:21.175745</c:v>
                </c:pt>
                <c:pt idx="6445">
                  <c:v>2022/10/27/22:44:21.177553</c:v>
                </c:pt>
                <c:pt idx="6446">
                  <c:v>2022/10/27/22:44:21.179796</c:v>
                </c:pt>
                <c:pt idx="6447">
                  <c:v>2022/10/27/22:44:21.182063</c:v>
                </c:pt>
                <c:pt idx="6448">
                  <c:v>2022/10/27/22:44:21.183739</c:v>
                </c:pt>
                <c:pt idx="6449">
                  <c:v>2022/10/27/22:44:21.185961</c:v>
                </c:pt>
                <c:pt idx="6450">
                  <c:v>2022/10/27/22:44:21.187658</c:v>
                </c:pt>
                <c:pt idx="6451">
                  <c:v>2022/10/27/22:44:21.194201</c:v>
                </c:pt>
                <c:pt idx="6452">
                  <c:v>2022/10/27/22:44:21.194225</c:v>
                </c:pt>
                <c:pt idx="6453">
                  <c:v>2022/10/27/22:44:21.194244</c:v>
                </c:pt>
                <c:pt idx="6454">
                  <c:v>2022/10/27/22:44:21.195943</c:v>
                </c:pt>
                <c:pt idx="6455">
                  <c:v>2022/10/27/22:44:21.197697</c:v>
                </c:pt>
                <c:pt idx="6456">
                  <c:v>2022/10/27/22:44:21.200602</c:v>
                </c:pt>
                <c:pt idx="6457">
                  <c:v>2022/10/27/22:44:21.202739</c:v>
                </c:pt>
                <c:pt idx="6458">
                  <c:v>2022/10/27/22:44:21.207308</c:v>
                </c:pt>
                <c:pt idx="6459">
                  <c:v>2022/10/27/22:44:21.209764</c:v>
                </c:pt>
                <c:pt idx="6460">
                  <c:v>2022/10/27/22:44:21.211275</c:v>
                </c:pt>
                <c:pt idx="6461">
                  <c:v>2022/10/27/22:44:21.213483</c:v>
                </c:pt>
                <c:pt idx="6462">
                  <c:v>2022/10/27/22:44:21.215191</c:v>
                </c:pt>
                <c:pt idx="6463">
                  <c:v>2022/10/27/22:44:21.217410</c:v>
                </c:pt>
                <c:pt idx="6464">
                  <c:v>2022/10/27/22:44:21.219115</c:v>
                </c:pt>
                <c:pt idx="6465">
                  <c:v>2022/10/27/22:44:21.221304</c:v>
                </c:pt>
                <c:pt idx="6466">
                  <c:v>2022/10/27/22:44:21.223012</c:v>
                </c:pt>
                <c:pt idx="6467">
                  <c:v>2022/10/27/22:44:21.225197</c:v>
                </c:pt>
                <c:pt idx="6468">
                  <c:v>2022/10/27/22:44:21.227488</c:v>
                </c:pt>
                <c:pt idx="6469">
                  <c:v>2022/10/27/22:44:21.229266</c:v>
                </c:pt>
                <c:pt idx="6470">
                  <c:v>2022/10/27/22:44:21.230913</c:v>
                </c:pt>
                <c:pt idx="6471">
                  <c:v>2022/10/27/22:44:21.232492</c:v>
                </c:pt>
                <c:pt idx="6472">
                  <c:v>2022/10/27/22:44:21.234175</c:v>
                </c:pt>
                <c:pt idx="6473">
                  <c:v>2022/10/27/22:44:21.235892</c:v>
                </c:pt>
                <c:pt idx="6474">
                  <c:v>2022/10/27/22:44:21.237501</c:v>
                </c:pt>
                <c:pt idx="6475">
                  <c:v>2022/10/27/22:44:21.239933</c:v>
                </c:pt>
                <c:pt idx="6476">
                  <c:v>2022/10/27/22:44:21.241547</c:v>
                </c:pt>
                <c:pt idx="6477">
                  <c:v>2022/10/27/22:44:21.247136</c:v>
                </c:pt>
                <c:pt idx="6478">
                  <c:v>2022/10/27/22:44:21.251693</c:v>
                </c:pt>
                <c:pt idx="6479">
                  <c:v>2022/10/27/22:44:21.251732</c:v>
                </c:pt>
                <c:pt idx="6480">
                  <c:v>2022/10/27/22:44:21.252053</c:v>
                </c:pt>
                <c:pt idx="6481">
                  <c:v>2022/10/27/22:44:21.254889</c:v>
                </c:pt>
                <c:pt idx="6482">
                  <c:v>2022/10/27/22:44:21.257181</c:v>
                </c:pt>
                <c:pt idx="6483">
                  <c:v>2022/10/27/22:44:21.259516</c:v>
                </c:pt>
                <c:pt idx="6484">
                  <c:v>2022/10/27/22:44:21.261497</c:v>
                </c:pt>
                <c:pt idx="6485">
                  <c:v>2022/10/27/22:44:21.263255</c:v>
                </c:pt>
                <c:pt idx="6486">
                  <c:v>2022/10/27/22:44:21.265473</c:v>
                </c:pt>
                <c:pt idx="6487">
                  <c:v>2022/10/27/22:44:21.267134</c:v>
                </c:pt>
                <c:pt idx="6488">
                  <c:v>2022/10/27/22:44:21.269298</c:v>
                </c:pt>
                <c:pt idx="6489">
                  <c:v>2022/10/27/22:44:21.271485</c:v>
                </c:pt>
                <c:pt idx="6490">
                  <c:v>2022/10/27/22:44:21.273209</c:v>
                </c:pt>
                <c:pt idx="6491">
                  <c:v>2022/10/27/22:44:21.274911</c:v>
                </c:pt>
                <c:pt idx="6492">
                  <c:v>2022/10/27/22:44:21.277124</c:v>
                </c:pt>
                <c:pt idx="6493">
                  <c:v>2022/10/27/22:44:21.278810</c:v>
                </c:pt>
                <c:pt idx="6494">
                  <c:v>2022/10/27/22:44:21.280516</c:v>
                </c:pt>
                <c:pt idx="6495">
                  <c:v>2022/10/27/22:44:21.282177</c:v>
                </c:pt>
                <c:pt idx="6496">
                  <c:v>2022/10/27/22:44:21.283296</c:v>
                </c:pt>
                <c:pt idx="6497">
                  <c:v>2022/10/27/22:44:21.285705</c:v>
                </c:pt>
                <c:pt idx="6498">
                  <c:v>2022/10/27/22:44:21.287704</c:v>
                </c:pt>
                <c:pt idx="6499">
                  <c:v>2022/10/27/22:44:21.289850</c:v>
                </c:pt>
                <c:pt idx="6500">
                  <c:v>2022/10/27/22:44:21.291641</c:v>
                </c:pt>
                <c:pt idx="6501">
                  <c:v>2022/10/27/22:44:21.293856</c:v>
                </c:pt>
                <c:pt idx="6502">
                  <c:v>2022/10/27/22:44:21.295780</c:v>
                </c:pt>
                <c:pt idx="6503">
                  <c:v>2022/10/27/22:44:21.297810</c:v>
                </c:pt>
                <c:pt idx="6504">
                  <c:v>2022/10/27/22:44:21.300198</c:v>
                </c:pt>
                <c:pt idx="6505">
                  <c:v>2022/10/27/22:44:21.302971</c:v>
                </c:pt>
                <c:pt idx="6506">
                  <c:v>2022/10/27/22:44:21.305801</c:v>
                </c:pt>
                <c:pt idx="6507">
                  <c:v>2022/10/27/22:44:21.308055</c:v>
                </c:pt>
                <c:pt idx="6508">
                  <c:v>2022/10/27/22:44:21.309725</c:v>
                </c:pt>
                <c:pt idx="6509">
                  <c:v>2022/10/27/22:44:21.311952</c:v>
                </c:pt>
                <c:pt idx="6510">
                  <c:v>2022/10/27/22:44:21.314210</c:v>
                </c:pt>
                <c:pt idx="6511">
                  <c:v>2022/10/27/22:44:21.316478</c:v>
                </c:pt>
                <c:pt idx="6512">
                  <c:v>2022/10/27/22:44:21.318184</c:v>
                </c:pt>
                <c:pt idx="6513">
                  <c:v>2022/10/27/22:44:21.320473</c:v>
                </c:pt>
                <c:pt idx="6514">
                  <c:v>2022/10/27/22:44:21.322236</c:v>
                </c:pt>
                <c:pt idx="6515">
                  <c:v>2022/10/27/22:44:21.324377</c:v>
                </c:pt>
                <c:pt idx="6516">
                  <c:v>2022/10/27/22:44:21.326055</c:v>
                </c:pt>
                <c:pt idx="6517">
                  <c:v>2022/10/27/22:44:21.328274</c:v>
                </c:pt>
                <c:pt idx="6518">
                  <c:v>2022/10/27/22:44:21.330016</c:v>
                </c:pt>
                <c:pt idx="6519">
                  <c:v>2022/10/27/22:44:21.332379</c:v>
                </c:pt>
                <c:pt idx="6520">
                  <c:v>2022/10/27/22:44:21.333981</c:v>
                </c:pt>
                <c:pt idx="6521">
                  <c:v>2022/10/27/22:44:21.335611</c:v>
                </c:pt>
                <c:pt idx="6522">
                  <c:v>2022/10/27/22:44:21.337305</c:v>
                </c:pt>
                <c:pt idx="6523">
                  <c:v>2022/10/27/22:44:21.338445</c:v>
                </c:pt>
                <c:pt idx="6524">
                  <c:v>2022/10/27/22:44:21.341271</c:v>
                </c:pt>
                <c:pt idx="6525">
                  <c:v>2022/10/27/22:44:21.343083</c:v>
                </c:pt>
                <c:pt idx="6526">
                  <c:v>2022/10/27/22:44:21.343637</c:v>
                </c:pt>
                <c:pt idx="6527">
                  <c:v>2022/10/27/22:44:21.345821</c:v>
                </c:pt>
                <c:pt idx="6528">
                  <c:v>2022/10/27/22:44:21.347478</c:v>
                </c:pt>
                <c:pt idx="6529">
                  <c:v>2022/10/27/22:44:21.349726</c:v>
                </c:pt>
                <c:pt idx="6530">
                  <c:v>2022/10/27/22:44:21.351947</c:v>
                </c:pt>
                <c:pt idx="6531">
                  <c:v>2022/10/27/22:44:21.353681</c:v>
                </c:pt>
                <c:pt idx="6532">
                  <c:v>2022/10/27/22:44:21.356279</c:v>
                </c:pt>
                <c:pt idx="6533">
                  <c:v>2022/10/27/22:44:21.358166</c:v>
                </c:pt>
                <c:pt idx="6534">
                  <c:v>2022/10/27/22:44:21.360126</c:v>
                </c:pt>
                <c:pt idx="6535">
                  <c:v>2022/10/27/22:44:21.362415</c:v>
                </c:pt>
                <c:pt idx="6536">
                  <c:v>2022/10/27/22:44:21.364146</c:v>
                </c:pt>
                <c:pt idx="6537">
                  <c:v>2022/10/27/22:44:21.366262</c:v>
                </c:pt>
                <c:pt idx="6538">
                  <c:v>2022/10/27/22:44:21.368053</c:v>
                </c:pt>
                <c:pt idx="6539">
                  <c:v>2022/10/27/22:44:21.370602</c:v>
                </c:pt>
                <c:pt idx="6540">
                  <c:v>2022/10/27/22:44:21.372373</c:v>
                </c:pt>
                <c:pt idx="6541">
                  <c:v>2022/10/27/22:44:21.374063</c:v>
                </c:pt>
                <c:pt idx="6542">
                  <c:v>2022/10/27/22:44:21.376232</c:v>
                </c:pt>
                <c:pt idx="6543">
                  <c:v>2022/10/27/22:44:21.378486</c:v>
                </c:pt>
                <c:pt idx="6544">
                  <c:v>2022/10/27/22:44:21.380166</c:v>
                </c:pt>
                <c:pt idx="6545">
                  <c:v>2022/10/27/22:44:21.382432</c:v>
                </c:pt>
                <c:pt idx="6546">
                  <c:v>2022/10/27/22:44:21.384615</c:v>
                </c:pt>
                <c:pt idx="6547">
                  <c:v>2022/10/27/22:44:21.386294</c:v>
                </c:pt>
                <c:pt idx="6548">
                  <c:v>2022/10/27/22:44:21.388042</c:v>
                </c:pt>
                <c:pt idx="6549">
                  <c:v>2022/10/27/22:44:21.389737</c:v>
                </c:pt>
                <c:pt idx="6550">
                  <c:v>2022/10/27/22:44:21.393310</c:v>
                </c:pt>
                <c:pt idx="6551">
                  <c:v>2022/10/27/22:44:21.394803</c:v>
                </c:pt>
                <c:pt idx="6552">
                  <c:v>2022/10/27/22:44:21.396464</c:v>
                </c:pt>
                <c:pt idx="6553">
                  <c:v>2022/10/27/22:44:21.398909</c:v>
                </c:pt>
                <c:pt idx="6554">
                  <c:v>2022/10/27/22:44:21.400659</c:v>
                </c:pt>
                <c:pt idx="6555">
                  <c:v>2022/10/27/22:44:21.402312</c:v>
                </c:pt>
                <c:pt idx="6556">
                  <c:v>2022/10/27/22:44:21.404569</c:v>
                </c:pt>
                <c:pt idx="6557">
                  <c:v>2022/10/27/22:44:21.406234</c:v>
                </c:pt>
                <c:pt idx="6558">
                  <c:v>2022/10/27/22:44:21.408096</c:v>
                </c:pt>
                <c:pt idx="6559">
                  <c:v>2022/10/27/22:44:21.410058</c:v>
                </c:pt>
                <c:pt idx="6560">
                  <c:v>2022/10/27/22:44:21.411792</c:v>
                </c:pt>
                <c:pt idx="6561">
                  <c:v>2022/10/27/22:44:21.413807</c:v>
                </c:pt>
                <c:pt idx="6562">
                  <c:v>2022/10/27/22:44:21.416157</c:v>
                </c:pt>
                <c:pt idx="6563">
                  <c:v>2022/10/27/22:44:21.418325</c:v>
                </c:pt>
                <c:pt idx="6564">
                  <c:v>2022/10/27/22:44:21.419978</c:v>
                </c:pt>
                <c:pt idx="6565">
                  <c:v>2022/10/27/22:44:21.422258</c:v>
                </c:pt>
                <c:pt idx="6566">
                  <c:v>2022/10/27/22:44:21.423937</c:v>
                </c:pt>
                <c:pt idx="6567">
                  <c:v>2022/10/27/22:44:21.426330</c:v>
                </c:pt>
                <c:pt idx="6568">
                  <c:v>2022/10/27/22:44:21.428520</c:v>
                </c:pt>
                <c:pt idx="6569">
                  <c:v>2022/10/27/22:44:21.430174</c:v>
                </c:pt>
                <c:pt idx="6570">
                  <c:v>2022/10/27/22:44:21.432445</c:v>
                </c:pt>
                <c:pt idx="6571">
                  <c:v>2022/10/27/22:44:21.434173</c:v>
                </c:pt>
                <c:pt idx="6572">
                  <c:v>2022/10/27/22:44:21.435814</c:v>
                </c:pt>
                <c:pt idx="6573">
                  <c:v>2022/10/27/22:44:21.437449</c:v>
                </c:pt>
                <c:pt idx="6574">
                  <c:v>2022/10/27/22:44:21.439709</c:v>
                </c:pt>
                <c:pt idx="6575">
                  <c:v>2022/10/27/22:44:21.441547</c:v>
                </c:pt>
                <c:pt idx="6576">
                  <c:v>2022/10/27/22:44:21.445485</c:v>
                </c:pt>
                <c:pt idx="6577">
                  <c:v>2022/10/27/22:44:21.446079</c:v>
                </c:pt>
                <c:pt idx="6578">
                  <c:v>2022/10/27/22:44:21.448799</c:v>
                </c:pt>
                <c:pt idx="6579">
                  <c:v>2022/10/27/22:44:21.452838</c:v>
                </c:pt>
                <c:pt idx="6580">
                  <c:v>2022/10/27/22:44:21.455055</c:v>
                </c:pt>
                <c:pt idx="6581">
                  <c:v>2022/10/27/22:44:21.457306</c:v>
                </c:pt>
                <c:pt idx="6582">
                  <c:v>2022/10/27/22:44:21.459852</c:v>
                </c:pt>
                <c:pt idx="6583">
                  <c:v>2022/10/27/22:44:21.462022</c:v>
                </c:pt>
                <c:pt idx="6584">
                  <c:v>2022/10/27/22:44:21.463669</c:v>
                </c:pt>
                <c:pt idx="6585">
                  <c:v>2022/10/27/22:44:21.466150</c:v>
                </c:pt>
                <c:pt idx="6586">
                  <c:v>2022/10/27/22:44:21.468084</c:v>
                </c:pt>
                <c:pt idx="6587">
                  <c:v>2022/10/27/22:44:21.470255</c:v>
                </c:pt>
                <c:pt idx="6588">
                  <c:v>2022/10/27/22:44:21.471760</c:v>
                </c:pt>
                <c:pt idx="6589">
                  <c:v>2022/10/27/22:44:21.473983</c:v>
                </c:pt>
                <c:pt idx="6590">
                  <c:v>2022/10/27/22:44:21.476195</c:v>
                </c:pt>
                <c:pt idx="6591">
                  <c:v>2022/10/27/22:44:21.477837</c:v>
                </c:pt>
                <c:pt idx="6592">
                  <c:v>2022/10/27/22:44:21.479542</c:v>
                </c:pt>
                <c:pt idx="6593">
                  <c:v>2022/10/27/22:44:21.481678</c:v>
                </c:pt>
                <c:pt idx="6594">
                  <c:v>2022/10/27/22:44:21.483382</c:v>
                </c:pt>
                <c:pt idx="6595">
                  <c:v>2022/10/27/22:44:21.485005</c:v>
                </c:pt>
                <c:pt idx="6596">
                  <c:v>2022/10/27/22:44:21.486763</c:v>
                </c:pt>
                <c:pt idx="6597">
                  <c:v>2022/10/27/22:44:21.488362</c:v>
                </c:pt>
                <c:pt idx="6598">
                  <c:v>2022/10/27/22:44:21.490677</c:v>
                </c:pt>
                <c:pt idx="6599">
                  <c:v>2022/10/27/22:44:21.493437</c:v>
                </c:pt>
                <c:pt idx="6600">
                  <c:v>2022/10/27/22:44:21.495472</c:v>
                </c:pt>
                <c:pt idx="6601">
                  <c:v>2022/10/27/22:44:21.495583</c:v>
                </c:pt>
                <c:pt idx="6602">
                  <c:v>2022/10/27/22:44:21.497279</c:v>
                </c:pt>
                <c:pt idx="6603">
                  <c:v>2022/10/27/22:44:21.499478</c:v>
                </c:pt>
                <c:pt idx="6604">
                  <c:v>2022/10/27/22:44:21.501142</c:v>
                </c:pt>
                <c:pt idx="6605">
                  <c:v>2022/10/27/22:44:21.503402</c:v>
                </c:pt>
                <c:pt idx="6606">
                  <c:v>2022/10/27/22:44:21.505693</c:v>
                </c:pt>
                <c:pt idx="6607">
                  <c:v>2022/10/27/22:44:21.507458</c:v>
                </c:pt>
                <c:pt idx="6608">
                  <c:v>2022/10/27/22:44:21.509664</c:v>
                </c:pt>
                <c:pt idx="6609">
                  <c:v>2022/10/27/22:44:21.511409</c:v>
                </c:pt>
                <c:pt idx="6610">
                  <c:v>2022/10/27/22:44:21.513611</c:v>
                </c:pt>
                <c:pt idx="6611">
                  <c:v>2022/10/27/22:44:21.515292</c:v>
                </c:pt>
                <c:pt idx="6612">
                  <c:v>2022/10/27/22:44:21.517540</c:v>
                </c:pt>
                <c:pt idx="6613">
                  <c:v>2022/10/27/22:44:21.519766</c:v>
                </c:pt>
                <c:pt idx="6614">
                  <c:v>2022/10/27/22:44:21.521448</c:v>
                </c:pt>
                <c:pt idx="6615">
                  <c:v>2022/10/27/22:44:21.523715</c:v>
                </c:pt>
                <c:pt idx="6616">
                  <c:v>2022/10/27/22:44:21.525399</c:v>
                </c:pt>
                <c:pt idx="6617">
                  <c:v>2022/10/27/22:44:21.527655</c:v>
                </c:pt>
                <c:pt idx="6618">
                  <c:v>2022/10/27/22:44:21.529353</c:v>
                </c:pt>
                <c:pt idx="6619">
                  <c:v>2022/10/27/22:44:21.531011</c:v>
                </c:pt>
                <c:pt idx="6620">
                  <c:v>2022/10/27/22:44:21.532119</c:v>
                </c:pt>
                <c:pt idx="6621">
                  <c:v>2022/10/27/22:44:21.533801</c:v>
                </c:pt>
                <c:pt idx="6622">
                  <c:v>2022/10/27/22:44:21.535442</c:v>
                </c:pt>
                <c:pt idx="6623">
                  <c:v>2022/10/27/22:44:21.537691</c:v>
                </c:pt>
                <c:pt idx="6624">
                  <c:v>2022/10/27/22:44:21.541014</c:v>
                </c:pt>
                <c:pt idx="6625">
                  <c:v>2022/10/27/22:44:21.542118</c:v>
                </c:pt>
                <c:pt idx="6626">
                  <c:v>2022/10/27/22:44:21.543774</c:v>
                </c:pt>
                <c:pt idx="6627">
                  <c:v>2022/10/27/22:44:21.545476</c:v>
                </c:pt>
                <c:pt idx="6628">
                  <c:v>2022/10/27/22:44:21.547735</c:v>
                </c:pt>
                <c:pt idx="6629">
                  <c:v>2022/10/27/22:44:21.549418</c:v>
                </c:pt>
                <c:pt idx="6630">
                  <c:v>2022/10/27/22:44:21.551655</c:v>
                </c:pt>
                <c:pt idx="6631">
                  <c:v>2022/10/27/22:44:21.554624</c:v>
                </c:pt>
                <c:pt idx="6632">
                  <c:v>2022/10/27/22:44:21.556342</c:v>
                </c:pt>
                <c:pt idx="6633">
                  <c:v>2022/10/27/22:44:21.558480</c:v>
                </c:pt>
                <c:pt idx="6634">
                  <c:v>2022/10/27/22:44:21.560420</c:v>
                </c:pt>
                <c:pt idx="6635">
                  <c:v>2022/10/27/22:44:21.562723</c:v>
                </c:pt>
                <c:pt idx="6636">
                  <c:v>2022/10/27/22:44:21.564538</c:v>
                </c:pt>
                <c:pt idx="6637">
                  <c:v>2022/10/27/22:44:21.567425</c:v>
                </c:pt>
                <c:pt idx="6638">
                  <c:v>2022/10/27/22:44:21.569146</c:v>
                </c:pt>
                <c:pt idx="6639">
                  <c:v>2022/10/27/22:44:21.570841</c:v>
                </c:pt>
                <c:pt idx="6640">
                  <c:v>2022/10/27/22:44:21.573004</c:v>
                </c:pt>
                <c:pt idx="6641">
                  <c:v>2022/10/27/22:44:21.575223</c:v>
                </c:pt>
                <c:pt idx="6642">
                  <c:v>2022/10/27/22:44:21.576896</c:v>
                </c:pt>
                <c:pt idx="6643">
                  <c:v>2022/10/27/22:44:21.579154</c:v>
                </c:pt>
                <c:pt idx="6644">
                  <c:v>2022/10/27/22:44:21.580792</c:v>
                </c:pt>
                <c:pt idx="6645">
                  <c:v>2022/10/27/22:44:21.583036</c:v>
                </c:pt>
                <c:pt idx="6646">
                  <c:v>2022/10/27/22:44:21.584751</c:v>
                </c:pt>
                <c:pt idx="6647">
                  <c:v>2022/10/27/22:44:21.585884</c:v>
                </c:pt>
                <c:pt idx="6648">
                  <c:v>2022/10/27/22:44:21.587512</c:v>
                </c:pt>
                <c:pt idx="6649">
                  <c:v>2022/10/27/22:44:21.589763</c:v>
                </c:pt>
                <c:pt idx="6650">
                  <c:v>2022/10/27/22:44:21.591586</c:v>
                </c:pt>
                <c:pt idx="6651">
                  <c:v>2022/10/27/22:44:21.595164</c:v>
                </c:pt>
                <c:pt idx="6652">
                  <c:v>2022/10/27/22:44:21.595799</c:v>
                </c:pt>
                <c:pt idx="6653">
                  <c:v>2022/10/27/22:44:21.598953</c:v>
                </c:pt>
                <c:pt idx="6654">
                  <c:v>2022/10/27/22:44:21.599719</c:v>
                </c:pt>
                <c:pt idx="6655">
                  <c:v>2022/10/27/22:44:21.601902</c:v>
                </c:pt>
                <c:pt idx="6656">
                  <c:v>2022/10/27/22:44:21.603656</c:v>
                </c:pt>
                <c:pt idx="6657">
                  <c:v>2022/10/27/22:44:21.605344</c:v>
                </c:pt>
                <c:pt idx="6658">
                  <c:v>2022/10/27/22:44:21.607650</c:v>
                </c:pt>
                <c:pt idx="6659">
                  <c:v>2022/10/27/22:44:21.609976</c:v>
                </c:pt>
                <c:pt idx="6660">
                  <c:v>2022/10/27/22:44:21.612249</c:v>
                </c:pt>
                <c:pt idx="6661">
                  <c:v>2022/10/27/22:44:21.613912</c:v>
                </c:pt>
                <c:pt idx="6662">
                  <c:v>2022/10/27/22:44:21.616226</c:v>
                </c:pt>
                <c:pt idx="6663">
                  <c:v>2022/10/27/22:44:21.618371</c:v>
                </c:pt>
                <c:pt idx="6664">
                  <c:v>2022/10/27/22:44:21.620073</c:v>
                </c:pt>
                <c:pt idx="6665">
                  <c:v>2022/10/27/22:44:21.622307</c:v>
                </c:pt>
                <c:pt idx="6666">
                  <c:v>2022/10/27/22:44:21.624521</c:v>
                </c:pt>
                <c:pt idx="6667">
                  <c:v>2022/10/27/22:44:21.626194</c:v>
                </c:pt>
                <c:pt idx="6668">
                  <c:v>2022/10/27/22:44:21.628444</c:v>
                </c:pt>
                <c:pt idx="6669">
                  <c:v>2022/10/27/22:44:21.630138</c:v>
                </c:pt>
                <c:pt idx="6670">
                  <c:v>2022/10/27/22:44:21.632424</c:v>
                </c:pt>
                <c:pt idx="6671">
                  <c:v>2022/10/27/22:44:21.634065</c:v>
                </c:pt>
                <c:pt idx="6672">
                  <c:v>2022/10/27/22:44:21.635705</c:v>
                </c:pt>
                <c:pt idx="6673">
                  <c:v>2022/10/27/22:44:21.637392</c:v>
                </c:pt>
                <c:pt idx="6674">
                  <c:v>2022/10/27/22:44:21.639812</c:v>
                </c:pt>
                <c:pt idx="6675">
                  <c:v>2022/10/27/22:44:21.642674</c:v>
                </c:pt>
                <c:pt idx="6676">
                  <c:v>2022/10/27/22:44:21.643796</c:v>
                </c:pt>
                <c:pt idx="6677">
                  <c:v>2022/10/27/22:44:21.645421</c:v>
                </c:pt>
                <c:pt idx="6678">
                  <c:v>2022/10/27/22:44:21.647798</c:v>
                </c:pt>
                <c:pt idx="6679">
                  <c:v>2022/10/27/22:44:21.650059</c:v>
                </c:pt>
                <c:pt idx="6680">
                  <c:v>2022/10/27/22:44:21.652327</c:v>
                </c:pt>
                <c:pt idx="6681">
                  <c:v>2022/10/27/22:44:21.654129</c:v>
                </c:pt>
                <c:pt idx="6682">
                  <c:v>2022/10/27/22:44:21.656748</c:v>
                </c:pt>
                <c:pt idx="6683">
                  <c:v>2022/10/27/22:44:21.658407</c:v>
                </c:pt>
                <c:pt idx="6684">
                  <c:v>2022/10/27/22:44:21.660647</c:v>
                </c:pt>
                <c:pt idx="6685">
                  <c:v>2022/10/27/22:44:21.662616</c:v>
                </c:pt>
                <c:pt idx="6686">
                  <c:v>2022/10/27/22:44:21.664842</c:v>
                </c:pt>
                <c:pt idx="6687">
                  <c:v>2022/10/27/22:44:21.667122</c:v>
                </c:pt>
                <c:pt idx="6688">
                  <c:v>2022/10/27/22:44:21.669306</c:v>
                </c:pt>
                <c:pt idx="6689">
                  <c:v>2022/10/27/22:44:21.671490</c:v>
                </c:pt>
                <c:pt idx="6690">
                  <c:v>2022/10/27/22:44:21.673177</c:v>
                </c:pt>
                <c:pt idx="6691">
                  <c:v>2022/10/27/22:44:21.674896</c:v>
                </c:pt>
                <c:pt idx="6692">
                  <c:v>2022/10/27/22:44:21.677192</c:v>
                </c:pt>
                <c:pt idx="6693">
                  <c:v>2022/10/27/22:44:21.678808</c:v>
                </c:pt>
                <c:pt idx="6694">
                  <c:v>2022/10/27/22:44:21.681020</c:v>
                </c:pt>
                <c:pt idx="6695">
                  <c:v>2022/10/27/22:44:21.682230</c:v>
                </c:pt>
                <c:pt idx="6696">
                  <c:v>2022/10/27/22:44:21.683868</c:v>
                </c:pt>
                <c:pt idx="6697">
                  <c:v>2022/10/27/22:44:21.685517</c:v>
                </c:pt>
                <c:pt idx="6698">
                  <c:v>2022/10/27/22:44:21.687929</c:v>
                </c:pt>
                <c:pt idx="6699">
                  <c:v>2022/10/27/22:44:21.689733</c:v>
                </c:pt>
                <c:pt idx="6700">
                  <c:v>2022/10/27/22:44:21.691445</c:v>
                </c:pt>
                <c:pt idx="6701">
                  <c:v>2022/10/27/22:44:21.694872</c:v>
                </c:pt>
                <c:pt idx="6702">
                  <c:v>2022/10/27/22:44:21.697042</c:v>
                </c:pt>
                <c:pt idx="6703">
                  <c:v>2022/10/27/22:44:21.699224</c:v>
                </c:pt>
                <c:pt idx="6704">
                  <c:v>2022/10/27/22:44:21.701565</c:v>
                </c:pt>
                <c:pt idx="6705">
                  <c:v>2022/10/27/22:44:21.703577</c:v>
                </c:pt>
                <c:pt idx="6706">
                  <c:v>2022/10/27/22:44:21.705688</c:v>
                </c:pt>
                <c:pt idx="6707">
                  <c:v>2022/10/27/22:44:21.707890</c:v>
                </c:pt>
                <c:pt idx="6708">
                  <c:v>2022/10/27/22:44:21.709531</c:v>
                </c:pt>
                <c:pt idx="6709">
                  <c:v>2022/10/27/22:44:21.711803</c:v>
                </c:pt>
                <c:pt idx="6710">
                  <c:v>2022/10/27/22:44:21.713518</c:v>
                </c:pt>
                <c:pt idx="6711">
                  <c:v>2022/10/27/22:44:21.715739</c:v>
                </c:pt>
                <c:pt idx="6712">
                  <c:v>2022/10/27/22:44:21.717412</c:v>
                </c:pt>
                <c:pt idx="6713">
                  <c:v>2022/10/27/22:44:21.719670</c:v>
                </c:pt>
                <c:pt idx="6714">
                  <c:v>2022/10/27/22:44:21.721321</c:v>
                </c:pt>
                <c:pt idx="6715">
                  <c:v>2022/10/27/22:44:21.723001</c:v>
                </c:pt>
                <c:pt idx="6716">
                  <c:v>2022/10/27/22:44:21.725253</c:v>
                </c:pt>
                <c:pt idx="6717">
                  <c:v>2022/10/27/22:44:21.726918</c:v>
                </c:pt>
                <c:pt idx="6718">
                  <c:v>2022/10/27/22:44:21.728612</c:v>
                </c:pt>
                <c:pt idx="6719">
                  <c:v>2022/10/27/22:44:21.730900</c:v>
                </c:pt>
                <c:pt idx="6720">
                  <c:v>2022/10/27/22:44:21.732542</c:v>
                </c:pt>
                <c:pt idx="6721">
                  <c:v>2022/10/27/22:44:21.733702</c:v>
                </c:pt>
                <c:pt idx="6722">
                  <c:v>2022/10/27/22:44:21.735858</c:v>
                </c:pt>
                <c:pt idx="6723">
                  <c:v>2022/10/27/22:44:21.739363</c:v>
                </c:pt>
                <c:pt idx="6724">
                  <c:v>2022/10/27/22:44:21.740883</c:v>
                </c:pt>
                <c:pt idx="6725">
                  <c:v>2022/10/27/22:44:21.745100</c:v>
                </c:pt>
                <c:pt idx="6726">
                  <c:v>2022/10/27/22:44:21.746200</c:v>
                </c:pt>
                <c:pt idx="6727">
                  <c:v>2022/10/27/22:44:21.748416</c:v>
                </c:pt>
                <c:pt idx="6728">
                  <c:v>2022/10/27/22:44:21.750645</c:v>
                </c:pt>
                <c:pt idx="6729">
                  <c:v>2022/10/27/22:44:21.752330</c:v>
                </c:pt>
                <c:pt idx="6730">
                  <c:v>2022/10/27/22:44:21.754545</c:v>
                </c:pt>
                <c:pt idx="6731">
                  <c:v>2022/10/27/22:44:21.756786</c:v>
                </c:pt>
                <c:pt idx="6732">
                  <c:v>2022/10/27/22:44:21.758451</c:v>
                </c:pt>
                <c:pt idx="6733">
                  <c:v>2022/10/27/22:44:21.760669</c:v>
                </c:pt>
                <c:pt idx="6734">
                  <c:v>2022/10/27/22:44:21.762347</c:v>
                </c:pt>
                <c:pt idx="6735">
                  <c:v>2022/10/27/22:44:21.764557</c:v>
                </c:pt>
                <c:pt idx="6736">
                  <c:v>2022/10/27/22:44:21.766224</c:v>
                </c:pt>
                <c:pt idx="6737">
                  <c:v>2022/10/27/22:44:21.768459</c:v>
                </c:pt>
                <c:pt idx="6738">
                  <c:v>2022/10/27/22:44:21.770658</c:v>
                </c:pt>
                <c:pt idx="6739">
                  <c:v>2022/10/27/22:44:21.771960</c:v>
                </c:pt>
                <c:pt idx="6740">
                  <c:v>2022/10/27/22:44:21.773527</c:v>
                </c:pt>
                <c:pt idx="6741">
                  <c:v>2022/10/27/22:44:21.775708</c:v>
                </c:pt>
                <c:pt idx="6742">
                  <c:v>2022/10/27/22:44:21.777384</c:v>
                </c:pt>
                <c:pt idx="6743">
                  <c:v>2022/10/27/22:44:21.779628</c:v>
                </c:pt>
                <c:pt idx="6744">
                  <c:v>2022/10/27/22:44:21.784451</c:v>
                </c:pt>
                <c:pt idx="6745">
                  <c:v>2022/10/27/22:44:21.786115</c:v>
                </c:pt>
                <c:pt idx="6746">
                  <c:v>2022/10/27/22:44:21.786720</c:v>
                </c:pt>
                <c:pt idx="6747">
                  <c:v>2022/10/27/22:44:21.788927</c:v>
                </c:pt>
                <c:pt idx="6748">
                  <c:v>2022/10/27/22:44:21.790661</c:v>
                </c:pt>
                <c:pt idx="6749">
                  <c:v>2022/10/27/22:44:21.792312</c:v>
                </c:pt>
                <c:pt idx="6750">
                  <c:v>2022/10/27/22:44:21.794707</c:v>
                </c:pt>
                <c:pt idx="6751">
                  <c:v>2022/10/27/22:44:21.796356</c:v>
                </c:pt>
                <c:pt idx="6752">
                  <c:v>2022/10/27/22:44:21.798620</c:v>
                </c:pt>
                <c:pt idx="6753">
                  <c:v>2022/10/27/22:44:21.800361</c:v>
                </c:pt>
                <c:pt idx="6754">
                  <c:v>2022/10/27/22:44:21.802640</c:v>
                </c:pt>
                <c:pt idx="6755">
                  <c:v>2022/10/27/22:44:21.804304</c:v>
                </c:pt>
                <c:pt idx="6756">
                  <c:v>2022/10/27/22:44:21.806538</c:v>
                </c:pt>
                <c:pt idx="6757">
                  <c:v>2022/10/27/22:44:21.808736</c:v>
                </c:pt>
                <c:pt idx="6758">
                  <c:v>2022/10/27/22:44:21.810436</c:v>
                </c:pt>
                <c:pt idx="6759">
                  <c:v>2022/10/27/22:44:21.812178</c:v>
                </c:pt>
                <c:pt idx="6760">
                  <c:v>2022/10/27/22:44:21.814383</c:v>
                </c:pt>
                <c:pt idx="6761">
                  <c:v>2022/10/27/22:44:21.816032</c:v>
                </c:pt>
                <c:pt idx="6762">
                  <c:v>2022/10/27/22:44:21.818223</c:v>
                </c:pt>
                <c:pt idx="6763">
                  <c:v>2022/10/27/22:44:21.819985</c:v>
                </c:pt>
                <c:pt idx="6764">
                  <c:v>2022/10/27/22:44:21.831558</c:v>
                </c:pt>
                <c:pt idx="6765">
                  <c:v>2022/10/27/22:44:21.833215</c:v>
                </c:pt>
                <c:pt idx="6766">
                  <c:v>2022/10/27/22:44:21.835409</c:v>
                </c:pt>
                <c:pt idx="6767">
                  <c:v>2022/10/27/22:44:21.837079</c:v>
                </c:pt>
                <c:pt idx="6768">
                  <c:v>2022/10/27/22:44:21.838780</c:v>
                </c:pt>
                <c:pt idx="6769">
                  <c:v>2022/10/27/22:44:21.840822</c:v>
                </c:pt>
                <c:pt idx="6770">
                  <c:v>2022/10/27/22:44:21.842941</c:v>
                </c:pt>
                <c:pt idx="6771">
                  <c:v>2022/10/27/22:44:21.844671</c:v>
                </c:pt>
                <c:pt idx="6772">
                  <c:v>2022/10/27/22:44:21.847768</c:v>
                </c:pt>
                <c:pt idx="6773">
                  <c:v>2022/10/27/22:44:21.848921</c:v>
                </c:pt>
                <c:pt idx="6774">
                  <c:v>2022/10/27/22:44:21.850765</c:v>
                </c:pt>
                <c:pt idx="6775">
                  <c:v>2022/10/27/22:44:21.852535</c:v>
                </c:pt>
                <c:pt idx="6776">
                  <c:v>2022/10/27/22:44:21.854740</c:v>
                </c:pt>
                <c:pt idx="6777">
                  <c:v>2022/10/27/22:44:21.856736</c:v>
                </c:pt>
                <c:pt idx="6778">
                  <c:v>2022/10/27/22:44:21.858149</c:v>
                </c:pt>
                <c:pt idx="6779">
                  <c:v>2022/10/27/22:44:21.860323</c:v>
                </c:pt>
                <c:pt idx="6780">
                  <c:v>2022/10/27/22:44:21.861999</c:v>
                </c:pt>
                <c:pt idx="6781">
                  <c:v>2022/10/27/22:44:21.863715</c:v>
                </c:pt>
                <c:pt idx="6782">
                  <c:v>2022/10/27/22:44:21.865978</c:v>
                </c:pt>
                <c:pt idx="6783">
                  <c:v>2022/10/27/22:44:21.867752</c:v>
                </c:pt>
                <c:pt idx="6784">
                  <c:v>2022/10/27/22:44:21.869928</c:v>
                </c:pt>
                <c:pt idx="6785">
                  <c:v>2022/10/27/22:44:21.871580</c:v>
                </c:pt>
                <c:pt idx="6786">
                  <c:v>2022/10/27/22:44:21.874277</c:v>
                </c:pt>
                <c:pt idx="6787">
                  <c:v>2022/10/27/22:44:21.875510</c:v>
                </c:pt>
                <c:pt idx="6788">
                  <c:v>2022/10/27/22:44:21.877130</c:v>
                </c:pt>
                <c:pt idx="6789">
                  <c:v>2022/10/27/22:44:21.878834</c:v>
                </c:pt>
                <c:pt idx="6790">
                  <c:v>2022/10/27/22:44:21.880532</c:v>
                </c:pt>
                <c:pt idx="6791">
                  <c:v>2022/10/27/22:44:21.882179</c:v>
                </c:pt>
                <c:pt idx="6792">
                  <c:v>2022/10/27/22:44:21.884462</c:v>
                </c:pt>
                <c:pt idx="6793">
                  <c:v>2022/10/27/22:44:21.885527</c:v>
                </c:pt>
                <c:pt idx="6794">
                  <c:v>2022/10/27/22:44:21.887214</c:v>
                </c:pt>
                <c:pt idx="6795">
                  <c:v>2022/10/27/22:44:21.888927</c:v>
                </c:pt>
                <c:pt idx="6796">
                  <c:v>2022/10/27/22:44:21.890691</c:v>
                </c:pt>
                <c:pt idx="6797">
                  <c:v>2022/10/27/22:44:21.892285</c:v>
                </c:pt>
                <c:pt idx="6798">
                  <c:v>2022/10/27/22:44:21.893954</c:v>
                </c:pt>
                <c:pt idx="6799">
                  <c:v>2022/10/27/22:44:21.896141</c:v>
                </c:pt>
                <c:pt idx="6800">
                  <c:v>2022/10/27/22:44:21.897903</c:v>
                </c:pt>
                <c:pt idx="6801">
                  <c:v>2022/10/27/22:44:21.899961</c:v>
                </c:pt>
                <c:pt idx="6802">
                  <c:v>2022/10/27/22:44:21.901981</c:v>
                </c:pt>
                <c:pt idx="6803">
                  <c:v>2022/10/27/22:44:21.903558</c:v>
                </c:pt>
                <c:pt idx="6804">
                  <c:v>2022/10/27/22:44:21.905851</c:v>
                </c:pt>
                <c:pt idx="6805">
                  <c:v>2022/10/27/22:44:21.907528</c:v>
                </c:pt>
                <c:pt idx="6806">
                  <c:v>2022/10/27/22:44:21.910389</c:v>
                </c:pt>
                <c:pt idx="6807">
                  <c:v>2022/10/27/22:44:21.912701</c:v>
                </c:pt>
                <c:pt idx="6808">
                  <c:v>2022/10/27/22:44:21.914219</c:v>
                </c:pt>
                <c:pt idx="6809">
                  <c:v>2022/10/27/22:44:21.916484</c:v>
                </c:pt>
                <c:pt idx="6810">
                  <c:v>2022/10/27/22:44:21.918198</c:v>
                </c:pt>
                <c:pt idx="6811">
                  <c:v>2022/10/27/22:44:21.919845</c:v>
                </c:pt>
                <c:pt idx="6812">
                  <c:v>2022/10/27/22:44:21.922017</c:v>
                </c:pt>
                <c:pt idx="6813">
                  <c:v>2022/10/27/22:44:21.923769</c:v>
                </c:pt>
                <c:pt idx="6814">
                  <c:v>2022/10/27/22:44:21.925915</c:v>
                </c:pt>
                <c:pt idx="6815">
                  <c:v>2022/10/27/22:44:21.927598</c:v>
                </c:pt>
                <c:pt idx="6816">
                  <c:v>2022/10/27/22:44:21.929826</c:v>
                </c:pt>
                <c:pt idx="6817">
                  <c:v>2022/10/27/22:44:21.931565</c:v>
                </c:pt>
                <c:pt idx="6818">
                  <c:v>2022/10/27/22:44:21.933801</c:v>
                </c:pt>
                <c:pt idx="6819">
                  <c:v>2022/10/27/22:44:21.935524</c:v>
                </c:pt>
                <c:pt idx="6820">
                  <c:v>2022/10/27/22:44:21.938394</c:v>
                </c:pt>
                <c:pt idx="6821">
                  <c:v>2022/10/27/22:44:21.939616</c:v>
                </c:pt>
                <c:pt idx="6822">
                  <c:v>2022/10/27/22:44:21.943772</c:v>
                </c:pt>
                <c:pt idx="6823">
                  <c:v>2022/10/27/22:44:21.944407</c:v>
                </c:pt>
                <c:pt idx="6824">
                  <c:v>2022/10/27/22:44:21.945618</c:v>
                </c:pt>
                <c:pt idx="6825">
                  <c:v>2022/10/27/22:44:21.947803</c:v>
                </c:pt>
                <c:pt idx="6826">
                  <c:v>2022/10/27/22:44:21.950145</c:v>
                </c:pt>
                <c:pt idx="6827">
                  <c:v>2022/10/27/22:44:21.951812</c:v>
                </c:pt>
                <c:pt idx="6828">
                  <c:v>2022/10/27/22:44:21.954105</c:v>
                </c:pt>
                <c:pt idx="6829">
                  <c:v>2022/10/27/22:44:21.956342</c:v>
                </c:pt>
                <c:pt idx="6830">
                  <c:v>2022/10/27/22:44:21.958063</c:v>
                </c:pt>
                <c:pt idx="6831">
                  <c:v>2022/10/27/22:44:21.960261</c:v>
                </c:pt>
                <c:pt idx="6832">
                  <c:v>2022/10/27/22:44:21.961965</c:v>
                </c:pt>
                <c:pt idx="6833">
                  <c:v>2022/10/27/22:44:21.964195</c:v>
                </c:pt>
                <c:pt idx="6834">
                  <c:v>2022/10/27/22:44:21.965871</c:v>
                </c:pt>
                <c:pt idx="6835">
                  <c:v>2022/10/27/22:44:21.968062</c:v>
                </c:pt>
                <c:pt idx="6836">
                  <c:v>2022/10/27/22:44:21.970299</c:v>
                </c:pt>
                <c:pt idx="6837">
                  <c:v>2022/10/27/22:44:21.972084</c:v>
                </c:pt>
                <c:pt idx="6838">
                  <c:v>2022/10/27/22:44:21.973754</c:v>
                </c:pt>
                <c:pt idx="6839">
                  <c:v>2022/10/27/22:44:21.975421</c:v>
                </c:pt>
                <c:pt idx="6840">
                  <c:v>2022/10/27/22:44:21.978972</c:v>
                </c:pt>
                <c:pt idx="6841">
                  <c:v>2022/10/27/22:44:21.980039</c:v>
                </c:pt>
                <c:pt idx="6842">
                  <c:v>2022/10/27/22:44:21.981683</c:v>
                </c:pt>
                <c:pt idx="6843">
                  <c:v>2022/10/27/22:44:21.984435</c:v>
                </c:pt>
                <c:pt idx="6844">
                  <c:v>2022/10/27/22:44:21.986025</c:v>
                </c:pt>
                <c:pt idx="6845">
                  <c:v>2022/10/27/22:44:21.987869</c:v>
                </c:pt>
                <c:pt idx="6846">
                  <c:v>2022/10/27/22:44:21.990102</c:v>
                </c:pt>
                <c:pt idx="6847">
                  <c:v>2022/10/27/22:44:21.991771</c:v>
                </c:pt>
                <c:pt idx="6848">
                  <c:v>2022/10/27/22:44:21.993800</c:v>
                </c:pt>
                <c:pt idx="6849">
                  <c:v>2022/10/27/22:44:21.995981</c:v>
                </c:pt>
                <c:pt idx="6850">
                  <c:v>2022/10/27/22:44:21.998196</c:v>
                </c:pt>
                <c:pt idx="6851">
                  <c:v>2022/10/27/22:44:22.000412</c:v>
                </c:pt>
                <c:pt idx="6852">
                  <c:v>2022/10/27/22:44:22.002154</c:v>
                </c:pt>
                <c:pt idx="6853">
                  <c:v>2022/10/27/22:44:22.004339</c:v>
                </c:pt>
                <c:pt idx="6854">
                  <c:v>2022/10/27/22:44:22.006427</c:v>
                </c:pt>
                <c:pt idx="6855">
                  <c:v>2022/10/27/22:44:22.008541</c:v>
                </c:pt>
                <c:pt idx="6856">
                  <c:v>2022/10/27/22:44:22.010561</c:v>
                </c:pt>
                <c:pt idx="6857">
                  <c:v>2022/10/27/22:44:22.012368</c:v>
                </c:pt>
                <c:pt idx="6858">
                  <c:v>2022/10/27/22:44:22.014038</c:v>
                </c:pt>
                <c:pt idx="6859">
                  <c:v>2022/10/27/22:44:22.015502</c:v>
                </c:pt>
                <c:pt idx="6860">
                  <c:v>2022/10/27/22:44:22.017675</c:v>
                </c:pt>
                <c:pt idx="6861">
                  <c:v>2022/10/27/22:44:22.019333</c:v>
                </c:pt>
                <c:pt idx="6862">
                  <c:v>2022/10/27/22:44:22.023140</c:v>
                </c:pt>
                <c:pt idx="6863">
                  <c:v>2022/10/27/22:44:22.026058</c:v>
                </c:pt>
                <c:pt idx="6864">
                  <c:v>2022/10/27/22:44:22.028172</c:v>
                </c:pt>
                <c:pt idx="6865">
                  <c:v>2022/10/27/22:44:22.029867</c:v>
                </c:pt>
                <c:pt idx="6866">
                  <c:v>2022/10/27/22:44:22.032125</c:v>
                </c:pt>
                <c:pt idx="6867">
                  <c:v>2022/10/27/22:44:22.033947</c:v>
                </c:pt>
                <c:pt idx="6868">
                  <c:v>2022/10/27/22:44:22.036163</c:v>
                </c:pt>
                <c:pt idx="6869">
                  <c:v>2022/10/27/22:44:22.037799</c:v>
                </c:pt>
                <c:pt idx="6870">
                  <c:v>2022/10/27/22:44:22.040062</c:v>
                </c:pt>
                <c:pt idx="6871">
                  <c:v>2022/10/27/22:44:22.041761</c:v>
                </c:pt>
                <c:pt idx="6872">
                  <c:v>2022/10/27/22:44:22.044378</c:v>
                </c:pt>
                <c:pt idx="6873">
                  <c:v>2022/10/27/22:44:22.046205</c:v>
                </c:pt>
                <c:pt idx="6874">
                  <c:v>2022/10/27/22:44:22.048409</c:v>
                </c:pt>
                <c:pt idx="6875">
                  <c:v>2022/10/27/22:44:22.050339</c:v>
                </c:pt>
                <c:pt idx="6876">
                  <c:v>2022/10/27/22:44:22.052035</c:v>
                </c:pt>
                <c:pt idx="6877">
                  <c:v>2022/10/27/22:44:22.054261</c:v>
                </c:pt>
                <c:pt idx="6878">
                  <c:v>2022/10/27/22:44:22.055947</c:v>
                </c:pt>
                <c:pt idx="6879">
                  <c:v>2022/10/27/22:44:22.058239</c:v>
                </c:pt>
                <c:pt idx="6880">
                  <c:v>2022/10/27/22:44:22.059864</c:v>
                </c:pt>
                <c:pt idx="6881">
                  <c:v>2022/10/27/22:44:22.061554</c:v>
                </c:pt>
                <c:pt idx="6882">
                  <c:v>2022/10/27/22:44:22.065072</c:v>
                </c:pt>
                <c:pt idx="6883">
                  <c:v>2022/10/27/22:44:22.066190</c:v>
                </c:pt>
                <c:pt idx="6884">
                  <c:v>2022/10/27/22:44:22.070381</c:v>
                </c:pt>
                <c:pt idx="6885">
                  <c:v>2022/10/27/22:44:22.071452</c:v>
                </c:pt>
                <c:pt idx="6886">
                  <c:v>2022/10/27/22:44:22.073141</c:v>
                </c:pt>
                <c:pt idx="6887">
                  <c:v>2022/10/27/22:44:22.074800</c:v>
                </c:pt>
                <c:pt idx="6888">
                  <c:v>2022/10/27/22:44:22.076997</c:v>
                </c:pt>
                <c:pt idx="6889">
                  <c:v>2022/10/27/22:44:22.078668</c:v>
                </c:pt>
                <c:pt idx="6890">
                  <c:v>2022/10/27/22:44:22.080953</c:v>
                </c:pt>
                <c:pt idx="6891">
                  <c:v>2022/10/27/22:44:22.082667</c:v>
                </c:pt>
                <c:pt idx="6892">
                  <c:v>2022/10/27/22:44:22.084869</c:v>
                </c:pt>
                <c:pt idx="6893">
                  <c:v>2022/10/27/22:44:22.086556</c:v>
                </c:pt>
                <c:pt idx="6894">
                  <c:v>2022/10/27/22:44:22.088850</c:v>
                </c:pt>
                <c:pt idx="6895">
                  <c:v>2022/10/27/22:44:22.090495</c:v>
                </c:pt>
                <c:pt idx="6896">
                  <c:v>2022/10/27/22:44:22.092858</c:v>
                </c:pt>
                <c:pt idx="6897">
                  <c:v>2022/10/27/22:44:22.094529</c:v>
                </c:pt>
                <c:pt idx="6898">
                  <c:v>2022/10/27/22:44:22.096732</c:v>
                </c:pt>
                <c:pt idx="6899">
                  <c:v>2022/10/27/22:44:22.098510</c:v>
                </c:pt>
                <c:pt idx="6900">
                  <c:v>2022/10/27/22:44:22.100142</c:v>
                </c:pt>
                <c:pt idx="6901">
                  <c:v>2022/10/27/22:44:22.101792</c:v>
                </c:pt>
                <c:pt idx="6902">
                  <c:v>2022/10/27/22:44:22.103591</c:v>
                </c:pt>
                <c:pt idx="6903">
                  <c:v>2022/10/27/22:44:22.105591</c:v>
                </c:pt>
                <c:pt idx="6904">
                  <c:v>2022/10/27/22:44:22.108795</c:v>
                </c:pt>
                <c:pt idx="6905">
                  <c:v>2022/10/27/22:44:22.112119</c:v>
                </c:pt>
                <c:pt idx="6906">
                  <c:v>2022/10/27/22:44:22.114506</c:v>
                </c:pt>
                <c:pt idx="6907">
                  <c:v>2022/10/27/22:44:22.116712</c:v>
                </c:pt>
                <c:pt idx="6908">
                  <c:v>2022/10/27/22:44:22.118385</c:v>
                </c:pt>
                <c:pt idx="6909">
                  <c:v>2022/10/27/22:44:22.120732</c:v>
                </c:pt>
                <c:pt idx="6910">
                  <c:v>2022/10/27/22:44:22.122365</c:v>
                </c:pt>
                <c:pt idx="6911">
                  <c:v>2022/10/27/22:44:22.124567</c:v>
                </c:pt>
                <c:pt idx="6912">
                  <c:v>2022/10/27/22:44:22.126220</c:v>
                </c:pt>
                <c:pt idx="6913">
                  <c:v>2022/10/27/22:44:22.128435</c:v>
                </c:pt>
                <c:pt idx="6914">
                  <c:v>2022/10/27/22:44:22.130085</c:v>
                </c:pt>
                <c:pt idx="6915">
                  <c:v>2022/10/27/22:44:22.132337</c:v>
                </c:pt>
                <c:pt idx="6916">
                  <c:v>2022/10/27/22:44:22.134007</c:v>
                </c:pt>
                <c:pt idx="6917">
                  <c:v>2022/10/27/22:44:22.136612</c:v>
                </c:pt>
                <c:pt idx="6918">
                  <c:v>2022/10/27/22:44:22.139910</c:v>
                </c:pt>
                <c:pt idx="6919">
                  <c:v>2022/10/27/22:44:22.140501</c:v>
                </c:pt>
                <c:pt idx="6920">
                  <c:v>2022/10/27/22:44:22.142484</c:v>
                </c:pt>
                <c:pt idx="6921">
                  <c:v>2022/10/27/22:44:22.144656</c:v>
                </c:pt>
                <c:pt idx="6922">
                  <c:v>2022/10/27/22:44:22.146398</c:v>
                </c:pt>
                <c:pt idx="6923">
                  <c:v>2022/10/27/22:44:22.148180</c:v>
                </c:pt>
                <c:pt idx="6924">
                  <c:v>2022/10/27/22:44:22.150500</c:v>
                </c:pt>
                <c:pt idx="6925">
                  <c:v>2022/10/27/22:44:22.151720</c:v>
                </c:pt>
                <c:pt idx="6926">
                  <c:v>2022/10/27/22:44:22.157904</c:v>
                </c:pt>
                <c:pt idx="6927">
                  <c:v>2022/10/27/22:44:22.157918</c:v>
                </c:pt>
                <c:pt idx="6928">
                  <c:v>2022/10/27/22:44:22.157939</c:v>
                </c:pt>
                <c:pt idx="6929">
                  <c:v>2022/10/27/22:44:22.159503</c:v>
                </c:pt>
                <c:pt idx="6930">
                  <c:v>2022/10/27/22:44:22.161648</c:v>
                </c:pt>
                <c:pt idx="6931">
                  <c:v>2022/10/27/22:44:22.163479</c:v>
                </c:pt>
                <c:pt idx="6932">
                  <c:v>2022/10/27/22:44:22.165809</c:v>
                </c:pt>
                <c:pt idx="6933">
                  <c:v>2022/10/27/22:44:22.167566</c:v>
                </c:pt>
                <c:pt idx="6934">
                  <c:v>2022/10/27/22:44:22.169764</c:v>
                </c:pt>
                <c:pt idx="6935">
                  <c:v>2022/10/27/22:44:22.171997</c:v>
                </c:pt>
                <c:pt idx="6936">
                  <c:v>2022/10/27/22:44:22.173688</c:v>
                </c:pt>
                <c:pt idx="6937">
                  <c:v>2022/10/27/22:44:22.175900</c:v>
                </c:pt>
                <c:pt idx="6938">
                  <c:v>2022/10/27/22:44:22.177576</c:v>
                </c:pt>
                <c:pt idx="6939">
                  <c:v>2022/10/27/22:44:22.179827</c:v>
                </c:pt>
                <c:pt idx="6940">
                  <c:v>2022/10/27/22:44:22.181703</c:v>
                </c:pt>
                <c:pt idx="6941">
                  <c:v>2022/10/27/22:44:22.183796</c:v>
                </c:pt>
                <c:pt idx="6942">
                  <c:v>2022/10/27/22:44:22.184857</c:v>
                </c:pt>
                <c:pt idx="6943">
                  <c:v>2022/10/27/22:44:22.186595</c:v>
                </c:pt>
                <c:pt idx="6944">
                  <c:v>2022/10/27/22:44:22.188233</c:v>
                </c:pt>
                <c:pt idx="6945">
                  <c:v>2022/10/27/22:44:22.189918</c:v>
                </c:pt>
                <c:pt idx="6946">
                  <c:v>2022/10/27/22:44:22.191621</c:v>
                </c:pt>
                <c:pt idx="6947">
                  <c:v>2022/10/27/22:44:22.194819</c:v>
                </c:pt>
                <c:pt idx="6948">
                  <c:v>2022/10/27/22:44:22.196467</c:v>
                </c:pt>
                <c:pt idx="6949">
                  <c:v>2022/10/27/22:44:22.198760</c:v>
                </c:pt>
                <c:pt idx="6950">
                  <c:v>2022/10/27/22:44:22.201397</c:v>
                </c:pt>
                <c:pt idx="6951">
                  <c:v>2022/10/27/22:44:22.202442</c:v>
                </c:pt>
                <c:pt idx="6952">
                  <c:v>2022/10/27/22:44:22.204593</c:v>
                </c:pt>
                <c:pt idx="6953">
                  <c:v>2022/10/27/22:44:22.206903</c:v>
                </c:pt>
                <c:pt idx="6954">
                  <c:v>2022/10/27/22:44:22.209100</c:v>
                </c:pt>
                <c:pt idx="6955">
                  <c:v>2022/10/27/22:44:22.211344</c:v>
                </c:pt>
                <c:pt idx="6956">
                  <c:v>2022/10/27/22:44:22.213025</c:v>
                </c:pt>
                <c:pt idx="6957">
                  <c:v>2022/10/27/22:44:22.214707</c:v>
                </c:pt>
                <c:pt idx="6958">
                  <c:v>2022/10/27/22:44:22.216922</c:v>
                </c:pt>
                <c:pt idx="6959">
                  <c:v>2022/10/27/22:44:22.219162</c:v>
                </c:pt>
                <c:pt idx="6960">
                  <c:v>2022/10/27/22:44:22.220857</c:v>
                </c:pt>
                <c:pt idx="6961">
                  <c:v>2022/10/27/22:44:22.222639</c:v>
                </c:pt>
                <c:pt idx="6962">
                  <c:v>2022/10/27/22:44:22.224851</c:v>
                </c:pt>
                <c:pt idx="6963">
                  <c:v>2022/10/27/22:44:22.226677</c:v>
                </c:pt>
                <c:pt idx="6964">
                  <c:v>2022/10/27/22:44:22.228805</c:v>
                </c:pt>
                <c:pt idx="6965">
                  <c:v>2022/10/27/22:44:22.231070</c:v>
                </c:pt>
                <c:pt idx="6966">
                  <c:v>2022/10/27/22:44:22.233287</c:v>
                </c:pt>
                <c:pt idx="6967">
                  <c:v>2022/10/27/22:44:22.235552</c:v>
                </c:pt>
                <c:pt idx="6968">
                  <c:v>2022/10/27/22:44:22.238366</c:v>
                </c:pt>
                <c:pt idx="6969">
                  <c:v>2022/10/27/22:44:22.239983</c:v>
                </c:pt>
                <c:pt idx="6970">
                  <c:v>2022/10/27/22:44:22.241684</c:v>
                </c:pt>
                <c:pt idx="6971">
                  <c:v>2022/10/27/22:44:22.243907</c:v>
                </c:pt>
                <c:pt idx="6972">
                  <c:v>2022/10/27/22:44:22.246152</c:v>
                </c:pt>
                <c:pt idx="6973">
                  <c:v>2022/10/27/22:44:22.247908</c:v>
                </c:pt>
                <c:pt idx="6974">
                  <c:v>2022/10/27/22:44:22.250046</c:v>
                </c:pt>
                <c:pt idx="6975">
                  <c:v>2022/10/27/22:44:22.252032</c:v>
                </c:pt>
                <c:pt idx="6976">
                  <c:v>2022/10/27/22:44:22.253680</c:v>
                </c:pt>
                <c:pt idx="6977">
                  <c:v>2022/10/27/22:44:22.255962</c:v>
                </c:pt>
                <c:pt idx="6978">
                  <c:v>2022/10/27/22:44:22.258175</c:v>
                </c:pt>
                <c:pt idx="6979">
                  <c:v>2022/10/27/22:44:22.260433</c:v>
                </c:pt>
                <c:pt idx="6980">
                  <c:v>2022/10/27/22:44:22.262087</c:v>
                </c:pt>
                <c:pt idx="6981">
                  <c:v>2022/10/27/22:44:22.264267</c:v>
                </c:pt>
                <c:pt idx="6982">
                  <c:v>2022/10/27/22:44:22.266496</c:v>
                </c:pt>
                <c:pt idx="6983">
                  <c:v>2022/10/27/22:44:22.268203</c:v>
                </c:pt>
                <c:pt idx="6984">
                  <c:v>2022/10/27/22:44:22.270446</c:v>
                </c:pt>
                <c:pt idx="6985">
                  <c:v>2022/10/27/22:44:22.272890</c:v>
                </c:pt>
                <c:pt idx="6986">
                  <c:v>2022/10/27/22:44:22.274505</c:v>
                </c:pt>
                <c:pt idx="6987">
                  <c:v>2022/10/27/22:44:22.276089</c:v>
                </c:pt>
                <c:pt idx="6988">
                  <c:v>2022/10/27/22:44:22.277192</c:v>
                </c:pt>
                <c:pt idx="6989">
                  <c:v>2022/10/27/22:44:22.279217</c:v>
                </c:pt>
                <c:pt idx="6990">
                  <c:v>2022/10/27/22:44:22.281072</c:v>
                </c:pt>
                <c:pt idx="6991">
                  <c:v>2022/10/27/22:44:22.285615</c:v>
                </c:pt>
                <c:pt idx="6992">
                  <c:v>2022/10/27/22:44:22.286175</c:v>
                </c:pt>
                <c:pt idx="6993">
                  <c:v>2022/10/27/22:44:22.287832</c:v>
                </c:pt>
                <c:pt idx="6994">
                  <c:v>2022/10/27/22:44:22.290122</c:v>
                </c:pt>
                <c:pt idx="6995">
                  <c:v>2022/10/27/22:44:22.291812</c:v>
                </c:pt>
                <c:pt idx="6996">
                  <c:v>2022/10/27/22:44:22.294032</c:v>
                </c:pt>
                <c:pt idx="6997">
                  <c:v>2022/10/27/22:44:22.295758</c:v>
                </c:pt>
                <c:pt idx="6998">
                  <c:v>2022/10/27/22:44:22.298048</c:v>
                </c:pt>
                <c:pt idx="6999">
                  <c:v>2022/10/27/22:44:22.299773</c:v>
                </c:pt>
                <c:pt idx="7000">
                  <c:v>2022/10/27/22:44:22.302003</c:v>
                </c:pt>
                <c:pt idx="7001">
                  <c:v>2022/10/27/22:44:22.304383</c:v>
                </c:pt>
                <c:pt idx="7002">
                  <c:v>2022/10/27/22:44:22.306034</c:v>
                </c:pt>
                <c:pt idx="7003">
                  <c:v>2022/10/27/22:44:22.308252</c:v>
                </c:pt>
                <c:pt idx="7004">
                  <c:v>2022/10/27/22:44:22.309924</c:v>
                </c:pt>
                <c:pt idx="7005">
                  <c:v>2022/10/27/22:44:22.312167</c:v>
                </c:pt>
                <c:pt idx="7006">
                  <c:v>2022/10/27/22:44:22.313885</c:v>
                </c:pt>
                <c:pt idx="7007">
                  <c:v>2022/10/27/22:44:22.316291</c:v>
                </c:pt>
                <c:pt idx="7008">
                  <c:v>2022/10/27/22:44:22.317811</c:v>
                </c:pt>
                <c:pt idx="7009">
                  <c:v>2022/10/27/22:44:22.320229</c:v>
                </c:pt>
                <c:pt idx="7010">
                  <c:v>2022/10/27/22:44:22.321732</c:v>
                </c:pt>
                <c:pt idx="7011">
                  <c:v>2022/10/27/22:44:22.323328</c:v>
                </c:pt>
                <c:pt idx="7012">
                  <c:v>2022/10/27/22:44:22.325019</c:v>
                </c:pt>
                <c:pt idx="7013">
                  <c:v>2022/10/27/22:44:22.326524</c:v>
                </c:pt>
                <c:pt idx="7014">
                  <c:v>2022/10/27/22:44:22.328578</c:v>
                </c:pt>
                <c:pt idx="7015">
                  <c:v>2022/10/27/22:44:22.333185</c:v>
                </c:pt>
                <c:pt idx="7016">
                  <c:v>2022/10/27/22:44:22.334417</c:v>
                </c:pt>
                <c:pt idx="7017">
                  <c:v>2022/10/27/22:44:22.336587</c:v>
                </c:pt>
                <c:pt idx="7018">
                  <c:v>2022/10/27/22:44:22.338225</c:v>
                </c:pt>
                <c:pt idx="7019">
                  <c:v>2022/10/27/22:44:22.340765</c:v>
                </c:pt>
                <c:pt idx="7020">
                  <c:v>2022/10/27/22:44:22.341948</c:v>
                </c:pt>
                <c:pt idx="7021">
                  <c:v>2022/10/27/22:44:22.344143</c:v>
                </c:pt>
                <c:pt idx="7022">
                  <c:v>2022/10/27/22:44:22.346401</c:v>
                </c:pt>
                <c:pt idx="7023">
                  <c:v>2022/10/27/22:44:22.348065</c:v>
                </c:pt>
                <c:pt idx="7024">
                  <c:v>2022/10/27/22:44:22.350353</c:v>
                </c:pt>
                <c:pt idx="7025">
                  <c:v>2022/10/27/22:44:22.352060</c:v>
                </c:pt>
                <c:pt idx="7026">
                  <c:v>2022/10/27/22:44:22.354321</c:v>
                </c:pt>
                <c:pt idx="7027">
                  <c:v>2022/10/27/22:44:22.355995</c:v>
                </c:pt>
                <c:pt idx="7028">
                  <c:v>2022/10/27/22:44:22.358215</c:v>
                </c:pt>
                <c:pt idx="7029">
                  <c:v>2022/10/27/22:44:22.359936</c:v>
                </c:pt>
                <c:pt idx="7030">
                  <c:v>2022/10/27/22:44:22.362125</c:v>
                </c:pt>
                <c:pt idx="7031">
                  <c:v>2022/10/27/22:44:22.364669</c:v>
                </c:pt>
                <c:pt idx="7032">
                  <c:v>2022/10/27/22:44:22.365867</c:v>
                </c:pt>
                <c:pt idx="7033">
                  <c:v>2022/10/27/22:44:22.367602</c:v>
                </c:pt>
                <c:pt idx="7034">
                  <c:v>2022/10/27/22:44:22.369645</c:v>
                </c:pt>
                <c:pt idx="7035">
                  <c:v>2022/10/27/22:44:22.371890</c:v>
                </c:pt>
                <c:pt idx="7036">
                  <c:v>2022/10/27/22:44:22.373916</c:v>
                </c:pt>
                <c:pt idx="7037">
                  <c:v>2022/10/27/22:44:22.375829</c:v>
                </c:pt>
                <c:pt idx="7038">
                  <c:v>2022/10/27/22:44:22.380458</c:v>
                </c:pt>
                <c:pt idx="7039">
                  <c:v>2022/10/27/22:44:22.381156</c:v>
                </c:pt>
                <c:pt idx="7040">
                  <c:v>2022/10/27/22:44:22.382719</c:v>
                </c:pt>
                <c:pt idx="7041">
                  <c:v>2022/10/27/22:44:22.384920</c:v>
                </c:pt>
                <c:pt idx="7042">
                  <c:v>2022/10/27/22:44:22.386841</c:v>
                </c:pt>
                <c:pt idx="7043">
                  <c:v>2022/10/27/22:44:22.388914</c:v>
                </c:pt>
                <c:pt idx="7044">
                  <c:v>2022/10/27/22:44:22.390591</c:v>
                </c:pt>
                <c:pt idx="7045">
                  <c:v>2022/10/27/22:44:22.392126</c:v>
                </c:pt>
                <c:pt idx="7046">
                  <c:v>2022/10/27/22:44:22.394347</c:v>
                </c:pt>
                <c:pt idx="7047">
                  <c:v>2022/10/27/22:44:22.396598</c:v>
                </c:pt>
                <c:pt idx="7048">
                  <c:v>2022/10/27/22:44:22.398251</c:v>
                </c:pt>
                <c:pt idx="7049">
                  <c:v>2022/10/27/22:44:22.400499</c:v>
                </c:pt>
                <c:pt idx="7050">
                  <c:v>2022/10/27/22:44:22.402296</c:v>
                </c:pt>
                <c:pt idx="7051">
                  <c:v>2022/10/27/22:44:22.405277</c:v>
                </c:pt>
                <c:pt idx="7052">
                  <c:v>2022/10/27/22:44:22.406746</c:v>
                </c:pt>
                <c:pt idx="7053">
                  <c:v>2022/10/27/22:44:22.409102</c:v>
                </c:pt>
                <c:pt idx="7054">
                  <c:v>2022/10/27/22:44:22.410739</c:v>
                </c:pt>
                <c:pt idx="7055">
                  <c:v>2022/10/27/22:44:22.412973</c:v>
                </c:pt>
                <c:pt idx="7056">
                  <c:v>2022/10/27/22:44:22.414693</c:v>
                </c:pt>
                <c:pt idx="7057">
                  <c:v>2022/10/27/22:44:22.416589</c:v>
                </c:pt>
                <c:pt idx="7058">
                  <c:v>2022/10/27/22:44:22.417694</c:v>
                </c:pt>
                <c:pt idx="7059">
                  <c:v>2022/10/27/22:44:22.419386</c:v>
                </c:pt>
                <c:pt idx="7060">
                  <c:v>2022/10/27/22:44:22.421614</c:v>
                </c:pt>
                <c:pt idx="7061">
                  <c:v>2022/10/27/22:44:22.423826</c:v>
                </c:pt>
                <c:pt idx="7062">
                  <c:v>2022/10/27/22:44:22.426028</c:v>
                </c:pt>
                <c:pt idx="7063">
                  <c:v>2022/10/27/22:44:22.428459</c:v>
                </c:pt>
                <c:pt idx="7064">
                  <c:v>2022/10/27/22:44:22.430701</c:v>
                </c:pt>
                <c:pt idx="7065">
                  <c:v>2022/10/27/22:44:22.432355</c:v>
                </c:pt>
                <c:pt idx="7066">
                  <c:v>2022/10/27/22:44:22.434596</c:v>
                </c:pt>
                <c:pt idx="7067">
                  <c:v>2022/10/27/22:44:22.436317</c:v>
                </c:pt>
                <c:pt idx="7068">
                  <c:v>2022/10/27/22:44:22.438553</c:v>
                </c:pt>
                <c:pt idx="7069">
                  <c:v>2022/10/27/22:44:22.440776</c:v>
                </c:pt>
                <c:pt idx="7070">
                  <c:v>2022/10/27/22:44:22.442467</c:v>
                </c:pt>
                <c:pt idx="7071">
                  <c:v>2022/10/27/22:44:22.444691</c:v>
                </c:pt>
                <c:pt idx="7072">
                  <c:v>2022/10/27/22:44:22.446934</c:v>
                </c:pt>
                <c:pt idx="7073">
                  <c:v>2022/10/27/22:44:22.448585</c:v>
                </c:pt>
                <c:pt idx="7074">
                  <c:v>2022/10/27/22:44:22.450832</c:v>
                </c:pt>
                <c:pt idx="7075">
                  <c:v>2022/10/27/22:44:22.453058</c:v>
                </c:pt>
                <c:pt idx="7076">
                  <c:v>2022/10/27/22:44:22.454764</c:v>
                </c:pt>
                <c:pt idx="7077">
                  <c:v>2022/10/27/22:44:22.456968</c:v>
                </c:pt>
                <c:pt idx="7078">
                  <c:v>2022/10/27/22:44:22.459164</c:v>
                </c:pt>
                <c:pt idx="7079">
                  <c:v>2022/10/27/22:44:22.461543</c:v>
                </c:pt>
                <c:pt idx="7080">
                  <c:v>2022/10/27/22:44:22.462620</c:v>
                </c:pt>
                <c:pt idx="7081">
                  <c:v>2022/10/27/22:44:22.464228</c:v>
                </c:pt>
                <c:pt idx="7082">
                  <c:v>2022/10/27/22:44:22.465902</c:v>
                </c:pt>
                <c:pt idx="7083">
                  <c:v>2022/10/27/22:44:22.467561</c:v>
                </c:pt>
                <c:pt idx="7084">
                  <c:v>2022/10/27/22:44:22.469821</c:v>
                </c:pt>
                <c:pt idx="7085">
                  <c:v>2022/10/27/22:44:22.472996</c:v>
                </c:pt>
                <c:pt idx="7086">
                  <c:v>2022/10/27/22:44:22.474518</c:v>
                </c:pt>
                <c:pt idx="7087">
                  <c:v>2022/10/27/22:44:22.475629</c:v>
                </c:pt>
                <c:pt idx="7088">
                  <c:v>2022/10/27/22:44:22.478850</c:v>
                </c:pt>
                <c:pt idx="7089">
                  <c:v>2022/10/27/22:44:22.479509</c:v>
                </c:pt>
                <c:pt idx="7090">
                  <c:v>2022/10/27/22:44:22.481742</c:v>
                </c:pt>
                <c:pt idx="7091">
                  <c:v>2022/10/27/22:44:22.484003</c:v>
                </c:pt>
                <c:pt idx="7092">
                  <c:v>2022/10/27/22:44:22.486297</c:v>
                </c:pt>
                <c:pt idx="7093">
                  <c:v>2022/10/27/22:44:22.487815</c:v>
                </c:pt>
                <c:pt idx="7094">
                  <c:v>2022/10/27/22:44:22.490028</c:v>
                </c:pt>
                <c:pt idx="7095">
                  <c:v>2022/10/27/22:44:22.491701</c:v>
                </c:pt>
                <c:pt idx="7096">
                  <c:v>2022/10/27/22:44:22.493915</c:v>
                </c:pt>
                <c:pt idx="7097">
                  <c:v>2022/10/27/22:44:22.496133</c:v>
                </c:pt>
                <c:pt idx="7098">
                  <c:v>2022/10/27/22:44:22.499052</c:v>
                </c:pt>
                <c:pt idx="7099">
                  <c:v>2022/10/27/22:44:22.500257</c:v>
                </c:pt>
                <c:pt idx="7100">
                  <c:v>2022/10/27/22:44:22.502166</c:v>
                </c:pt>
                <c:pt idx="7101">
                  <c:v>2022/10/27/22:44:22.504381</c:v>
                </c:pt>
                <c:pt idx="7102">
                  <c:v>2022/10/27/22:44:22.506847</c:v>
                </c:pt>
                <c:pt idx="7103">
                  <c:v>2022/10/27/22:44:22.508289</c:v>
                </c:pt>
                <c:pt idx="7104">
                  <c:v>2022/10/27/22:44:22.510548</c:v>
                </c:pt>
                <c:pt idx="7105">
                  <c:v>2022/10/27/22:44:22.512832</c:v>
                </c:pt>
                <c:pt idx="7106">
                  <c:v>2022/10/27/22:44:22.515020</c:v>
                </c:pt>
                <c:pt idx="7107">
                  <c:v>2022/10/27/22:44:22.516733</c:v>
                </c:pt>
                <c:pt idx="7108">
                  <c:v>2022/10/27/22:44:22.518616</c:v>
                </c:pt>
                <c:pt idx="7109">
                  <c:v>2022/10/27/22:44:22.520280</c:v>
                </c:pt>
                <c:pt idx="7110">
                  <c:v>2022/10/27/22:44:22.523064</c:v>
                </c:pt>
                <c:pt idx="7111">
                  <c:v>2022/10/27/22:44:22.524097</c:v>
                </c:pt>
                <c:pt idx="7112">
                  <c:v>2022/10/27/22:44:22.525753</c:v>
                </c:pt>
                <c:pt idx="7113">
                  <c:v>2022/10/27/22:44:22.528109</c:v>
                </c:pt>
                <c:pt idx="7114">
                  <c:v>2022/10/27/22:44:22.530082</c:v>
                </c:pt>
                <c:pt idx="7115">
                  <c:v>2022/10/27/22:44:22.532326</c:v>
                </c:pt>
                <c:pt idx="7116">
                  <c:v>2022/10/27/22:44:22.534000</c:v>
                </c:pt>
                <c:pt idx="7117">
                  <c:v>2022/10/27/22:44:22.536252</c:v>
                </c:pt>
                <c:pt idx="7118">
                  <c:v>2022/10/27/22:44:22.538451</c:v>
                </c:pt>
                <c:pt idx="7119">
                  <c:v>2022/10/27/22:44:22.540131</c:v>
                </c:pt>
                <c:pt idx="7120">
                  <c:v>2022/10/27/22:44:22.542351</c:v>
                </c:pt>
                <c:pt idx="7121">
                  <c:v>2022/10/27/22:44:22.544022</c:v>
                </c:pt>
                <c:pt idx="7122">
                  <c:v>2022/10/27/22:44:22.546258</c:v>
                </c:pt>
                <c:pt idx="7123">
                  <c:v>2022/10/27/22:44:22.549660</c:v>
                </c:pt>
                <c:pt idx="7124">
                  <c:v>2022/10/27/22:44:22.551831</c:v>
                </c:pt>
                <c:pt idx="7125">
                  <c:v>2022/10/27/22:44:22.553532</c:v>
                </c:pt>
                <c:pt idx="7126">
                  <c:v>2022/10/27/22:44:22.555763</c:v>
                </c:pt>
                <c:pt idx="7127">
                  <c:v>2022/10/27/22:44:22.557453</c:v>
                </c:pt>
                <c:pt idx="7128">
                  <c:v>2022/10/27/22:44:22.559678</c:v>
                </c:pt>
                <c:pt idx="7129">
                  <c:v>2022/10/27/22:44:22.561916</c:v>
                </c:pt>
                <c:pt idx="7130">
                  <c:v>2022/10/27/22:44:22.563092</c:v>
                </c:pt>
                <c:pt idx="7131">
                  <c:v>2022/10/27/22:44:22.564770</c:v>
                </c:pt>
                <c:pt idx="7132">
                  <c:v>2022/10/27/22:44:22.566406</c:v>
                </c:pt>
                <c:pt idx="7133">
                  <c:v>2022/10/27/22:44:22.568075</c:v>
                </c:pt>
                <c:pt idx="7134">
                  <c:v>2022/10/27/22:44:22.569737</c:v>
                </c:pt>
                <c:pt idx="7135">
                  <c:v>2022/10/27/22:44:22.571367</c:v>
                </c:pt>
                <c:pt idx="7136">
                  <c:v>2022/10/27/22:44:22.573715</c:v>
                </c:pt>
                <c:pt idx="7137">
                  <c:v>2022/10/27/22:44:22.575353</c:v>
                </c:pt>
                <c:pt idx="7138">
                  <c:v>2022/10/27/22:44:22.577578</c:v>
                </c:pt>
                <c:pt idx="7139">
                  <c:v>2022/10/27/22:44:22.579926</c:v>
                </c:pt>
                <c:pt idx="7140">
                  <c:v>2022/10/27/22:44:22.581628</c:v>
                </c:pt>
                <c:pt idx="7141">
                  <c:v>2022/10/27/22:44:22.583872</c:v>
                </c:pt>
                <c:pt idx="7142">
                  <c:v>2022/10/27/22:44:22.586138</c:v>
                </c:pt>
                <c:pt idx="7143">
                  <c:v>2022/10/27/22:44:22.588554</c:v>
                </c:pt>
                <c:pt idx="7144">
                  <c:v>2022/10/27/22:44:22.590787</c:v>
                </c:pt>
                <c:pt idx="7145">
                  <c:v>2022/10/27/22:44:22.592990</c:v>
                </c:pt>
                <c:pt idx="7146">
                  <c:v>2022/10/27/22:44:22.594676</c:v>
                </c:pt>
                <c:pt idx="7147">
                  <c:v>2022/10/27/22:44:22.596907</c:v>
                </c:pt>
                <c:pt idx="7148">
                  <c:v>2022/10/27/22:44:22.598568</c:v>
                </c:pt>
                <c:pt idx="7149">
                  <c:v>2022/10/27/22:44:22.600791</c:v>
                </c:pt>
                <c:pt idx="7150">
                  <c:v>2022/10/27/22:44:22.602427</c:v>
                </c:pt>
                <c:pt idx="7151">
                  <c:v>2022/10/27/22:44:22.604652</c:v>
                </c:pt>
                <c:pt idx="7152">
                  <c:v>2022/10/27/22:44:22.606345</c:v>
                </c:pt>
                <c:pt idx="7153">
                  <c:v>2022/10/27/22:44:22.608532</c:v>
                </c:pt>
                <c:pt idx="7154">
                  <c:v>2022/10/27/22:44:22.610248</c:v>
                </c:pt>
                <c:pt idx="7155">
                  <c:v>2022/10/27/22:44:22.611924</c:v>
                </c:pt>
                <c:pt idx="7156">
                  <c:v>2022/10/27/22:44:22.613930</c:v>
                </c:pt>
                <c:pt idx="7157">
                  <c:v>2022/10/27/22:44:22.615578</c:v>
                </c:pt>
                <c:pt idx="7158">
                  <c:v>2022/10/27/22:44:22.617817</c:v>
                </c:pt>
                <c:pt idx="7159">
                  <c:v>2022/10/27/22:44:22.619594</c:v>
                </c:pt>
                <c:pt idx="7160">
                  <c:v>2022/10/27/22:44:22.621761</c:v>
                </c:pt>
                <c:pt idx="7161">
                  <c:v>2022/10/27/22:44:22.623440</c:v>
                </c:pt>
                <c:pt idx="7162">
                  <c:v>2022/10/27/22:44:22.625637</c:v>
                </c:pt>
                <c:pt idx="7163">
                  <c:v>2022/10/27/22:44:22.627832</c:v>
                </c:pt>
                <c:pt idx="7164">
                  <c:v>2022/10/27/22:44:22.630064</c:v>
                </c:pt>
                <c:pt idx="7165">
                  <c:v>2022/10/27/22:44:22.631752</c:v>
                </c:pt>
                <c:pt idx="7166">
                  <c:v>2022/10/27/22:44:22.633967</c:v>
                </c:pt>
                <c:pt idx="7167">
                  <c:v>2022/10/27/22:44:22.636208</c:v>
                </c:pt>
                <c:pt idx="7168">
                  <c:v>2022/10/27/22:44:22.637892</c:v>
                </c:pt>
                <c:pt idx="7169">
                  <c:v>2022/10/27/22:44:22.640131</c:v>
                </c:pt>
                <c:pt idx="7170">
                  <c:v>2022/10/27/22:44:22.641775</c:v>
                </c:pt>
                <c:pt idx="7171">
                  <c:v>2022/10/27/22:44:22.644006</c:v>
                </c:pt>
                <c:pt idx="7172">
                  <c:v>2022/10/27/22:44:22.645727</c:v>
                </c:pt>
                <c:pt idx="7173">
                  <c:v>2022/10/27/22:44:22.647896</c:v>
                </c:pt>
                <c:pt idx="7174">
                  <c:v>2022/10/27/22:44:22.649548</c:v>
                </c:pt>
                <c:pt idx="7175">
                  <c:v>2022/10/27/22:44:22.651790</c:v>
                </c:pt>
                <c:pt idx="7176">
                  <c:v>2022/10/27/22:44:22.653508</c:v>
                </c:pt>
                <c:pt idx="7177">
                  <c:v>2022/10/27/22:44:22.655677</c:v>
                </c:pt>
                <c:pt idx="7178">
                  <c:v>2022/10/27/22:44:22.657731</c:v>
                </c:pt>
                <c:pt idx="7179">
                  <c:v>2022/10/27/22:44:22.659859</c:v>
                </c:pt>
                <c:pt idx="7180">
                  <c:v>2022/10/27/22:44:22.661515</c:v>
                </c:pt>
                <c:pt idx="7181">
                  <c:v>2022/10/27/22:44:22.663856</c:v>
                </c:pt>
                <c:pt idx="7182">
                  <c:v>2022/10/27/22:44:22.666066</c:v>
                </c:pt>
                <c:pt idx="7183">
                  <c:v>2022/10/27/22:44:22.667713</c:v>
                </c:pt>
                <c:pt idx="7184">
                  <c:v>2022/10/27/22:44:22.669406</c:v>
                </c:pt>
                <c:pt idx="7185">
                  <c:v>2022/10/27/22:44:22.671517</c:v>
                </c:pt>
                <c:pt idx="7186">
                  <c:v>2022/10/27/22:44:22.674047</c:v>
                </c:pt>
                <c:pt idx="7187">
                  <c:v>2022/10/27/22:44:22.677278</c:v>
                </c:pt>
                <c:pt idx="7188">
                  <c:v>2022/10/27/22:44:22.677903</c:v>
                </c:pt>
                <c:pt idx="7189">
                  <c:v>2022/10/27/22:44:22.680071</c:v>
                </c:pt>
                <c:pt idx="7190">
                  <c:v>2022/10/27/22:44:22.681818</c:v>
                </c:pt>
                <c:pt idx="7191">
                  <c:v>2022/10/27/22:44:22.684052</c:v>
                </c:pt>
                <c:pt idx="7192">
                  <c:v>2022/10/27/22:44:22.685694</c:v>
                </c:pt>
                <c:pt idx="7193">
                  <c:v>2022/10/27/22:44:22.687908</c:v>
                </c:pt>
                <c:pt idx="7194">
                  <c:v>2022/10/27/22:44:22.689582</c:v>
                </c:pt>
                <c:pt idx="7195">
                  <c:v>2022/10/27/22:44:22.691837</c:v>
                </c:pt>
                <c:pt idx="7196">
                  <c:v>2022/10/27/22:44:22.693512</c:v>
                </c:pt>
                <c:pt idx="7197">
                  <c:v>2022/10/27/22:44:22.695752</c:v>
                </c:pt>
                <c:pt idx="7198">
                  <c:v>2022/10/27/22:44:22.698051</c:v>
                </c:pt>
                <c:pt idx="7199">
                  <c:v>2022/10/27/22:44:22.699719</c:v>
                </c:pt>
                <c:pt idx="7200">
                  <c:v>2022/10/27/22:44:22.701959</c:v>
                </c:pt>
                <c:pt idx="7201">
                  <c:v>2022/10/27/22:44:22.703632</c:v>
                </c:pt>
                <c:pt idx="7202">
                  <c:v>2022/10/27/22:44:22.705347</c:v>
                </c:pt>
                <c:pt idx="7203">
                  <c:v>2022/10/27/22:44:22.708616</c:v>
                </c:pt>
                <c:pt idx="7204">
                  <c:v>2022/10/27/22:44:22.710064</c:v>
                </c:pt>
                <c:pt idx="7205">
                  <c:v>2022/10/27/22:44:22.712816</c:v>
                </c:pt>
                <c:pt idx="7206">
                  <c:v>2022/10/27/22:44:22.714713</c:v>
                </c:pt>
                <c:pt idx="7207">
                  <c:v>2022/10/27/22:44:22.718204</c:v>
                </c:pt>
                <c:pt idx="7208">
                  <c:v>2022/10/27/22:44:22.719022</c:v>
                </c:pt>
                <c:pt idx="7209">
                  <c:v>2022/10/27/22:44:22.721263</c:v>
                </c:pt>
                <c:pt idx="7210">
                  <c:v>2022/10/27/22:44:22.722972</c:v>
                </c:pt>
                <c:pt idx="7211">
                  <c:v>2022/10/27/22:44:22.725045</c:v>
                </c:pt>
                <c:pt idx="7212">
                  <c:v>2022/10/27/22:44:22.727278</c:v>
                </c:pt>
                <c:pt idx="7213">
                  <c:v>2022/10/27/22:44:22.729539</c:v>
                </c:pt>
                <c:pt idx="7214">
                  <c:v>2022/10/27/22:44:22.731769</c:v>
                </c:pt>
                <c:pt idx="7215">
                  <c:v>2022/10/27/22:44:22.733432</c:v>
                </c:pt>
                <c:pt idx="7216">
                  <c:v>2022/10/27/22:44:22.735702</c:v>
                </c:pt>
                <c:pt idx="7217">
                  <c:v>2022/10/27/22:44:22.737360</c:v>
                </c:pt>
                <c:pt idx="7218">
                  <c:v>2022/10/27/22:44:22.739596</c:v>
                </c:pt>
                <c:pt idx="7219">
                  <c:v>2022/10/27/22:44:22.741261</c:v>
                </c:pt>
                <c:pt idx="7220">
                  <c:v>2022/10/27/22:44:22.743479</c:v>
                </c:pt>
                <c:pt idx="7221">
                  <c:v>2022/10/27/22:44:22.745157</c:v>
                </c:pt>
                <c:pt idx="7222">
                  <c:v>2022/10/27/22:44:22.746917</c:v>
                </c:pt>
                <c:pt idx="7223">
                  <c:v>2022/10/27/22:44:22.749118</c:v>
                </c:pt>
                <c:pt idx="7224">
                  <c:v>2022/10/27/22:44:22.750211</c:v>
                </c:pt>
                <c:pt idx="7225">
                  <c:v>2022/10/27/22:44:22.751836</c:v>
                </c:pt>
                <c:pt idx="7226">
                  <c:v>2022/10/27/22:44:22.753785</c:v>
                </c:pt>
                <c:pt idx="7227">
                  <c:v>2022/10/27/22:44:22.755705</c:v>
                </c:pt>
                <c:pt idx="7228">
                  <c:v>2022/10/27/22:44:22.758384</c:v>
                </c:pt>
                <c:pt idx="7229">
                  <c:v>2022/10/27/22:44:22.759865</c:v>
                </c:pt>
                <c:pt idx="7230">
                  <c:v>2022/10/27/22:44:22.761510</c:v>
                </c:pt>
                <c:pt idx="7231">
                  <c:v>2022/10/27/22:44:22.764340</c:v>
                </c:pt>
                <c:pt idx="7232">
                  <c:v>2022/10/27/22:44:22.766678</c:v>
                </c:pt>
                <c:pt idx="7233">
                  <c:v>2022/10/27/22:44:22.768245</c:v>
                </c:pt>
                <c:pt idx="7234">
                  <c:v>2022/10/27/22:44:22.770483</c:v>
                </c:pt>
                <c:pt idx="7235">
                  <c:v>2022/10/27/22:44:22.772720</c:v>
                </c:pt>
                <c:pt idx="7236">
                  <c:v>2022/10/27/22:44:22.774954</c:v>
                </c:pt>
                <c:pt idx="7237">
                  <c:v>2022/10/27/22:44:22.777210</c:v>
                </c:pt>
                <c:pt idx="7238">
                  <c:v>2022/10/27/22:44:22.779691</c:v>
                </c:pt>
                <c:pt idx="7239">
                  <c:v>2022/10/27/22:44:22.781668</c:v>
                </c:pt>
                <c:pt idx="7240">
                  <c:v>2022/10/27/22:44:22.783299</c:v>
                </c:pt>
                <c:pt idx="7241">
                  <c:v>2022/10/27/22:44:22.785013</c:v>
                </c:pt>
                <c:pt idx="7242">
                  <c:v>2022/10/27/22:44:22.787240</c:v>
                </c:pt>
                <c:pt idx="7243">
                  <c:v>2022/10/27/22:44:22.788929</c:v>
                </c:pt>
                <c:pt idx="7244">
                  <c:v>2022/10/27/22:44:22.791184</c:v>
                </c:pt>
                <c:pt idx="7245">
                  <c:v>2022/10/27/22:44:22.793437</c:v>
                </c:pt>
                <c:pt idx="7246">
                  <c:v>2022/10/27/22:44:22.795757</c:v>
                </c:pt>
                <c:pt idx="7247">
                  <c:v>2022/10/27/22:44:22.797397</c:v>
                </c:pt>
                <c:pt idx="7248">
                  <c:v>2022/10/27/22:44:22.799530</c:v>
                </c:pt>
                <c:pt idx="7249">
                  <c:v>2022/10/27/22:44:22.801152</c:v>
                </c:pt>
                <c:pt idx="7250">
                  <c:v>2022/10/27/22:44:22.802663</c:v>
                </c:pt>
                <c:pt idx="7251">
                  <c:v>2022/10/27/22:44:22.804178</c:v>
                </c:pt>
                <c:pt idx="7252">
                  <c:v>2022/10/27/22:44:22.807287</c:v>
                </c:pt>
                <c:pt idx="7253">
                  <c:v>2022/10/27/22:44:22.807877</c:v>
                </c:pt>
                <c:pt idx="7254">
                  <c:v>2022/10/27/22:44:22.809570</c:v>
                </c:pt>
                <c:pt idx="7255">
                  <c:v>2022/10/27/22:44:22.811783</c:v>
                </c:pt>
                <c:pt idx="7256">
                  <c:v>2022/10/27/22:44:22.814569</c:v>
                </c:pt>
                <c:pt idx="7257">
                  <c:v>2022/10/27/22:44:22.816870</c:v>
                </c:pt>
                <c:pt idx="7258">
                  <c:v>2022/10/27/22:44:22.818571</c:v>
                </c:pt>
                <c:pt idx="7259">
                  <c:v>2022/10/27/22:44:22.820801</c:v>
                </c:pt>
                <c:pt idx="7260">
                  <c:v>2022/10/27/22:44:22.823045</c:v>
                </c:pt>
                <c:pt idx="7261">
                  <c:v>2022/10/27/22:44:22.824710</c:v>
                </c:pt>
                <c:pt idx="7262">
                  <c:v>2022/10/27/22:44:22.826946</c:v>
                </c:pt>
                <c:pt idx="7263">
                  <c:v>2022/10/27/22:44:22.828601</c:v>
                </c:pt>
                <c:pt idx="7264">
                  <c:v>2022/10/27/22:44:22.830855</c:v>
                </c:pt>
                <c:pt idx="7265">
                  <c:v>2022/10/27/22:44:22.832518</c:v>
                </c:pt>
                <c:pt idx="7266">
                  <c:v>2022/10/27/22:44:22.834687</c:v>
                </c:pt>
                <c:pt idx="7267">
                  <c:v>2022/10/27/22:44:22.836921</c:v>
                </c:pt>
                <c:pt idx="7268">
                  <c:v>2022/10/27/22:44:22.838591</c:v>
                </c:pt>
                <c:pt idx="7269">
                  <c:v>2022/10/27/22:44:22.840827</c:v>
                </c:pt>
                <c:pt idx="7270">
                  <c:v>2022/10/27/22:44:22.842539</c:v>
                </c:pt>
                <c:pt idx="7271">
                  <c:v>2022/10/27/22:44:22.844218</c:v>
                </c:pt>
                <c:pt idx="7272">
                  <c:v>2022/10/27/22:44:22.845901</c:v>
                </c:pt>
                <c:pt idx="7273">
                  <c:v>2022/10/27/22:44:22.847591</c:v>
                </c:pt>
                <c:pt idx="7274">
                  <c:v>2022/10/27/22:44:22.849794</c:v>
                </c:pt>
                <c:pt idx="7275">
                  <c:v>2022/10/27/22:44:22.851539</c:v>
                </c:pt>
                <c:pt idx="7276">
                  <c:v>2022/10/27/22:44:22.854382</c:v>
                </c:pt>
                <c:pt idx="7277">
                  <c:v>2022/10/27/22:44:22.856572</c:v>
                </c:pt>
                <c:pt idx="7278">
                  <c:v>2022/10/27/22:44:22.858218</c:v>
                </c:pt>
                <c:pt idx="7279">
                  <c:v>2022/10/27/22:44:22.860259</c:v>
                </c:pt>
                <c:pt idx="7280">
                  <c:v>2022/10/27/22:44:22.862181</c:v>
                </c:pt>
                <c:pt idx="7281">
                  <c:v>2022/10/27/22:44:22.864391</c:v>
                </c:pt>
                <c:pt idx="7282">
                  <c:v>2022/10/27/22:44:22.866085</c:v>
                </c:pt>
                <c:pt idx="7283">
                  <c:v>2022/10/27/22:44:22.867986</c:v>
                </c:pt>
                <c:pt idx="7284">
                  <c:v>2022/10/27/22:44:22.870197</c:v>
                </c:pt>
                <c:pt idx="7285">
                  <c:v>2022/10/27/22:44:22.872459</c:v>
                </c:pt>
                <c:pt idx="7286">
                  <c:v>2022/10/27/22:44:22.874134</c:v>
                </c:pt>
                <c:pt idx="7287">
                  <c:v>2022/10/27/22:44:22.876339</c:v>
                </c:pt>
                <c:pt idx="7288">
                  <c:v>2022/10/27/22:44:22.878021</c:v>
                </c:pt>
                <c:pt idx="7289">
                  <c:v>2022/10/27/22:44:22.880181</c:v>
                </c:pt>
                <c:pt idx="7290">
                  <c:v>2022/10/27/22:44:22.881865</c:v>
                </c:pt>
                <c:pt idx="7291">
                  <c:v>2022/10/27/22:44:22.884047</c:v>
                </c:pt>
                <c:pt idx="7292">
                  <c:v>2022/10/27/22:44:22.885725</c:v>
                </c:pt>
                <c:pt idx="7293">
                  <c:v>2022/10/27/22:44:22.887998</c:v>
                </c:pt>
                <c:pt idx="7294">
                  <c:v>2022/10/27/22:44:22.890296</c:v>
                </c:pt>
                <c:pt idx="7295">
                  <c:v>2022/10/27/22:44:22.891917</c:v>
                </c:pt>
                <c:pt idx="7296">
                  <c:v>2022/10/27/22:44:22.894446</c:v>
                </c:pt>
                <c:pt idx="7297">
                  <c:v>2022/10/27/22:44:22.896079</c:v>
                </c:pt>
                <c:pt idx="7298">
                  <c:v>2022/10/27/22:44:22.901032</c:v>
                </c:pt>
                <c:pt idx="7299">
                  <c:v>2022/10/27/22:44:22.903248</c:v>
                </c:pt>
                <c:pt idx="7300">
                  <c:v>2022/10/27/22:44:22.904985</c:v>
                </c:pt>
                <c:pt idx="7301">
                  <c:v>2022/10/27/22:44:22.907421</c:v>
                </c:pt>
                <c:pt idx="7302">
                  <c:v>2022/10/27/22:44:22.909088</c:v>
                </c:pt>
                <c:pt idx="7303">
                  <c:v>2022/10/27/22:44:22.911356</c:v>
                </c:pt>
                <c:pt idx="7304">
                  <c:v>2022/10/27/22:44:22.913108</c:v>
                </c:pt>
                <c:pt idx="7305">
                  <c:v>2022/10/27/22:44:22.915251</c:v>
                </c:pt>
                <c:pt idx="7306">
                  <c:v>2022/10/27/22:44:22.916975</c:v>
                </c:pt>
                <c:pt idx="7307">
                  <c:v>2022/10/27/22:44:22.919275</c:v>
                </c:pt>
                <c:pt idx="7308">
                  <c:v>2022/10/27/22:44:22.920943</c:v>
                </c:pt>
                <c:pt idx="7309">
                  <c:v>2022/10/27/22:44:22.923165</c:v>
                </c:pt>
                <c:pt idx="7310">
                  <c:v>2022/10/27/22:44:22.924851</c:v>
                </c:pt>
                <c:pt idx="7311">
                  <c:v>2022/10/27/22:44:22.926558</c:v>
                </c:pt>
                <c:pt idx="7312">
                  <c:v>2022/10/27/22:44:22.928752</c:v>
                </c:pt>
                <c:pt idx="7313">
                  <c:v>2022/10/27/22:44:22.931526</c:v>
                </c:pt>
                <c:pt idx="7314">
                  <c:v>2022/10/27/22:44:22.932645</c:v>
                </c:pt>
                <c:pt idx="7315">
                  <c:v>2022/10/27/22:44:22.934309</c:v>
                </c:pt>
                <c:pt idx="7316">
                  <c:v>2022/10/27/22:44:22.935980</c:v>
                </c:pt>
                <c:pt idx="7317">
                  <c:v>2022/10/27/22:44:22.937671</c:v>
                </c:pt>
                <c:pt idx="7318">
                  <c:v>2022/10/27/22:44:22.940116</c:v>
                </c:pt>
                <c:pt idx="7319">
                  <c:v>2022/10/27/22:44:22.940637</c:v>
                </c:pt>
                <c:pt idx="7320">
                  <c:v>2022/10/27/22:44:22.942300</c:v>
                </c:pt>
                <c:pt idx="7321">
                  <c:v>2022/10/27/22:44:22.943982</c:v>
                </c:pt>
                <c:pt idx="7322">
                  <c:v>2022/10/27/22:44:22.946230</c:v>
                </c:pt>
                <c:pt idx="7323">
                  <c:v>2022/10/27/22:44:22.948457</c:v>
                </c:pt>
                <c:pt idx="7324">
                  <c:v>2022/10/27/22:44:22.950127</c:v>
                </c:pt>
                <c:pt idx="7325">
                  <c:v>2022/10/27/22:44:22.951800</c:v>
                </c:pt>
                <c:pt idx="7326">
                  <c:v>2022/10/27/22:44:22.953484</c:v>
                </c:pt>
                <c:pt idx="7327">
                  <c:v>2022/10/27/22:44:22.955714</c:v>
                </c:pt>
                <c:pt idx="7328">
                  <c:v>2022/10/27/22:44:22.957945</c:v>
                </c:pt>
                <c:pt idx="7329">
                  <c:v>2022/10/27/22:44:22.959645</c:v>
                </c:pt>
                <c:pt idx="7330">
                  <c:v>2022/10/27/22:44:22.961881</c:v>
                </c:pt>
                <c:pt idx="7331">
                  <c:v>2022/10/27/22:44:22.963545</c:v>
                </c:pt>
                <c:pt idx="7332">
                  <c:v>2022/10/27/22:44:22.965846</c:v>
                </c:pt>
                <c:pt idx="7333">
                  <c:v>2022/10/27/22:44:22.967526</c:v>
                </c:pt>
                <c:pt idx="7334">
                  <c:v>2022/10/27/22:44:22.969777</c:v>
                </c:pt>
                <c:pt idx="7335">
                  <c:v>2022/10/27/22:44:22.971972</c:v>
                </c:pt>
                <c:pt idx="7336">
                  <c:v>2022/10/27/22:44:22.973654</c:v>
                </c:pt>
                <c:pt idx="7337">
                  <c:v>2022/10/27/22:44:22.975326</c:v>
                </c:pt>
                <c:pt idx="7338">
                  <c:v>2022/10/27/22:44:22.977626</c:v>
                </c:pt>
                <c:pt idx="7339">
                  <c:v>2022/10/27/22:44:22.979490</c:v>
                </c:pt>
                <c:pt idx="7340">
                  <c:v>2022/10/27/22:44:22.981637</c:v>
                </c:pt>
                <c:pt idx="7341">
                  <c:v>2022/10/27/22:44:22.983804</c:v>
                </c:pt>
                <c:pt idx="7342">
                  <c:v>2022/10/27/22:44:22.985479</c:v>
                </c:pt>
                <c:pt idx="7343">
                  <c:v>2022/10/27/22:44:22.987725</c:v>
                </c:pt>
                <c:pt idx="7344">
                  <c:v>2022/10/27/22:44:22.989861</c:v>
                </c:pt>
                <c:pt idx="7345">
                  <c:v>2022/10/27/22:44:22.991543</c:v>
                </c:pt>
                <c:pt idx="7346">
                  <c:v>2022/10/27/22:44:22.993748</c:v>
                </c:pt>
                <c:pt idx="7347">
                  <c:v>2022/10/27/22:44:22.995434</c:v>
                </c:pt>
                <c:pt idx="7348">
                  <c:v>2022/10/27/22:44:23.001806</c:v>
                </c:pt>
                <c:pt idx="7349">
                  <c:v>2022/10/27/22:44:23.001958</c:v>
                </c:pt>
                <c:pt idx="7350">
                  <c:v>2022/10/27/22:44:23.002434</c:v>
                </c:pt>
                <c:pt idx="7351">
                  <c:v>2022/10/27/22:44:23.005378</c:v>
                </c:pt>
                <c:pt idx="7352">
                  <c:v>2022/10/27/22:44:23.007098</c:v>
                </c:pt>
                <c:pt idx="7353">
                  <c:v>2022/10/27/22:44:23.009322</c:v>
                </c:pt>
                <c:pt idx="7354">
                  <c:v>2022/10/27/22:44:23.011565</c:v>
                </c:pt>
                <c:pt idx="7355">
                  <c:v>2022/10/27/22:44:23.013767</c:v>
                </c:pt>
                <c:pt idx="7356">
                  <c:v>2022/10/27/22:44:23.015484</c:v>
                </c:pt>
                <c:pt idx="7357">
                  <c:v>2022/10/27/22:44:23.017745</c:v>
                </c:pt>
                <c:pt idx="7358">
                  <c:v>2022/10/27/22:44:23.019467</c:v>
                </c:pt>
                <c:pt idx="7359">
                  <c:v>2022/10/27/22:44:23.021650</c:v>
                </c:pt>
                <c:pt idx="7360">
                  <c:v>2022/10/27/22:44:23.023865</c:v>
                </c:pt>
                <c:pt idx="7361">
                  <c:v>2022/10/27/22:44:23.025541</c:v>
                </c:pt>
                <c:pt idx="7362">
                  <c:v>2022/10/27/22:44:23.027309</c:v>
                </c:pt>
                <c:pt idx="7363">
                  <c:v>2022/10/27/22:44:23.029017</c:v>
                </c:pt>
                <c:pt idx="7364">
                  <c:v>2022/10/27/22:44:23.031327</c:v>
                </c:pt>
                <c:pt idx="7365">
                  <c:v>2022/10/27/22:44:23.033112</c:v>
                </c:pt>
                <c:pt idx="7366">
                  <c:v>2022/10/27/22:44:23.034594</c:v>
                </c:pt>
                <c:pt idx="7367">
                  <c:v>2022/10/27/22:44:23.036174</c:v>
                </c:pt>
                <c:pt idx="7368">
                  <c:v>2022/10/27/22:44:23.037298</c:v>
                </c:pt>
                <c:pt idx="7369">
                  <c:v>2022/10/27/22:44:23.039770</c:v>
                </c:pt>
                <c:pt idx="7370">
                  <c:v>2022/10/27/22:44:23.041862</c:v>
                </c:pt>
                <c:pt idx="7371">
                  <c:v>2022/10/27/22:44:23.043850</c:v>
                </c:pt>
                <c:pt idx="7372">
                  <c:v>2022/10/27/22:44:23.045490</c:v>
                </c:pt>
                <c:pt idx="7373">
                  <c:v>2022/10/27/22:44:23.047683</c:v>
                </c:pt>
                <c:pt idx="7374">
                  <c:v>2022/10/27/22:44:23.049873</c:v>
                </c:pt>
                <c:pt idx="7375">
                  <c:v>2022/10/27/22:44:23.051560</c:v>
                </c:pt>
                <c:pt idx="7376">
                  <c:v>2022/10/27/22:44:23.054451</c:v>
                </c:pt>
                <c:pt idx="7377">
                  <c:v>2022/10/27/22:44:23.056576</c:v>
                </c:pt>
                <c:pt idx="7378">
                  <c:v>2022/10/27/22:44:23.058306</c:v>
                </c:pt>
                <c:pt idx="7379">
                  <c:v>2022/10/27/22:44:23.060635</c:v>
                </c:pt>
                <c:pt idx="7380">
                  <c:v>2022/10/27/22:44:23.062885</c:v>
                </c:pt>
                <c:pt idx="7381">
                  <c:v>2022/10/27/22:44:23.065085</c:v>
                </c:pt>
                <c:pt idx="7382">
                  <c:v>2022/10/27/22:44:23.067294</c:v>
                </c:pt>
                <c:pt idx="7383">
                  <c:v>2022/10/27/22:44:23.069031</c:v>
                </c:pt>
                <c:pt idx="7384">
                  <c:v>2022/10/27/22:44:23.071303</c:v>
                </c:pt>
                <c:pt idx="7385">
                  <c:v>2022/10/27/22:44:23.073821</c:v>
                </c:pt>
                <c:pt idx="7386">
                  <c:v>2022/10/27/22:44:23.075985</c:v>
                </c:pt>
                <c:pt idx="7387">
                  <c:v>2022/10/27/22:44:23.078612</c:v>
                </c:pt>
                <c:pt idx="7388">
                  <c:v>2022/10/27/22:44:23.080342</c:v>
                </c:pt>
                <c:pt idx="7389">
                  <c:v>2022/10/27/22:44:23.081990</c:v>
                </c:pt>
                <c:pt idx="7390">
                  <c:v>2022/10/27/22:44:23.083624</c:v>
                </c:pt>
                <c:pt idx="7391">
                  <c:v>2022/10/27/22:44:23.084770</c:v>
                </c:pt>
                <c:pt idx="7392">
                  <c:v>2022/10/27/22:44:23.086626</c:v>
                </c:pt>
                <c:pt idx="7393">
                  <c:v>2022/10/27/22:44:23.087704</c:v>
                </c:pt>
                <c:pt idx="7394">
                  <c:v>2022/10/27/22:44:23.090720</c:v>
                </c:pt>
                <c:pt idx="7395">
                  <c:v>2022/10/27/22:44:23.091830</c:v>
                </c:pt>
                <c:pt idx="7396">
                  <c:v>2022/10/27/22:44:23.093502</c:v>
                </c:pt>
                <c:pt idx="7397">
                  <c:v>2022/10/27/22:44:23.095511</c:v>
                </c:pt>
                <c:pt idx="7398">
                  <c:v>2022/10/27/22:44:23.099825</c:v>
                </c:pt>
                <c:pt idx="7399">
                  <c:v>2022/10/27/22:44:23.099982</c:v>
                </c:pt>
                <c:pt idx="7400">
                  <c:v>2022/10/27/22:44:23.101562</c:v>
                </c:pt>
                <c:pt idx="7401">
                  <c:v>2022/10/27/22:44:23.104431</c:v>
                </c:pt>
                <c:pt idx="7402">
                  <c:v>2022/10/27/22:44:23.106673</c:v>
                </c:pt>
                <c:pt idx="7403">
                  <c:v>2022/10/27/22:44:23.108358</c:v>
                </c:pt>
                <c:pt idx="7404">
                  <c:v>2022/10/27/22:44:23.110050</c:v>
                </c:pt>
                <c:pt idx="7405">
                  <c:v>2022/10/27/22:44:23.112479</c:v>
                </c:pt>
                <c:pt idx="7406">
                  <c:v>2022/10/27/22:44:23.114622</c:v>
                </c:pt>
                <c:pt idx="7407">
                  <c:v>2022/10/27/22:44:23.116924</c:v>
                </c:pt>
                <c:pt idx="7408">
                  <c:v>2022/10/27/22:44:23.118434</c:v>
                </c:pt>
                <c:pt idx="7409">
                  <c:v>2022/10/27/22:44:23.120847</c:v>
                </c:pt>
                <c:pt idx="7410">
                  <c:v>2022/10/27/22:44:23.122368</c:v>
                </c:pt>
                <c:pt idx="7411">
                  <c:v>2022/10/27/22:44:23.124701</c:v>
                </c:pt>
                <c:pt idx="7412">
                  <c:v>2022/10/27/22:44:23.126398</c:v>
                </c:pt>
                <c:pt idx="7413">
                  <c:v>2022/10/27/22:44:23.128600</c:v>
                </c:pt>
                <c:pt idx="7414">
                  <c:v>2022/10/27/22:44:23.130274</c:v>
                </c:pt>
                <c:pt idx="7415">
                  <c:v>2022/10/27/22:44:23.131969</c:v>
                </c:pt>
                <c:pt idx="7416">
                  <c:v>2022/10/27/22:44:23.133625</c:v>
                </c:pt>
                <c:pt idx="7417">
                  <c:v>2022/10/27/22:44:23.135327</c:v>
                </c:pt>
                <c:pt idx="7418">
                  <c:v>2022/10/27/22:44:23.137679</c:v>
                </c:pt>
                <c:pt idx="7419">
                  <c:v>2022/10/27/22:44:23.139890</c:v>
                </c:pt>
                <c:pt idx="7420">
                  <c:v>2022/10/27/22:44:23.143891</c:v>
                </c:pt>
                <c:pt idx="7421">
                  <c:v>2022/10/27/22:44:23.145609</c:v>
                </c:pt>
                <c:pt idx="7422">
                  <c:v>2022/10/27/22:44:23.147861</c:v>
                </c:pt>
                <c:pt idx="7423">
                  <c:v>2022/10/27/22:44:23.149535</c:v>
                </c:pt>
                <c:pt idx="7424">
                  <c:v>2022/10/27/22:44:23.151737</c:v>
                </c:pt>
                <c:pt idx="7425">
                  <c:v>2022/10/27/22:44:23.154030</c:v>
                </c:pt>
                <c:pt idx="7426">
                  <c:v>2022/10/27/22:44:23.155693</c:v>
                </c:pt>
                <c:pt idx="7427">
                  <c:v>2022/10/27/22:44:23.158503</c:v>
                </c:pt>
                <c:pt idx="7428">
                  <c:v>2022/10/27/22:44:23.160736</c:v>
                </c:pt>
                <c:pt idx="7429">
                  <c:v>2022/10/27/22:44:23.163051</c:v>
                </c:pt>
                <c:pt idx="7430">
                  <c:v>2022/10/27/22:44:23.164887</c:v>
                </c:pt>
                <c:pt idx="7431">
                  <c:v>2022/10/27/22:44:23.166948</c:v>
                </c:pt>
                <c:pt idx="7432">
                  <c:v>2022/10/27/22:44:23.168694</c:v>
                </c:pt>
                <c:pt idx="7433">
                  <c:v>2022/10/27/22:44:23.170919</c:v>
                </c:pt>
                <c:pt idx="7434">
                  <c:v>2022/10/27/22:44:23.172995</c:v>
                </c:pt>
                <c:pt idx="7435">
                  <c:v>2022/10/27/22:44:23.174261</c:v>
                </c:pt>
                <c:pt idx="7436">
                  <c:v>2022/10/27/22:44:23.175973</c:v>
                </c:pt>
                <c:pt idx="7437">
                  <c:v>2022/10/27/22:44:23.178248</c:v>
                </c:pt>
                <c:pt idx="7438">
                  <c:v>2022/10/27/22:44:23.180381</c:v>
                </c:pt>
                <c:pt idx="7439">
                  <c:v>2022/10/27/22:44:23.182630</c:v>
                </c:pt>
                <c:pt idx="7440">
                  <c:v>2022/10/27/22:44:23.185018</c:v>
                </c:pt>
                <c:pt idx="7441">
                  <c:v>2022/10/27/22:44:23.189339</c:v>
                </c:pt>
                <c:pt idx="7442">
                  <c:v>2022/10/27/22:44:23.189887</c:v>
                </c:pt>
                <c:pt idx="7443">
                  <c:v>2022/10/27/22:44:23.191573</c:v>
                </c:pt>
                <c:pt idx="7444">
                  <c:v>2022/10/27/22:44:23.193911</c:v>
                </c:pt>
                <c:pt idx="7445">
                  <c:v>2022/10/27/22:44:23.195519</c:v>
                </c:pt>
                <c:pt idx="7446">
                  <c:v>2022/10/27/22:44:23.197237</c:v>
                </c:pt>
                <c:pt idx="7447">
                  <c:v>2022/10/27/22:44:23.199491</c:v>
                </c:pt>
                <c:pt idx="7448">
                  <c:v>2022/10/27/22:44:23.201108</c:v>
                </c:pt>
                <c:pt idx="7449">
                  <c:v>2022/10/27/22:44:23.203332</c:v>
                </c:pt>
                <c:pt idx="7450">
                  <c:v>2022/10/27/22:44:23.205008</c:v>
                </c:pt>
                <c:pt idx="7451">
                  <c:v>2022/10/27/22:44:23.207252</c:v>
                </c:pt>
                <c:pt idx="7452">
                  <c:v>2022/10/27/22:44:23.209476</c:v>
                </c:pt>
                <c:pt idx="7453">
                  <c:v>2022/10/27/22:44:23.211169</c:v>
                </c:pt>
                <c:pt idx="7454">
                  <c:v>2022/10/27/22:44:23.213508</c:v>
                </c:pt>
                <c:pt idx="7455">
                  <c:v>2022/10/27/22:44:23.215180</c:v>
                </c:pt>
                <c:pt idx="7456">
                  <c:v>2022/10/27/22:44:23.216892</c:v>
                </c:pt>
                <c:pt idx="7457">
                  <c:v>2022/10/27/22:44:23.219172</c:v>
                </c:pt>
                <c:pt idx="7458">
                  <c:v>2022/10/27/22:44:23.220772</c:v>
                </c:pt>
                <c:pt idx="7459">
                  <c:v>2022/10/27/22:44:23.223146</c:v>
                </c:pt>
                <c:pt idx="7460">
                  <c:v>2022/10/27/22:44:23.224258</c:v>
                </c:pt>
                <c:pt idx="7461">
                  <c:v>2022/10/27/22:44:23.226148</c:v>
                </c:pt>
                <c:pt idx="7462">
                  <c:v>2022/10/27/22:44:23.227639</c:v>
                </c:pt>
                <c:pt idx="7463">
                  <c:v>2022/10/27/22:44:23.229959</c:v>
                </c:pt>
                <c:pt idx="7464">
                  <c:v>2022/10/27/22:44:23.231611</c:v>
                </c:pt>
                <c:pt idx="7465">
                  <c:v>2022/10/27/22:44:23.234658</c:v>
                </c:pt>
                <c:pt idx="7466">
                  <c:v>2022/10/27/22:44:23.236315</c:v>
                </c:pt>
                <c:pt idx="7467">
                  <c:v>2022/10/27/22:44:23.238519</c:v>
                </c:pt>
                <c:pt idx="7468">
                  <c:v>2022/10/27/22:44:23.240738</c:v>
                </c:pt>
                <c:pt idx="7469">
                  <c:v>2022/10/27/22:44:23.242405</c:v>
                </c:pt>
                <c:pt idx="7470">
                  <c:v>2022/10/27/22:44:23.244033</c:v>
                </c:pt>
                <c:pt idx="7471">
                  <c:v>2022/10/27/22:44:23.246247</c:v>
                </c:pt>
                <c:pt idx="7472">
                  <c:v>2022/10/27/22:44:23.247950</c:v>
                </c:pt>
                <c:pt idx="7473">
                  <c:v>2022/10/27/22:44:23.250140</c:v>
                </c:pt>
                <c:pt idx="7474">
                  <c:v>2022/10/27/22:44:23.251810</c:v>
                </c:pt>
                <c:pt idx="7475">
                  <c:v>2022/10/27/22:44:23.253492</c:v>
                </c:pt>
                <c:pt idx="7476">
                  <c:v>2022/10/27/22:44:23.255716</c:v>
                </c:pt>
                <c:pt idx="7477">
                  <c:v>2022/10/27/22:44:23.258014</c:v>
                </c:pt>
                <c:pt idx="7478">
                  <c:v>2022/10/27/22:44:23.259728</c:v>
                </c:pt>
                <c:pt idx="7479">
                  <c:v>2022/10/27/22:44:23.261952</c:v>
                </c:pt>
                <c:pt idx="7480">
                  <c:v>2022/10/27/22:44:23.263921</c:v>
                </c:pt>
                <c:pt idx="7481">
                  <c:v>2022/10/27/22:44:23.265889</c:v>
                </c:pt>
                <c:pt idx="7482">
                  <c:v>2022/10/27/22:44:23.268060</c:v>
                </c:pt>
                <c:pt idx="7483">
                  <c:v>2022/10/27/22:44:23.269782</c:v>
                </c:pt>
                <c:pt idx="7484">
                  <c:v>2022/10/27/22:44:23.271519</c:v>
                </c:pt>
                <c:pt idx="7485">
                  <c:v>2022/10/27/22:44:23.273735</c:v>
                </c:pt>
                <c:pt idx="7486">
                  <c:v>2022/10/27/22:44:23.275870</c:v>
                </c:pt>
                <c:pt idx="7487">
                  <c:v>2022/10/27/22:44:23.278261</c:v>
                </c:pt>
                <c:pt idx="7488">
                  <c:v>2022/10/27/22:44:23.282570</c:v>
                </c:pt>
                <c:pt idx="7489">
                  <c:v>2022/10/27/22:44:23.284726</c:v>
                </c:pt>
                <c:pt idx="7490">
                  <c:v>2022/10/27/22:44:23.286488</c:v>
                </c:pt>
                <c:pt idx="7491">
                  <c:v>2022/10/27/22:44:23.288590</c:v>
                </c:pt>
                <c:pt idx="7492">
                  <c:v>2022/10/27/22:44:23.293738</c:v>
                </c:pt>
                <c:pt idx="7493">
                  <c:v>2022/10/27/22:44:23.296361</c:v>
                </c:pt>
                <c:pt idx="7494">
                  <c:v>2022/10/27/22:44:23.298125</c:v>
                </c:pt>
                <c:pt idx="7495">
                  <c:v>2022/10/27/22:44:23.300429</c:v>
                </c:pt>
                <c:pt idx="7496">
                  <c:v>2022/10/27/22:44:23.302646</c:v>
                </c:pt>
                <c:pt idx="7497">
                  <c:v>2022/10/27/22:44:23.304343</c:v>
                </c:pt>
                <c:pt idx="7498">
                  <c:v>2022/10/27/22:44:23.306735</c:v>
                </c:pt>
                <c:pt idx="7499">
                  <c:v>2022/10/27/22:44:23.309019</c:v>
                </c:pt>
                <c:pt idx="7500">
                  <c:v>2022/10/27/22:44:23.311208</c:v>
                </c:pt>
                <c:pt idx="7501">
                  <c:v>2022/10/27/22:44:23.313947</c:v>
                </c:pt>
                <c:pt idx="7502">
                  <c:v>2022/10/27/22:44:23.315626</c:v>
                </c:pt>
                <c:pt idx="7503">
                  <c:v>2022/10/27/22:44:23.317404</c:v>
                </c:pt>
                <c:pt idx="7504">
                  <c:v>2022/10/27/22:44:23.319635</c:v>
                </c:pt>
                <c:pt idx="7505">
                  <c:v>2022/10/27/22:44:23.321301</c:v>
                </c:pt>
                <c:pt idx="7506">
                  <c:v>2022/10/27/22:44:23.323503</c:v>
                </c:pt>
                <c:pt idx="7507">
                  <c:v>2022/10/27/22:44:23.325797</c:v>
                </c:pt>
                <c:pt idx="7508">
                  <c:v>2022/10/27/22:44:23.328024</c:v>
                </c:pt>
                <c:pt idx="7509">
                  <c:v>2022/10/27/22:44:23.330303</c:v>
                </c:pt>
                <c:pt idx="7510">
                  <c:v>2022/10/27/22:44:23.332514</c:v>
                </c:pt>
                <c:pt idx="7511">
                  <c:v>2022/10/27/22:44:23.334728</c:v>
                </c:pt>
                <c:pt idx="7512">
                  <c:v>2022/10/27/22:44:23.336396</c:v>
                </c:pt>
                <c:pt idx="7513">
                  <c:v>2022/10/27/22:44:23.338082</c:v>
                </c:pt>
                <c:pt idx="7514">
                  <c:v>2022/10/27/22:44:23.340328</c:v>
                </c:pt>
                <c:pt idx="7515">
                  <c:v>2022/10/27/22:44:23.341985</c:v>
                </c:pt>
                <c:pt idx="7516">
                  <c:v>2022/10/27/22:44:23.344231</c:v>
                </c:pt>
                <c:pt idx="7517">
                  <c:v>2022/10/27/22:44:23.345936</c:v>
                </c:pt>
                <c:pt idx="7518">
                  <c:v>2022/10/27/22:44:23.347657</c:v>
                </c:pt>
                <c:pt idx="7519">
                  <c:v>2022/10/27/22:44:23.349339</c:v>
                </c:pt>
                <c:pt idx="7520">
                  <c:v>2022/10/27/22:44:23.351730</c:v>
                </c:pt>
                <c:pt idx="7521">
                  <c:v>2022/10/27/22:44:23.353324</c:v>
                </c:pt>
                <c:pt idx="7522">
                  <c:v>2022/10/27/22:44:23.354992</c:v>
                </c:pt>
                <c:pt idx="7523">
                  <c:v>2022/10/27/22:44:23.357290</c:v>
                </c:pt>
                <c:pt idx="7524">
                  <c:v>2022/10/27/22:44:23.359498</c:v>
                </c:pt>
                <c:pt idx="7525">
                  <c:v>2022/10/27/22:44:23.361168</c:v>
                </c:pt>
                <c:pt idx="7526">
                  <c:v>2022/10/27/22:44:23.363673</c:v>
                </c:pt>
                <c:pt idx="7527">
                  <c:v>2022/10/27/22:44:23.365310</c:v>
                </c:pt>
                <c:pt idx="7528">
                  <c:v>2022/10/27/22:44:23.369779</c:v>
                </c:pt>
                <c:pt idx="7529">
                  <c:v>2022/10/27/22:44:23.371516</c:v>
                </c:pt>
                <c:pt idx="7530">
                  <c:v>2022/10/27/22:44:23.373525</c:v>
                </c:pt>
                <c:pt idx="7531">
                  <c:v>2022/10/27/22:44:23.376072</c:v>
                </c:pt>
                <c:pt idx="7532">
                  <c:v>2022/10/27/22:44:23.377827</c:v>
                </c:pt>
                <c:pt idx="7533">
                  <c:v>2022/10/27/22:44:23.380228</c:v>
                </c:pt>
                <c:pt idx="7534">
                  <c:v>2022/10/27/22:44:23.382055</c:v>
                </c:pt>
                <c:pt idx="7535">
                  <c:v>2022/10/27/22:44:23.384633</c:v>
                </c:pt>
                <c:pt idx="7536">
                  <c:v>2022/10/27/22:44:23.386309</c:v>
                </c:pt>
                <c:pt idx="7537">
                  <c:v>2022/10/27/22:44:23.388559</c:v>
                </c:pt>
                <c:pt idx="7538">
                  <c:v>2022/10/27/22:44:23.391786</c:v>
                </c:pt>
                <c:pt idx="7539">
                  <c:v>2022/10/27/22:44:23.392483</c:v>
                </c:pt>
                <c:pt idx="7540">
                  <c:v>2022/10/27/22:44:23.394741</c:v>
                </c:pt>
                <c:pt idx="7541">
                  <c:v>2022/10/27/22:44:23.396407</c:v>
                </c:pt>
                <c:pt idx="7542">
                  <c:v>2022/10/27/22:44:23.398103</c:v>
                </c:pt>
                <c:pt idx="7543">
                  <c:v>2022/10/27/22:44:23.400349</c:v>
                </c:pt>
                <c:pt idx="7544">
                  <c:v>2022/10/27/22:44:23.402558</c:v>
                </c:pt>
                <c:pt idx="7545">
                  <c:v>2022/10/27/22:44:23.404239</c:v>
                </c:pt>
                <c:pt idx="7546">
                  <c:v>2022/10/27/22:44:23.406530</c:v>
                </c:pt>
                <c:pt idx="7547">
                  <c:v>2022/10/27/22:44:23.408263</c:v>
                </c:pt>
                <c:pt idx="7548">
                  <c:v>2022/10/27/22:44:23.409936</c:v>
                </c:pt>
                <c:pt idx="7549">
                  <c:v>2022/10/27/22:44:23.412387</c:v>
                </c:pt>
                <c:pt idx="7550">
                  <c:v>2022/10/27/22:44:23.414088</c:v>
                </c:pt>
                <c:pt idx="7551">
                  <c:v>2022/10/27/22:44:23.416063</c:v>
                </c:pt>
                <c:pt idx="7552">
                  <c:v>2022/10/27/22:44:23.418476</c:v>
                </c:pt>
                <c:pt idx="7553">
                  <c:v>2022/10/27/22:44:23.420184</c:v>
                </c:pt>
                <c:pt idx="7554">
                  <c:v>2022/10/27/22:44:23.422357</c:v>
                </c:pt>
                <c:pt idx="7555">
                  <c:v>2022/10/27/22:44:23.424074</c:v>
                </c:pt>
                <c:pt idx="7556">
                  <c:v>2022/10/27/22:44:23.426438</c:v>
                </c:pt>
                <c:pt idx="7557">
                  <c:v>2022/10/27/22:44:23.428073</c:v>
                </c:pt>
                <c:pt idx="7558">
                  <c:v>2022/10/27/22:44:23.429787</c:v>
                </c:pt>
                <c:pt idx="7559">
                  <c:v>2022/10/27/22:44:23.431540</c:v>
                </c:pt>
                <c:pt idx="7560">
                  <c:v>2022/10/27/22:44:23.433190</c:v>
                </c:pt>
                <c:pt idx="7561">
                  <c:v>2022/10/27/22:44:23.434304</c:v>
                </c:pt>
                <c:pt idx="7562">
                  <c:v>2022/10/27/22:44:23.438086</c:v>
                </c:pt>
                <c:pt idx="7563">
                  <c:v>2022/10/27/22:44:23.439910</c:v>
                </c:pt>
                <c:pt idx="7564">
                  <c:v>2022/10/27/22:44:23.442527</c:v>
                </c:pt>
                <c:pt idx="7565">
                  <c:v>2022/10/27/22:44:23.443989</c:v>
                </c:pt>
                <c:pt idx="7566">
                  <c:v>2022/10/27/22:44:23.445659</c:v>
                </c:pt>
                <c:pt idx="7567">
                  <c:v>2022/10/27/22:44:23.447351</c:v>
                </c:pt>
                <c:pt idx="7568">
                  <c:v>2022/10/27/22:44:23.449016</c:v>
                </c:pt>
                <c:pt idx="7569">
                  <c:v>2022/10/27/22:44:23.451267</c:v>
                </c:pt>
                <c:pt idx="7570">
                  <c:v>2022/10/27/22:44:23.453448</c:v>
                </c:pt>
                <c:pt idx="7571">
                  <c:v>2022/10/27/22:44:23.455114</c:v>
                </c:pt>
                <c:pt idx="7572">
                  <c:v>2022/10/27/22:44:23.456987</c:v>
                </c:pt>
                <c:pt idx="7573">
                  <c:v>2022/10/27/22:44:23.459232</c:v>
                </c:pt>
                <c:pt idx="7574">
                  <c:v>2022/10/27/22:44:23.460866</c:v>
                </c:pt>
                <c:pt idx="7575">
                  <c:v>2022/10/27/22:44:23.462549</c:v>
                </c:pt>
                <c:pt idx="7576">
                  <c:v>2022/10/27/22:44:23.464725</c:v>
                </c:pt>
                <c:pt idx="7577">
                  <c:v>2022/10/27/22:44:23.467003</c:v>
                </c:pt>
                <c:pt idx="7578">
                  <c:v>2022/10/27/22:44:23.469075</c:v>
                </c:pt>
                <c:pt idx="7579">
                  <c:v>2022/10/27/22:44:23.470237</c:v>
                </c:pt>
                <c:pt idx="7580">
                  <c:v>2022/10/27/22:44:23.471882</c:v>
                </c:pt>
                <c:pt idx="7581">
                  <c:v>2022/10/27/22:44:23.473571</c:v>
                </c:pt>
                <c:pt idx="7582">
                  <c:v>2022/10/27/22:44:23.475457</c:v>
                </c:pt>
                <c:pt idx="7583">
                  <c:v>2022/10/27/22:44:23.477035</c:v>
                </c:pt>
                <c:pt idx="7584">
                  <c:v>2022/10/27/22:44:23.478698</c:v>
                </c:pt>
                <c:pt idx="7585">
                  <c:v>2022/10/27/22:44:23.480443</c:v>
                </c:pt>
                <c:pt idx="7586">
                  <c:v>2022/10/27/22:44:23.482144</c:v>
                </c:pt>
                <c:pt idx="7587">
                  <c:v>2022/10/27/22:44:23.483300</c:v>
                </c:pt>
                <c:pt idx="7588">
                  <c:v>2022/10/27/22:44:23.484979</c:v>
                </c:pt>
                <c:pt idx="7589">
                  <c:v>2022/10/27/22:44:23.486614</c:v>
                </c:pt>
                <c:pt idx="7590">
                  <c:v>2022/10/27/22:44:23.488411</c:v>
                </c:pt>
                <c:pt idx="7591">
                  <c:v>2022/10/27/22:44:23.489710</c:v>
                </c:pt>
                <c:pt idx="7592">
                  <c:v>2022/10/27/22:44:23.491955</c:v>
                </c:pt>
                <c:pt idx="7593">
                  <c:v>2022/10/27/22:44:23.493586</c:v>
                </c:pt>
                <c:pt idx="7594">
                  <c:v>2022/10/27/22:44:23.495831</c:v>
                </c:pt>
                <c:pt idx="7595">
                  <c:v>2022/10/27/22:44:23.498048</c:v>
                </c:pt>
                <c:pt idx="7596">
                  <c:v>2022/10/27/22:44:23.500296</c:v>
                </c:pt>
                <c:pt idx="7597">
                  <c:v>2022/10/27/22:44:23.502096</c:v>
                </c:pt>
                <c:pt idx="7598">
                  <c:v>2022/10/27/22:44:23.504269</c:v>
                </c:pt>
                <c:pt idx="7599">
                  <c:v>2022/10/27/22:44:23.506425</c:v>
                </c:pt>
                <c:pt idx="7600">
                  <c:v>2022/10/27/22:44:23.508603</c:v>
                </c:pt>
                <c:pt idx="7601">
                  <c:v>2022/10/27/22:44:23.510287</c:v>
                </c:pt>
                <c:pt idx="7602">
                  <c:v>2022/10/27/22:44:23.512496</c:v>
                </c:pt>
                <c:pt idx="7603">
                  <c:v>2022/10/27/22:44:23.514170</c:v>
                </c:pt>
                <c:pt idx="7604">
                  <c:v>2022/10/27/22:44:23.516412</c:v>
                </c:pt>
                <c:pt idx="7605">
                  <c:v>2022/10/27/22:44:23.518898</c:v>
                </c:pt>
                <c:pt idx="7606">
                  <c:v>2022/10/27/22:44:23.520748</c:v>
                </c:pt>
                <c:pt idx="7607">
                  <c:v>2022/10/27/22:44:23.523227</c:v>
                </c:pt>
                <c:pt idx="7608">
                  <c:v>2022/10/27/22:44:23.525466</c:v>
                </c:pt>
                <c:pt idx="7609">
                  <c:v>2022/10/27/22:44:23.527233</c:v>
                </c:pt>
                <c:pt idx="7610">
                  <c:v>2022/10/27/22:44:23.529043</c:v>
                </c:pt>
                <c:pt idx="7611">
                  <c:v>2022/10/27/22:44:23.531248</c:v>
                </c:pt>
                <c:pt idx="7612">
                  <c:v>2022/10/27/22:44:23.533437</c:v>
                </c:pt>
                <c:pt idx="7613">
                  <c:v>2022/10/27/22:44:23.535834</c:v>
                </c:pt>
                <c:pt idx="7614">
                  <c:v>2022/10/27/22:44:23.538126</c:v>
                </c:pt>
                <c:pt idx="7615">
                  <c:v>2022/10/27/22:44:23.540861</c:v>
                </c:pt>
                <c:pt idx="7616">
                  <c:v>2022/10/27/22:44:23.542521</c:v>
                </c:pt>
                <c:pt idx="7617">
                  <c:v>2022/10/27/22:44:23.544763</c:v>
                </c:pt>
                <c:pt idx="7618">
                  <c:v>2022/10/27/22:44:23.546985</c:v>
                </c:pt>
                <c:pt idx="7619">
                  <c:v>2022/10/27/22:44:23.549205</c:v>
                </c:pt>
                <c:pt idx="7620">
                  <c:v>2022/10/27/22:44:23.550933</c:v>
                </c:pt>
                <c:pt idx="7621">
                  <c:v>2022/10/27/22:44:23.553109</c:v>
                </c:pt>
                <c:pt idx="7622">
                  <c:v>2022/10/27/22:44:23.554786</c:v>
                </c:pt>
                <c:pt idx="7623">
                  <c:v>2022/10/27/22:44:23.556988</c:v>
                </c:pt>
                <c:pt idx="7624">
                  <c:v>2022/10/27/22:44:23.559251</c:v>
                </c:pt>
                <c:pt idx="7625">
                  <c:v>2022/10/27/22:44:23.560914</c:v>
                </c:pt>
                <c:pt idx="7626">
                  <c:v>2022/10/27/22:44:23.563199</c:v>
                </c:pt>
                <c:pt idx="7627">
                  <c:v>2022/10/27/22:44:23.564865</c:v>
                </c:pt>
                <c:pt idx="7628">
                  <c:v>2022/10/27/22:44:23.567169</c:v>
                </c:pt>
                <c:pt idx="7629">
                  <c:v>2022/10/27/22:44:23.568792</c:v>
                </c:pt>
                <c:pt idx="7630">
                  <c:v>2022/10/27/22:44:23.571063</c:v>
                </c:pt>
                <c:pt idx="7631">
                  <c:v>2022/10/27/22:44:23.572750</c:v>
                </c:pt>
                <c:pt idx="7632">
                  <c:v>2022/10/27/22:44:23.574403</c:v>
                </c:pt>
                <c:pt idx="7633">
                  <c:v>2022/10/27/22:44:23.576078</c:v>
                </c:pt>
                <c:pt idx="7634">
                  <c:v>2022/10/27/22:44:23.577729</c:v>
                </c:pt>
                <c:pt idx="7635">
                  <c:v>2022/10/27/22:44:23.580145</c:v>
                </c:pt>
                <c:pt idx="7636">
                  <c:v>2022/10/27/22:44:23.582292</c:v>
                </c:pt>
                <c:pt idx="7637">
                  <c:v>2022/10/27/22:44:23.585360</c:v>
                </c:pt>
                <c:pt idx="7638">
                  <c:v>2022/10/27/22:44:23.586701</c:v>
                </c:pt>
                <c:pt idx="7639">
                  <c:v>2022/10/27/22:44:23.588893</c:v>
                </c:pt>
                <c:pt idx="7640">
                  <c:v>2022/10/27/22:44:23.591137</c:v>
                </c:pt>
                <c:pt idx="7641">
                  <c:v>2022/10/27/22:44:23.593375</c:v>
                </c:pt>
                <c:pt idx="7642">
                  <c:v>2022/10/27/22:44:23.595054</c:v>
                </c:pt>
                <c:pt idx="7643">
                  <c:v>2022/10/27/22:44:23.597318</c:v>
                </c:pt>
                <c:pt idx="7644">
                  <c:v>2022/10/27/22:44:23.598967</c:v>
                </c:pt>
                <c:pt idx="7645">
                  <c:v>2022/10/27/22:44:23.601162</c:v>
                </c:pt>
                <c:pt idx="7646">
                  <c:v>2022/10/27/22:44:23.602828</c:v>
                </c:pt>
                <c:pt idx="7647">
                  <c:v>2022/10/27/22:44:23.604497</c:v>
                </c:pt>
                <c:pt idx="7648">
                  <c:v>2022/10/27/22:44:23.606929</c:v>
                </c:pt>
                <c:pt idx="7649">
                  <c:v>2022/10/27/22:44:23.609117</c:v>
                </c:pt>
                <c:pt idx="7650">
                  <c:v>2022/10/27/22:44:23.610785</c:v>
                </c:pt>
                <c:pt idx="7651">
                  <c:v>2022/10/27/22:44:23.612995</c:v>
                </c:pt>
                <c:pt idx="7652">
                  <c:v>2022/10/27/22:44:23.614158</c:v>
                </c:pt>
                <c:pt idx="7653">
                  <c:v>2022/10/27/22:44:23.615826</c:v>
                </c:pt>
                <c:pt idx="7654">
                  <c:v>2022/10/27/22:44:23.618018</c:v>
                </c:pt>
                <c:pt idx="7655">
                  <c:v>2022/10/27/22:44:23.619925</c:v>
                </c:pt>
                <c:pt idx="7656">
                  <c:v>2022/10/27/22:44:23.621360</c:v>
                </c:pt>
                <c:pt idx="7657">
                  <c:v>2022/10/27/22:44:23.626885</c:v>
                </c:pt>
                <c:pt idx="7658">
                  <c:v>2022/10/27/22:44:23.626904</c:v>
                </c:pt>
                <c:pt idx="7659">
                  <c:v>2022/10/27/22:44:23.626908</c:v>
                </c:pt>
                <c:pt idx="7660">
                  <c:v>2022/10/27/22:44:23.628675</c:v>
                </c:pt>
                <c:pt idx="7661">
                  <c:v>2022/10/27/22:44:23.630338</c:v>
                </c:pt>
                <c:pt idx="7662">
                  <c:v>2022/10/27/22:44:23.633142</c:v>
                </c:pt>
                <c:pt idx="7663">
                  <c:v>2022/10/27/22:44:23.635373</c:v>
                </c:pt>
                <c:pt idx="7664">
                  <c:v>2022/10/27/22:44:23.637681</c:v>
                </c:pt>
                <c:pt idx="7665">
                  <c:v>2022/10/27/22:44:23.639358</c:v>
                </c:pt>
                <c:pt idx="7666">
                  <c:v>2022/10/27/22:44:23.641549</c:v>
                </c:pt>
                <c:pt idx="7667">
                  <c:v>2022/10/27/22:44:23.643246</c:v>
                </c:pt>
                <c:pt idx="7668">
                  <c:v>2022/10/27/22:44:23.644988</c:v>
                </c:pt>
                <c:pt idx="7669">
                  <c:v>2022/10/27/22:44:23.647115</c:v>
                </c:pt>
                <c:pt idx="7670">
                  <c:v>2022/10/27/22:44:23.648778</c:v>
                </c:pt>
                <c:pt idx="7671">
                  <c:v>2022/10/27/22:44:23.651160</c:v>
                </c:pt>
                <c:pt idx="7672">
                  <c:v>2022/10/27/22:44:23.653358</c:v>
                </c:pt>
                <c:pt idx="7673">
                  <c:v>2022/10/27/22:44:23.654924</c:v>
                </c:pt>
                <c:pt idx="7674">
                  <c:v>2022/10/27/22:44:23.657182</c:v>
                </c:pt>
                <c:pt idx="7675">
                  <c:v>2022/10/27/22:44:23.658857</c:v>
                </c:pt>
                <c:pt idx="7676">
                  <c:v>2022/10/27/22:44:23.661094</c:v>
                </c:pt>
                <c:pt idx="7677">
                  <c:v>2022/10/27/22:44:23.662232</c:v>
                </c:pt>
                <c:pt idx="7678">
                  <c:v>2022/10/27/22:44:23.663880</c:v>
                </c:pt>
                <c:pt idx="7679">
                  <c:v>2022/10/27/22:44:23.665546</c:v>
                </c:pt>
                <c:pt idx="7680">
                  <c:v>2022/10/27/22:44:23.667877</c:v>
                </c:pt>
                <c:pt idx="7681">
                  <c:v>2022/10/27/22:44:23.669569</c:v>
                </c:pt>
                <c:pt idx="7682">
                  <c:v>2022/10/27/22:44:23.672452</c:v>
                </c:pt>
                <c:pt idx="7683">
                  <c:v>2022/10/27/22:44:23.674035</c:v>
                </c:pt>
                <c:pt idx="7684">
                  <c:v>2022/10/27/22:44:23.675777</c:v>
                </c:pt>
                <c:pt idx="7685">
                  <c:v>2022/10/27/22:44:23.678015</c:v>
                </c:pt>
                <c:pt idx="7686">
                  <c:v>2022/10/27/22:44:23.679679</c:v>
                </c:pt>
                <c:pt idx="7687">
                  <c:v>2022/10/27/22:44:23.681375</c:v>
                </c:pt>
                <c:pt idx="7688">
                  <c:v>2022/10/27/22:44:23.683747</c:v>
                </c:pt>
                <c:pt idx="7689">
                  <c:v>2022/10/27/22:44:23.686011</c:v>
                </c:pt>
                <c:pt idx="7690">
                  <c:v>2022/10/27/22:44:23.688211</c:v>
                </c:pt>
                <c:pt idx="7691">
                  <c:v>2022/10/27/22:44:23.689887</c:v>
                </c:pt>
                <c:pt idx="7692">
                  <c:v>2022/10/27/22:44:23.692102</c:v>
                </c:pt>
                <c:pt idx="7693">
                  <c:v>2022/10/27/22:44:23.693862</c:v>
                </c:pt>
                <c:pt idx="7694">
                  <c:v>2022/10/27/22:44:23.695469</c:v>
                </c:pt>
                <c:pt idx="7695">
                  <c:v>2022/10/27/22:44:23.697741</c:v>
                </c:pt>
                <c:pt idx="7696">
                  <c:v>2022/10/27/22:44:23.699928</c:v>
                </c:pt>
                <c:pt idx="7697">
                  <c:v>2022/10/27/22:44:23.701699</c:v>
                </c:pt>
                <c:pt idx="7698">
                  <c:v>2022/10/27/22:44:23.703920</c:v>
                </c:pt>
                <c:pt idx="7699">
                  <c:v>2022/10/27/22:44:23.705620</c:v>
                </c:pt>
                <c:pt idx="7700">
                  <c:v>2022/10/27/22:44:23.707838</c:v>
                </c:pt>
                <c:pt idx="7701">
                  <c:v>2022/10/27/22:44:23.710072</c:v>
                </c:pt>
                <c:pt idx="7702">
                  <c:v>2022/10/27/22:44:23.711828</c:v>
                </c:pt>
                <c:pt idx="7703">
                  <c:v>2022/10/27/22:44:23.713478</c:v>
                </c:pt>
                <c:pt idx="7704">
                  <c:v>2022/10/27/22:44:23.716202</c:v>
                </c:pt>
                <c:pt idx="7705">
                  <c:v>2022/10/27/22:44:23.718807</c:v>
                </c:pt>
                <c:pt idx="7706">
                  <c:v>2022/10/27/22:44:23.723416</c:v>
                </c:pt>
                <c:pt idx="7707">
                  <c:v>2022/10/27/22:44:23.723429</c:v>
                </c:pt>
                <c:pt idx="7708">
                  <c:v>2022/10/27/22:44:23.724980</c:v>
                </c:pt>
                <c:pt idx="7709">
                  <c:v>2022/10/27/22:44:23.726709</c:v>
                </c:pt>
                <c:pt idx="7710">
                  <c:v>2022/10/27/22:44:23.728632</c:v>
                </c:pt>
                <c:pt idx="7711">
                  <c:v>2022/10/27/22:44:23.730704</c:v>
                </c:pt>
                <c:pt idx="7712">
                  <c:v>2022/10/27/22:44:23.732253</c:v>
                </c:pt>
                <c:pt idx="7713">
                  <c:v>2022/10/27/22:44:23.734534</c:v>
                </c:pt>
                <c:pt idx="7714">
                  <c:v>2022/10/27/22:44:23.736876</c:v>
                </c:pt>
                <c:pt idx="7715">
                  <c:v>2022/10/27/22:44:23.738498</c:v>
                </c:pt>
                <c:pt idx="7716">
                  <c:v>2022/10/27/22:44:23.740325</c:v>
                </c:pt>
                <c:pt idx="7717">
                  <c:v>2022/10/27/22:44:23.742015</c:v>
                </c:pt>
                <c:pt idx="7718">
                  <c:v>2022/10/27/22:44:23.744190</c:v>
                </c:pt>
                <c:pt idx="7719">
                  <c:v>2022/10/27/22:44:23.746433</c:v>
                </c:pt>
                <c:pt idx="7720">
                  <c:v>2022/10/27/22:44:23.748143</c:v>
                </c:pt>
                <c:pt idx="7721">
                  <c:v>2022/10/27/22:44:23.750325</c:v>
                </c:pt>
                <c:pt idx="7722">
                  <c:v>2022/10/27/22:44:23.752058</c:v>
                </c:pt>
                <c:pt idx="7723">
                  <c:v>2022/10/27/22:44:23.754224</c:v>
                </c:pt>
                <c:pt idx="7724">
                  <c:v>2022/10/27/22:44:23.756501</c:v>
                </c:pt>
                <c:pt idx="7725">
                  <c:v>2022/10/27/22:44:23.758120</c:v>
                </c:pt>
                <c:pt idx="7726">
                  <c:v>2022/10/27/22:44:23.760553</c:v>
                </c:pt>
                <c:pt idx="7727">
                  <c:v>2022/10/27/22:44:23.762072</c:v>
                </c:pt>
                <c:pt idx="7728">
                  <c:v>2022/10/27/22:44:23.764223</c:v>
                </c:pt>
                <c:pt idx="7729">
                  <c:v>2022/10/27/22:44:23.765990</c:v>
                </c:pt>
                <c:pt idx="7730">
                  <c:v>2022/10/27/22:44:23.768138</c:v>
                </c:pt>
                <c:pt idx="7731">
                  <c:v>2022/10/27/22:44:23.770501</c:v>
                </c:pt>
                <c:pt idx="7732">
                  <c:v>2022/10/27/22:44:23.772485</c:v>
                </c:pt>
                <c:pt idx="7733">
                  <c:v>2022/10/27/22:44:23.774417</c:v>
                </c:pt>
                <c:pt idx="7734">
                  <c:v>2022/10/27/22:44:23.776590</c:v>
                </c:pt>
                <c:pt idx="7735">
                  <c:v>2022/10/27/22:44:23.778843</c:v>
                </c:pt>
                <c:pt idx="7736">
                  <c:v>2022/10/27/22:44:23.781054</c:v>
                </c:pt>
                <c:pt idx="7737">
                  <c:v>2022/10/27/22:44:23.782747</c:v>
                </c:pt>
                <c:pt idx="7738">
                  <c:v>2022/10/27/22:44:23.784968</c:v>
                </c:pt>
                <c:pt idx="7739">
                  <c:v>2022/10/27/22:44:23.786762</c:v>
                </c:pt>
                <c:pt idx="7740">
                  <c:v>2022/10/27/22:44:23.788972</c:v>
                </c:pt>
                <c:pt idx="7741">
                  <c:v>2022/10/27/22:44:23.791219</c:v>
                </c:pt>
                <c:pt idx="7742">
                  <c:v>2022/10/27/22:44:23.792881</c:v>
                </c:pt>
                <c:pt idx="7743">
                  <c:v>2022/10/27/22:44:23.795108</c:v>
                </c:pt>
                <c:pt idx="7744">
                  <c:v>2022/10/27/22:44:23.796765</c:v>
                </c:pt>
                <c:pt idx="7745">
                  <c:v>2022/10/27/22:44:23.799073</c:v>
                </c:pt>
                <c:pt idx="7746">
                  <c:v>2022/10/27/22:44:23.801319</c:v>
                </c:pt>
                <c:pt idx="7747">
                  <c:v>2022/10/27/22:44:23.803481</c:v>
                </c:pt>
                <c:pt idx="7748">
                  <c:v>2022/10/27/22:44:23.804593</c:v>
                </c:pt>
                <c:pt idx="7749">
                  <c:v>2022/10/27/22:44:23.806358</c:v>
                </c:pt>
                <c:pt idx="7750">
                  <c:v>2022/10/27/22:44:23.807912</c:v>
                </c:pt>
                <c:pt idx="7751">
                  <c:v>2022/10/27/22:44:23.811120</c:v>
                </c:pt>
                <c:pt idx="7752">
                  <c:v>2022/10/27/22:44:23.811841</c:v>
                </c:pt>
                <c:pt idx="7753">
                  <c:v>2022/10/27/22:44:23.813602</c:v>
                </c:pt>
                <c:pt idx="7754">
                  <c:v>2022/10/27/22:44:23.816442</c:v>
                </c:pt>
                <c:pt idx="7755">
                  <c:v>2022/10/27/22:44:23.818077</c:v>
                </c:pt>
                <c:pt idx="7756">
                  <c:v>2022/10/27/22:44:23.819511</c:v>
                </c:pt>
                <c:pt idx="7757">
                  <c:v>2022/10/27/22:44:23.821732</c:v>
                </c:pt>
                <c:pt idx="7758">
                  <c:v>2022/10/27/22:44:23.823957</c:v>
                </c:pt>
                <c:pt idx="7759">
                  <c:v>2022/10/27/22:44:23.826228</c:v>
                </c:pt>
                <c:pt idx="7760">
                  <c:v>2022/10/27/22:44:23.827911</c:v>
                </c:pt>
                <c:pt idx="7761">
                  <c:v>2022/10/27/22:44:23.829624</c:v>
                </c:pt>
                <c:pt idx="7762">
                  <c:v>2022/10/27/22:44:23.831833</c:v>
                </c:pt>
                <c:pt idx="7763">
                  <c:v>2022/10/27/22:44:23.833532</c:v>
                </c:pt>
                <c:pt idx="7764">
                  <c:v>2022/10/27/22:44:23.835732</c:v>
                </c:pt>
                <c:pt idx="7765">
                  <c:v>2022/10/27/22:44:23.837409</c:v>
                </c:pt>
                <c:pt idx="7766">
                  <c:v>2022/10/27/22:44:23.839649</c:v>
                </c:pt>
                <c:pt idx="7767">
                  <c:v>2022/10/27/22:44:23.841570</c:v>
                </c:pt>
                <c:pt idx="7768">
                  <c:v>2022/10/27/22:44:23.843794</c:v>
                </c:pt>
                <c:pt idx="7769">
                  <c:v>2022/10/27/22:44:23.845500</c:v>
                </c:pt>
                <c:pt idx="7770">
                  <c:v>2022/10/27/22:44:23.847750</c:v>
                </c:pt>
                <c:pt idx="7771">
                  <c:v>2022/10/27/22:44:23.849991</c:v>
                </c:pt>
                <c:pt idx="7772">
                  <c:v>2022/10/27/22:44:23.851645</c:v>
                </c:pt>
                <c:pt idx="7773">
                  <c:v>2022/10/27/22:44:23.853404</c:v>
                </c:pt>
                <c:pt idx="7774">
                  <c:v>2022/10/27/22:44:23.857071</c:v>
                </c:pt>
                <c:pt idx="7775">
                  <c:v>2022/10/27/22:44:23.857505</c:v>
                </c:pt>
                <c:pt idx="7776">
                  <c:v>2022/10/27/22:44:23.859702</c:v>
                </c:pt>
                <c:pt idx="7777">
                  <c:v>2022/10/27/22:44:23.861389</c:v>
                </c:pt>
                <c:pt idx="7778">
                  <c:v>2022/10/27/22:44:23.863635</c:v>
                </c:pt>
                <c:pt idx="7779">
                  <c:v>2022/10/27/22:44:23.865848</c:v>
                </c:pt>
                <c:pt idx="7780">
                  <c:v>2022/10/27/22:44:23.868046</c:v>
                </c:pt>
                <c:pt idx="7781">
                  <c:v>2022/10/27/22:44:23.869736</c:v>
                </c:pt>
                <c:pt idx="7782">
                  <c:v>2022/10/27/22:44:23.872027</c:v>
                </c:pt>
                <c:pt idx="7783">
                  <c:v>2022/10/27/22:44:23.874290</c:v>
                </c:pt>
                <c:pt idx="7784">
                  <c:v>2022/10/27/22:44:23.876758</c:v>
                </c:pt>
                <c:pt idx="7785">
                  <c:v>2022/10/27/22:44:23.878170</c:v>
                </c:pt>
                <c:pt idx="7786">
                  <c:v>2022/10/27/22:44:23.880479</c:v>
                </c:pt>
                <c:pt idx="7787">
                  <c:v>2022/10/27/22:44:23.882604</c:v>
                </c:pt>
                <c:pt idx="7788">
                  <c:v>2022/10/27/22:44:23.884890</c:v>
                </c:pt>
                <c:pt idx="7789">
                  <c:v>2022/10/27/22:44:23.886667</c:v>
                </c:pt>
                <c:pt idx="7790">
                  <c:v>2022/10/27/22:44:23.888824</c:v>
                </c:pt>
                <c:pt idx="7791">
                  <c:v>2022/10/27/22:44:23.891139</c:v>
                </c:pt>
                <c:pt idx="7792">
                  <c:v>2022/10/27/22:44:23.892844</c:v>
                </c:pt>
                <c:pt idx="7793">
                  <c:v>2022/10/27/22:44:23.894403</c:v>
                </c:pt>
                <c:pt idx="7794">
                  <c:v>2022/10/27/22:44:23.896669</c:v>
                </c:pt>
                <c:pt idx="7795">
                  <c:v>2022/10/27/22:44:23.898862</c:v>
                </c:pt>
                <c:pt idx="7796">
                  <c:v>2022/10/27/22:44:23.900595</c:v>
                </c:pt>
                <c:pt idx="7797">
                  <c:v>2022/10/27/22:44:23.902269</c:v>
                </c:pt>
                <c:pt idx="7798">
                  <c:v>2022/10/27/22:44:23.904433</c:v>
                </c:pt>
                <c:pt idx="7799">
                  <c:v>2022/10/27/22:44:23.905529</c:v>
                </c:pt>
                <c:pt idx="7800">
                  <c:v>2022/10/27/22:44:23.907764</c:v>
                </c:pt>
                <c:pt idx="7801">
                  <c:v>2022/10/27/22:44:23.909638</c:v>
                </c:pt>
                <c:pt idx="7802">
                  <c:v>2022/10/27/22:44:23.913389</c:v>
                </c:pt>
                <c:pt idx="7803">
                  <c:v>2022/10/27/22:44:23.915001</c:v>
                </c:pt>
                <c:pt idx="7804">
                  <c:v>2022/10/27/22:44:23.917206</c:v>
                </c:pt>
                <c:pt idx="7805">
                  <c:v>2022/10/27/22:44:23.918865</c:v>
                </c:pt>
                <c:pt idx="7806">
                  <c:v>2022/10/27/22:44:23.920527</c:v>
                </c:pt>
                <c:pt idx="7807">
                  <c:v>2022/10/27/22:44:23.922177</c:v>
                </c:pt>
                <c:pt idx="7808">
                  <c:v>2022/10/27/22:44:23.924494</c:v>
                </c:pt>
                <c:pt idx="7809">
                  <c:v>2022/10/27/22:44:23.926126</c:v>
                </c:pt>
                <c:pt idx="7810">
                  <c:v>2022/10/27/22:44:23.927813</c:v>
                </c:pt>
                <c:pt idx="7811">
                  <c:v>2022/10/27/22:44:23.930033</c:v>
                </c:pt>
                <c:pt idx="7812">
                  <c:v>2022/10/27/22:44:23.931716</c:v>
                </c:pt>
                <c:pt idx="7813">
                  <c:v>2022/10/27/22:44:23.933937</c:v>
                </c:pt>
                <c:pt idx="7814">
                  <c:v>2022/10/27/22:44:23.936187</c:v>
                </c:pt>
                <c:pt idx="7815">
                  <c:v>2022/10/27/22:44:23.937885</c:v>
                </c:pt>
                <c:pt idx="7816">
                  <c:v>2022/10/27/22:44:23.940130</c:v>
                </c:pt>
                <c:pt idx="7817">
                  <c:v>2022/10/27/22:44:23.942387</c:v>
                </c:pt>
                <c:pt idx="7818">
                  <c:v>2022/10/27/22:44:23.944167</c:v>
                </c:pt>
                <c:pt idx="7819">
                  <c:v>2022/10/27/22:44:23.946453</c:v>
                </c:pt>
                <c:pt idx="7820">
                  <c:v>2022/10/27/22:44:23.948143</c:v>
                </c:pt>
                <c:pt idx="7821">
                  <c:v>2022/10/27/22:44:23.949828</c:v>
                </c:pt>
                <c:pt idx="7822">
                  <c:v>2022/10/27/22:44:23.951496</c:v>
                </c:pt>
                <c:pt idx="7823">
                  <c:v>2022/10/27/22:44:23.953637</c:v>
                </c:pt>
                <c:pt idx="7824">
                  <c:v>2022/10/27/22:44:23.955315</c:v>
                </c:pt>
                <c:pt idx="7825">
                  <c:v>2022/10/27/22:44:23.957547</c:v>
                </c:pt>
                <c:pt idx="7826">
                  <c:v>2022/10/27/22:44:23.959789</c:v>
                </c:pt>
                <c:pt idx="7827">
                  <c:v>2022/10/27/22:44:23.962801</c:v>
                </c:pt>
                <c:pt idx="7828">
                  <c:v>2022/10/27/22:44:23.963489</c:v>
                </c:pt>
                <c:pt idx="7829">
                  <c:v>2022/10/27/22:44:23.965574</c:v>
                </c:pt>
                <c:pt idx="7830">
                  <c:v>2022/10/27/22:44:23.967381</c:v>
                </c:pt>
                <c:pt idx="7831">
                  <c:v>2022/10/27/22:44:23.969596</c:v>
                </c:pt>
                <c:pt idx="7832">
                  <c:v>2022/10/27/22:44:23.971269</c:v>
                </c:pt>
                <c:pt idx="7833">
                  <c:v>2022/10/27/22:44:23.973584</c:v>
                </c:pt>
                <c:pt idx="7834">
                  <c:v>2022/10/27/22:44:23.976134</c:v>
                </c:pt>
                <c:pt idx="7835">
                  <c:v>2022/10/27/22:44:23.977801</c:v>
                </c:pt>
                <c:pt idx="7836">
                  <c:v>2022/10/27/22:44:23.979870</c:v>
                </c:pt>
                <c:pt idx="7837">
                  <c:v>2022/10/27/22:44:23.981500</c:v>
                </c:pt>
                <c:pt idx="7838">
                  <c:v>2022/10/27/22:44:23.983740</c:v>
                </c:pt>
                <c:pt idx="7839">
                  <c:v>2022/10/27/22:44:23.985693</c:v>
                </c:pt>
                <c:pt idx="7840">
                  <c:v>2022/10/27/22:44:23.987837</c:v>
                </c:pt>
                <c:pt idx="7841">
                  <c:v>2022/10/27/22:44:23.990127</c:v>
                </c:pt>
                <c:pt idx="7842">
                  <c:v>2022/10/27/22:44:23.992498</c:v>
                </c:pt>
                <c:pt idx="7843">
                  <c:v>2022/10/27/22:44:23.995685</c:v>
                </c:pt>
                <c:pt idx="7844">
                  <c:v>2022/10/27/22:44:23.998733</c:v>
                </c:pt>
                <c:pt idx="7845">
                  <c:v>2022/10/27/22:44:24.001696</c:v>
                </c:pt>
                <c:pt idx="7846">
                  <c:v>2022/10/27/22:44:24.004420</c:v>
                </c:pt>
                <c:pt idx="7847">
                  <c:v>2022/10/27/22:44:24.006175</c:v>
                </c:pt>
                <c:pt idx="7848">
                  <c:v>2022/10/27/22:44:24.007170</c:v>
                </c:pt>
                <c:pt idx="7849">
                  <c:v>2022/10/27/22:44:24.009437</c:v>
                </c:pt>
                <c:pt idx="7850">
                  <c:v>2022/10/27/22:44:24.011117</c:v>
                </c:pt>
                <c:pt idx="7851">
                  <c:v>2022/10/27/22:44:24.013385</c:v>
                </c:pt>
                <c:pt idx="7852">
                  <c:v>2022/10/27/22:44:24.015067</c:v>
                </c:pt>
                <c:pt idx="7853">
                  <c:v>2022/10/27/22:44:24.017301</c:v>
                </c:pt>
                <c:pt idx="7854">
                  <c:v>2022/10/27/22:44:24.019576</c:v>
                </c:pt>
                <c:pt idx="7855">
                  <c:v>2022/10/27/22:44:24.021250</c:v>
                </c:pt>
                <c:pt idx="7856">
                  <c:v>2022/10/27/22:44:24.023516</c:v>
                </c:pt>
                <c:pt idx="7857">
                  <c:v>2022/10/27/22:44:24.025211</c:v>
                </c:pt>
                <c:pt idx="7858">
                  <c:v>2022/10/27/22:44:24.027487</c:v>
                </c:pt>
                <c:pt idx="7859">
                  <c:v>2022/10/27/22:44:24.029782</c:v>
                </c:pt>
                <c:pt idx="7860">
                  <c:v>2022/10/27/22:44:24.031477</c:v>
                </c:pt>
                <c:pt idx="7861">
                  <c:v>2022/10/27/22:44:24.033738</c:v>
                </c:pt>
                <c:pt idx="7862">
                  <c:v>2022/10/27/22:44:24.035988</c:v>
                </c:pt>
                <c:pt idx="7863">
                  <c:v>2022/10/27/22:44:24.038260</c:v>
                </c:pt>
                <c:pt idx="7864">
                  <c:v>2022/10/27/22:44:24.039912</c:v>
                </c:pt>
                <c:pt idx="7865">
                  <c:v>2022/10/27/22:44:24.041655</c:v>
                </c:pt>
                <c:pt idx="7866">
                  <c:v>2022/10/27/22:44:24.045902</c:v>
                </c:pt>
                <c:pt idx="7867">
                  <c:v>2022/10/27/22:44:24.046025</c:v>
                </c:pt>
                <c:pt idx="7868">
                  <c:v>2022/10/27/22:44:24.047840</c:v>
                </c:pt>
                <c:pt idx="7869">
                  <c:v>2022/10/27/22:44:24.050022</c:v>
                </c:pt>
                <c:pt idx="7870">
                  <c:v>2022/10/27/22:44:24.051668</c:v>
                </c:pt>
                <c:pt idx="7871">
                  <c:v>2022/10/27/22:44:24.053874</c:v>
                </c:pt>
                <c:pt idx="7872">
                  <c:v>2022/10/27/22:44:24.055573</c:v>
                </c:pt>
                <c:pt idx="7873">
                  <c:v>2022/10/27/22:44:24.057782</c:v>
                </c:pt>
                <c:pt idx="7874">
                  <c:v>2022/10/27/22:44:24.059487</c:v>
                </c:pt>
                <c:pt idx="7875">
                  <c:v>2022/10/27/22:44:24.061138</c:v>
                </c:pt>
                <c:pt idx="7876">
                  <c:v>2022/10/27/22:44:24.063383</c:v>
                </c:pt>
                <c:pt idx="7877">
                  <c:v>2022/10/27/22:44:24.065610</c:v>
                </c:pt>
                <c:pt idx="7878">
                  <c:v>2022/10/27/22:44:24.067312</c:v>
                </c:pt>
                <c:pt idx="7879">
                  <c:v>2022/10/27/22:44:24.069591</c:v>
                </c:pt>
                <c:pt idx="7880">
                  <c:v>2022/10/27/22:44:24.071834</c:v>
                </c:pt>
                <c:pt idx="7881">
                  <c:v>2022/10/27/22:44:24.073503</c:v>
                </c:pt>
                <c:pt idx="7882">
                  <c:v>2022/10/27/22:44:24.075329</c:v>
                </c:pt>
                <c:pt idx="7883">
                  <c:v>2022/10/27/22:44:24.077568</c:v>
                </c:pt>
                <c:pt idx="7884">
                  <c:v>2022/10/27/22:44:24.079211</c:v>
                </c:pt>
                <c:pt idx="7885">
                  <c:v>2022/10/27/22:44:24.080366</c:v>
                </c:pt>
                <c:pt idx="7886">
                  <c:v>2022/10/27/22:44:24.082964</c:v>
                </c:pt>
                <c:pt idx="7887">
                  <c:v>2022/10/27/22:44:24.084863</c:v>
                </c:pt>
                <c:pt idx="7888">
                  <c:v>2022/10/27/22:44:24.086776</c:v>
                </c:pt>
                <c:pt idx="7889">
                  <c:v>2022/10/27/22:44:24.092036</c:v>
                </c:pt>
                <c:pt idx="7890">
                  <c:v>2022/10/27/22:44:24.093716</c:v>
                </c:pt>
                <c:pt idx="7891">
                  <c:v>2022/10/27/22:44:24.094990</c:v>
                </c:pt>
                <c:pt idx="7892">
                  <c:v>2022/10/27/22:44:24.097399</c:v>
                </c:pt>
                <c:pt idx="7893">
                  <c:v>2022/10/27/22:44:24.099066</c:v>
                </c:pt>
                <c:pt idx="7894">
                  <c:v>2022/10/27/22:44:24.100976</c:v>
                </c:pt>
                <c:pt idx="7895">
                  <c:v>2022/10/27/22:44:24.103016</c:v>
                </c:pt>
                <c:pt idx="7896">
                  <c:v>2022/10/27/22:44:24.105239</c:v>
                </c:pt>
                <c:pt idx="7897">
                  <c:v>2022/10/27/22:44:24.107455</c:v>
                </c:pt>
                <c:pt idx="7898">
                  <c:v>2022/10/27/22:44:24.109151</c:v>
                </c:pt>
                <c:pt idx="7899">
                  <c:v>2022/10/27/22:44:24.111326</c:v>
                </c:pt>
                <c:pt idx="7900">
                  <c:v>2022/10/27/22:44:24.113074</c:v>
                </c:pt>
                <c:pt idx="7901">
                  <c:v>2022/10/27/22:44:24.114720</c:v>
                </c:pt>
                <c:pt idx="7902">
                  <c:v>2022/10/27/22:44:24.116383</c:v>
                </c:pt>
                <c:pt idx="7903">
                  <c:v>2022/10/27/22:44:24.118068</c:v>
                </c:pt>
                <c:pt idx="7904">
                  <c:v>2022/10/27/22:44:24.120214</c:v>
                </c:pt>
                <c:pt idx="7905">
                  <c:v>2022/10/27/22:44:24.121638</c:v>
                </c:pt>
                <c:pt idx="7906">
                  <c:v>2022/10/27/22:44:24.123282</c:v>
                </c:pt>
                <c:pt idx="7907">
                  <c:v>2022/10/27/22:44:24.126409</c:v>
                </c:pt>
                <c:pt idx="7908">
                  <c:v>2022/10/27/22:44:24.127116</c:v>
                </c:pt>
                <c:pt idx="7909">
                  <c:v>2022/10/27/22:44:24.128516</c:v>
                </c:pt>
                <c:pt idx="7910">
                  <c:v>2022/10/27/22:44:24.130762</c:v>
                </c:pt>
                <c:pt idx="7911">
                  <c:v>2022/10/27/22:44:24.133200</c:v>
                </c:pt>
                <c:pt idx="7912">
                  <c:v>2022/10/27/22:44:24.135000</c:v>
                </c:pt>
                <c:pt idx="7913">
                  <c:v>2022/10/27/22:44:24.136763</c:v>
                </c:pt>
                <c:pt idx="7914">
                  <c:v>2022/10/27/22:44:24.138468</c:v>
                </c:pt>
                <c:pt idx="7915">
                  <c:v>2022/10/27/22:44:24.140685</c:v>
                </c:pt>
                <c:pt idx="7916">
                  <c:v>2022/10/27/22:44:24.142956</c:v>
                </c:pt>
                <c:pt idx="7917">
                  <c:v>2022/10/27/22:44:24.144645</c:v>
                </c:pt>
                <c:pt idx="7918">
                  <c:v>2022/10/27/22:44:24.147098</c:v>
                </c:pt>
                <c:pt idx="7919">
                  <c:v>2022/10/27/22:44:24.148974</c:v>
                </c:pt>
                <c:pt idx="7920">
                  <c:v>2022/10/27/22:44:24.150887</c:v>
                </c:pt>
                <c:pt idx="7921">
                  <c:v>2022/10/27/22:44:24.152571</c:v>
                </c:pt>
                <c:pt idx="7922">
                  <c:v>2022/10/27/22:44:24.154804</c:v>
                </c:pt>
                <c:pt idx="7923">
                  <c:v>2022/10/27/22:44:24.156543</c:v>
                </c:pt>
                <c:pt idx="7924">
                  <c:v>2022/10/27/22:44:24.158741</c:v>
                </c:pt>
                <c:pt idx="7925">
                  <c:v>2022/10/27/22:44:24.160434</c:v>
                </c:pt>
                <c:pt idx="7926">
                  <c:v>2022/10/27/22:44:24.162665</c:v>
                </c:pt>
                <c:pt idx="7927">
                  <c:v>2022/10/27/22:44:24.164331</c:v>
                </c:pt>
                <c:pt idx="7928">
                  <c:v>2022/10/27/22:44:24.166038</c:v>
                </c:pt>
                <c:pt idx="7929">
                  <c:v>2022/10/27/22:44:24.167676</c:v>
                </c:pt>
                <c:pt idx="7930">
                  <c:v>2022/10/27/22:44:24.169360</c:v>
                </c:pt>
                <c:pt idx="7931">
                  <c:v>2022/10/27/22:44:24.171573</c:v>
                </c:pt>
                <c:pt idx="7932">
                  <c:v>2022/10/27/22:44:24.174334</c:v>
                </c:pt>
                <c:pt idx="7933">
                  <c:v>2022/10/27/22:44:24.175529</c:v>
                </c:pt>
                <c:pt idx="7934">
                  <c:v>2022/10/27/22:44:24.177848</c:v>
                </c:pt>
                <c:pt idx="7935">
                  <c:v>2022/10/27/22:44:24.179792</c:v>
                </c:pt>
                <c:pt idx="7936">
                  <c:v>2022/10/27/22:44:24.182261</c:v>
                </c:pt>
                <c:pt idx="7937">
                  <c:v>2022/10/27/22:44:24.183954</c:v>
                </c:pt>
                <c:pt idx="7938">
                  <c:v>2022/10/27/22:44:24.186226</c:v>
                </c:pt>
                <c:pt idx="7939">
                  <c:v>2022/10/27/22:44:24.189478</c:v>
                </c:pt>
                <c:pt idx="7940">
                  <c:v>2022/10/27/22:44:24.190821</c:v>
                </c:pt>
                <c:pt idx="7941">
                  <c:v>2022/10/27/22:44:24.193007</c:v>
                </c:pt>
                <c:pt idx="7942">
                  <c:v>2022/10/27/22:44:24.195252</c:v>
                </c:pt>
                <c:pt idx="7943">
                  <c:v>2022/10/27/22:44:24.196942</c:v>
                </c:pt>
                <c:pt idx="7944">
                  <c:v>2022/10/27/22:44:24.199193</c:v>
                </c:pt>
                <c:pt idx="7945">
                  <c:v>2022/10/27/22:44:24.201423</c:v>
                </c:pt>
                <c:pt idx="7946">
                  <c:v>2022/10/27/22:44:24.203087</c:v>
                </c:pt>
                <c:pt idx="7947">
                  <c:v>2022/10/27/22:44:24.204883</c:v>
                </c:pt>
                <c:pt idx="7948">
                  <c:v>2022/10/27/22:44:24.207117</c:v>
                </c:pt>
                <c:pt idx="7949">
                  <c:v>2022/10/27/22:44:24.208784</c:v>
                </c:pt>
                <c:pt idx="7950">
                  <c:v>2022/10/27/22:44:24.210458</c:v>
                </c:pt>
                <c:pt idx="7951">
                  <c:v>2022/10/27/22:44:24.212687</c:v>
                </c:pt>
                <c:pt idx="7952">
                  <c:v>2022/10/27/22:44:24.214940</c:v>
                </c:pt>
                <c:pt idx="7953">
                  <c:v>2022/10/27/22:44:24.216104</c:v>
                </c:pt>
                <c:pt idx="7954">
                  <c:v>2022/10/27/22:44:24.217783</c:v>
                </c:pt>
                <c:pt idx="7955">
                  <c:v>2022/10/27/22:44:24.219417</c:v>
                </c:pt>
                <c:pt idx="7956">
                  <c:v>2022/10/27/22:44:24.221639</c:v>
                </c:pt>
                <c:pt idx="7957">
                  <c:v>2022/10/27/22:44:24.223701</c:v>
                </c:pt>
                <c:pt idx="7958">
                  <c:v>2022/10/27/22:44:24.228694</c:v>
                </c:pt>
                <c:pt idx="7959">
                  <c:v>2022/10/27/22:44:24.229273</c:v>
                </c:pt>
                <c:pt idx="7960">
                  <c:v>2022/10/27/22:44:24.230985</c:v>
                </c:pt>
                <c:pt idx="7961">
                  <c:v>2022/10/27/22:44:24.233203</c:v>
                </c:pt>
                <c:pt idx="7962">
                  <c:v>2022/10/27/22:44:24.234892</c:v>
                </c:pt>
                <c:pt idx="7963">
                  <c:v>2022/10/27/22:44:24.237072</c:v>
                </c:pt>
                <c:pt idx="7964">
                  <c:v>2022/10/27/22:44:24.239350</c:v>
                </c:pt>
                <c:pt idx="7965">
                  <c:v>2022/10/27/22:44:24.241400</c:v>
                </c:pt>
                <c:pt idx="7966">
                  <c:v>2022/10/27/22:44:24.243825</c:v>
                </c:pt>
                <c:pt idx="7967">
                  <c:v>2022/10/27/22:44:24.245416</c:v>
                </c:pt>
                <c:pt idx="7968">
                  <c:v>2022/10/27/22:44:24.247695</c:v>
                </c:pt>
                <c:pt idx="7969">
                  <c:v>2022/10/27/22:44:24.249329</c:v>
                </c:pt>
                <c:pt idx="7970">
                  <c:v>2022/10/27/22:44:24.251563</c:v>
                </c:pt>
                <c:pt idx="7971">
                  <c:v>2022/10/27/22:44:24.253240</c:v>
                </c:pt>
                <c:pt idx="7972">
                  <c:v>2022/10/27/22:44:24.255427</c:v>
                </c:pt>
                <c:pt idx="7973">
                  <c:v>2022/10/27/22:44:24.257132</c:v>
                </c:pt>
                <c:pt idx="7974">
                  <c:v>2022/10/27/22:44:24.259351</c:v>
                </c:pt>
                <c:pt idx="7975">
                  <c:v>2022/10/27/22:44:24.261013</c:v>
                </c:pt>
                <c:pt idx="7976">
                  <c:v>2022/10/27/22:44:24.262693</c:v>
                </c:pt>
                <c:pt idx="7977">
                  <c:v>2022/10/27/22:44:24.264954</c:v>
                </c:pt>
                <c:pt idx="7978">
                  <c:v>2022/10/27/22:44:24.266630</c:v>
                </c:pt>
                <c:pt idx="7979">
                  <c:v>2022/10/27/22:44:24.268285</c:v>
                </c:pt>
                <c:pt idx="7980">
                  <c:v>2022/10/27/22:44:24.269948</c:v>
                </c:pt>
                <c:pt idx="7981">
                  <c:v>2022/10/27/22:44:24.271613</c:v>
                </c:pt>
                <c:pt idx="7982">
                  <c:v>2022/10/27/22:44:24.273860</c:v>
                </c:pt>
                <c:pt idx="7983">
                  <c:v>2022/10/27/22:44:24.276122</c:v>
                </c:pt>
                <c:pt idx="7984">
                  <c:v>2022/10/27/22:44:24.280363</c:v>
                </c:pt>
                <c:pt idx="7985">
                  <c:v>2022/10/27/22:44:24.281154</c:v>
                </c:pt>
                <c:pt idx="7986">
                  <c:v>2022/10/27/22:44:24.282486</c:v>
                </c:pt>
                <c:pt idx="7987">
                  <c:v>2022/10/27/22:44:24.284764</c:v>
                </c:pt>
                <c:pt idx="7988">
                  <c:v>2022/10/27/22:44:24.287081</c:v>
                </c:pt>
                <c:pt idx="7989">
                  <c:v>2022/10/27/22:44:24.289281</c:v>
                </c:pt>
                <c:pt idx="7990">
                  <c:v>2022/10/27/22:44:24.291566</c:v>
                </c:pt>
                <c:pt idx="7991">
                  <c:v>2022/10/27/22:44:24.293125</c:v>
                </c:pt>
                <c:pt idx="7992">
                  <c:v>2022/10/27/22:44:24.295349</c:v>
                </c:pt>
                <c:pt idx="7993">
                  <c:v>2022/10/27/22:44:24.297567</c:v>
                </c:pt>
                <c:pt idx="7994">
                  <c:v>2022/10/27/22:44:24.299242</c:v>
                </c:pt>
                <c:pt idx="7995">
                  <c:v>2022/10/27/22:44:24.301482</c:v>
                </c:pt>
                <c:pt idx="7996">
                  <c:v>2022/10/27/22:44:24.303765</c:v>
                </c:pt>
                <c:pt idx="7997">
                  <c:v>2022/10/27/22:44:24.305972</c:v>
                </c:pt>
                <c:pt idx="7998">
                  <c:v>2022/10/27/22:44:24.307660</c:v>
                </c:pt>
                <c:pt idx="7999">
                  <c:v>2022/10/27/22:44:24.309331</c:v>
                </c:pt>
                <c:pt idx="8000">
                  <c:v>2022/10/27/22:44:24.311554</c:v>
                </c:pt>
                <c:pt idx="8001">
                  <c:v>2022/10/27/22:44:24.313233</c:v>
                </c:pt>
                <c:pt idx="8002">
                  <c:v>2022/10/27/22:44:24.315495</c:v>
                </c:pt>
                <c:pt idx="8003">
                  <c:v>2022/10/27/22:44:24.317178</c:v>
                </c:pt>
                <c:pt idx="8004">
                  <c:v>2022/10/27/22:44:24.318834</c:v>
                </c:pt>
                <c:pt idx="8005">
                  <c:v>2022/10/27/22:44:24.319946</c:v>
                </c:pt>
                <c:pt idx="8006">
                  <c:v>2022/10/27/22:44:24.321603</c:v>
                </c:pt>
                <c:pt idx="8007">
                  <c:v>2022/10/27/22:44:24.323647</c:v>
                </c:pt>
                <c:pt idx="8008">
                  <c:v>2022/10/27/22:44:24.325846</c:v>
                </c:pt>
                <c:pt idx="8009">
                  <c:v>2022/10/27/22:44:24.328146</c:v>
                </c:pt>
                <c:pt idx="8010">
                  <c:v>2022/10/27/22:44:24.330355</c:v>
                </c:pt>
                <c:pt idx="8011">
                  <c:v>2022/10/27/22:44:24.331911</c:v>
                </c:pt>
                <c:pt idx="8012">
                  <c:v>2022/10/27/22:44:24.333551</c:v>
                </c:pt>
                <c:pt idx="8013">
                  <c:v>2022/10/27/22:44:24.335827</c:v>
                </c:pt>
                <c:pt idx="8014">
                  <c:v>2022/10/27/22:44:24.338013</c:v>
                </c:pt>
                <c:pt idx="8015">
                  <c:v>2022/10/27/22:44:24.341195</c:v>
                </c:pt>
                <c:pt idx="8016">
                  <c:v>2022/10/27/22:44:24.342505</c:v>
                </c:pt>
                <c:pt idx="8017">
                  <c:v>2022/10/27/22:44:24.344182</c:v>
                </c:pt>
                <c:pt idx="8018">
                  <c:v>2022/10/27/22:44:24.346374</c:v>
                </c:pt>
                <c:pt idx="8019">
                  <c:v>2022/10/27/22:44:24.348608</c:v>
                </c:pt>
                <c:pt idx="8020">
                  <c:v>2022/10/27/22:44:24.350299</c:v>
                </c:pt>
                <c:pt idx="8021">
                  <c:v>2022/10/27/22:44:24.352467</c:v>
                </c:pt>
                <c:pt idx="8022">
                  <c:v>2022/10/27/22:44:24.354679</c:v>
                </c:pt>
                <c:pt idx="8023">
                  <c:v>2022/10/27/22:44:24.356354</c:v>
                </c:pt>
                <c:pt idx="8024">
                  <c:v>2022/10/27/22:44:24.358028</c:v>
                </c:pt>
                <c:pt idx="8025">
                  <c:v>2022/10/27/22:44:24.360221</c:v>
                </c:pt>
                <c:pt idx="8026">
                  <c:v>2022/10/27/22:44:24.361997</c:v>
                </c:pt>
                <c:pt idx="8027">
                  <c:v>2022/10/27/22:44:24.363619</c:v>
                </c:pt>
                <c:pt idx="8028">
                  <c:v>2022/10/27/22:44:24.365809</c:v>
                </c:pt>
                <c:pt idx="8029">
                  <c:v>2022/10/27/22:44:24.367493</c:v>
                </c:pt>
                <c:pt idx="8030">
                  <c:v>2022/10/27/22:44:24.369951</c:v>
                </c:pt>
                <c:pt idx="8031">
                  <c:v>2022/10/27/22:44:24.372409</c:v>
                </c:pt>
                <c:pt idx="8032">
                  <c:v>2022/10/27/22:44:24.374022</c:v>
                </c:pt>
                <c:pt idx="8033">
                  <c:v>2022/10/27/22:44:24.375710</c:v>
                </c:pt>
                <c:pt idx="8034">
                  <c:v>2022/10/27/22:44:24.377448</c:v>
                </c:pt>
                <c:pt idx="8035">
                  <c:v>2022/10/27/22:44:24.379638</c:v>
                </c:pt>
                <c:pt idx="8036">
                  <c:v>2022/10/27/22:44:24.381303</c:v>
                </c:pt>
                <c:pt idx="8037">
                  <c:v>2022/10/27/22:44:24.387849</c:v>
                </c:pt>
                <c:pt idx="8038">
                  <c:v>2022/10/27/22:44:24.387874</c:v>
                </c:pt>
                <c:pt idx="8039">
                  <c:v>2022/10/27/22:44:24.389108</c:v>
                </c:pt>
                <c:pt idx="8040">
                  <c:v>2022/10/27/22:44:24.391359</c:v>
                </c:pt>
                <c:pt idx="8041">
                  <c:v>2022/10/27/22:44:24.393635</c:v>
                </c:pt>
                <c:pt idx="8042">
                  <c:v>2022/10/27/22:44:24.395810</c:v>
                </c:pt>
                <c:pt idx="8043">
                  <c:v>2022/10/27/22:44:24.397492</c:v>
                </c:pt>
                <c:pt idx="8044">
                  <c:v>2022/10/27/22:44:24.399723</c:v>
                </c:pt>
                <c:pt idx="8045">
                  <c:v>2022/10/27/22:44:24.401934</c:v>
                </c:pt>
                <c:pt idx="8046">
                  <c:v>2022/10/27/22:44:24.403618</c:v>
                </c:pt>
                <c:pt idx="8047">
                  <c:v>2022/10/27/22:44:24.405842</c:v>
                </c:pt>
                <c:pt idx="8048">
                  <c:v>2022/10/27/22:44:24.408067</c:v>
                </c:pt>
                <c:pt idx="8049">
                  <c:v>2022/10/27/22:44:24.409700</c:v>
                </c:pt>
                <c:pt idx="8050">
                  <c:v>2022/10/27/22:44:24.412004</c:v>
                </c:pt>
                <c:pt idx="8051">
                  <c:v>2022/10/27/22:44:24.414230</c:v>
                </c:pt>
                <c:pt idx="8052">
                  <c:v>2022/10/27/22:44:24.415897</c:v>
                </c:pt>
                <c:pt idx="8053">
                  <c:v>2022/10/27/22:44:24.417580</c:v>
                </c:pt>
                <c:pt idx="8054">
                  <c:v>2022/10/27/22:44:24.419851</c:v>
                </c:pt>
                <c:pt idx="8055">
                  <c:v>2022/10/27/22:44:24.420951</c:v>
                </c:pt>
                <c:pt idx="8056">
                  <c:v>2022/10/27/22:44:24.422611</c:v>
                </c:pt>
                <c:pt idx="8057">
                  <c:v>2022/10/27/22:44:24.424937</c:v>
                </c:pt>
                <c:pt idx="8058">
                  <c:v>2022/10/27/22:44:24.426191</c:v>
                </c:pt>
                <c:pt idx="8059">
                  <c:v>2022/10/27/22:44:24.427774</c:v>
                </c:pt>
                <c:pt idx="8060">
                  <c:v>2022/10/27/22:44:24.431288</c:v>
                </c:pt>
                <c:pt idx="8061">
                  <c:v>2022/10/27/22:44:24.432749</c:v>
                </c:pt>
                <c:pt idx="8062">
                  <c:v>2022/10/27/22:44:24.435002</c:v>
                </c:pt>
                <c:pt idx="8063">
                  <c:v>2022/10/27/22:44:24.437182</c:v>
                </c:pt>
                <c:pt idx="8064">
                  <c:v>2022/10/27/22:44:24.438896</c:v>
                </c:pt>
                <c:pt idx="8065">
                  <c:v>2022/10/27/22:44:24.441146</c:v>
                </c:pt>
                <c:pt idx="8066">
                  <c:v>2022/10/27/22:44:24.443373</c:v>
                </c:pt>
                <c:pt idx="8067">
                  <c:v>2022/10/27/22:44:24.445068</c:v>
                </c:pt>
                <c:pt idx="8068">
                  <c:v>2022/10/27/22:44:24.447247</c:v>
                </c:pt>
                <c:pt idx="8069">
                  <c:v>2022/10/27/22:44:24.448934</c:v>
                </c:pt>
                <c:pt idx="8070">
                  <c:v>2022/10/27/22:44:24.451235</c:v>
                </c:pt>
                <c:pt idx="8071">
                  <c:v>2022/10/27/22:44:24.453446</c:v>
                </c:pt>
                <c:pt idx="8072">
                  <c:v>2022/10/27/22:44:24.455145</c:v>
                </c:pt>
                <c:pt idx="8073">
                  <c:v>2022/10/27/22:44:24.457420</c:v>
                </c:pt>
                <c:pt idx="8074">
                  <c:v>2022/10/27/22:44:24.459053</c:v>
                </c:pt>
                <c:pt idx="8075">
                  <c:v>2022/10/27/22:44:24.461347</c:v>
                </c:pt>
                <c:pt idx="8076">
                  <c:v>2022/10/27/22:44:24.463573</c:v>
                </c:pt>
                <c:pt idx="8077">
                  <c:v>2022/10/27/22:44:24.465265</c:v>
                </c:pt>
                <c:pt idx="8078">
                  <c:v>2022/10/27/22:44:24.467529</c:v>
                </c:pt>
                <c:pt idx="8079">
                  <c:v>2022/10/27/22:44:24.469169</c:v>
                </c:pt>
                <c:pt idx="8080">
                  <c:v>2022/10/27/22:44:24.470821</c:v>
                </c:pt>
                <c:pt idx="8081">
                  <c:v>2022/10/27/22:44:24.471951</c:v>
                </c:pt>
                <c:pt idx="8082">
                  <c:v>2022/10/27/22:44:24.473574</c:v>
                </c:pt>
                <c:pt idx="8083">
                  <c:v>2022/10/27/22:44:24.475945</c:v>
                </c:pt>
                <c:pt idx="8084">
                  <c:v>2022/10/27/22:44:24.480742</c:v>
                </c:pt>
                <c:pt idx="8085">
                  <c:v>2022/10/27/22:44:24.480758</c:v>
                </c:pt>
                <c:pt idx="8086">
                  <c:v>2022/10/27/22:44:24.481415</c:v>
                </c:pt>
                <c:pt idx="8087">
                  <c:v>2022/10/27/22:44:24.484200</c:v>
                </c:pt>
                <c:pt idx="8088">
                  <c:v>2022/10/27/22:44:24.486382</c:v>
                </c:pt>
                <c:pt idx="8089">
                  <c:v>2022/10/27/22:44:24.488268</c:v>
                </c:pt>
                <c:pt idx="8090">
                  <c:v>2022/10/27/22:44:24.490412</c:v>
                </c:pt>
                <c:pt idx="8091">
                  <c:v>2022/10/27/22:44:24.493503</c:v>
                </c:pt>
                <c:pt idx="8092">
                  <c:v>2022/10/27/22:44:24.496005</c:v>
                </c:pt>
                <c:pt idx="8093">
                  <c:v>2022/10/27/22:44:24.497472</c:v>
                </c:pt>
                <c:pt idx="8094">
                  <c:v>2022/10/27/22:44:24.499560</c:v>
                </c:pt>
                <c:pt idx="8095">
                  <c:v>2022/10/27/22:44:24.501235</c:v>
                </c:pt>
                <c:pt idx="8096">
                  <c:v>2022/10/27/22:44:24.503497</c:v>
                </c:pt>
                <c:pt idx="8097">
                  <c:v>2022/10/27/22:44:24.505630</c:v>
                </c:pt>
                <c:pt idx="8098">
                  <c:v>2022/10/27/22:44:24.507353</c:v>
                </c:pt>
                <c:pt idx="8099">
                  <c:v>2022/10/27/22:44:24.509004</c:v>
                </c:pt>
                <c:pt idx="8100">
                  <c:v>2022/10/27/22:44:24.511206</c:v>
                </c:pt>
                <c:pt idx="8101">
                  <c:v>2022/10/27/22:44:24.513488</c:v>
                </c:pt>
                <c:pt idx="8102">
                  <c:v>2022/10/27/22:44:24.515200</c:v>
                </c:pt>
                <c:pt idx="8103">
                  <c:v>2022/10/27/22:44:24.516939</c:v>
                </c:pt>
                <c:pt idx="8104">
                  <c:v>2022/10/27/22:44:24.518596</c:v>
                </c:pt>
                <c:pt idx="8105">
                  <c:v>2022/10/27/22:44:24.520243</c:v>
                </c:pt>
                <c:pt idx="8106">
                  <c:v>2022/10/27/22:44:24.521363</c:v>
                </c:pt>
                <c:pt idx="8107">
                  <c:v>2022/10/27/22:44:24.523501</c:v>
                </c:pt>
                <c:pt idx="8108">
                  <c:v>2022/10/27/22:44:24.527505</c:v>
                </c:pt>
                <c:pt idx="8109">
                  <c:v>2022/10/27/22:44:24.527899</c:v>
                </c:pt>
                <c:pt idx="8110">
                  <c:v>2022/10/27/22:44:24.530079</c:v>
                </c:pt>
                <c:pt idx="8111">
                  <c:v>2022/10/27/22:44:24.532575</c:v>
                </c:pt>
                <c:pt idx="8112">
                  <c:v>2022/10/27/22:44:24.534329</c:v>
                </c:pt>
                <c:pt idx="8113">
                  <c:v>2022/10/27/22:44:24.535753</c:v>
                </c:pt>
                <c:pt idx="8114">
                  <c:v>2022/10/27/22:44:24.537719</c:v>
                </c:pt>
                <c:pt idx="8115">
                  <c:v>2022/10/27/22:44:24.539899</c:v>
                </c:pt>
                <c:pt idx="8116">
                  <c:v>2022/10/27/22:44:24.541649</c:v>
                </c:pt>
                <c:pt idx="8117">
                  <c:v>2022/10/27/22:44:24.543971</c:v>
                </c:pt>
                <c:pt idx="8118">
                  <c:v>2022/10/27/22:44:24.545880</c:v>
                </c:pt>
                <c:pt idx="8119">
                  <c:v>2022/10/27/22:44:24.547593</c:v>
                </c:pt>
                <c:pt idx="8120">
                  <c:v>2022/10/27/22:44:24.549787</c:v>
                </c:pt>
                <c:pt idx="8121">
                  <c:v>2022/10/27/22:44:24.551461</c:v>
                </c:pt>
                <c:pt idx="8122">
                  <c:v>2022/10/27/22:44:24.553614</c:v>
                </c:pt>
                <c:pt idx="8123">
                  <c:v>2022/10/27/22:44:24.555853</c:v>
                </c:pt>
                <c:pt idx="8124">
                  <c:v>2022/10/27/22:44:24.557488</c:v>
                </c:pt>
                <c:pt idx="8125">
                  <c:v>2022/10/27/22:44:24.559698</c:v>
                </c:pt>
                <c:pt idx="8126">
                  <c:v>2022/10/27/22:44:24.561399</c:v>
                </c:pt>
                <c:pt idx="8127">
                  <c:v>2022/10/27/22:44:24.563651</c:v>
                </c:pt>
                <c:pt idx="8128">
                  <c:v>2022/10/27/22:44:24.565330</c:v>
                </c:pt>
                <c:pt idx="8129">
                  <c:v>2022/10/27/22:44:24.567479</c:v>
                </c:pt>
                <c:pt idx="8130">
                  <c:v>2022/10/27/22:44:24.570010</c:v>
                </c:pt>
                <c:pt idx="8131">
                  <c:v>2022/10/27/22:44:24.571669</c:v>
                </c:pt>
                <c:pt idx="8132">
                  <c:v>2022/10/27/22:44:24.574084</c:v>
                </c:pt>
                <c:pt idx="8133">
                  <c:v>2022/10/27/22:44:24.575713</c:v>
                </c:pt>
                <c:pt idx="8134">
                  <c:v>2022/10/27/22:44:24.577338</c:v>
                </c:pt>
                <c:pt idx="8135">
                  <c:v>2022/10/27/22:44:24.579581</c:v>
                </c:pt>
                <c:pt idx="8136">
                  <c:v>2022/10/27/22:44:24.581996</c:v>
                </c:pt>
                <c:pt idx="8137">
                  <c:v>2022/10/27/22:44:24.583524</c:v>
                </c:pt>
                <c:pt idx="8138">
                  <c:v>2022/10/27/22:44:24.585754</c:v>
                </c:pt>
                <c:pt idx="8139">
                  <c:v>2022/10/27/22:44:24.588100</c:v>
                </c:pt>
                <c:pt idx="8140">
                  <c:v>2022/10/27/22:44:24.590194</c:v>
                </c:pt>
                <c:pt idx="8141">
                  <c:v>2022/10/27/22:44:24.592415</c:v>
                </c:pt>
                <c:pt idx="8142">
                  <c:v>2022/10/27/22:44:24.594096</c:v>
                </c:pt>
                <c:pt idx="8143">
                  <c:v>2022/10/27/22:44:24.596311</c:v>
                </c:pt>
                <c:pt idx="8144">
                  <c:v>2022/10/27/22:44:24.598518</c:v>
                </c:pt>
                <c:pt idx="8145">
                  <c:v>2022/10/27/22:44:24.600172</c:v>
                </c:pt>
                <c:pt idx="8146">
                  <c:v>2022/10/27/22:44:24.602424</c:v>
                </c:pt>
                <c:pt idx="8147">
                  <c:v>2022/10/27/22:44:24.604102</c:v>
                </c:pt>
                <c:pt idx="8148">
                  <c:v>2022/10/27/22:44:24.606324</c:v>
                </c:pt>
                <c:pt idx="8149">
                  <c:v>2022/10/27/22:44:24.607994</c:v>
                </c:pt>
                <c:pt idx="8150">
                  <c:v>2022/10/27/22:44:24.610247</c:v>
                </c:pt>
                <c:pt idx="8151">
                  <c:v>2022/10/27/22:44:24.611962</c:v>
                </c:pt>
                <c:pt idx="8152">
                  <c:v>2022/10/27/22:44:24.614178</c:v>
                </c:pt>
                <c:pt idx="8153">
                  <c:v>2022/10/27/22:44:24.615839</c:v>
                </c:pt>
                <c:pt idx="8154">
                  <c:v>2022/10/27/22:44:24.617509</c:v>
                </c:pt>
                <c:pt idx="8155">
                  <c:v>2022/10/27/22:44:24.621066</c:v>
                </c:pt>
                <c:pt idx="8156">
                  <c:v>2022/10/27/22:44:24.621688</c:v>
                </c:pt>
                <c:pt idx="8157">
                  <c:v>2022/10/27/22:44:24.623266</c:v>
                </c:pt>
                <c:pt idx="8158">
                  <c:v>2022/10/27/22:44:24.625501</c:v>
                </c:pt>
                <c:pt idx="8159">
                  <c:v>2022/10/27/22:44:24.627697</c:v>
                </c:pt>
                <c:pt idx="8160">
                  <c:v>2022/10/27/22:44:24.629929</c:v>
                </c:pt>
                <c:pt idx="8161">
                  <c:v>2022/10/27/22:44:24.632153</c:v>
                </c:pt>
                <c:pt idx="8162">
                  <c:v>2022/10/27/22:44:24.633941</c:v>
                </c:pt>
                <c:pt idx="8163">
                  <c:v>2022/10/27/22:44:24.637152</c:v>
                </c:pt>
                <c:pt idx="8164">
                  <c:v>2022/10/27/22:44:24.638836</c:v>
                </c:pt>
                <c:pt idx="8165">
                  <c:v>2022/10/27/22:44:24.640716</c:v>
                </c:pt>
                <c:pt idx="8166">
                  <c:v>2022/10/27/22:44:24.642709</c:v>
                </c:pt>
                <c:pt idx="8167">
                  <c:v>2022/10/27/22:44:24.644435</c:v>
                </c:pt>
                <c:pt idx="8168">
                  <c:v>2022/10/27/22:44:24.646728</c:v>
                </c:pt>
                <c:pt idx="8169">
                  <c:v>2022/10/27/22:44:24.648804</c:v>
                </c:pt>
                <c:pt idx="8170">
                  <c:v>2022/10/27/22:44:24.650466</c:v>
                </c:pt>
                <c:pt idx="8171">
                  <c:v>2022/10/27/22:44:24.652138</c:v>
                </c:pt>
                <c:pt idx="8172">
                  <c:v>2022/10/27/22:44:24.654395</c:v>
                </c:pt>
                <c:pt idx="8173">
                  <c:v>2022/10/27/22:44:24.656062</c:v>
                </c:pt>
                <c:pt idx="8174">
                  <c:v>2022/10/27/22:44:24.657723</c:v>
                </c:pt>
                <c:pt idx="8175">
                  <c:v>2022/10/27/22:44:24.659974</c:v>
                </c:pt>
                <c:pt idx="8176">
                  <c:v>2022/10/27/22:44:24.661793</c:v>
                </c:pt>
                <c:pt idx="8177">
                  <c:v>2022/10/27/22:44:24.663906</c:v>
                </c:pt>
                <c:pt idx="8178">
                  <c:v>2022/10/27/22:44:24.665521</c:v>
                </c:pt>
                <c:pt idx="8179">
                  <c:v>2022/10/27/22:44:24.667779</c:v>
                </c:pt>
                <c:pt idx="8180">
                  <c:v>2022/10/27/22:44:24.671912</c:v>
                </c:pt>
                <c:pt idx="8181">
                  <c:v>2022/10/27/22:44:24.671934</c:v>
                </c:pt>
                <c:pt idx="8182">
                  <c:v>2022/10/27/22:44:24.673392</c:v>
                </c:pt>
                <c:pt idx="8183">
                  <c:v>2022/10/27/22:44:24.675627</c:v>
                </c:pt>
                <c:pt idx="8184">
                  <c:v>2022/10/27/22:44:24.678365</c:v>
                </c:pt>
                <c:pt idx="8185">
                  <c:v>2022/10/27/22:44:24.679658</c:v>
                </c:pt>
                <c:pt idx="8186">
                  <c:v>2022/10/27/22:44:24.681977</c:v>
                </c:pt>
                <c:pt idx="8187">
                  <c:v>2022/10/27/22:44:24.684406</c:v>
                </c:pt>
                <c:pt idx="8188">
                  <c:v>2022/10/27/22:44:24.686841</c:v>
                </c:pt>
                <c:pt idx="8189">
                  <c:v>2022/10/27/22:44:24.687819</c:v>
                </c:pt>
                <c:pt idx="8190">
                  <c:v>2022/10/27/22:44:24.690515</c:v>
                </c:pt>
                <c:pt idx="8191">
                  <c:v>2022/10/27/22:44:24.692553</c:v>
                </c:pt>
                <c:pt idx="8192">
                  <c:v>2022/10/27/22:44:24.694197</c:v>
                </c:pt>
                <c:pt idx="8193">
                  <c:v>2022/10/27/22:44:24.696400</c:v>
                </c:pt>
                <c:pt idx="8194">
                  <c:v>2022/10/27/22:44:24.698056</c:v>
                </c:pt>
                <c:pt idx="8195">
                  <c:v>2022/10/27/22:44:24.700323</c:v>
                </c:pt>
                <c:pt idx="8196">
                  <c:v>2022/10/27/22:44:24.701955</c:v>
                </c:pt>
                <c:pt idx="8197">
                  <c:v>2022/10/27/22:44:24.704162</c:v>
                </c:pt>
                <c:pt idx="8198">
                  <c:v>2022/10/27/22:44:24.705810</c:v>
                </c:pt>
                <c:pt idx="8199">
                  <c:v>2022/10/27/22:44:24.708092</c:v>
                </c:pt>
                <c:pt idx="8200">
                  <c:v>2022/10/27/22:44:24.709745</c:v>
                </c:pt>
                <c:pt idx="8201">
                  <c:v>2022/10/27/22:44:24.712039</c:v>
                </c:pt>
                <c:pt idx="8202">
                  <c:v>2022/10/27/22:44:24.713727</c:v>
                </c:pt>
                <c:pt idx="8203">
                  <c:v>2022/10/27/22:44:24.715310</c:v>
                </c:pt>
                <c:pt idx="8204">
                  <c:v>2022/10/27/22:44:24.717839</c:v>
                </c:pt>
                <c:pt idx="8205">
                  <c:v>2022/10/27/22:44:24.719483</c:v>
                </c:pt>
                <c:pt idx="8206">
                  <c:v>2022/10/27/22:44:24.722535</c:v>
                </c:pt>
                <c:pt idx="8207">
                  <c:v>2022/10/27/22:44:24.724143</c:v>
                </c:pt>
                <c:pt idx="8208">
                  <c:v>2022/10/27/22:44:24.726353</c:v>
                </c:pt>
                <c:pt idx="8209">
                  <c:v>2022/10/27/22:44:24.728138</c:v>
                </c:pt>
                <c:pt idx="8210">
                  <c:v>2022/10/27/22:44:24.729825</c:v>
                </c:pt>
                <c:pt idx="8211">
                  <c:v>2022/10/27/22:44:24.732059</c:v>
                </c:pt>
                <c:pt idx="8212">
                  <c:v>2022/10/27/22:44:24.733725</c:v>
                </c:pt>
                <c:pt idx="8213">
                  <c:v>2022/10/27/22:44:24.736154</c:v>
                </c:pt>
                <c:pt idx="8214">
                  <c:v>2022/10/27/22:44:24.739448</c:v>
                </c:pt>
                <c:pt idx="8215">
                  <c:v>2022/10/27/22:44:24.740607</c:v>
                </c:pt>
                <c:pt idx="8216">
                  <c:v>2022/10/27/22:44:24.742325</c:v>
                </c:pt>
                <c:pt idx="8217">
                  <c:v>2022/10/27/22:44:24.743943</c:v>
                </c:pt>
                <c:pt idx="8218">
                  <c:v>2022/10/27/22:44:24.746198</c:v>
                </c:pt>
                <c:pt idx="8219">
                  <c:v>2022/10/27/22:44:24.747865</c:v>
                </c:pt>
                <c:pt idx="8220">
                  <c:v>2022/10/27/22:44:24.749546</c:v>
                </c:pt>
                <c:pt idx="8221">
                  <c:v>2022/10/27/22:44:24.751797</c:v>
                </c:pt>
                <c:pt idx="8222">
                  <c:v>2022/10/27/22:44:24.753486</c:v>
                </c:pt>
                <c:pt idx="8223">
                  <c:v>2022/10/27/22:44:24.755700</c:v>
                </c:pt>
                <c:pt idx="8224">
                  <c:v>2022/10/27/22:44:24.757377</c:v>
                </c:pt>
                <c:pt idx="8225">
                  <c:v>2022/10/27/22:44:24.759590</c:v>
                </c:pt>
                <c:pt idx="8226">
                  <c:v>2022/10/27/22:44:24.761820</c:v>
                </c:pt>
                <c:pt idx="8227">
                  <c:v>2022/10/27/22:44:24.763485</c:v>
                </c:pt>
                <c:pt idx="8228">
                  <c:v>2022/10/27/22:44:24.765746</c:v>
                </c:pt>
                <c:pt idx="8229">
                  <c:v>2022/10/27/22:44:24.767944</c:v>
                </c:pt>
                <c:pt idx="8230">
                  <c:v>2022/10/27/22:44:24.769616</c:v>
                </c:pt>
                <c:pt idx="8231">
                  <c:v>2022/10/27/22:44:24.771902</c:v>
                </c:pt>
                <c:pt idx="8232">
                  <c:v>2022/10/27/22:44:24.773607</c:v>
                </c:pt>
                <c:pt idx="8233">
                  <c:v>2022/10/27/22:44:24.777083</c:v>
                </c:pt>
                <c:pt idx="8234">
                  <c:v>2022/10/27/22:44:24.778762</c:v>
                </c:pt>
                <c:pt idx="8235">
                  <c:v>2022/10/27/22:44:24.780583</c:v>
                </c:pt>
                <c:pt idx="8236">
                  <c:v>2022/10/27/22:44:24.782062</c:v>
                </c:pt>
                <c:pt idx="8237">
                  <c:v>2022/10/27/22:44:24.784275</c:v>
                </c:pt>
                <c:pt idx="8238">
                  <c:v>2022/10/27/22:44:24.786498</c:v>
                </c:pt>
                <c:pt idx="8239">
                  <c:v>2022/10/27/22:44:24.788322</c:v>
                </c:pt>
                <c:pt idx="8240">
                  <c:v>2022/10/27/22:44:24.790684</c:v>
                </c:pt>
                <c:pt idx="8241">
                  <c:v>2022/10/27/22:44:24.792900</c:v>
                </c:pt>
                <c:pt idx="8242">
                  <c:v>2022/10/27/22:44:24.795152</c:v>
                </c:pt>
                <c:pt idx="8243">
                  <c:v>2022/10/27/22:44:24.797153</c:v>
                </c:pt>
                <c:pt idx="8244">
                  <c:v>2022/10/27/22:44:24.798841</c:v>
                </c:pt>
                <c:pt idx="8245">
                  <c:v>2022/10/27/22:44:24.800519</c:v>
                </c:pt>
                <c:pt idx="8246">
                  <c:v>2022/10/27/22:44:24.802790</c:v>
                </c:pt>
                <c:pt idx="8247">
                  <c:v>2022/10/27/22:44:24.804411</c:v>
                </c:pt>
                <c:pt idx="8248">
                  <c:v>2022/10/27/22:44:24.806665</c:v>
                </c:pt>
                <c:pt idx="8249">
                  <c:v>2022/10/27/22:44:24.808256</c:v>
                </c:pt>
                <c:pt idx="8250">
                  <c:v>2022/10/27/22:44:24.809923</c:v>
                </c:pt>
                <c:pt idx="8251">
                  <c:v>2022/10/27/22:44:24.812256</c:v>
                </c:pt>
                <c:pt idx="8252">
                  <c:v>2022/10/27/22:44:24.813975</c:v>
                </c:pt>
                <c:pt idx="8253">
                  <c:v>2022/10/27/22:44:24.815539</c:v>
                </c:pt>
                <c:pt idx="8254">
                  <c:v>2022/10/27/22:44:24.817816</c:v>
                </c:pt>
                <c:pt idx="8255">
                  <c:v>2022/10/27/22:44:24.819495</c:v>
                </c:pt>
                <c:pt idx="8256">
                  <c:v>2022/10/27/22:44:24.821695</c:v>
                </c:pt>
                <c:pt idx="8257">
                  <c:v>2022/10/27/22:44:24.823991</c:v>
                </c:pt>
                <c:pt idx="8258">
                  <c:v>2022/10/27/22:44:24.826158</c:v>
                </c:pt>
                <c:pt idx="8259">
                  <c:v>2022/10/27/22:44:24.829081</c:v>
                </c:pt>
                <c:pt idx="8260">
                  <c:v>2022/10/27/22:44:24.829552</c:v>
                </c:pt>
                <c:pt idx="8261">
                  <c:v>2022/10/27/22:44:24.831899</c:v>
                </c:pt>
                <c:pt idx="8262">
                  <c:v>2022/10/27/22:44:24.839962</c:v>
                </c:pt>
                <c:pt idx="8263">
                  <c:v>2022/10/27/22:44:24.839981</c:v>
                </c:pt>
                <c:pt idx="8264">
                  <c:v>2022/10/27/22:44:24.839993</c:v>
                </c:pt>
                <c:pt idx="8265">
                  <c:v>2022/10/27/22:44:24.840008</c:v>
                </c:pt>
                <c:pt idx="8266">
                  <c:v>2022/10/27/22:44:24.846867</c:v>
                </c:pt>
                <c:pt idx="8267">
                  <c:v>2022/10/27/22:44:24.846910</c:v>
                </c:pt>
                <c:pt idx="8268">
                  <c:v>2022/10/27/22:44:24.847703</c:v>
                </c:pt>
                <c:pt idx="8269">
                  <c:v>2022/10/27/22:44:24.851542</c:v>
                </c:pt>
                <c:pt idx="8270">
                  <c:v>2022/10/27/22:44:24.855103</c:v>
                </c:pt>
                <c:pt idx="8271">
                  <c:v>2022/10/27/22:44:24.855335</c:v>
                </c:pt>
                <c:pt idx="8272">
                  <c:v>2022/10/27/22:44:24.857584</c:v>
                </c:pt>
                <c:pt idx="8273">
                  <c:v>2022/10/27/22:44:24.859833</c:v>
                </c:pt>
                <c:pt idx="8274">
                  <c:v>2022/10/27/22:44:24.861510</c:v>
                </c:pt>
                <c:pt idx="8275">
                  <c:v>2022/10/27/22:44:24.863761</c:v>
                </c:pt>
                <c:pt idx="8276">
                  <c:v>2022/10/27/22:44:24.865471</c:v>
                </c:pt>
                <c:pt idx="8277">
                  <c:v>2022/10/27/22:44:24.867706</c:v>
                </c:pt>
                <c:pt idx="8278">
                  <c:v>2022/10/27/22:44:24.869410</c:v>
                </c:pt>
                <c:pt idx="8279">
                  <c:v>2022/10/27/22:44:24.871056</c:v>
                </c:pt>
                <c:pt idx="8280">
                  <c:v>2022/10/27/22:44:24.872732</c:v>
                </c:pt>
                <c:pt idx="8281">
                  <c:v>2022/10/27/22:44:24.874405</c:v>
                </c:pt>
                <c:pt idx="8282">
                  <c:v>2022/10/27/22:44:24.876430</c:v>
                </c:pt>
                <c:pt idx="8283">
                  <c:v>2022/10/27/22:44:24.878288</c:v>
                </c:pt>
                <c:pt idx="8284">
                  <c:v>2022/10/27/22:44:24.880051</c:v>
                </c:pt>
                <c:pt idx="8285">
                  <c:v>2022/10/27/22:44:24.882324</c:v>
                </c:pt>
                <c:pt idx="8286">
                  <c:v>2022/10/27/22:44:24.883975</c:v>
                </c:pt>
                <c:pt idx="8287">
                  <c:v>2022/10/27/22:44:24.885659</c:v>
                </c:pt>
                <c:pt idx="8288">
                  <c:v>2022/10/27/22:44:24.888311</c:v>
                </c:pt>
                <c:pt idx="8289">
                  <c:v>2022/10/27/22:44:24.889625</c:v>
                </c:pt>
                <c:pt idx="8290">
                  <c:v>2022/10/27/22:44:24.893460</c:v>
                </c:pt>
                <c:pt idx="8291">
                  <c:v>2022/10/27/22:44:24.893732</c:v>
                </c:pt>
                <c:pt idx="8292">
                  <c:v>2022/10/27/22:44:24.895807</c:v>
                </c:pt>
                <c:pt idx="8293">
                  <c:v>2022/10/27/22:44:24.897876</c:v>
                </c:pt>
                <c:pt idx="8294">
                  <c:v>2022/10/27/22:44:24.899559</c:v>
                </c:pt>
                <c:pt idx="8295">
                  <c:v>2022/10/27/22:44:24.901720</c:v>
                </c:pt>
                <c:pt idx="8296">
                  <c:v>2022/10/27/22:44:24.903961</c:v>
                </c:pt>
                <c:pt idx="8297">
                  <c:v>2022/10/27/22:44:24.907950</c:v>
                </c:pt>
                <c:pt idx="8298">
                  <c:v>2022/10/27/22:44:24.910160</c:v>
                </c:pt>
                <c:pt idx="8299">
                  <c:v>2022/10/27/22:44:24.911793</c:v>
                </c:pt>
                <c:pt idx="8300">
                  <c:v>2022/10/27/22:44:24.914074</c:v>
                </c:pt>
                <c:pt idx="8301">
                  <c:v>2022/10/27/22:44:24.915704</c:v>
                </c:pt>
                <c:pt idx="8302">
                  <c:v>2022/10/27/22:44:24.917932</c:v>
                </c:pt>
                <c:pt idx="8303">
                  <c:v>2022/10/27/22:44:24.920249</c:v>
                </c:pt>
                <c:pt idx="8304">
                  <c:v>2022/10/27/22:44:24.921953</c:v>
                </c:pt>
                <c:pt idx="8305">
                  <c:v>2022/10/27/22:44:24.924115</c:v>
                </c:pt>
                <c:pt idx="8306">
                  <c:v>2022/10/27/22:44:24.925790</c:v>
                </c:pt>
                <c:pt idx="8307">
                  <c:v>2022/10/27/22:44:24.928016</c:v>
                </c:pt>
                <c:pt idx="8308">
                  <c:v>2022/10/27/22:44:24.929693</c:v>
                </c:pt>
                <c:pt idx="8309">
                  <c:v>2022/10/27/22:44:24.932501</c:v>
                </c:pt>
                <c:pt idx="8310">
                  <c:v>2022/10/27/22:44:24.934181</c:v>
                </c:pt>
                <c:pt idx="8311">
                  <c:v>2022/10/27/22:44:24.936529</c:v>
                </c:pt>
                <c:pt idx="8312">
                  <c:v>2022/10/27/22:44:24.938713</c:v>
                </c:pt>
                <c:pt idx="8313">
                  <c:v>2022/10/27/22:44:24.941644</c:v>
                </c:pt>
                <c:pt idx="8314">
                  <c:v>2022/10/27/22:44:24.943319</c:v>
                </c:pt>
                <c:pt idx="8315">
                  <c:v>2022/10/27/22:44:24.944879</c:v>
                </c:pt>
                <c:pt idx="8316">
                  <c:v>2022/10/27/22:44:24.946542</c:v>
                </c:pt>
                <c:pt idx="8317">
                  <c:v>2022/10/27/22:44:24.948866</c:v>
                </c:pt>
                <c:pt idx="8318">
                  <c:v>2022/10/27/22:44:24.950847</c:v>
                </c:pt>
                <c:pt idx="8319">
                  <c:v>2022/10/27/22:44:24.955416</c:v>
                </c:pt>
                <c:pt idx="8320">
                  <c:v>2022/10/27/22:44:24.957799</c:v>
                </c:pt>
                <c:pt idx="8321">
                  <c:v>2022/10/27/22:44:24.959110</c:v>
                </c:pt>
                <c:pt idx="8322">
                  <c:v>2022/10/27/22:44:24.961472</c:v>
                </c:pt>
                <c:pt idx="8323">
                  <c:v>2022/10/27/22:44:24.963108</c:v>
                </c:pt>
                <c:pt idx="8324">
                  <c:v>2022/10/27/22:44:24.964803</c:v>
                </c:pt>
                <c:pt idx="8325">
                  <c:v>2022/10/27/22:44:24.967029</c:v>
                </c:pt>
                <c:pt idx="8326">
                  <c:v>2022/10/27/22:44:24.969253</c:v>
                </c:pt>
                <c:pt idx="8327">
                  <c:v>2022/10/27/22:44:24.971472</c:v>
                </c:pt>
                <c:pt idx="8328">
                  <c:v>2022/10/27/22:44:24.973737</c:v>
                </c:pt>
                <c:pt idx="8329">
                  <c:v>2022/10/27/22:44:24.975451</c:v>
                </c:pt>
                <c:pt idx="8330">
                  <c:v>2022/10/27/22:44:24.977114</c:v>
                </c:pt>
                <c:pt idx="8331">
                  <c:v>2022/10/27/22:44:24.979323</c:v>
                </c:pt>
                <c:pt idx="8332">
                  <c:v>2022/10/27/22:44:24.981133</c:v>
                </c:pt>
                <c:pt idx="8333">
                  <c:v>2022/10/27/22:44:24.982756</c:v>
                </c:pt>
                <c:pt idx="8334">
                  <c:v>2022/10/27/22:44:24.984400</c:v>
                </c:pt>
                <c:pt idx="8335">
                  <c:v>2022/10/27/22:44:24.986104</c:v>
                </c:pt>
                <c:pt idx="8336">
                  <c:v>2022/10/27/22:44:24.987757</c:v>
                </c:pt>
                <c:pt idx="8337">
                  <c:v>2022/10/27/22:44:24.990047</c:v>
                </c:pt>
                <c:pt idx="8338">
                  <c:v>2022/10/27/22:44:24.993839</c:v>
                </c:pt>
                <c:pt idx="8339">
                  <c:v>2022/10/27/22:44:24.995776</c:v>
                </c:pt>
                <c:pt idx="8340">
                  <c:v>2022/10/27/22:44:24.997188</c:v>
                </c:pt>
                <c:pt idx="8341">
                  <c:v>2022/10/27/22:44:24.999398</c:v>
                </c:pt>
                <c:pt idx="8342">
                  <c:v>2022/10/27/22:44:25.001136</c:v>
                </c:pt>
                <c:pt idx="8343">
                  <c:v>2022/10/27/22:44:25.003303</c:v>
                </c:pt>
                <c:pt idx="8344">
                  <c:v>2022/10/27/22:44:25.005005</c:v>
                </c:pt>
                <c:pt idx="8345">
                  <c:v>2022/10/27/22:44:25.007363</c:v>
                </c:pt>
                <c:pt idx="8346">
                  <c:v>2022/10/27/22:44:25.009559</c:v>
                </c:pt>
                <c:pt idx="8347">
                  <c:v>2022/10/27/22:44:25.011204</c:v>
                </c:pt>
                <c:pt idx="8348">
                  <c:v>2022/10/27/22:44:25.013500</c:v>
                </c:pt>
                <c:pt idx="8349">
                  <c:v>2022/10/27/22:44:25.015385</c:v>
                </c:pt>
                <c:pt idx="8350">
                  <c:v>2022/10/27/22:44:25.017514</c:v>
                </c:pt>
                <c:pt idx="8351">
                  <c:v>2022/10/27/22:44:25.019143</c:v>
                </c:pt>
                <c:pt idx="8352">
                  <c:v>2022/10/27/22:44:25.020826</c:v>
                </c:pt>
                <c:pt idx="8353">
                  <c:v>2022/10/27/22:44:25.023052</c:v>
                </c:pt>
                <c:pt idx="8354">
                  <c:v>2022/10/27/22:44:25.024765</c:v>
                </c:pt>
                <c:pt idx="8355">
                  <c:v>2022/10/27/22:44:25.026446</c:v>
                </c:pt>
                <c:pt idx="8356">
                  <c:v>2022/10/27/22:44:25.028095</c:v>
                </c:pt>
                <c:pt idx="8357">
                  <c:v>2022/10/27/22:44:25.029785</c:v>
                </c:pt>
                <c:pt idx="8358">
                  <c:v>2022/10/27/22:44:25.031507</c:v>
                </c:pt>
                <c:pt idx="8359">
                  <c:v>2022/10/27/22:44:25.034794</c:v>
                </c:pt>
                <c:pt idx="8360">
                  <c:v>2022/10/27/22:44:25.038495</c:v>
                </c:pt>
                <c:pt idx="8361">
                  <c:v>2022/10/27/22:44:25.038724</c:v>
                </c:pt>
                <c:pt idx="8362">
                  <c:v>2022/10/27/22:44:25.041145</c:v>
                </c:pt>
                <c:pt idx="8363">
                  <c:v>2022/10/27/22:44:25.042893</c:v>
                </c:pt>
                <c:pt idx="8364">
                  <c:v>2022/10/27/22:44:25.045179</c:v>
                </c:pt>
                <c:pt idx="8365">
                  <c:v>2022/10/27/22:44:25.046859</c:v>
                </c:pt>
                <c:pt idx="8366">
                  <c:v>2022/10/27/22:44:25.048609</c:v>
                </c:pt>
                <c:pt idx="8367">
                  <c:v>2022/10/27/22:44:25.050293</c:v>
                </c:pt>
                <c:pt idx="8368">
                  <c:v>2022/10/27/22:44:25.051934</c:v>
                </c:pt>
                <c:pt idx="8369">
                  <c:v>2022/10/27/22:44:25.054187</c:v>
                </c:pt>
                <c:pt idx="8370">
                  <c:v>2022/10/27/22:44:25.056347</c:v>
                </c:pt>
                <c:pt idx="8371">
                  <c:v>2022/10/27/22:44:25.058452</c:v>
                </c:pt>
                <c:pt idx="8372">
                  <c:v>2022/10/27/22:44:25.060303</c:v>
                </c:pt>
                <c:pt idx="8373">
                  <c:v>2022/10/27/22:44:25.062314</c:v>
                </c:pt>
                <c:pt idx="8374">
                  <c:v>2022/10/27/22:44:25.063944</c:v>
                </c:pt>
                <c:pt idx="8375">
                  <c:v>2022/10/27/22:44:25.066210</c:v>
                </c:pt>
                <c:pt idx="8376">
                  <c:v>2022/10/27/22:44:25.067892</c:v>
                </c:pt>
                <c:pt idx="8377">
                  <c:v>2022/10/27/22:44:25.070070</c:v>
                </c:pt>
                <c:pt idx="8378">
                  <c:v>2022/10/27/22:44:25.071754</c:v>
                </c:pt>
                <c:pt idx="8379">
                  <c:v>2022/10/27/22:44:25.074722</c:v>
                </c:pt>
                <c:pt idx="8380">
                  <c:v>2022/10/27/22:44:25.076993</c:v>
                </c:pt>
                <c:pt idx="8381">
                  <c:v>2022/10/27/22:44:25.080534</c:v>
                </c:pt>
                <c:pt idx="8382">
                  <c:v>2022/10/27/22:44:25.083352</c:v>
                </c:pt>
                <c:pt idx="8383">
                  <c:v>2022/10/27/22:44:25.084868</c:v>
                </c:pt>
                <c:pt idx="8384">
                  <c:v>2022/10/27/22:44:25.086809</c:v>
                </c:pt>
                <c:pt idx="8385">
                  <c:v>2022/10/27/22:44:25.088887</c:v>
                </c:pt>
                <c:pt idx="8386">
                  <c:v>2022/10/27/22:44:25.090578</c:v>
                </c:pt>
                <c:pt idx="8387">
                  <c:v>2022/10/27/22:44:25.092804</c:v>
                </c:pt>
                <c:pt idx="8388">
                  <c:v>2022/10/27/22:44:25.094537</c:v>
                </c:pt>
                <c:pt idx="8389">
                  <c:v>2022/10/27/22:44:25.096806</c:v>
                </c:pt>
                <c:pt idx="8390">
                  <c:v>2022/10/27/22:44:25.098470</c:v>
                </c:pt>
                <c:pt idx="8391">
                  <c:v>2022/10/27/22:44:25.100656</c:v>
                </c:pt>
                <c:pt idx="8392">
                  <c:v>2022/10/27/22:44:25.102406</c:v>
                </c:pt>
                <c:pt idx="8393">
                  <c:v>2022/10/27/22:44:25.104626</c:v>
                </c:pt>
                <c:pt idx="8394">
                  <c:v>2022/10/27/22:44:25.106311</c:v>
                </c:pt>
                <c:pt idx="8395">
                  <c:v>2022/10/27/22:44:25.108556</c:v>
                </c:pt>
                <c:pt idx="8396">
                  <c:v>2022/10/27/22:44:25.110232</c:v>
                </c:pt>
                <c:pt idx="8397">
                  <c:v>2022/10/27/22:44:25.111900</c:v>
                </c:pt>
                <c:pt idx="8398">
                  <c:v>2022/10/27/22:44:25.113555</c:v>
                </c:pt>
                <c:pt idx="8399">
                  <c:v>2022/10/27/22:44:25.115834</c:v>
                </c:pt>
                <c:pt idx="8400">
                  <c:v>2022/10/27/22:44:25.117677</c:v>
                </c:pt>
                <c:pt idx="8401">
                  <c:v>2022/10/27/22:44:25.119835</c:v>
                </c:pt>
                <c:pt idx="8402">
                  <c:v>2022/10/27/22:44:25.121521</c:v>
                </c:pt>
                <c:pt idx="8403">
                  <c:v>2022/10/27/22:44:25.123820</c:v>
                </c:pt>
                <c:pt idx="8404">
                  <c:v>2022/10/27/22:44:25.125936</c:v>
                </c:pt>
                <c:pt idx="8405">
                  <c:v>2022/10/27/22:44:25.127753</c:v>
                </c:pt>
                <c:pt idx="8406">
                  <c:v>2022/10/27/22:44:25.129453</c:v>
                </c:pt>
                <c:pt idx="8407">
                  <c:v>2022/10/27/22:44:25.135610</c:v>
                </c:pt>
                <c:pt idx="8408">
                  <c:v>2022/10/27/22:44:25.135621</c:v>
                </c:pt>
                <c:pt idx="8409">
                  <c:v>2022/10/27/22:44:25.136026</c:v>
                </c:pt>
                <c:pt idx="8410">
                  <c:v>2022/10/27/22:44:25.137730</c:v>
                </c:pt>
                <c:pt idx="8411">
                  <c:v>2022/10/27/22:44:25.139957</c:v>
                </c:pt>
                <c:pt idx="8412">
                  <c:v>2022/10/27/22:44:25.141693</c:v>
                </c:pt>
                <c:pt idx="8413">
                  <c:v>2022/10/27/22:44:25.143881</c:v>
                </c:pt>
                <c:pt idx="8414">
                  <c:v>2022/10/27/22:44:25.146185</c:v>
                </c:pt>
                <c:pt idx="8415">
                  <c:v>2022/10/27/22:44:25.147801</c:v>
                </c:pt>
                <c:pt idx="8416">
                  <c:v>2022/10/27/22:44:25.149977</c:v>
                </c:pt>
                <c:pt idx="8417">
                  <c:v>2022/10/27/22:44:25.152255</c:v>
                </c:pt>
                <c:pt idx="8418">
                  <c:v>2022/10/27/22:44:25.153946</c:v>
                </c:pt>
                <c:pt idx="8419">
                  <c:v>2022/10/27/22:44:25.155732</c:v>
                </c:pt>
                <c:pt idx="8420">
                  <c:v>2022/10/27/22:44:25.157796</c:v>
                </c:pt>
                <c:pt idx="8421">
                  <c:v>2022/10/27/22:44:25.159487</c:v>
                </c:pt>
                <c:pt idx="8422">
                  <c:v>2022/10/27/22:44:25.161656</c:v>
                </c:pt>
                <c:pt idx="8423">
                  <c:v>2022/10/27/22:44:25.163377</c:v>
                </c:pt>
                <c:pt idx="8424">
                  <c:v>2022/10/27/22:44:25.165858</c:v>
                </c:pt>
                <c:pt idx="8425">
                  <c:v>2022/10/27/22:44:25.167802</c:v>
                </c:pt>
                <c:pt idx="8426">
                  <c:v>2022/10/27/22:44:25.172148</c:v>
                </c:pt>
                <c:pt idx="8427">
                  <c:v>2022/10/27/22:44:25.173877</c:v>
                </c:pt>
                <c:pt idx="8428">
                  <c:v>2022/10/27/22:44:25.176319</c:v>
                </c:pt>
                <c:pt idx="8429">
                  <c:v>2022/10/27/22:44:25.178267</c:v>
                </c:pt>
                <c:pt idx="8430">
                  <c:v>2022/10/27/22:44:25.180004</c:v>
                </c:pt>
                <c:pt idx="8431">
                  <c:v>2022/10/27/22:44:25.182237</c:v>
                </c:pt>
                <c:pt idx="8432">
                  <c:v>2022/10/27/22:44:25.183914</c:v>
                </c:pt>
                <c:pt idx="8433">
                  <c:v>2022/10/27/22:44:25.186145</c:v>
                </c:pt>
                <c:pt idx="8434">
                  <c:v>2022/10/27/22:44:25.188398</c:v>
                </c:pt>
                <c:pt idx="8435">
                  <c:v>2022/10/27/22:44:25.190577</c:v>
                </c:pt>
                <c:pt idx="8436">
                  <c:v>2022/10/27/22:44:25.192239</c:v>
                </c:pt>
                <c:pt idx="8437">
                  <c:v>2022/10/27/22:44:25.194487</c:v>
                </c:pt>
                <c:pt idx="8438">
                  <c:v>2022/10/27/22:44:25.196705</c:v>
                </c:pt>
                <c:pt idx="8439">
                  <c:v>2022/10/27/22:44:25.198928</c:v>
                </c:pt>
                <c:pt idx="8440">
                  <c:v>2022/10/27/22:44:25.200656</c:v>
                </c:pt>
                <c:pt idx="8441">
                  <c:v>2022/10/27/22:44:25.202306</c:v>
                </c:pt>
                <c:pt idx="8442">
                  <c:v>2022/10/27/22:44:25.204001</c:v>
                </c:pt>
                <c:pt idx="8443">
                  <c:v>2022/10/27/22:44:25.206433</c:v>
                </c:pt>
                <c:pt idx="8444">
                  <c:v>2022/10/27/22:44:25.208042</c:v>
                </c:pt>
                <c:pt idx="8445">
                  <c:v>2022/10/27/22:44:25.214170</c:v>
                </c:pt>
                <c:pt idx="8446">
                  <c:v>2022/10/27/22:44:25.214183</c:v>
                </c:pt>
                <c:pt idx="8447">
                  <c:v>2022/10/27/22:44:25.214190</c:v>
                </c:pt>
                <c:pt idx="8448">
                  <c:v>2022/10/27/22:44:25.215973</c:v>
                </c:pt>
                <c:pt idx="8449">
                  <c:v>2022/10/27/22:44:25.218122</c:v>
                </c:pt>
                <c:pt idx="8450">
                  <c:v>2022/10/27/22:44:25.220333</c:v>
                </c:pt>
                <c:pt idx="8451">
                  <c:v>2022/10/27/22:44:25.222306</c:v>
                </c:pt>
                <c:pt idx="8452">
                  <c:v>2022/10/27/22:44:25.224582</c:v>
                </c:pt>
                <c:pt idx="8453">
                  <c:v>2022/10/27/22:44:25.226250</c:v>
                </c:pt>
                <c:pt idx="8454">
                  <c:v>2022/10/27/22:44:25.228614</c:v>
                </c:pt>
                <c:pt idx="8455">
                  <c:v>2022/10/27/22:44:25.230253</c:v>
                </c:pt>
                <c:pt idx="8456">
                  <c:v>2022/10/27/22:44:25.232628</c:v>
                </c:pt>
                <c:pt idx="8457">
                  <c:v>2022/10/27/22:44:25.234955</c:v>
                </c:pt>
                <c:pt idx="8458">
                  <c:v>2022/10/27/22:44:25.237140</c:v>
                </c:pt>
                <c:pt idx="8459">
                  <c:v>2022/10/27/22:44:25.238830</c:v>
                </c:pt>
                <c:pt idx="8460">
                  <c:v>2022/10/27/22:44:25.240618</c:v>
                </c:pt>
                <c:pt idx="8461">
                  <c:v>2022/10/27/22:44:25.242236</c:v>
                </c:pt>
                <c:pt idx="8462">
                  <c:v>2022/10/27/22:44:25.243314</c:v>
                </c:pt>
                <c:pt idx="8463">
                  <c:v>2022/10/27/22:44:25.245582</c:v>
                </c:pt>
                <c:pt idx="8464">
                  <c:v>2022/10/27/22:44:25.248364</c:v>
                </c:pt>
                <c:pt idx="8465">
                  <c:v>2022/10/27/22:44:25.250062</c:v>
                </c:pt>
                <c:pt idx="8466">
                  <c:v>2022/10/27/22:44:25.252654</c:v>
                </c:pt>
                <c:pt idx="8467">
                  <c:v>2022/10/27/22:44:25.253979</c:v>
                </c:pt>
                <c:pt idx="8468">
                  <c:v>2022/10/27/22:44:25.255675</c:v>
                </c:pt>
                <c:pt idx="8469">
                  <c:v>2022/10/27/22:44:25.257926</c:v>
                </c:pt>
                <c:pt idx="8470">
                  <c:v>2022/10/27/22:44:25.259550</c:v>
                </c:pt>
                <c:pt idx="8471">
                  <c:v>2022/10/27/22:44:25.261776</c:v>
                </c:pt>
                <c:pt idx="8472">
                  <c:v>2022/10/27/22:44:25.263484</c:v>
                </c:pt>
                <c:pt idx="8473">
                  <c:v>2022/10/27/22:44:25.265719</c:v>
                </c:pt>
                <c:pt idx="8474">
                  <c:v>2022/10/27/22:44:25.267952</c:v>
                </c:pt>
                <c:pt idx="8475">
                  <c:v>2022/10/27/22:44:25.270184</c:v>
                </c:pt>
                <c:pt idx="8476">
                  <c:v>2022/10/27/22:44:25.272047</c:v>
                </c:pt>
                <c:pt idx="8477">
                  <c:v>2022/10/27/22:44:25.273721</c:v>
                </c:pt>
                <c:pt idx="8478">
                  <c:v>2022/10/27/22:44:25.275735</c:v>
                </c:pt>
                <c:pt idx="8479">
                  <c:v>2022/10/27/22:44:25.277531</c:v>
                </c:pt>
                <c:pt idx="8480">
                  <c:v>2022/10/27/22:44:25.279684</c:v>
                </c:pt>
                <c:pt idx="8481">
                  <c:v>2022/10/27/22:44:25.281373</c:v>
                </c:pt>
                <c:pt idx="8482">
                  <c:v>2022/10/27/22:44:25.283642</c:v>
                </c:pt>
                <c:pt idx="8483">
                  <c:v>2022/10/27/22:44:25.286092</c:v>
                </c:pt>
                <c:pt idx="8484">
                  <c:v>2022/10/27/22:44:25.287861</c:v>
                </c:pt>
                <c:pt idx="8485">
                  <c:v>2022/10/27/22:44:25.292154</c:v>
                </c:pt>
                <c:pt idx="8486">
                  <c:v>2022/10/27/22:44:25.293761</c:v>
                </c:pt>
                <c:pt idx="8487">
                  <c:v>2022/10/27/22:44:25.295381</c:v>
                </c:pt>
                <c:pt idx="8488">
                  <c:v>2022/10/27/22:44:25.297625</c:v>
                </c:pt>
                <c:pt idx="8489">
                  <c:v>2022/10/27/22:44:25.299843</c:v>
                </c:pt>
                <c:pt idx="8490">
                  <c:v>2022/10/27/22:44:25.302083</c:v>
                </c:pt>
                <c:pt idx="8491">
                  <c:v>2022/10/27/22:44:25.303759</c:v>
                </c:pt>
                <c:pt idx="8492">
                  <c:v>2022/10/27/22:44:25.305987</c:v>
                </c:pt>
                <c:pt idx="8493">
                  <c:v>2022/10/27/22:44:25.308193</c:v>
                </c:pt>
                <c:pt idx="8494">
                  <c:v>2022/10/27/22:44:25.309891</c:v>
                </c:pt>
                <c:pt idx="8495">
                  <c:v>2022/10/27/22:44:25.311569</c:v>
                </c:pt>
                <c:pt idx="8496">
                  <c:v>2022/10/27/22:44:25.313778</c:v>
                </c:pt>
                <c:pt idx="8497">
                  <c:v>2022/10/27/22:44:25.316003</c:v>
                </c:pt>
                <c:pt idx="8498">
                  <c:v>2022/10/27/22:44:25.317705</c:v>
                </c:pt>
                <c:pt idx="8499">
                  <c:v>2022/10/27/22:44:25.319897</c:v>
                </c:pt>
                <c:pt idx="8500">
                  <c:v>2022/10/27/22:44:25.321624</c:v>
                </c:pt>
                <c:pt idx="8501">
                  <c:v>2022/10/27/22:44:25.323808</c:v>
                </c:pt>
                <c:pt idx="8502">
                  <c:v>2022/10/27/22:44:25.325536</c:v>
                </c:pt>
                <c:pt idx="8503">
                  <c:v>2022/10/27/22:44:25.328189</c:v>
                </c:pt>
                <c:pt idx="8504">
                  <c:v>2022/10/27/22:44:25.330014</c:v>
                </c:pt>
                <c:pt idx="8505">
                  <c:v>2022/10/27/22:44:25.331885</c:v>
                </c:pt>
                <c:pt idx="8506">
                  <c:v>2022/10/27/22:44:25.333919</c:v>
                </c:pt>
                <c:pt idx="8507">
                  <c:v>2022/10/27/22:44:25.335645</c:v>
                </c:pt>
                <c:pt idx="8508">
                  <c:v>2022/10/27/22:44:25.337934</c:v>
                </c:pt>
                <c:pt idx="8509">
                  <c:v>2022/10/27/22:44:25.339551</c:v>
                </c:pt>
                <c:pt idx="8510">
                  <c:v>2022/10/27/22:44:25.341780</c:v>
                </c:pt>
                <c:pt idx="8511">
                  <c:v>2022/10/27/22:44:25.343997</c:v>
                </c:pt>
                <c:pt idx="8512">
                  <c:v>2022/10/27/22:44:25.345722</c:v>
                </c:pt>
                <c:pt idx="8513">
                  <c:v>2022/10/27/22:44:25.347336</c:v>
                </c:pt>
                <c:pt idx="8514">
                  <c:v>2022/10/27/22:44:25.349577</c:v>
                </c:pt>
                <c:pt idx="8515">
                  <c:v>2022/10/27/22:44:25.351244</c:v>
                </c:pt>
                <c:pt idx="8516">
                  <c:v>2022/10/27/22:44:25.353471</c:v>
                </c:pt>
                <c:pt idx="8517">
                  <c:v>2022/10/27/22:44:25.355684</c:v>
                </c:pt>
                <c:pt idx="8518">
                  <c:v>2022/10/27/22:44:25.357354</c:v>
                </c:pt>
                <c:pt idx="8519">
                  <c:v>2022/10/27/22:44:25.359732</c:v>
                </c:pt>
                <c:pt idx="8520">
                  <c:v>2022/10/27/22:44:25.362020</c:v>
                </c:pt>
                <c:pt idx="8521">
                  <c:v>2022/10/27/22:44:25.363794</c:v>
                </c:pt>
                <c:pt idx="8522">
                  <c:v>2022/10/27/22:44:25.365430</c:v>
                </c:pt>
                <c:pt idx="8523">
                  <c:v>2022/10/27/22:44:25.367641</c:v>
                </c:pt>
                <c:pt idx="8524">
                  <c:v>2022/10/27/22:44:25.370491</c:v>
                </c:pt>
                <c:pt idx="8525">
                  <c:v>2022/10/27/22:44:25.383690</c:v>
                </c:pt>
                <c:pt idx="8526">
                  <c:v>2022/10/27/22:44:25.383742</c:v>
                </c:pt>
                <c:pt idx="8527">
                  <c:v>2022/10/27/22:44:25.383753</c:v>
                </c:pt>
                <c:pt idx="8528">
                  <c:v>2022/10/27/22:44:25.383763</c:v>
                </c:pt>
                <c:pt idx="8529">
                  <c:v>2022/10/27/22:44:25.383778</c:v>
                </c:pt>
                <c:pt idx="8530">
                  <c:v>2022/10/27/22:44:25.384811</c:v>
                </c:pt>
                <c:pt idx="8531">
                  <c:v>2022/10/27/22:44:25.387058</c:v>
                </c:pt>
                <c:pt idx="8532">
                  <c:v>2022/10/27/22:44:25.388913</c:v>
                </c:pt>
                <c:pt idx="8533">
                  <c:v>2022/10/27/22:44:25.391134</c:v>
                </c:pt>
                <c:pt idx="8534">
                  <c:v>2022/10/27/22:44:25.393315</c:v>
                </c:pt>
                <c:pt idx="8535">
                  <c:v>2022/10/27/22:44:25.394991</c:v>
                </c:pt>
                <c:pt idx="8536">
                  <c:v>2022/10/27/22:44:25.397214</c:v>
                </c:pt>
                <c:pt idx="8537">
                  <c:v>2022/10/27/22:44:25.398914</c:v>
                </c:pt>
                <c:pt idx="8538">
                  <c:v>2022/10/27/22:44:25.401169</c:v>
                </c:pt>
                <c:pt idx="8539">
                  <c:v>2022/10/27/22:44:25.403412</c:v>
                </c:pt>
                <c:pt idx="8540">
                  <c:v>2022/10/27/22:44:25.405032</c:v>
                </c:pt>
                <c:pt idx="8541">
                  <c:v>2022/10/27/22:44:25.406768</c:v>
                </c:pt>
                <c:pt idx="8542">
                  <c:v>2022/10/27/22:44:25.408995</c:v>
                </c:pt>
                <c:pt idx="8543">
                  <c:v>2022/10/27/22:44:25.411210</c:v>
                </c:pt>
                <c:pt idx="8544">
                  <c:v>2022/10/27/22:44:25.412924</c:v>
                </c:pt>
                <c:pt idx="8545">
                  <c:v>2022/10/27/22:44:25.415445</c:v>
                </c:pt>
                <c:pt idx="8546">
                  <c:v>2022/10/27/22:44:25.417028</c:v>
                </c:pt>
                <c:pt idx="8547">
                  <c:v>2022/10/27/22:44:25.419237</c:v>
                </c:pt>
                <c:pt idx="8548">
                  <c:v>2022/10/27/22:44:25.420476</c:v>
                </c:pt>
                <c:pt idx="8549">
                  <c:v>2022/10/27/22:44:25.422826</c:v>
                </c:pt>
                <c:pt idx="8550">
                  <c:v>2022/10/27/22:44:25.424237</c:v>
                </c:pt>
                <c:pt idx="8551">
                  <c:v>2022/10/27/22:44:25.426512</c:v>
                </c:pt>
                <c:pt idx="8552">
                  <c:v>2022/10/27/22:44:25.428725</c:v>
                </c:pt>
                <c:pt idx="8553">
                  <c:v>2022/10/27/22:44:25.430367</c:v>
                </c:pt>
                <c:pt idx="8554">
                  <c:v>2022/10/27/22:44:25.432644</c:v>
                </c:pt>
                <c:pt idx="8555">
                  <c:v>2022/10/27/22:44:25.434914</c:v>
                </c:pt>
                <c:pt idx="8556">
                  <c:v>2022/10/27/22:44:25.436625</c:v>
                </c:pt>
                <c:pt idx="8557">
                  <c:v>2022/10/27/22:44:25.438848</c:v>
                </c:pt>
                <c:pt idx="8558">
                  <c:v>2022/10/27/22:44:25.440650</c:v>
                </c:pt>
                <c:pt idx="8559">
                  <c:v>2022/10/27/22:44:25.442849</c:v>
                </c:pt>
                <c:pt idx="8560">
                  <c:v>2022/10/27/22:44:25.445086</c:v>
                </c:pt>
                <c:pt idx="8561">
                  <c:v>2022/10/27/22:44:25.446791</c:v>
                </c:pt>
                <c:pt idx="8562">
                  <c:v>2022/10/27/22:44:25.449013</c:v>
                </c:pt>
                <c:pt idx="8563">
                  <c:v>2022/10/27/22:44:25.451216</c:v>
                </c:pt>
                <c:pt idx="8564">
                  <c:v>2022/10/27/22:44:25.453520</c:v>
                </c:pt>
                <c:pt idx="8565">
                  <c:v>2022/10/27/22:44:25.455179</c:v>
                </c:pt>
                <c:pt idx="8566">
                  <c:v>2022/10/27/22:44:25.457431</c:v>
                </c:pt>
                <c:pt idx="8567">
                  <c:v>2022/10/27/22:44:25.459536</c:v>
                </c:pt>
                <c:pt idx="8568">
                  <c:v>2022/10/27/22:44:25.461049</c:v>
                </c:pt>
                <c:pt idx="8569">
                  <c:v>2022/10/27/22:44:25.462682</c:v>
                </c:pt>
                <c:pt idx="8570">
                  <c:v>2022/10/27/22:44:25.464421</c:v>
                </c:pt>
                <c:pt idx="8571">
                  <c:v>2022/10/27/22:44:25.466045</c:v>
                </c:pt>
                <c:pt idx="8572">
                  <c:v>2022/10/27/22:44:25.468291</c:v>
                </c:pt>
                <c:pt idx="8573">
                  <c:v>2022/10/27/22:44:25.470565</c:v>
                </c:pt>
                <c:pt idx="8574">
                  <c:v>2022/10/27/22:44:25.472194</c:v>
                </c:pt>
                <c:pt idx="8575">
                  <c:v>2022/10/27/22:44:25.474430</c:v>
                </c:pt>
                <c:pt idx="8576">
                  <c:v>2022/10/27/22:44:25.477941</c:v>
                </c:pt>
                <c:pt idx="8577">
                  <c:v>2022/10/27/22:44:25.478561</c:v>
                </c:pt>
                <c:pt idx="8578">
                  <c:v>2022/10/27/22:44:25.480504</c:v>
                </c:pt>
                <c:pt idx="8579">
                  <c:v>2022/10/27/22:44:25.482710</c:v>
                </c:pt>
                <c:pt idx="8580">
                  <c:v>2022/10/27/22:44:25.484461</c:v>
                </c:pt>
                <c:pt idx="8581">
                  <c:v>2022/10/27/22:44:25.486655</c:v>
                </c:pt>
                <c:pt idx="8582">
                  <c:v>2022/10/27/22:44:25.488830</c:v>
                </c:pt>
                <c:pt idx="8583">
                  <c:v>2022/10/27/22:44:25.490484</c:v>
                </c:pt>
                <c:pt idx="8584">
                  <c:v>2022/10/27/22:44:25.492717</c:v>
                </c:pt>
                <c:pt idx="8585">
                  <c:v>2022/10/27/22:44:25.494605</c:v>
                </c:pt>
                <c:pt idx="8586">
                  <c:v>2022/10/27/22:44:25.496148</c:v>
                </c:pt>
                <c:pt idx="8587">
                  <c:v>2022/10/27/22:44:25.497734</c:v>
                </c:pt>
                <c:pt idx="8588">
                  <c:v>2022/10/27/22:44:25.499430</c:v>
                </c:pt>
                <c:pt idx="8589">
                  <c:v>2022/10/27/22:44:25.502204</c:v>
                </c:pt>
                <c:pt idx="8590">
                  <c:v>2022/10/27/22:44:25.504349</c:v>
                </c:pt>
                <c:pt idx="8591">
                  <c:v>2022/10/27/22:44:25.505497</c:v>
                </c:pt>
                <c:pt idx="8592">
                  <c:v>2022/10/27/22:44:25.507724</c:v>
                </c:pt>
                <c:pt idx="8593">
                  <c:v>2022/10/27/22:44:25.509371</c:v>
                </c:pt>
                <c:pt idx="8594">
                  <c:v>2022/10/27/22:44:25.511617</c:v>
                </c:pt>
                <c:pt idx="8595">
                  <c:v>2022/10/27/22:44:25.513860</c:v>
                </c:pt>
                <c:pt idx="8596">
                  <c:v>2022/10/27/22:44:25.515547</c:v>
                </c:pt>
                <c:pt idx="8597">
                  <c:v>2022/10/27/22:44:25.517782</c:v>
                </c:pt>
                <c:pt idx="8598">
                  <c:v>2022/10/27/22:44:25.520055</c:v>
                </c:pt>
                <c:pt idx="8599">
                  <c:v>2022/10/27/22:44:25.522295</c:v>
                </c:pt>
                <c:pt idx="8600">
                  <c:v>2022/10/27/22:44:25.524525</c:v>
                </c:pt>
                <c:pt idx="8601">
                  <c:v>2022/10/27/22:44:25.526214</c:v>
                </c:pt>
                <c:pt idx="8602">
                  <c:v>2022/10/27/22:44:25.528528</c:v>
                </c:pt>
                <c:pt idx="8603">
                  <c:v>2022/10/27/22:44:25.530749</c:v>
                </c:pt>
                <c:pt idx="8604">
                  <c:v>2022/10/27/22:44:25.532950</c:v>
                </c:pt>
                <c:pt idx="8605">
                  <c:v>2022/10/27/22:44:25.534640</c:v>
                </c:pt>
                <c:pt idx="8606">
                  <c:v>2022/10/27/22:44:25.536835</c:v>
                </c:pt>
                <c:pt idx="8607">
                  <c:v>2022/10/27/22:44:25.539037</c:v>
                </c:pt>
                <c:pt idx="8608">
                  <c:v>2022/10/27/22:44:25.540769</c:v>
                </c:pt>
                <c:pt idx="8609">
                  <c:v>2022/10/27/22:44:25.542987</c:v>
                </c:pt>
                <c:pt idx="8610">
                  <c:v>2022/10/27/22:44:25.545270</c:v>
                </c:pt>
                <c:pt idx="8611">
                  <c:v>2022/10/27/22:44:25.546835</c:v>
                </c:pt>
                <c:pt idx="8612">
                  <c:v>2022/10/27/22:44:25.549177</c:v>
                </c:pt>
                <c:pt idx="8613">
                  <c:v>2022/10/27/22:44:25.550835</c:v>
                </c:pt>
                <c:pt idx="8614">
                  <c:v>2022/10/27/22:44:25.551881</c:v>
                </c:pt>
                <c:pt idx="8615">
                  <c:v>2022/10/27/22:44:25.553945</c:v>
                </c:pt>
                <c:pt idx="8616">
                  <c:v>2022/10/27/22:44:25.555941</c:v>
                </c:pt>
                <c:pt idx="8617">
                  <c:v>2022/10/27/22:44:25.557510</c:v>
                </c:pt>
                <c:pt idx="8618">
                  <c:v>2022/10/27/22:44:25.559813</c:v>
                </c:pt>
                <c:pt idx="8619">
                  <c:v>2022/10/27/22:44:25.561747</c:v>
                </c:pt>
                <c:pt idx="8620">
                  <c:v>2022/10/27/22:44:25.563436</c:v>
                </c:pt>
                <c:pt idx="8621">
                  <c:v>2022/10/27/22:44:25.565670</c:v>
                </c:pt>
                <c:pt idx="8622">
                  <c:v>2022/10/27/22:44:25.567351</c:v>
                </c:pt>
                <c:pt idx="8623">
                  <c:v>2022/10/27/22:44:25.569631</c:v>
                </c:pt>
                <c:pt idx="8624">
                  <c:v>2022/10/27/22:44:25.572608</c:v>
                </c:pt>
                <c:pt idx="8625">
                  <c:v>2022/10/27/22:44:25.574677</c:v>
                </c:pt>
                <c:pt idx="8626">
                  <c:v>2022/10/27/22:44:25.576172</c:v>
                </c:pt>
                <c:pt idx="8627">
                  <c:v>2022/10/27/22:44:25.577826</c:v>
                </c:pt>
                <c:pt idx="8628">
                  <c:v>2022/10/27/22:44:25.580036</c:v>
                </c:pt>
                <c:pt idx="8629">
                  <c:v>2022/10/27/22:44:25.581696</c:v>
                </c:pt>
                <c:pt idx="8630">
                  <c:v>2022/10/27/22:44:25.583943</c:v>
                </c:pt>
                <c:pt idx="8631">
                  <c:v>2022/10/27/22:44:25.585627</c:v>
                </c:pt>
                <c:pt idx="8632">
                  <c:v>2022/10/27/22:44:25.587939</c:v>
                </c:pt>
                <c:pt idx="8633">
                  <c:v>2022/10/27/22:44:25.589580</c:v>
                </c:pt>
                <c:pt idx="8634">
                  <c:v>2022/10/27/22:44:25.591813</c:v>
                </c:pt>
                <c:pt idx="8635">
                  <c:v>2022/10/27/22:44:25.593495</c:v>
                </c:pt>
                <c:pt idx="8636">
                  <c:v>2022/10/27/22:44:25.595770</c:v>
                </c:pt>
                <c:pt idx="8637">
                  <c:v>2022/10/27/22:44:25.597506</c:v>
                </c:pt>
                <c:pt idx="8638">
                  <c:v>2022/10/27/22:44:25.599701</c:v>
                </c:pt>
                <c:pt idx="8639">
                  <c:v>2022/10/27/22:44:25.601407</c:v>
                </c:pt>
                <c:pt idx="8640">
                  <c:v>2022/10/27/22:44:25.603657</c:v>
                </c:pt>
                <c:pt idx="8641">
                  <c:v>2022/10/27/22:44:25.605335</c:v>
                </c:pt>
                <c:pt idx="8642">
                  <c:v>2022/10/27/22:44:25.608411</c:v>
                </c:pt>
                <c:pt idx="8643">
                  <c:v>2022/10/27/22:44:25.611151</c:v>
                </c:pt>
                <c:pt idx="8644">
                  <c:v>2022/10/27/22:44:25.612311</c:v>
                </c:pt>
                <c:pt idx="8645">
                  <c:v>2022/10/27/22:44:25.614414</c:v>
                </c:pt>
                <c:pt idx="8646">
                  <c:v>2022/10/27/22:44:25.616152</c:v>
                </c:pt>
                <c:pt idx="8647">
                  <c:v>2022/10/27/22:44:25.617751</c:v>
                </c:pt>
                <c:pt idx="8648">
                  <c:v>2022/10/27/22:44:25.621163</c:v>
                </c:pt>
                <c:pt idx="8649">
                  <c:v>2022/10/27/22:44:25.622842</c:v>
                </c:pt>
                <c:pt idx="8650">
                  <c:v>2022/10/27/22:44:25.624584</c:v>
                </c:pt>
                <c:pt idx="8651">
                  <c:v>2022/10/27/22:44:25.626840</c:v>
                </c:pt>
                <c:pt idx="8652">
                  <c:v>2022/10/27/22:44:25.629006</c:v>
                </c:pt>
                <c:pt idx="8653">
                  <c:v>2022/10/27/22:44:25.630707</c:v>
                </c:pt>
                <c:pt idx="8654">
                  <c:v>2022/10/27/22:44:25.632955</c:v>
                </c:pt>
                <c:pt idx="8655">
                  <c:v>2022/10/27/22:44:25.635200</c:v>
                </c:pt>
                <c:pt idx="8656">
                  <c:v>2022/10/27/22:44:25.636630</c:v>
                </c:pt>
                <c:pt idx="8657">
                  <c:v>2022/10/27/22:44:25.638857</c:v>
                </c:pt>
                <c:pt idx="8658">
                  <c:v>2022/10/27/22:44:25.641068</c:v>
                </c:pt>
                <c:pt idx="8659">
                  <c:v>2022/10/27/22:44:25.642729</c:v>
                </c:pt>
                <c:pt idx="8660">
                  <c:v>2022/10/27/22:44:25.645096</c:v>
                </c:pt>
                <c:pt idx="8661">
                  <c:v>2022/10/27/22:44:25.647093</c:v>
                </c:pt>
                <c:pt idx="8662">
                  <c:v>2022/10/27/22:44:25.648425</c:v>
                </c:pt>
                <c:pt idx="8663">
                  <c:v>2022/10/27/22:44:25.650090</c:v>
                </c:pt>
                <c:pt idx="8664">
                  <c:v>2022/10/27/22:44:25.652478</c:v>
                </c:pt>
                <c:pt idx="8665">
                  <c:v>2022/10/27/22:44:25.653924</c:v>
                </c:pt>
                <c:pt idx="8666">
                  <c:v>2022/10/27/22:44:25.657743</c:v>
                </c:pt>
                <c:pt idx="8667">
                  <c:v>2022/10/27/22:44:25.659398</c:v>
                </c:pt>
                <c:pt idx="8668">
                  <c:v>2022/10/27/22:44:25.661560</c:v>
                </c:pt>
                <c:pt idx="8669">
                  <c:v>2022/10/27/22:44:25.663215</c:v>
                </c:pt>
                <c:pt idx="8670">
                  <c:v>2022/10/27/22:44:25.665488</c:v>
                </c:pt>
                <c:pt idx="8671">
                  <c:v>2022/10/27/22:44:25.667182</c:v>
                </c:pt>
                <c:pt idx="8672">
                  <c:v>2022/10/27/22:44:25.669390</c:v>
                </c:pt>
                <c:pt idx="8673">
                  <c:v>2022/10/27/22:44:25.671182</c:v>
                </c:pt>
                <c:pt idx="8674">
                  <c:v>2022/10/27/22:44:25.673380</c:v>
                </c:pt>
                <c:pt idx="8675">
                  <c:v>2022/10/27/22:44:25.675182</c:v>
                </c:pt>
                <c:pt idx="8676">
                  <c:v>2022/10/27/22:44:25.677247</c:v>
                </c:pt>
                <c:pt idx="8677">
                  <c:v>2022/10/27/22:44:25.679243</c:v>
                </c:pt>
                <c:pt idx="8678">
                  <c:v>2022/10/27/22:44:25.680908</c:v>
                </c:pt>
                <c:pt idx="8679">
                  <c:v>2022/10/27/22:44:25.683133</c:v>
                </c:pt>
                <c:pt idx="8680">
                  <c:v>2022/10/27/22:44:25.685554</c:v>
                </c:pt>
                <c:pt idx="8681">
                  <c:v>2022/10/27/22:44:25.687061</c:v>
                </c:pt>
                <c:pt idx="8682">
                  <c:v>2022/10/27/22:44:25.688786</c:v>
                </c:pt>
                <c:pt idx="8683">
                  <c:v>2022/10/27/22:44:25.690477</c:v>
                </c:pt>
                <c:pt idx="8684">
                  <c:v>2022/10/27/22:44:25.692150</c:v>
                </c:pt>
                <c:pt idx="8685">
                  <c:v>2022/10/27/22:44:25.693851</c:v>
                </c:pt>
                <c:pt idx="8686">
                  <c:v>2022/10/27/22:44:25.696142</c:v>
                </c:pt>
                <c:pt idx="8687">
                  <c:v>2022/10/27/22:44:25.697723</c:v>
                </c:pt>
                <c:pt idx="8688">
                  <c:v>2022/10/27/22:44:25.700679</c:v>
                </c:pt>
                <c:pt idx="8689">
                  <c:v>2022/10/27/22:44:25.701776</c:v>
                </c:pt>
                <c:pt idx="8690">
                  <c:v>2022/10/27/22:44:25.703487</c:v>
                </c:pt>
                <c:pt idx="8691">
                  <c:v>2022/10/27/22:44:25.705780</c:v>
                </c:pt>
                <c:pt idx="8692">
                  <c:v>2022/10/27/22:44:25.707369</c:v>
                </c:pt>
                <c:pt idx="8693">
                  <c:v>2022/10/27/22:44:25.709625</c:v>
                </c:pt>
                <c:pt idx="8694">
                  <c:v>2022/10/27/22:44:25.711302</c:v>
                </c:pt>
                <c:pt idx="8695">
                  <c:v>2022/10/27/22:44:25.713519</c:v>
                </c:pt>
                <c:pt idx="8696">
                  <c:v>2022/10/27/22:44:25.715753</c:v>
                </c:pt>
                <c:pt idx="8697">
                  <c:v>2022/10/27/22:44:25.717439</c:v>
                </c:pt>
                <c:pt idx="8698">
                  <c:v>2022/10/27/22:44:25.719691</c:v>
                </c:pt>
                <c:pt idx="8699">
                  <c:v>2022/10/27/22:44:25.721336</c:v>
                </c:pt>
                <c:pt idx="8700">
                  <c:v>2022/10/27/22:44:25.723554</c:v>
                </c:pt>
                <c:pt idx="8701">
                  <c:v>2022/10/27/22:44:25.725874</c:v>
                </c:pt>
                <c:pt idx="8702">
                  <c:v>2022/10/27/22:44:25.727920</c:v>
                </c:pt>
                <c:pt idx="8703">
                  <c:v>2022/10/27/22:44:25.729742</c:v>
                </c:pt>
                <c:pt idx="8704">
                  <c:v>2022/10/27/22:44:25.731405</c:v>
                </c:pt>
                <c:pt idx="8705">
                  <c:v>2022/10/27/22:44:25.733613</c:v>
                </c:pt>
                <c:pt idx="8706">
                  <c:v>2022/10/27/22:44:25.735503</c:v>
                </c:pt>
                <c:pt idx="8707">
                  <c:v>2022/10/27/22:44:25.738804</c:v>
                </c:pt>
                <c:pt idx="8708">
                  <c:v>2022/10/27/22:44:25.739825</c:v>
                </c:pt>
                <c:pt idx="8709">
                  <c:v>2022/10/27/22:44:25.741509</c:v>
                </c:pt>
                <c:pt idx="8710">
                  <c:v>2022/10/27/22:44:25.743772</c:v>
                </c:pt>
                <c:pt idx="8711">
                  <c:v>2022/10/27/22:44:25.746036</c:v>
                </c:pt>
                <c:pt idx="8712">
                  <c:v>2022/10/27/22:44:25.747812</c:v>
                </c:pt>
                <c:pt idx="8713">
                  <c:v>2022/10/27/22:44:25.749491</c:v>
                </c:pt>
                <c:pt idx="8714">
                  <c:v>2022/10/27/22:44:25.751724</c:v>
                </c:pt>
                <c:pt idx="8715">
                  <c:v>2022/10/27/22:44:25.753958</c:v>
                </c:pt>
                <c:pt idx="8716">
                  <c:v>2022/10/27/22:44:25.755646</c:v>
                </c:pt>
                <c:pt idx="8717">
                  <c:v>2022/10/27/22:44:25.757881</c:v>
                </c:pt>
                <c:pt idx="8718">
                  <c:v>2022/10/27/22:44:25.759562</c:v>
                </c:pt>
                <c:pt idx="8719">
                  <c:v>2022/10/27/22:44:25.761806</c:v>
                </c:pt>
                <c:pt idx="8720">
                  <c:v>2022/10/27/22:44:25.763467</c:v>
                </c:pt>
                <c:pt idx="8721">
                  <c:v>2022/10/27/22:44:25.765710</c:v>
                </c:pt>
                <c:pt idx="8722">
                  <c:v>2022/10/27/22:44:25.767939</c:v>
                </c:pt>
                <c:pt idx="8723">
                  <c:v>2022/10/27/22:44:25.769604</c:v>
                </c:pt>
                <c:pt idx="8724">
                  <c:v>2022/10/27/22:44:25.771834</c:v>
                </c:pt>
                <c:pt idx="8725">
                  <c:v>2022/10/27/22:44:25.773562</c:v>
                </c:pt>
                <c:pt idx="8726">
                  <c:v>2022/10/27/22:44:25.775912</c:v>
                </c:pt>
                <c:pt idx="8727">
                  <c:v>2022/10/27/22:44:25.778072</c:v>
                </c:pt>
                <c:pt idx="8728">
                  <c:v>2022/10/27/22:44:25.779767</c:v>
                </c:pt>
                <c:pt idx="8729">
                  <c:v>2022/10/27/22:44:25.782026</c:v>
                </c:pt>
                <c:pt idx="8730">
                  <c:v>2022/10/27/22:44:25.784333</c:v>
                </c:pt>
                <c:pt idx="8731">
                  <c:v>2022/10/27/22:44:25.790149</c:v>
                </c:pt>
                <c:pt idx="8732">
                  <c:v>2022/10/27/22:44:25.790630</c:v>
                </c:pt>
                <c:pt idx="8733">
                  <c:v>2022/10/27/22:44:25.792451</c:v>
                </c:pt>
                <c:pt idx="8734">
                  <c:v>2022/10/27/22:44:25.794571</c:v>
                </c:pt>
                <c:pt idx="8735">
                  <c:v>2022/10/27/22:44:25.796509</c:v>
                </c:pt>
                <c:pt idx="8736">
                  <c:v>2022/10/27/22:44:25.798604</c:v>
                </c:pt>
                <c:pt idx="8737">
                  <c:v>2022/10/27/22:44:25.800258</c:v>
                </c:pt>
                <c:pt idx="8738">
                  <c:v>2022/10/27/22:44:25.802525</c:v>
                </c:pt>
                <c:pt idx="8739">
                  <c:v>2022/10/27/22:44:25.804207</c:v>
                </c:pt>
                <c:pt idx="8740">
                  <c:v>2022/10/27/22:44:25.805827</c:v>
                </c:pt>
                <c:pt idx="8741">
                  <c:v>2022/10/27/22:44:25.808030</c:v>
                </c:pt>
                <c:pt idx="8742">
                  <c:v>2022/10/27/22:44:25.810296</c:v>
                </c:pt>
                <c:pt idx="8743">
                  <c:v>2022/10/27/22:44:25.811979</c:v>
                </c:pt>
                <c:pt idx="8744">
                  <c:v>2022/10/27/22:44:25.814241</c:v>
                </c:pt>
                <c:pt idx="8745">
                  <c:v>2022/10/27/22:44:25.816478</c:v>
                </c:pt>
                <c:pt idx="8746">
                  <c:v>2022/10/27/22:44:25.818335</c:v>
                </c:pt>
                <c:pt idx="8747">
                  <c:v>2022/10/27/22:44:25.819298</c:v>
                </c:pt>
                <c:pt idx="8748">
                  <c:v>2022/10/27/22:44:25.820949</c:v>
                </c:pt>
                <c:pt idx="8749">
                  <c:v>2022/10/27/22:44:25.822639</c:v>
                </c:pt>
                <c:pt idx="8750">
                  <c:v>2022/10/27/22:44:25.824476</c:v>
                </c:pt>
                <c:pt idx="8751">
                  <c:v>2022/10/27/22:44:25.826683</c:v>
                </c:pt>
                <c:pt idx="8752">
                  <c:v>2022/10/27/22:44:25.831526</c:v>
                </c:pt>
                <c:pt idx="8753">
                  <c:v>2022/10/27/22:44:25.832089</c:v>
                </c:pt>
                <c:pt idx="8754">
                  <c:v>2022/10/27/22:44:25.834331</c:v>
                </c:pt>
                <c:pt idx="8755">
                  <c:v>2022/10/27/22:44:25.836673</c:v>
                </c:pt>
                <c:pt idx="8756">
                  <c:v>2022/10/27/22:44:25.838961</c:v>
                </c:pt>
                <c:pt idx="8757">
                  <c:v>2022/10/27/22:44:25.840743</c:v>
                </c:pt>
                <c:pt idx="8758">
                  <c:v>2022/10/27/22:44:25.842983</c:v>
                </c:pt>
                <c:pt idx="8759">
                  <c:v>2022/10/27/22:44:25.845034</c:v>
                </c:pt>
                <c:pt idx="8760">
                  <c:v>2022/10/27/22:44:25.846760</c:v>
                </c:pt>
                <c:pt idx="8761">
                  <c:v>2022/10/27/22:44:25.848845</c:v>
                </c:pt>
                <c:pt idx="8762">
                  <c:v>2022/10/27/22:44:25.851060</c:v>
                </c:pt>
                <c:pt idx="8763">
                  <c:v>2022/10/27/22:44:25.852756</c:v>
                </c:pt>
                <c:pt idx="8764">
                  <c:v>2022/10/27/22:44:25.855013</c:v>
                </c:pt>
                <c:pt idx="8765">
                  <c:v>2022/10/27/22:44:25.856681</c:v>
                </c:pt>
                <c:pt idx="8766">
                  <c:v>2022/10/27/22:44:25.858930</c:v>
                </c:pt>
                <c:pt idx="8767">
                  <c:v>2022/10/27/22:44:25.860664</c:v>
                </c:pt>
                <c:pt idx="8768">
                  <c:v>2022/10/27/22:44:25.862858</c:v>
                </c:pt>
                <c:pt idx="8769">
                  <c:v>2022/10/27/22:44:25.865062</c:v>
                </c:pt>
                <c:pt idx="8770">
                  <c:v>2022/10/27/22:44:25.868049</c:v>
                </c:pt>
                <c:pt idx="8771">
                  <c:v>2022/10/27/22:44:25.869608</c:v>
                </c:pt>
                <c:pt idx="8772">
                  <c:v>2022/10/27/22:44:25.872473</c:v>
                </c:pt>
                <c:pt idx="8773">
                  <c:v>2022/10/27/22:44:25.873672</c:v>
                </c:pt>
                <c:pt idx="8774">
                  <c:v>2022/10/27/22:44:25.875956</c:v>
                </c:pt>
                <c:pt idx="8775">
                  <c:v>2022/10/27/22:44:25.877615</c:v>
                </c:pt>
                <c:pt idx="8776">
                  <c:v>2022/10/27/22:44:25.879875</c:v>
                </c:pt>
                <c:pt idx="8777">
                  <c:v>2022/10/27/22:44:25.884784</c:v>
                </c:pt>
                <c:pt idx="8778">
                  <c:v>2022/10/27/22:44:25.884820</c:v>
                </c:pt>
                <c:pt idx="8779">
                  <c:v>2022/10/27/22:44:25.886068</c:v>
                </c:pt>
                <c:pt idx="8780">
                  <c:v>2022/10/27/22:44:25.888280</c:v>
                </c:pt>
                <c:pt idx="8781">
                  <c:v>2022/10/27/22:44:25.889935</c:v>
                </c:pt>
                <c:pt idx="8782">
                  <c:v>2022/10/27/22:44:25.892154</c:v>
                </c:pt>
                <c:pt idx="8783">
                  <c:v>2022/10/27/22:44:25.894381</c:v>
                </c:pt>
                <c:pt idx="8784">
                  <c:v>2022/10/27/22:44:25.896031</c:v>
                </c:pt>
                <c:pt idx="8785">
                  <c:v>2022/10/27/22:44:25.898283</c:v>
                </c:pt>
                <c:pt idx="8786">
                  <c:v>2022/10/27/22:44:25.900475</c:v>
                </c:pt>
                <c:pt idx="8787">
                  <c:v>2022/10/27/22:44:25.902169</c:v>
                </c:pt>
                <c:pt idx="8788">
                  <c:v>2022/10/27/22:44:25.903883</c:v>
                </c:pt>
                <c:pt idx="8789">
                  <c:v>2022/10/27/22:44:25.906087</c:v>
                </c:pt>
                <c:pt idx="8790">
                  <c:v>2022/10/27/22:44:25.907755</c:v>
                </c:pt>
                <c:pt idx="8791">
                  <c:v>2022/10/27/22:44:25.909462</c:v>
                </c:pt>
                <c:pt idx="8792">
                  <c:v>2022/10/27/22:44:25.911310</c:v>
                </c:pt>
                <c:pt idx="8793">
                  <c:v>2022/10/27/22:44:25.916113</c:v>
                </c:pt>
                <c:pt idx="8794">
                  <c:v>2022/10/27/22:44:25.917036</c:v>
                </c:pt>
                <c:pt idx="8795">
                  <c:v>2022/10/27/22:44:25.919198</c:v>
                </c:pt>
                <c:pt idx="8796">
                  <c:v>2022/10/27/22:44:25.920822</c:v>
                </c:pt>
                <c:pt idx="8797">
                  <c:v>2022/10/27/22:44:25.923089</c:v>
                </c:pt>
                <c:pt idx="8798">
                  <c:v>2022/10/27/22:44:25.925061</c:v>
                </c:pt>
                <c:pt idx="8799">
                  <c:v>2022/10/27/22:44:25.927283</c:v>
                </c:pt>
                <c:pt idx="8800">
                  <c:v>2022/10/27/22:44:25.929514</c:v>
                </c:pt>
                <c:pt idx="8801">
                  <c:v>2022/10/27/22:44:25.931746</c:v>
                </c:pt>
                <c:pt idx="8802">
                  <c:v>2022/10/27/22:44:25.933981</c:v>
                </c:pt>
                <c:pt idx="8803">
                  <c:v>2022/10/27/22:44:25.936203</c:v>
                </c:pt>
                <c:pt idx="8804">
                  <c:v>2022/10/27/22:44:25.937905</c:v>
                </c:pt>
                <c:pt idx="8805">
                  <c:v>2022/10/27/22:44:25.940108</c:v>
                </c:pt>
                <c:pt idx="8806">
                  <c:v>2022/10/27/22:44:25.942369</c:v>
                </c:pt>
                <c:pt idx="8807">
                  <c:v>2022/10/27/22:44:25.944060</c:v>
                </c:pt>
                <c:pt idx="8808">
                  <c:v>2022/10/27/22:44:25.945774</c:v>
                </c:pt>
                <c:pt idx="8809">
                  <c:v>2022/10/27/22:44:25.947413</c:v>
                </c:pt>
                <c:pt idx="8810">
                  <c:v>2022/10/27/22:44:25.949631</c:v>
                </c:pt>
                <c:pt idx="8811">
                  <c:v>2022/10/27/22:44:25.951361</c:v>
                </c:pt>
                <c:pt idx="8812">
                  <c:v>2022/10/27/22:44:25.953536</c:v>
                </c:pt>
                <c:pt idx="8813">
                  <c:v>2022/10/27/22:44:25.955213</c:v>
                </c:pt>
                <c:pt idx="8814">
                  <c:v>2022/10/27/22:44:25.957194</c:v>
                </c:pt>
                <c:pt idx="8815">
                  <c:v>2022/10/27/22:44:25.959414</c:v>
                </c:pt>
                <c:pt idx="8816">
                  <c:v>2022/10/27/22:44:25.961591</c:v>
                </c:pt>
                <c:pt idx="8817">
                  <c:v>2022/10/27/22:44:25.963267</c:v>
                </c:pt>
                <c:pt idx="8818">
                  <c:v>2022/10/27/22:44:25.965484</c:v>
                </c:pt>
                <c:pt idx="8819">
                  <c:v>2022/10/27/22:44:25.967172</c:v>
                </c:pt>
                <c:pt idx="8820">
                  <c:v>2022/10/27/22:44:25.969370</c:v>
                </c:pt>
                <c:pt idx="8821">
                  <c:v>2022/10/27/22:44:25.971046</c:v>
                </c:pt>
                <c:pt idx="8822">
                  <c:v>2022/10/27/22:44:25.973851</c:v>
                </c:pt>
                <c:pt idx="8823">
                  <c:v>2022/10/27/22:44:25.975199</c:v>
                </c:pt>
                <c:pt idx="8824">
                  <c:v>2022/10/27/22:44:25.977310</c:v>
                </c:pt>
                <c:pt idx="8825">
                  <c:v>2022/10/27/22:44:25.979035</c:v>
                </c:pt>
                <c:pt idx="8826">
                  <c:v>2022/10/27/22:44:25.981344</c:v>
                </c:pt>
                <c:pt idx="8827">
                  <c:v>2022/10/27/22:44:25.983010</c:v>
                </c:pt>
                <c:pt idx="8828">
                  <c:v>2022/10/27/22:44:25.984719</c:v>
                </c:pt>
                <c:pt idx="8829">
                  <c:v>2022/10/27/22:44:25.986520</c:v>
                </c:pt>
                <c:pt idx="8830">
                  <c:v>2022/10/27/22:44:25.987987</c:v>
                </c:pt>
                <c:pt idx="8831">
                  <c:v>2022/10/27/22:44:25.990243</c:v>
                </c:pt>
                <c:pt idx="8832">
                  <c:v>2022/10/27/22:44:25.991935</c:v>
                </c:pt>
                <c:pt idx="8833">
                  <c:v>2022/10/27/22:44:25.993571</c:v>
                </c:pt>
                <c:pt idx="8834">
                  <c:v>2022/10/27/22:44:25.995658</c:v>
                </c:pt>
                <c:pt idx="8835">
                  <c:v>2022/10/27/22:44:26.000063</c:v>
                </c:pt>
                <c:pt idx="8836">
                  <c:v>2022/10/27/22:44:26.000124</c:v>
                </c:pt>
                <c:pt idx="8837">
                  <c:v>2022/10/27/22:44:26.001117</c:v>
                </c:pt>
                <c:pt idx="8838">
                  <c:v>2022/10/27/22:44:26.003367</c:v>
                </c:pt>
                <c:pt idx="8839">
                  <c:v>2022/10/27/22:44:26.005606</c:v>
                </c:pt>
                <c:pt idx="8840">
                  <c:v>2022/10/27/22:44:26.007320</c:v>
                </c:pt>
                <c:pt idx="8841">
                  <c:v>2022/10/27/22:44:26.009510</c:v>
                </c:pt>
                <c:pt idx="8842">
                  <c:v>2022/10/27/22:44:26.011206</c:v>
                </c:pt>
                <c:pt idx="8843">
                  <c:v>2022/10/27/22:44:26.013432</c:v>
                </c:pt>
                <c:pt idx="8844">
                  <c:v>2022/10/27/22:44:26.015079</c:v>
                </c:pt>
                <c:pt idx="8845">
                  <c:v>2022/10/27/22:44:26.016816</c:v>
                </c:pt>
                <c:pt idx="8846">
                  <c:v>2022/10/27/22:44:26.019010</c:v>
                </c:pt>
                <c:pt idx="8847">
                  <c:v>2022/10/27/22:44:26.020684</c:v>
                </c:pt>
                <c:pt idx="8848">
                  <c:v>2022/10/27/22:44:26.022891</c:v>
                </c:pt>
                <c:pt idx="8849">
                  <c:v>2022/10/27/22:44:26.024600</c:v>
                </c:pt>
                <c:pt idx="8850">
                  <c:v>2022/10/27/22:44:26.026888</c:v>
                </c:pt>
                <c:pt idx="8851">
                  <c:v>2022/10/27/22:44:26.028484</c:v>
                </c:pt>
                <c:pt idx="8852">
                  <c:v>2022/10/27/22:44:26.030744</c:v>
                </c:pt>
                <c:pt idx="8853">
                  <c:v>2022/10/27/22:44:26.032409</c:v>
                </c:pt>
                <c:pt idx="8854">
                  <c:v>2022/10/27/22:44:26.034113</c:v>
                </c:pt>
                <c:pt idx="8855">
                  <c:v>2022/10/27/22:44:26.036098</c:v>
                </c:pt>
                <c:pt idx="8856">
                  <c:v>2022/10/27/22:44:26.037826</c:v>
                </c:pt>
                <c:pt idx="8857">
                  <c:v>2022/10/27/22:44:26.041054</c:v>
                </c:pt>
                <c:pt idx="8858">
                  <c:v>2022/10/27/22:44:26.041658</c:v>
                </c:pt>
                <c:pt idx="8859">
                  <c:v>2022/10/27/22:44:26.044620</c:v>
                </c:pt>
                <c:pt idx="8860">
                  <c:v>2022/10/27/22:44:26.048082</c:v>
                </c:pt>
                <c:pt idx="8861">
                  <c:v>2022/10/27/22:44:26.050352</c:v>
                </c:pt>
                <c:pt idx="8862">
                  <c:v>2022/10/27/22:44:26.052572</c:v>
                </c:pt>
                <c:pt idx="8863">
                  <c:v>2022/10/27/22:44:26.054285</c:v>
                </c:pt>
                <c:pt idx="8864">
                  <c:v>2022/10/27/22:44:26.056504</c:v>
                </c:pt>
                <c:pt idx="8865">
                  <c:v>2022/10/27/22:44:26.058203</c:v>
                </c:pt>
                <c:pt idx="8866">
                  <c:v>2022/10/27/22:44:26.060396</c:v>
                </c:pt>
                <c:pt idx="8867">
                  <c:v>2022/10/27/22:44:26.062088</c:v>
                </c:pt>
                <c:pt idx="8868">
                  <c:v>2022/10/27/22:44:26.064296</c:v>
                </c:pt>
                <c:pt idx="8869">
                  <c:v>2022/10/27/22:44:26.066729</c:v>
                </c:pt>
                <c:pt idx="8870">
                  <c:v>2022/10/27/22:44:26.068303</c:v>
                </c:pt>
                <c:pt idx="8871">
                  <c:v>2022/10/27/22:44:26.070042</c:v>
                </c:pt>
                <c:pt idx="8872">
                  <c:v>2022/10/27/22:44:26.072189</c:v>
                </c:pt>
                <c:pt idx="8873">
                  <c:v>2022/10/27/22:44:26.074163</c:v>
                </c:pt>
                <c:pt idx="8874">
                  <c:v>2022/10/27/22:44:26.076371</c:v>
                </c:pt>
                <c:pt idx="8875">
                  <c:v>2022/10/27/22:44:26.078670</c:v>
                </c:pt>
                <c:pt idx="8876">
                  <c:v>2022/10/27/22:44:26.084397</c:v>
                </c:pt>
                <c:pt idx="8877">
                  <c:v>2022/10/27/22:44:26.084432</c:v>
                </c:pt>
                <c:pt idx="8878">
                  <c:v>2022/10/27/22:44:26.084680</c:v>
                </c:pt>
                <c:pt idx="8879">
                  <c:v>2022/10/27/22:44:26.086798</c:v>
                </c:pt>
                <c:pt idx="8880">
                  <c:v>2022/10/27/22:44:26.088053</c:v>
                </c:pt>
                <c:pt idx="8881">
                  <c:v>2022/10/27/22:44:26.090189</c:v>
                </c:pt>
                <c:pt idx="8882">
                  <c:v>2022/10/27/22:44:26.091861</c:v>
                </c:pt>
                <c:pt idx="8883">
                  <c:v>2022/10/27/22:44:26.093661</c:v>
                </c:pt>
                <c:pt idx="8884">
                  <c:v>2022/10/27/22:44:26.096134</c:v>
                </c:pt>
                <c:pt idx="8885">
                  <c:v>2022/10/27/22:44:26.097785</c:v>
                </c:pt>
                <c:pt idx="8886">
                  <c:v>2022/10/27/22:44:26.100064</c:v>
                </c:pt>
                <c:pt idx="8887">
                  <c:v>2022/10/27/22:44:26.101718</c:v>
                </c:pt>
                <c:pt idx="8888">
                  <c:v>2022/10/27/22:44:26.103928</c:v>
                </c:pt>
                <c:pt idx="8889">
                  <c:v>2022/10/27/22:44:26.105629</c:v>
                </c:pt>
                <c:pt idx="8890">
                  <c:v>2022/10/27/22:44:26.107866</c:v>
                </c:pt>
                <c:pt idx="8891">
                  <c:v>2022/10/27/22:44:26.109533</c:v>
                </c:pt>
                <c:pt idx="8892">
                  <c:v>2022/10/27/22:44:26.111306</c:v>
                </c:pt>
                <c:pt idx="8893">
                  <c:v>2022/10/27/22:44:26.113003</c:v>
                </c:pt>
                <c:pt idx="8894">
                  <c:v>2022/10/27/22:44:26.115123</c:v>
                </c:pt>
                <c:pt idx="8895">
                  <c:v>2022/10/27/22:44:26.116770</c:v>
                </c:pt>
                <c:pt idx="8896">
                  <c:v>2022/10/27/22:44:26.118551</c:v>
                </c:pt>
                <c:pt idx="8897">
                  <c:v>2022/10/27/22:44:26.122098</c:v>
                </c:pt>
                <c:pt idx="8898">
                  <c:v>2022/10/27/22:44:26.125223</c:v>
                </c:pt>
                <c:pt idx="8899">
                  <c:v>2022/10/27/22:44:26.126845</c:v>
                </c:pt>
                <c:pt idx="8900">
                  <c:v>2022/10/27/22:44:26.128309</c:v>
                </c:pt>
                <c:pt idx="8901">
                  <c:v>2022/10/27/22:44:26.130647</c:v>
                </c:pt>
                <c:pt idx="8902">
                  <c:v>2022/10/27/22:44:26.133493</c:v>
                </c:pt>
                <c:pt idx="8903">
                  <c:v>2022/10/27/22:44:26.135424</c:v>
                </c:pt>
                <c:pt idx="8904">
                  <c:v>2022/10/27/22:44:26.137729</c:v>
                </c:pt>
                <c:pt idx="8905">
                  <c:v>2022/10/27/22:44:26.141678</c:v>
                </c:pt>
                <c:pt idx="8906">
                  <c:v>2022/10/27/22:44:26.141685</c:v>
                </c:pt>
                <c:pt idx="8907">
                  <c:v>2022/10/27/22:44:26.143609</c:v>
                </c:pt>
                <c:pt idx="8908">
                  <c:v>2022/10/27/22:44:26.145694</c:v>
                </c:pt>
                <c:pt idx="8909">
                  <c:v>2022/10/27/22:44:26.148315</c:v>
                </c:pt>
                <c:pt idx="8910">
                  <c:v>2022/10/27/22:44:26.149693</c:v>
                </c:pt>
                <c:pt idx="8911">
                  <c:v>2022/10/27/22:44:26.151375</c:v>
                </c:pt>
                <c:pt idx="8912">
                  <c:v>2022/10/27/22:44:26.153604</c:v>
                </c:pt>
                <c:pt idx="8913">
                  <c:v>2022/10/27/22:44:26.155605</c:v>
                </c:pt>
                <c:pt idx="8914">
                  <c:v>2022/10/27/22:44:26.157345</c:v>
                </c:pt>
                <c:pt idx="8915">
                  <c:v>2022/10/27/22:44:26.161389</c:v>
                </c:pt>
                <c:pt idx="8916">
                  <c:v>2022/10/27/22:44:26.162534</c:v>
                </c:pt>
                <c:pt idx="8917">
                  <c:v>2022/10/27/22:44:26.166888</c:v>
                </c:pt>
                <c:pt idx="8918">
                  <c:v>2022/10/27/22:44:26.169223</c:v>
                </c:pt>
                <c:pt idx="8919">
                  <c:v>2022/10/27/22:44:26.170603</c:v>
                </c:pt>
                <c:pt idx="8920">
                  <c:v>2022/10/27/22:44:26.174909</c:v>
                </c:pt>
                <c:pt idx="8921">
                  <c:v>2022/10/27/22:44:26.175968</c:v>
                </c:pt>
                <c:pt idx="8922">
                  <c:v>2022/10/27/22:44:26.177753</c:v>
                </c:pt>
                <c:pt idx="8923">
                  <c:v>2022/10/27/22:44:26.180119</c:v>
                </c:pt>
                <c:pt idx="8924">
                  <c:v>2022/10/27/22:44:26.181840</c:v>
                </c:pt>
                <c:pt idx="8925">
                  <c:v>2022/10/27/22:44:26.183544</c:v>
                </c:pt>
                <c:pt idx="8926">
                  <c:v>2022/10/27/22:44:26.185258</c:v>
                </c:pt>
                <c:pt idx="8927">
                  <c:v>2022/10/27/22:44:26.186929</c:v>
                </c:pt>
                <c:pt idx="8928">
                  <c:v>2022/10/27/22:44:26.188621</c:v>
                </c:pt>
                <c:pt idx="8929">
                  <c:v>2022/10/27/22:44:26.190288</c:v>
                </c:pt>
                <c:pt idx="8930">
                  <c:v>2022/10/27/22:44:26.196090</c:v>
                </c:pt>
                <c:pt idx="8931">
                  <c:v>2022/10/27/22:44:26.197763</c:v>
                </c:pt>
                <c:pt idx="8932">
                  <c:v>2022/10/27/22:44:26.198862</c:v>
                </c:pt>
                <c:pt idx="8933">
                  <c:v>2022/10/27/22:44:26.201091</c:v>
                </c:pt>
                <c:pt idx="8934">
                  <c:v>2022/10/27/22:44:26.202778</c:v>
                </c:pt>
                <c:pt idx="8935">
                  <c:v>2022/10/27/22:44:26.204448</c:v>
                </c:pt>
                <c:pt idx="8936">
                  <c:v>2022/10/27/22:44:26.206110</c:v>
                </c:pt>
                <c:pt idx="8937">
                  <c:v>2022/10/27/22:44:26.208353</c:v>
                </c:pt>
                <c:pt idx="8938">
                  <c:v>2022/10/27/22:44:26.209996</c:v>
                </c:pt>
                <c:pt idx="8939">
                  <c:v>2022/10/27/22:44:26.212217</c:v>
                </c:pt>
                <c:pt idx="8940">
                  <c:v>2022/10/27/22:44:26.213894</c:v>
                </c:pt>
                <c:pt idx="8941">
                  <c:v>2022/10/27/22:44:26.215563</c:v>
                </c:pt>
                <c:pt idx="8942">
                  <c:v>2022/10/27/22:44:26.217782</c:v>
                </c:pt>
                <c:pt idx="8943">
                  <c:v>2022/10/27/22:44:26.219490</c:v>
                </c:pt>
                <c:pt idx="8944">
                  <c:v>2022/10/27/22:44:26.221852</c:v>
                </c:pt>
                <c:pt idx="8945">
                  <c:v>2022/10/27/22:44:26.224758</c:v>
                </c:pt>
                <c:pt idx="8946">
                  <c:v>2022/10/27/22:44:26.225075</c:v>
                </c:pt>
                <c:pt idx="8947">
                  <c:v>2022/10/27/22:44:26.228673</c:v>
                </c:pt>
                <c:pt idx="8948">
                  <c:v>2022/10/27/22:44:26.230850</c:v>
                </c:pt>
                <c:pt idx="8949">
                  <c:v>2022/10/27/22:44:26.232530</c:v>
                </c:pt>
                <c:pt idx="8950">
                  <c:v>2022/10/27/22:44:26.234743</c:v>
                </c:pt>
                <c:pt idx="8951">
                  <c:v>2022/10/27/22:44:26.236432</c:v>
                </c:pt>
                <c:pt idx="8952">
                  <c:v>2022/10/27/22:44:26.238643</c:v>
                </c:pt>
                <c:pt idx="8953">
                  <c:v>2022/10/27/22:44:26.240899</c:v>
                </c:pt>
                <c:pt idx="8954">
                  <c:v>2022/10/27/22:44:26.243193</c:v>
                </c:pt>
                <c:pt idx="8955">
                  <c:v>2022/10/27/22:44:26.244871</c:v>
                </c:pt>
                <c:pt idx="8956">
                  <c:v>2022/10/27/22:44:26.247108</c:v>
                </c:pt>
                <c:pt idx="8957">
                  <c:v>2022/10/27/22:44:26.248788</c:v>
                </c:pt>
                <c:pt idx="8958">
                  <c:v>2022/10/27/22:44:26.251083</c:v>
                </c:pt>
                <c:pt idx="8959">
                  <c:v>2022/10/27/22:44:26.252791</c:v>
                </c:pt>
                <c:pt idx="8960">
                  <c:v>2022/10/27/22:44:26.255002</c:v>
                </c:pt>
                <c:pt idx="8961">
                  <c:v>2022/10/27/22:44:26.256585</c:v>
                </c:pt>
                <c:pt idx="8962">
                  <c:v>2022/10/27/22:44:26.258950</c:v>
                </c:pt>
                <c:pt idx="8963">
                  <c:v>2022/10/27/22:44:26.260619</c:v>
                </c:pt>
                <c:pt idx="8964">
                  <c:v>2022/10/27/22:44:26.262785</c:v>
                </c:pt>
                <c:pt idx="8965">
                  <c:v>2022/10/27/22:44:26.263881</c:v>
                </c:pt>
                <c:pt idx="8966">
                  <c:v>2022/10/27/22:44:26.265569</c:v>
                </c:pt>
                <c:pt idx="8967">
                  <c:v>2022/10/27/22:44:26.267312</c:v>
                </c:pt>
                <c:pt idx="8968">
                  <c:v>2022/10/27/22:44:26.268999</c:v>
                </c:pt>
                <c:pt idx="8969">
                  <c:v>2022/10/27/22:44:26.271137</c:v>
                </c:pt>
                <c:pt idx="8970">
                  <c:v>2022/10/27/22:44:26.275298</c:v>
                </c:pt>
                <c:pt idx="8971">
                  <c:v>2022/10/27/22:44:26.275860</c:v>
                </c:pt>
                <c:pt idx="8972">
                  <c:v>2022/10/27/22:44:26.278928</c:v>
                </c:pt>
                <c:pt idx="8973">
                  <c:v>2022/10/27/22:44:26.279981</c:v>
                </c:pt>
                <c:pt idx="8974">
                  <c:v>2022/10/27/22:44:26.282151</c:v>
                </c:pt>
                <c:pt idx="8975">
                  <c:v>2022/10/27/22:44:26.283821</c:v>
                </c:pt>
                <c:pt idx="8976">
                  <c:v>2022/10/27/22:44:26.285934</c:v>
                </c:pt>
                <c:pt idx="8977">
                  <c:v>2022/10/27/22:44:26.287471</c:v>
                </c:pt>
                <c:pt idx="8978">
                  <c:v>2022/10/27/22:44:26.290205</c:v>
                </c:pt>
                <c:pt idx="8979">
                  <c:v>2022/10/27/22:44:26.291656</c:v>
                </c:pt>
                <c:pt idx="8980">
                  <c:v>2022/10/27/22:44:26.293858</c:v>
                </c:pt>
                <c:pt idx="8981">
                  <c:v>2022/10/27/22:44:26.295542</c:v>
                </c:pt>
                <c:pt idx="8982">
                  <c:v>2022/10/27/22:44:26.298350</c:v>
                </c:pt>
                <c:pt idx="8983">
                  <c:v>2022/10/27/22:44:26.300011</c:v>
                </c:pt>
                <c:pt idx="8984">
                  <c:v>2022/10/27/22:44:26.302228</c:v>
                </c:pt>
                <c:pt idx="8985">
                  <c:v>2022/10/27/22:44:26.303910</c:v>
                </c:pt>
                <c:pt idx="8986">
                  <c:v>2022/10/27/22:44:26.306136</c:v>
                </c:pt>
                <c:pt idx="8987">
                  <c:v>2022/10/27/22:44:26.307856</c:v>
                </c:pt>
                <c:pt idx="8988">
                  <c:v>2022/10/27/22:44:26.310102</c:v>
                </c:pt>
                <c:pt idx="8989">
                  <c:v>2022/10/27/22:44:26.312321</c:v>
                </c:pt>
                <c:pt idx="8990">
                  <c:v>2022/10/27/22:44:26.314022</c:v>
                </c:pt>
                <c:pt idx="8991">
                  <c:v>2022/10/27/22:44:26.316239</c:v>
                </c:pt>
                <c:pt idx="8992">
                  <c:v>2022/10/27/22:44:26.317927</c:v>
                </c:pt>
                <c:pt idx="8993">
                  <c:v>2022/10/27/22:44:26.320182</c:v>
                </c:pt>
                <c:pt idx="8994">
                  <c:v>2022/10/27/22:44:26.322294</c:v>
                </c:pt>
                <c:pt idx="8995">
                  <c:v>2022/10/27/22:44:26.324298</c:v>
                </c:pt>
                <c:pt idx="8996">
                  <c:v>2022/10/27/22:44:26.326165</c:v>
                </c:pt>
                <c:pt idx="8997">
                  <c:v>2022/10/27/22:44:26.328220</c:v>
                </c:pt>
                <c:pt idx="8998">
                  <c:v>2022/10/27/22:44:26.330465</c:v>
                </c:pt>
                <c:pt idx="8999">
                  <c:v>2022/10/27/22:44:26.332146</c:v>
                </c:pt>
                <c:pt idx="9000">
                  <c:v>2022/10/27/22:44:26.334399</c:v>
                </c:pt>
                <c:pt idx="9001">
                  <c:v>2022/10/27/22:44:26.336091</c:v>
                </c:pt>
                <c:pt idx="9002">
                  <c:v>2022/10/27/22:44:26.338368</c:v>
                </c:pt>
                <c:pt idx="9003">
                  <c:v>2022/10/27/22:44:26.340025</c:v>
                </c:pt>
                <c:pt idx="9004">
                  <c:v>2022/10/27/22:44:26.342284</c:v>
                </c:pt>
                <c:pt idx="9005">
                  <c:v>2022/10/27/22:44:26.344580</c:v>
                </c:pt>
                <c:pt idx="9006">
                  <c:v>2022/10/27/22:44:26.346225</c:v>
                </c:pt>
                <c:pt idx="9007">
                  <c:v>2022/10/27/22:44:26.347902</c:v>
                </c:pt>
                <c:pt idx="9008">
                  <c:v>2022/10/27/22:44:26.350822</c:v>
                </c:pt>
                <c:pt idx="9009">
                  <c:v>2022/10/27/22:44:26.351856</c:v>
                </c:pt>
                <c:pt idx="9010">
                  <c:v>2022/10/27/22:44:26.354085</c:v>
                </c:pt>
                <c:pt idx="9011">
                  <c:v>2022/10/27/22:44:26.356278</c:v>
                </c:pt>
                <c:pt idx="9012">
                  <c:v>2022/10/27/22:44:26.358645</c:v>
                </c:pt>
                <c:pt idx="9013">
                  <c:v>2022/10/27/22:44:26.360756</c:v>
                </c:pt>
                <c:pt idx="9014">
                  <c:v>2022/10/27/22:44:26.364398</c:v>
                </c:pt>
                <c:pt idx="9015">
                  <c:v>2022/10/27/22:44:26.364659</c:v>
                </c:pt>
                <c:pt idx="9016">
                  <c:v>2022/10/27/22:44:26.366873</c:v>
                </c:pt>
                <c:pt idx="9017">
                  <c:v>2022/10/27/22:44:26.369092</c:v>
                </c:pt>
                <c:pt idx="9018">
                  <c:v>2022/10/27/22:44:26.370770</c:v>
                </c:pt>
                <c:pt idx="9019">
                  <c:v>2022/10/27/22:44:26.373002</c:v>
                </c:pt>
                <c:pt idx="9020">
                  <c:v>2022/10/27/22:44:26.375058</c:v>
                </c:pt>
                <c:pt idx="9021">
                  <c:v>2022/10/27/22:44:26.376866</c:v>
                </c:pt>
                <c:pt idx="9022">
                  <c:v>2022/10/27/22:44:26.378764</c:v>
                </c:pt>
                <c:pt idx="9023">
                  <c:v>2022/10/27/22:44:26.380958</c:v>
                </c:pt>
                <c:pt idx="9024">
                  <c:v>2022/10/27/22:44:26.383138</c:v>
                </c:pt>
                <c:pt idx="9025">
                  <c:v>2022/10/27/22:44:26.384839</c:v>
                </c:pt>
                <c:pt idx="9026">
                  <c:v>2022/10/27/22:44:26.387070</c:v>
                </c:pt>
                <c:pt idx="9027">
                  <c:v>2022/10/27/22:44:26.389367</c:v>
                </c:pt>
                <c:pt idx="9028">
                  <c:v>2022/10/27/22:44:26.391530</c:v>
                </c:pt>
                <c:pt idx="9029">
                  <c:v>2022/10/27/22:44:26.393733</c:v>
                </c:pt>
                <c:pt idx="9030">
                  <c:v>2022/10/27/22:44:26.395445</c:v>
                </c:pt>
                <c:pt idx="9031">
                  <c:v>2022/10/27/22:44:26.397697</c:v>
                </c:pt>
                <c:pt idx="9032">
                  <c:v>2022/10/27/22:44:26.399351</c:v>
                </c:pt>
                <c:pt idx="9033">
                  <c:v>2022/10/27/22:44:26.401034</c:v>
                </c:pt>
                <c:pt idx="9034">
                  <c:v>2022/10/27/22:44:26.403288</c:v>
                </c:pt>
                <c:pt idx="9035">
                  <c:v>2022/10/27/22:44:26.404454</c:v>
                </c:pt>
                <c:pt idx="9036">
                  <c:v>2022/10/27/22:44:26.406084</c:v>
                </c:pt>
                <c:pt idx="9037">
                  <c:v>2022/10/27/22:44:26.407789</c:v>
                </c:pt>
                <c:pt idx="9038">
                  <c:v>2022/10/27/22:44:26.409542</c:v>
                </c:pt>
                <c:pt idx="9039">
                  <c:v>2022/10/27/22:44:26.411875</c:v>
                </c:pt>
                <c:pt idx="9040">
                  <c:v>2022/10/27/22:44:26.413707</c:v>
                </c:pt>
                <c:pt idx="9041">
                  <c:v>2022/10/27/22:44:26.415403</c:v>
                </c:pt>
                <c:pt idx="9042">
                  <c:v>2022/10/27/22:44:26.417738</c:v>
                </c:pt>
                <c:pt idx="9043">
                  <c:v>2022/10/27/22:44:26.419417</c:v>
                </c:pt>
                <c:pt idx="9044">
                  <c:v>2022/10/27/22:44:26.421631</c:v>
                </c:pt>
                <c:pt idx="9045">
                  <c:v>2022/10/27/22:44:26.423852</c:v>
                </c:pt>
                <c:pt idx="9046">
                  <c:v>2022/10/27/22:44:26.425552</c:v>
                </c:pt>
                <c:pt idx="9047">
                  <c:v>2022/10/27/22:44:26.427752</c:v>
                </c:pt>
                <c:pt idx="9048">
                  <c:v>2022/10/27/22:44:26.429441</c:v>
                </c:pt>
                <c:pt idx="9049">
                  <c:v>2022/10/27/22:44:26.431648</c:v>
                </c:pt>
                <c:pt idx="9050">
                  <c:v>2022/10/27/22:44:26.433351</c:v>
                </c:pt>
                <c:pt idx="9051">
                  <c:v>2022/10/27/22:44:26.436129</c:v>
                </c:pt>
                <c:pt idx="9052">
                  <c:v>2022/10/27/22:44:26.438021</c:v>
                </c:pt>
                <c:pt idx="9053">
                  <c:v>2022/10/27/22:44:26.440703</c:v>
                </c:pt>
                <c:pt idx="9054">
                  <c:v>2022/10/27/22:44:26.442952</c:v>
                </c:pt>
                <c:pt idx="9055">
                  <c:v>2022/10/27/22:44:26.445191</c:v>
                </c:pt>
                <c:pt idx="9056">
                  <c:v>2022/10/27/22:44:26.446912</c:v>
                </c:pt>
                <c:pt idx="9057">
                  <c:v>2022/10/27/22:44:26.447989</c:v>
                </c:pt>
                <c:pt idx="9058">
                  <c:v>2022/10/27/22:44:26.449674</c:v>
                </c:pt>
                <c:pt idx="9059">
                  <c:v>2022/10/27/22:44:26.451337</c:v>
                </c:pt>
                <c:pt idx="9060">
                  <c:v>2022/10/27/22:44:26.453585</c:v>
                </c:pt>
                <c:pt idx="9061">
                  <c:v>2022/10/27/22:44:26.456408</c:v>
                </c:pt>
                <c:pt idx="9062">
                  <c:v>2022/10/27/22:44:26.458029</c:v>
                </c:pt>
                <c:pt idx="9063">
                  <c:v>2022/10/27/22:44:26.459682</c:v>
                </c:pt>
                <c:pt idx="9064">
                  <c:v>2022/10/27/22:44:26.461328</c:v>
                </c:pt>
                <c:pt idx="9065">
                  <c:v>2022/10/27/22:44:26.463603</c:v>
                </c:pt>
                <c:pt idx="9066">
                  <c:v>2022/10/27/22:44:26.465310</c:v>
                </c:pt>
                <c:pt idx="9067">
                  <c:v>2022/10/27/22:44:26.467479</c:v>
                </c:pt>
                <c:pt idx="9068">
                  <c:v>2022/10/27/22:44:26.469724</c:v>
                </c:pt>
                <c:pt idx="9069">
                  <c:v>2022/10/27/22:44:26.471422</c:v>
                </c:pt>
                <c:pt idx="9070">
                  <c:v>2022/10/27/22:44:26.474251</c:v>
                </c:pt>
                <c:pt idx="9071">
                  <c:v>2022/10/27/22:44:26.475931</c:v>
                </c:pt>
                <c:pt idx="9072">
                  <c:v>2022/10/27/22:44:26.478149</c:v>
                </c:pt>
                <c:pt idx="9073">
                  <c:v>2022/10/27/22:44:26.480423</c:v>
                </c:pt>
                <c:pt idx="9074">
                  <c:v>2022/10/27/22:44:26.482099</c:v>
                </c:pt>
                <c:pt idx="9075">
                  <c:v>2022/10/27/22:44:26.484308</c:v>
                </c:pt>
                <c:pt idx="9076">
                  <c:v>2022/10/27/22:44:26.486927</c:v>
                </c:pt>
                <c:pt idx="9077">
                  <c:v>2022/10/27/22:44:26.488201</c:v>
                </c:pt>
                <c:pt idx="9078">
                  <c:v>2022/10/27/22:44:26.490400</c:v>
                </c:pt>
                <c:pt idx="9079">
                  <c:v>2022/10/27/22:44:26.492593</c:v>
                </c:pt>
                <c:pt idx="9080">
                  <c:v>2022/10/27/22:44:26.494275</c:v>
                </c:pt>
                <c:pt idx="9081">
                  <c:v>2022/10/27/22:44:26.496522</c:v>
                </c:pt>
                <c:pt idx="9082">
                  <c:v>2022/10/27/22:44:26.498216</c:v>
                </c:pt>
                <c:pt idx="9083">
                  <c:v>2022/10/27/22:44:26.499916</c:v>
                </c:pt>
                <c:pt idx="9084">
                  <c:v>2022/10/27/22:44:26.501575</c:v>
                </c:pt>
                <c:pt idx="9085">
                  <c:v>2022/10/27/22:44:26.503789</c:v>
                </c:pt>
                <c:pt idx="9086">
                  <c:v>2022/10/27/22:44:26.505476</c:v>
                </c:pt>
                <c:pt idx="9087">
                  <c:v>2022/10/27/22:44:26.508259</c:v>
                </c:pt>
                <c:pt idx="9088">
                  <c:v>2022/10/27/22:44:26.510586</c:v>
                </c:pt>
                <c:pt idx="9089">
                  <c:v>2022/10/27/22:44:26.512178</c:v>
                </c:pt>
                <c:pt idx="9090">
                  <c:v>2022/10/27/22:44:26.514406</c:v>
                </c:pt>
                <c:pt idx="9091">
                  <c:v>2022/10/27/22:44:26.516053</c:v>
                </c:pt>
                <c:pt idx="9092">
                  <c:v>2022/10/27/22:44:26.518290</c:v>
                </c:pt>
                <c:pt idx="9093">
                  <c:v>2022/10/27/22:44:26.520504</c:v>
                </c:pt>
                <c:pt idx="9094">
                  <c:v>2022/10/27/22:44:26.523129</c:v>
                </c:pt>
                <c:pt idx="9095">
                  <c:v>2022/10/27/22:44:26.524207</c:v>
                </c:pt>
                <c:pt idx="9096">
                  <c:v>2022/10/27/22:44:26.526107</c:v>
                </c:pt>
                <c:pt idx="9097">
                  <c:v>2022/10/27/22:44:26.527773</c:v>
                </c:pt>
                <c:pt idx="9098">
                  <c:v>2022/10/27/22:44:26.530007</c:v>
                </c:pt>
                <c:pt idx="9099">
                  <c:v>2022/10/27/22:44:26.532247</c:v>
                </c:pt>
                <c:pt idx="9100">
                  <c:v>2022/10/27/22:44:26.533961</c:v>
                </c:pt>
                <c:pt idx="9101">
                  <c:v>2022/10/27/22:44:26.536153</c:v>
                </c:pt>
                <c:pt idx="9102">
                  <c:v>2022/10/27/22:44:26.537858</c:v>
                </c:pt>
                <c:pt idx="9103">
                  <c:v>2022/10/27/22:44:26.540031</c:v>
                </c:pt>
                <c:pt idx="9104">
                  <c:v>2022/10/27/22:44:26.541723</c:v>
                </c:pt>
                <c:pt idx="9105">
                  <c:v>2022/10/27/22:44:26.543425</c:v>
                </c:pt>
                <c:pt idx="9106">
                  <c:v>2022/10/27/22:44:26.545651</c:v>
                </c:pt>
                <c:pt idx="9107">
                  <c:v>2022/10/27/22:44:26.547918</c:v>
                </c:pt>
                <c:pt idx="9108">
                  <c:v>2022/10/27/22:44:26.549688</c:v>
                </c:pt>
                <c:pt idx="9109">
                  <c:v>2022/10/27/22:44:26.551808</c:v>
                </c:pt>
                <c:pt idx="9110">
                  <c:v>2022/10/27/22:44:26.553447</c:v>
                </c:pt>
                <c:pt idx="9111">
                  <c:v>2022/10/27/22:44:26.555666</c:v>
                </c:pt>
                <c:pt idx="9112">
                  <c:v>2022/10/27/22:44:26.557608</c:v>
                </c:pt>
                <c:pt idx="9113">
                  <c:v>2022/10/27/22:44:26.560932</c:v>
                </c:pt>
                <c:pt idx="9114">
                  <c:v>2022/10/27/22:44:26.561436</c:v>
                </c:pt>
                <c:pt idx="9115">
                  <c:v>2022/10/27/22:44:26.563651</c:v>
                </c:pt>
                <c:pt idx="9116">
                  <c:v>2022/10/27/22:44:26.565930</c:v>
                </c:pt>
                <c:pt idx="9117">
                  <c:v>2022/10/27/22:44:26.568614</c:v>
                </c:pt>
                <c:pt idx="9118">
                  <c:v>2022/10/27/22:44:26.570376</c:v>
                </c:pt>
                <c:pt idx="9119">
                  <c:v>2022/10/27/22:44:26.573763</c:v>
                </c:pt>
                <c:pt idx="9120">
                  <c:v>2022/10/27/22:44:26.574854</c:v>
                </c:pt>
                <c:pt idx="9121">
                  <c:v>2022/10/27/22:44:26.577056</c:v>
                </c:pt>
                <c:pt idx="9122">
                  <c:v>2022/10/27/22:44:26.578737</c:v>
                </c:pt>
                <c:pt idx="9123">
                  <c:v>2022/10/27/22:44:26.580961</c:v>
                </c:pt>
                <c:pt idx="9124">
                  <c:v>2022/10/27/22:44:26.582630</c:v>
                </c:pt>
                <c:pt idx="9125">
                  <c:v>2022/10/27/22:44:26.584816</c:v>
                </c:pt>
                <c:pt idx="9126">
                  <c:v>2022/10/27/22:44:26.587799</c:v>
                </c:pt>
                <c:pt idx="9127">
                  <c:v>2022/10/27/22:44:26.588782</c:v>
                </c:pt>
                <c:pt idx="9128">
                  <c:v>2022/10/27/22:44:26.591018</c:v>
                </c:pt>
                <c:pt idx="9129">
                  <c:v>2022/10/27/22:44:26.593236</c:v>
                </c:pt>
                <c:pt idx="9130">
                  <c:v>2022/10/27/22:44:26.594867</c:v>
                </c:pt>
                <c:pt idx="9131">
                  <c:v>2022/10/27/22:44:26.597201</c:v>
                </c:pt>
                <c:pt idx="9132">
                  <c:v>2022/10/27/22:44:26.598886</c:v>
                </c:pt>
                <c:pt idx="9133">
                  <c:v>2022/10/27/22:44:26.601064</c:v>
                </c:pt>
                <c:pt idx="9134">
                  <c:v>2022/10/27/22:44:26.602715</c:v>
                </c:pt>
                <c:pt idx="9135">
                  <c:v>2022/10/27/22:44:26.604522</c:v>
                </c:pt>
                <c:pt idx="9136">
                  <c:v>2022/10/27/22:44:26.605508</c:v>
                </c:pt>
                <c:pt idx="9137">
                  <c:v>2022/10/27/22:44:26.608611</c:v>
                </c:pt>
                <c:pt idx="9138">
                  <c:v>2022/10/27/22:44:26.609994</c:v>
                </c:pt>
                <c:pt idx="9139">
                  <c:v>2022/10/27/22:44:26.611585</c:v>
                </c:pt>
                <c:pt idx="9140">
                  <c:v>2022/10/27/22:44:26.613259</c:v>
                </c:pt>
                <c:pt idx="9141">
                  <c:v>2022/10/27/22:44:26.615484</c:v>
                </c:pt>
                <c:pt idx="9142">
                  <c:v>2022/10/27/22:44:26.617813</c:v>
                </c:pt>
                <c:pt idx="9143">
                  <c:v>2022/10/27/22:44:26.619516</c:v>
                </c:pt>
                <c:pt idx="9144">
                  <c:v>2022/10/27/22:44:26.621717</c:v>
                </c:pt>
                <c:pt idx="9145">
                  <c:v>2022/10/27/22:44:26.623891</c:v>
                </c:pt>
                <c:pt idx="9146">
                  <c:v>2022/10/27/22:44:26.626107</c:v>
                </c:pt>
                <c:pt idx="9147">
                  <c:v>2022/10/27/22:44:26.627810</c:v>
                </c:pt>
                <c:pt idx="9148">
                  <c:v>2022/10/27/22:44:26.630254</c:v>
                </c:pt>
                <c:pt idx="9149">
                  <c:v>2022/10/27/22:44:26.632593</c:v>
                </c:pt>
                <c:pt idx="9150">
                  <c:v>2022/10/27/22:44:26.634567</c:v>
                </c:pt>
                <c:pt idx="9151">
                  <c:v>2022/10/27/22:44:26.636856</c:v>
                </c:pt>
                <c:pt idx="9152">
                  <c:v>2022/10/27/22:44:26.638507</c:v>
                </c:pt>
                <c:pt idx="9153">
                  <c:v>2022/10/27/22:44:26.640725</c:v>
                </c:pt>
                <c:pt idx="9154">
                  <c:v>2022/10/27/22:44:26.642466</c:v>
                </c:pt>
                <c:pt idx="9155">
                  <c:v>2022/10/27/22:44:26.644726</c:v>
                </c:pt>
                <c:pt idx="9156">
                  <c:v>2022/10/27/22:44:26.646375</c:v>
                </c:pt>
                <c:pt idx="9157">
                  <c:v>2022/10/27/22:44:26.648077</c:v>
                </c:pt>
                <c:pt idx="9158">
                  <c:v>2022/10/27/22:44:26.649717</c:v>
                </c:pt>
                <c:pt idx="9159">
                  <c:v>2022/10/27/22:44:26.651633</c:v>
                </c:pt>
                <c:pt idx="9160">
                  <c:v>2022/10/27/22:44:26.653796</c:v>
                </c:pt>
                <c:pt idx="9161">
                  <c:v>2022/10/27/22:44:26.655494</c:v>
                </c:pt>
                <c:pt idx="9162">
                  <c:v>2022/10/27/22:44:26.657646</c:v>
                </c:pt>
                <c:pt idx="9163">
                  <c:v>2022/10/27/22:44:26.659353</c:v>
                </c:pt>
                <c:pt idx="9164">
                  <c:v>2022/10/27/22:44:26.661524</c:v>
                </c:pt>
                <c:pt idx="9165">
                  <c:v>2022/10/27/22:44:26.663768</c:v>
                </c:pt>
                <c:pt idx="9166">
                  <c:v>2022/10/27/22:44:26.665444</c:v>
                </c:pt>
                <c:pt idx="9167">
                  <c:v>2022/10/27/22:44:26.667696</c:v>
                </c:pt>
                <c:pt idx="9168">
                  <c:v>2022/10/27/22:44:26.669477</c:v>
                </c:pt>
                <c:pt idx="9169">
                  <c:v>2022/10/27/22:44:26.671684</c:v>
                </c:pt>
                <c:pt idx="9170">
                  <c:v>2022/10/27/22:44:26.674558</c:v>
                </c:pt>
                <c:pt idx="9171">
                  <c:v>2022/10/27/22:44:26.676182</c:v>
                </c:pt>
                <c:pt idx="9172">
                  <c:v>2022/10/27/22:44:26.678398</c:v>
                </c:pt>
                <c:pt idx="9173">
                  <c:v>2022/10/27/22:44:26.680272</c:v>
                </c:pt>
                <c:pt idx="9174">
                  <c:v>2022/10/27/22:44:26.681716</c:v>
                </c:pt>
                <c:pt idx="9175">
                  <c:v>2022/10/27/22:44:26.683940</c:v>
                </c:pt>
                <c:pt idx="9176">
                  <c:v>2022/10/27/22:44:26.685626</c:v>
                </c:pt>
                <c:pt idx="9177">
                  <c:v>2022/10/27/22:44:26.687323</c:v>
                </c:pt>
                <c:pt idx="9178">
                  <c:v>2022/10/27/22:44:26.689852</c:v>
                </c:pt>
                <c:pt idx="9179">
                  <c:v>2022/10/27/22:44:26.691555</c:v>
                </c:pt>
                <c:pt idx="9180">
                  <c:v>2022/10/27/22:44:26.693881</c:v>
                </c:pt>
                <c:pt idx="9181">
                  <c:v>2022/10/27/22:44:26.695622</c:v>
                </c:pt>
                <c:pt idx="9182">
                  <c:v>2022/10/27/22:44:26.697814</c:v>
                </c:pt>
                <c:pt idx="9183">
                  <c:v>2022/10/27/22:44:26.699507</c:v>
                </c:pt>
                <c:pt idx="9184">
                  <c:v>2022/10/27/22:44:26.701709</c:v>
                </c:pt>
                <c:pt idx="9185">
                  <c:v>2022/10/27/22:44:26.703717</c:v>
                </c:pt>
                <c:pt idx="9186">
                  <c:v>2022/10/27/22:44:26.705612</c:v>
                </c:pt>
                <c:pt idx="9187">
                  <c:v>2022/10/27/22:44:26.708225</c:v>
                </c:pt>
                <c:pt idx="9188">
                  <c:v>2022/10/27/22:44:26.709294</c:v>
                </c:pt>
                <c:pt idx="9189">
                  <c:v>2022/10/27/22:44:26.711527</c:v>
                </c:pt>
                <c:pt idx="9190">
                  <c:v>2022/10/27/22:44:26.713736</c:v>
                </c:pt>
                <c:pt idx="9191">
                  <c:v>2022/10/27/22:44:26.715442</c:v>
                </c:pt>
                <c:pt idx="9192">
                  <c:v>2022/10/27/22:44:26.717640</c:v>
                </c:pt>
                <c:pt idx="9193">
                  <c:v>2022/10/27/22:44:26.719308</c:v>
                </c:pt>
                <c:pt idx="9194">
                  <c:v>2022/10/27/22:44:26.721604</c:v>
                </c:pt>
                <c:pt idx="9195">
                  <c:v>2022/10/27/22:44:26.724424</c:v>
                </c:pt>
                <c:pt idx="9196">
                  <c:v>2022/10/27/22:44:26.726072</c:v>
                </c:pt>
                <c:pt idx="9197">
                  <c:v>2022/10/27/22:44:26.727759</c:v>
                </c:pt>
                <c:pt idx="9198">
                  <c:v>2022/10/27/22:44:26.729423</c:v>
                </c:pt>
                <c:pt idx="9199">
                  <c:v>2022/10/27/22:44:26.731686</c:v>
                </c:pt>
                <c:pt idx="9200">
                  <c:v>2022/10/27/22:44:26.733354</c:v>
                </c:pt>
                <c:pt idx="9201">
                  <c:v>2022/10/27/22:44:26.736180</c:v>
                </c:pt>
                <c:pt idx="9202">
                  <c:v>2022/10/27/22:44:26.737908</c:v>
                </c:pt>
                <c:pt idx="9203">
                  <c:v>2022/10/27/22:44:26.740175</c:v>
                </c:pt>
                <c:pt idx="9204">
                  <c:v>2022/10/27/22:44:26.742348</c:v>
                </c:pt>
                <c:pt idx="9205">
                  <c:v>2022/10/27/22:44:26.743988</c:v>
                </c:pt>
                <c:pt idx="9206">
                  <c:v>2022/10/27/22:44:26.746242</c:v>
                </c:pt>
                <c:pt idx="9207">
                  <c:v>2022/10/27/22:44:26.748422</c:v>
                </c:pt>
                <c:pt idx="9208">
                  <c:v>2022/10/27/22:44:26.750624</c:v>
                </c:pt>
                <c:pt idx="9209">
                  <c:v>2022/10/27/22:44:26.752892</c:v>
                </c:pt>
                <c:pt idx="9210">
                  <c:v>2022/10/27/22:44:26.754569</c:v>
                </c:pt>
                <c:pt idx="9211">
                  <c:v>2022/10/27/22:44:26.756799</c:v>
                </c:pt>
                <c:pt idx="9212">
                  <c:v>2022/10/27/22:44:26.759007</c:v>
                </c:pt>
                <c:pt idx="9213">
                  <c:v>2022/10/27/22:44:26.760681</c:v>
                </c:pt>
                <c:pt idx="9214">
                  <c:v>2022/10/27/22:44:26.762900</c:v>
                </c:pt>
                <c:pt idx="9215">
                  <c:v>2022/10/27/22:44:26.765136</c:v>
                </c:pt>
                <c:pt idx="9216">
                  <c:v>2022/10/27/22:44:26.766873</c:v>
                </c:pt>
                <c:pt idx="9217">
                  <c:v>2022/10/27/22:44:26.768654</c:v>
                </c:pt>
                <c:pt idx="9218">
                  <c:v>2022/10/27/22:44:26.770246</c:v>
                </c:pt>
                <c:pt idx="9219">
                  <c:v>2022/10/27/22:44:26.771866</c:v>
                </c:pt>
                <c:pt idx="9220">
                  <c:v>2022/10/27/22:44:26.773535</c:v>
                </c:pt>
                <c:pt idx="9221">
                  <c:v>2022/10/27/22:44:26.776502</c:v>
                </c:pt>
                <c:pt idx="9222">
                  <c:v>2022/10/27/22:44:26.778014</c:v>
                </c:pt>
                <c:pt idx="9223">
                  <c:v>2022/10/27/22:44:26.781292</c:v>
                </c:pt>
                <c:pt idx="9224">
                  <c:v>2022/10/27/22:44:26.782938</c:v>
                </c:pt>
                <c:pt idx="9225">
                  <c:v>2022/10/27/22:44:26.785129</c:v>
                </c:pt>
                <c:pt idx="9226">
                  <c:v>2022/10/27/22:44:26.787323</c:v>
                </c:pt>
                <c:pt idx="9227">
                  <c:v>2022/10/27/22:44:26.789026</c:v>
                </c:pt>
                <c:pt idx="9228">
                  <c:v>2022/10/27/22:44:26.791536</c:v>
                </c:pt>
                <c:pt idx="9229">
                  <c:v>2022/10/27/22:44:26.793506</c:v>
                </c:pt>
                <c:pt idx="9230">
                  <c:v>2022/10/27/22:44:26.795175</c:v>
                </c:pt>
                <c:pt idx="9231">
                  <c:v>2022/10/27/22:44:26.797370</c:v>
                </c:pt>
                <c:pt idx="9232">
                  <c:v>2022/10/27/22:44:26.799105</c:v>
                </c:pt>
                <c:pt idx="9233">
                  <c:v>2022/10/27/22:44:26.801268</c:v>
                </c:pt>
                <c:pt idx="9234">
                  <c:v>2022/10/27/22:44:26.802955</c:v>
                </c:pt>
                <c:pt idx="9235">
                  <c:v>2022/10/27/22:44:26.805705</c:v>
                </c:pt>
                <c:pt idx="9236">
                  <c:v>2022/10/27/22:44:26.807431</c:v>
                </c:pt>
                <c:pt idx="9237">
                  <c:v>2022/10/27/22:44:26.809635</c:v>
                </c:pt>
                <c:pt idx="9238">
                  <c:v>2022/10/27/22:44:26.811285</c:v>
                </c:pt>
                <c:pt idx="9239">
                  <c:v>2022/10/27/22:44:26.813525</c:v>
                </c:pt>
                <c:pt idx="9240">
                  <c:v>2022/10/27/22:44:26.815203</c:v>
                </c:pt>
                <c:pt idx="9241">
                  <c:v>2022/10/27/22:44:26.817503</c:v>
                </c:pt>
                <c:pt idx="9242">
                  <c:v>2022/10/27/22:44:26.819223</c:v>
                </c:pt>
                <c:pt idx="9243">
                  <c:v>2022/10/27/22:44:26.820310</c:v>
                </c:pt>
                <c:pt idx="9244">
                  <c:v>2022/10/27/22:44:26.821949</c:v>
                </c:pt>
                <c:pt idx="9245">
                  <c:v>2022/10/27/22:44:26.824269</c:v>
                </c:pt>
                <c:pt idx="9246">
                  <c:v>2022/10/27/22:44:26.825910</c:v>
                </c:pt>
                <c:pt idx="9247">
                  <c:v>2022/10/27/22:44:26.832017</c:v>
                </c:pt>
                <c:pt idx="9248">
                  <c:v>2022/10/27/22:44:26.832134</c:v>
                </c:pt>
                <c:pt idx="9249">
                  <c:v>2022/10/27/22:44:26.832178</c:v>
                </c:pt>
                <c:pt idx="9250">
                  <c:v>2022/10/27/22:44:26.834155</c:v>
                </c:pt>
                <c:pt idx="9251">
                  <c:v>2022/10/27/22:44:26.836470</c:v>
                </c:pt>
                <c:pt idx="9252">
                  <c:v>2022/10/27/22:44:26.838614</c:v>
                </c:pt>
                <c:pt idx="9253">
                  <c:v>2022/10/27/22:44:26.840108</c:v>
                </c:pt>
                <c:pt idx="9254">
                  <c:v>2022/10/27/22:44:26.841818</c:v>
                </c:pt>
                <c:pt idx="9255">
                  <c:v>2022/10/27/22:44:26.844269</c:v>
                </c:pt>
                <c:pt idx="9256">
                  <c:v>2022/10/27/22:44:26.845793</c:v>
                </c:pt>
                <c:pt idx="9257">
                  <c:v>2022/10/27/22:44:26.848568</c:v>
                </c:pt>
                <c:pt idx="9258">
                  <c:v>2022/10/27/22:44:26.850254</c:v>
                </c:pt>
                <c:pt idx="9259">
                  <c:v>2022/10/27/22:44:26.851958</c:v>
                </c:pt>
                <c:pt idx="9260">
                  <c:v>2022/10/27/22:44:26.854173</c:v>
                </c:pt>
                <c:pt idx="9261">
                  <c:v>2022/10/27/22:44:26.855871</c:v>
                </c:pt>
                <c:pt idx="9262">
                  <c:v>2022/10/27/22:44:26.858126</c:v>
                </c:pt>
                <c:pt idx="9263">
                  <c:v>2022/10/27/22:44:26.859771</c:v>
                </c:pt>
                <c:pt idx="9264">
                  <c:v>2022/10/27/22:44:26.861451</c:v>
                </c:pt>
                <c:pt idx="9265">
                  <c:v>2022/10/27/22:44:26.863703</c:v>
                </c:pt>
                <c:pt idx="9266">
                  <c:v>2022/10/27/22:44:26.865588</c:v>
                </c:pt>
                <c:pt idx="9267">
                  <c:v>2022/10/27/22:44:26.867606</c:v>
                </c:pt>
                <c:pt idx="9268">
                  <c:v>2022/10/27/22:44:26.869582</c:v>
                </c:pt>
                <c:pt idx="9269">
                  <c:v>2022/10/27/22:44:26.871717</c:v>
                </c:pt>
                <c:pt idx="9270">
                  <c:v>2022/10/27/22:44:26.873399</c:v>
                </c:pt>
                <c:pt idx="9271">
                  <c:v>2022/10/27/22:44:26.875637</c:v>
                </c:pt>
                <c:pt idx="9272">
                  <c:v>2022/10/27/22:44:26.877909</c:v>
                </c:pt>
                <c:pt idx="9273">
                  <c:v>2022/10/27/22:44:26.879558</c:v>
                </c:pt>
                <c:pt idx="9274">
                  <c:v>2022/10/27/22:44:26.882002</c:v>
                </c:pt>
                <c:pt idx="9275">
                  <c:v>2022/10/27/22:44:26.883954</c:v>
                </c:pt>
                <c:pt idx="9276">
                  <c:v>2022/10/27/22:44:26.885630</c:v>
                </c:pt>
                <c:pt idx="9277">
                  <c:v>2022/10/27/22:44:26.888034</c:v>
                </c:pt>
                <c:pt idx="9278">
                  <c:v>2022/10/27/22:44:26.890257</c:v>
                </c:pt>
                <c:pt idx="9279">
                  <c:v>2022/10/27/22:44:26.892454</c:v>
                </c:pt>
                <c:pt idx="9280">
                  <c:v>2022/10/27/22:44:26.894667</c:v>
                </c:pt>
                <c:pt idx="9281">
                  <c:v>2022/10/27/22:44:26.896363</c:v>
                </c:pt>
                <c:pt idx="9282">
                  <c:v>2022/10/27/22:44:26.898595</c:v>
                </c:pt>
                <c:pt idx="9283">
                  <c:v>2022/10/27/22:44:26.900267</c:v>
                </c:pt>
                <c:pt idx="9284">
                  <c:v>2022/10/27/22:44:26.902607</c:v>
                </c:pt>
                <c:pt idx="9285">
                  <c:v>2022/10/27/22:44:26.904247</c:v>
                </c:pt>
                <c:pt idx="9286">
                  <c:v>2022/10/27/22:44:26.905909</c:v>
                </c:pt>
                <c:pt idx="9287">
                  <c:v>2022/10/27/22:44:26.907551</c:v>
                </c:pt>
                <c:pt idx="9288">
                  <c:v>2022/10/27/22:44:26.909656</c:v>
                </c:pt>
                <c:pt idx="9289">
                  <c:v>2022/10/27/22:44:26.911769</c:v>
                </c:pt>
                <c:pt idx="9290">
                  <c:v>2022/10/27/22:44:26.913532</c:v>
                </c:pt>
                <c:pt idx="9291">
                  <c:v>2022/10/27/22:44:26.916050</c:v>
                </c:pt>
                <c:pt idx="9292">
                  <c:v>2022/10/27/22:44:26.917852</c:v>
                </c:pt>
                <c:pt idx="9293">
                  <c:v>2022/10/27/22:44:26.919494</c:v>
                </c:pt>
                <c:pt idx="9294">
                  <c:v>2022/10/27/22:44:26.921916</c:v>
                </c:pt>
                <c:pt idx="9295">
                  <c:v>2022/10/27/22:44:26.923553</c:v>
                </c:pt>
                <c:pt idx="9296">
                  <c:v>2022/10/27/22:44:26.925960</c:v>
                </c:pt>
                <c:pt idx="9297">
                  <c:v>2022/10/27/22:44:26.927565</c:v>
                </c:pt>
                <c:pt idx="9298">
                  <c:v>2022/10/27/22:44:26.929676</c:v>
                </c:pt>
                <c:pt idx="9299">
                  <c:v>2022/10/27/22:44:26.931948</c:v>
                </c:pt>
                <c:pt idx="9300">
                  <c:v>2022/10/27/22:44:26.933759</c:v>
                </c:pt>
                <c:pt idx="9301">
                  <c:v>2022/10/27/22:44:26.935794</c:v>
                </c:pt>
                <c:pt idx="9302">
                  <c:v>2022/10/27/22:44:26.937511</c:v>
                </c:pt>
                <c:pt idx="9303">
                  <c:v>2022/10/27/22:44:26.939761</c:v>
                </c:pt>
                <c:pt idx="9304">
                  <c:v>2022/10/27/22:44:26.942023</c:v>
                </c:pt>
                <c:pt idx="9305">
                  <c:v>2022/10/27/22:44:26.944218</c:v>
                </c:pt>
                <c:pt idx="9306">
                  <c:v>2022/10/27/22:44:26.945888</c:v>
                </c:pt>
                <c:pt idx="9307">
                  <c:v>2022/10/27/22:44:26.947555</c:v>
                </c:pt>
                <c:pt idx="9308">
                  <c:v>2022/10/27/22:44:26.949775</c:v>
                </c:pt>
                <c:pt idx="9309">
                  <c:v>2022/10/27/22:44:26.952053</c:v>
                </c:pt>
                <c:pt idx="9310">
                  <c:v>2022/10/27/22:44:26.953728</c:v>
                </c:pt>
                <c:pt idx="9311">
                  <c:v>2022/10/27/22:44:26.955413</c:v>
                </c:pt>
                <c:pt idx="9312">
                  <c:v>2022/10/27/22:44:26.959423</c:v>
                </c:pt>
                <c:pt idx="9313">
                  <c:v>2022/10/27/22:44:26.959589</c:v>
                </c:pt>
                <c:pt idx="9314">
                  <c:v>2022/10/27/22:44:26.961857</c:v>
                </c:pt>
                <c:pt idx="9315">
                  <c:v>2022/10/27/22:44:26.963984</c:v>
                </c:pt>
                <c:pt idx="9316">
                  <c:v>2022/10/27/22:44:26.965726</c:v>
                </c:pt>
                <c:pt idx="9317">
                  <c:v>2022/10/27/22:44:26.967847</c:v>
                </c:pt>
                <c:pt idx="9318">
                  <c:v>2022/10/27/22:44:26.969523</c:v>
                </c:pt>
                <c:pt idx="9319">
                  <c:v>2022/10/27/22:44:26.971669</c:v>
                </c:pt>
                <c:pt idx="9320">
                  <c:v>2022/10/27/22:44:26.973820</c:v>
                </c:pt>
                <c:pt idx="9321">
                  <c:v>2022/10/27/22:44:26.976247</c:v>
                </c:pt>
                <c:pt idx="9322">
                  <c:v>2022/10/27/22:44:26.978297</c:v>
                </c:pt>
                <c:pt idx="9323">
                  <c:v>2022/10/27/22:44:26.980386</c:v>
                </c:pt>
                <c:pt idx="9324">
                  <c:v>2022/10/27/22:44:26.982171</c:v>
                </c:pt>
                <c:pt idx="9325">
                  <c:v>2022/10/27/22:44:26.984324</c:v>
                </c:pt>
                <c:pt idx="9326">
                  <c:v>2022/10/27/22:44:26.985987</c:v>
                </c:pt>
                <c:pt idx="9327">
                  <c:v>2022/10/27/22:44:26.988608</c:v>
                </c:pt>
                <c:pt idx="9328">
                  <c:v>2022/10/27/22:44:26.990132</c:v>
                </c:pt>
                <c:pt idx="9329">
                  <c:v>2022/10/27/22:44:26.992208</c:v>
                </c:pt>
                <c:pt idx="9330">
                  <c:v>2022/10/27/22:44:26.993842</c:v>
                </c:pt>
                <c:pt idx="9331">
                  <c:v>2022/10/27/22:44:26.995531</c:v>
                </c:pt>
                <c:pt idx="9332">
                  <c:v>2022/10/27/22:44:26.997776</c:v>
                </c:pt>
                <c:pt idx="9333">
                  <c:v>2022/10/27/22:44:26.999329</c:v>
                </c:pt>
                <c:pt idx="9334">
                  <c:v>2022/10/27/22:44:27.003439</c:v>
                </c:pt>
                <c:pt idx="9335">
                  <c:v>2022/10/27/22:44:27.004518</c:v>
                </c:pt>
                <c:pt idx="9336">
                  <c:v>2022/10/27/22:44:27.007064</c:v>
                </c:pt>
                <c:pt idx="9337">
                  <c:v>2022/10/27/22:44:27.009164</c:v>
                </c:pt>
                <c:pt idx="9338">
                  <c:v>2022/10/27/22:44:27.010837</c:v>
                </c:pt>
                <c:pt idx="9339">
                  <c:v>2022/10/27/22:44:27.013096</c:v>
                </c:pt>
                <c:pt idx="9340">
                  <c:v>2022/10/27/22:44:27.014787</c:v>
                </c:pt>
                <c:pt idx="9341">
                  <c:v>2022/10/27/22:44:27.016458</c:v>
                </c:pt>
                <c:pt idx="9342">
                  <c:v>2022/10/27/22:44:27.018683</c:v>
                </c:pt>
                <c:pt idx="9343">
                  <c:v>2022/10/27/22:44:27.019836</c:v>
                </c:pt>
                <c:pt idx="9344">
                  <c:v>2022/10/27/22:44:27.022047</c:v>
                </c:pt>
                <c:pt idx="9345">
                  <c:v>2022/10/27/22:44:27.024304</c:v>
                </c:pt>
                <c:pt idx="9346">
                  <c:v>2022/10/27/22:44:27.026640</c:v>
                </c:pt>
                <c:pt idx="9347">
                  <c:v>2022/10/27/22:44:27.028331</c:v>
                </c:pt>
                <c:pt idx="9348">
                  <c:v>2022/10/27/22:44:27.030011</c:v>
                </c:pt>
                <c:pt idx="9349">
                  <c:v>2022/10/27/22:44:27.032245</c:v>
                </c:pt>
                <c:pt idx="9350">
                  <c:v>2022/10/27/22:44:27.033969</c:v>
                </c:pt>
                <c:pt idx="9351">
                  <c:v>2022/10/27/22:44:27.035985</c:v>
                </c:pt>
                <c:pt idx="9352">
                  <c:v>2022/10/27/22:44:27.037647</c:v>
                </c:pt>
                <c:pt idx="9353">
                  <c:v>2022/10/27/22:44:27.039331</c:v>
                </c:pt>
                <c:pt idx="9354">
                  <c:v>2022/10/27/22:44:27.041866</c:v>
                </c:pt>
                <c:pt idx="9355">
                  <c:v>2022/10/27/22:44:27.043424</c:v>
                </c:pt>
                <c:pt idx="9356">
                  <c:v>2022/10/27/22:44:27.046420</c:v>
                </c:pt>
                <c:pt idx="9357">
                  <c:v>2022/10/27/22:44:27.047861</c:v>
                </c:pt>
                <c:pt idx="9358">
                  <c:v>2022/10/27/22:44:27.049526</c:v>
                </c:pt>
                <c:pt idx="9359">
                  <c:v>2022/10/27/22:44:27.051753</c:v>
                </c:pt>
                <c:pt idx="9360">
                  <c:v>2022/10/27/22:44:27.053438</c:v>
                </c:pt>
                <c:pt idx="9361">
                  <c:v>2022/10/27/22:44:27.055659</c:v>
                </c:pt>
                <c:pt idx="9362">
                  <c:v>2022/10/27/22:44:27.057312</c:v>
                </c:pt>
                <c:pt idx="9363">
                  <c:v>2022/10/27/22:44:27.059502</c:v>
                </c:pt>
                <c:pt idx="9364">
                  <c:v>2022/10/27/22:44:27.061795</c:v>
                </c:pt>
                <c:pt idx="9365">
                  <c:v>2022/10/27/22:44:27.063448</c:v>
                </c:pt>
                <c:pt idx="9366">
                  <c:v>2022/10/27/22:44:27.065639</c:v>
                </c:pt>
                <c:pt idx="9367">
                  <c:v>2022/10/27/22:44:27.067813</c:v>
                </c:pt>
                <c:pt idx="9368">
                  <c:v>2022/10/27/22:44:27.069537</c:v>
                </c:pt>
                <c:pt idx="9369">
                  <c:v>2022/10/27/22:44:27.072457</c:v>
                </c:pt>
                <c:pt idx="9370">
                  <c:v>2022/10/27/22:44:27.073685</c:v>
                </c:pt>
                <c:pt idx="9371">
                  <c:v>2022/10/27/22:44:27.075917</c:v>
                </c:pt>
                <c:pt idx="9372">
                  <c:v>2022/10/27/22:44:27.078337</c:v>
                </c:pt>
                <c:pt idx="9373">
                  <c:v>2022/10/27/22:44:27.079663</c:v>
                </c:pt>
                <c:pt idx="9374">
                  <c:v>2022/10/27/22:44:27.081934</c:v>
                </c:pt>
                <c:pt idx="9375">
                  <c:v>2022/10/27/22:44:27.083572</c:v>
                </c:pt>
                <c:pt idx="9376">
                  <c:v>2022/10/27/22:44:27.085843</c:v>
                </c:pt>
                <c:pt idx="9377">
                  <c:v>2022/10/27/22:44:27.087548</c:v>
                </c:pt>
                <c:pt idx="9378">
                  <c:v>2022/10/27/22:44:27.091714</c:v>
                </c:pt>
                <c:pt idx="9379">
                  <c:v>2022/10/27/22:44:27.092017</c:v>
                </c:pt>
                <c:pt idx="9380">
                  <c:v>2022/10/27/22:44:27.094723</c:v>
                </c:pt>
                <c:pt idx="9381">
                  <c:v>2022/10/27/22:44:27.095875</c:v>
                </c:pt>
                <c:pt idx="9382">
                  <c:v>2022/10/27/22:44:27.097476</c:v>
                </c:pt>
                <c:pt idx="9383">
                  <c:v>2022/10/27/22:44:27.099682</c:v>
                </c:pt>
                <c:pt idx="9384">
                  <c:v>2022/10/27/22:44:27.101352</c:v>
                </c:pt>
                <c:pt idx="9385">
                  <c:v>2022/10/27/22:44:27.103575</c:v>
                </c:pt>
                <c:pt idx="9386">
                  <c:v>2022/10/27/22:44:27.105257</c:v>
                </c:pt>
                <c:pt idx="9387">
                  <c:v>2022/10/27/22:44:27.107486</c:v>
                </c:pt>
                <c:pt idx="9388">
                  <c:v>2022/10/27/22:44:27.109713</c:v>
                </c:pt>
                <c:pt idx="9389">
                  <c:v>2022/10/27/22:44:27.111400</c:v>
                </c:pt>
                <c:pt idx="9390">
                  <c:v>2022/10/27/22:44:27.113629</c:v>
                </c:pt>
                <c:pt idx="9391">
                  <c:v>2022/10/27/22:44:27.115302</c:v>
                </c:pt>
                <c:pt idx="9392">
                  <c:v>2022/10/27/22:44:27.117547</c:v>
                </c:pt>
                <c:pt idx="9393">
                  <c:v>2022/10/27/22:44:27.119757</c:v>
                </c:pt>
                <c:pt idx="9394">
                  <c:v>2022/10/27/22:44:27.121425</c:v>
                </c:pt>
                <c:pt idx="9395">
                  <c:v>2022/10/27/22:44:27.123683</c:v>
                </c:pt>
                <c:pt idx="9396">
                  <c:v>2022/10/27/22:44:27.125413</c:v>
                </c:pt>
                <c:pt idx="9397">
                  <c:v>2022/10/27/22:44:27.127652</c:v>
                </c:pt>
                <c:pt idx="9398">
                  <c:v>2022/10/27/22:44:27.129456</c:v>
                </c:pt>
                <c:pt idx="9399">
                  <c:v>2022/10/27/22:44:27.131880</c:v>
                </c:pt>
                <c:pt idx="9400">
                  <c:v>2022/10/27/22:44:27.134120</c:v>
                </c:pt>
                <c:pt idx="9401">
                  <c:v>2022/10/27/22:44:27.135719</c:v>
                </c:pt>
                <c:pt idx="9402">
                  <c:v>2022/10/27/22:44:27.137905</c:v>
                </c:pt>
                <c:pt idx="9403">
                  <c:v>2022/10/27/22:44:27.141419</c:v>
                </c:pt>
                <c:pt idx="9404">
                  <c:v>2022/10/27/22:44:27.141905</c:v>
                </c:pt>
                <c:pt idx="9405">
                  <c:v>2022/10/27/22:44:27.143683</c:v>
                </c:pt>
                <c:pt idx="9406">
                  <c:v>2022/10/27/22:44:27.146055</c:v>
                </c:pt>
                <c:pt idx="9407">
                  <c:v>2022/10/27/22:44:27.147782</c:v>
                </c:pt>
                <c:pt idx="9408">
                  <c:v>2022/10/27/22:44:27.149679</c:v>
                </c:pt>
                <c:pt idx="9409">
                  <c:v>2022/10/27/22:44:27.151951</c:v>
                </c:pt>
                <c:pt idx="9410">
                  <c:v>2022/10/27/22:44:27.153579</c:v>
                </c:pt>
                <c:pt idx="9411">
                  <c:v>2022/10/27/22:44:27.155823</c:v>
                </c:pt>
                <c:pt idx="9412">
                  <c:v>2022/10/27/22:44:27.157510</c:v>
                </c:pt>
                <c:pt idx="9413">
                  <c:v>2022/10/27/22:44:27.159761</c:v>
                </c:pt>
                <c:pt idx="9414">
                  <c:v>2022/10/27/22:44:27.162003</c:v>
                </c:pt>
                <c:pt idx="9415">
                  <c:v>2022/10/27/22:44:27.164280</c:v>
                </c:pt>
                <c:pt idx="9416">
                  <c:v>2022/10/27/22:44:27.165953</c:v>
                </c:pt>
                <c:pt idx="9417">
                  <c:v>2022/10/27/22:44:27.167599</c:v>
                </c:pt>
                <c:pt idx="9418">
                  <c:v>2022/10/27/22:44:27.169262</c:v>
                </c:pt>
                <c:pt idx="9419">
                  <c:v>2022/10/27/22:44:27.172707</c:v>
                </c:pt>
                <c:pt idx="9420">
                  <c:v>2022/10/27/22:44:27.174412</c:v>
                </c:pt>
                <c:pt idx="9421">
                  <c:v>2022/10/27/22:44:27.176209</c:v>
                </c:pt>
                <c:pt idx="9422">
                  <c:v>2022/10/27/22:44:27.178115</c:v>
                </c:pt>
                <c:pt idx="9423">
                  <c:v>2022/10/27/22:44:27.180290</c:v>
                </c:pt>
                <c:pt idx="9424">
                  <c:v>2022/10/27/22:44:27.182478</c:v>
                </c:pt>
                <c:pt idx="9425">
                  <c:v>2022/10/27/22:44:27.184705</c:v>
                </c:pt>
                <c:pt idx="9426">
                  <c:v>2022/10/27/22:44:27.186426</c:v>
                </c:pt>
                <c:pt idx="9427">
                  <c:v>2022/10/27/22:44:27.188694</c:v>
                </c:pt>
                <c:pt idx="9428">
                  <c:v>2022/10/27/22:44:27.190864</c:v>
                </c:pt>
                <c:pt idx="9429">
                  <c:v>2022/10/27/22:44:27.193053</c:v>
                </c:pt>
                <c:pt idx="9430">
                  <c:v>2022/10/27/22:44:27.195027</c:v>
                </c:pt>
                <c:pt idx="9431">
                  <c:v>2022/10/27/22:44:27.196692</c:v>
                </c:pt>
                <c:pt idx="9432">
                  <c:v>2022/10/27/22:44:27.198916</c:v>
                </c:pt>
                <c:pt idx="9433">
                  <c:v>2022/10/27/22:44:27.200603</c:v>
                </c:pt>
                <c:pt idx="9434">
                  <c:v>2022/10/27/22:44:27.202824</c:v>
                </c:pt>
                <c:pt idx="9435">
                  <c:v>2022/10/27/22:44:27.204585</c:v>
                </c:pt>
                <c:pt idx="9436">
                  <c:v>2022/10/27/22:44:27.206174</c:v>
                </c:pt>
                <c:pt idx="9437">
                  <c:v>2022/10/27/22:44:27.208406</c:v>
                </c:pt>
                <c:pt idx="9438">
                  <c:v>2022/10/27/22:44:27.210121</c:v>
                </c:pt>
                <c:pt idx="9439">
                  <c:v>2022/10/27/22:44:27.211778</c:v>
                </c:pt>
                <c:pt idx="9440">
                  <c:v>2022/10/27/22:44:27.213424</c:v>
                </c:pt>
                <c:pt idx="9441">
                  <c:v>2022/10/27/22:44:27.216740</c:v>
                </c:pt>
                <c:pt idx="9442">
                  <c:v>2022/10/27/22:44:27.218399</c:v>
                </c:pt>
                <c:pt idx="9443">
                  <c:v>2022/10/27/22:44:27.221671</c:v>
                </c:pt>
                <c:pt idx="9444">
                  <c:v>2022/10/27/22:44:27.222212</c:v>
                </c:pt>
                <c:pt idx="9445">
                  <c:v>2022/10/27/22:44:27.224117</c:v>
                </c:pt>
                <c:pt idx="9446">
                  <c:v>2022/10/27/22:44:27.226129</c:v>
                </c:pt>
                <c:pt idx="9447">
                  <c:v>2022/10/27/22:44:27.228275</c:v>
                </c:pt>
                <c:pt idx="9448">
                  <c:v>2022/10/27/22:44:27.230523</c:v>
                </c:pt>
                <c:pt idx="9449">
                  <c:v>2022/10/27/22:44:27.232992</c:v>
                </c:pt>
                <c:pt idx="9450">
                  <c:v>2022/10/27/22:44:27.234406</c:v>
                </c:pt>
                <c:pt idx="9451">
                  <c:v>2022/10/27/22:44:27.236629</c:v>
                </c:pt>
                <c:pt idx="9452">
                  <c:v>2022/10/27/22:44:27.238478</c:v>
                </c:pt>
                <c:pt idx="9453">
                  <c:v>2022/10/27/22:44:27.240507</c:v>
                </c:pt>
                <c:pt idx="9454">
                  <c:v>2022/10/27/22:44:27.242759</c:v>
                </c:pt>
                <c:pt idx="9455">
                  <c:v>2022/10/27/22:44:27.244455</c:v>
                </c:pt>
                <c:pt idx="9456">
                  <c:v>2022/10/27/22:44:27.246851</c:v>
                </c:pt>
                <c:pt idx="9457">
                  <c:v>2022/10/27/22:44:27.248460</c:v>
                </c:pt>
                <c:pt idx="9458">
                  <c:v>2022/10/27/22:44:27.250684</c:v>
                </c:pt>
                <c:pt idx="9459">
                  <c:v>2022/10/27/22:44:27.252331</c:v>
                </c:pt>
                <c:pt idx="9460">
                  <c:v>2022/10/27/22:44:27.254593</c:v>
                </c:pt>
                <c:pt idx="9461">
                  <c:v>2022/10/27/22:44:27.256227</c:v>
                </c:pt>
                <c:pt idx="9462">
                  <c:v>2022/10/27/22:44:27.257918</c:v>
                </c:pt>
                <c:pt idx="9463">
                  <c:v>2022/10/27/22:44:27.259569</c:v>
                </c:pt>
                <c:pt idx="9464">
                  <c:v>2022/10/27/22:44:27.261283</c:v>
                </c:pt>
                <c:pt idx="9465">
                  <c:v>2022/10/27/22:44:27.264041</c:v>
                </c:pt>
                <c:pt idx="9466">
                  <c:v>2022/10/27/22:44:27.265636</c:v>
                </c:pt>
                <c:pt idx="9467">
                  <c:v>2022/10/27/22:44:27.267354</c:v>
                </c:pt>
                <c:pt idx="9468">
                  <c:v>2022/10/27/22:44:27.269568</c:v>
                </c:pt>
                <c:pt idx="9469">
                  <c:v>2022/10/27/22:44:27.271766</c:v>
                </c:pt>
                <c:pt idx="9470">
                  <c:v>2022/10/27/22:44:27.273978</c:v>
                </c:pt>
                <c:pt idx="9471">
                  <c:v>2022/10/27/22:44:27.276189</c:v>
                </c:pt>
                <c:pt idx="9472">
                  <c:v>2022/10/27/22:44:27.277838</c:v>
                </c:pt>
                <c:pt idx="9473">
                  <c:v>2022/10/27/22:44:27.280092</c:v>
                </c:pt>
                <c:pt idx="9474">
                  <c:v>2022/10/27/22:44:27.281780</c:v>
                </c:pt>
                <c:pt idx="9475">
                  <c:v>2022/10/27/22:44:27.284056</c:v>
                </c:pt>
                <c:pt idx="9476">
                  <c:v>2022/10/27/22:44:27.285690</c:v>
                </c:pt>
                <c:pt idx="9477">
                  <c:v>2022/10/27/22:44:27.288005</c:v>
                </c:pt>
                <c:pt idx="9478">
                  <c:v>2022/10/27/22:44:27.289892</c:v>
                </c:pt>
                <c:pt idx="9479">
                  <c:v>2022/10/27/22:44:27.292100</c:v>
                </c:pt>
                <c:pt idx="9480">
                  <c:v>2022/10/27/22:44:27.294317</c:v>
                </c:pt>
                <c:pt idx="9481">
                  <c:v>2022/10/27/22:44:27.296031</c:v>
                </c:pt>
                <c:pt idx="9482">
                  <c:v>2022/10/27/22:44:27.298267</c:v>
                </c:pt>
                <c:pt idx="9483">
                  <c:v>2022/10/27/22:44:27.299951</c:v>
                </c:pt>
                <c:pt idx="9484">
                  <c:v>2022/10/27/22:44:27.301640</c:v>
                </c:pt>
                <c:pt idx="9485">
                  <c:v>2022/10/27/22:44:27.303292</c:v>
                </c:pt>
                <c:pt idx="9486">
                  <c:v>2022/10/27/22:44:27.307189</c:v>
                </c:pt>
                <c:pt idx="9487">
                  <c:v>2022/10/27/22:44:27.307888</c:v>
                </c:pt>
                <c:pt idx="9488">
                  <c:v>2022/10/27/22:44:27.310117</c:v>
                </c:pt>
                <c:pt idx="9489">
                  <c:v>2022/10/27/22:44:27.312266</c:v>
                </c:pt>
                <c:pt idx="9490">
                  <c:v>2022/10/27/22:44:27.313921</c:v>
                </c:pt>
                <c:pt idx="9491">
                  <c:v>2022/10/27/22:44:27.316175</c:v>
                </c:pt>
                <c:pt idx="9492">
                  <c:v>2022/10/27/22:44:27.317847</c:v>
                </c:pt>
                <c:pt idx="9493">
                  <c:v>2022/10/27/22:44:27.320053</c:v>
                </c:pt>
                <c:pt idx="9494">
                  <c:v>2022/10/27/22:44:27.321728</c:v>
                </c:pt>
                <c:pt idx="9495">
                  <c:v>2022/10/27/22:44:27.323408</c:v>
                </c:pt>
                <c:pt idx="9496">
                  <c:v>2022/10/27/22:44:27.325639</c:v>
                </c:pt>
                <c:pt idx="9497">
                  <c:v>2022/10/27/22:44:27.327302</c:v>
                </c:pt>
                <c:pt idx="9498">
                  <c:v>2022/10/27/22:44:27.329391</c:v>
                </c:pt>
                <c:pt idx="9499">
                  <c:v>2022/10/27/22:44:27.331736</c:v>
                </c:pt>
                <c:pt idx="9500">
                  <c:v>2022/10/27/22:44:27.333623</c:v>
                </c:pt>
                <c:pt idx="9501">
                  <c:v>2022/10/27/22:44:27.335627</c:v>
                </c:pt>
                <c:pt idx="9502">
                  <c:v>2022/10/27/22:44:27.337554</c:v>
                </c:pt>
                <c:pt idx="9503">
                  <c:v>2022/10/27/22:44:27.339702</c:v>
                </c:pt>
                <c:pt idx="9504">
                  <c:v>2022/10/27/22:44:27.341495</c:v>
                </c:pt>
                <c:pt idx="9505">
                  <c:v>2022/10/27/22:44:27.343972</c:v>
                </c:pt>
                <c:pt idx="9506">
                  <c:v>2022/10/27/22:44:27.345688</c:v>
                </c:pt>
                <c:pt idx="9507">
                  <c:v>2022/10/27/22:44:27.348808</c:v>
                </c:pt>
                <c:pt idx="9508">
                  <c:v>2022/10/27/22:44:27.351316</c:v>
                </c:pt>
                <c:pt idx="9509">
                  <c:v>2022/10/27/22:44:27.352975</c:v>
                </c:pt>
                <c:pt idx="9510">
                  <c:v>2022/10/27/22:44:27.355211</c:v>
                </c:pt>
                <c:pt idx="9511">
                  <c:v>2022/10/27/22:44:27.357010</c:v>
                </c:pt>
                <c:pt idx="9512">
                  <c:v>2022/10/27/22:44:27.359244</c:v>
                </c:pt>
                <c:pt idx="9513">
                  <c:v>2022/10/27/22:44:27.361463</c:v>
                </c:pt>
                <c:pt idx="9514">
                  <c:v>2022/10/27/22:44:27.363239</c:v>
                </c:pt>
                <c:pt idx="9515">
                  <c:v>2022/10/27/22:44:27.365455</c:v>
                </c:pt>
                <c:pt idx="9516">
                  <c:v>2022/10/27/22:44:27.367029</c:v>
                </c:pt>
                <c:pt idx="9517">
                  <c:v>2022/10/27/22:44:27.369266</c:v>
                </c:pt>
                <c:pt idx="9518">
                  <c:v>2022/10/27/22:44:27.370977</c:v>
                </c:pt>
                <c:pt idx="9519">
                  <c:v>2022/10/27/22:44:27.373126</c:v>
                </c:pt>
                <c:pt idx="9520">
                  <c:v>2022/10/27/22:44:27.375348</c:v>
                </c:pt>
                <c:pt idx="9521">
                  <c:v>2022/10/27/22:44:27.378217</c:v>
                </c:pt>
                <c:pt idx="9522">
                  <c:v>2022/10/27/22:44:27.379921</c:v>
                </c:pt>
                <c:pt idx="9523">
                  <c:v>2022/10/27/22:44:27.382245</c:v>
                </c:pt>
                <c:pt idx="9524">
                  <c:v>2022/10/27/22:44:27.384329</c:v>
                </c:pt>
                <c:pt idx="9525">
                  <c:v>2022/10/27/22:44:27.386546</c:v>
                </c:pt>
                <c:pt idx="9526">
                  <c:v>2022/10/27/22:44:27.388946</c:v>
                </c:pt>
                <c:pt idx="9527">
                  <c:v>2022/10/27/22:44:27.391546</c:v>
                </c:pt>
                <c:pt idx="9528">
                  <c:v>2022/10/27/22:44:27.393704</c:v>
                </c:pt>
                <c:pt idx="9529">
                  <c:v>2022/10/27/22:44:27.396267</c:v>
                </c:pt>
                <c:pt idx="9530">
                  <c:v>2022/10/27/22:44:27.397425</c:v>
                </c:pt>
                <c:pt idx="9531">
                  <c:v>2022/10/27/22:44:27.401759</c:v>
                </c:pt>
                <c:pt idx="9532">
                  <c:v>2022/10/27/22:44:27.401778</c:v>
                </c:pt>
                <c:pt idx="9533">
                  <c:v>2022/10/27/22:44:27.402603</c:v>
                </c:pt>
                <c:pt idx="9534">
                  <c:v>2022/10/27/22:44:27.404796</c:v>
                </c:pt>
                <c:pt idx="9535">
                  <c:v>2022/10/27/22:44:27.406477</c:v>
                </c:pt>
                <c:pt idx="9536">
                  <c:v>2022/10/27/22:44:27.408874</c:v>
                </c:pt>
                <c:pt idx="9537">
                  <c:v>2022/10/27/22:44:27.410569</c:v>
                </c:pt>
                <c:pt idx="9538">
                  <c:v>2022/10/27/22:44:27.412760</c:v>
                </c:pt>
                <c:pt idx="9539">
                  <c:v>2022/10/27/22:44:27.414440</c:v>
                </c:pt>
                <c:pt idx="9540">
                  <c:v>2022/10/27/22:44:27.416678</c:v>
                </c:pt>
                <c:pt idx="9541">
                  <c:v>2022/10/27/22:44:27.418891</c:v>
                </c:pt>
                <c:pt idx="9542">
                  <c:v>2022/10/27/22:44:27.420590</c:v>
                </c:pt>
                <c:pt idx="9543">
                  <c:v>2022/10/27/22:44:27.422817</c:v>
                </c:pt>
                <c:pt idx="9544">
                  <c:v>2022/10/27/22:44:27.424481</c:v>
                </c:pt>
                <c:pt idx="9545">
                  <c:v>2022/10/27/22:44:27.426725</c:v>
                </c:pt>
                <c:pt idx="9546">
                  <c:v>2022/10/27/22:44:27.428469</c:v>
                </c:pt>
                <c:pt idx="9547">
                  <c:v>2022/10/27/22:44:27.430729</c:v>
                </c:pt>
                <c:pt idx="9548">
                  <c:v>2022/10/27/22:44:27.433071</c:v>
                </c:pt>
                <c:pt idx="9549">
                  <c:v>2022/10/27/22:44:27.434826</c:v>
                </c:pt>
                <c:pt idx="9550">
                  <c:v>2022/10/27/22:44:27.436937</c:v>
                </c:pt>
                <c:pt idx="9551">
                  <c:v>2022/10/27/22:44:27.438820</c:v>
                </c:pt>
                <c:pt idx="9552">
                  <c:v>2022/10/27/22:44:27.441599</c:v>
                </c:pt>
                <c:pt idx="9553">
                  <c:v>2022/10/27/22:44:27.445757</c:v>
                </c:pt>
                <c:pt idx="9554">
                  <c:v>2022/10/27/22:44:27.447523</c:v>
                </c:pt>
                <c:pt idx="9555">
                  <c:v>2022/10/27/22:44:27.448488</c:v>
                </c:pt>
                <c:pt idx="9556">
                  <c:v>2022/10/27/22:44:27.450704</c:v>
                </c:pt>
                <c:pt idx="9557">
                  <c:v>2022/10/27/22:44:27.452353</c:v>
                </c:pt>
                <c:pt idx="9558">
                  <c:v>2022/10/27/22:44:27.454592</c:v>
                </c:pt>
                <c:pt idx="9559">
                  <c:v>2022/10/27/22:44:27.456819</c:v>
                </c:pt>
                <c:pt idx="9560">
                  <c:v>2022/10/27/22:44:27.458488</c:v>
                </c:pt>
                <c:pt idx="9561">
                  <c:v>2022/10/27/22:44:27.460170</c:v>
                </c:pt>
                <c:pt idx="9562">
                  <c:v>2022/10/27/22:44:27.462420</c:v>
                </c:pt>
                <c:pt idx="9563">
                  <c:v>2022/10/27/22:44:27.464061</c:v>
                </c:pt>
                <c:pt idx="9564">
                  <c:v>2022/10/27/22:44:27.466364</c:v>
                </c:pt>
                <c:pt idx="9565">
                  <c:v>2022/10/27/22:44:27.467986</c:v>
                </c:pt>
                <c:pt idx="9566">
                  <c:v>2022/10/27/22:44:27.470217</c:v>
                </c:pt>
                <c:pt idx="9567">
                  <c:v>2022/10/27/22:44:27.473051</c:v>
                </c:pt>
                <c:pt idx="9568">
                  <c:v>2022/10/27/22:44:27.474932</c:v>
                </c:pt>
                <c:pt idx="9569">
                  <c:v>2022/10/27/22:44:27.476980</c:v>
                </c:pt>
                <c:pt idx="9570">
                  <c:v>2022/10/27/22:44:27.479386</c:v>
                </c:pt>
                <c:pt idx="9571">
                  <c:v>2022/10/27/22:44:27.481900</c:v>
                </c:pt>
                <c:pt idx="9572">
                  <c:v>2022/10/27/22:44:27.483333</c:v>
                </c:pt>
                <c:pt idx="9573">
                  <c:v>2022/10/27/22:44:27.485665</c:v>
                </c:pt>
                <c:pt idx="9574">
                  <c:v>2022/10/27/22:44:27.487539</c:v>
                </c:pt>
                <c:pt idx="9575">
                  <c:v>2022/10/27/22:44:27.488954</c:v>
                </c:pt>
                <c:pt idx="9576">
                  <c:v>2022/10/27/22:44:27.490999</c:v>
                </c:pt>
                <c:pt idx="9577">
                  <c:v>2022/10/27/22:44:27.492650</c:v>
                </c:pt>
                <c:pt idx="9578">
                  <c:v>2022/10/27/22:44:27.494655</c:v>
                </c:pt>
                <c:pt idx="9579">
                  <c:v>2022/10/27/22:44:27.496528</c:v>
                </c:pt>
                <c:pt idx="9580">
                  <c:v>2022/10/27/22:44:27.498709</c:v>
                </c:pt>
                <c:pt idx="9581">
                  <c:v>2022/10/27/22:44:27.500356</c:v>
                </c:pt>
                <c:pt idx="9582">
                  <c:v>2022/10/27/22:44:27.502646</c:v>
                </c:pt>
                <c:pt idx="9583">
                  <c:v>2022/10/27/22:44:27.504372</c:v>
                </c:pt>
                <c:pt idx="9584">
                  <c:v>2022/10/27/22:44:27.506761</c:v>
                </c:pt>
                <c:pt idx="9585">
                  <c:v>2022/10/27/22:44:27.508314</c:v>
                </c:pt>
                <c:pt idx="9586">
                  <c:v>2022/10/27/22:44:27.510716</c:v>
                </c:pt>
                <c:pt idx="9587">
                  <c:v>2022/10/27/22:44:27.512421</c:v>
                </c:pt>
                <c:pt idx="9588">
                  <c:v>2022/10/27/22:44:27.514140</c:v>
                </c:pt>
                <c:pt idx="9589">
                  <c:v>2022/10/27/22:44:27.516375</c:v>
                </c:pt>
                <c:pt idx="9590">
                  <c:v>2022/10/27/22:44:27.518075</c:v>
                </c:pt>
                <c:pt idx="9591">
                  <c:v>2022/10/27/22:44:27.520312</c:v>
                </c:pt>
                <c:pt idx="9592">
                  <c:v>2022/10/27/22:44:27.522547</c:v>
                </c:pt>
                <c:pt idx="9593">
                  <c:v>2022/10/27/22:44:27.524276</c:v>
                </c:pt>
                <c:pt idx="9594">
                  <c:v>2022/10/27/22:44:27.525948</c:v>
                </c:pt>
                <c:pt idx="9595">
                  <c:v>2022/10/27/22:44:27.527565</c:v>
                </c:pt>
                <c:pt idx="9596">
                  <c:v>2022/10/27/22:44:27.528696</c:v>
                </c:pt>
                <c:pt idx="9597">
                  <c:v>2022/10/27/22:44:27.530746</c:v>
                </c:pt>
                <c:pt idx="9598">
                  <c:v>2022/10/27/22:44:27.532542</c:v>
                </c:pt>
                <c:pt idx="9599">
                  <c:v>2022/10/27/22:44:27.536877</c:v>
                </c:pt>
                <c:pt idx="9600">
                  <c:v>2022/10/27/22:44:27.536903</c:v>
                </c:pt>
                <c:pt idx="9601">
                  <c:v>2022/10/27/22:44:27.538007</c:v>
                </c:pt>
                <c:pt idx="9602">
                  <c:v>2022/10/27/22:44:27.540198</c:v>
                </c:pt>
                <c:pt idx="9603">
                  <c:v>2022/10/27/22:44:27.542457</c:v>
                </c:pt>
                <c:pt idx="9604">
                  <c:v>2022/10/27/22:44:27.544123</c:v>
                </c:pt>
                <c:pt idx="9605">
                  <c:v>2022/10/27/22:44:27.546363</c:v>
                </c:pt>
                <c:pt idx="9606">
                  <c:v>2022/10/27/22:44:27.548035</c:v>
                </c:pt>
                <c:pt idx="9607">
                  <c:v>2022/10/27/22:44:27.549789</c:v>
                </c:pt>
                <c:pt idx="9608">
                  <c:v>2022/10/27/22:44:27.551961</c:v>
                </c:pt>
                <c:pt idx="9609">
                  <c:v>2022/10/27/22:44:27.553665</c:v>
                </c:pt>
                <c:pt idx="9610">
                  <c:v>2022/10/27/22:44:27.555898</c:v>
                </c:pt>
                <c:pt idx="9611">
                  <c:v>2022/10/27/22:44:27.557592</c:v>
                </c:pt>
                <c:pt idx="9612">
                  <c:v>2022/10/27/22:44:27.559966</c:v>
                </c:pt>
                <c:pt idx="9613">
                  <c:v>2022/10/27/22:44:27.561646</c:v>
                </c:pt>
                <c:pt idx="9614">
                  <c:v>2022/10/27/22:44:27.563874</c:v>
                </c:pt>
                <c:pt idx="9615">
                  <c:v>2022/10/27/22:44:27.566051</c:v>
                </c:pt>
                <c:pt idx="9616">
                  <c:v>2022/10/27/22:44:27.567707</c:v>
                </c:pt>
                <c:pt idx="9617">
                  <c:v>2022/10/27/22:44:27.569935</c:v>
                </c:pt>
                <c:pt idx="9618">
                  <c:v>2022/10/27/22:44:27.571656</c:v>
                </c:pt>
                <c:pt idx="9619">
                  <c:v>2022/10/27/22:44:27.574673</c:v>
                </c:pt>
                <c:pt idx="9620">
                  <c:v>2022/10/27/22:44:27.575880</c:v>
                </c:pt>
                <c:pt idx="9621">
                  <c:v>2022/10/27/22:44:27.578714</c:v>
                </c:pt>
                <c:pt idx="9622">
                  <c:v>2022/10/27/22:44:27.579435</c:v>
                </c:pt>
                <c:pt idx="9623">
                  <c:v>2022/10/27/22:44:27.581753</c:v>
                </c:pt>
                <c:pt idx="9624">
                  <c:v>2022/10/27/22:44:27.584833</c:v>
                </c:pt>
                <c:pt idx="9625">
                  <c:v>2022/10/27/22:44:27.586098</c:v>
                </c:pt>
                <c:pt idx="9626">
                  <c:v>2022/10/27/22:44:27.588625</c:v>
                </c:pt>
                <c:pt idx="9627">
                  <c:v>2022/10/27/22:44:27.590195</c:v>
                </c:pt>
                <c:pt idx="9628">
                  <c:v>2022/10/27/22:44:27.592518</c:v>
                </c:pt>
                <c:pt idx="9629">
                  <c:v>2022/10/27/22:44:27.594189</c:v>
                </c:pt>
                <c:pt idx="9630">
                  <c:v>2022/10/27/22:44:27.596421</c:v>
                </c:pt>
                <c:pt idx="9631">
                  <c:v>2022/10/27/22:44:27.598668</c:v>
                </c:pt>
                <c:pt idx="9632">
                  <c:v>2022/10/27/22:44:27.600363</c:v>
                </c:pt>
                <c:pt idx="9633">
                  <c:v>2022/10/27/22:44:27.602056</c:v>
                </c:pt>
                <c:pt idx="9634">
                  <c:v>2022/10/27/22:44:27.604293</c:v>
                </c:pt>
                <c:pt idx="9635">
                  <c:v>2022/10/27/22:44:27.605912</c:v>
                </c:pt>
                <c:pt idx="9636">
                  <c:v>2022/10/27/22:44:27.608162</c:v>
                </c:pt>
                <c:pt idx="9637">
                  <c:v>2022/10/27/22:44:27.610584</c:v>
                </c:pt>
                <c:pt idx="9638">
                  <c:v>2022/10/27/22:44:27.611517</c:v>
                </c:pt>
                <c:pt idx="9639">
                  <c:v>2022/10/27/22:44:27.613406</c:v>
                </c:pt>
                <c:pt idx="9640">
                  <c:v>2022/10/27/22:44:27.615507</c:v>
                </c:pt>
                <c:pt idx="9641">
                  <c:v>2022/10/27/22:44:27.617748</c:v>
                </c:pt>
                <c:pt idx="9642">
                  <c:v>2022/10/27/22:44:27.620677</c:v>
                </c:pt>
                <c:pt idx="9643">
                  <c:v>2022/10/27/22:44:27.622478</c:v>
                </c:pt>
                <c:pt idx="9644">
                  <c:v>2022/10/27/22:44:27.627659</c:v>
                </c:pt>
                <c:pt idx="9645">
                  <c:v>2022/10/27/22:44:27.627683</c:v>
                </c:pt>
                <c:pt idx="9646">
                  <c:v>2022/10/27/22:44:27.627698</c:v>
                </c:pt>
                <c:pt idx="9647">
                  <c:v>2022/10/27/22:44:27.630852</c:v>
                </c:pt>
                <c:pt idx="9648">
                  <c:v>2022/10/27/22:44:27.632148</c:v>
                </c:pt>
                <c:pt idx="9649">
                  <c:v>2022/10/27/22:44:27.634054</c:v>
                </c:pt>
                <c:pt idx="9650">
                  <c:v>2022/10/27/22:44:27.635484</c:v>
                </c:pt>
                <c:pt idx="9651">
                  <c:v>2022/10/27/22:44:27.637735</c:v>
                </c:pt>
                <c:pt idx="9652">
                  <c:v>2022/10/27/22:44:27.639946</c:v>
                </c:pt>
                <c:pt idx="9653">
                  <c:v>2022/10/27/22:44:27.641606</c:v>
                </c:pt>
                <c:pt idx="9654">
                  <c:v>2022/10/27/22:44:27.643957</c:v>
                </c:pt>
                <c:pt idx="9655">
                  <c:v>2022/10/27/22:44:27.648007</c:v>
                </c:pt>
                <c:pt idx="9656">
                  <c:v>2022/10/27/22:44:27.649703</c:v>
                </c:pt>
                <c:pt idx="9657">
                  <c:v>2022/10/27/22:44:27.651886</c:v>
                </c:pt>
                <c:pt idx="9658">
                  <c:v>2022/10/27/22:44:27.653568</c:v>
                </c:pt>
                <c:pt idx="9659">
                  <c:v>2022/10/27/22:44:27.655819</c:v>
                </c:pt>
                <c:pt idx="9660">
                  <c:v>2022/10/27/22:44:27.657493</c:v>
                </c:pt>
                <c:pt idx="9661">
                  <c:v>2022/10/27/22:44:27.659177</c:v>
                </c:pt>
                <c:pt idx="9662">
                  <c:v>2022/10/27/22:44:27.660882</c:v>
                </c:pt>
                <c:pt idx="9663">
                  <c:v>2022/10/27/22:44:27.662535</c:v>
                </c:pt>
                <c:pt idx="9664">
                  <c:v>2022/10/27/22:44:27.664767</c:v>
                </c:pt>
                <c:pt idx="9665">
                  <c:v>2022/10/27/22:44:27.666487</c:v>
                </c:pt>
                <c:pt idx="9666">
                  <c:v>2022/10/27/22:44:27.669265</c:v>
                </c:pt>
                <c:pt idx="9667">
                  <c:v>2022/10/27/22:44:27.670964</c:v>
                </c:pt>
                <c:pt idx="9668">
                  <c:v>2022/10/27/22:44:27.672635</c:v>
                </c:pt>
                <c:pt idx="9669">
                  <c:v>2022/10/27/22:44:27.675400</c:v>
                </c:pt>
                <c:pt idx="9670">
                  <c:v>2022/10/27/22:44:27.677049</c:v>
                </c:pt>
                <c:pt idx="9671">
                  <c:v>2022/10/27/22:44:27.678903</c:v>
                </c:pt>
                <c:pt idx="9672">
                  <c:v>2022/10/27/22:44:27.680499</c:v>
                </c:pt>
                <c:pt idx="9673">
                  <c:v>2022/10/27/22:44:27.682173</c:v>
                </c:pt>
                <c:pt idx="9674">
                  <c:v>2022/10/27/22:44:27.683807</c:v>
                </c:pt>
                <c:pt idx="9675">
                  <c:v>2022/10/27/22:44:27.685478</c:v>
                </c:pt>
                <c:pt idx="9676">
                  <c:v>2022/10/27/22:44:27.687731</c:v>
                </c:pt>
                <c:pt idx="9677">
                  <c:v>2022/10/27/22:44:27.691206</c:v>
                </c:pt>
                <c:pt idx="9678">
                  <c:v>2022/10/27/22:44:27.692198</c:v>
                </c:pt>
                <c:pt idx="9679">
                  <c:v>2022/10/27/22:44:27.693417</c:v>
                </c:pt>
                <c:pt idx="9680">
                  <c:v>2022/10/27/22:44:27.695610</c:v>
                </c:pt>
                <c:pt idx="9681">
                  <c:v>2022/10/27/22:44:27.697236</c:v>
                </c:pt>
                <c:pt idx="9682">
                  <c:v>2022/10/27/22:44:27.699497</c:v>
                </c:pt>
                <c:pt idx="9683">
                  <c:v>2022/10/27/22:44:27.701691</c:v>
                </c:pt>
                <c:pt idx="9684">
                  <c:v>2022/10/27/22:44:27.703328</c:v>
                </c:pt>
                <c:pt idx="9685">
                  <c:v>2022/10/27/22:44:27.705575</c:v>
                </c:pt>
                <c:pt idx="9686">
                  <c:v>2022/10/27/22:44:27.707534</c:v>
                </c:pt>
                <c:pt idx="9687">
                  <c:v>2022/10/27/22:44:27.710364</c:v>
                </c:pt>
                <c:pt idx="9688">
                  <c:v>2022/10/27/22:44:27.712581</c:v>
                </c:pt>
                <c:pt idx="9689">
                  <c:v>2022/10/27/22:44:27.714218</c:v>
                </c:pt>
                <c:pt idx="9690">
                  <c:v>2022/10/27/22:44:27.716436</c:v>
                </c:pt>
                <c:pt idx="9691">
                  <c:v>2022/10/27/22:44:27.718639</c:v>
                </c:pt>
                <c:pt idx="9692">
                  <c:v>2022/10/27/22:44:27.720868</c:v>
                </c:pt>
                <c:pt idx="9693">
                  <c:v>2022/10/27/22:44:27.722573</c:v>
                </c:pt>
                <c:pt idx="9694">
                  <c:v>2022/10/27/22:44:27.725342</c:v>
                </c:pt>
                <c:pt idx="9695">
                  <c:v>2022/10/27/22:44:27.727029</c:v>
                </c:pt>
                <c:pt idx="9696">
                  <c:v>2022/10/27/22:44:27.729261</c:v>
                </c:pt>
                <c:pt idx="9697">
                  <c:v>2022/10/27/22:44:27.730947</c:v>
                </c:pt>
                <c:pt idx="9698">
                  <c:v>2022/10/27/22:44:27.733742</c:v>
                </c:pt>
                <c:pt idx="9699">
                  <c:v>2022/10/27/22:44:27.735662</c:v>
                </c:pt>
                <c:pt idx="9700">
                  <c:v>2022/10/27/22:44:27.737895</c:v>
                </c:pt>
                <c:pt idx="9701">
                  <c:v>2022/10/27/22:44:27.740086</c:v>
                </c:pt>
                <c:pt idx="9702">
                  <c:v>2022/10/27/22:44:27.742876</c:v>
                </c:pt>
                <c:pt idx="9703">
                  <c:v>2022/10/27/22:44:27.744566</c:v>
                </c:pt>
                <c:pt idx="9704">
                  <c:v>2022/10/27/22:44:27.746232</c:v>
                </c:pt>
                <c:pt idx="9705">
                  <c:v>2022/10/27/22:44:27.748461</c:v>
                </c:pt>
                <c:pt idx="9706">
                  <c:v>2022/10/27/22:44:27.750903</c:v>
                </c:pt>
                <c:pt idx="9707">
                  <c:v>2022/10/27/22:44:27.754810</c:v>
                </c:pt>
                <c:pt idx="9708">
                  <c:v>2022/10/27/22:44:27.755253</c:v>
                </c:pt>
                <c:pt idx="9709">
                  <c:v>2022/10/27/22:44:27.756886</c:v>
                </c:pt>
                <c:pt idx="9710">
                  <c:v>2022/10/27/22:44:27.759314</c:v>
                </c:pt>
                <c:pt idx="9711">
                  <c:v>2022/10/27/22:44:27.761547</c:v>
                </c:pt>
                <c:pt idx="9712">
                  <c:v>2022/10/27/22:44:27.764543</c:v>
                </c:pt>
                <c:pt idx="9713">
                  <c:v>2022/10/27/22:44:27.767242</c:v>
                </c:pt>
                <c:pt idx="9714">
                  <c:v>2022/10/27/22:44:27.769469</c:v>
                </c:pt>
                <c:pt idx="9715">
                  <c:v>2022/10/27/22:44:27.772295</c:v>
                </c:pt>
                <c:pt idx="9716">
                  <c:v>2022/10/27/22:44:27.775071</c:v>
                </c:pt>
                <c:pt idx="9717">
                  <c:v>2022/10/27/22:44:27.777290</c:v>
                </c:pt>
                <c:pt idx="9718">
                  <c:v>2022/10/27/22:44:27.780621</c:v>
                </c:pt>
                <c:pt idx="9719">
                  <c:v>2022/10/27/22:44:27.783400</c:v>
                </c:pt>
                <c:pt idx="9720">
                  <c:v>2022/10/27/22:44:27.785651</c:v>
                </c:pt>
                <c:pt idx="9721">
                  <c:v>2022/10/27/22:44:27.787903</c:v>
                </c:pt>
                <c:pt idx="9722">
                  <c:v>2022/10/27/22:44:27.789590</c:v>
                </c:pt>
                <c:pt idx="9723">
                  <c:v>2022/10/27/22:44:27.791726</c:v>
                </c:pt>
                <c:pt idx="9724">
                  <c:v>2022/10/27/22:44:27.792894</c:v>
                </c:pt>
                <c:pt idx="9725">
                  <c:v>2022/10/27/22:44:27.795960</c:v>
                </c:pt>
                <c:pt idx="9726">
                  <c:v>2022/10/27/22:44:27.797642</c:v>
                </c:pt>
                <c:pt idx="9727">
                  <c:v>2022/10/27/22:44:27.799985</c:v>
                </c:pt>
                <c:pt idx="9728">
                  <c:v>2022/10/27/22:44:27.801633</c:v>
                </c:pt>
                <c:pt idx="9729">
                  <c:v>2022/10/27/22:44:27.803815</c:v>
                </c:pt>
                <c:pt idx="9730">
                  <c:v>2022/10/27/22:44:27.806008</c:v>
                </c:pt>
                <c:pt idx="9731">
                  <c:v>2022/10/27/22:44:27.807701</c:v>
                </c:pt>
                <c:pt idx="9732">
                  <c:v>2022/10/27/22:44:27.809937</c:v>
                </c:pt>
                <c:pt idx="9733">
                  <c:v>2022/10/27/22:44:27.812183</c:v>
                </c:pt>
                <c:pt idx="9734">
                  <c:v>2022/10/27/22:44:27.813852</c:v>
                </c:pt>
                <c:pt idx="9735">
                  <c:v>2022/10/27/22:44:27.816081</c:v>
                </c:pt>
                <c:pt idx="9736">
                  <c:v>2022/10/27/22:44:27.817704</c:v>
                </c:pt>
                <c:pt idx="9737">
                  <c:v>2022/10/27/22:44:27.819967</c:v>
                </c:pt>
                <c:pt idx="9738">
                  <c:v>2022/10/27/22:44:27.821697</c:v>
                </c:pt>
                <c:pt idx="9739">
                  <c:v>2022/10/27/22:44:27.824449</c:v>
                </c:pt>
                <c:pt idx="9740">
                  <c:v>2022/10/27/22:44:27.826074</c:v>
                </c:pt>
                <c:pt idx="9741">
                  <c:v>2022/10/27/22:44:27.827785</c:v>
                </c:pt>
                <c:pt idx="9742">
                  <c:v>2022/10/27/22:44:27.830004</c:v>
                </c:pt>
                <c:pt idx="9743">
                  <c:v>2022/10/27/22:44:27.831711</c:v>
                </c:pt>
                <c:pt idx="9744">
                  <c:v>2022/10/27/22:44:27.833408</c:v>
                </c:pt>
                <c:pt idx="9745">
                  <c:v>2022/10/27/22:44:27.835601</c:v>
                </c:pt>
                <c:pt idx="9746">
                  <c:v>2022/10/27/22:44:27.837318</c:v>
                </c:pt>
                <c:pt idx="9747">
                  <c:v>2022/10/27/22:44:27.839344</c:v>
                </c:pt>
                <c:pt idx="9748">
                  <c:v>2022/10/27/22:44:27.840407</c:v>
                </c:pt>
                <c:pt idx="9749">
                  <c:v>2022/10/27/22:44:27.843974</c:v>
                </c:pt>
                <c:pt idx="9750">
                  <c:v>2022/10/27/22:44:27.844316</c:v>
                </c:pt>
                <c:pt idx="9751">
                  <c:v>2022/10/27/22:44:27.845960</c:v>
                </c:pt>
                <c:pt idx="9752">
                  <c:v>2022/10/27/22:44:27.847637</c:v>
                </c:pt>
                <c:pt idx="9753">
                  <c:v>2022/10/27/22:44:27.849882</c:v>
                </c:pt>
                <c:pt idx="9754">
                  <c:v>2022/10/27/22:44:27.851510</c:v>
                </c:pt>
                <c:pt idx="9755">
                  <c:v>2022/10/27/22:44:27.853844</c:v>
                </c:pt>
                <c:pt idx="9756">
                  <c:v>2022/10/27/22:44:27.855372</c:v>
                </c:pt>
                <c:pt idx="9757">
                  <c:v>2022/10/27/22:44:27.857608</c:v>
                </c:pt>
                <c:pt idx="9758">
                  <c:v>2022/10/27/22:44:27.859307</c:v>
                </c:pt>
                <c:pt idx="9759">
                  <c:v>2022/10/27/22:44:27.860962</c:v>
                </c:pt>
                <c:pt idx="9760">
                  <c:v>2022/10/27/22:44:27.863164</c:v>
                </c:pt>
                <c:pt idx="9761">
                  <c:v>2022/10/27/22:44:27.865437</c:v>
                </c:pt>
                <c:pt idx="9762">
                  <c:v>2022/10/27/22:44:27.867110</c:v>
                </c:pt>
                <c:pt idx="9763">
                  <c:v>2022/10/27/22:44:27.869314</c:v>
                </c:pt>
                <c:pt idx="9764">
                  <c:v>2022/10/27/22:44:27.870993</c:v>
                </c:pt>
                <c:pt idx="9765">
                  <c:v>2022/10/27/22:44:27.873334</c:v>
                </c:pt>
                <c:pt idx="9766">
                  <c:v>2022/10/27/22:44:27.875245</c:v>
                </c:pt>
                <c:pt idx="9767">
                  <c:v>2022/10/27/22:44:27.876408</c:v>
                </c:pt>
                <c:pt idx="9768">
                  <c:v>2022/10/27/22:44:27.878013</c:v>
                </c:pt>
                <c:pt idx="9769">
                  <c:v>2022/10/27/22:44:27.880267</c:v>
                </c:pt>
                <c:pt idx="9770">
                  <c:v>2022/10/27/22:44:27.881979</c:v>
                </c:pt>
                <c:pt idx="9771">
                  <c:v>2022/10/27/22:44:27.883656</c:v>
                </c:pt>
                <c:pt idx="9772">
                  <c:v>2022/10/27/22:44:27.885324</c:v>
                </c:pt>
                <c:pt idx="9773">
                  <c:v>2022/10/27/22:44:27.887046</c:v>
                </c:pt>
                <c:pt idx="9774">
                  <c:v>2022/10/27/22:44:27.889006</c:v>
                </c:pt>
                <c:pt idx="9775">
                  <c:v>2022/10/27/22:44:27.891348</c:v>
                </c:pt>
                <c:pt idx="9776">
                  <c:v>2022/10/27/22:44:27.893919</c:v>
                </c:pt>
                <c:pt idx="9777">
                  <c:v>2022/10/27/22:44:27.894838</c:v>
                </c:pt>
                <c:pt idx="9778">
                  <c:v>2022/10/27/22:44:27.896833</c:v>
                </c:pt>
                <c:pt idx="9779">
                  <c:v>2022/10/27/22:44:27.898504</c:v>
                </c:pt>
                <c:pt idx="9780">
                  <c:v>2022/10/27/22:44:27.900713</c:v>
                </c:pt>
                <c:pt idx="9781">
                  <c:v>2022/10/27/22:44:27.902402</c:v>
                </c:pt>
                <c:pt idx="9782">
                  <c:v>2022/10/27/22:44:27.904681</c:v>
                </c:pt>
                <c:pt idx="9783">
                  <c:v>2022/10/27/22:44:27.906852</c:v>
                </c:pt>
                <c:pt idx="9784">
                  <c:v>2022/10/27/22:44:27.908659</c:v>
                </c:pt>
                <c:pt idx="9785">
                  <c:v>2022/10/27/22:44:27.910875</c:v>
                </c:pt>
                <c:pt idx="9786">
                  <c:v>2022/10/27/22:44:27.913631</c:v>
                </c:pt>
                <c:pt idx="9787">
                  <c:v>2022/10/27/22:44:27.915317</c:v>
                </c:pt>
                <c:pt idx="9788">
                  <c:v>2022/10/27/22:44:27.917548</c:v>
                </c:pt>
                <c:pt idx="9789">
                  <c:v>2022/10/27/22:44:27.920421</c:v>
                </c:pt>
                <c:pt idx="9790">
                  <c:v>2022/10/27/22:44:27.921682</c:v>
                </c:pt>
                <c:pt idx="9791">
                  <c:v>2022/10/27/22:44:27.923728</c:v>
                </c:pt>
                <c:pt idx="9792">
                  <c:v>2022/10/27/22:44:27.925993</c:v>
                </c:pt>
                <c:pt idx="9793">
                  <c:v>2022/10/27/22:44:27.927364</c:v>
                </c:pt>
                <c:pt idx="9794">
                  <c:v>2022/10/27/22:44:27.929266</c:v>
                </c:pt>
                <c:pt idx="9795">
                  <c:v>2022/10/27/22:44:27.931479</c:v>
                </c:pt>
                <c:pt idx="9796">
                  <c:v>2022/10/27/22:44:27.933742</c:v>
                </c:pt>
                <c:pt idx="9797">
                  <c:v>2022/10/27/22:44:27.935373</c:v>
                </c:pt>
                <c:pt idx="9798">
                  <c:v>2022/10/27/22:44:27.936564</c:v>
                </c:pt>
                <c:pt idx="9799">
                  <c:v>2022/10/27/22:44:27.938725</c:v>
                </c:pt>
                <c:pt idx="9800">
                  <c:v>2022/10/27/22:44:27.940953</c:v>
                </c:pt>
                <c:pt idx="9801">
                  <c:v>2022/10/27/22:44:27.943220</c:v>
                </c:pt>
                <c:pt idx="9802">
                  <c:v>2022/10/27/22:44:27.944896</c:v>
                </c:pt>
                <c:pt idx="9803">
                  <c:v>2022/10/27/22:44:27.946612</c:v>
                </c:pt>
                <c:pt idx="9804">
                  <c:v>2022/10/27/22:44:27.949736</c:v>
                </c:pt>
                <c:pt idx="9805">
                  <c:v>2022/10/27/22:44:27.951773</c:v>
                </c:pt>
                <c:pt idx="9806">
                  <c:v>2022/10/27/22:44:27.952895</c:v>
                </c:pt>
                <c:pt idx="9807">
                  <c:v>2022/10/27/22:44:27.954689</c:v>
                </c:pt>
                <c:pt idx="9808">
                  <c:v>2022/10/27/22:44:27.956951</c:v>
                </c:pt>
                <c:pt idx="9809">
                  <c:v>2022/10/27/22:44:27.958600</c:v>
                </c:pt>
                <c:pt idx="9810">
                  <c:v>2022/10/27/22:44:27.960848</c:v>
                </c:pt>
                <c:pt idx="9811">
                  <c:v>2022/10/27/22:44:27.962807</c:v>
                </c:pt>
                <c:pt idx="9812">
                  <c:v>2022/10/27/22:44:27.967026</c:v>
                </c:pt>
                <c:pt idx="9813">
                  <c:v>2022/10/27/22:44:27.969249</c:v>
                </c:pt>
                <c:pt idx="9814">
                  <c:v>2022/10/27/22:44:27.971113</c:v>
                </c:pt>
                <c:pt idx="9815">
                  <c:v>2022/10/27/22:44:27.972561</c:v>
                </c:pt>
                <c:pt idx="9816">
                  <c:v>2022/10/27/22:44:27.974586</c:v>
                </c:pt>
                <c:pt idx="9817">
                  <c:v>2022/10/27/22:44:27.976825</c:v>
                </c:pt>
                <c:pt idx="9818">
                  <c:v>2022/10/27/22:44:27.979022</c:v>
                </c:pt>
                <c:pt idx="9819">
                  <c:v>2022/10/27/22:44:27.981265</c:v>
                </c:pt>
                <c:pt idx="9820">
                  <c:v>2022/10/27/22:44:27.982935</c:v>
                </c:pt>
                <c:pt idx="9821">
                  <c:v>2022/10/27/22:44:27.984632</c:v>
                </c:pt>
                <c:pt idx="9822">
                  <c:v>2022/10/27/22:44:27.986851</c:v>
                </c:pt>
                <c:pt idx="9823">
                  <c:v>2022/10/27/22:44:27.988577</c:v>
                </c:pt>
                <c:pt idx="9824">
                  <c:v>2022/10/27/22:44:27.990848</c:v>
                </c:pt>
                <c:pt idx="9825">
                  <c:v>2022/10/27/22:44:27.992498</c:v>
                </c:pt>
                <c:pt idx="9826">
                  <c:v>2022/10/27/22:44:27.994220</c:v>
                </c:pt>
                <c:pt idx="9827">
                  <c:v>2022/10/27/22:44:27.995917</c:v>
                </c:pt>
                <c:pt idx="9828">
                  <c:v>2022/10/27/22:44:27.999066</c:v>
                </c:pt>
                <c:pt idx="9829">
                  <c:v>2022/10/27/22:44:27.999081</c:v>
                </c:pt>
                <c:pt idx="9830">
                  <c:v>2022/10/27/22:44:28.000131</c:v>
                </c:pt>
                <c:pt idx="9831">
                  <c:v>2022/10/27/22:44:28.001760</c:v>
                </c:pt>
                <c:pt idx="9832">
                  <c:v>2022/10/27/22:44:28.003449</c:v>
                </c:pt>
                <c:pt idx="9833">
                  <c:v>2022/10/27/22:44:28.004555</c:v>
                </c:pt>
                <c:pt idx="9834">
                  <c:v>2022/10/27/22:44:28.005673</c:v>
                </c:pt>
                <c:pt idx="9835">
                  <c:v>2022/10/27/22:44:28.007322</c:v>
                </c:pt>
                <c:pt idx="9836">
                  <c:v>2022/10/27/22:44:28.009017</c:v>
                </c:pt>
                <c:pt idx="9837">
                  <c:v>2022/10/27/22:44:28.010723</c:v>
                </c:pt>
                <c:pt idx="9838">
                  <c:v>2022/10/27/22:44:28.011904</c:v>
                </c:pt>
                <c:pt idx="9839">
                  <c:v>2022/10/27/22:44:28.014059</c:v>
                </c:pt>
                <c:pt idx="9840">
                  <c:v>2022/10/27/22:44:28.016083</c:v>
                </c:pt>
                <c:pt idx="9841">
                  <c:v>2022/10/27/22:44:28.017725</c:v>
                </c:pt>
                <c:pt idx="9842">
                  <c:v>2022/10/27/22:44:28.019956</c:v>
                </c:pt>
                <c:pt idx="9843">
                  <c:v>2022/10/27/22:44:28.022189</c:v>
                </c:pt>
                <c:pt idx="9844">
                  <c:v>2022/10/27/22:44:28.024486</c:v>
                </c:pt>
                <c:pt idx="9845">
                  <c:v>2022/10/27/22:44:28.026626</c:v>
                </c:pt>
                <c:pt idx="9846">
                  <c:v>2022/10/27/22:44:28.029186</c:v>
                </c:pt>
                <c:pt idx="9847">
                  <c:v>2022/10/27/22:44:28.030885</c:v>
                </c:pt>
                <c:pt idx="9848">
                  <c:v>2022/10/27/22:44:28.032594</c:v>
                </c:pt>
                <c:pt idx="9849">
                  <c:v>2022/10/27/22:44:28.034827</c:v>
                </c:pt>
                <c:pt idx="9850">
                  <c:v>2022/10/27/22:44:28.037020</c:v>
                </c:pt>
                <c:pt idx="9851">
                  <c:v>2022/10/27/22:44:28.038738</c:v>
                </c:pt>
                <c:pt idx="9852">
                  <c:v>2022/10/27/22:44:28.040911</c:v>
                </c:pt>
                <c:pt idx="9853">
                  <c:v>2022/10/27/22:44:28.043216</c:v>
                </c:pt>
                <c:pt idx="9854">
                  <c:v>2022/10/27/22:44:28.044912</c:v>
                </c:pt>
                <c:pt idx="9855">
                  <c:v>2022/10/27/22:44:28.046633</c:v>
                </c:pt>
                <c:pt idx="9856">
                  <c:v>2022/10/27/22:44:28.048174</c:v>
                </c:pt>
                <c:pt idx="9857">
                  <c:v>2022/10/27/22:44:28.049829</c:v>
                </c:pt>
                <c:pt idx="9858">
                  <c:v>2022/10/27/22:44:28.051500</c:v>
                </c:pt>
                <c:pt idx="9859">
                  <c:v>2022/10/27/22:44:28.053781</c:v>
                </c:pt>
                <c:pt idx="9860">
                  <c:v>2022/10/27/22:44:28.055453</c:v>
                </c:pt>
                <c:pt idx="9861">
                  <c:v>2022/10/27/22:44:28.057672</c:v>
                </c:pt>
                <c:pt idx="9862">
                  <c:v>2022/10/27/22:44:28.059809</c:v>
                </c:pt>
                <c:pt idx="9863">
                  <c:v>2022/10/27/22:44:28.061495</c:v>
                </c:pt>
                <c:pt idx="9864">
                  <c:v>2022/10/27/22:44:28.063747</c:v>
                </c:pt>
                <c:pt idx="9865">
                  <c:v>2022/10/27/22:44:28.065402</c:v>
                </c:pt>
                <c:pt idx="9866">
                  <c:v>2022/10/27/22:44:28.067647</c:v>
                </c:pt>
                <c:pt idx="9867">
                  <c:v>2022/10/27/22:44:28.069952</c:v>
                </c:pt>
                <c:pt idx="9868">
                  <c:v>2022/10/27/22:44:28.071611</c:v>
                </c:pt>
                <c:pt idx="9869">
                  <c:v>2022/10/27/22:44:28.073791</c:v>
                </c:pt>
                <c:pt idx="9870">
                  <c:v>2022/10/27/22:44:28.075988</c:v>
                </c:pt>
                <c:pt idx="9871">
                  <c:v>2022/10/27/22:44:28.077713</c:v>
                </c:pt>
                <c:pt idx="9872">
                  <c:v>2022/10/27/22:44:28.080112</c:v>
                </c:pt>
                <c:pt idx="9873">
                  <c:v>2022/10/27/22:44:28.081779</c:v>
                </c:pt>
                <c:pt idx="9874">
                  <c:v>2022/10/27/22:44:28.084032</c:v>
                </c:pt>
                <c:pt idx="9875">
                  <c:v>2022/10/27/22:44:28.085473</c:v>
                </c:pt>
                <c:pt idx="9876">
                  <c:v>2022/10/27/22:44:28.087743</c:v>
                </c:pt>
                <c:pt idx="9877">
                  <c:v>2022/10/27/22:44:28.089986</c:v>
                </c:pt>
                <c:pt idx="9878">
                  <c:v>2022/10/27/22:44:28.091717</c:v>
                </c:pt>
                <c:pt idx="9879">
                  <c:v>2022/10/27/22:44:28.093876</c:v>
                </c:pt>
                <c:pt idx="9880">
                  <c:v>2022/10/27/22:44:28.095549</c:v>
                </c:pt>
                <c:pt idx="9881">
                  <c:v>2022/10/27/22:44:28.097770</c:v>
                </c:pt>
                <c:pt idx="9882">
                  <c:v>2022/10/27/22:44:28.100005</c:v>
                </c:pt>
                <c:pt idx="9883">
                  <c:v>2022/10/27/22:44:28.101697</c:v>
                </c:pt>
                <c:pt idx="9884">
                  <c:v>2022/10/27/22:44:28.103405</c:v>
                </c:pt>
                <c:pt idx="9885">
                  <c:v>2022/10/27/22:44:28.105574</c:v>
                </c:pt>
                <c:pt idx="9886">
                  <c:v>2022/10/27/22:44:28.107659</c:v>
                </c:pt>
                <c:pt idx="9887">
                  <c:v>2022/10/27/22:44:28.109527</c:v>
                </c:pt>
                <c:pt idx="9888">
                  <c:v>2022/10/27/22:44:28.112889</c:v>
                </c:pt>
                <c:pt idx="9889">
                  <c:v>2022/10/27/22:44:28.114943</c:v>
                </c:pt>
                <c:pt idx="9890">
                  <c:v>2022/10/27/22:44:28.116873</c:v>
                </c:pt>
                <c:pt idx="9891">
                  <c:v>2022/10/27/22:44:28.118844</c:v>
                </c:pt>
                <c:pt idx="9892">
                  <c:v>2022/10/27/22:44:28.121421</c:v>
                </c:pt>
                <c:pt idx="9893">
                  <c:v>2022/10/27/22:44:28.123303</c:v>
                </c:pt>
                <c:pt idx="9894">
                  <c:v>2022/10/27/22:44:28.125843</c:v>
                </c:pt>
                <c:pt idx="9895">
                  <c:v>2022/10/27/22:44:28.127275</c:v>
                </c:pt>
                <c:pt idx="9896">
                  <c:v>2022/10/27/22:44:28.129512</c:v>
                </c:pt>
                <c:pt idx="9897">
                  <c:v>2022/10/27/22:44:28.131729</c:v>
                </c:pt>
                <c:pt idx="9898">
                  <c:v>2022/10/27/22:44:28.133939</c:v>
                </c:pt>
                <c:pt idx="9899">
                  <c:v>2022/10/27/22:44:28.136180</c:v>
                </c:pt>
                <c:pt idx="9900">
                  <c:v>2022/10/27/22:44:28.137857</c:v>
                </c:pt>
                <c:pt idx="9901">
                  <c:v>2022/10/27/22:44:28.140079</c:v>
                </c:pt>
                <c:pt idx="9902">
                  <c:v>2022/10/27/22:44:28.142308</c:v>
                </c:pt>
                <c:pt idx="9903">
                  <c:v>2022/10/27/22:44:28.144207</c:v>
                </c:pt>
                <c:pt idx="9904">
                  <c:v>2022/10/27/22:44:28.145957</c:v>
                </c:pt>
                <c:pt idx="9905">
                  <c:v>2022/10/27/22:44:28.148175</c:v>
                </c:pt>
                <c:pt idx="9906">
                  <c:v>2022/10/27/22:44:28.150076</c:v>
                </c:pt>
                <c:pt idx="9907">
                  <c:v>2022/10/27/22:44:28.152137</c:v>
                </c:pt>
                <c:pt idx="9908">
                  <c:v>2022/10/27/22:44:28.153752</c:v>
                </c:pt>
                <c:pt idx="9909">
                  <c:v>2022/10/27/22:44:28.155432</c:v>
                </c:pt>
                <c:pt idx="9910">
                  <c:v>2022/10/27/22:44:28.156514</c:v>
                </c:pt>
                <c:pt idx="9911">
                  <c:v>2022/10/27/22:44:28.158278</c:v>
                </c:pt>
                <c:pt idx="9912">
                  <c:v>2022/10/27/22:44:28.159954</c:v>
                </c:pt>
                <c:pt idx="9913">
                  <c:v>2022/10/27/22:44:28.162694</c:v>
                </c:pt>
                <c:pt idx="9914">
                  <c:v>2022/10/27/22:44:28.163826</c:v>
                </c:pt>
                <c:pt idx="9915">
                  <c:v>2022/10/27/22:44:28.165533</c:v>
                </c:pt>
                <c:pt idx="9916">
                  <c:v>2022/10/27/22:44:28.167766</c:v>
                </c:pt>
                <c:pt idx="9917">
                  <c:v>2022/10/27/22:44:28.169963</c:v>
                </c:pt>
                <c:pt idx="9918">
                  <c:v>2022/10/27/22:44:28.172761</c:v>
                </c:pt>
                <c:pt idx="9919">
                  <c:v>2022/10/27/22:44:28.177001</c:v>
                </c:pt>
                <c:pt idx="9920">
                  <c:v>2022/10/27/22:44:28.178575</c:v>
                </c:pt>
                <c:pt idx="9921">
                  <c:v>2022/10/27/22:44:28.180773</c:v>
                </c:pt>
                <c:pt idx="9922">
                  <c:v>2022/10/27/22:44:28.182553</c:v>
                </c:pt>
                <c:pt idx="9923">
                  <c:v>2022/10/27/22:44:28.184258</c:v>
                </c:pt>
                <c:pt idx="9924">
                  <c:v>2022/10/27/22:44:28.186699</c:v>
                </c:pt>
                <c:pt idx="9925">
                  <c:v>2022/10/27/22:44:28.188237</c:v>
                </c:pt>
                <c:pt idx="9926">
                  <c:v>2022/10/27/22:44:28.190470</c:v>
                </c:pt>
                <c:pt idx="9927">
                  <c:v>2022/10/27/22:44:28.192712</c:v>
                </c:pt>
                <c:pt idx="9928">
                  <c:v>2022/10/27/22:44:28.194927</c:v>
                </c:pt>
                <c:pt idx="9929">
                  <c:v>2022/10/27/22:44:28.196591</c:v>
                </c:pt>
                <c:pt idx="9930">
                  <c:v>2022/10/27/22:44:28.198305</c:v>
                </c:pt>
                <c:pt idx="9931">
                  <c:v>2022/10/27/22:44:28.200559</c:v>
                </c:pt>
                <c:pt idx="9932">
                  <c:v>2022/10/27/22:44:28.201691</c:v>
                </c:pt>
                <c:pt idx="9933">
                  <c:v>2022/10/27/22:44:28.203333</c:v>
                </c:pt>
                <c:pt idx="9934">
                  <c:v>2022/10/27/22:44:28.205607</c:v>
                </c:pt>
                <c:pt idx="9935">
                  <c:v>2022/10/27/22:44:28.207826</c:v>
                </c:pt>
                <c:pt idx="9936">
                  <c:v>2022/10/27/22:44:28.210079</c:v>
                </c:pt>
                <c:pt idx="9937">
                  <c:v>2022/10/27/22:44:28.211733</c:v>
                </c:pt>
                <c:pt idx="9938">
                  <c:v>2022/10/27/22:44:28.213400</c:v>
                </c:pt>
                <c:pt idx="9939">
                  <c:v>2022/10/27/22:44:28.215668</c:v>
                </c:pt>
                <c:pt idx="9940">
                  <c:v>2022/10/27/22:44:28.217916</c:v>
                </c:pt>
                <c:pt idx="9941">
                  <c:v>2022/10/27/22:44:28.220124</c:v>
                </c:pt>
                <c:pt idx="9942">
                  <c:v>2022/10/27/22:44:28.221965</c:v>
                </c:pt>
                <c:pt idx="9943">
                  <c:v>2022/10/27/22:44:28.224038</c:v>
                </c:pt>
                <c:pt idx="9944">
                  <c:v>2022/10/27/22:44:28.226280</c:v>
                </c:pt>
                <c:pt idx="9945">
                  <c:v>2022/10/27/22:44:28.228482</c:v>
                </c:pt>
                <c:pt idx="9946">
                  <c:v>2022/10/27/22:44:28.230705</c:v>
                </c:pt>
                <c:pt idx="9947">
                  <c:v>2022/10/27/22:44:28.232381</c:v>
                </c:pt>
                <c:pt idx="9948">
                  <c:v>2022/10/27/22:44:28.234050</c:v>
                </c:pt>
                <c:pt idx="9949">
                  <c:v>2022/10/27/22:44:28.236378</c:v>
                </c:pt>
                <c:pt idx="9950">
                  <c:v>2022/10/27/22:44:28.238107</c:v>
                </c:pt>
                <c:pt idx="9951">
                  <c:v>2022/10/27/22:44:28.240325</c:v>
                </c:pt>
                <c:pt idx="9952">
                  <c:v>2022/10/27/22:44:28.242581</c:v>
                </c:pt>
                <c:pt idx="9953">
                  <c:v>2022/10/27/22:44:28.244243</c:v>
                </c:pt>
                <c:pt idx="9954">
                  <c:v>2022/10/27/22:44:28.246421</c:v>
                </c:pt>
                <c:pt idx="9955">
                  <c:v>2022/10/27/22:44:28.248492</c:v>
                </c:pt>
                <c:pt idx="9956">
                  <c:v>2022/10/27/22:44:28.250222</c:v>
                </c:pt>
                <c:pt idx="9957">
                  <c:v>2022/10/27/22:44:28.251849</c:v>
                </c:pt>
                <c:pt idx="9958">
                  <c:v>2022/10/27/22:44:28.253502</c:v>
                </c:pt>
                <c:pt idx="9959">
                  <c:v>2022/10/27/22:44:28.256210</c:v>
                </c:pt>
                <c:pt idx="9960">
                  <c:v>2022/10/27/22:44:28.257318</c:v>
                </c:pt>
                <c:pt idx="9961">
                  <c:v>2022/10/27/22:44:28.260579</c:v>
                </c:pt>
                <c:pt idx="9962">
                  <c:v>2022/10/27/22:44:28.262520</c:v>
                </c:pt>
                <c:pt idx="9963">
                  <c:v>2022/10/27/22:44:28.264203</c:v>
                </c:pt>
                <c:pt idx="9964">
                  <c:v>2022/10/27/22:44:28.266402</c:v>
                </c:pt>
                <c:pt idx="9965">
                  <c:v>2022/10/27/22:44:28.268125</c:v>
                </c:pt>
                <c:pt idx="9966">
                  <c:v>2022/10/27/22:44:28.270537</c:v>
                </c:pt>
                <c:pt idx="9967">
                  <c:v>2022/10/27/22:44:28.272867</c:v>
                </c:pt>
                <c:pt idx="9968">
                  <c:v>2022/10/27/22:44:28.275227</c:v>
                </c:pt>
                <c:pt idx="9969">
                  <c:v>2022/10/27/22:44:28.277305</c:v>
                </c:pt>
                <c:pt idx="9970">
                  <c:v>2022/10/27/22:44:28.278995</c:v>
                </c:pt>
                <c:pt idx="9971">
                  <c:v>2022/10/27/22:44:28.281390</c:v>
                </c:pt>
                <c:pt idx="9972">
                  <c:v>2022/10/27/22:44:28.283329</c:v>
                </c:pt>
                <c:pt idx="9973">
                  <c:v>2022/10/27/22:44:28.285101</c:v>
                </c:pt>
                <c:pt idx="9974">
                  <c:v>2022/10/27/22:44:28.287564</c:v>
                </c:pt>
                <c:pt idx="9975">
                  <c:v>2022/10/27/22:44:28.289117</c:v>
                </c:pt>
                <c:pt idx="9976">
                  <c:v>2022/10/27/22:44:28.291506</c:v>
                </c:pt>
                <c:pt idx="9977">
                  <c:v>2022/10/27/22:44:28.293386</c:v>
                </c:pt>
                <c:pt idx="9978">
                  <c:v>2022/10/27/22:44:28.295123</c:v>
                </c:pt>
                <c:pt idx="9979">
                  <c:v>2022/10/27/22:44:28.296850</c:v>
                </c:pt>
                <c:pt idx="9980">
                  <c:v>2022/10/27/22:44:28.298432</c:v>
                </c:pt>
                <c:pt idx="9981">
                  <c:v>2022/10/27/22:44:28.299521</c:v>
                </c:pt>
                <c:pt idx="9982">
                  <c:v>2022/10/27/22:44:28.301753</c:v>
                </c:pt>
                <c:pt idx="9983">
                  <c:v>2022/10/27/22:44:28.303487</c:v>
                </c:pt>
                <c:pt idx="9984">
                  <c:v>2022/10/27/22:44:28.305760</c:v>
                </c:pt>
                <c:pt idx="9985">
                  <c:v>2022/10/27/22:44:28.307409</c:v>
                </c:pt>
                <c:pt idx="9986">
                  <c:v>2022/10/27/22:44:28.309628</c:v>
                </c:pt>
                <c:pt idx="9987">
                  <c:v>2022/10/27/22:44:28.311301</c:v>
                </c:pt>
                <c:pt idx="9988">
                  <c:v>2022/10/27/22:44:28.313524</c:v>
                </c:pt>
                <c:pt idx="9989">
                  <c:v>2022/10/27/22:44:28.315768</c:v>
                </c:pt>
                <c:pt idx="9990">
                  <c:v>2022/10/27/22:44:28.317447</c:v>
                </c:pt>
                <c:pt idx="9991">
                  <c:v>2022/10/27/22:44:28.319814</c:v>
                </c:pt>
                <c:pt idx="9992">
                  <c:v>2022/10/27/22:44:28.322096</c:v>
                </c:pt>
                <c:pt idx="9993">
                  <c:v>2022/10/27/22:44:28.324012</c:v>
                </c:pt>
                <c:pt idx="9994">
                  <c:v>2022/10/27/22:44:28.326198</c:v>
                </c:pt>
                <c:pt idx="9995">
                  <c:v>2022/10/27/22:44:28.328233</c:v>
                </c:pt>
                <c:pt idx="9996">
                  <c:v>2022/10/27/22:44:28.330583</c:v>
                </c:pt>
                <c:pt idx="9997">
                  <c:v>2022/10/27/22:44:28.332309</c:v>
                </c:pt>
                <c:pt idx="9998">
                  <c:v>2022/10/27/22:44:28.334557</c:v>
                </c:pt>
                <c:pt idx="9999">
                  <c:v>2022/10/27/22:44:28.336252</c:v>
                </c:pt>
                <c:pt idx="10000">
                  <c:v>2022/10/27/22:44:28.338488</c:v>
                </c:pt>
                <c:pt idx="10001">
                  <c:v>2022/10/27/22:44:28.340159</c:v>
                </c:pt>
                <c:pt idx="10002">
                  <c:v>2022/10/27/22:44:28.342381</c:v>
                </c:pt>
                <c:pt idx="10003">
                  <c:v>2022/10/27/22:44:28.344615</c:v>
                </c:pt>
                <c:pt idx="10004">
                  <c:v>2022/10/27/22:44:28.346299</c:v>
                </c:pt>
                <c:pt idx="10005">
                  <c:v>2022/10/27/22:44:28.348035</c:v>
                </c:pt>
                <c:pt idx="10006">
                  <c:v>2022/10/27/22:44:28.349686</c:v>
                </c:pt>
                <c:pt idx="10007">
                  <c:v>2022/10/27/22:44:28.351352</c:v>
                </c:pt>
                <c:pt idx="10008">
                  <c:v>2022/10/27/22:44:28.353600</c:v>
                </c:pt>
                <c:pt idx="10009">
                  <c:v>2022/10/27/22:44:28.355561</c:v>
                </c:pt>
                <c:pt idx="10010">
                  <c:v>2022/10/27/22:44:28.359146</c:v>
                </c:pt>
                <c:pt idx="10011">
                  <c:v>2022/10/27/22:44:28.359335</c:v>
                </c:pt>
                <c:pt idx="10012">
                  <c:v>2022/10/27/22:44:28.361559</c:v>
                </c:pt>
                <c:pt idx="10013">
                  <c:v>2022/10/27/22:44:28.363204</c:v>
                </c:pt>
                <c:pt idx="10014">
                  <c:v>2022/10/27/22:44:28.365499</c:v>
                </c:pt>
                <c:pt idx="10015">
                  <c:v>2022/10/27/22:44:28.367765</c:v>
                </c:pt>
                <c:pt idx="10016">
                  <c:v>2022/10/27/22:44:28.369628</c:v>
                </c:pt>
                <c:pt idx="10017">
                  <c:v>2022/10/27/22:44:28.371909</c:v>
                </c:pt>
                <c:pt idx="10018">
                  <c:v>2022/10/27/22:44:28.373586</c:v>
                </c:pt>
                <c:pt idx="10019">
                  <c:v>2022/10/27/22:44:28.375851</c:v>
                </c:pt>
                <c:pt idx="10020">
                  <c:v>2022/10/27/22:44:28.377480</c:v>
                </c:pt>
                <c:pt idx="10021">
                  <c:v>2022/10/27/22:44:28.379715</c:v>
                </c:pt>
                <c:pt idx="10022">
                  <c:v>2022/10/27/22:44:28.381442</c:v>
                </c:pt>
                <c:pt idx="10023">
                  <c:v>2022/10/27/22:44:28.383854</c:v>
                </c:pt>
                <c:pt idx="10024">
                  <c:v>2022/10/27/22:44:28.385512</c:v>
                </c:pt>
                <c:pt idx="10025">
                  <c:v>2022/10/27/22:44:28.387600</c:v>
                </c:pt>
                <c:pt idx="10026">
                  <c:v>2022/10/27/22:44:28.389822</c:v>
                </c:pt>
                <c:pt idx="10027">
                  <c:v>2022/10/27/22:44:28.392042</c:v>
                </c:pt>
                <c:pt idx="10028">
                  <c:v>2022/10/27/22:44:28.393715</c:v>
                </c:pt>
                <c:pt idx="10029">
                  <c:v>2022/10/27/22:44:28.395964</c:v>
                </c:pt>
                <c:pt idx="10030">
                  <c:v>2022/10/27/22:44:28.397670</c:v>
                </c:pt>
                <c:pt idx="10031">
                  <c:v>2022/10/27/22:44:28.399876</c:v>
                </c:pt>
                <c:pt idx="10032">
                  <c:v>2022/10/27/22:44:28.402092</c:v>
                </c:pt>
                <c:pt idx="10033">
                  <c:v>2022/10/27/22:44:28.403944</c:v>
                </c:pt>
                <c:pt idx="10034">
                  <c:v>2022/10/27/22:44:28.405631</c:v>
                </c:pt>
                <c:pt idx="10035">
                  <c:v>2022/10/27/22:44:28.407771</c:v>
                </c:pt>
                <c:pt idx="10036">
                  <c:v>2022/10/27/22:44:28.409440</c:v>
                </c:pt>
                <c:pt idx="10037">
                  <c:v>2022/10/27/22:44:28.411711</c:v>
                </c:pt>
                <c:pt idx="10038">
                  <c:v>2022/10/27/22:44:28.413413</c:v>
                </c:pt>
                <c:pt idx="10039">
                  <c:v>2022/10/27/22:44:28.415634</c:v>
                </c:pt>
                <c:pt idx="10040">
                  <c:v>2022/10/27/22:44:28.417310</c:v>
                </c:pt>
                <c:pt idx="10041">
                  <c:v>2022/10/27/22:44:28.419549</c:v>
                </c:pt>
                <c:pt idx="10042">
                  <c:v>2022/10/27/22:44:28.421781</c:v>
                </c:pt>
                <c:pt idx="10043">
                  <c:v>2022/10/27/22:44:28.424036</c:v>
                </c:pt>
                <c:pt idx="10044">
                  <c:v>2022/10/27/22:44:28.426318</c:v>
                </c:pt>
                <c:pt idx="10045">
                  <c:v>2022/10/27/22:44:28.428322</c:v>
                </c:pt>
                <c:pt idx="10046">
                  <c:v>2022/10/27/22:44:28.430212</c:v>
                </c:pt>
                <c:pt idx="10047">
                  <c:v>2022/10/27/22:44:28.432315</c:v>
                </c:pt>
                <c:pt idx="10048">
                  <c:v>2022/10/27/22:44:28.434238</c:v>
                </c:pt>
                <c:pt idx="10049">
                  <c:v>2022/10/27/22:44:28.435910</c:v>
                </c:pt>
                <c:pt idx="10050">
                  <c:v>2022/10/27/22:44:28.438159</c:v>
                </c:pt>
                <c:pt idx="10051">
                  <c:v>2022/10/27/22:44:28.440380</c:v>
                </c:pt>
                <c:pt idx="10052">
                  <c:v>2022/10/27/22:44:28.442059</c:v>
                </c:pt>
                <c:pt idx="10053">
                  <c:v>2022/10/27/22:44:28.444286</c:v>
                </c:pt>
                <c:pt idx="10054">
                  <c:v>2022/10/27/22:44:28.446572</c:v>
                </c:pt>
                <c:pt idx="10055">
                  <c:v>2022/10/27/22:44:28.448208</c:v>
                </c:pt>
                <c:pt idx="10056">
                  <c:v>2022/10/27/22:44:28.449327</c:v>
                </c:pt>
                <c:pt idx="10057">
                  <c:v>2022/10/27/22:44:28.451542</c:v>
                </c:pt>
                <c:pt idx="10058">
                  <c:v>2022/10/27/22:44:28.453789</c:v>
                </c:pt>
                <c:pt idx="10059">
                  <c:v>2022/10/27/22:44:28.456751</c:v>
                </c:pt>
                <c:pt idx="10060">
                  <c:v>2022/10/27/22:44:28.457826</c:v>
                </c:pt>
                <c:pt idx="10061">
                  <c:v>2022/10/27/22:44:28.459440</c:v>
                </c:pt>
                <c:pt idx="10062">
                  <c:v>2022/10/27/22:44:28.461918</c:v>
                </c:pt>
                <c:pt idx="10063">
                  <c:v>2022/10/27/22:44:28.463376</c:v>
                </c:pt>
                <c:pt idx="10064">
                  <c:v>2022/10/27/22:44:28.465557</c:v>
                </c:pt>
                <c:pt idx="10065">
                  <c:v>2022/10/27/22:44:28.467807</c:v>
                </c:pt>
                <c:pt idx="10066">
                  <c:v>2022/10/27/22:44:28.469513</c:v>
                </c:pt>
                <c:pt idx="10067">
                  <c:v>2022/10/27/22:44:28.471730</c:v>
                </c:pt>
                <c:pt idx="10068">
                  <c:v>2022/10/27/22:44:28.474197</c:v>
                </c:pt>
                <c:pt idx="10069">
                  <c:v>2022/10/27/22:44:28.476603</c:v>
                </c:pt>
                <c:pt idx="10070">
                  <c:v>2022/10/27/22:44:28.477884</c:v>
                </c:pt>
                <c:pt idx="10071">
                  <c:v>2022/10/27/22:44:28.480101</c:v>
                </c:pt>
                <c:pt idx="10072">
                  <c:v>2022/10/27/22:44:28.482435</c:v>
                </c:pt>
                <c:pt idx="10073">
                  <c:v>2022/10/27/22:44:28.484146</c:v>
                </c:pt>
                <c:pt idx="10074">
                  <c:v>2022/10/27/22:44:28.486399</c:v>
                </c:pt>
                <c:pt idx="10075">
                  <c:v>2022/10/27/22:44:28.488487</c:v>
                </c:pt>
                <c:pt idx="10076">
                  <c:v>2022/10/27/22:44:28.490136</c:v>
                </c:pt>
                <c:pt idx="10077">
                  <c:v>2022/10/27/22:44:28.492329</c:v>
                </c:pt>
                <c:pt idx="10078">
                  <c:v>2022/10/27/22:44:28.494047</c:v>
                </c:pt>
                <c:pt idx="10079">
                  <c:v>2022/10/27/22:44:28.496354</c:v>
                </c:pt>
                <c:pt idx="10080">
                  <c:v>2022/10/27/22:44:28.498651</c:v>
                </c:pt>
                <c:pt idx="10081">
                  <c:v>2022/10/27/22:44:28.500270</c:v>
                </c:pt>
                <c:pt idx="10082">
                  <c:v>2022/10/27/22:44:28.501367</c:v>
                </c:pt>
                <c:pt idx="10083">
                  <c:v>2022/10/27/22:44:28.503623</c:v>
                </c:pt>
                <c:pt idx="10084">
                  <c:v>2022/10/27/22:44:28.505348</c:v>
                </c:pt>
                <c:pt idx="10085">
                  <c:v>2022/10/27/22:44:28.507490</c:v>
                </c:pt>
                <c:pt idx="10086">
                  <c:v>2022/10/27/22:44:28.509904</c:v>
                </c:pt>
                <c:pt idx="10087">
                  <c:v>2022/10/27/22:44:28.511426</c:v>
                </c:pt>
                <c:pt idx="10088">
                  <c:v>2022/10/27/22:44:28.513896</c:v>
                </c:pt>
                <c:pt idx="10089">
                  <c:v>2022/10/27/22:44:28.515526</c:v>
                </c:pt>
                <c:pt idx="10090">
                  <c:v>2022/10/27/22:44:28.517753</c:v>
                </c:pt>
                <c:pt idx="10091">
                  <c:v>2022/10/27/22:44:28.519420</c:v>
                </c:pt>
                <c:pt idx="10092">
                  <c:v>2022/10/27/22:44:28.521687</c:v>
                </c:pt>
                <c:pt idx="10093">
                  <c:v>2022/10/27/22:44:28.523841</c:v>
                </c:pt>
                <c:pt idx="10094">
                  <c:v>2022/10/27/22:44:28.525531</c:v>
                </c:pt>
                <c:pt idx="10095">
                  <c:v>2022/10/27/22:44:28.527888</c:v>
                </c:pt>
                <c:pt idx="10096">
                  <c:v>2022/10/27/22:44:28.529717</c:v>
                </c:pt>
                <c:pt idx="10097">
                  <c:v>2022/10/27/22:44:28.531941</c:v>
                </c:pt>
                <c:pt idx="10098">
                  <c:v>2022/10/27/22:44:28.534099</c:v>
                </c:pt>
                <c:pt idx="10099">
                  <c:v>2022/10/27/22:44:28.535790</c:v>
                </c:pt>
                <c:pt idx="10100">
                  <c:v>2022/10/27/22:44:28.537995</c:v>
                </c:pt>
                <c:pt idx="10101">
                  <c:v>2022/10/27/22:44:28.540222</c:v>
                </c:pt>
                <c:pt idx="10102">
                  <c:v>2022/10/27/22:44:28.542090</c:v>
                </c:pt>
                <c:pt idx="10103">
                  <c:v>2022/10/27/22:44:28.543852</c:v>
                </c:pt>
                <c:pt idx="10104">
                  <c:v>2022/10/27/22:44:28.546100</c:v>
                </c:pt>
                <c:pt idx="10105">
                  <c:v>2022/10/27/22:44:28.547855</c:v>
                </c:pt>
                <c:pt idx="10106">
                  <c:v>2022/10/27/22:44:28.549610</c:v>
                </c:pt>
                <c:pt idx="10107">
                  <c:v>2022/10/27/22:44:28.551737</c:v>
                </c:pt>
                <c:pt idx="10108">
                  <c:v>2022/10/27/22:44:28.553401</c:v>
                </c:pt>
                <c:pt idx="10109">
                  <c:v>2022/10/27/22:44:28.555796</c:v>
                </c:pt>
                <c:pt idx="10110">
                  <c:v>2022/10/27/22:44:28.557447</c:v>
                </c:pt>
                <c:pt idx="10111">
                  <c:v>2022/10/27/22:44:28.559559</c:v>
                </c:pt>
                <c:pt idx="10112">
                  <c:v>2022/10/27/22:44:28.563438</c:v>
                </c:pt>
                <c:pt idx="10113">
                  <c:v>2022/10/27/22:44:28.565635</c:v>
                </c:pt>
                <c:pt idx="10114">
                  <c:v>2022/10/27/22:44:28.567330</c:v>
                </c:pt>
                <c:pt idx="10115">
                  <c:v>2022/10/27/22:44:28.569559</c:v>
                </c:pt>
                <c:pt idx="10116">
                  <c:v>2022/10/27/22:44:28.571235</c:v>
                </c:pt>
                <c:pt idx="10117">
                  <c:v>2022/10/27/22:44:28.572979</c:v>
                </c:pt>
                <c:pt idx="10118">
                  <c:v>2022/10/27/22:44:28.575291</c:v>
                </c:pt>
                <c:pt idx="10119">
                  <c:v>2022/10/27/22:44:28.576961</c:v>
                </c:pt>
                <c:pt idx="10120">
                  <c:v>2022/10/27/22:44:28.579188</c:v>
                </c:pt>
                <c:pt idx="10121">
                  <c:v>2022/10/27/22:44:28.581416</c:v>
                </c:pt>
                <c:pt idx="10122">
                  <c:v>2022/10/27/22:44:28.583110</c:v>
                </c:pt>
                <c:pt idx="10123">
                  <c:v>2022/10/27/22:44:28.585454</c:v>
                </c:pt>
                <c:pt idx="10124">
                  <c:v>2022/10/27/22:44:28.587019</c:v>
                </c:pt>
                <c:pt idx="10125">
                  <c:v>2022/10/27/22:44:28.589650</c:v>
                </c:pt>
                <c:pt idx="10126">
                  <c:v>2022/10/27/22:44:28.591345</c:v>
                </c:pt>
                <c:pt idx="10127">
                  <c:v>2022/10/27/22:44:28.593544</c:v>
                </c:pt>
                <c:pt idx="10128">
                  <c:v>2022/10/27/22:44:28.595227</c:v>
                </c:pt>
                <c:pt idx="10129">
                  <c:v>2022/10/27/22:44:28.596895</c:v>
                </c:pt>
                <c:pt idx="10130">
                  <c:v>2022/10/27/22:44:28.599128</c:v>
                </c:pt>
                <c:pt idx="10131">
                  <c:v>2022/10/27/22:44:28.600837</c:v>
                </c:pt>
                <c:pt idx="10132">
                  <c:v>2022/10/27/22:44:28.603040</c:v>
                </c:pt>
                <c:pt idx="10133">
                  <c:v>2022/10/27/22:44:28.604172</c:v>
                </c:pt>
                <c:pt idx="10134">
                  <c:v>2022/10/27/22:44:28.605823</c:v>
                </c:pt>
                <c:pt idx="10135">
                  <c:v>2022/10/27/22:44:28.607542</c:v>
                </c:pt>
                <c:pt idx="10136">
                  <c:v>2022/10/27/22:44:28.609842</c:v>
                </c:pt>
                <c:pt idx="10137">
                  <c:v>2022/10/27/22:44:28.612995</c:v>
                </c:pt>
                <c:pt idx="10138">
                  <c:v>2022/10/27/22:44:28.613640</c:v>
                </c:pt>
                <c:pt idx="10139">
                  <c:v>2022/10/27/22:44:28.615949</c:v>
                </c:pt>
                <c:pt idx="10140">
                  <c:v>2022/10/27/22:44:28.617517</c:v>
                </c:pt>
                <c:pt idx="10141">
                  <c:v>2022/10/27/22:44:28.619837</c:v>
                </c:pt>
                <c:pt idx="10142">
                  <c:v>2022/10/27/22:44:28.621408</c:v>
                </c:pt>
                <c:pt idx="10143">
                  <c:v>2022/10/27/22:44:28.623640</c:v>
                </c:pt>
                <c:pt idx="10144">
                  <c:v>2022/10/27/22:44:28.625952</c:v>
                </c:pt>
                <c:pt idx="10145">
                  <c:v>2022/10/27/22:44:28.627619</c:v>
                </c:pt>
                <c:pt idx="10146">
                  <c:v>2022/10/27/22:44:28.629607</c:v>
                </c:pt>
                <c:pt idx="10147">
                  <c:v>2022/10/27/22:44:28.631426</c:v>
                </c:pt>
                <c:pt idx="10148">
                  <c:v>2022/10/27/22:44:28.633722</c:v>
                </c:pt>
                <c:pt idx="10149">
                  <c:v>2022/10/27/22:44:28.635834</c:v>
                </c:pt>
                <c:pt idx="10150">
                  <c:v>2022/10/27/22:44:28.638046</c:v>
                </c:pt>
                <c:pt idx="10151">
                  <c:v>2022/10/27/22:44:28.639722</c:v>
                </c:pt>
                <c:pt idx="10152">
                  <c:v>2022/10/27/22:44:28.641933</c:v>
                </c:pt>
                <c:pt idx="10153">
                  <c:v>2022/10/27/22:44:28.643606</c:v>
                </c:pt>
                <c:pt idx="10154">
                  <c:v>2022/10/27/22:44:28.645817</c:v>
                </c:pt>
                <c:pt idx="10155">
                  <c:v>2022/10/27/22:44:28.648061</c:v>
                </c:pt>
                <c:pt idx="10156">
                  <c:v>2022/10/27/22:44:28.649719</c:v>
                </c:pt>
                <c:pt idx="10157">
                  <c:v>2022/10/27/22:44:28.651408</c:v>
                </c:pt>
                <c:pt idx="10158">
                  <c:v>2022/10/27/22:44:28.653640</c:v>
                </c:pt>
                <c:pt idx="10159">
                  <c:v>2022/10/27/22:44:28.655293</c:v>
                </c:pt>
                <c:pt idx="10160">
                  <c:v>2022/10/27/22:44:28.657522</c:v>
                </c:pt>
                <c:pt idx="10161">
                  <c:v>2022/10/27/22:44:28.659976</c:v>
                </c:pt>
                <c:pt idx="10162">
                  <c:v>2022/10/27/22:44:28.666321</c:v>
                </c:pt>
                <c:pt idx="10163">
                  <c:v>2022/10/27/22:44:28.666861</c:v>
                </c:pt>
                <c:pt idx="10164">
                  <c:v>2022/10/27/22:44:28.668765</c:v>
                </c:pt>
                <c:pt idx="10165">
                  <c:v>2022/10/27/22:44:28.670437</c:v>
                </c:pt>
                <c:pt idx="10166">
                  <c:v>2022/10/27/22:44:28.672230</c:v>
                </c:pt>
                <c:pt idx="10167">
                  <c:v>2022/10/27/22:44:28.674492</c:v>
                </c:pt>
                <c:pt idx="10168">
                  <c:v>2022/10/27/22:44:28.676182</c:v>
                </c:pt>
                <c:pt idx="10169">
                  <c:v>2022/10/27/22:44:28.678332</c:v>
                </c:pt>
                <c:pt idx="10170">
                  <c:v>2022/10/27/22:44:28.680619</c:v>
                </c:pt>
                <c:pt idx="10171">
                  <c:v>2022/10/27/22:44:28.682390</c:v>
                </c:pt>
                <c:pt idx="10172">
                  <c:v>2022/10/27/22:44:28.684575</c:v>
                </c:pt>
                <c:pt idx="10173">
                  <c:v>2022/10/27/22:44:28.686943</c:v>
                </c:pt>
                <c:pt idx="10174">
                  <c:v>2022/10/27/22:44:28.688641</c:v>
                </c:pt>
                <c:pt idx="10175">
                  <c:v>2022/10/27/22:44:28.690797</c:v>
                </c:pt>
                <c:pt idx="10176">
                  <c:v>2022/10/27/22:44:28.692512</c:v>
                </c:pt>
                <c:pt idx="10177">
                  <c:v>2022/10/27/22:44:28.694131</c:v>
                </c:pt>
                <c:pt idx="10178">
                  <c:v>2022/10/27/22:44:28.695804</c:v>
                </c:pt>
                <c:pt idx="10179">
                  <c:v>2022/10/27/22:44:28.697541</c:v>
                </c:pt>
                <c:pt idx="10180">
                  <c:v>2022/10/27/22:44:28.702098</c:v>
                </c:pt>
                <c:pt idx="10181">
                  <c:v>2022/10/27/22:44:28.704307</c:v>
                </c:pt>
                <c:pt idx="10182">
                  <c:v>2022/10/27/22:44:28.705966</c:v>
                </c:pt>
                <c:pt idx="10183">
                  <c:v>2022/10/27/22:44:28.707750</c:v>
                </c:pt>
                <c:pt idx="10184">
                  <c:v>2022/10/27/22:44:28.709975</c:v>
                </c:pt>
                <c:pt idx="10185">
                  <c:v>2022/10/27/22:44:28.712218</c:v>
                </c:pt>
                <c:pt idx="10186">
                  <c:v>2022/10/27/22:44:28.713900</c:v>
                </c:pt>
                <c:pt idx="10187">
                  <c:v>2022/10/27/22:44:28.716125</c:v>
                </c:pt>
                <c:pt idx="10188">
                  <c:v>2022/10/27/22:44:28.717820</c:v>
                </c:pt>
                <c:pt idx="10189">
                  <c:v>2022/10/27/22:44:28.720069</c:v>
                </c:pt>
                <c:pt idx="10190">
                  <c:v>2022/10/27/22:44:28.721724</c:v>
                </c:pt>
                <c:pt idx="10191">
                  <c:v>2022/10/27/22:44:28.723936</c:v>
                </c:pt>
                <c:pt idx="10192">
                  <c:v>2022/10/27/22:44:28.725628</c:v>
                </c:pt>
                <c:pt idx="10193">
                  <c:v>2022/10/27/22:44:28.727869</c:v>
                </c:pt>
                <c:pt idx="10194">
                  <c:v>2022/10/27/22:44:28.729604</c:v>
                </c:pt>
                <c:pt idx="10195">
                  <c:v>2022/10/27/22:44:28.731889</c:v>
                </c:pt>
                <c:pt idx="10196">
                  <c:v>2022/10/27/22:44:28.733558</c:v>
                </c:pt>
                <c:pt idx="10197">
                  <c:v>2022/10/27/22:44:28.735229</c:v>
                </c:pt>
                <c:pt idx="10198">
                  <c:v>2022/10/27/22:44:28.736851</c:v>
                </c:pt>
                <c:pt idx="10199">
                  <c:v>2022/10/27/22:44:28.738524</c:v>
                </c:pt>
                <c:pt idx="10200">
                  <c:v>2022/10/27/22:44:28.740798</c:v>
                </c:pt>
                <c:pt idx="10201">
                  <c:v>2022/10/27/22:44:28.743912</c:v>
                </c:pt>
                <c:pt idx="10202">
                  <c:v>2022/10/27/22:44:28.744474</c:v>
                </c:pt>
                <c:pt idx="10203">
                  <c:v>2022/10/27/22:44:28.746984</c:v>
                </c:pt>
                <c:pt idx="10204">
                  <c:v>2022/10/27/22:44:28.748792</c:v>
                </c:pt>
                <c:pt idx="10205">
                  <c:v>2022/10/27/22:44:28.750491</c:v>
                </c:pt>
                <c:pt idx="10206">
                  <c:v>2022/10/27/22:44:28.752736</c:v>
                </c:pt>
                <c:pt idx="10207">
                  <c:v>2022/10/27/22:44:28.754373</c:v>
                </c:pt>
                <c:pt idx="10208">
                  <c:v>2022/10/27/22:44:28.756057</c:v>
                </c:pt>
                <c:pt idx="10209">
                  <c:v>2022/10/27/22:44:28.758366</c:v>
                </c:pt>
                <c:pt idx="10210">
                  <c:v>2022/10/27/22:44:28.760040</c:v>
                </c:pt>
                <c:pt idx="10211">
                  <c:v>2022/10/27/22:44:28.761739</c:v>
                </c:pt>
                <c:pt idx="10212">
                  <c:v>2022/10/27/22:44:28.764009</c:v>
                </c:pt>
                <c:pt idx="10213">
                  <c:v>2022/10/27/22:44:28.765726</c:v>
                </c:pt>
                <c:pt idx="10214">
                  <c:v>2022/10/27/22:44:28.767381</c:v>
                </c:pt>
                <c:pt idx="10215">
                  <c:v>2022/10/27/22:44:28.769572</c:v>
                </c:pt>
                <c:pt idx="10216">
                  <c:v>2022/10/27/22:44:28.771298</c:v>
                </c:pt>
                <c:pt idx="10217">
                  <c:v>2022/10/27/22:44:28.773697</c:v>
                </c:pt>
                <c:pt idx="10218">
                  <c:v>2022/10/27/22:44:28.775367</c:v>
                </c:pt>
                <c:pt idx="10219">
                  <c:v>2022/10/27/22:44:28.777624</c:v>
                </c:pt>
                <c:pt idx="10220">
                  <c:v>2022/10/27/22:44:28.779471</c:v>
                </c:pt>
                <c:pt idx="10221">
                  <c:v>2022/10/27/22:44:28.783258</c:v>
                </c:pt>
                <c:pt idx="10222">
                  <c:v>2022/10/27/22:44:28.784890</c:v>
                </c:pt>
                <c:pt idx="10223">
                  <c:v>2022/10/27/22:44:28.787120</c:v>
                </c:pt>
                <c:pt idx="10224">
                  <c:v>2022/10/27/22:44:28.789444</c:v>
                </c:pt>
                <c:pt idx="10225">
                  <c:v>2022/10/27/22:44:28.792240</c:v>
                </c:pt>
                <c:pt idx="10226">
                  <c:v>2022/10/27/22:44:28.793482</c:v>
                </c:pt>
                <c:pt idx="10227">
                  <c:v>2022/10/27/22:44:28.794920</c:v>
                </c:pt>
                <c:pt idx="10228">
                  <c:v>2022/10/27/22:44:28.797010</c:v>
                </c:pt>
                <c:pt idx="10229">
                  <c:v>2022/10/27/22:44:28.799346</c:v>
                </c:pt>
                <c:pt idx="10230">
                  <c:v>2022/10/27/22:44:28.801060</c:v>
                </c:pt>
                <c:pt idx="10231">
                  <c:v>2022/10/27/22:44:28.802748</c:v>
                </c:pt>
                <c:pt idx="10232">
                  <c:v>2022/10/27/22:44:28.804952</c:v>
                </c:pt>
                <c:pt idx="10233">
                  <c:v>2022/10/27/22:44:28.806688</c:v>
                </c:pt>
                <c:pt idx="10234">
                  <c:v>2022/10/27/22:44:28.808843</c:v>
                </c:pt>
                <c:pt idx="10235">
                  <c:v>2022/10/27/22:44:28.811131</c:v>
                </c:pt>
                <c:pt idx="10236">
                  <c:v>2022/10/27/22:44:28.812805</c:v>
                </c:pt>
                <c:pt idx="10237">
                  <c:v>2022/10/27/22:44:28.815042</c:v>
                </c:pt>
                <c:pt idx="10238">
                  <c:v>2022/10/27/22:44:28.817263</c:v>
                </c:pt>
                <c:pt idx="10239">
                  <c:v>2022/10/27/22:44:28.818964</c:v>
                </c:pt>
                <c:pt idx="10240">
                  <c:v>2022/10/27/22:44:28.821208</c:v>
                </c:pt>
                <c:pt idx="10241">
                  <c:v>2022/10/27/22:44:28.822847</c:v>
                </c:pt>
                <c:pt idx="10242">
                  <c:v>2022/10/27/22:44:28.823998</c:v>
                </c:pt>
                <c:pt idx="10243">
                  <c:v>2022/10/27/22:44:28.826380</c:v>
                </c:pt>
                <c:pt idx="10244">
                  <c:v>2022/10/27/22:44:28.827785</c:v>
                </c:pt>
                <c:pt idx="10245">
                  <c:v>2022/10/27/22:44:28.829492</c:v>
                </c:pt>
                <c:pt idx="10246">
                  <c:v>2022/10/27/22:44:28.833900</c:v>
                </c:pt>
                <c:pt idx="10247">
                  <c:v>2022/10/27/22:44:28.835445</c:v>
                </c:pt>
                <c:pt idx="10248">
                  <c:v>2022/10/27/22:44:28.837627</c:v>
                </c:pt>
                <c:pt idx="10249">
                  <c:v>2022/10/27/22:44:28.839318</c:v>
                </c:pt>
                <c:pt idx="10250">
                  <c:v>2022/10/27/22:44:28.841530</c:v>
                </c:pt>
                <c:pt idx="10251">
                  <c:v>2022/10/27/22:44:28.843381</c:v>
                </c:pt>
                <c:pt idx="10252">
                  <c:v>2022/10/27/22:44:28.845434</c:v>
                </c:pt>
                <c:pt idx="10253">
                  <c:v>2022/10/27/22:44:28.847648</c:v>
                </c:pt>
                <c:pt idx="10254">
                  <c:v>2022/10/27/22:44:28.849320</c:v>
                </c:pt>
                <c:pt idx="10255">
                  <c:v>2022/10/27/22:44:28.851551</c:v>
                </c:pt>
                <c:pt idx="10256">
                  <c:v>2022/10/27/22:44:28.853206</c:v>
                </c:pt>
                <c:pt idx="10257">
                  <c:v>2022/10/27/22:44:28.855450</c:v>
                </c:pt>
                <c:pt idx="10258">
                  <c:v>2022/10/27/22:44:28.857118</c:v>
                </c:pt>
                <c:pt idx="10259">
                  <c:v>2022/10/27/22:44:28.859348</c:v>
                </c:pt>
                <c:pt idx="10260">
                  <c:v>2022/10/27/22:44:28.861028</c:v>
                </c:pt>
                <c:pt idx="10261">
                  <c:v>2022/10/27/22:44:28.862761</c:v>
                </c:pt>
                <c:pt idx="10262">
                  <c:v>2022/10/27/22:44:28.864331</c:v>
                </c:pt>
                <c:pt idx="10263">
                  <c:v>2022/10/27/22:44:28.865427</c:v>
                </c:pt>
                <c:pt idx="10264">
                  <c:v>2022/10/27/22:44:28.867680</c:v>
                </c:pt>
                <c:pt idx="10265">
                  <c:v>2022/10/27/22:44:28.871098</c:v>
                </c:pt>
                <c:pt idx="10266">
                  <c:v>2022/10/27/22:44:28.873325</c:v>
                </c:pt>
                <c:pt idx="10267">
                  <c:v>2022/10/27/22:44:28.875011</c:v>
                </c:pt>
                <c:pt idx="10268">
                  <c:v>2022/10/27/22:44:28.877488</c:v>
                </c:pt>
                <c:pt idx="10269">
                  <c:v>2022/10/27/22:44:28.879185</c:v>
                </c:pt>
                <c:pt idx="10270">
                  <c:v>2022/10/27/22:44:28.881617</c:v>
                </c:pt>
                <c:pt idx="10271">
                  <c:v>2022/10/27/22:44:28.883600</c:v>
                </c:pt>
                <c:pt idx="10272">
                  <c:v>2022/10/27/22:44:28.885267</c:v>
                </c:pt>
                <c:pt idx="10273">
                  <c:v>2022/10/27/22:44:28.887841</c:v>
                </c:pt>
                <c:pt idx="10274">
                  <c:v>2022/10/27/22:44:28.889253</c:v>
                </c:pt>
                <c:pt idx="10275">
                  <c:v>2022/10/27/22:44:28.891517</c:v>
                </c:pt>
                <c:pt idx="10276">
                  <c:v>2022/10/27/22:44:28.893179</c:v>
                </c:pt>
                <c:pt idx="10277">
                  <c:v>2022/10/27/22:44:28.894873</c:v>
                </c:pt>
                <c:pt idx="10278">
                  <c:v>2022/10/27/22:44:28.897115</c:v>
                </c:pt>
                <c:pt idx="10279">
                  <c:v>2022/10/27/22:44:28.898764</c:v>
                </c:pt>
                <c:pt idx="10280">
                  <c:v>2022/10/27/22:44:28.900449</c:v>
                </c:pt>
                <c:pt idx="10281">
                  <c:v>2022/10/27/22:44:28.902183</c:v>
                </c:pt>
                <c:pt idx="10282">
                  <c:v>2022/10/27/22:44:28.903794</c:v>
                </c:pt>
                <c:pt idx="10283">
                  <c:v>2022/10/27/22:44:28.905391</c:v>
                </c:pt>
                <c:pt idx="10284">
                  <c:v>2022/10/27/22:44:28.909328</c:v>
                </c:pt>
                <c:pt idx="10285">
                  <c:v>2022/10/27/22:44:28.909559</c:v>
                </c:pt>
                <c:pt idx="10286">
                  <c:v>2022/10/27/22:44:28.911774</c:v>
                </c:pt>
                <c:pt idx="10287">
                  <c:v>2022/10/27/22:44:28.914584</c:v>
                </c:pt>
                <c:pt idx="10288">
                  <c:v>2022/10/27/22:44:28.916236</c:v>
                </c:pt>
                <c:pt idx="10289">
                  <c:v>2022/10/27/22:44:28.917964</c:v>
                </c:pt>
                <c:pt idx="10290">
                  <c:v>2022/10/27/22:44:28.920706</c:v>
                </c:pt>
                <c:pt idx="10291">
                  <c:v>2022/10/27/22:44:28.922453</c:v>
                </c:pt>
                <c:pt idx="10292">
                  <c:v>2022/10/27/22:44:28.924276</c:v>
                </c:pt>
                <c:pt idx="10293">
                  <c:v>2022/10/27/22:44:28.926263</c:v>
                </c:pt>
                <c:pt idx="10294">
                  <c:v>2022/10/27/22:44:28.928968</c:v>
                </c:pt>
                <c:pt idx="10295">
                  <c:v>2022/10/27/22:44:28.931326</c:v>
                </c:pt>
                <c:pt idx="10296">
                  <c:v>2022/10/27/22:44:28.934097</c:v>
                </c:pt>
                <c:pt idx="10297">
                  <c:v>2022/10/27/22:44:28.935893</c:v>
                </c:pt>
                <c:pt idx="10298">
                  <c:v>2022/10/27/22:44:28.937557</c:v>
                </c:pt>
                <c:pt idx="10299">
                  <c:v>2022/10/27/22:44:28.939865</c:v>
                </c:pt>
                <c:pt idx="10300">
                  <c:v>2022/10/27/22:44:28.942101</c:v>
                </c:pt>
                <c:pt idx="10301">
                  <c:v>2022/10/27/22:44:28.943819</c:v>
                </c:pt>
                <c:pt idx="10302">
                  <c:v>2022/10/27/22:44:28.946002</c:v>
                </c:pt>
                <c:pt idx="10303">
                  <c:v>2022/10/27/22:44:28.948699</c:v>
                </c:pt>
                <c:pt idx="10304">
                  <c:v>2022/10/27/22:44:28.950320</c:v>
                </c:pt>
                <c:pt idx="10305">
                  <c:v>2022/10/27/22:44:28.952570</c:v>
                </c:pt>
                <c:pt idx="10306">
                  <c:v>2022/10/27/22:44:28.955701</c:v>
                </c:pt>
                <c:pt idx="10307">
                  <c:v>2022/10/27/22:44:28.956261</c:v>
                </c:pt>
                <c:pt idx="10308">
                  <c:v>2022/10/27/22:44:28.959134</c:v>
                </c:pt>
                <c:pt idx="10309">
                  <c:v>2022/10/27/22:44:28.960238</c:v>
                </c:pt>
                <c:pt idx="10310">
                  <c:v>2022/10/27/22:44:28.961829</c:v>
                </c:pt>
                <c:pt idx="10311">
                  <c:v>2022/10/27/22:44:28.964033</c:v>
                </c:pt>
                <c:pt idx="10312">
                  <c:v>2022/10/27/22:44:28.965725</c:v>
                </c:pt>
                <c:pt idx="10313">
                  <c:v>2022/10/27/22:44:28.967940</c:v>
                </c:pt>
                <c:pt idx="10314">
                  <c:v>2022/10/27/22:44:28.969602</c:v>
                </c:pt>
                <c:pt idx="10315">
                  <c:v>2022/10/27/22:44:28.972315</c:v>
                </c:pt>
                <c:pt idx="10316">
                  <c:v>2022/10/27/22:44:28.973650</c:v>
                </c:pt>
                <c:pt idx="10317">
                  <c:v>2022/10/27/22:44:28.976045</c:v>
                </c:pt>
                <c:pt idx="10318">
                  <c:v>2022/10/27/22:44:28.977731</c:v>
                </c:pt>
                <c:pt idx="10319">
                  <c:v>2022/10/27/22:44:28.979976</c:v>
                </c:pt>
                <c:pt idx="10320">
                  <c:v>2022/10/27/22:44:28.981614</c:v>
                </c:pt>
                <c:pt idx="10321">
                  <c:v>2022/10/27/22:44:28.983544</c:v>
                </c:pt>
                <c:pt idx="10322">
                  <c:v>2022/10/27/22:44:28.984965</c:v>
                </c:pt>
                <c:pt idx="10323">
                  <c:v>2022/10/27/22:44:28.986665</c:v>
                </c:pt>
                <c:pt idx="10324">
                  <c:v>2022/10/27/22:44:28.990076</c:v>
                </c:pt>
                <c:pt idx="10325">
                  <c:v>2022/10/27/22:44:28.990754</c:v>
                </c:pt>
                <c:pt idx="10326">
                  <c:v>2022/10/27/22:44:28.992964</c:v>
                </c:pt>
                <c:pt idx="10327">
                  <c:v>2022/10/27/22:44:28.995623</c:v>
                </c:pt>
                <c:pt idx="10328">
                  <c:v>2022/10/27/22:44:28.997583</c:v>
                </c:pt>
                <c:pt idx="10329">
                  <c:v>2022/10/27/22:44:28.999826</c:v>
                </c:pt>
                <c:pt idx="10330">
                  <c:v>2022/10/27/22:44:29.001525</c:v>
                </c:pt>
                <c:pt idx="10331">
                  <c:v>2022/10/27/22:44:29.003775</c:v>
                </c:pt>
                <c:pt idx="10332">
                  <c:v>2022/10/27/22:44:29.006033</c:v>
                </c:pt>
                <c:pt idx="10333">
                  <c:v>2022/10/27/22:44:29.007736</c:v>
                </c:pt>
                <c:pt idx="10334">
                  <c:v>2022/10/27/22:44:29.009583</c:v>
                </c:pt>
                <c:pt idx="10335">
                  <c:v>2022/10/27/22:44:29.011142</c:v>
                </c:pt>
                <c:pt idx="10336">
                  <c:v>2022/10/27/22:44:29.012839</c:v>
                </c:pt>
                <c:pt idx="10337">
                  <c:v>2022/10/27/22:44:29.015080</c:v>
                </c:pt>
                <c:pt idx="10338">
                  <c:v>2022/10/27/22:44:29.016790</c:v>
                </c:pt>
                <c:pt idx="10339">
                  <c:v>2022/10/27/22:44:29.018983</c:v>
                </c:pt>
                <c:pt idx="10340">
                  <c:v>2022/10/27/22:44:29.020694</c:v>
                </c:pt>
                <c:pt idx="10341">
                  <c:v>2022/10/27/22:44:29.022360</c:v>
                </c:pt>
                <c:pt idx="10342">
                  <c:v>2022/10/27/22:44:29.024615</c:v>
                </c:pt>
                <c:pt idx="10343">
                  <c:v>2022/10/27/22:44:29.026327</c:v>
                </c:pt>
                <c:pt idx="10344">
                  <c:v>2022/10/27/22:44:29.028536</c:v>
                </c:pt>
                <c:pt idx="10345">
                  <c:v>2022/10/27/22:44:29.030888</c:v>
                </c:pt>
                <c:pt idx="10346">
                  <c:v>2022/10/27/22:44:29.033186</c:v>
                </c:pt>
                <c:pt idx="10347">
                  <c:v>2022/10/27/22:44:29.034891</c:v>
                </c:pt>
                <c:pt idx="10348">
                  <c:v>2022/10/27/22:44:29.037336</c:v>
                </c:pt>
                <c:pt idx="10349">
                  <c:v>2022/10/27/22:44:29.038971</c:v>
                </c:pt>
                <c:pt idx="10350">
                  <c:v>2022/10/27/22:44:29.041032</c:v>
                </c:pt>
                <c:pt idx="10351">
                  <c:v>2022/10/27/22:44:29.045977</c:v>
                </c:pt>
                <c:pt idx="10352">
                  <c:v>2022/10/27/22:44:29.049703</c:v>
                </c:pt>
                <c:pt idx="10353">
                  <c:v>2022/10/27/22:44:29.055047</c:v>
                </c:pt>
                <c:pt idx="10354">
                  <c:v>2022/10/27/22:44:29.055069</c:v>
                </c:pt>
                <c:pt idx="10355">
                  <c:v>2022/10/27/22:44:29.055278</c:v>
                </c:pt>
                <c:pt idx="10356">
                  <c:v>2022/10/27/22:44:29.059551</c:v>
                </c:pt>
                <c:pt idx="10357">
                  <c:v>2022/10/27/22:44:29.059567</c:v>
                </c:pt>
                <c:pt idx="10358">
                  <c:v>2022/10/27/22:44:29.060655</c:v>
                </c:pt>
                <c:pt idx="10359">
                  <c:v>2022/10/27/22:44:29.066854</c:v>
                </c:pt>
                <c:pt idx="10360">
                  <c:v>2022/10/27/22:44:29.066864</c:v>
                </c:pt>
                <c:pt idx="10361">
                  <c:v>2022/10/27/22:44:29.066987</c:v>
                </c:pt>
                <c:pt idx="10362">
                  <c:v>2022/10/27/22:44:29.070669</c:v>
                </c:pt>
                <c:pt idx="10363">
                  <c:v>2022/10/27/22:44:29.070696</c:v>
                </c:pt>
                <c:pt idx="10364">
                  <c:v>2022/10/27/22:44:29.072373</c:v>
                </c:pt>
                <c:pt idx="10365">
                  <c:v>2022/10/27/22:44:29.073988</c:v>
                </c:pt>
                <c:pt idx="10366">
                  <c:v>2022/10/27/22:44:29.076190</c:v>
                </c:pt>
                <c:pt idx="10367">
                  <c:v>2022/10/27/22:44:29.077890</c:v>
                </c:pt>
                <c:pt idx="10368">
                  <c:v>2022/10/27/22:44:29.079791</c:v>
                </c:pt>
                <c:pt idx="10369">
                  <c:v>2022/10/27/22:44:29.081811</c:v>
                </c:pt>
                <c:pt idx="10370">
                  <c:v>2022/10/27/22:44:29.083485</c:v>
                </c:pt>
                <c:pt idx="10371">
                  <c:v>2022/10/27/22:44:29.085880</c:v>
                </c:pt>
                <c:pt idx="10372">
                  <c:v>2022/10/27/22:44:29.087743</c:v>
                </c:pt>
                <c:pt idx="10373">
                  <c:v>2022/10/27/22:44:29.089430</c:v>
                </c:pt>
                <c:pt idx="10374">
                  <c:v>2022/10/27/22:44:29.091645</c:v>
                </c:pt>
                <c:pt idx="10375">
                  <c:v>2022/10/27/22:44:29.093398</c:v>
                </c:pt>
                <c:pt idx="10376">
                  <c:v>2022/10/27/22:44:29.095589</c:v>
                </c:pt>
                <c:pt idx="10377">
                  <c:v>2022/10/27/22:44:29.097243</c:v>
                </c:pt>
                <c:pt idx="10378">
                  <c:v>2022/10/27/22:44:29.099436</c:v>
                </c:pt>
                <c:pt idx="10379">
                  <c:v>2022/10/27/22:44:29.100515</c:v>
                </c:pt>
                <c:pt idx="10380">
                  <c:v>2022/10/27/22:44:29.102164</c:v>
                </c:pt>
                <c:pt idx="10381">
                  <c:v>2022/10/27/22:44:29.104181</c:v>
                </c:pt>
                <c:pt idx="10382">
                  <c:v>2022/10/27/22:44:29.105529</c:v>
                </c:pt>
                <c:pt idx="10383">
                  <c:v>2022/10/27/22:44:29.107221</c:v>
                </c:pt>
                <c:pt idx="10384">
                  <c:v>2022/10/27/22:44:29.108911</c:v>
                </c:pt>
                <c:pt idx="10385">
                  <c:v>2022/10/27/22:44:29.110015</c:v>
                </c:pt>
                <c:pt idx="10386">
                  <c:v>2022/10/27/22:44:29.112262</c:v>
                </c:pt>
                <c:pt idx="10387">
                  <c:v>2022/10/27/22:44:29.113919</c:v>
                </c:pt>
                <c:pt idx="10388">
                  <c:v>2022/10/27/22:44:29.115558</c:v>
                </c:pt>
                <c:pt idx="10389">
                  <c:v>2022/10/27/22:44:29.117822</c:v>
                </c:pt>
                <c:pt idx="10390">
                  <c:v>2022/10/27/22:44:29.119519</c:v>
                </c:pt>
                <c:pt idx="10391">
                  <c:v>2022/10/27/22:44:29.121704</c:v>
                </c:pt>
                <c:pt idx="10392">
                  <c:v>2022/10/27/22:44:29.124428</c:v>
                </c:pt>
                <c:pt idx="10393">
                  <c:v>2022/10/27/22:44:29.126269</c:v>
                </c:pt>
                <c:pt idx="10394">
                  <c:v>2022/10/27/22:44:29.128847</c:v>
                </c:pt>
                <c:pt idx="10395">
                  <c:v>2022/10/27/22:44:29.134156</c:v>
                </c:pt>
                <c:pt idx="10396">
                  <c:v>2022/10/27/22:44:29.135920</c:v>
                </c:pt>
                <c:pt idx="10397">
                  <c:v>2022/10/27/22:44:29.138098</c:v>
                </c:pt>
                <c:pt idx="10398">
                  <c:v>2022/10/27/22:44:29.141684</c:v>
                </c:pt>
                <c:pt idx="10399">
                  <c:v>2022/10/27/22:44:29.144258</c:v>
                </c:pt>
                <c:pt idx="10400">
                  <c:v>2022/10/27/22:44:29.146107</c:v>
                </c:pt>
                <c:pt idx="10401">
                  <c:v>2022/10/27/22:44:29.147861</c:v>
                </c:pt>
                <c:pt idx="10402">
                  <c:v>2022/10/27/22:44:29.149533</c:v>
                </c:pt>
                <c:pt idx="10403">
                  <c:v>2022/10/27/22:44:29.151762</c:v>
                </c:pt>
                <c:pt idx="10404">
                  <c:v>2022/10/27/22:44:29.153477</c:v>
                </c:pt>
                <c:pt idx="10405">
                  <c:v>2022/10/27/22:44:29.155146</c:v>
                </c:pt>
                <c:pt idx="10406">
                  <c:v>2022/10/27/22:44:29.156780</c:v>
                </c:pt>
                <c:pt idx="10407">
                  <c:v>2022/10/27/22:44:29.157898</c:v>
                </c:pt>
                <c:pt idx="10408">
                  <c:v>2022/10/27/22:44:29.159573</c:v>
                </c:pt>
                <c:pt idx="10409">
                  <c:v>2022/10/27/22:44:29.164213</c:v>
                </c:pt>
                <c:pt idx="10410">
                  <c:v>2022/10/27/22:44:29.165797</c:v>
                </c:pt>
                <c:pt idx="10411">
                  <c:v>2022/10/27/22:44:29.167489</c:v>
                </c:pt>
                <c:pt idx="10412">
                  <c:v>2022/10/27/22:44:29.169187</c:v>
                </c:pt>
                <c:pt idx="10413">
                  <c:v>2022/10/27/22:44:29.171423</c:v>
                </c:pt>
                <c:pt idx="10414">
                  <c:v>2022/10/27/22:44:29.173659</c:v>
                </c:pt>
                <c:pt idx="10415">
                  <c:v>2022/10/27/22:44:29.175859</c:v>
                </c:pt>
                <c:pt idx="10416">
                  <c:v>2022/10/27/22:44:29.177555</c:v>
                </c:pt>
                <c:pt idx="10417">
                  <c:v>2022/10/27/22:44:29.179458</c:v>
                </c:pt>
                <c:pt idx="10418">
                  <c:v>2022/10/27/22:44:29.181263</c:v>
                </c:pt>
                <c:pt idx="10419">
                  <c:v>2022/10/27/22:44:29.183663</c:v>
                </c:pt>
                <c:pt idx="10420">
                  <c:v>2022/10/27/22:44:29.185650</c:v>
                </c:pt>
                <c:pt idx="10421">
                  <c:v>2022/10/27/22:44:29.187505</c:v>
                </c:pt>
                <c:pt idx="10422">
                  <c:v>2022/10/27/22:44:29.189292</c:v>
                </c:pt>
                <c:pt idx="10423">
                  <c:v>2022/10/27/22:44:29.191558</c:v>
                </c:pt>
                <c:pt idx="10424">
                  <c:v>2022/10/27/22:44:29.193264</c:v>
                </c:pt>
                <c:pt idx="10425">
                  <c:v>2022/10/27/22:44:29.195465</c:v>
                </c:pt>
                <c:pt idx="10426">
                  <c:v>2022/10/27/22:44:29.197201</c:v>
                </c:pt>
                <c:pt idx="10427">
                  <c:v>2022/10/27/22:44:29.199447</c:v>
                </c:pt>
                <c:pt idx="10428">
                  <c:v>2022/10/27/22:44:29.201645</c:v>
                </c:pt>
                <c:pt idx="10429">
                  <c:v>2022/10/27/22:44:29.203307</c:v>
                </c:pt>
                <c:pt idx="10430">
                  <c:v>2022/10/27/22:44:29.206506</c:v>
                </c:pt>
                <c:pt idx="10431">
                  <c:v>2022/10/27/22:44:29.210487</c:v>
                </c:pt>
                <c:pt idx="10432">
                  <c:v>2022/10/27/22:44:29.211155</c:v>
                </c:pt>
                <c:pt idx="10433">
                  <c:v>2022/10/27/22:44:29.212664</c:v>
                </c:pt>
                <c:pt idx="10434">
                  <c:v>2022/10/27/22:44:29.214978</c:v>
                </c:pt>
                <c:pt idx="10435">
                  <c:v>2022/10/27/22:44:29.216647</c:v>
                </c:pt>
                <c:pt idx="10436">
                  <c:v>2022/10/27/22:44:29.218333</c:v>
                </c:pt>
                <c:pt idx="10437">
                  <c:v>2022/10/27/22:44:29.220592</c:v>
                </c:pt>
                <c:pt idx="10438">
                  <c:v>2022/10/27/22:44:29.222386</c:v>
                </c:pt>
                <c:pt idx="10439">
                  <c:v>2022/10/27/22:44:29.224267</c:v>
                </c:pt>
                <c:pt idx="10440">
                  <c:v>2022/10/27/22:44:29.225764</c:v>
                </c:pt>
                <c:pt idx="10441">
                  <c:v>2022/10/27/22:44:29.227917</c:v>
                </c:pt>
                <c:pt idx="10442">
                  <c:v>2022/10/27/22:44:29.229611</c:v>
                </c:pt>
                <c:pt idx="10443">
                  <c:v>2022/10/27/22:44:29.231892</c:v>
                </c:pt>
                <c:pt idx="10444">
                  <c:v>2022/10/27/22:44:29.233545</c:v>
                </c:pt>
                <c:pt idx="10445">
                  <c:v>2022/10/27/22:44:29.235935</c:v>
                </c:pt>
                <c:pt idx="10446">
                  <c:v>2022/10/27/22:44:29.237762</c:v>
                </c:pt>
                <c:pt idx="10447">
                  <c:v>2022/10/27/22:44:29.239815</c:v>
                </c:pt>
                <c:pt idx="10448">
                  <c:v>2022/10/27/22:44:29.241539</c:v>
                </c:pt>
                <c:pt idx="10449">
                  <c:v>2022/10/27/22:44:29.243754</c:v>
                </c:pt>
                <c:pt idx="10450">
                  <c:v>2022/10/27/22:44:29.245965</c:v>
                </c:pt>
                <c:pt idx="10451">
                  <c:v>2022/10/27/22:44:29.248182</c:v>
                </c:pt>
                <c:pt idx="10452">
                  <c:v>2022/10/27/22:44:29.249913</c:v>
                </c:pt>
                <c:pt idx="10453">
                  <c:v>2022/10/27/22:44:29.252123</c:v>
                </c:pt>
                <c:pt idx="10454">
                  <c:v>2022/10/27/22:44:29.255419</c:v>
                </c:pt>
                <c:pt idx="10455">
                  <c:v>2022/10/27/22:44:29.255963</c:v>
                </c:pt>
                <c:pt idx="10456">
                  <c:v>2022/10/27/22:44:29.258244</c:v>
                </c:pt>
                <c:pt idx="10457">
                  <c:v>2022/10/27/22:44:29.262050</c:v>
                </c:pt>
                <c:pt idx="10458">
                  <c:v>2022/10/27/22:44:29.263817</c:v>
                </c:pt>
                <c:pt idx="10459">
                  <c:v>2022/10/27/22:44:29.266026</c:v>
                </c:pt>
                <c:pt idx="10460">
                  <c:v>2022/10/27/22:44:29.267929</c:v>
                </c:pt>
                <c:pt idx="10461">
                  <c:v>2022/10/27/22:44:29.269491</c:v>
                </c:pt>
                <c:pt idx="10462">
                  <c:v>2022/10/27/22:44:29.271810</c:v>
                </c:pt>
                <c:pt idx="10463">
                  <c:v>2022/10/27/22:44:29.273471</c:v>
                </c:pt>
                <c:pt idx="10464">
                  <c:v>2022/10/27/22:44:29.275744</c:v>
                </c:pt>
                <c:pt idx="10465">
                  <c:v>2022/10/27/22:44:29.277453</c:v>
                </c:pt>
                <c:pt idx="10466">
                  <c:v>2022/10/27/22:44:29.279826</c:v>
                </c:pt>
                <c:pt idx="10467">
                  <c:v>2022/10/27/22:44:29.282134</c:v>
                </c:pt>
                <c:pt idx="10468">
                  <c:v>2022/10/27/22:44:29.284140</c:v>
                </c:pt>
                <c:pt idx="10469">
                  <c:v>2022/10/27/22:44:29.286628</c:v>
                </c:pt>
                <c:pt idx="10470">
                  <c:v>2022/10/27/22:44:29.288767</c:v>
                </c:pt>
                <c:pt idx="10471">
                  <c:v>2022/10/27/22:44:29.290959</c:v>
                </c:pt>
                <c:pt idx="10472">
                  <c:v>2022/10/27/22:44:29.294234</c:v>
                </c:pt>
                <c:pt idx="10473">
                  <c:v>2022/10/27/22:44:29.294611</c:v>
                </c:pt>
                <c:pt idx="10474">
                  <c:v>2022/10/27/22:44:29.296788</c:v>
                </c:pt>
                <c:pt idx="10475">
                  <c:v>2022/10/27/22:44:29.298508</c:v>
                </c:pt>
                <c:pt idx="10476">
                  <c:v>2022/10/27/22:44:29.300162</c:v>
                </c:pt>
                <c:pt idx="10477">
                  <c:v>2022/10/27/22:44:29.302426</c:v>
                </c:pt>
                <c:pt idx="10478">
                  <c:v>2022/10/27/22:44:29.304138</c:v>
                </c:pt>
                <c:pt idx="10479">
                  <c:v>2022/10/27/22:44:29.306273</c:v>
                </c:pt>
                <c:pt idx="10480">
                  <c:v>2022/10/27/22:44:29.308481</c:v>
                </c:pt>
                <c:pt idx="10481">
                  <c:v>2022/10/27/22:44:29.310215</c:v>
                </c:pt>
                <c:pt idx="10482">
                  <c:v>2022/10/27/22:44:29.311898</c:v>
                </c:pt>
                <c:pt idx="10483">
                  <c:v>2022/10/27/22:44:29.314131</c:v>
                </c:pt>
                <c:pt idx="10484">
                  <c:v>2022/10/27/22:44:29.315821</c:v>
                </c:pt>
                <c:pt idx="10485">
                  <c:v>2022/10/27/22:44:29.318059</c:v>
                </c:pt>
                <c:pt idx="10486">
                  <c:v>2022/10/27/22:44:29.319753</c:v>
                </c:pt>
                <c:pt idx="10487">
                  <c:v>2022/10/27/22:44:29.321596</c:v>
                </c:pt>
                <c:pt idx="10488">
                  <c:v>2022/10/27/22:44:29.323167</c:v>
                </c:pt>
                <c:pt idx="10489">
                  <c:v>2022/10/27/22:44:29.325367</c:v>
                </c:pt>
                <c:pt idx="10490">
                  <c:v>2022/10/27/22:44:29.327472</c:v>
                </c:pt>
                <c:pt idx="10491">
                  <c:v>2022/10/27/22:44:29.329132</c:v>
                </c:pt>
                <c:pt idx="10492">
                  <c:v>2022/10/27/22:44:29.330430</c:v>
                </c:pt>
                <c:pt idx="10493">
                  <c:v>2022/10/27/22:44:29.334188</c:v>
                </c:pt>
                <c:pt idx="10494">
                  <c:v>2022/10/27/22:44:29.336422</c:v>
                </c:pt>
                <c:pt idx="10495">
                  <c:v>2022/10/27/22:44:29.338106</c:v>
                </c:pt>
                <c:pt idx="10496">
                  <c:v>2022/10/27/22:44:29.340308</c:v>
                </c:pt>
                <c:pt idx="10497">
                  <c:v>2022/10/27/22:44:29.342534</c:v>
                </c:pt>
                <c:pt idx="10498">
                  <c:v>2022/10/27/22:44:29.344253</c:v>
                </c:pt>
                <c:pt idx="10499">
                  <c:v>2022/10/27/22:44:29.346803</c:v>
                </c:pt>
                <c:pt idx="10500">
                  <c:v>2022/10/27/22:44:29.348129</c:v>
                </c:pt>
                <c:pt idx="10501">
                  <c:v>2022/10/27/22:44:29.350456</c:v>
                </c:pt>
                <c:pt idx="10502">
                  <c:v>2022/10/27/22:44:29.352129</c:v>
                </c:pt>
                <c:pt idx="10503">
                  <c:v>2022/10/27/22:44:29.354342</c:v>
                </c:pt>
                <c:pt idx="10504">
                  <c:v>2022/10/27/22:44:29.356658</c:v>
                </c:pt>
                <c:pt idx="10505">
                  <c:v>2022/10/27/22:44:29.358454</c:v>
                </c:pt>
                <c:pt idx="10506">
                  <c:v>2022/10/27/22:44:29.360836</c:v>
                </c:pt>
                <c:pt idx="10507">
                  <c:v>2022/10/27/22:44:29.362248</c:v>
                </c:pt>
                <c:pt idx="10508">
                  <c:v>2022/10/27/22:44:29.364116</c:v>
                </c:pt>
                <c:pt idx="10509">
                  <c:v>2022/10/27/22:44:29.366397</c:v>
                </c:pt>
                <c:pt idx="10510">
                  <c:v>2022/10/27/22:44:29.368078</c:v>
                </c:pt>
                <c:pt idx="10511">
                  <c:v>2022/10/27/22:44:29.369738</c:v>
                </c:pt>
                <c:pt idx="10512">
                  <c:v>2022/10/27/22:44:29.371432</c:v>
                </c:pt>
                <c:pt idx="10513">
                  <c:v>2022/10/27/22:44:29.372993</c:v>
                </c:pt>
                <c:pt idx="10514">
                  <c:v>2022/10/27/22:44:29.374888</c:v>
                </c:pt>
                <c:pt idx="10515">
                  <c:v>2022/10/27/22:44:29.377218</c:v>
                </c:pt>
                <c:pt idx="10516">
                  <c:v>2022/10/27/22:44:29.379411</c:v>
                </c:pt>
                <c:pt idx="10517">
                  <c:v>2022/10/27/22:44:29.381663</c:v>
                </c:pt>
                <c:pt idx="10518">
                  <c:v>2022/10/27/22:44:29.384093</c:v>
                </c:pt>
                <c:pt idx="10519">
                  <c:v>2022/10/27/22:44:29.385795</c:v>
                </c:pt>
                <c:pt idx="10520">
                  <c:v>2022/10/27/22:44:29.387491</c:v>
                </c:pt>
                <c:pt idx="10521">
                  <c:v>2022/10/27/22:44:29.389736</c:v>
                </c:pt>
                <c:pt idx="10522">
                  <c:v>2022/10/27/22:44:29.391407</c:v>
                </c:pt>
                <c:pt idx="10523">
                  <c:v>2022/10/27/22:44:29.393630</c:v>
                </c:pt>
                <c:pt idx="10524">
                  <c:v>2022/10/27/22:44:29.395915</c:v>
                </c:pt>
                <c:pt idx="10525">
                  <c:v>2022/10/27/22:44:29.397600</c:v>
                </c:pt>
                <c:pt idx="10526">
                  <c:v>2022/10/27/22:44:29.399858</c:v>
                </c:pt>
                <c:pt idx="10527">
                  <c:v>2022/10/27/22:44:29.401552</c:v>
                </c:pt>
                <c:pt idx="10528">
                  <c:v>2022/10/27/22:44:29.403670</c:v>
                </c:pt>
                <c:pt idx="10529">
                  <c:v>2022/10/27/22:44:29.406002</c:v>
                </c:pt>
                <c:pt idx="10530">
                  <c:v>2022/10/27/22:44:29.407984</c:v>
                </c:pt>
                <c:pt idx="10531">
                  <c:v>2022/10/27/22:44:29.409873</c:v>
                </c:pt>
                <c:pt idx="10532">
                  <c:v>2022/10/27/22:44:29.411551</c:v>
                </c:pt>
                <c:pt idx="10533">
                  <c:v>2022/10/27/22:44:29.412706</c:v>
                </c:pt>
                <c:pt idx="10534">
                  <c:v>2022/10/27/22:44:29.414333</c:v>
                </c:pt>
                <c:pt idx="10535">
                  <c:v>2022/10/27/22:44:29.415492</c:v>
                </c:pt>
                <c:pt idx="10536">
                  <c:v>2022/10/27/22:44:29.417760</c:v>
                </c:pt>
                <c:pt idx="10537">
                  <c:v>2022/10/27/22:44:29.419474</c:v>
                </c:pt>
                <c:pt idx="10538">
                  <c:v>2022/10/27/22:44:29.421744</c:v>
                </c:pt>
                <c:pt idx="10539">
                  <c:v>2022/10/27/22:44:29.423414</c:v>
                </c:pt>
                <c:pt idx="10540">
                  <c:v>2022/10/27/22:44:29.425641</c:v>
                </c:pt>
                <c:pt idx="10541">
                  <c:v>2022/10/27/22:44:29.428344</c:v>
                </c:pt>
                <c:pt idx="10542">
                  <c:v>2022/10/27/22:44:29.430587</c:v>
                </c:pt>
                <c:pt idx="10543">
                  <c:v>2022/10/27/22:44:29.433469</c:v>
                </c:pt>
                <c:pt idx="10544">
                  <c:v>2022/10/27/22:44:29.435667</c:v>
                </c:pt>
                <c:pt idx="10545">
                  <c:v>2022/10/27/22:44:29.437310</c:v>
                </c:pt>
                <c:pt idx="10546">
                  <c:v>2022/10/27/22:44:29.439031</c:v>
                </c:pt>
                <c:pt idx="10547">
                  <c:v>2022/10/27/22:44:29.441270</c:v>
                </c:pt>
                <c:pt idx="10548">
                  <c:v>2022/10/27/22:44:29.442880</c:v>
                </c:pt>
                <c:pt idx="10549">
                  <c:v>2022/10/27/22:44:29.445108</c:v>
                </c:pt>
                <c:pt idx="10550">
                  <c:v>2022/10/27/22:44:29.447325</c:v>
                </c:pt>
                <c:pt idx="10551">
                  <c:v>2022/10/27/22:44:29.448962</c:v>
                </c:pt>
                <c:pt idx="10552">
                  <c:v>2022/10/27/22:44:29.451194</c:v>
                </c:pt>
                <c:pt idx="10553">
                  <c:v>2022/10/27/22:44:29.453436</c:v>
                </c:pt>
                <c:pt idx="10554">
                  <c:v>2022/10/27/22:44:29.455124</c:v>
                </c:pt>
                <c:pt idx="10555">
                  <c:v>2022/10/27/22:44:29.457369</c:v>
                </c:pt>
                <c:pt idx="10556">
                  <c:v>2022/10/27/22:44:29.459610</c:v>
                </c:pt>
                <c:pt idx="10557">
                  <c:v>2022/10/27/22:44:29.460716</c:v>
                </c:pt>
                <c:pt idx="10558">
                  <c:v>2022/10/27/22:44:29.462409</c:v>
                </c:pt>
                <c:pt idx="10559">
                  <c:v>2022/10/27/22:44:29.464045</c:v>
                </c:pt>
                <c:pt idx="10560">
                  <c:v>2022/10/27/22:44:29.465738</c:v>
                </c:pt>
                <c:pt idx="10561">
                  <c:v>2022/10/27/22:44:29.467899</c:v>
                </c:pt>
                <c:pt idx="10562">
                  <c:v>2022/10/27/22:44:29.469873</c:v>
                </c:pt>
                <c:pt idx="10563">
                  <c:v>2022/10/27/22:44:29.471568</c:v>
                </c:pt>
                <c:pt idx="10564">
                  <c:v>2022/10/27/22:44:29.473764</c:v>
                </c:pt>
                <c:pt idx="10565">
                  <c:v>2022/10/27/22:44:29.475384</c:v>
                </c:pt>
                <c:pt idx="10566">
                  <c:v>2022/10/27/22:44:29.477673</c:v>
                </c:pt>
                <c:pt idx="10567">
                  <c:v>2022/10/27/22:44:29.479241</c:v>
                </c:pt>
                <c:pt idx="10568">
                  <c:v>2022/10/27/22:44:29.483373</c:v>
                </c:pt>
                <c:pt idx="10569">
                  <c:v>2022/10/27/22:44:29.483742</c:v>
                </c:pt>
                <c:pt idx="10570">
                  <c:v>2022/10/27/22:44:29.485385</c:v>
                </c:pt>
                <c:pt idx="10571">
                  <c:v>2022/10/27/22:44:29.488375</c:v>
                </c:pt>
                <c:pt idx="10572">
                  <c:v>2022/10/27/22:44:29.489951</c:v>
                </c:pt>
                <c:pt idx="10573">
                  <c:v>2022/10/27/22:44:29.492196</c:v>
                </c:pt>
                <c:pt idx="10574">
                  <c:v>2022/10/27/22:44:29.494431</c:v>
                </c:pt>
                <c:pt idx="10575">
                  <c:v>2022/10/27/22:44:29.496247</c:v>
                </c:pt>
                <c:pt idx="10576">
                  <c:v>2022/10/27/22:44:29.498510</c:v>
                </c:pt>
                <c:pt idx="10577">
                  <c:v>2022/10/27/22:44:29.501465</c:v>
                </c:pt>
                <c:pt idx="10578">
                  <c:v>2022/10/27/22:44:29.503306</c:v>
                </c:pt>
                <c:pt idx="10579">
                  <c:v>2022/10/27/22:44:29.504941</c:v>
                </c:pt>
                <c:pt idx="10580">
                  <c:v>2022/10/27/22:44:29.506622</c:v>
                </c:pt>
                <c:pt idx="10581">
                  <c:v>2022/10/27/22:44:29.508817</c:v>
                </c:pt>
                <c:pt idx="10582">
                  <c:v>2022/10/27/22:44:29.510589</c:v>
                </c:pt>
                <c:pt idx="10583">
                  <c:v>2022/10/27/22:44:29.512181</c:v>
                </c:pt>
                <c:pt idx="10584">
                  <c:v>2022/10/27/22:44:29.514366</c:v>
                </c:pt>
                <c:pt idx="10585">
                  <c:v>2022/10/27/22:44:29.516032</c:v>
                </c:pt>
                <c:pt idx="10586">
                  <c:v>2022/10/27/22:44:29.517718</c:v>
                </c:pt>
                <c:pt idx="10587">
                  <c:v>2022/10/27/22:44:29.520645</c:v>
                </c:pt>
                <c:pt idx="10588">
                  <c:v>2022/10/27/22:44:29.521718</c:v>
                </c:pt>
                <c:pt idx="10589">
                  <c:v>2022/10/27/22:44:29.523360</c:v>
                </c:pt>
                <c:pt idx="10590">
                  <c:v>2022/10/27/22:44:29.525600</c:v>
                </c:pt>
                <c:pt idx="10591">
                  <c:v>2022/10/27/22:44:29.527766</c:v>
                </c:pt>
                <c:pt idx="10592">
                  <c:v>2022/10/27/22:44:29.529437</c:v>
                </c:pt>
                <c:pt idx="10593">
                  <c:v>2022/10/27/22:44:29.531673</c:v>
                </c:pt>
                <c:pt idx="10594">
                  <c:v>2022/10/27/22:44:29.533373</c:v>
                </c:pt>
                <c:pt idx="10595">
                  <c:v>2022/10/27/22:44:29.535583</c:v>
                </c:pt>
                <c:pt idx="10596">
                  <c:v>2022/10/27/22:44:29.537795</c:v>
                </c:pt>
                <c:pt idx="10597">
                  <c:v>2022/10/27/22:44:29.539477</c:v>
                </c:pt>
                <c:pt idx="10598">
                  <c:v>2022/10/27/22:44:29.541700</c:v>
                </c:pt>
                <c:pt idx="10599">
                  <c:v>2022/10/27/22:44:29.543373</c:v>
                </c:pt>
                <c:pt idx="10600">
                  <c:v>2022/10/27/22:44:29.545736</c:v>
                </c:pt>
                <c:pt idx="10601">
                  <c:v>2022/10/27/22:44:29.547357</c:v>
                </c:pt>
                <c:pt idx="10602">
                  <c:v>2022/10/27/22:44:29.550092</c:v>
                </c:pt>
                <c:pt idx="10603">
                  <c:v>2022/10/27/22:44:29.551864</c:v>
                </c:pt>
                <c:pt idx="10604">
                  <c:v>2022/10/27/22:44:29.554012</c:v>
                </c:pt>
                <c:pt idx="10605">
                  <c:v>2022/10/27/22:44:29.556497</c:v>
                </c:pt>
                <c:pt idx="10606">
                  <c:v>2022/10/27/22:44:29.557934</c:v>
                </c:pt>
                <c:pt idx="10607">
                  <c:v>2022/10/27/22:44:29.560138</c:v>
                </c:pt>
                <c:pt idx="10608">
                  <c:v>2022/10/27/22:44:29.562361</c:v>
                </c:pt>
                <c:pt idx="10609">
                  <c:v>2022/10/27/22:44:29.564006</c:v>
                </c:pt>
                <c:pt idx="10610">
                  <c:v>2022/10/27/22:44:29.565655</c:v>
                </c:pt>
                <c:pt idx="10611">
                  <c:v>2022/10/27/22:44:29.567296</c:v>
                </c:pt>
                <c:pt idx="10612">
                  <c:v>2022/10/27/22:44:29.569641</c:v>
                </c:pt>
                <c:pt idx="10613">
                  <c:v>2022/10/27/22:44:29.572665</c:v>
                </c:pt>
                <c:pt idx="10614">
                  <c:v>2022/10/27/22:44:29.574159</c:v>
                </c:pt>
                <c:pt idx="10615">
                  <c:v>2022/10/27/22:44:29.575786</c:v>
                </c:pt>
                <c:pt idx="10616">
                  <c:v>2022/10/27/22:44:29.578056</c:v>
                </c:pt>
                <c:pt idx="10617">
                  <c:v>2022/10/27/22:44:29.580283</c:v>
                </c:pt>
                <c:pt idx="10618">
                  <c:v>2022/10/27/22:44:29.581964</c:v>
                </c:pt>
                <c:pt idx="10619">
                  <c:v>2022/10/27/22:44:29.583676</c:v>
                </c:pt>
                <c:pt idx="10620">
                  <c:v>2022/10/27/22:44:29.585942</c:v>
                </c:pt>
                <c:pt idx="10621">
                  <c:v>2022/10/27/22:44:29.588177</c:v>
                </c:pt>
                <c:pt idx="10622">
                  <c:v>2022/10/27/22:44:29.589853</c:v>
                </c:pt>
                <c:pt idx="10623">
                  <c:v>2022/10/27/22:44:29.592038</c:v>
                </c:pt>
                <c:pt idx="10624">
                  <c:v>2022/10/27/22:44:29.593714</c:v>
                </c:pt>
                <c:pt idx="10625">
                  <c:v>2022/10/27/22:44:29.595983</c:v>
                </c:pt>
                <c:pt idx="10626">
                  <c:v>2022/10/27/22:44:29.598202</c:v>
                </c:pt>
                <c:pt idx="10627">
                  <c:v>2022/10/27/22:44:29.599877</c:v>
                </c:pt>
                <c:pt idx="10628">
                  <c:v>2022/10/27/22:44:29.602110</c:v>
                </c:pt>
                <c:pt idx="10629">
                  <c:v>2022/10/27/22:44:29.604323</c:v>
                </c:pt>
                <c:pt idx="10630">
                  <c:v>2022/10/27/22:44:29.606018</c:v>
                </c:pt>
                <c:pt idx="10631">
                  <c:v>2022/10/27/22:44:29.608272</c:v>
                </c:pt>
                <c:pt idx="10632">
                  <c:v>2022/10/27/22:44:29.610005</c:v>
                </c:pt>
                <c:pt idx="10633">
                  <c:v>2022/10/27/22:44:29.612187</c:v>
                </c:pt>
                <c:pt idx="10634">
                  <c:v>2022/10/27/22:44:29.613801</c:v>
                </c:pt>
                <c:pt idx="10635">
                  <c:v>2022/10/27/22:44:29.615505</c:v>
                </c:pt>
                <c:pt idx="10636">
                  <c:v>2022/10/27/22:44:29.617789</c:v>
                </c:pt>
                <c:pt idx="10637">
                  <c:v>2022/10/27/22:44:29.620512</c:v>
                </c:pt>
                <c:pt idx="10638">
                  <c:v>2022/10/27/22:44:29.622713</c:v>
                </c:pt>
                <c:pt idx="10639">
                  <c:v>2022/10/27/22:44:29.624341</c:v>
                </c:pt>
                <c:pt idx="10640">
                  <c:v>2022/10/27/22:44:29.626039</c:v>
                </c:pt>
                <c:pt idx="10641">
                  <c:v>2022/10/27/22:44:29.627842</c:v>
                </c:pt>
                <c:pt idx="10642">
                  <c:v>2022/10/27/22:44:29.630049</c:v>
                </c:pt>
                <c:pt idx="10643">
                  <c:v>2022/10/27/22:44:29.631713</c:v>
                </c:pt>
                <c:pt idx="10644">
                  <c:v>2022/10/27/22:44:29.635109</c:v>
                </c:pt>
                <c:pt idx="10645">
                  <c:v>2022/10/27/22:44:29.635722</c:v>
                </c:pt>
                <c:pt idx="10646">
                  <c:v>2022/10/27/22:44:29.637964</c:v>
                </c:pt>
                <c:pt idx="10647">
                  <c:v>2022/10/27/22:44:29.640147</c:v>
                </c:pt>
                <c:pt idx="10648">
                  <c:v>2022/10/27/22:44:29.641836</c:v>
                </c:pt>
                <c:pt idx="10649">
                  <c:v>2022/10/27/22:44:29.643494</c:v>
                </c:pt>
                <c:pt idx="10650">
                  <c:v>2022/10/27/22:44:29.645711</c:v>
                </c:pt>
                <c:pt idx="10651">
                  <c:v>2022/10/27/22:44:29.647377</c:v>
                </c:pt>
                <c:pt idx="10652">
                  <c:v>2022/10/27/22:44:29.649621</c:v>
                </c:pt>
                <c:pt idx="10653">
                  <c:v>2022/10/27/22:44:29.651836</c:v>
                </c:pt>
                <c:pt idx="10654">
                  <c:v>2022/10/27/22:44:29.653526</c:v>
                </c:pt>
                <c:pt idx="10655">
                  <c:v>2022/10/27/22:44:29.655701</c:v>
                </c:pt>
                <c:pt idx="10656">
                  <c:v>2022/10/27/22:44:29.658008</c:v>
                </c:pt>
                <c:pt idx="10657">
                  <c:v>2022/10/27/22:44:29.660066</c:v>
                </c:pt>
                <c:pt idx="10658">
                  <c:v>2022/10/27/22:44:29.662307</c:v>
                </c:pt>
                <c:pt idx="10659">
                  <c:v>2022/10/27/22:44:29.664490</c:v>
                </c:pt>
                <c:pt idx="10660">
                  <c:v>2022/10/27/22:44:29.666198</c:v>
                </c:pt>
                <c:pt idx="10661">
                  <c:v>2022/10/27/22:44:29.667861</c:v>
                </c:pt>
                <c:pt idx="10662">
                  <c:v>2022/10/27/22:44:29.669544</c:v>
                </c:pt>
                <c:pt idx="10663">
                  <c:v>2022/10/27/22:44:29.671765</c:v>
                </c:pt>
                <c:pt idx="10664">
                  <c:v>2022/10/27/22:44:29.673609</c:v>
                </c:pt>
                <c:pt idx="10665">
                  <c:v>2022/10/27/22:44:29.675702</c:v>
                </c:pt>
                <c:pt idx="10666">
                  <c:v>2022/10/27/22:44:29.678250</c:v>
                </c:pt>
                <c:pt idx="10667">
                  <c:v>2022/10/27/22:44:29.679813</c:v>
                </c:pt>
                <c:pt idx="10668">
                  <c:v>2022/10/27/22:44:29.681474</c:v>
                </c:pt>
                <c:pt idx="10669">
                  <c:v>2022/10/27/22:44:29.683699</c:v>
                </c:pt>
                <c:pt idx="10670">
                  <c:v>2022/10/27/22:44:29.685385</c:v>
                </c:pt>
                <c:pt idx="10671">
                  <c:v>2022/10/27/22:44:29.687648</c:v>
                </c:pt>
                <c:pt idx="10672">
                  <c:v>2022/10/27/22:44:29.689794</c:v>
                </c:pt>
                <c:pt idx="10673">
                  <c:v>2022/10/27/22:44:29.691628</c:v>
                </c:pt>
                <c:pt idx="10674">
                  <c:v>2022/10/27/22:44:29.694407</c:v>
                </c:pt>
                <c:pt idx="10675">
                  <c:v>2022/10/27/22:44:29.696011</c:v>
                </c:pt>
                <c:pt idx="10676">
                  <c:v>2022/10/27/22:44:29.698419</c:v>
                </c:pt>
                <c:pt idx="10677">
                  <c:v>2022/10/27/22:44:29.700448</c:v>
                </c:pt>
                <c:pt idx="10678">
                  <c:v>2022/10/27/22:44:29.701564</c:v>
                </c:pt>
                <c:pt idx="10679">
                  <c:v>2022/10/27/22:44:29.703976</c:v>
                </c:pt>
                <c:pt idx="10680">
                  <c:v>2022/10/27/22:44:29.705735</c:v>
                </c:pt>
                <c:pt idx="10681">
                  <c:v>2022/10/27/22:44:29.708663</c:v>
                </c:pt>
                <c:pt idx="10682">
                  <c:v>2022/10/27/22:44:29.709786</c:v>
                </c:pt>
                <c:pt idx="10683">
                  <c:v>2022/10/27/22:44:29.712010</c:v>
                </c:pt>
                <c:pt idx="10684">
                  <c:v>2022/10/27/22:44:29.714222</c:v>
                </c:pt>
                <c:pt idx="10685">
                  <c:v>2022/10/27/22:44:29.715924</c:v>
                </c:pt>
                <c:pt idx="10686">
                  <c:v>2022/10/27/22:44:29.717680</c:v>
                </c:pt>
                <c:pt idx="10687">
                  <c:v>2022/10/27/22:44:29.719826</c:v>
                </c:pt>
                <c:pt idx="10688">
                  <c:v>2022/10/27/22:44:29.721477</c:v>
                </c:pt>
                <c:pt idx="10689">
                  <c:v>2022/10/27/22:44:29.723739</c:v>
                </c:pt>
                <c:pt idx="10690">
                  <c:v>2022/10/27/22:44:29.725464</c:v>
                </c:pt>
                <c:pt idx="10691">
                  <c:v>2022/10/27/22:44:29.728834</c:v>
                </c:pt>
                <c:pt idx="10692">
                  <c:v>2022/10/27/22:44:29.730649</c:v>
                </c:pt>
                <c:pt idx="10693">
                  <c:v>2022/10/27/22:44:29.732417</c:v>
                </c:pt>
                <c:pt idx="10694">
                  <c:v>2022/10/27/22:44:29.734680</c:v>
                </c:pt>
                <c:pt idx="10695">
                  <c:v>2022/10/27/22:44:29.736392</c:v>
                </c:pt>
                <c:pt idx="10696">
                  <c:v>2022/10/27/22:44:29.738065</c:v>
                </c:pt>
                <c:pt idx="10697">
                  <c:v>2022/10/27/22:44:29.740425</c:v>
                </c:pt>
                <c:pt idx="10698">
                  <c:v>2022/10/27/22:44:29.742090</c:v>
                </c:pt>
                <c:pt idx="10699">
                  <c:v>2022/10/27/22:44:29.744317</c:v>
                </c:pt>
                <c:pt idx="10700">
                  <c:v>2022/10/27/22:44:29.746615</c:v>
                </c:pt>
                <c:pt idx="10701">
                  <c:v>2022/10/27/22:44:29.748850</c:v>
                </c:pt>
                <c:pt idx="10702">
                  <c:v>2022/10/27/22:44:29.750546</c:v>
                </c:pt>
                <c:pt idx="10703">
                  <c:v>2022/10/27/22:44:29.752213</c:v>
                </c:pt>
                <c:pt idx="10704">
                  <c:v>2022/10/27/22:44:29.754541</c:v>
                </c:pt>
                <c:pt idx="10705">
                  <c:v>2022/10/27/22:44:29.756327</c:v>
                </c:pt>
                <c:pt idx="10706">
                  <c:v>2022/10/27/22:44:29.758559</c:v>
                </c:pt>
                <c:pt idx="10707">
                  <c:v>2022/10/27/22:44:29.760634</c:v>
                </c:pt>
                <c:pt idx="10708">
                  <c:v>2022/10/27/22:44:29.763498</c:v>
                </c:pt>
                <c:pt idx="10709">
                  <c:v>2022/10/27/22:44:29.765066</c:v>
                </c:pt>
                <c:pt idx="10710">
                  <c:v>2022/10/27/22:44:29.767293</c:v>
                </c:pt>
                <c:pt idx="10711">
                  <c:v>2022/10/27/22:44:29.768989</c:v>
                </c:pt>
                <c:pt idx="10712">
                  <c:v>2022/10/27/22:44:29.770756</c:v>
                </c:pt>
                <c:pt idx="10713">
                  <c:v>2022/10/27/22:44:29.772372</c:v>
                </c:pt>
                <c:pt idx="10714">
                  <c:v>2022/10/27/22:44:29.774019</c:v>
                </c:pt>
                <c:pt idx="10715">
                  <c:v>2022/10/27/22:44:29.775717</c:v>
                </c:pt>
                <c:pt idx="10716">
                  <c:v>2022/10/27/22:44:29.777577</c:v>
                </c:pt>
                <c:pt idx="10717">
                  <c:v>2022/10/27/22:44:29.779708</c:v>
                </c:pt>
                <c:pt idx="10718">
                  <c:v>2022/10/27/22:44:29.781788</c:v>
                </c:pt>
                <c:pt idx="10719">
                  <c:v>2022/10/27/22:44:29.784774</c:v>
                </c:pt>
                <c:pt idx="10720">
                  <c:v>2022/10/27/22:44:29.785331</c:v>
                </c:pt>
                <c:pt idx="10721">
                  <c:v>2022/10/27/22:44:29.787555</c:v>
                </c:pt>
                <c:pt idx="10722">
                  <c:v>2022/10/27/22:44:29.789769</c:v>
                </c:pt>
                <c:pt idx="10723">
                  <c:v>2022/10/27/22:44:29.791468</c:v>
                </c:pt>
                <c:pt idx="10724">
                  <c:v>2022/10/27/22:44:29.793765</c:v>
                </c:pt>
                <c:pt idx="10725">
                  <c:v>2022/10/27/22:44:29.795926</c:v>
                </c:pt>
                <c:pt idx="10726">
                  <c:v>2022/10/27/22:44:29.797611</c:v>
                </c:pt>
                <c:pt idx="10727">
                  <c:v>2022/10/27/22:44:29.799852</c:v>
                </c:pt>
                <c:pt idx="10728">
                  <c:v>2022/10/27/22:44:29.802159</c:v>
                </c:pt>
                <c:pt idx="10729">
                  <c:v>2022/10/27/22:44:29.804405</c:v>
                </c:pt>
                <c:pt idx="10730">
                  <c:v>2022/10/27/22:44:29.806077</c:v>
                </c:pt>
                <c:pt idx="10731">
                  <c:v>2022/10/27/22:44:29.808368</c:v>
                </c:pt>
                <c:pt idx="10732">
                  <c:v>2022/10/27/22:44:29.810572</c:v>
                </c:pt>
                <c:pt idx="10733">
                  <c:v>2022/10/27/22:44:29.812257</c:v>
                </c:pt>
                <c:pt idx="10734">
                  <c:v>2022/10/27/22:44:29.814478</c:v>
                </c:pt>
                <c:pt idx="10735">
                  <c:v>2022/10/27/22:44:29.816696</c:v>
                </c:pt>
                <c:pt idx="10736">
                  <c:v>2022/10/27/22:44:29.818368</c:v>
                </c:pt>
                <c:pt idx="10737">
                  <c:v>2022/10/27/22:44:29.820125</c:v>
                </c:pt>
                <c:pt idx="10738">
                  <c:v>2022/10/27/22:44:29.821796</c:v>
                </c:pt>
                <c:pt idx="10739">
                  <c:v>2022/10/27/22:44:29.823448</c:v>
                </c:pt>
                <c:pt idx="10740">
                  <c:v>2022/10/27/22:44:29.825665</c:v>
                </c:pt>
                <c:pt idx="10741">
                  <c:v>2022/10/27/22:44:29.827341</c:v>
                </c:pt>
                <c:pt idx="10742">
                  <c:v>2022/10/27/22:44:29.831071</c:v>
                </c:pt>
                <c:pt idx="10743">
                  <c:v>2022/10/27/22:44:29.831570</c:v>
                </c:pt>
                <c:pt idx="10744">
                  <c:v>2022/10/27/22:44:29.833740</c:v>
                </c:pt>
                <c:pt idx="10745">
                  <c:v>2022/10/27/22:44:29.835994</c:v>
                </c:pt>
                <c:pt idx="10746">
                  <c:v>2022/10/27/22:44:29.838180</c:v>
                </c:pt>
                <c:pt idx="10747">
                  <c:v>2022/10/27/22:44:29.840402</c:v>
                </c:pt>
                <c:pt idx="10748">
                  <c:v>2022/10/27/22:44:29.842128</c:v>
                </c:pt>
                <c:pt idx="10749">
                  <c:v>2022/10/27/22:44:29.845434</c:v>
                </c:pt>
                <c:pt idx="10750">
                  <c:v>2022/10/27/22:44:29.847175</c:v>
                </c:pt>
                <c:pt idx="10751">
                  <c:v>2022/10/27/22:44:29.848868</c:v>
                </c:pt>
                <c:pt idx="10752">
                  <c:v>2022/10/27/22:44:29.851108</c:v>
                </c:pt>
                <c:pt idx="10753">
                  <c:v>2022/10/27/22:44:29.852868</c:v>
                </c:pt>
                <c:pt idx="10754">
                  <c:v>2022/10/27/22:44:29.855150</c:v>
                </c:pt>
                <c:pt idx="10755">
                  <c:v>2022/10/27/22:44:29.857378</c:v>
                </c:pt>
                <c:pt idx="10756">
                  <c:v>2022/10/27/22:44:29.859071</c:v>
                </c:pt>
                <c:pt idx="10757">
                  <c:v>2022/10/27/22:44:29.861310</c:v>
                </c:pt>
                <c:pt idx="10758">
                  <c:v>2022/10/27/22:44:29.862991</c:v>
                </c:pt>
                <c:pt idx="10759">
                  <c:v>2022/10/27/22:44:29.865223</c:v>
                </c:pt>
                <c:pt idx="10760">
                  <c:v>2022/10/27/22:44:29.866887</c:v>
                </c:pt>
                <c:pt idx="10761">
                  <c:v>2022/10/27/22:44:29.868576</c:v>
                </c:pt>
                <c:pt idx="10762">
                  <c:v>2022/10/27/22:44:29.870797</c:v>
                </c:pt>
                <c:pt idx="10763">
                  <c:v>2022/10/27/22:44:29.872528</c:v>
                </c:pt>
                <c:pt idx="10764">
                  <c:v>2022/10/27/22:44:29.874168</c:v>
                </c:pt>
                <c:pt idx="10765">
                  <c:v>2022/10/27/22:44:29.875829</c:v>
                </c:pt>
                <c:pt idx="10766">
                  <c:v>2022/10/27/22:44:29.877478</c:v>
                </c:pt>
                <c:pt idx="10767">
                  <c:v>2022/10/27/22:44:29.879838</c:v>
                </c:pt>
                <c:pt idx="10768">
                  <c:v>2022/10/27/22:44:29.882081</c:v>
                </c:pt>
                <c:pt idx="10769">
                  <c:v>2022/10/27/22:44:29.883729</c:v>
                </c:pt>
                <c:pt idx="10770">
                  <c:v>2022/10/27/22:44:29.885375</c:v>
                </c:pt>
                <c:pt idx="10771">
                  <c:v>2022/10/27/22:44:29.887625</c:v>
                </c:pt>
                <c:pt idx="10772">
                  <c:v>2022/10/27/22:44:29.889315</c:v>
                </c:pt>
                <c:pt idx="10773">
                  <c:v>2022/10/27/22:44:29.891552</c:v>
                </c:pt>
                <c:pt idx="10774">
                  <c:v>2022/10/27/22:44:29.893782</c:v>
                </c:pt>
                <c:pt idx="10775">
                  <c:v>2022/10/27/22:44:29.895816</c:v>
                </c:pt>
                <c:pt idx="10776">
                  <c:v>2022/10/27/22:44:29.898170</c:v>
                </c:pt>
                <c:pt idx="10777">
                  <c:v>2022/10/27/22:44:29.900374</c:v>
                </c:pt>
                <c:pt idx="10778">
                  <c:v>2022/10/27/22:44:29.903111</c:v>
                </c:pt>
                <c:pt idx="10779">
                  <c:v>2022/10/27/22:44:29.905216</c:v>
                </c:pt>
                <c:pt idx="10780">
                  <c:v>2022/10/27/22:44:29.907504</c:v>
                </c:pt>
                <c:pt idx="10781">
                  <c:v>2022/10/27/22:44:29.909574</c:v>
                </c:pt>
                <c:pt idx="10782">
                  <c:v>2022/10/27/22:44:29.910674</c:v>
                </c:pt>
                <c:pt idx="10783">
                  <c:v>2022/10/27/22:44:29.912920</c:v>
                </c:pt>
                <c:pt idx="10784">
                  <c:v>2022/10/27/22:44:29.915131</c:v>
                </c:pt>
                <c:pt idx="10785">
                  <c:v>2022/10/27/22:44:29.916807</c:v>
                </c:pt>
                <c:pt idx="10786">
                  <c:v>2022/10/27/22:44:29.919003</c:v>
                </c:pt>
                <c:pt idx="10787">
                  <c:v>2022/10/27/22:44:29.920674</c:v>
                </c:pt>
                <c:pt idx="10788">
                  <c:v>2022/10/27/22:44:29.922898</c:v>
                </c:pt>
                <c:pt idx="10789">
                  <c:v>2022/10/27/22:44:29.924589</c:v>
                </c:pt>
                <c:pt idx="10790">
                  <c:v>2022/10/27/22:44:29.926824</c:v>
                </c:pt>
                <c:pt idx="10791">
                  <c:v>2022/10/27/22:44:29.928646</c:v>
                </c:pt>
                <c:pt idx="10792">
                  <c:v>2022/10/27/22:44:29.930757</c:v>
                </c:pt>
                <c:pt idx="10793">
                  <c:v>2022/10/27/22:44:29.932458</c:v>
                </c:pt>
                <c:pt idx="10794">
                  <c:v>2022/10/27/22:44:29.934108</c:v>
                </c:pt>
                <c:pt idx="10795">
                  <c:v>2022/10/27/22:44:29.936312</c:v>
                </c:pt>
                <c:pt idx="10796">
                  <c:v>2022/10/27/22:44:29.940312</c:v>
                </c:pt>
                <c:pt idx="10797">
                  <c:v>2022/10/27/22:44:29.940815</c:v>
                </c:pt>
                <c:pt idx="10798">
                  <c:v>2022/10/27/22:44:29.942348</c:v>
                </c:pt>
                <c:pt idx="10799">
                  <c:v>2022/10/27/22:44:29.944602</c:v>
                </c:pt>
                <c:pt idx="10800">
                  <c:v>2022/10/27/22:44:29.946824</c:v>
                </c:pt>
                <c:pt idx="10801">
                  <c:v>2022/10/27/22:44:29.949022</c:v>
                </c:pt>
                <c:pt idx="10802">
                  <c:v>2022/10/27/22:44:29.951265</c:v>
                </c:pt>
                <c:pt idx="10803">
                  <c:v>2022/10/27/22:44:29.953483</c:v>
                </c:pt>
                <c:pt idx="10804">
                  <c:v>2022/10/27/22:44:29.955690</c:v>
                </c:pt>
                <c:pt idx="10805">
                  <c:v>2022/10/27/22:44:29.957388</c:v>
                </c:pt>
                <c:pt idx="10806">
                  <c:v>2022/10/27/22:44:29.959450</c:v>
                </c:pt>
                <c:pt idx="10807">
                  <c:v>2022/10/27/22:44:29.961681</c:v>
                </c:pt>
                <c:pt idx="10808">
                  <c:v>2022/10/27/22:44:29.963940</c:v>
                </c:pt>
                <c:pt idx="10809">
                  <c:v>2022/10/27/22:44:29.965571</c:v>
                </c:pt>
                <c:pt idx="10810">
                  <c:v>2022/10/27/22:44:29.967775</c:v>
                </c:pt>
                <c:pt idx="10811">
                  <c:v>2022/10/27/22:44:29.969514</c:v>
                </c:pt>
                <c:pt idx="10812">
                  <c:v>2022/10/27/22:44:29.971845</c:v>
                </c:pt>
                <c:pt idx="10813">
                  <c:v>2022/10/27/22:44:29.973466</c:v>
                </c:pt>
                <c:pt idx="10814">
                  <c:v>2022/10/27/22:44:29.975076</c:v>
                </c:pt>
                <c:pt idx="10815">
                  <c:v>2022/10/27/22:44:29.976781</c:v>
                </c:pt>
                <c:pt idx="10816">
                  <c:v>2022/10/27/22:44:29.978854</c:v>
                </c:pt>
                <c:pt idx="10817">
                  <c:v>2022/10/27/22:44:29.980260</c:v>
                </c:pt>
                <c:pt idx="10818">
                  <c:v>2022/10/27/22:44:29.982419</c:v>
                </c:pt>
                <c:pt idx="10819">
                  <c:v>2022/10/27/22:44:29.984084</c:v>
                </c:pt>
                <c:pt idx="10820">
                  <c:v>2022/10/27/22:44:29.985803</c:v>
                </c:pt>
                <c:pt idx="10821">
                  <c:v>2022/10/27/22:44:29.987990</c:v>
                </c:pt>
                <c:pt idx="10822">
                  <c:v>2022/10/27/22:44:29.989667</c:v>
                </c:pt>
                <c:pt idx="10823">
                  <c:v>2022/10/27/22:44:29.992050</c:v>
                </c:pt>
                <c:pt idx="10824">
                  <c:v>2022/10/27/22:44:29.993710</c:v>
                </c:pt>
                <c:pt idx="10825">
                  <c:v>2022/10/27/22:44:29.995934</c:v>
                </c:pt>
                <c:pt idx="10826">
                  <c:v>2022/10/27/22:44:29.998154</c:v>
                </c:pt>
                <c:pt idx="10827">
                  <c:v>2022/10/27/22:44:29.999791</c:v>
                </c:pt>
                <c:pt idx="10828">
                  <c:v>2022/10/27/22:44:30.002023</c:v>
                </c:pt>
                <c:pt idx="10829">
                  <c:v>2022/10/27/22:44:30.003787</c:v>
                </c:pt>
                <c:pt idx="10830">
                  <c:v>2022/10/27/22:44:30.005925</c:v>
                </c:pt>
                <c:pt idx="10831">
                  <c:v>2022/10/27/22:44:30.007638</c:v>
                </c:pt>
                <c:pt idx="10832">
                  <c:v>2022/10/27/22:44:30.009909</c:v>
                </c:pt>
                <c:pt idx="10833">
                  <c:v>2022/10/27/22:44:30.011616</c:v>
                </c:pt>
                <c:pt idx="10834">
                  <c:v>2022/10/27/22:44:30.013826</c:v>
                </c:pt>
                <c:pt idx="10835">
                  <c:v>2022/10/27/22:44:30.016024</c:v>
                </c:pt>
                <c:pt idx="10836">
                  <c:v>2022/10/27/22:44:30.017713</c:v>
                </c:pt>
                <c:pt idx="10837">
                  <c:v>2022/10/27/22:44:30.019933</c:v>
                </c:pt>
                <c:pt idx="10838">
                  <c:v>2022/10/27/22:44:30.022171</c:v>
                </c:pt>
                <c:pt idx="10839">
                  <c:v>2022/10/27/22:44:30.023843</c:v>
                </c:pt>
                <c:pt idx="10840">
                  <c:v>2022/10/27/22:44:30.026051</c:v>
                </c:pt>
                <c:pt idx="10841">
                  <c:v>2022/10/27/22:44:30.028615</c:v>
                </c:pt>
                <c:pt idx="10842">
                  <c:v>2022/10/27/22:44:30.031186</c:v>
                </c:pt>
                <c:pt idx="10843">
                  <c:v>2022/10/27/22:44:30.032809</c:v>
                </c:pt>
                <c:pt idx="10844">
                  <c:v>2022/10/27/22:44:30.034470</c:v>
                </c:pt>
                <c:pt idx="10845">
                  <c:v>2022/10/27/22:44:30.036619</c:v>
                </c:pt>
                <c:pt idx="10846">
                  <c:v>2022/10/27/22:44:30.038264</c:v>
                </c:pt>
                <c:pt idx="10847">
                  <c:v>2022/10/27/22:44:30.040495</c:v>
                </c:pt>
                <c:pt idx="10848">
                  <c:v>2022/10/27/22:44:30.042165</c:v>
                </c:pt>
                <c:pt idx="10849">
                  <c:v>2022/10/27/22:44:30.044436</c:v>
                </c:pt>
                <c:pt idx="10850">
                  <c:v>2022/10/27/22:44:30.046765</c:v>
                </c:pt>
                <c:pt idx="10851">
                  <c:v>2022/10/27/22:44:30.048677</c:v>
                </c:pt>
                <c:pt idx="10852">
                  <c:v>2022/10/27/22:44:30.050731</c:v>
                </c:pt>
                <c:pt idx="10853">
                  <c:v>2022/10/27/22:44:30.052426</c:v>
                </c:pt>
                <c:pt idx="10854">
                  <c:v>2022/10/27/22:44:30.054799</c:v>
                </c:pt>
                <c:pt idx="10855">
                  <c:v>2022/10/27/22:44:30.056984</c:v>
                </c:pt>
                <c:pt idx="10856">
                  <c:v>2022/10/27/22:44:30.059253</c:v>
                </c:pt>
                <c:pt idx="10857">
                  <c:v>2022/10/27/22:44:30.061484</c:v>
                </c:pt>
                <c:pt idx="10858">
                  <c:v>2022/10/27/22:44:30.063168</c:v>
                </c:pt>
                <c:pt idx="10859">
                  <c:v>2022/10/27/22:44:30.064846</c:v>
                </c:pt>
                <c:pt idx="10860">
                  <c:v>2022/10/27/22:44:30.067118</c:v>
                </c:pt>
                <c:pt idx="10861">
                  <c:v>2022/10/27/22:44:30.069283</c:v>
                </c:pt>
                <c:pt idx="10862">
                  <c:v>2022/10/27/22:44:30.071474</c:v>
                </c:pt>
                <c:pt idx="10863">
                  <c:v>2022/10/27/22:44:30.074046</c:v>
                </c:pt>
                <c:pt idx="10864">
                  <c:v>2022/10/27/22:44:30.076375</c:v>
                </c:pt>
                <c:pt idx="10865">
                  <c:v>2022/10/27/22:44:30.077964</c:v>
                </c:pt>
                <c:pt idx="10866">
                  <c:v>2022/10/27/22:44:30.080259</c:v>
                </c:pt>
                <c:pt idx="10867">
                  <c:v>2022/10/27/22:44:30.082488</c:v>
                </c:pt>
                <c:pt idx="10868">
                  <c:v>2022/10/27/22:44:30.084193</c:v>
                </c:pt>
                <c:pt idx="10869">
                  <c:v>2022/10/27/22:44:30.086447</c:v>
                </c:pt>
                <c:pt idx="10870">
                  <c:v>2022/10/27/22:44:30.088095</c:v>
                </c:pt>
                <c:pt idx="10871">
                  <c:v>2022/10/27/22:44:30.090333</c:v>
                </c:pt>
                <c:pt idx="10872">
                  <c:v>2022/10/27/22:44:30.092632</c:v>
                </c:pt>
                <c:pt idx="10873">
                  <c:v>2022/10/27/22:44:30.094877</c:v>
                </c:pt>
                <c:pt idx="10874">
                  <c:v>2022/10/27/22:44:30.096560</c:v>
                </c:pt>
                <c:pt idx="10875">
                  <c:v>2022/10/27/22:44:30.098773</c:v>
                </c:pt>
                <c:pt idx="10876">
                  <c:v>2022/10/27/22:44:30.101007</c:v>
                </c:pt>
                <c:pt idx="10877">
                  <c:v>2022/10/27/22:44:30.102701</c:v>
                </c:pt>
                <c:pt idx="10878">
                  <c:v>2022/10/27/22:44:30.105028</c:v>
                </c:pt>
                <c:pt idx="10879">
                  <c:v>2022/10/27/22:44:30.106689</c:v>
                </c:pt>
                <c:pt idx="10880">
                  <c:v>2022/10/27/22:44:30.108937</c:v>
                </c:pt>
                <c:pt idx="10881">
                  <c:v>2022/10/27/22:44:30.111150</c:v>
                </c:pt>
                <c:pt idx="10882">
                  <c:v>2022/10/27/22:44:30.112849</c:v>
                </c:pt>
                <c:pt idx="10883">
                  <c:v>2022/10/27/22:44:30.115113</c:v>
                </c:pt>
                <c:pt idx="10884">
                  <c:v>2022/10/27/22:44:30.116759</c:v>
                </c:pt>
                <c:pt idx="10885">
                  <c:v>2022/10/27/22:44:30.118438</c:v>
                </c:pt>
                <c:pt idx="10886">
                  <c:v>2022/10/27/22:44:30.120094</c:v>
                </c:pt>
                <c:pt idx="10887">
                  <c:v>2022/10/27/22:44:30.121785</c:v>
                </c:pt>
                <c:pt idx="10888">
                  <c:v>2022/10/27/22:44:30.124070</c:v>
                </c:pt>
                <c:pt idx="10889">
                  <c:v>2022/10/27/22:44:30.125108</c:v>
                </c:pt>
                <c:pt idx="10890">
                  <c:v>2022/10/27/22:44:30.127431</c:v>
                </c:pt>
                <c:pt idx="10891">
                  <c:v>2022/10/27/22:44:30.128611</c:v>
                </c:pt>
                <c:pt idx="10892">
                  <c:v>2022/10/27/22:44:30.135512</c:v>
                </c:pt>
                <c:pt idx="10893">
                  <c:v>2022/10/27/22:44:30.135548</c:v>
                </c:pt>
                <c:pt idx="10894">
                  <c:v>2022/10/27/22:44:30.135578</c:v>
                </c:pt>
                <c:pt idx="10895">
                  <c:v>2022/10/27/22:44:30.136527</c:v>
                </c:pt>
                <c:pt idx="10896">
                  <c:v>2022/10/27/22:44:30.138013</c:v>
                </c:pt>
                <c:pt idx="10897">
                  <c:v>2022/10/27/22:44:30.140216</c:v>
                </c:pt>
                <c:pt idx="10898">
                  <c:v>2022/10/27/22:44:30.141912</c:v>
                </c:pt>
                <c:pt idx="10899">
                  <c:v>2022/10/27/22:44:30.144557</c:v>
                </c:pt>
                <c:pt idx="10900">
                  <c:v>2022/10/27/22:44:30.146579</c:v>
                </c:pt>
                <c:pt idx="10901">
                  <c:v>2022/10/27/22:44:30.148223</c:v>
                </c:pt>
                <c:pt idx="10902">
                  <c:v>2022/10/27/22:44:30.150806</c:v>
                </c:pt>
                <c:pt idx="10903">
                  <c:v>2022/10/27/22:44:30.152648</c:v>
                </c:pt>
                <c:pt idx="10904">
                  <c:v>2022/10/27/22:44:30.154165</c:v>
                </c:pt>
                <c:pt idx="10905">
                  <c:v>2022/10/27/22:44:30.155963</c:v>
                </c:pt>
                <c:pt idx="10906">
                  <c:v>2022/10/27/22:44:30.158534</c:v>
                </c:pt>
                <c:pt idx="10907">
                  <c:v>2022/10/27/22:44:30.160393</c:v>
                </c:pt>
                <c:pt idx="10908">
                  <c:v>2022/10/27/22:44:30.162026</c:v>
                </c:pt>
                <c:pt idx="10909">
                  <c:v>2022/10/27/22:44:30.164334</c:v>
                </c:pt>
                <c:pt idx="10910">
                  <c:v>2022/10/27/22:44:30.166040</c:v>
                </c:pt>
                <c:pt idx="10911">
                  <c:v>2022/10/27/22:44:30.168345</c:v>
                </c:pt>
                <c:pt idx="10912">
                  <c:v>2022/10/27/22:44:30.169929</c:v>
                </c:pt>
                <c:pt idx="10913">
                  <c:v>2022/10/27/22:44:30.171686</c:v>
                </c:pt>
                <c:pt idx="10914">
                  <c:v>2022/10/27/22:44:30.173289</c:v>
                </c:pt>
                <c:pt idx="10915">
                  <c:v>2022/10/27/22:44:30.175855</c:v>
                </c:pt>
                <c:pt idx="10916">
                  <c:v>2022/10/27/22:44:30.177488</c:v>
                </c:pt>
                <c:pt idx="10917">
                  <c:v>2022/10/27/22:44:30.180617</c:v>
                </c:pt>
                <c:pt idx="10918">
                  <c:v>2022/10/27/22:44:30.181865</c:v>
                </c:pt>
                <c:pt idx="10919">
                  <c:v>2022/10/27/22:44:30.184091</c:v>
                </c:pt>
                <c:pt idx="10920">
                  <c:v>2022/10/27/22:44:30.186329</c:v>
                </c:pt>
                <c:pt idx="10921">
                  <c:v>2022/10/27/22:44:30.188004</c:v>
                </c:pt>
                <c:pt idx="10922">
                  <c:v>2022/10/27/22:44:30.190742</c:v>
                </c:pt>
                <c:pt idx="10923">
                  <c:v>2022/10/27/22:44:30.192511</c:v>
                </c:pt>
                <c:pt idx="10924">
                  <c:v>2022/10/27/22:44:30.195436</c:v>
                </c:pt>
                <c:pt idx="10925">
                  <c:v>2022/10/27/22:44:30.197531</c:v>
                </c:pt>
                <c:pt idx="10926">
                  <c:v>2022/10/27/22:44:30.199736</c:v>
                </c:pt>
                <c:pt idx="10927">
                  <c:v>2022/10/27/22:44:30.201441</c:v>
                </c:pt>
                <c:pt idx="10928">
                  <c:v>2022/10/27/22:44:30.203655</c:v>
                </c:pt>
                <c:pt idx="10929">
                  <c:v>2022/10/27/22:44:30.205882</c:v>
                </c:pt>
                <c:pt idx="10930">
                  <c:v>2022/10/27/22:44:30.207480</c:v>
                </c:pt>
                <c:pt idx="10931">
                  <c:v>2022/10/27/22:44:30.209707</c:v>
                </c:pt>
                <c:pt idx="10932">
                  <c:v>2022/10/27/22:44:30.211914</c:v>
                </c:pt>
                <c:pt idx="10933">
                  <c:v>2022/10/27/22:44:30.213617</c:v>
                </c:pt>
                <c:pt idx="10934">
                  <c:v>2022/10/27/22:44:30.215884</c:v>
                </c:pt>
                <c:pt idx="10935">
                  <c:v>2022/10/27/22:44:30.217516</c:v>
                </c:pt>
                <c:pt idx="10936">
                  <c:v>2022/10/27/22:44:30.219742</c:v>
                </c:pt>
                <c:pt idx="10937">
                  <c:v>2022/10/27/22:44:30.221414</c:v>
                </c:pt>
                <c:pt idx="10938">
                  <c:v>2022/10/27/22:44:30.223613</c:v>
                </c:pt>
                <c:pt idx="10939">
                  <c:v>2022/10/27/22:44:30.225502</c:v>
                </c:pt>
                <c:pt idx="10940">
                  <c:v>2022/10/27/22:44:30.226731</c:v>
                </c:pt>
                <c:pt idx="10941">
                  <c:v>2022/10/27/22:44:30.228329</c:v>
                </c:pt>
                <c:pt idx="10942">
                  <c:v>2022/10/27/22:44:30.230593</c:v>
                </c:pt>
                <c:pt idx="10943">
                  <c:v>2022/10/27/22:44:30.232214</c:v>
                </c:pt>
                <c:pt idx="10944">
                  <c:v>2022/10/27/22:44:30.234452</c:v>
                </c:pt>
                <c:pt idx="10945">
                  <c:v>2022/10/27/22:44:30.236655</c:v>
                </c:pt>
                <c:pt idx="10946">
                  <c:v>2022/10/27/22:44:30.238341</c:v>
                </c:pt>
                <c:pt idx="10947">
                  <c:v>2022/10/27/22:44:30.240283</c:v>
                </c:pt>
                <c:pt idx="10948">
                  <c:v>2022/10/27/22:44:30.242915</c:v>
                </c:pt>
                <c:pt idx="10949">
                  <c:v>2022/10/27/22:44:30.245398</c:v>
                </c:pt>
                <c:pt idx="10950">
                  <c:v>2022/10/27/22:44:30.247400</c:v>
                </c:pt>
                <c:pt idx="10951">
                  <c:v>2022/10/27/22:44:30.249660</c:v>
                </c:pt>
                <c:pt idx="10952">
                  <c:v>2022/10/27/22:44:30.251343</c:v>
                </c:pt>
                <c:pt idx="10953">
                  <c:v>2022/10/27/22:44:30.253945</c:v>
                </c:pt>
                <c:pt idx="10954">
                  <c:v>2022/10/27/22:44:30.256148</c:v>
                </c:pt>
                <c:pt idx="10955">
                  <c:v>2022/10/27/22:44:30.258309</c:v>
                </c:pt>
                <c:pt idx="10956">
                  <c:v>2022/10/27/22:44:30.260581</c:v>
                </c:pt>
                <c:pt idx="10957">
                  <c:v>2022/10/27/22:44:30.262815</c:v>
                </c:pt>
                <c:pt idx="10958">
                  <c:v>2022/10/27/22:44:30.264502</c:v>
                </c:pt>
                <c:pt idx="10959">
                  <c:v>2022/10/27/22:44:30.266169</c:v>
                </c:pt>
                <c:pt idx="10960">
                  <c:v>2022/10/27/22:44:30.268404</c:v>
                </c:pt>
                <c:pt idx="10961">
                  <c:v>2022/10/27/22:44:30.270094</c:v>
                </c:pt>
                <c:pt idx="10962">
                  <c:v>2022/10/27/22:44:30.272551</c:v>
                </c:pt>
                <c:pt idx="10963">
                  <c:v>2022/10/27/22:44:30.274263</c:v>
                </c:pt>
                <c:pt idx="10964">
                  <c:v>2022/10/27/22:44:30.275875</c:v>
                </c:pt>
                <c:pt idx="10965">
                  <c:v>2022/10/27/22:44:30.276975</c:v>
                </c:pt>
                <c:pt idx="10966">
                  <c:v>2022/10/27/22:44:30.278651</c:v>
                </c:pt>
                <c:pt idx="10967">
                  <c:v>2022/10/27/22:44:30.280571</c:v>
                </c:pt>
                <c:pt idx="10968">
                  <c:v>2022/10/27/22:44:30.283218</c:v>
                </c:pt>
                <c:pt idx="10969">
                  <c:v>2022/10/27/22:44:30.283799</c:v>
                </c:pt>
                <c:pt idx="10970">
                  <c:v>2022/10/27/22:44:30.285415</c:v>
                </c:pt>
                <c:pt idx="10971">
                  <c:v>2022/10/27/22:44:30.287670</c:v>
                </c:pt>
                <c:pt idx="10972">
                  <c:v>2022/10/27/22:44:30.289468</c:v>
                </c:pt>
                <c:pt idx="10973">
                  <c:v>2022/10/27/22:44:30.291673</c:v>
                </c:pt>
                <c:pt idx="10974">
                  <c:v>2022/10/27/22:44:30.293437</c:v>
                </c:pt>
                <c:pt idx="10975">
                  <c:v>2022/10/27/22:44:30.295929</c:v>
                </c:pt>
                <c:pt idx="10976">
                  <c:v>2022/10/27/22:44:30.298670</c:v>
                </c:pt>
                <c:pt idx="10977">
                  <c:v>2022/10/27/22:44:30.300579</c:v>
                </c:pt>
                <c:pt idx="10978">
                  <c:v>2022/10/27/22:44:30.302555</c:v>
                </c:pt>
                <c:pt idx="10979">
                  <c:v>2022/10/27/22:44:30.304300</c:v>
                </c:pt>
                <c:pt idx="10980">
                  <c:v>2022/10/27/22:44:30.306487</c:v>
                </c:pt>
                <c:pt idx="10981">
                  <c:v>2022/10/27/22:44:30.308190</c:v>
                </c:pt>
                <c:pt idx="10982">
                  <c:v>2022/10/27/22:44:30.310426</c:v>
                </c:pt>
                <c:pt idx="10983">
                  <c:v>2022/10/27/22:44:30.312661</c:v>
                </c:pt>
                <c:pt idx="10984">
                  <c:v>2022/10/27/22:44:30.314270</c:v>
                </c:pt>
                <c:pt idx="10985">
                  <c:v>2022/10/27/22:44:30.316494</c:v>
                </c:pt>
                <c:pt idx="10986">
                  <c:v>2022/10/27/22:44:30.318732</c:v>
                </c:pt>
                <c:pt idx="10987">
                  <c:v>2022/10/27/22:44:30.320402</c:v>
                </c:pt>
                <c:pt idx="10988">
                  <c:v>2022/10/27/22:44:30.322622</c:v>
                </c:pt>
                <c:pt idx="10989">
                  <c:v>2022/10/27/22:44:30.324860</c:v>
                </c:pt>
                <c:pt idx="10990">
                  <c:v>2022/10/27/22:44:30.326540</c:v>
                </c:pt>
                <c:pt idx="10991">
                  <c:v>2022/10/27/22:44:30.328781</c:v>
                </c:pt>
                <c:pt idx="10992">
                  <c:v>2022/10/27/22:44:30.330410</c:v>
                </c:pt>
                <c:pt idx="10993">
                  <c:v>2022/10/27/22:44:30.332602</c:v>
                </c:pt>
                <c:pt idx="10994">
                  <c:v>2022/10/27/22:44:30.333755</c:v>
                </c:pt>
                <c:pt idx="10995">
                  <c:v>2022/10/27/22:44:30.335407</c:v>
                </c:pt>
                <c:pt idx="10996">
                  <c:v>2022/10/27/22:44:30.337616</c:v>
                </c:pt>
                <c:pt idx="10997">
                  <c:v>2022/10/27/22:44:30.339432</c:v>
                </c:pt>
                <c:pt idx="10998">
                  <c:v>2022/10/27/22:44:30.341567</c:v>
                </c:pt>
                <c:pt idx="10999">
                  <c:v>2022/10/27/22:44:30.344022</c:v>
                </c:pt>
                <c:pt idx="11000">
                  <c:v>2022/10/27/22:44:30.345699</c:v>
                </c:pt>
                <c:pt idx="11001">
                  <c:v>2022/10/27/22:44:30.347413</c:v>
                </c:pt>
                <c:pt idx="11002">
                  <c:v>2022/10/27/22:44:30.350161</c:v>
                </c:pt>
                <c:pt idx="11003">
                  <c:v>2022/10/27/22:44:30.351828</c:v>
                </c:pt>
                <c:pt idx="11004">
                  <c:v>2022/10/27/22:44:30.354079</c:v>
                </c:pt>
                <c:pt idx="11005">
                  <c:v>2022/10/27/22:44:30.356374</c:v>
                </c:pt>
                <c:pt idx="11006">
                  <c:v>2022/10/27/22:44:30.358556</c:v>
                </c:pt>
                <c:pt idx="11007">
                  <c:v>2022/10/27/22:44:30.360758</c:v>
                </c:pt>
                <c:pt idx="11008">
                  <c:v>2022/10/27/22:44:30.362476</c:v>
                </c:pt>
                <c:pt idx="11009">
                  <c:v>2022/10/27/22:44:30.364707</c:v>
                </c:pt>
                <c:pt idx="11010">
                  <c:v>2022/10/27/22:44:30.366377</c:v>
                </c:pt>
                <c:pt idx="11011">
                  <c:v>2022/10/27/22:44:30.368638</c:v>
                </c:pt>
                <c:pt idx="11012">
                  <c:v>2022/10/27/22:44:30.370865</c:v>
                </c:pt>
                <c:pt idx="11013">
                  <c:v>2022/10/27/22:44:30.373101</c:v>
                </c:pt>
                <c:pt idx="11014">
                  <c:v>2022/10/27/22:44:30.374774</c:v>
                </c:pt>
                <c:pt idx="11015">
                  <c:v>2022/10/27/22:44:30.376982</c:v>
                </c:pt>
                <c:pt idx="11016">
                  <c:v>2022/10/27/22:44:30.378669</c:v>
                </c:pt>
                <c:pt idx="11017">
                  <c:v>2022/10/27/22:44:30.380905</c:v>
                </c:pt>
                <c:pt idx="11018">
                  <c:v>2022/10/27/22:44:30.383129</c:v>
                </c:pt>
                <c:pt idx="11019">
                  <c:v>2022/10/27/22:44:30.384822</c:v>
                </c:pt>
                <c:pt idx="11020">
                  <c:v>2022/10/27/22:44:30.385945</c:v>
                </c:pt>
                <c:pt idx="11021">
                  <c:v>2022/10/27/22:44:30.387612</c:v>
                </c:pt>
                <c:pt idx="11022">
                  <c:v>2022/10/27/22:44:30.389292</c:v>
                </c:pt>
                <c:pt idx="11023">
                  <c:v>2022/10/27/22:44:30.391588</c:v>
                </c:pt>
                <c:pt idx="11024">
                  <c:v>2022/10/27/22:44:30.395210</c:v>
                </c:pt>
                <c:pt idx="11025">
                  <c:v>2022/10/27/22:44:30.395406</c:v>
                </c:pt>
                <c:pt idx="11026">
                  <c:v>2022/10/27/22:44:30.397620</c:v>
                </c:pt>
                <c:pt idx="11027">
                  <c:v>2022/10/27/22:44:30.399353</c:v>
                </c:pt>
                <c:pt idx="11028">
                  <c:v>2022/10/27/22:44:30.401587</c:v>
                </c:pt>
                <c:pt idx="11029">
                  <c:v>2022/10/27/22:44:30.403818</c:v>
                </c:pt>
                <c:pt idx="11030">
                  <c:v>2022/10/27/22:44:30.405524</c:v>
                </c:pt>
                <c:pt idx="11031">
                  <c:v>2022/10/27/22:44:30.409662</c:v>
                </c:pt>
                <c:pt idx="11032">
                  <c:v>2022/10/27/22:44:30.409698</c:v>
                </c:pt>
                <c:pt idx="11033">
                  <c:v>2022/10/27/22:44:30.411223</c:v>
                </c:pt>
                <c:pt idx="11034">
                  <c:v>2022/10/27/22:44:30.413824</c:v>
                </c:pt>
                <c:pt idx="11035">
                  <c:v>2022/10/27/22:44:30.415673</c:v>
                </c:pt>
                <c:pt idx="11036">
                  <c:v>2022/10/27/22:44:30.417363</c:v>
                </c:pt>
                <c:pt idx="11037">
                  <c:v>2022/10/27/22:44:30.419602</c:v>
                </c:pt>
                <c:pt idx="11038">
                  <c:v>2022/10/27/22:44:30.421817</c:v>
                </c:pt>
                <c:pt idx="11039">
                  <c:v>2022/10/27/22:44:30.423794</c:v>
                </c:pt>
                <c:pt idx="11040">
                  <c:v>2022/10/27/22:44:30.425838</c:v>
                </c:pt>
                <c:pt idx="11041">
                  <c:v>2022/10/27/22:44:30.428064</c:v>
                </c:pt>
                <c:pt idx="11042">
                  <c:v>2022/10/27/22:44:30.429774</c:v>
                </c:pt>
                <c:pt idx="11043">
                  <c:v>2022/10/27/22:44:30.432111</c:v>
                </c:pt>
                <c:pt idx="11044">
                  <c:v>2022/10/27/22:44:30.433705</c:v>
                </c:pt>
                <c:pt idx="11045">
                  <c:v>2022/10/27/22:44:30.435364</c:v>
                </c:pt>
                <c:pt idx="11046">
                  <c:v>2022/10/27/22:44:30.437642</c:v>
                </c:pt>
                <c:pt idx="11047">
                  <c:v>2022/10/27/22:44:30.439863</c:v>
                </c:pt>
                <c:pt idx="11048">
                  <c:v>2022/10/27/22:44:30.442242</c:v>
                </c:pt>
                <c:pt idx="11049">
                  <c:v>2022/10/27/22:44:30.445126</c:v>
                </c:pt>
                <c:pt idx="11050">
                  <c:v>2022/10/27/22:44:30.446229</c:v>
                </c:pt>
                <c:pt idx="11051">
                  <c:v>2022/10/27/22:44:30.447915</c:v>
                </c:pt>
                <c:pt idx="11052">
                  <c:v>2022/10/27/22:44:30.450713</c:v>
                </c:pt>
                <c:pt idx="11053">
                  <c:v>2022/10/27/22:44:30.452371</c:v>
                </c:pt>
                <c:pt idx="11054">
                  <c:v>2022/10/27/22:44:30.454612</c:v>
                </c:pt>
                <c:pt idx="11055">
                  <c:v>2022/10/27/22:44:30.456270</c:v>
                </c:pt>
                <c:pt idx="11056">
                  <c:v>2022/10/27/22:44:30.458477</c:v>
                </c:pt>
                <c:pt idx="11057">
                  <c:v>2022/10/27/22:44:30.460405</c:v>
                </c:pt>
                <c:pt idx="11058">
                  <c:v>2022/10/27/22:44:30.462558</c:v>
                </c:pt>
                <c:pt idx="11059">
                  <c:v>2022/10/27/22:44:30.464305</c:v>
                </c:pt>
                <c:pt idx="11060">
                  <c:v>2022/10/27/22:44:30.466668</c:v>
                </c:pt>
                <c:pt idx="11061">
                  <c:v>2022/10/27/22:44:30.468869</c:v>
                </c:pt>
                <c:pt idx="11062">
                  <c:v>2022/10/27/22:44:30.470602</c:v>
                </c:pt>
                <c:pt idx="11063">
                  <c:v>2022/10/27/22:44:30.472797</c:v>
                </c:pt>
                <c:pt idx="11064">
                  <c:v>2022/10/27/22:44:30.474559</c:v>
                </c:pt>
                <c:pt idx="11065">
                  <c:v>2022/10/27/22:44:30.476542</c:v>
                </c:pt>
                <c:pt idx="11066">
                  <c:v>2022/10/27/22:44:30.478885</c:v>
                </c:pt>
                <c:pt idx="11067">
                  <c:v>2022/10/27/22:44:30.480526</c:v>
                </c:pt>
                <c:pt idx="11068">
                  <c:v>2022/10/27/22:44:30.482276</c:v>
                </c:pt>
                <c:pt idx="11069">
                  <c:v>2022/10/27/22:44:30.483901</c:v>
                </c:pt>
                <c:pt idx="11070">
                  <c:v>2022/10/27/22:44:30.485531</c:v>
                </c:pt>
                <c:pt idx="11071">
                  <c:v>2022/10/27/22:44:30.488036</c:v>
                </c:pt>
                <c:pt idx="11072">
                  <c:v>2022/10/27/22:44:30.491004</c:v>
                </c:pt>
                <c:pt idx="11073">
                  <c:v>2022/10/27/22:44:30.495651</c:v>
                </c:pt>
                <c:pt idx="11074">
                  <c:v>2022/10/27/22:44:30.499601</c:v>
                </c:pt>
                <c:pt idx="11075">
                  <c:v>2022/10/27/22:44:30.499696</c:v>
                </c:pt>
                <c:pt idx="11076">
                  <c:v>2022/10/27/22:44:30.500688</c:v>
                </c:pt>
                <c:pt idx="11077">
                  <c:v>2022/10/27/22:44:30.503628</c:v>
                </c:pt>
                <c:pt idx="11078">
                  <c:v>2022/10/27/22:44:30.507351</c:v>
                </c:pt>
                <c:pt idx="11079">
                  <c:v>2022/10/27/22:44:30.507367</c:v>
                </c:pt>
                <c:pt idx="11080">
                  <c:v>2022/10/27/22:44:30.509262</c:v>
                </c:pt>
                <c:pt idx="11081">
                  <c:v>2022/10/27/22:44:30.511040</c:v>
                </c:pt>
                <c:pt idx="11082">
                  <c:v>2022/10/27/22:44:30.513366</c:v>
                </c:pt>
                <c:pt idx="11083">
                  <c:v>2022/10/27/22:44:30.515876</c:v>
                </c:pt>
                <c:pt idx="11084">
                  <c:v>2022/10/27/22:44:30.516681</c:v>
                </c:pt>
                <c:pt idx="11085">
                  <c:v>2022/10/27/22:44:30.518906</c:v>
                </c:pt>
                <c:pt idx="11086">
                  <c:v>2022/10/27/22:44:30.523532</c:v>
                </c:pt>
                <c:pt idx="11087">
                  <c:v>2022/10/27/22:44:30.526676</c:v>
                </c:pt>
                <c:pt idx="11088">
                  <c:v>2022/10/27/22:44:30.528667</c:v>
                </c:pt>
                <c:pt idx="11089">
                  <c:v>2022/10/27/22:44:30.530261</c:v>
                </c:pt>
                <c:pt idx="11090">
                  <c:v>2022/10/27/22:44:30.532092</c:v>
                </c:pt>
                <c:pt idx="11091">
                  <c:v>2022/10/27/22:44:30.533691</c:v>
                </c:pt>
                <c:pt idx="11092">
                  <c:v>2022/10/27/22:44:30.535399</c:v>
                </c:pt>
                <c:pt idx="11093">
                  <c:v>2022/10/27/22:44:30.537650</c:v>
                </c:pt>
                <c:pt idx="11094">
                  <c:v>2022/10/27/22:44:30.539304</c:v>
                </c:pt>
                <c:pt idx="11095">
                  <c:v>2022/10/27/22:44:30.541521</c:v>
                </c:pt>
                <c:pt idx="11096">
                  <c:v>2022/10/27/22:44:30.543179</c:v>
                </c:pt>
                <c:pt idx="11097">
                  <c:v>2022/10/27/22:44:30.544851</c:v>
                </c:pt>
                <c:pt idx="11098">
                  <c:v>2022/10/27/22:44:30.547073</c:v>
                </c:pt>
                <c:pt idx="11099">
                  <c:v>2022/10/27/22:44:30.548199</c:v>
                </c:pt>
                <c:pt idx="11100">
                  <c:v>2022/10/27/22:44:30.549814</c:v>
                </c:pt>
                <c:pt idx="11101">
                  <c:v>2022/10/27/22:44:30.553776</c:v>
                </c:pt>
                <c:pt idx="11102">
                  <c:v>2022/10/27/22:44:30.555953</c:v>
                </c:pt>
                <c:pt idx="11103">
                  <c:v>2022/10/27/22:44:30.559689</c:v>
                </c:pt>
                <c:pt idx="11104">
                  <c:v>2022/10/27/22:44:30.560072</c:v>
                </c:pt>
                <c:pt idx="11105">
                  <c:v>2022/10/27/22:44:30.562312</c:v>
                </c:pt>
                <c:pt idx="11106">
                  <c:v>2022/10/27/22:44:30.563978</c:v>
                </c:pt>
                <c:pt idx="11107">
                  <c:v>2022/10/27/22:44:30.566292</c:v>
                </c:pt>
                <c:pt idx="11108">
                  <c:v>2022/10/27/22:44:30.567988</c:v>
                </c:pt>
                <c:pt idx="11109">
                  <c:v>2022/10/27/22:44:30.570212</c:v>
                </c:pt>
                <c:pt idx="11110">
                  <c:v>2022/10/27/22:44:30.572596</c:v>
                </c:pt>
                <c:pt idx="11111">
                  <c:v>2022/10/27/22:44:30.574134</c:v>
                </c:pt>
                <c:pt idx="11112">
                  <c:v>2022/10/27/22:44:30.576411</c:v>
                </c:pt>
                <c:pt idx="11113">
                  <c:v>2022/10/27/22:44:30.578192</c:v>
                </c:pt>
                <c:pt idx="11114">
                  <c:v>2022/10/27/22:44:30.579910</c:v>
                </c:pt>
                <c:pt idx="11115">
                  <c:v>2022/10/27/22:44:30.582082</c:v>
                </c:pt>
                <c:pt idx="11116">
                  <c:v>2022/10/27/22:44:30.584287</c:v>
                </c:pt>
                <c:pt idx="11117">
                  <c:v>2022/10/27/22:44:30.585932</c:v>
                </c:pt>
                <c:pt idx="11118">
                  <c:v>2022/10/27/22:44:30.587617</c:v>
                </c:pt>
                <c:pt idx="11119">
                  <c:v>2022/10/27/22:44:30.589255</c:v>
                </c:pt>
                <c:pt idx="11120">
                  <c:v>2022/10/27/22:44:30.590372</c:v>
                </c:pt>
                <c:pt idx="11121">
                  <c:v>2022/10/27/22:44:30.591495</c:v>
                </c:pt>
                <c:pt idx="11122">
                  <c:v>2022/10/27/22:44:30.596389</c:v>
                </c:pt>
                <c:pt idx="11123">
                  <c:v>2022/10/27/22:44:30.597650</c:v>
                </c:pt>
                <c:pt idx="11124">
                  <c:v>2022/10/27/22:44:30.598176</c:v>
                </c:pt>
                <c:pt idx="11125">
                  <c:v>2022/10/27/22:44:30.599820</c:v>
                </c:pt>
                <c:pt idx="11126">
                  <c:v>2022/10/27/22:44:30.601510</c:v>
                </c:pt>
                <c:pt idx="11127">
                  <c:v>2022/10/27/22:44:30.604506</c:v>
                </c:pt>
                <c:pt idx="11128">
                  <c:v>2022/10/27/22:44:30.605838</c:v>
                </c:pt>
                <c:pt idx="11129">
                  <c:v>2022/10/27/22:44:30.608036</c:v>
                </c:pt>
                <c:pt idx="11130">
                  <c:v>2022/10/27/22:44:30.610285</c:v>
                </c:pt>
                <c:pt idx="11131">
                  <c:v>2022/10/27/22:44:30.611996</c:v>
                </c:pt>
                <c:pt idx="11132">
                  <c:v>2022/10/27/22:44:30.614221</c:v>
                </c:pt>
                <c:pt idx="11133">
                  <c:v>2022/10/27/22:44:30.615891</c:v>
                </c:pt>
                <c:pt idx="11134">
                  <c:v>2022/10/27/22:44:30.618332</c:v>
                </c:pt>
                <c:pt idx="11135">
                  <c:v>2022/10/27/22:44:30.620142</c:v>
                </c:pt>
                <c:pt idx="11136">
                  <c:v>2022/10/27/22:44:30.621498</c:v>
                </c:pt>
                <c:pt idx="11137">
                  <c:v>2022/10/27/22:44:30.623804</c:v>
                </c:pt>
                <c:pt idx="11138">
                  <c:v>2022/10/27/22:44:30.625537</c:v>
                </c:pt>
                <c:pt idx="11139">
                  <c:v>2022/10/27/22:44:30.627653</c:v>
                </c:pt>
                <c:pt idx="11140">
                  <c:v>2022/10/27/22:44:30.629881</c:v>
                </c:pt>
                <c:pt idx="11141">
                  <c:v>2022/10/27/22:44:30.631541</c:v>
                </c:pt>
                <c:pt idx="11142">
                  <c:v>2022/10/27/22:44:30.633853</c:v>
                </c:pt>
                <c:pt idx="11143">
                  <c:v>2022/10/27/22:44:30.636066</c:v>
                </c:pt>
                <c:pt idx="11144">
                  <c:v>2022/10/27/22:44:30.637725</c:v>
                </c:pt>
                <c:pt idx="11145">
                  <c:v>2022/10/27/22:44:30.640022</c:v>
                </c:pt>
                <c:pt idx="11146">
                  <c:v>2022/10/27/22:44:30.641856</c:v>
                </c:pt>
                <c:pt idx="11147">
                  <c:v>2022/10/27/22:44:30.643555</c:v>
                </c:pt>
                <c:pt idx="11148">
                  <c:v>2022/10/27/22:44:30.645653</c:v>
                </c:pt>
                <c:pt idx="11149">
                  <c:v>2022/10/27/22:44:30.647906</c:v>
                </c:pt>
                <c:pt idx="11150">
                  <c:v>2022/10/27/22:44:30.650245</c:v>
                </c:pt>
                <c:pt idx="11151">
                  <c:v>2022/10/27/22:44:30.654043</c:v>
                </c:pt>
                <c:pt idx="11152">
                  <c:v>2022/10/27/22:44:30.654117</c:v>
                </c:pt>
                <c:pt idx="11153">
                  <c:v>2022/10/27/22:44:30.655779</c:v>
                </c:pt>
                <c:pt idx="11154">
                  <c:v>2022/10/27/22:44:30.658008</c:v>
                </c:pt>
                <c:pt idx="11155">
                  <c:v>2022/10/27/22:44:30.660094</c:v>
                </c:pt>
                <c:pt idx="11156">
                  <c:v>2022/10/27/22:44:30.662163</c:v>
                </c:pt>
                <c:pt idx="11157">
                  <c:v>2022/10/27/22:44:30.663888</c:v>
                </c:pt>
                <c:pt idx="11158">
                  <c:v>2022/10/27/22:44:30.666088</c:v>
                </c:pt>
                <c:pt idx="11159">
                  <c:v>2022/10/27/22:44:30.668325</c:v>
                </c:pt>
                <c:pt idx="11160">
                  <c:v>2022/10/27/22:44:30.670551</c:v>
                </c:pt>
                <c:pt idx="11161">
                  <c:v>2022/10/27/22:44:30.672273</c:v>
                </c:pt>
                <c:pt idx="11162">
                  <c:v>2022/10/27/22:44:30.674495</c:v>
                </c:pt>
                <c:pt idx="11163">
                  <c:v>2022/10/27/22:44:30.676918</c:v>
                </c:pt>
                <c:pt idx="11164">
                  <c:v>2022/10/27/22:44:30.678989</c:v>
                </c:pt>
                <c:pt idx="11165">
                  <c:v>2022/10/27/22:44:30.681156</c:v>
                </c:pt>
                <c:pt idx="11166">
                  <c:v>2022/10/27/22:44:30.682850</c:v>
                </c:pt>
                <c:pt idx="11167">
                  <c:v>2022/10/27/22:44:30.684749</c:v>
                </c:pt>
                <c:pt idx="11168">
                  <c:v>2022/10/27/22:44:30.687504</c:v>
                </c:pt>
                <c:pt idx="11169">
                  <c:v>2022/10/27/22:44:30.689724</c:v>
                </c:pt>
                <c:pt idx="11170">
                  <c:v>2022/10/27/22:44:30.691503</c:v>
                </c:pt>
                <c:pt idx="11171">
                  <c:v>2022/10/27/22:44:30.693696</c:v>
                </c:pt>
                <c:pt idx="11172">
                  <c:v>2022/10/27/22:44:30.695925</c:v>
                </c:pt>
                <c:pt idx="11173">
                  <c:v>2022/10/27/22:44:30.697588</c:v>
                </c:pt>
                <c:pt idx="11174">
                  <c:v>2022/10/27/22:44:30.699891</c:v>
                </c:pt>
                <c:pt idx="11175">
                  <c:v>2022/10/27/22:44:30.702101</c:v>
                </c:pt>
                <c:pt idx="11176">
                  <c:v>2022/10/27/22:44:30.703759</c:v>
                </c:pt>
                <c:pt idx="11177">
                  <c:v>2022/10/27/22:44:30.706048</c:v>
                </c:pt>
                <c:pt idx="11178">
                  <c:v>2022/10/27/22:44:30.708224</c:v>
                </c:pt>
                <c:pt idx="11179">
                  <c:v>2022/10/27/22:44:30.710227</c:v>
                </c:pt>
                <c:pt idx="11180">
                  <c:v>2022/10/27/22:44:30.712440</c:v>
                </c:pt>
                <c:pt idx="11181">
                  <c:v>2022/10/27/22:44:30.714137</c:v>
                </c:pt>
                <c:pt idx="11182">
                  <c:v>2022/10/27/22:44:30.716368</c:v>
                </c:pt>
                <c:pt idx="11183">
                  <c:v>2022/10/27/22:44:30.718126</c:v>
                </c:pt>
                <c:pt idx="11184">
                  <c:v>2022/10/27/22:44:30.720382</c:v>
                </c:pt>
                <c:pt idx="11185">
                  <c:v>2022/10/27/22:44:30.722018</c:v>
                </c:pt>
                <c:pt idx="11186">
                  <c:v>2022/10/27/22:44:30.723716</c:v>
                </c:pt>
                <c:pt idx="11187">
                  <c:v>2022/10/27/22:44:30.725931</c:v>
                </c:pt>
                <c:pt idx="11188">
                  <c:v>2022/10/27/22:44:30.728174</c:v>
                </c:pt>
                <c:pt idx="11189">
                  <c:v>2022/10/27/22:44:30.729830</c:v>
                </c:pt>
                <c:pt idx="11190">
                  <c:v>2022/10/27/22:44:30.732139</c:v>
                </c:pt>
                <c:pt idx="11191">
                  <c:v>2022/10/27/22:44:30.733805</c:v>
                </c:pt>
                <c:pt idx="11192">
                  <c:v>2022/10/27/22:44:30.735487</c:v>
                </c:pt>
                <c:pt idx="11193">
                  <c:v>2022/10/27/22:44:30.737661</c:v>
                </c:pt>
                <c:pt idx="11194">
                  <c:v>2022/10/27/22:44:30.739689</c:v>
                </c:pt>
                <c:pt idx="11195">
                  <c:v>2022/10/27/22:44:30.741376</c:v>
                </c:pt>
                <c:pt idx="11196">
                  <c:v>2022/10/27/22:44:30.743962</c:v>
                </c:pt>
                <c:pt idx="11197">
                  <c:v>2022/10/27/22:44:30.745804</c:v>
                </c:pt>
                <c:pt idx="11198">
                  <c:v>2022/10/27/22:44:30.747450</c:v>
                </c:pt>
                <c:pt idx="11199">
                  <c:v>2022/10/27/22:44:30.749648</c:v>
                </c:pt>
                <c:pt idx="11200">
                  <c:v>2022/10/27/22:44:30.751328</c:v>
                </c:pt>
                <c:pt idx="11201">
                  <c:v>2022/10/27/22:44:30.753558</c:v>
                </c:pt>
                <c:pt idx="11202">
                  <c:v>2022/10/27/22:44:30.755225</c:v>
                </c:pt>
                <c:pt idx="11203">
                  <c:v>2022/10/27/22:44:30.757509</c:v>
                </c:pt>
                <c:pt idx="11204">
                  <c:v>2022/10/27/22:44:30.759714</c:v>
                </c:pt>
                <c:pt idx="11205">
                  <c:v>2022/10/27/22:44:30.761938</c:v>
                </c:pt>
                <c:pt idx="11206">
                  <c:v>2022/10/27/22:44:30.763611</c:v>
                </c:pt>
                <c:pt idx="11207">
                  <c:v>2022/10/27/22:44:30.765828</c:v>
                </c:pt>
                <c:pt idx="11208">
                  <c:v>2022/10/27/22:44:30.767469</c:v>
                </c:pt>
                <c:pt idx="11209">
                  <c:v>2022/10/27/22:44:30.770469</c:v>
                </c:pt>
                <c:pt idx="11210">
                  <c:v>2022/10/27/22:44:30.771951</c:v>
                </c:pt>
                <c:pt idx="11211">
                  <c:v>2022/10/27/22:44:30.774177</c:v>
                </c:pt>
                <c:pt idx="11212">
                  <c:v>2022/10/27/22:44:30.776422</c:v>
                </c:pt>
                <c:pt idx="11213">
                  <c:v>2022/10/27/22:44:30.778666</c:v>
                </c:pt>
                <c:pt idx="11214">
                  <c:v>2022/10/27/22:44:30.780385</c:v>
                </c:pt>
                <c:pt idx="11215">
                  <c:v>2022/10/27/22:44:30.782089</c:v>
                </c:pt>
                <c:pt idx="11216">
                  <c:v>2022/10/27/22:44:30.784286</c:v>
                </c:pt>
                <c:pt idx="11217">
                  <c:v>2022/10/27/22:44:30.785923</c:v>
                </c:pt>
                <c:pt idx="11218">
                  <c:v>2022/10/27/22:44:30.787647</c:v>
                </c:pt>
                <c:pt idx="11219">
                  <c:v>2022/10/27/22:44:30.789862</c:v>
                </c:pt>
                <c:pt idx="11220">
                  <c:v>2022/10/27/22:44:30.791574</c:v>
                </c:pt>
                <c:pt idx="11221">
                  <c:v>2022/10/27/22:44:30.793702</c:v>
                </c:pt>
                <c:pt idx="11222">
                  <c:v>2022/10/27/22:44:30.795538</c:v>
                </c:pt>
                <c:pt idx="11223">
                  <c:v>2022/10/27/22:44:30.797649</c:v>
                </c:pt>
                <c:pt idx="11224">
                  <c:v>2022/10/27/22:44:30.799302</c:v>
                </c:pt>
                <c:pt idx="11225">
                  <c:v>2022/10/27/22:44:30.801525</c:v>
                </c:pt>
                <c:pt idx="11226">
                  <c:v>2022/10/27/22:44:30.803754</c:v>
                </c:pt>
                <c:pt idx="11227">
                  <c:v>2022/10/27/22:44:30.805454</c:v>
                </c:pt>
                <c:pt idx="11228">
                  <c:v>2022/10/27/22:44:30.807661</c:v>
                </c:pt>
                <c:pt idx="11229">
                  <c:v>2022/10/27/22:44:30.809842</c:v>
                </c:pt>
                <c:pt idx="11230">
                  <c:v>2022/10/27/22:44:30.811514</c:v>
                </c:pt>
                <c:pt idx="11231">
                  <c:v>2022/10/27/22:44:30.813719</c:v>
                </c:pt>
                <c:pt idx="11232">
                  <c:v>2022/10/27/22:44:30.815396</c:v>
                </c:pt>
                <c:pt idx="11233">
                  <c:v>2022/10/27/22:44:30.817621</c:v>
                </c:pt>
                <c:pt idx="11234">
                  <c:v>2022/10/27/22:44:30.819820</c:v>
                </c:pt>
                <c:pt idx="11235">
                  <c:v>2022/10/27/22:44:30.822054</c:v>
                </c:pt>
                <c:pt idx="11236">
                  <c:v>2022/10/27/22:44:30.823733</c:v>
                </c:pt>
                <c:pt idx="11237">
                  <c:v>2022/10/27/22:44:30.825980</c:v>
                </c:pt>
                <c:pt idx="11238">
                  <c:v>2022/10/27/22:44:30.828194</c:v>
                </c:pt>
                <c:pt idx="11239">
                  <c:v>2022/10/27/22:44:30.829985</c:v>
                </c:pt>
                <c:pt idx="11240">
                  <c:v>2022/10/27/22:44:30.832599</c:v>
                </c:pt>
                <c:pt idx="11241">
                  <c:v>2022/10/27/22:44:30.833688</c:v>
                </c:pt>
                <c:pt idx="11242">
                  <c:v>2022/10/27/22:44:30.835384</c:v>
                </c:pt>
                <c:pt idx="11243">
                  <c:v>2022/10/27/22:44:30.837751</c:v>
                </c:pt>
                <c:pt idx="11244">
                  <c:v>2022/10/27/22:44:30.843620</c:v>
                </c:pt>
                <c:pt idx="11245">
                  <c:v>2022/10/27/22:44:30.845336</c:v>
                </c:pt>
                <c:pt idx="11246">
                  <c:v>2022/10/27/22:44:30.847578</c:v>
                </c:pt>
                <c:pt idx="11247">
                  <c:v>2022/10/27/22:44:30.849856</c:v>
                </c:pt>
                <c:pt idx="11248">
                  <c:v>2022/10/27/22:44:30.851475</c:v>
                </c:pt>
                <c:pt idx="11249">
                  <c:v>2022/10/27/22:44:30.853698</c:v>
                </c:pt>
                <c:pt idx="11250">
                  <c:v>2022/10/27/22:44:30.855386</c:v>
                </c:pt>
                <c:pt idx="11251">
                  <c:v>2022/10/27/22:44:30.857639</c:v>
                </c:pt>
                <c:pt idx="11252">
                  <c:v>2022/10/27/22:44:30.859864</c:v>
                </c:pt>
                <c:pt idx="11253">
                  <c:v>2022/10/27/22:44:30.861535</c:v>
                </c:pt>
                <c:pt idx="11254">
                  <c:v>2022/10/27/22:44:30.864352</c:v>
                </c:pt>
                <c:pt idx="11255">
                  <c:v>2022/10/27/22:44:30.866626</c:v>
                </c:pt>
                <c:pt idx="11256">
                  <c:v>2022/10/27/22:44:30.868288</c:v>
                </c:pt>
                <c:pt idx="11257">
                  <c:v>2022/10/27/22:44:30.870483</c:v>
                </c:pt>
                <c:pt idx="11258">
                  <c:v>2022/10/27/22:44:30.872785</c:v>
                </c:pt>
                <c:pt idx="11259">
                  <c:v>2022/10/27/22:44:30.874470</c:v>
                </c:pt>
                <c:pt idx="11260">
                  <c:v>2022/10/27/22:44:30.876642</c:v>
                </c:pt>
                <c:pt idx="11261">
                  <c:v>2022/10/27/22:44:30.878855</c:v>
                </c:pt>
                <c:pt idx="11262">
                  <c:v>2022/10/27/22:44:30.880561</c:v>
                </c:pt>
                <c:pt idx="11263">
                  <c:v>2022/10/27/22:44:30.882798</c:v>
                </c:pt>
                <c:pt idx="11264">
                  <c:v>2022/10/27/22:44:30.884972</c:v>
                </c:pt>
                <c:pt idx="11265">
                  <c:v>2022/10/27/22:44:30.886056</c:v>
                </c:pt>
                <c:pt idx="11266">
                  <c:v>2022/10/27/22:44:30.887823</c:v>
                </c:pt>
                <c:pt idx="11267">
                  <c:v>2022/10/27/22:44:30.889468</c:v>
                </c:pt>
                <c:pt idx="11268">
                  <c:v>2022/10/27/22:44:30.891682</c:v>
                </c:pt>
                <c:pt idx="11269">
                  <c:v>2022/10/27/22:44:30.893364</c:v>
                </c:pt>
                <c:pt idx="11270">
                  <c:v>2022/10/27/22:44:30.895590</c:v>
                </c:pt>
                <c:pt idx="11271">
                  <c:v>2022/10/27/22:44:30.897275</c:v>
                </c:pt>
                <c:pt idx="11272">
                  <c:v>2022/10/27/22:44:30.899470</c:v>
                </c:pt>
                <c:pt idx="11273">
                  <c:v>2022/10/27/22:44:30.901726</c:v>
                </c:pt>
                <c:pt idx="11274">
                  <c:v>2022/10/27/22:44:30.903947</c:v>
                </c:pt>
                <c:pt idx="11275">
                  <c:v>2022/10/27/22:44:30.905631</c:v>
                </c:pt>
                <c:pt idx="11276">
                  <c:v>2022/10/27/22:44:30.907862</c:v>
                </c:pt>
                <c:pt idx="11277">
                  <c:v>2022/10/27/22:44:30.909537</c:v>
                </c:pt>
                <c:pt idx="11278">
                  <c:v>2022/10/27/22:44:30.911757</c:v>
                </c:pt>
                <c:pt idx="11279">
                  <c:v>2022/10/27/22:44:30.913793</c:v>
                </c:pt>
                <c:pt idx="11280">
                  <c:v>2022/10/27/22:44:30.916827</c:v>
                </c:pt>
                <c:pt idx="11281">
                  <c:v>2022/10/27/22:44:30.917744</c:v>
                </c:pt>
                <c:pt idx="11282">
                  <c:v>2022/10/27/22:44:30.920072</c:v>
                </c:pt>
                <c:pt idx="11283">
                  <c:v>2022/10/27/22:44:30.922289</c:v>
                </c:pt>
                <c:pt idx="11284">
                  <c:v>2022/10/27/22:44:30.923949</c:v>
                </c:pt>
                <c:pt idx="11285">
                  <c:v>2022/10/27/22:44:30.925852</c:v>
                </c:pt>
                <c:pt idx="11286">
                  <c:v>2022/10/27/22:44:30.927554</c:v>
                </c:pt>
                <c:pt idx="11287">
                  <c:v>2022/10/27/22:44:30.931955</c:v>
                </c:pt>
                <c:pt idx="11288">
                  <c:v>2022/10/27/22:44:30.933640</c:v>
                </c:pt>
                <c:pt idx="11289">
                  <c:v>2022/10/27/22:44:30.936408</c:v>
                </c:pt>
                <c:pt idx="11290">
                  <c:v>2022/10/27/22:44:30.938095</c:v>
                </c:pt>
                <c:pt idx="11291">
                  <c:v>2022/10/27/22:44:30.939753</c:v>
                </c:pt>
                <c:pt idx="11292">
                  <c:v>2022/10/27/22:44:30.941469</c:v>
                </c:pt>
                <c:pt idx="11293">
                  <c:v>2022/10/27/22:44:30.943746</c:v>
                </c:pt>
                <c:pt idx="11294">
                  <c:v>2022/10/27/22:44:30.945444</c:v>
                </c:pt>
                <c:pt idx="11295">
                  <c:v>2022/10/27/22:44:30.947677</c:v>
                </c:pt>
                <c:pt idx="11296">
                  <c:v>2022/10/27/22:44:30.949902</c:v>
                </c:pt>
                <c:pt idx="11297">
                  <c:v>2022/10/27/22:44:30.951555</c:v>
                </c:pt>
                <c:pt idx="11298">
                  <c:v>2022/10/27/22:44:30.953773</c:v>
                </c:pt>
                <c:pt idx="11299">
                  <c:v>2022/10/27/22:44:30.955444</c:v>
                </c:pt>
                <c:pt idx="11300">
                  <c:v>2022/10/27/22:44:30.958810</c:v>
                </c:pt>
                <c:pt idx="11301">
                  <c:v>2022/10/27/22:44:30.961184</c:v>
                </c:pt>
                <c:pt idx="11302">
                  <c:v>2022/10/27/22:44:30.963372</c:v>
                </c:pt>
                <c:pt idx="11303">
                  <c:v>2022/10/27/22:44:30.964701</c:v>
                </c:pt>
                <c:pt idx="11304">
                  <c:v>2022/10/27/22:44:30.966377</c:v>
                </c:pt>
                <c:pt idx="11305">
                  <c:v>2022/10/27/22:44:30.967983</c:v>
                </c:pt>
                <c:pt idx="11306">
                  <c:v>2022/10/27/22:44:30.969675</c:v>
                </c:pt>
                <c:pt idx="11307">
                  <c:v>2022/10/27/22:44:30.971541</c:v>
                </c:pt>
                <c:pt idx="11308">
                  <c:v>2022/10/27/22:44:30.973223</c:v>
                </c:pt>
                <c:pt idx="11309">
                  <c:v>2022/10/27/22:44:30.976866</c:v>
                </c:pt>
                <c:pt idx="11310">
                  <c:v>2022/10/27/22:44:30.979235</c:v>
                </c:pt>
                <c:pt idx="11311">
                  <c:v>2022/10/27/22:44:30.980821</c:v>
                </c:pt>
                <c:pt idx="11312">
                  <c:v>2022/10/27/22:44:30.983193</c:v>
                </c:pt>
                <c:pt idx="11313">
                  <c:v>2022/10/27/22:44:30.984751</c:v>
                </c:pt>
                <c:pt idx="11314">
                  <c:v>2022/10/27/22:44:30.987007</c:v>
                </c:pt>
                <c:pt idx="11315">
                  <c:v>2022/10/27/22:44:30.988713</c:v>
                </c:pt>
                <c:pt idx="11316">
                  <c:v>2022/10/27/22:44:30.990876</c:v>
                </c:pt>
                <c:pt idx="11317">
                  <c:v>2022/10/27/22:44:30.993069</c:v>
                </c:pt>
                <c:pt idx="11318">
                  <c:v>2022/10/27/22:44:30.994776</c:v>
                </c:pt>
                <c:pt idx="11319">
                  <c:v>2022/10/27/22:44:30.997026</c:v>
                </c:pt>
                <c:pt idx="11320">
                  <c:v>2022/10/27/22:44:30.998705</c:v>
                </c:pt>
                <c:pt idx="11321">
                  <c:v>2022/10/27/22:44:31.000909</c:v>
                </c:pt>
                <c:pt idx="11322">
                  <c:v>2022/10/27/22:44:31.003155</c:v>
                </c:pt>
                <c:pt idx="11323">
                  <c:v>2022/10/27/22:44:31.004832</c:v>
                </c:pt>
                <c:pt idx="11324">
                  <c:v>2022/10/27/22:44:31.007077</c:v>
                </c:pt>
                <c:pt idx="11325">
                  <c:v>2022/10/27/22:44:31.008760</c:v>
                </c:pt>
                <c:pt idx="11326">
                  <c:v>2022/10/27/22:44:31.010449</c:v>
                </c:pt>
                <c:pt idx="11327">
                  <c:v>2022/10/27/22:44:31.012727</c:v>
                </c:pt>
                <c:pt idx="11328">
                  <c:v>2022/10/27/22:44:31.014416</c:v>
                </c:pt>
                <c:pt idx="11329">
                  <c:v>2022/10/27/22:44:31.016071</c:v>
                </c:pt>
                <c:pt idx="11330">
                  <c:v>2022/10/27/22:44:31.017751</c:v>
                </c:pt>
                <c:pt idx="11331">
                  <c:v>2022/10/27/22:44:31.019549</c:v>
                </c:pt>
                <c:pt idx="11332">
                  <c:v>2022/10/27/22:44:31.021916</c:v>
                </c:pt>
                <c:pt idx="11333">
                  <c:v>2022/10/27/22:44:31.024246</c:v>
                </c:pt>
                <c:pt idx="11334">
                  <c:v>2022/10/27/22:44:31.026363</c:v>
                </c:pt>
                <c:pt idx="11335">
                  <c:v>2022/10/27/22:44:31.028374</c:v>
                </c:pt>
                <c:pt idx="11336">
                  <c:v>2022/10/27/22:44:31.030551</c:v>
                </c:pt>
                <c:pt idx="11337">
                  <c:v>2022/10/27/22:44:31.032540</c:v>
                </c:pt>
                <c:pt idx="11338">
                  <c:v>2022/10/27/22:44:31.034256</c:v>
                </c:pt>
                <c:pt idx="11339">
                  <c:v>2022/10/27/22:44:31.036404</c:v>
                </c:pt>
                <c:pt idx="11340">
                  <c:v>2022/10/27/22:44:31.038652</c:v>
                </c:pt>
                <c:pt idx="11341">
                  <c:v>2022/10/27/22:44:31.040337</c:v>
                </c:pt>
                <c:pt idx="11342">
                  <c:v>2022/10/27/22:44:31.042546</c:v>
                </c:pt>
                <c:pt idx="11343">
                  <c:v>2022/10/27/22:44:31.044249</c:v>
                </c:pt>
                <c:pt idx="11344">
                  <c:v>2022/10/27/22:44:31.046469</c:v>
                </c:pt>
                <c:pt idx="11345">
                  <c:v>2022/10/27/22:44:31.048170</c:v>
                </c:pt>
                <c:pt idx="11346">
                  <c:v>2022/10/27/22:44:31.050387</c:v>
                </c:pt>
                <c:pt idx="11347">
                  <c:v>2022/10/27/22:44:31.052276</c:v>
                </c:pt>
                <c:pt idx="11348">
                  <c:v>2022/10/27/22:44:31.053900</c:v>
                </c:pt>
                <c:pt idx="11349">
                  <c:v>2022/10/27/22:44:31.056233</c:v>
                </c:pt>
                <c:pt idx="11350">
                  <c:v>2022/10/27/22:44:31.057750</c:v>
                </c:pt>
                <c:pt idx="11351">
                  <c:v>2022/10/27/22:44:31.060858</c:v>
                </c:pt>
                <c:pt idx="11352">
                  <c:v>2022/10/27/22:44:31.063471</c:v>
                </c:pt>
                <c:pt idx="11353">
                  <c:v>2022/10/27/22:44:31.065758</c:v>
                </c:pt>
                <c:pt idx="11354">
                  <c:v>2022/10/27/22:44:31.068328</c:v>
                </c:pt>
                <c:pt idx="11355">
                  <c:v>2022/10/27/22:44:31.069995</c:v>
                </c:pt>
                <c:pt idx="11356">
                  <c:v>2022/10/27/22:44:31.072224</c:v>
                </c:pt>
                <c:pt idx="11357">
                  <c:v>2022/10/27/22:44:31.073893</c:v>
                </c:pt>
                <c:pt idx="11358">
                  <c:v>2022/10/27/22:44:31.076107</c:v>
                </c:pt>
                <c:pt idx="11359">
                  <c:v>2022/10/27/22:44:31.077819</c:v>
                </c:pt>
                <c:pt idx="11360">
                  <c:v>2022/10/27/22:44:31.080045</c:v>
                </c:pt>
                <c:pt idx="11361">
                  <c:v>2022/10/27/22:44:31.081744</c:v>
                </c:pt>
                <c:pt idx="11362">
                  <c:v>2022/10/27/22:44:31.084020</c:v>
                </c:pt>
                <c:pt idx="11363">
                  <c:v>2022/10/27/22:44:31.085646</c:v>
                </c:pt>
                <c:pt idx="11364">
                  <c:v>2022/10/27/22:44:31.087875</c:v>
                </c:pt>
                <c:pt idx="11365">
                  <c:v>2022/10/27/22:44:31.089553</c:v>
                </c:pt>
                <c:pt idx="11366">
                  <c:v>2022/10/27/22:44:31.091304</c:v>
                </c:pt>
                <c:pt idx="11367">
                  <c:v>2022/10/27/22:44:31.093454</c:v>
                </c:pt>
                <c:pt idx="11368">
                  <c:v>2022/10/27/22:44:31.095157</c:v>
                </c:pt>
                <c:pt idx="11369">
                  <c:v>2022/10/27/22:44:31.096779</c:v>
                </c:pt>
                <c:pt idx="11370">
                  <c:v>2022/10/27/22:44:31.099134</c:v>
                </c:pt>
                <c:pt idx="11371">
                  <c:v>2022/10/27/22:44:31.100227</c:v>
                </c:pt>
                <c:pt idx="11372">
                  <c:v>2022/10/27/22:44:31.101362</c:v>
                </c:pt>
                <c:pt idx="11373">
                  <c:v>2022/10/27/22:44:31.105412</c:v>
                </c:pt>
                <c:pt idx="11374">
                  <c:v>2022/10/27/22:44:31.107112</c:v>
                </c:pt>
                <c:pt idx="11375">
                  <c:v>2022/10/27/22:44:31.109169</c:v>
                </c:pt>
                <c:pt idx="11376">
                  <c:v>2022/10/27/22:44:31.111358</c:v>
                </c:pt>
                <c:pt idx="11377">
                  <c:v>2022/10/27/22:44:31.112527</c:v>
                </c:pt>
                <c:pt idx="11378">
                  <c:v>2022/10/27/22:44:31.114159</c:v>
                </c:pt>
                <c:pt idx="11379">
                  <c:v>2022/10/27/22:44:31.116426</c:v>
                </c:pt>
                <c:pt idx="11380">
                  <c:v>2022/10/27/22:44:31.117975</c:v>
                </c:pt>
                <c:pt idx="11381">
                  <c:v>2022/10/27/22:44:31.120102</c:v>
                </c:pt>
                <c:pt idx="11382">
                  <c:v>2022/10/27/22:44:31.122326</c:v>
                </c:pt>
                <c:pt idx="11383">
                  <c:v>2022/10/27/22:44:31.123998</c:v>
                </c:pt>
                <c:pt idx="11384">
                  <c:v>2022/10/27/22:44:31.125675</c:v>
                </c:pt>
                <c:pt idx="11385">
                  <c:v>2022/10/27/22:44:31.128426</c:v>
                </c:pt>
                <c:pt idx="11386">
                  <c:v>2022/10/27/22:44:31.129565</c:v>
                </c:pt>
                <c:pt idx="11387">
                  <c:v>2022/10/27/22:44:31.134687</c:v>
                </c:pt>
                <c:pt idx="11388">
                  <c:v>2022/10/27/22:44:31.134735</c:v>
                </c:pt>
                <c:pt idx="11389">
                  <c:v>2022/10/27/22:44:31.135917</c:v>
                </c:pt>
                <c:pt idx="11390">
                  <c:v>2022/10/27/22:44:31.140304</c:v>
                </c:pt>
                <c:pt idx="11391">
                  <c:v>2022/10/27/22:44:31.141557</c:v>
                </c:pt>
                <c:pt idx="11392">
                  <c:v>2022/10/27/22:44:31.143635</c:v>
                </c:pt>
                <c:pt idx="11393">
                  <c:v>2022/10/27/22:44:31.145756</c:v>
                </c:pt>
                <c:pt idx="11394">
                  <c:v>2022/10/27/22:44:31.147363</c:v>
                </c:pt>
                <c:pt idx="11395">
                  <c:v>2022/10/27/22:44:31.149651</c:v>
                </c:pt>
                <c:pt idx="11396">
                  <c:v>2022/10/27/22:44:31.152498</c:v>
                </c:pt>
                <c:pt idx="11397">
                  <c:v>2022/10/27/22:44:31.155282</c:v>
                </c:pt>
                <c:pt idx="11398">
                  <c:v>2022/10/27/22:44:31.159537</c:v>
                </c:pt>
                <c:pt idx="11399">
                  <c:v>2022/10/27/22:44:31.161211</c:v>
                </c:pt>
                <c:pt idx="11400">
                  <c:v>2022/10/27/22:44:31.162878</c:v>
                </c:pt>
                <c:pt idx="11401">
                  <c:v>2022/10/27/22:44:31.165226</c:v>
                </c:pt>
                <c:pt idx="11402">
                  <c:v>2022/10/27/22:44:31.166944</c:v>
                </c:pt>
                <c:pt idx="11403">
                  <c:v>2022/10/27/22:44:31.169628</c:v>
                </c:pt>
                <c:pt idx="11404">
                  <c:v>2022/10/27/22:44:31.170933</c:v>
                </c:pt>
                <c:pt idx="11405">
                  <c:v>2022/10/27/22:44:31.172652</c:v>
                </c:pt>
                <c:pt idx="11406">
                  <c:v>2022/10/27/22:44:31.174871</c:v>
                </c:pt>
                <c:pt idx="11407">
                  <c:v>2022/10/27/22:44:31.176533</c:v>
                </c:pt>
                <c:pt idx="11408">
                  <c:v>2022/10/27/22:44:31.178776</c:v>
                </c:pt>
                <c:pt idx="11409">
                  <c:v>2022/10/27/22:44:31.180989</c:v>
                </c:pt>
                <c:pt idx="11410">
                  <c:v>2022/10/27/22:44:31.182741</c:v>
                </c:pt>
                <c:pt idx="11411">
                  <c:v>2022/10/27/22:44:31.184515</c:v>
                </c:pt>
                <c:pt idx="11412">
                  <c:v>2022/10/27/22:44:31.186159</c:v>
                </c:pt>
                <c:pt idx="11413">
                  <c:v>2022/10/27/22:44:31.187849</c:v>
                </c:pt>
                <c:pt idx="11414">
                  <c:v>2022/10/27/22:44:31.190732</c:v>
                </c:pt>
                <c:pt idx="11415">
                  <c:v>2022/10/27/22:44:31.192291</c:v>
                </c:pt>
                <c:pt idx="11416">
                  <c:v>2022/10/27/22:44:31.194020</c:v>
                </c:pt>
                <c:pt idx="11417">
                  <c:v>2022/10/27/22:44:31.198237</c:v>
                </c:pt>
                <c:pt idx="11418">
                  <c:v>2022/10/27/22:44:31.200754</c:v>
                </c:pt>
                <c:pt idx="11419">
                  <c:v>2022/10/27/22:44:31.203000</c:v>
                </c:pt>
                <c:pt idx="11420">
                  <c:v>2022/10/27/22:44:31.204437</c:v>
                </c:pt>
                <c:pt idx="11421">
                  <c:v>2022/10/27/22:44:31.206741</c:v>
                </c:pt>
                <c:pt idx="11422">
                  <c:v>2022/10/27/22:44:31.208407</c:v>
                </c:pt>
                <c:pt idx="11423">
                  <c:v>2022/10/27/22:44:31.210562</c:v>
                </c:pt>
                <c:pt idx="11424">
                  <c:v>2022/10/27/22:44:31.212258</c:v>
                </c:pt>
                <c:pt idx="11425">
                  <c:v>2022/10/27/22:44:31.214482</c:v>
                </c:pt>
                <c:pt idx="11426">
                  <c:v>2022/10/27/22:44:31.216693</c:v>
                </c:pt>
                <c:pt idx="11427">
                  <c:v>2022/10/27/22:44:31.218420</c:v>
                </c:pt>
                <c:pt idx="11428">
                  <c:v>2022/10/27/22:44:31.220595</c:v>
                </c:pt>
                <c:pt idx="11429">
                  <c:v>2022/10/27/22:44:31.222794</c:v>
                </c:pt>
                <c:pt idx="11430">
                  <c:v>2022/10/27/22:44:31.224463</c:v>
                </c:pt>
                <c:pt idx="11431">
                  <c:v>2022/10/27/22:44:31.226139</c:v>
                </c:pt>
                <c:pt idx="11432">
                  <c:v>2022/10/27/22:44:31.227820</c:v>
                </c:pt>
                <c:pt idx="11433">
                  <c:v>2022/10/27/22:44:31.228953</c:v>
                </c:pt>
                <c:pt idx="11434">
                  <c:v>2022/10/27/22:44:31.230927</c:v>
                </c:pt>
                <c:pt idx="11435">
                  <c:v>2022/10/27/22:44:31.231902</c:v>
                </c:pt>
                <c:pt idx="11436">
                  <c:v>2022/10/27/22:44:31.234101</c:v>
                </c:pt>
                <c:pt idx="11437">
                  <c:v>2022/10/27/22:44:31.238010</c:v>
                </c:pt>
                <c:pt idx="11438">
                  <c:v>2022/10/27/22:44:31.240004</c:v>
                </c:pt>
                <c:pt idx="11439">
                  <c:v>2022/10/27/22:44:31.242132</c:v>
                </c:pt>
                <c:pt idx="11440">
                  <c:v>2022/10/27/22:44:31.244586</c:v>
                </c:pt>
                <c:pt idx="11441">
                  <c:v>2022/10/27/22:44:31.246189</c:v>
                </c:pt>
                <c:pt idx="11442">
                  <c:v>2022/10/27/22:44:31.248454</c:v>
                </c:pt>
                <c:pt idx="11443">
                  <c:v>2022/10/27/22:44:31.250602</c:v>
                </c:pt>
                <c:pt idx="11444">
                  <c:v>2022/10/27/22:44:31.252453</c:v>
                </c:pt>
                <c:pt idx="11445">
                  <c:v>2022/10/27/22:44:31.254433</c:v>
                </c:pt>
                <c:pt idx="11446">
                  <c:v>2022/10/27/22:44:31.256557</c:v>
                </c:pt>
                <c:pt idx="11447">
                  <c:v>2022/10/27/22:44:31.258237</c:v>
                </c:pt>
                <c:pt idx="11448">
                  <c:v>2022/10/27/22:44:31.260473</c:v>
                </c:pt>
                <c:pt idx="11449">
                  <c:v>2022/10/27/22:44:31.262152</c:v>
                </c:pt>
                <c:pt idx="11450">
                  <c:v>2022/10/27/22:44:31.264396</c:v>
                </c:pt>
                <c:pt idx="11451">
                  <c:v>2022/10/27/22:44:31.266085</c:v>
                </c:pt>
                <c:pt idx="11452">
                  <c:v>2022/10/27/22:44:31.268392</c:v>
                </c:pt>
                <c:pt idx="11453">
                  <c:v>2022/10/27/22:44:31.270806</c:v>
                </c:pt>
                <c:pt idx="11454">
                  <c:v>2022/10/27/22:44:31.271790</c:v>
                </c:pt>
                <c:pt idx="11455">
                  <c:v>2022/10/27/22:44:31.273438</c:v>
                </c:pt>
                <c:pt idx="11456">
                  <c:v>2022/10/27/22:44:31.275071</c:v>
                </c:pt>
                <c:pt idx="11457">
                  <c:v>2022/10/27/22:44:31.276984</c:v>
                </c:pt>
                <c:pt idx="11458">
                  <c:v>2022/10/27/22:44:31.278762</c:v>
                </c:pt>
                <c:pt idx="11459">
                  <c:v>2022/10/27/22:44:31.280924</c:v>
                </c:pt>
                <c:pt idx="11460">
                  <c:v>2022/10/27/22:44:31.282617</c:v>
                </c:pt>
                <c:pt idx="11461">
                  <c:v>2022/10/27/22:44:31.284830</c:v>
                </c:pt>
                <c:pt idx="11462">
                  <c:v>2022/10/27/22:44:31.286566</c:v>
                </c:pt>
                <c:pt idx="11463">
                  <c:v>2022/10/27/22:44:31.288239</c:v>
                </c:pt>
                <c:pt idx="11464">
                  <c:v>2022/10/27/22:44:31.290501</c:v>
                </c:pt>
                <c:pt idx="11465">
                  <c:v>2022/10/27/22:44:31.292139</c:v>
                </c:pt>
                <c:pt idx="11466">
                  <c:v>2022/10/27/22:44:31.294445</c:v>
                </c:pt>
                <c:pt idx="11467">
                  <c:v>2022/10/27/22:44:31.296714</c:v>
                </c:pt>
                <c:pt idx="11468">
                  <c:v>2022/10/27/22:44:31.298615</c:v>
                </c:pt>
                <c:pt idx="11469">
                  <c:v>2022/10/27/22:44:31.300290</c:v>
                </c:pt>
                <c:pt idx="11470">
                  <c:v>2022/10/27/22:44:31.302519</c:v>
                </c:pt>
                <c:pt idx="11471">
                  <c:v>2022/10/27/22:44:31.304760</c:v>
                </c:pt>
                <c:pt idx="11472">
                  <c:v>2022/10/27/22:44:31.306440</c:v>
                </c:pt>
                <c:pt idx="11473">
                  <c:v>2022/10/27/22:44:31.308592</c:v>
                </c:pt>
                <c:pt idx="11474">
                  <c:v>2022/10/27/22:44:31.310774</c:v>
                </c:pt>
                <c:pt idx="11475">
                  <c:v>2022/10/27/22:44:31.312466</c:v>
                </c:pt>
                <c:pt idx="11476">
                  <c:v>2022/10/27/22:44:31.314713</c:v>
                </c:pt>
                <c:pt idx="11477">
                  <c:v>2022/10/27/22:44:31.315875</c:v>
                </c:pt>
                <c:pt idx="11478">
                  <c:v>2022/10/27/22:44:31.317490</c:v>
                </c:pt>
                <c:pt idx="11479">
                  <c:v>2022/10/27/22:44:31.319744</c:v>
                </c:pt>
                <c:pt idx="11480">
                  <c:v>2022/10/27/22:44:31.321473</c:v>
                </c:pt>
                <c:pt idx="11481">
                  <c:v>2022/10/27/22:44:31.323702</c:v>
                </c:pt>
                <c:pt idx="11482">
                  <c:v>2022/10/27/22:44:31.328134</c:v>
                </c:pt>
                <c:pt idx="11483">
                  <c:v>2022/10/27/22:44:31.330311</c:v>
                </c:pt>
                <c:pt idx="11484">
                  <c:v>2022/10/27/22:44:31.331980</c:v>
                </c:pt>
                <c:pt idx="11485">
                  <c:v>2022/10/27/22:44:31.334174</c:v>
                </c:pt>
                <c:pt idx="11486">
                  <c:v>2022/10/27/22:44:31.336394</c:v>
                </c:pt>
                <c:pt idx="11487">
                  <c:v>2022/10/27/22:44:31.338092</c:v>
                </c:pt>
                <c:pt idx="11488">
                  <c:v>2022/10/27/22:44:31.339773</c:v>
                </c:pt>
                <c:pt idx="11489">
                  <c:v>2022/10/27/22:44:31.342000</c:v>
                </c:pt>
                <c:pt idx="11490">
                  <c:v>2022/10/27/22:44:31.344237</c:v>
                </c:pt>
                <c:pt idx="11491">
                  <c:v>2022/10/27/22:44:31.346702</c:v>
                </c:pt>
                <c:pt idx="11492">
                  <c:v>2022/10/27/22:44:31.348104</c:v>
                </c:pt>
                <c:pt idx="11493">
                  <c:v>2022/10/27/22:44:31.350340</c:v>
                </c:pt>
                <c:pt idx="11494">
                  <c:v>2022/10/27/22:44:31.352565</c:v>
                </c:pt>
                <c:pt idx="11495">
                  <c:v>2022/10/27/22:44:31.354287</c:v>
                </c:pt>
                <c:pt idx="11496">
                  <c:v>2022/10/27/22:44:31.356269</c:v>
                </c:pt>
                <c:pt idx="11497">
                  <c:v>2022/10/27/22:44:31.357941</c:v>
                </c:pt>
                <c:pt idx="11498">
                  <c:v>2022/10/27/22:44:31.359601</c:v>
                </c:pt>
                <c:pt idx="11499">
                  <c:v>2022/10/27/22:44:31.360702</c:v>
                </c:pt>
                <c:pt idx="11500">
                  <c:v>2022/10/27/22:44:31.362115</c:v>
                </c:pt>
                <c:pt idx="11501">
                  <c:v>2022/10/27/22:44:31.363720</c:v>
                </c:pt>
                <c:pt idx="11502">
                  <c:v>2022/10/27/22:44:31.365902</c:v>
                </c:pt>
                <c:pt idx="11503">
                  <c:v>2022/10/27/22:44:31.367545</c:v>
                </c:pt>
                <c:pt idx="11504">
                  <c:v>2022/10/27/22:44:31.369211</c:v>
                </c:pt>
                <c:pt idx="11505">
                  <c:v>2022/10/27/22:44:31.371404</c:v>
                </c:pt>
                <c:pt idx="11506">
                  <c:v>2022/10/27/22:44:31.373607</c:v>
                </c:pt>
                <c:pt idx="11507">
                  <c:v>2022/10/27/22:44:31.375303</c:v>
                </c:pt>
                <c:pt idx="11508">
                  <c:v>2022/10/27/22:44:31.377537</c:v>
                </c:pt>
                <c:pt idx="11509">
                  <c:v>2022/10/27/22:44:31.380366</c:v>
                </c:pt>
                <c:pt idx="11510">
                  <c:v>2022/10/27/22:44:31.382524</c:v>
                </c:pt>
                <c:pt idx="11511">
                  <c:v>2022/10/27/22:44:31.385305</c:v>
                </c:pt>
                <c:pt idx="11512">
                  <c:v>2022/10/27/22:44:31.387503</c:v>
                </c:pt>
                <c:pt idx="11513">
                  <c:v>2022/10/27/22:44:31.389750</c:v>
                </c:pt>
                <c:pt idx="11514">
                  <c:v>2022/10/27/22:44:31.392133</c:v>
                </c:pt>
                <c:pt idx="11515">
                  <c:v>2022/10/27/22:44:31.393905</c:v>
                </c:pt>
                <c:pt idx="11516">
                  <c:v>2022/10/27/22:44:31.396230</c:v>
                </c:pt>
                <c:pt idx="11517">
                  <c:v>2022/10/27/22:44:31.397927</c:v>
                </c:pt>
                <c:pt idx="11518">
                  <c:v>2022/10/27/22:44:31.400169</c:v>
                </c:pt>
                <c:pt idx="11519">
                  <c:v>2022/10/27/22:44:31.402268</c:v>
                </c:pt>
                <c:pt idx="11520">
                  <c:v>2022/10/27/22:44:31.404340</c:v>
                </c:pt>
                <c:pt idx="11521">
                  <c:v>2022/10/27/22:44:31.405988</c:v>
                </c:pt>
                <c:pt idx="11522">
                  <c:v>2022/10/27/22:44:31.408512</c:v>
                </c:pt>
                <c:pt idx="11523">
                  <c:v>2022/10/27/22:44:31.410185</c:v>
                </c:pt>
                <c:pt idx="11524">
                  <c:v>2022/10/27/22:44:31.412405</c:v>
                </c:pt>
                <c:pt idx="11525">
                  <c:v>2022/10/27/22:44:31.414083</c:v>
                </c:pt>
                <c:pt idx="11526">
                  <c:v>2022/10/27/22:44:31.415216</c:v>
                </c:pt>
                <c:pt idx="11527">
                  <c:v>2022/10/27/22:44:31.416855</c:v>
                </c:pt>
                <c:pt idx="11528">
                  <c:v>2022/10/27/22:44:31.417981</c:v>
                </c:pt>
                <c:pt idx="11529">
                  <c:v>2022/10/27/22:44:31.419794</c:v>
                </c:pt>
                <c:pt idx="11530">
                  <c:v>2022/10/27/22:44:31.421351</c:v>
                </c:pt>
                <c:pt idx="11531">
                  <c:v>2022/10/27/22:44:31.423696</c:v>
                </c:pt>
                <c:pt idx="11532">
                  <c:v>2022/10/27/22:44:31.425279</c:v>
                </c:pt>
                <c:pt idx="11533">
                  <c:v>2022/10/27/22:44:31.427592</c:v>
                </c:pt>
                <c:pt idx="11534">
                  <c:v>2022/10/27/22:44:31.429269</c:v>
                </c:pt>
                <c:pt idx="11535">
                  <c:v>2022/10/27/22:44:31.432290</c:v>
                </c:pt>
                <c:pt idx="11536">
                  <c:v>2022/10/27/22:44:31.434356</c:v>
                </c:pt>
                <c:pt idx="11537">
                  <c:v>2022/10/27/22:44:31.437025</c:v>
                </c:pt>
                <c:pt idx="11538">
                  <c:v>2022/10/27/22:44:31.438062</c:v>
                </c:pt>
                <c:pt idx="11539">
                  <c:v>2022/10/27/22:44:31.440242</c:v>
                </c:pt>
                <c:pt idx="11540">
                  <c:v>2022/10/27/22:44:31.441937</c:v>
                </c:pt>
                <c:pt idx="11541">
                  <c:v>2022/10/27/22:44:31.444279</c:v>
                </c:pt>
                <c:pt idx="11542">
                  <c:v>2022/10/27/22:44:31.445856</c:v>
                </c:pt>
                <c:pt idx="11543">
                  <c:v>2022/10/27/22:44:31.448017</c:v>
                </c:pt>
                <c:pt idx="11544">
                  <c:v>2022/10/27/22:44:31.449702</c:v>
                </c:pt>
                <c:pt idx="11545">
                  <c:v>2022/10/27/22:44:31.451401</c:v>
                </c:pt>
                <c:pt idx="11546">
                  <c:v>2022/10/27/22:44:31.453608</c:v>
                </c:pt>
                <c:pt idx="11547">
                  <c:v>2022/10/27/22:44:31.455835</c:v>
                </c:pt>
                <c:pt idx="11548">
                  <c:v>2022/10/27/22:44:31.457516</c:v>
                </c:pt>
                <c:pt idx="11549">
                  <c:v>2022/10/27/22:44:31.459745</c:v>
                </c:pt>
                <c:pt idx="11550">
                  <c:v>2022/10/27/22:44:31.461401</c:v>
                </c:pt>
                <c:pt idx="11551">
                  <c:v>2022/10/27/22:44:31.463652</c:v>
                </c:pt>
                <c:pt idx="11552">
                  <c:v>2022/10/27/22:44:31.465355</c:v>
                </c:pt>
                <c:pt idx="11553">
                  <c:v>2022/10/27/22:44:31.467628</c:v>
                </c:pt>
                <c:pt idx="11554">
                  <c:v>2022/10/27/22:44:31.470017</c:v>
                </c:pt>
                <c:pt idx="11555">
                  <c:v>2022/10/27/22:44:31.471572</c:v>
                </c:pt>
                <c:pt idx="11556">
                  <c:v>2022/10/27/22:44:31.474372</c:v>
                </c:pt>
                <c:pt idx="11557">
                  <c:v>2022/10/27/22:44:31.476000</c:v>
                </c:pt>
                <c:pt idx="11558">
                  <c:v>2022/10/27/22:44:31.478252</c:v>
                </c:pt>
                <c:pt idx="11559">
                  <c:v>2022/10/27/22:44:31.479926</c:v>
                </c:pt>
                <c:pt idx="11560">
                  <c:v>2022/10/27/22:44:31.482172</c:v>
                </c:pt>
                <c:pt idx="11561">
                  <c:v>2022/10/27/22:44:31.484531</c:v>
                </c:pt>
                <c:pt idx="11562">
                  <c:v>2022/10/27/22:44:31.486156</c:v>
                </c:pt>
                <c:pt idx="11563">
                  <c:v>2022/10/27/22:44:31.488564</c:v>
                </c:pt>
                <c:pt idx="11564">
                  <c:v>2022/10/27/22:44:31.490232</c:v>
                </c:pt>
                <c:pt idx="11565">
                  <c:v>2022/10/27/22:44:31.492448</c:v>
                </c:pt>
                <c:pt idx="11566">
                  <c:v>2022/10/27/22:44:31.494123</c:v>
                </c:pt>
                <c:pt idx="11567">
                  <c:v>2022/10/27/22:44:31.496361</c:v>
                </c:pt>
                <c:pt idx="11568">
                  <c:v>2022/10/27/22:44:31.498013</c:v>
                </c:pt>
                <c:pt idx="11569">
                  <c:v>2022/10/27/22:44:31.500230</c:v>
                </c:pt>
                <c:pt idx="11570">
                  <c:v>2022/10/27/22:44:31.502450</c:v>
                </c:pt>
                <c:pt idx="11571">
                  <c:v>2022/10/27/22:44:31.504131</c:v>
                </c:pt>
                <c:pt idx="11572">
                  <c:v>2022/10/27/22:44:31.505813</c:v>
                </c:pt>
                <c:pt idx="11573">
                  <c:v>2022/10/27/22:44:31.508020</c:v>
                </c:pt>
                <c:pt idx="11574">
                  <c:v>2022/10/27/22:44:31.509699</c:v>
                </c:pt>
                <c:pt idx="11575">
                  <c:v>2022/10/27/22:44:31.511929</c:v>
                </c:pt>
                <c:pt idx="11576">
                  <c:v>2022/10/27/22:44:31.513607</c:v>
                </c:pt>
                <c:pt idx="11577">
                  <c:v>2022/10/27/22:44:31.515277</c:v>
                </c:pt>
                <c:pt idx="11578">
                  <c:v>2022/10/27/22:44:31.517456</c:v>
                </c:pt>
                <c:pt idx="11579">
                  <c:v>2022/10/27/22:44:31.519740</c:v>
                </c:pt>
                <c:pt idx="11580">
                  <c:v>2022/10/27/22:44:31.521456</c:v>
                </c:pt>
                <c:pt idx="11581">
                  <c:v>2022/10/27/22:44:31.523658</c:v>
                </c:pt>
                <c:pt idx="11582">
                  <c:v>2022/10/27/22:44:31.525363</c:v>
                </c:pt>
                <c:pt idx="11583">
                  <c:v>2022/10/27/22:44:31.527662</c:v>
                </c:pt>
                <c:pt idx="11584">
                  <c:v>2022/10/27/22:44:31.529770</c:v>
                </c:pt>
                <c:pt idx="11585">
                  <c:v>2022/10/27/22:44:31.531420</c:v>
                </c:pt>
                <c:pt idx="11586">
                  <c:v>2022/10/27/22:44:31.533650</c:v>
                </c:pt>
                <c:pt idx="11587">
                  <c:v>2022/10/27/22:44:31.535715</c:v>
                </c:pt>
                <c:pt idx="11588">
                  <c:v>2022/10/27/22:44:31.537849</c:v>
                </c:pt>
                <c:pt idx="11589">
                  <c:v>2022/10/27/22:44:31.540088</c:v>
                </c:pt>
                <c:pt idx="11590">
                  <c:v>2022/10/27/22:44:31.542336</c:v>
                </c:pt>
                <c:pt idx="11591">
                  <c:v>2022/10/27/22:44:31.543988</c:v>
                </c:pt>
                <c:pt idx="11592">
                  <c:v>2022/10/27/22:44:31.545646</c:v>
                </c:pt>
                <c:pt idx="11593">
                  <c:v>2022/10/27/22:44:31.547877</c:v>
                </c:pt>
                <c:pt idx="11594">
                  <c:v>2022/10/27/22:44:31.550084</c:v>
                </c:pt>
                <c:pt idx="11595">
                  <c:v>2022/10/27/22:44:31.551762</c:v>
                </c:pt>
                <c:pt idx="11596">
                  <c:v>2022/10/27/22:44:31.553979</c:v>
                </c:pt>
                <c:pt idx="11597">
                  <c:v>2022/10/27/22:44:31.555704</c:v>
                </c:pt>
                <c:pt idx="11598">
                  <c:v>2022/10/27/22:44:31.557942</c:v>
                </c:pt>
                <c:pt idx="11599">
                  <c:v>2022/10/27/22:44:31.559611</c:v>
                </c:pt>
                <c:pt idx="11600">
                  <c:v>2022/10/27/22:44:31.561828</c:v>
                </c:pt>
                <c:pt idx="11601">
                  <c:v>2022/10/27/22:44:31.564156</c:v>
                </c:pt>
                <c:pt idx="11602">
                  <c:v>2022/10/27/22:44:31.565754</c:v>
                </c:pt>
                <c:pt idx="11603">
                  <c:v>2022/10/27/22:44:31.567479</c:v>
                </c:pt>
                <c:pt idx="11604">
                  <c:v>2022/10/27/22:44:31.569860</c:v>
                </c:pt>
                <c:pt idx="11605">
                  <c:v>2022/10/27/22:44:31.572683</c:v>
                </c:pt>
                <c:pt idx="11606">
                  <c:v>2022/10/27/22:44:31.574178</c:v>
                </c:pt>
                <c:pt idx="11607">
                  <c:v>2022/10/27/22:44:31.576751</c:v>
                </c:pt>
                <c:pt idx="11608">
                  <c:v>2022/10/27/22:44:31.577774</c:v>
                </c:pt>
                <c:pt idx="11609">
                  <c:v>2022/10/27/22:44:31.580112</c:v>
                </c:pt>
                <c:pt idx="11610">
                  <c:v>2022/10/27/22:44:31.582650</c:v>
                </c:pt>
                <c:pt idx="11611">
                  <c:v>2022/10/27/22:44:31.583867</c:v>
                </c:pt>
                <c:pt idx="11612">
                  <c:v>2022/10/27/22:44:31.585869</c:v>
                </c:pt>
                <c:pt idx="11613">
                  <c:v>2022/10/27/22:44:31.588134</c:v>
                </c:pt>
                <c:pt idx="11614">
                  <c:v>2022/10/27/22:44:31.590169</c:v>
                </c:pt>
                <c:pt idx="11615">
                  <c:v>2022/10/27/22:44:31.592081</c:v>
                </c:pt>
                <c:pt idx="11616">
                  <c:v>2022/10/27/22:44:31.593763</c:v>
                </c:pt>
                <c:pt idx="11617">
                  <c:v>2022/10/27/22:44:31.595984</c:v>
                </c:pt>
                <c:pt idx="11618">
                  <c:v>2022/10/27/22:44:31.597659</c:v>
                </c:pt>
                <c:pt idx="11619">
                  <c:v>2022/10/27/22:44:31.599830</c:v>
                </c:pt>
                <c:pt idx="11620">
                  <c:v>2022/10/27/22:44:31.601526</c:v>
                </c:pt>
                <c:pt idx="11621">
                  <c:v>2022/10/27/22:44:31.603742</c:v>
                </c:pt>
                <c:pt idx="11622">
                  <c:v>2022/10/27/22:44:31.605408</c:v>
                </c:pt>
                <c:pt idx="11623">
                  <c:v>2022/10/27/22:44:31.607636</c:v>
                </c:pt>
                <c:pt idx="11624">
                  <c:v>2022/10/27/22:44:31.609487</c:v>
                </c:pt>
                <c:pt idx="11625">
                  <c:v>2022/10/27/22:44:31.611747</c:v>
                </c:pt>
                <c:pt idx="11626">
                  <c:v>2022/10/27/22:44:31.613429</c:v>
                </c:pt>
                <c:pt idx="11627">
                  <c:v>2022/10/27/22:44:31.615644</c:v>
                </c:pt>
                <c:pt idx="11628">
                  <c:v>2022/10/27/22:44:31.617324</c:v>
                </c:pt>
                <c:pt idx="11629">
                  <c:v>2022/10/27/22:44:31.619885</c:v>
                </c:pt>
                <c:pt idx="11630">
                  <c:v>2022/10/27/22:44:31.623927</c:v>
                </c:pt>
                <c:pt idx="11631">
                  <c:v>2022/10/27/22:44:31.625773</c:v>
                </c:pt>
                <c:pt idx="11632">
                  <c:v>2022/10/27/22:44:31.627417</c:v>
                </c:pt>
                <c:pt idx="11633">
                  <c:v>2022/10/27/22:44:31.629629</c:v>
                </c:pt>
                <c:pt idx="11634">
                  <c:v>2022/10/27/22:44:31.631310</c:v>
                </c:pt>
                <c:pt idx="11635">
                  <c:v>2022/10/27/22:44:31.633528</c:v>
                </c:pt>
                <c:pt idx="11636">
                  <c:v>2022/10/27/22:44:31.635760</c:v>
                </c:pt>
                <c:pt idx="11637">
                  <c:v>2022/10/27/22:44:31.637985</c:v>
                </c:pt>
                <c:pt idx="11638">
                  <c:v>2022/10/27/22:44:31.639661</c:v>
                </c:pt>
                <c:pt idx="11639">
                  <c:v>2022/10/27/22:44:31.641866</c:v>
                </c:pt>
                <c:pt idx="11640">
                  <c:v>2022/10/27/22:44:31.643529</c:v>
                </c:pt>
                <c:pt idx="11641">
                  <c:v>2022/10/27/22:44:31.645780</c:v>
                </c:pt>
                <c:pt idx="11642">
                  <c:v>2022/10/27/22:44:31.647471</c:v>
                </c:pt>
                <c:pt idx="11643">
                  <c:v>2022/10/27/22:44:31.649676</c:v>
                </c:pt>
                <c:pt idx="11644">
                  <c:v>2022/10/27/22:44:31.651344</c:v>
                </c:pt>
                <c:pt idx="11645">
                  <c:v>2022/10/27/22:44:31.653555</c:v>
                </c:pt>
                <c:pt idx="11646">
                  <c:v>2022/10/27/22:44:31.655284</c:v>
                </c:pt>
                <c:pt idx="11647">
                  <c:v>2022/10/27/22:44:31.658034</c:v>
                </c:pt>
                <c:pt idx="11648">
                  <c:v>2022/10/27/22:44:31.659733</c:v>
                </c:pt>
                <c:pt idx="11649">
                  <c:v>2022/10/27/22:44:31.662031</c:v>
                </c:pt>
                <c:pt idx="11650">
                  <c:v>2022/10/27/22:44:31.663668</c:v>
                </c:pt>
                <c:pt idx="11651">
                  <c:v>2022/10/27/22:44:31.667038</c:v>
                </c:pt>
                <c:pt idx="11652">
                  <c:v>2022/10/27/22:44:31.668645</c:v>
                </c:pt>
                <c:pt idx="11653">
                  <c:v>2022/10/27/22:44:31.669753</c:v>
                </c:pt>
                <c:pt idx="11654">
                  <c:v>2022/10/27/22:44:31.671424</c:v>
                </c:pt>
                <c:pt idx="11655">
                  <c:v>2022/10/27/22:44:31.673685</c:v>
                </c:pt>
                <c:pt idx="11656">
                  <c:v>2022/10/27/22:44:31.675350</c:v>
                </c:pt>
                <c:pt idx="11657">
                  <c:v>2022/10/27/22:44:31.677605</c:v>
                </c:pt>
                <c:pt idx="11658">
                  <c:v>2022/10/27/22:44:31.679834</c:v>
                </c:pt>
                <c:pt idx="11659">
                  <c:v>2022/10/27/22:44:31.681482</c:v>
                </c:pt>
                <c:pt idx="11660">
                  <c:v>2022/10/27/22:44:31.683734</c:v>
                </c:pt>
                <c:pt idx="11661">
                  <c:v>2022/10/27/22:44:31.685410</c:v>
                </c:pt>
                <c:pt idx="11662">
                  <c:v>2022/10/27/22:44:31.687613</c:v>
                </c:pt>
                <c:pt idx="11663">
                  <c:v>2022/10/27/22:44:31.689840</c:v>
                </c:pt>
                <c:pt idx="11664">
                  <c:v>2022/10/27/22:44:31.691467</c:v>
                </c:pt>
                <c:pt idx="11665">
                  <c:v>2022/10/27/22:44:31.693710</c:v>
                </c:pt>
                <c:pt idx="11666">
                  <c:v>2022/10/27/22:44:31.695404</c:v>
                </c:pt>
                <c:pt idx="11667">
                  <c:v>2022/10/27/22:44:31.697634</c:v>
                </c:pt>
                <c:pt idx="11668">
                  <c:v>2022/10/27/22:44:31.699811</c:v>
                </c:pt>
                <c:pt idx="11669">
                  <c:v>2022/10/27/22:44:31.701490</c:v>
                </c:pt>
                <c:pt idx="11670">
                  <c:v>2022/10/27/22:44:31.703692</c:v>
                </c:pt>
                <c:pt idx="11671">
                  <c:v>2022/10/27/22:44:31.705381</c:v>
                </c:pt>
                <c:pt idx="11672">
                  <c:v>2022/10/27/22:44:31.707609</c:v>
                </c:pt>
                <c:pt idx="11673">
                  <c:v>2022/10/27/22:44:31.709297</c:v>
                </c:pt>
                <c:pt idx="11674">
                  <c:v>2022/10/27/22:44:31.711642</c:v>
                </c:pt>
                <c:pt idx="11675">
                  <c:v>2022/10/27/22:44:31.713777</c:v>
                </c:pt>
                <c:pt idx="11676">
                  <c:v>2022/10/27/22:44:31.715437</c:v>
                </c:pt>
                <c:pt idx="11677">
                  <c:v>2022/10/27/22:44:31.717647</c:v>
                </c:pt>
                <c:pt idx="11678">
                  <c:v>2022/10/27/22:44:31.719385</c:v>
                </c:pt>
                <c:pt idx="11679">
                  <c:v>2022/10/27/22:44:31.721551</c:v>
                </c:pt>
                <c:pt idx="11680">
                  <c:v>2022/10/27/22:44:31.723821</c:v>
                </c:pt>
                <c:pt idx="11681">
                  <c:v>2022/10/27/22:44:31.725445</c:v>
                </c:pt>
                <c:pt idx="11682">
                  <c:v>2022/10/27/22:44:31.727679</c:v>
                </c:pt>
                <c:pt idx="11683">
                  <c:v>2022/10/27/22:44:31.729354</c:v>
                </c:pt>
                <c:pt idx="11684">
                  <c:v>2022/10/27/22:44:31.731592</c:v>
                </c:pt>
                <c:pt idx="11685">
                  <c:v>2022/10/27/22:44:31.733277</c:v>
                </c:pt>
                <c:pt idx="11686">
                  <c:v>2022/10/27/22:44:31.735523</c:v>
                </c:pt>
                <c:pt idx="11687">
                  <c:v>2022/10/27/22:44:31.737791</c:v>
                </c:pt>
                <c:pt idx="11688">
                  <c:v>2022/10/27/22:44:31.739961</c:v>
                </c:pt>
                <c:pt idx="11689">
                  <c:v>2022/10/27/22:44:31.741636</c:v>
                </c:pt>
                <c:pt idx="11690">
                  <c:v>2022/10/27/22:44:31.743893</c:v>
                </c:pt>
                <c:pt idx="11691">
                  <c:v>2022/10/27/22:44:31.745550</c:v>
                </c:pt>
                <c:pt idx="11692">
                  <c:v>2022/10/27/22:44:31.747755</c:v>
                </c:pt>
                <c:pt idx="11693">
                  <c:v>2022/10/27/22:44:31.749991</c:v>
                </c:pt>
                <c:pt idx="11694">
                  <c:v>2022/10/27/22:44:31.751668</c:v>
                </c:pt>
                <c:pt idx="11695">
                  <c:v>2022/10/27/22:44:31.753343</c:v>
                </c:pt>
                <c:pt idx="11696">
                  <c:v>2022/10/27/22:44:31.755579</c:v>
                </c:pt>
                <c:pt idx="11697">
                  <c:v>2022/10/27/22:44:31.757255</c:v>
                </c:pt>
                <c:pt idx="11698">
                  <c:v>2022/10/27/22:44:31.759566</c:v>
                </c:pt>
                <c:pt idx="11699">
                  <c:v>2022/10/27/22:44:31.761768</c:v>
                </c:pt>
                <c:pt idx="11700">
                  <c:v>2022/10/27/22:44:31.763556</c:v>
                </c:pt>
                <c:pt idx="11701">
                  <c:v>2022/10/27/22:44:31.765617</c:v>
                </c:pt>
                <c:pt idx="11702">
                  <c:v>2022/10/27/22:44:31.767266</c:v>
                </c:pt>
                <c:pt idx="11703">
                  <c:v>2022/10/27/22:44:31.769541</c:v>
                </c:pt>
                <c:pt idx="11704">
                  <c:v>2022/10/27/22:44:31.771779</c:v>
                </c:pt>
                <c:pt idx="11705">
                  <c:v>2022/10/27/22:44:31.773438</c:v>
                </c:pt>
                <c:pt idx="11706">
                  <c:v>2022/10/27/22:44:31.775705</c:v>
                </c:pt>
                <c:pt idx="11707">
                  <c:v>2022/10/27/22:44:31.777391</c:v>
                </c:pt>
                <c:pt idx="11708">
                  <c:v>2022/10/27/22:44:31.779608</c:v>
                </c:pt>
                <c:pt idx="11709">
                  <c:v>2022/10/27/22:44:31.781846</c:v>
                </c:pt>
                <c:pt idx="11710">
                  <c:v>2022/10/27/22:44:31.784064</c:v>
                </c:pt>
                <c:pt idx="11711">
                  <c:v>2022/10/27/22:44:31.785811</c:v>
                </c:pt>
                <c:pt idx="11712">
                  <c:v>2022/10/27/22:44:31.788139</c:v>
                </c:pt>
                <c:pt idx="11713">
                  <c:v>2022/10/27/22:44:31.790333</c:v>
                </c:pt>
                <c:pt idx="11714">
                  <c:v>2022/10/27/22:44:31.791987</c:v>
                </c:pt>
                <c:pt idx="11715">
                  <c:v>2022/10/27/22:44:31.794219</c:v>
                </c:pt>
                <c:pt idx="11716">
                  <c:v>2022/10/27/22:44:31.795912</c:v>
                </c:pt>
                <c:pt idx="11717">
                  <c:v>2022/10/27/22:44:31.797595</c:v>
                </c:pt>
                <c:pt idx="11718">
                  <c:v>2022/10/27/22:44:31.799866</c:v>
                </c:pt>
                <c:pt idx="11719">
                  <c:v>2022/10/27/22:44:31.802032</c:v>
                </c:pt>
                <c:pt idx="11720">
                  <c:v>2022/10/27/22:44:31.804226</c:v>
                </c:pt>
                <c:pt idx="11721">
                  <c:v>2022/10/27/22:44:31.805941</c:v>
                </c:pt>
                <c:pt idx="11722">
                  <c:v>2022/10/27/22:44:31.808184</c:v>
                </c:pt>
                <c:pt idx="11723">
                  <c:v>2022/10/27/22:44:31.810507</c:v>
                </c:pt>
                <c:pt idx="11724">
                  <c:v>2022/10/27/22:44:31.812210</c:v>
                </c:pt>
                <c:pt idx="11725">
                  <c:v>2022/10/27/22:44:31.814442</c:v>
                </c:pt>
                <c:pt idx="11726">
                  <c:v>2022/10/27/22:44:31.816119</c:v>
                </c:pt>
                <c:pt idx="11727">
                  <c:v>2022/10/27/22:44:31.818427</c:v>
                </c:pt>
                <c:pt idx="11728">
                  <c:v>2022/10/27/22:44:31.820074</c:v>
                </c:pt>
                <c:pt idx="11729">
                  <c:v>2022/10/27/22:44:31.821715</c:v>
                </c:pt>
                <c:pt idx="11730">
                  <c:v>2022/10/27/22:44:31.823349</c:v>
                </c:pt>
                <c:pt idx="11731">
                  <c:v>2022/10/27/22:44:31.827294</c:v>
                </c:pt>
                <c:pt idx="11732">
                  <c:v>2022/10/27/22:44:31.831927</c:v>
                </c:pt>
                <c:pt idx="11733">
                  <c:v>2022/10/27/22:44:31.833384</c:v>
                </c:pt>
                <c:pt idx="11734">
                  <c:v>2022/10/27/22:44:31.835027</c:v>
                </c:pt>
                <c:pt idx="11735">
                  <c:v>2022/10/27/22:44:31.836753</c:v>
                </c:pt>
                <c:pt idx="11736">
                  <c:v>2022/10/27/22:44:31.838962</c:v>
                </c:pt>
                <c:pt idx="11737">
                  <c:v>2022/10/27/22:44:31.841196</c:v>
                </c:pt>
                <c:pt idx="11738">
                  <c:v>2022/10/27/22:44:31.843009</c:v>
                </c:pt>
                <c:pt idx="11739">
                  <c:v>2022/10/27/22:44:31.844973</c:v>
                </c:pt>
                <c:pt idx="11740">
                  <c:v>2022/10/27/22:44:31.847150</c:v>
                </c:pt>
                <c:pt idx="11741">
                  <c:v>2022/10/27/22:44:31.849118</c:v>
                </c:pt>
                <c:pt idx="11742">
                  <c:v>2022/10/27/22:44:31.851330</c:v>
                </c:pt>
                <c:pt idx="11743">
                  <c:v>2022/10/27/22:44:31.853559</c:v>
                </c:pt>
                <c:pt idx="11744">
                  <c:v>2022/10/27/22:44:31.855291</c:v>
                </c:pt>
                <c:pt idx="11745">
                  <c:v>2022/10/27/22:44:31.857522</c:v>
                </c:pt>
                <c:pt idx="11746">
                  <c:v>2022/10/27/22:44:31.859204</c:v>
                </c:pt>
                <c:pt idx="11747">
                  <c:v>2022/10/27/22:44:31.860943</c:v>
                </c:pt>
                <c:pt idx="11748">
                  <c:v>2022/10/27/22:44:31.862536</c:v>
                </c:pt>
                <c:pt idx="11749">
                  <c:v>2022/10/27/22:44:31.863642</c:v>
                </c:pt>
                <c:pt idx="11750">
                  <c:v>2022/10/27/22:44:31.865722</c:v>
                </c:pt>
                <c:pt idx="11751">
                  <c:v>2022/10/27/22:44:31.872704</c:v>
                </c:pt>
                <c:pt idx="11752">
                  <c:v>2022/10/27/22:44:31.872720</c:v>
                </c:pt>
                <c:pt idx="11753">
                  <c:v>2022/10/27/22:44:31.873745</c:v>
                </c:pt>
                <c:pt idx="11754">
                  <c:v>2022/10/27/22:44:31.875438</c:v>
                </c:pt>
                <c:pt idx="11755">
                  <c:v>2022/10/27/22:44:31.877622</c:v>
                </c:pt>
                <c:pt idx="11756">
                  <c:v>2022/10/27/22:44:31.880984</c:v>
                </c:pt>
                <c:pt idx="11757">
                  <c:v>2022/10/27/22:44:31.883152</c:v>
                </c:pt>
                <c:pt idx="11758">
                  <c:v>2022/10/27/22:44:31.884813</c:v>
                </c:pt>
                <c:pt idx="11759">
                  <c:v>2022/10/27/22:44:31.887466</c:v>
                </c:pt>
                <c:pt idx="11760">
                  <c:v>2022/10/27/22:44:31.889092</c:v>
                </c:pt>
                <c:pt idx="11761">
                  <c:v>2022/10/27/22:44:31.890759</c:v>
                </c:pt>
                <c:pt idx="11762">
                  <c:v>2022/10/27/22:44:31.893183</c:v>
                </c:pt>
                <c:pt idx="11763">
                  <c:v>2022/10/27/22:44:31.895487</c:v>
                </c:pt>
                <c:pt idx="11764">
                  <c:v>2022/10/27/22:44:31.897762</c:v>
                </c:pt>
                <c:pt idx="11765">
                  <c:v>2022/10/27/22:44:31.899596</c:v>
                </c:pt>
                <c:pt idx="11766">
                  <c:v>2022/10/27/22:44:31.901700</c:v>
                </c:pt>
                <c:pt idx="11767">
                  <c:v>2022/10/27/22:44:31.903405</c:v>
                </c:pt>
                <c:pt idx="11768">
                  <c:v>2022/10/27/22:44:31.905324</c:v>
                </c:pt>
                <c:pt idx="11769">
                  <c:v>2022/10/27/22:44:31.907535</c:v>
                </c:pt>
                <c:pt idx="11770">
                  <c:v>2022/10/27/22:44:31.909606</c:v>
                </c:pt>
                <c:pt idx="11771">
                  <c:v>2022/10/27/22:44:31.912554</c:v>
                </c:pt>
                <c:pt idx="11772">
                  <c:v>2022/10/27/22:44:31.913487</c:v>
                </c:pt>
                <c:pt idx="11773">
                  <c:v>2022/10/27/22:44:31.915140</c:v>
                </c:pt>
                <c:pt idx="11774">
                  <c:v>2022/10/27/22:44:31.916979</c:v>
                </c:pt>
                <c:pt idx="11775">
                  <c:v>2022/10/27/22:44:31.919293</c:v>
                </c:pt>
                <c:pt idx="11776">
                  <c:v>2022/10/27/22:44:31.921563</c:v>
                </c:pt>
                <c:pt idx="11777">
                  <c:v>2022/10/27/22:44:31.923222</c:v>
                </c:pt>
                <c:pt idx="11778">
                  <c:v>2022/10/27/22:44:31.928375</c:v>
                </c:pt>
                <c:pt idx="11779">
                  <c:v>2022/10/27/22:44:31.929044</c:v>
                </c:pt>
                <c:pt idx="11780">
                  <c:v>2022/10/27/22:44:31.931532</c:v>
                </c:pt>
                <c:pt idx="11781">
                  <c:v>2022/10/27/22:44:31.932990</c:v>
                </c:pt>
                <c:pt idx="11782">
                  <c:v>2022/10/27/22:44:31.935539</c:v>
                </c:pt>
                <c:pt idx="11783">
                  <c:v>2022/10/27/22:44:31.937310</c:v>
                </c:pt>
                <c:pt idx="11784">
                  <c:v>2022/10/27/22:44:31.938995</c:v>
                </c:pt>
                <c:pt idx="11785">
                  <c:v>2022/10/27/22:44:31.941242</c:v>
                </c:pt>
                <c:pt idx="11786">
                  <c:v>2022/10/27/22:44:31.942901</c:v>
                </c:pt>
                <c:pt idx="11787">
                  <c:v>2022/10/27/22:44:31.945201</c:v>
                </c:pt>
                <c:pt idx="11788">
                  <c:v>2022/10/27/22:44:31.946779</c:v>
                </c:pt>
                <c:pt idx="11789">
                  <c:v>2022/10/27/22:44:31.948496</c:v>
                </c:pt>
                <c:pt idx="11790">
                  <c:v>2022/10/27/22:44:31.950162</c:v>
                </c:pt>
                <c:pt idx="11791">
                  <c:v>2022/10/27/22:44:31.952526</c:v>
                </c:pt>
                <c:pt idx="11792">
                  <c:v>2022/10/27/22:44:31.955844</c:v>
                </c:pt>
                <c:pt idx="11793">
                  <c:v>2022/10/27/22:44:31.956543</c:v>
                </c:pt>
                <c:pt idx="11794">
                  <c:v>2022/10/27/22:44:31.958081</c:v>
                </c:pt>
                <c:pt idx="11795">
                  <c:v>2022/10/27/22:44:31.960439</c:v>
                </c:pt>
                <c:pt idx="11796">
                  <c:v>2022/10/27/22:44:31.961952</c:v>
                </c:pt>
                <c:pt idx="11797">
                  <c:v>2022/10/27/22:44:31.964196</c:v>
                </c:pt>
                <c:pt idx="11798">
                  <c:v>2022/10/27/22:44:31.965892</c:v>
                </c:pt>
                <c:pt idx="11799">
                  <c:v>2022/10/27/22:44:31.968065</c:v>
                </c:pt>
                <c:pt idx="11800">
                  <c:v>2022/10/27/22:44:31.969259</c:v>
                </c:pt>
                <c:pt idx="11801">
                  <c:v>2022/10/27/22:44:31.971490</c:v>
                </c:pt>
                <c:pt idx="11802">
                  <c:v>2022/10/27/22:44:31.974143</c:v>
                </c:pt>
                <c:pt idx="11803">
                  <c:v>2022/10/27/22:44:31.976220</c:v>
                </c:pt>
                <c:pt idx="11804">
                  <c:v>2022/10/27/22:44:31.978257</c:v>
                </c:pt>
                <c:pt idx="11805">
                  <c:v>2022/10/27/22:44:31.980455</c:v>
                </c:pt>
                <c:pt idx="11806">
                  <c:v>2022/10/27/22:44:31.982662</c:v>
                </c:pt>
                <c:pt idx="11807">
                  <c:v>2022/10/27/22:44:31.984309</c:v>
                </c:pt>
                <c:pt idx="11808">
                  <c:v>2022/10/27/22:44:31.986051</c:v>
                </c:pt>
                <c:pt idx="11809">
                  <c:v>2022/10/27/22:44:31.987930</c:v>
                </c:pt>
                <c:pt idx="11810">
                  <c:v>2022/10/27/22:44:31.991318</c:v>
                </c:pt>
                <c:pt idx="11811">
                  <c:v>2022/10/27/22:44:31.993596</c:v>
                </c:pt>
                <c:pt idx="11812">
                  <c:v>2022/10/27/22:44:31.995297</c:v>
                </c:pt>
                <c:pt idx="11813">
                  <c:v>2022/10/27/22:44:31.997818</c:v>
                </c:pt>
                <c:pt idx="11814">
                  <c:v>2022/10/27/22:44:32.002491</c:v>
                </c:pt>
                <c:pt idx="11815">
                  <c:v>2022/10/27/22:44:32.004814</c:v>
                </c:pt>
                <c:pt idx="11816">
                  <c:v>2022/10/27/22:44:32.006064</c:v>
                </c:pt>
                <c:pt idx="11817">
                  <c:v>2022/10/27/22:44:32.007040</c:v>
                </c:pt>
                <c:pt idx="11818">
                  <c:v>2022/10/27/22:44:32.009292</c:v>
                </c:pt>
                <c:pt idx="11819">
                  <c:v>2022/10/27/22:44:32.012123</c:v>
                </c:pt>
                <c:pt idx="11820">
                  <c:v>2022/10/27/22:44:32.013437</c:v>
                </c:pt>
                <c:pt idx="11821">
                  <c:v>2022/10/27/22:44:32.015229</c:v>
                </c:pt>
                <c:pt idx="11822">
                  <c:v>2022/10/27/22:44:32.016968</c:v>
                </c:pt>
                <c:pt idx="11823">
                  <c:v>2022/10/27/22:44:32.018701</c:v>
                </c:pt>
                <c:pt idx="11824">
                  <c:v>2022/10/27/22:44:32.020856</c:v>
                </c:pt>
                <c:pt idx="11825">
                  <c:v>2022/10/27/22:44:32.022493</c:v>
                </c:pt>
                <c:pt idx="11826">
                  <c:v>2022/10/27/22:44:32.024484</c:v>
                </c:pt>
                <c:pt idx="11827">
                  <c:v>2022/10/27/22:44:32.026202</c:v>
                </c:pt>
                <c:pt idx="11828">
                  <c:v>2022/10/27/22:44:32.029031</c:v>
                </c:pt>
                <c:pt idx="11829">
                  <c:v>2022/10/27/22:44:32.030670</c:v>
                </c:pt>
                <c:pt idx="11830">
                  <c:v>2022/10/27/22:44:32.032942</c:v>
                </c:pt>
                <c:pt idx="11831">
                  <c:v>2022/10/27/22:44:32.034654</c:v>
                </c:pt>
                <c:pt idx="11832">
                  <c:v>2022/10/27/22:44:32.036885</c:v>
                </c:pt>
                <c:pt idx="11833">
                  <c:v>2022/10/27/22:44:32.039132</c:v>
                </c:pt>
                <c:pt idx="11834">
                  <c:v>2022/10/27/22:44:32.040809</c:v>
                </c:pt>
                <c:pt idx="11835">
                  <c:v>2022/10/27/22:44:32.043071</c:v>
                </c:pt>
                <c:pt idx="11836">
                  <c:v>2022/10/27/22:44:32.045312</c:v>
                </c:pt>
                <c:pt idx="11837">
                  <c:v>2022/10/27/22:44:32.046977</c:v>
                </c:pt>
                <c:pt idx="11838">
                  <c:v>2022/10/27/22:44:32.048702</c:v>
                </c:pt>
                <c:pt idx="11839">
                  <c:v>2022/10/27/22:44:32.050981</c:v>
                </c:pt>
                <c:pt idx="11840">
                  <c:v>2022/10/27/22:44:32.052621</c:v>
                </c:pt>
                <c:pt idx="11841">
                  <c:v>2022/10/27/22:44:32.054395</c:v>
                </c:pt>
                <c:pt idx="11842">
                  <c:v>2022/10/27/22:44:32.056104</c:v>
                </c:pt>
                <c:pt idx="11843">
                  <c:v>2022/10/27/22:44:32.057732</c:v>
                </c:pt>
                <c:pt idx="11844">
                  <c:v>2022/10/27/22:44:32.059425</c:v>
                </c:pt>
                <c:pt idx="11845">
                  <c:v>2022/10/27/22:44:32.061689</c:v>
                </c:pt>
                <c:pt idx="11846">
                  <c:v>2022/10/27/22:44:32.063312</c:v>
                </c:pt>
                <c:pt idx="11847">
                  <c:v>2022/10/27/22:44:32.066043</c:v>
                </c:pt>
                <c:pt idx="11848">
                  <c:v>2022/10/27/22:44:32.068149</c:v>
                </c:pt>
                <c:pt idx="11849">
                  <c:v>2022/10/27/22:44:32.069835</c:v>
                </c:pt>
                <c:pt idx="11850">
                  <c:v>2022/10/27/22:44:32.071572</c:v>
                </c:pt>
                <c:pt idx="11851">
                  <c:v>2022/10/27/22:44:32.073900</c:v>
                </c:pt>
                <c:pt idx="11852">
                  <c:v>2022/10/27/22:44:32.075879</c:v>
                </c:pt>
                <c:pt idx="11853">
                  <c:v>2022/10/27/22:44:32.079158</c:v>
                </c:pt>
                <c:pt idx="11854">
                  <c:v>2022/10/27/22:44:32.081045</c:v>
                </c:pt>
                <c:pt idx="11855">
                  <c:v>2022/10/27/22:44:32.082687</c:v>
                </c:pt>
                <c:pt idx="11856">
                  <c:v>2022/10/27/22:44:32.084903</c:v>
                </c:pt>
                <c:pt idx="11857">
                  <c:v>2022/10/27/22:44:32.086739</c:v>
                </c:pt>
                <c:pt idx="11858">
                  <c:v>2022/10/27/22:44:32.088822</c:v>
                </c:pt>
                <c:pt idx="11859">
                  <c:v>2022/10/27/22:44:32.090497</c:v>
                </c:pt>
                <c:pt idx="11860">
                  <c:v>2022/10/27/22:44:32.092745</c:v>
                </c:pt>
                <c:pt idx="11861">
                  <c:v>2022/10/27/22:44:32.094425</c:v>
                </c:pt>
                <c:pt idx="11862">
                  <c:v>2022/10/27/22:44:32.096684</c:v>
                </c:pt>
                <c:pt idx="11863">
                  <c:v>2022/10/27/22:44:32.098502</c:v>
                </c:pt>
                <c:pt idx="11864">
                  <c:v>2022/10/27/22:44:32.100604</c:v>
                </c:pt>
                <c:pt idx="11865">
                  <c:v>2022/10/27/22:44:32.102866</c:v>
                </c:pt>
                <c:pt idx="11866">
                  <c:v>2022/10/27/22:44:32.104547</c:v>
                </c:pt>
                <c:pt idx="11867">
                  <c:v>2022/10/27/22:44:32.106286</c:v>
                </c:pt>
                <c:pt idx="11868">
                  <c:v>2022/10/27/22:44:32.108522</c:v>
                </c:pt>
                <c:pt idx="11869">
                  <c:v>2022/10/27/22:44:32.111534</c:v>
                </c:pt>
                <c:pt idx="11870">
                  <c:v>2022/10/27/22:44:32.112725</c:v>
                </c:pt>
                <c:pt idx="11871">
                  <c:v>2022/10/27/22:44:32.115981</c:v>
                </c:pt>
                <c:pt idx="11872">
                  <c:v>2022/10/27/22:44:32.120113</c:v>
                </c:pt>
                <c:pt idx="11873">
                  <c:v>2022/10/27/22:44:32.120132</c:v>
                </c:pt>
                <c:pt idx="11874">
                  <c:v>2022/10/27/22:44:32.120300</c:v>
                </c:pt>
                <c:pt idx="11875">
                  <c:v>2022/10/27/22:44:32.122154</c:v>
                </c:pt>
                <c:pt idx="11876">
                  <c:v>2022/10/27/22:44:32.124364</c:v>
                </c:pt>
                <c:pt idx="11877">
                  <c:v>2022/10/27/22:44:32.126036</c:v>
                </c:pt>
                <c:pt idx="11878">
                  <c:v>2022/10/27/22:44:32.128260</c:v>
                </c:pt>
                <c:pt idx="11879">
                  <c:v>2022/10/27/22:44:32.131524</c:v>
                </c:pt>
                <c:pt idx="11880">
                  <c:v>2022/10/27/22:44:32.131618</c:v>
                </c:pt>
                <c:pt idx="11881">
                  <c:v>2022/10/27/22:44:32.133367</c:v>
                </c:pt>
                <c:pt idx="11882">
                  <c:v>2022/10/27/22:44:32.135627</c:v>
                </c:pt>
                <c:pt idx="11883">
                  <c:v>2022/10/27/22:44:32.137295</c:v>
                </c:pt>
                <c:pt idx="11884">
                  <c:v>2022/10/27/22:44:32.139547</c:v>
                </c:pt>
                <c:pt idx="11885">
                  <c:v>2022/10/27/22:44:32.141763</c:v>
                </c:pt>
                <c:pt idx="11886">
                  <c:v>2022/10/27/22:44:32.143483</c:v>
                </c:pt>
                <c:pt idx="11887">
                  <c:v>2022/10/27/22:44:32.145658</c:v>
                </c:pt>
                <c:pt idx="11888">
                  <c:v>2022/10/27/22:44:32.147341</c:v>
                </c:pt>
                <c:pt idx="11889">
                  <c:v>2022/10/27/22:44:32.149601</c:v>
                </c:pt>
                <c:pt idx="11890">
                  <c:v>2022/10/27/22:44:32.151840</c:v>
                </c:pt>
                <c:pt idx="11891">
                  <c:v>2022/10/27/22:44:32.153725</c:v>
                </c:pt>
                <c:pt idx="11892">
                  <c:v>2022/10/27/22:44:32.155816</c:v>
                </c:pt>
                <c:pt idx="11893">
                  <c:v>2022/10/27/22:44:32.157497</c:v>
                </c:pt>
                <c:pt idx="11894">
                  <c:v>2022/10/27/22:44:32.159726</c:v>
                </c:pt>
                <c:pt idx="11895">
                  <c:v>2022/10/27/22:44:32.161425</c:v>
                </c:pt>
                <c:pt idx="11896">
                  <c:v>2022/10/27/22:44:32.163783</c:v>
                </c:pt>
                <c:pt idx="11897">
                  <c:v>2022/10/27/22:44:32.167496</c:v>
                </c:pt>
                <c:pt idx="11898">
                  <c:v>2022/10/27/22:44:32.167603</c:v>
                </c:pt>
                <c:pt idx="11899">
                  <c:v>2022/10/27/22:44:32.169794</c:v>
                </c:pt>
                <c:pt idx="11900">
                  <c:v>2022/10/27/22:44:32.171471</c:v>
                </c:pt>
                <c:pt idx="11901">
                  <c:v>2022/10/27/22:44:32.173693</c:v>
                </c:pt>
                <c:pt idx="11902">
                  <c:v>2022/10/27/22:44:32.175356</c:v>
                </c:pt>
                <c:pt idx="11903">
                  <c:v>2022/10/27/22:44:32.177295</c:v>
                </c:pt>
                <c:pt idx="11904">
                  <c:v>2022/10/27/22:44:32.181524</c:v>
                </c:pt>
                <c:pt idx="11905">
                  <c:v>2022/10/27/22:44:32.181832</c:v>
                </c:pt>
                <c:pt idx="11906">
                  <c:v>2022/10/27/22:44:32.183464</c:v>
                </c:pt>
                <c:pt idx="11907">
                  <c:v>2022/10/27/22:44:32.185960</c:v>
                </c:pt>
                <c:pt idx="11908">
                  <c:v>2022/10/27/22:44:32.187655</c:v>
                </c:pt>
                <c:pt idx="11909">
                  <c:v>2022/10/27/22:44:32.190067</c:v>
                </c:pt>
                <c:pt idx="11910">
                  <c:v>2022/10/27/22:44:32.191728</c:v>
                </c:pt>
                <c:pt idx="11911">
                  <c:v>2022/10/27/22:44:32.193857</c:v>
                </c:pt>
                <c:pt idx="11912">
                  <c:v>2022/10/27/22:44:32.196147</c:v>
                </c:pt>
                <c:pt idx="11913">
                  <c:v>2022/10/27/22:44:32.198340</c:v>
                </c:pt>
                <c:pt idx="11914">
                  <c:v>2022/10/27/22:44:32.200595</c:v>
                </c:pt>
                <c:pt idx="11915">
                  <c:v>2022/10/27/22:44:32.202306</c:v>
                </c:pt>
                <c:pt idx="11916">
                  <c:v>2022/10/27/22:44:32.204447</c:v>
                </c:pt>
                <c:pt idx="11917">
                  <c:v>2022/10/27/22:44:32.206106</c:v>
                </c:pt>
                <c:pt idx="11918">
                  <c:v>2022/10/27/22:44:32.208333</c:v>
                </c:pt>
                <c:pt idx="11919">
                  <c:v>2022/10/27/22:44:32.210028</c:v>
                </c:pt>
                <c:pt idx="11920">
                  <c:v>2022/10/27/22:44:32.212308</c:v>
                </c:pt>
                <c:pt idx="11921">
                  <c:v>2022/10/27/22:44:32.214144</c:v>
                </c:pt>
                <c:pt idx="11922">
                  <c:v>2022/10/27/22:44:32.216288</c:v>
                </c:pt>
                <c:pt idx="11923">
                  <c:v>2022/10/27/22:44:32.217918</c:v>
                </c:pt>
                <c:pt idx="11924">
                  <c:v>2022/10/27/22:44:32.219583</c:v>
                </c:pt>
                <c:pt idx="11925">
                  <c:v>2022/10/27/22:44:32.221289</c:v>
                </c:pt>
                <c:pt idx="11926">
                  <c:v>2022/10/27/22:44:32.224706</c:v>
                </c:pt>
                <c:pt idx="11927">
                  <c:v>2022/10/27/22:44:32.225720</c:v>
                </c:pt>
                <c:pt idx="11928">
                  <c:v>2022/10/27/22:44:32.227386</c:v>
                </c:pt>
                <c:pt idx="11929">
                  <c:v>2022/10/27/22:44:32.229622</c:v>
                </c:pt>
                <c:pt idx="11930">
                  <c:v>2022/10/27/22:44:32.231317</c:v>
                </c:pt>
                <c:pt idx="11931">
                  <c:v>2022/10/27/22:44:32.233539</c:v>
                </c:pt>
                <c:pt idx="11932">
                  <c:v>2022/10/27/22:44:32.235767</c:v>
                </c:pt>
                <c:pt idx="11933">
                  <c:v>2022/10/27/22:44:32.239434</c:v>
                </c:pt>
                <c:pt idx="11934">
                  <c:v>2022/10/27/22:44:32.240408</c:v>
                </c:pt>
                <c:pt idx="11935">
                  <c:v>2022/10/27/22:44:32.242074</c:v>
                </c:pt>
                <c:pt idx="11936">
                  <c:v>2022/10/27/22:44:32.244315</c:v>
                </c:pt>
                <c:pt idx="11937">
                  <c:v>2022/10/27/22:44:32.245979</c:v>
                </c:pt>
                <c:pt idx="11938">
                  <c:v>2022/10/27/22:44:32.248194</c:v>
                </c:pt>
                <c:pt idx="11939">
                  <c:v>2022/10/27/22:44:32.250458</c:v>
                </c:pt>
                <c:pt idx="11940">
                  <c:v>2022/10/27/22:44:32.252110</c:v>
                </c:pt>
                <c:pt idx="11941">
                  <c:v>2022/10/27/22:44:32.253720</c:v>
                </c:pt>
                <c:pt idx="11942">
                  <c:v>2022/10/27/22:44:32.256008</c:v>
                </c:pt>
                <c:pt idx="11943">
                  <c:v>2022/10/27/22:44:32.258261</c:v>
                </c:pt>
                <c:pt idx="11944">
                  <c:v>2022/10/27/22:44:32.259938</c:v>
                </c:pt>
                <c:pt idx="11945">
                  <c:v>2022/10/27/22:44:32.262113</c:v>
                </c:pt>
                <c:pt idx="11946">
                  <c:v>2022/10/27/22:44:32.263822</c:v>
                </c:pt>
                <c:pt idx="11947">
                  <c:v>2022/10/27/22:44:32.265525</c:v>
                </c:pt>
                <c:pt idx="11948">
                  <c:v>2022/10/27/22:44:32.267725</c:v>
                </c:pt>
                <c:pt idx="11949">
                  <c:v>2022/10/27/22:44:32.269429</c:v>
                </c:pt>
                <c:pt idx="11950">
                  <c:v>2022/10/27/22:44:32.271642</c:v>
                </c:pt>
                <c:pt idx="11951">
                  <c:v>2022/10/27/22:44:32.273437</c:v>
                </c:pt>
                <c:pt idx="11952">
                  <c:v>2022/10/27/22:44:32.275885</c:v>
                </c:pt>
                <c:pt idx="11953">
                  <c:v>2022/10/27/22:44:32.278419</c:v>
                </c:pt>
                <c:pt idx="11954">
                  <c:v>2022/10/27/22:44:32.279493</c:v>
                </c:pt>
                <c:pt idx="11955">
                  <c:v>2022/10/27/22:44:32.281738</c:v>
                </c:pt>
                <c:pt idx="11956">
                  <c:v>2022/10/27/22:44:32.283458</c:v>
                </c:pt>
                <c:pt idx="11957">
                  <c:v>2022/10/27/22:44:32.285676</c:v>
                </c:pt>
                <c:pt idx="11958">
                  <c:v>2022/10/27/22:44:32.287422</c:v>
                </c:pt>
                <c:pt idx="11959">
                  <c:v>2022/10/27/22:44:32.289748</c:v>
                </c:pt>
                <c:pt idx="11960">
                  <c:v>2022/10/27/22:44:32.292059</c:v>
                </c:pt>
                <c:pt idx="11961">
                  <c:v>2022/10/27/22:44:32.293864</c:v>
                </c:pt>
                <c:pt idx="11962">
                  <c:v>2022/10/27/22:44:32.295304</c:v>
                </c:pt>
                <c:pt idx="11963">
                  <c:v>2022/10/27/22:44:32.297516</c:v>
                </c:pt>
                <c:pt idx="11964">
                  <c:v>2022/10/27/22:44:32.299229</c:v>
                </c:pt>
                <c:pt idx="11965">
                  <c:v>2022/10/27/22:44:32.301498</c:v>
                </c:pt>
                <c:pt idx="11966">
                  <c:v>2022/10/27/22:44:32.303775</c:v>
                </c:pt>
                <c:pt idx="11967">
                  <c:v>2022/10/27/22:44:32.305447</c:v>
                </c:pt>
                <c:pt idx="11968">
                  <c:v>2022/10/27/22:44:32.307677</c:v>
                </c:pt>
                <c:pt idx="11969">
                  <c:v>2022/10/27/22:44:32.309359</c:v>
                </c:pt>
                <c:pt idx="11970">
                  <c:v>2022/10/27/22:44:32.311576</c:v>
                </c:pt>
                <c:pt idx="11971">
                  <c:v>2022/10/27/22:44:32.313849</c:v>
                </c:pt>
                <c:pt idx="11972">
                  <c:v>2022/10/27/22:44:32.315486</c:v>
                </c:pt>
                <c:pt idx="11973">
                  <c:v>2022/10/27/22:44:32.317735</c:v>
                </c:pt>
                <c:pt idx="11974">
                  <c:v>2022/10/27/22:44:32.319433</c:v>
                </c:pt>
                <c:pt idx="11975">
                  <c:v>2022/10/27/22:44:32.321663</c:v>
                </c:pt>
                <c:pt idx="11976">
                  <c:v>2022/10/27/22:44:32.323885</c:v>
                </c:pt>
                <c:pt idx="11977">
                  <c:v>2022/10/27/22:44:32.326127</c:v>
                </c:pt>
                <c:pt idx="11978">
                  <c:v>2022/10/27/22:44:32.327816</c:v>
                </c:pt>
                <c:pt idx="11979">
                  <c:v>2022/10/27/22:44:32.329887</c:v>
                </c:pt>
                <c:pt idx="11980">
                  <c:v>2022/10/27/22:44:32.333157</c:v>
                </c:pt>
                <c:pt idx="11981">
                  <c:v>2022/10/27/22:44:32.333712</c:v>
                </c:pt>
                <c:pt idx="11982">
                  <c:v>2022/10/27/22:44:32.335356</c:v>
                </c:pt>
                <c:pt idx="11983">
                  <c:v>2022/10/27/22:44:32.337626</c:v>
                </c:pt>
                <c:pt idx="11984">
                  <c:v>2022/10/27/22:44:32.339285</c:v>
                </c:pt>
                <c:pt idx="11985">
                  <c:v>2022/10/27/22:44:32.341543</c:v>
                </c:pt>
                <c:pt idx="11986">
                  <c:v>2022/10/27/22:44:32.343743</c:v>
                </c:pt>
                <c:pt idx="11987">
                  <c:v>2022/10/27/22:44:32.345473</c:v>
                </c:pt>
                <c:pt idx="11988">
                  <c:v>2022/10/27/22:44:32.347753</c:v>
                </c:pt>
                <c:pt idx="11989">
                  <c:v>2022/10/27/22:44:32.349445</c:v>
                </c:pt>
                <c:pt idx="11990">
                  <c:v>2022/10/27/22:44:32.351765</c:v>
                </c:pt>
                <c:pt idx="11991">
                  <c:v>2022/10/27/22:44:32.353930</c:v>
                </c:pt>
                <c:pt idx="11992">
                  <c:v>2022/10/27/22:44:32.355631</c:v>
                </c:pt>
                <c:pt idx="11993">
                  <c:v>2022/10/27/22:44:32.357280</c:v>
                </c:pt>
                <c:pt idx="11994">
                  <c:v>2022/10/27/22:44:32.359480</c:v>
                </c:pt>
                <c:pt idx="11995">
                  <c:v>2022/10/27/22:44:32.361705</c:v>
                </c:pt>
                <c:pt idx="11996">
                  <c:v>2022/10/27/22:44:32.363386</c:v>
                </c:pt>
                <c:pt idx="11997">
                  <c:v>2022/10/27/22:44:32.365581</c:v>
                </c:pt>
                <c:pt idx="11998">
                  <c:v>2022/10/27/22:44:32.367288</c:v>
                </c:pt>
                <c:pt idx="11999">
                  <c:v>2022/10/27/22:44:32.369545</c:v>
                </c:pt>
                <c:pt idx="12000">
                  <c:v>2022/10/27/22:44:32.371853</c:v>
                </c:pt>
                <c:pt idx="12001">
                  <c:v>2022/10/27/22:44:32.374081</c:v>
                </c:pt>
                <c:pt idx="12002">
                  <c:v>2022/10/27/22:44:32.376322</c:v>
                </c:pt>
                <c:pt idx="12003">
                  <c:v>2022/10/27/22:44:32.378376</c:v>
                </c:pt>
                <c:pt idx="12004">
                  <c:v>2022/10/27/22:44:32.380671</c:v>
                </c:pt>
                <c:pt idx="12005">
                  <c:v>2022/10/27/22:44:32.382277</c:v>
                </c:pt>
                <c:pt idx="12006">
                  <c:v>2022/10/27/22:44:32.384583</c:v>
                </c:pt>
                <c:pt idx="12007">
                  <c:v>2022/10/27/22:44:32.386821</c:v>
                </c:pt>
                <c:pt idx="12008">
                  <c:v>2022/10/27/22:44:32.388508</c:v>
                </c:pt>
                <c:pt idx="12009">
                  <c:v>2022/10/27/22:44:32.390730</c:v>
                </c:pt>
                <c:pt idx="12010">
                  <c:v>2022/10/27/22:44:32.392425</c:v>
                </c:pt>
                <c:pt idx="12011">
                  <c:v>2022/10/27/22:44:32.394108</c:v>
                </c:pt>
                <c:pt idx="12012">
                  <c:v>2022/10/27/22:44:32.395730</c:v>
                </c:pt>
                <c:pt idx="12013">
                  <c:v>2022/10/27/22:44:32.397476</c:v>
                </c:pt>
                <c:pt idx="12014">
                  <c:v>2022/10/27/22:44:32.399647</c:v>
                </c:pt>
                <c:pt idx="12015">
                  <c:v>2022/10/27/22:44:32.401371</c:v>
                </c:pt>
                <c:pt idx="12016">
                  <c:v>2022/10/27/22:44:32.403546</c:v>
                </c:pt>
                <c:pt idx="12017">
                  <c:v>2022/10/27/22:44:32.405242</c:v>
                </c:pt>
                <c:pt idx="12018">
                  <c:v>2022/10/27/22:44:32.407502</c:v>
                </c:pt>
                <c:pt idx="12019">
                  <c:v>2022/10/27/22:44:32.409684</c:v>
                </c:pt>
                <c:pt idx="12020">
                  <c:v>2022/10/27/22:44:32.411919</c:v>
                </c:pt>
                <c:pt idx="12021">
                  <c:v>2022/10/27/22:44:32.414203</c:v>
                </c:pt>
                <c:pt idx="12022">
                  <c:v>2022/10/27/22:44:32.416418</c:v>
                </c:pt>
                <c:pt idx="12023">
                  <c:v>2022/10/27/22:44:32.418632</c:v>
                </c:pt>
                <c:pt idx="12024">
                  <c:v>2022/10/27/22:44:32.421439</c:v>
                </c:pt>
                <c:pt idx="12025">
                  <c:v>2022/10/27/22:44:32.423744</c:v>
                </c:pt>
                <c:pt idx="12026">
                  <c:v>2022/10/27/22:44:32.425960</c:v>
                </c:pt>
                <c:pt idx="12027">
                  <c:v>2022/10/27/22:44:32.427809</c:v>
                </c:pt>
                <c:pt idx="12028">
                  <c:v>2022/10/27/22:44:32.430041</c:v>
                </c:pt>
                <c:pt idx="12029">
                  <c:v>2022/10/27/22:44:32.432389</c:v>
                </c:pt>
                <c:pt idx="12030">
                  <c:v>2022/10/27/22:44:32.434498</c:v>
                </c:pt>
                <c:pt idx="12031">
                  <c:v>2022/10/27/22:44:32.436768</c:v>
                </c:pt>
                <c:pt idx="12032">
                  <c:v>2022/10/27/22:44:32.438985</c:v>
                </c:pt>
                <c:pt idx="12033">
                  <c:v>2022/10/27/22:44:32.440614</c:v>
                </c:pt>
                <c:pt idx="12034">
                  <c:v>2022/10/27/22:44:32.442844</c:v>
                </c:pt>
                <c:pt idx="12035">
                  <c:v>2022/10/27/22:44:32.444535</c:v>
                </c:pt>
                <c:pt idx="12036">
                  <c:v>2022/10/27/22:44:32.446768</c:v>
                </c:pt>
                <c:pt idx="12037">
                  <c:v>2022/10/27/22:44:32.448406</c:v>
                </c:pt>
                <c:pt idx="12038">
                  <c:v>2022/10/27/22:44:32.450691</c:v>
                </c:pt>
                <c:pt idx="12039">
                  <c:v>2022/10/27/22:44:32.452379</c:v>
                </c:pt>
                <c:pt idx="12040">
                  <c:v>2022/10/27/22:44:32.454086</c:v>
                </c:pt>
                <c:pt idx="12041">
                  <c:v>2022/10/27/22:44:32.455764</c:v>
                </c:pt>
                <c:pt idx="12042">
                  <c:v>2022/10/27/22:44:32.458741</c:v>
                </c:pt>
                <c:pt idx="12043">
                  <c:v>2022/10/27/22:44:32.459497</c:v>
                </c:pt>
                <c:pt idx="12044">
                  <c:v>2022/10/27/22:44:32.462965</c:v>
                </c:pt>
                <c:pt idx="12045">
                  <c:v>2022/10/27/22:44:32.463337</c:v>
                </c:pt>
                <c:pt idx="12046">
                  <c:v>2022/10/27/22:44:32.465563</c:v>
                </c:pt>
                <c:pt idx="12047">
                  <c:v>2022/10/27/22:44:32.467471</c:v>
                </c:pt>
                <c:pt idx="12048">
                  <c:v>2022/10/27/22:44:32.469654</c:v>
                </c:pt>
                <c:pt idx="12049">
                  <c:v>2022/10/27/22:44:32.471917</c:v>
                </c:pt>
                <c:pt idx="12050">
                  <c:v>2022/10/27/22:44:32.474224</c:v>
                </c:pt>
                <c:pt idx="12051">
                  <c:v>2022/10/27/22:44:32.476411</c:v>
                </c:pt>
                <c:pt idx="12052">
                  <c:v>2022/10/27/22:44:32.478057</c:v>
                </c:pt>
                <c:pt idx="12053">
                  <c:v>2022/10/27/22:44:32.479756</c:v>
                </c:pt>
                <c:pt idx="12054">
                  <c:v>2022/10/27/22:44:32.481407</c:v>
                </c:pt>
                <c:pt idx="12055">
                  <c:v>2022/10/27/22:44:32.483650</c:v>
                </c:pt>
                <c:pt idx="12056">
                  <c:v>2022/10/27/22:44:32.485317</c:v>
                </c:pt>
                <c:pt idx="12057">
                  <c:v>2022/10/27/22:44:32.487012</c:v>
                </c:pt>
                <c:pt idx="12058">
                  <c:v>2022/10/27/22:44:32.489226</c:v>
                </c:pt>
                <c:pt idx="12059">
                  <c:v>2022/10/27/22:44:32.490907</c:v>
                </c:pt>
                <c:pt idx="12060">
                  <c:v>2022/10/27/22:44:32.493151</c:v>
                </c:pt>
                <c:pt idx="12061">
                  <c:v>2022/10/27/22:44:32.494830</c:v>
                </c:pt>
                <c:pt idx="12062">
                  <c:v>2022/10/27/22:44:32.497076</c:v>
                </c:pt>
                <c:pt idx="12063">
                  <c:v>2022/10/27/22:44:32.498880</c:v>
                </c:pt>
                <c:pt idx="12064">
                  <c:v>2022/10/27/22:44:32.500581</c:v>
                </c:pt>
                <c:pt idx="12065">
                  <c:v>2022/10/27/22:44:32.502803</c:v>
                </c:pt>
                <c:pt idx="12066">
                  <c:v>2022/10/27/22:44:32.504498</c:v>
                </c:pt>
                <c:pt idx="12067">
                  <c:v>2022/10/27/22:44:32.506146</c:v>
                </c:pt>
                <c:pt idx="12068">
                  <c:v>2022/10/27/22:44:32.508235</c:v>
                </c:pt>
                <c:pt idx="12069">
                  <c:v>2022/10/27/22:44:32.510412</c:v>
                </c:pt>
                <c:pt idx="12070">
                  <c:v>2022/10/27/22:44:32.512095</c:v>
                </c:pt>
                <c:pt idx="12071">
                  <c:v>2022/10/27/22:44:32.514309</c:v>
                </c:pt>
                <c:pt idx="12072">
                  <c:v>2022/10/27/22:44:32.515991</c:v>
                </c:pt>
                <c:pt idx="12073">
                  <c:v>2022/10/27/22:44:32.517965</c:v>
                </c:pt>
                <c:pt idx="12074">
                  <c:v>2022/10/27/22:44:32.520153</c:v>
                </c:pt>
                <c:pt idx="12075">
                  <c:v>2022/10/27/22:44:32.521834</c:v>
                </c:pt>
                <c:pt idx="12076">
                  <c:v>2022/10/27/22:44:32.524105</c:v>
                </c:pt>
                <c:pt idx="12077">
                  <c:v>2022/10/27/22:44:32.525728</c:v>
                </c:pt>
                <c:pt idx="12078">
                  <c:v>2022/10/27/22:44:32.528076</c:v>
                </c:pt>
                <c:pt idx="12079">
                  <c:v>2022/10/27/22:44:32.529680</c:v>
                </c:pt>
                <c:pt idx="12080">
                  <c:v>2022/10/27/22:44:32.531865</c:v>
                </c:pt>
                <c:pt idx="12081">
                  <c:v>2022/10/27/22:44:32.534144</c:v>
                </c:pt>
                <c:pt idx="12082">
                  <c:v>2022/10/27/22:44:32.535823</c:v>
                </c:pt>
                <c:pt idx="12083">
                  <c:v>2022/10/27/22:44:32.538031</c:v>
                </c:pt>
                <c:pt idx="12084">
                  <c:v>2022/10/27/22:44:32.539722</c:v>
                </c:pt>
                <c:pt idx="12085">
                  <c:v>2022/10/27/22:44:32.541395</c:v>
                </c:pt>
                <c:pt idx="12086">
                  <c:v>2022/10/27/22:44:32.543640</c:v>
                </c:pt>
                <c:pt idx="12087">
                  <c:v>2022/10/27/22:44:32.546211</c:v>
                </c:pt>
                <c:pt idx="12088">
                  <c:v>2022/10/27/22:44:32.548819</c:v>
                </c:pt>
                <c:pt idx="12089">
                  <c:v>2022/10/27/22:44:32.551980</c:v>
                </c:pt>
                <c:pt idx="12090">
                  <c:v>2022/10/27/22:44:32.553469</c:v>
                </c:pt>
                <c:pt idx="12091">
                  <c:v>2022/10/27/22:44:32.555123</c:v>
                </c:pt>
                <c:pt idx="12092">
                  <c:v>2022/10/27/22:44:32.557328</c:v>
                </c:pt>
                <c:pt idx="12093">
                  <c:v>2022/10/27/22:44:32.558995</c:v>
                </c:pt>
                <c:pt idx="12094">
                  <c:v>2022/10/27/22:44:32.561217</c:v>
                </c:pt>
                <c:pt idx="12095">
                  <c:v>2022/10/27/22:44:32.562901</c:v>
                </c:pt>
                <c:pt idx="12096">
                  <c:v>2022/10/27/22:44:32.566110</c:v>
                </c:pt>
                <c:pt idx="12097">
                  <c:v>2022/10/27/22:44:32.567023</c:v>
                </c:pt>
                <c:pt idx="12098">
                  <c:v>2022/10/27/22:44:32.569592</c:v>
                </c:pt>
                <c:pt idx="12099">
                  <c:v>2022/10/27/22:44:32.571235</c:v>
                </c:pt>
                <c:pt idx="12100">
                  <c:v>2022/10/27/22:44:32.573488</c:v>
                </c:pt>
                <c:pt idx="12101">
                  <c:v>2022/10/27/22:44:32.575177</c:v>
                </c:pt>
                <c:pt idx="12102">
                  <c:v>2022/10/27/22:44:32.577402</c:v>
                </c:pt>
                <c:pt idx="12103">
                  <c:v>2022/10/27/22:44:32.579111</c:v>
                </c:pt>
                <c:pt idx="12104">
                  <c:v>2022/10/27/22:44:32.580825</c:v>
                </c:pt>
                <c:pt idx="12105">
                  <c:v>2022/10/27/22:44:32.582488</c:v>
                </c:pt>
                <c:pt idx="12106">
                  <c:v>2022/10/27/22:44:32.584115</c:v>
                </c:pt>
                <c:pt idx="12107">
                  <c:v>2022/10/27/22:44:32.585253</c:v>
                </c:pt>
                <c:pt idx="12108">
                  <c:v>2022/10/27/22:44:32.587524</c:v>
                </c:pt>
                <c:pt idx="12109">
                  <c:v>2022/10/27/22:44:32.591156</c:v>
                </c:pt>
                <c:pt idx="12110">
                  <c:v>2022/10/27/22:44:32.592229</c:v>
                </c:pt>
                <c:pt idx="12111">
                  <c:v>2022/10/27/22:44:32.593873</c:v>
                </c:pt>
                <c:pt idx="12112">
                  <c:v>2022/10/27/22:44:32.595564</c:v>
                </c:pt>
                <c:pt idx="12113">
                  <c:v>2022/10/27/22:44:32.597973</c:v>
                </c:pt>
                <c:pt idx="12114">
                  <c:v>2022/10/27/22:44:32.599770</c:v>
                </c:pt>
                <c:pt idx="12115">
                  <c:v>2022/10/27/22:44:32.601935</c:v>
                </c:pt>
                <c:pt idx="12116">
                  <c:v>2022/10/27/22:44:32.604420</c:v>
                </c:pt>
                <c:pt idx="12117">
                  <c:v>2022/10/27/22:44:32.605685</c:v>
                </c:pt>
                <c:pt idx="12118">
                  <c:v>2022/10/27/22:44:32.607308</c:v>
                </c:pt>
                <c:pt idx="12119">
                  <c:v>2022/10/27/22:44:32.609531</c:v>
                </c:pt>
                <c:pt idx="12120">
                  <c:v>2022/10/27/22:44:32.611768</c:v>
                </c:pt>
                <c:pt idx="12121">
                  <c:v>2022/10/27/22:44:32.614023</c:v>
                </c:pt>
                <c:pt idx="12122">
                  <c:v>2022/10/27/22:44:32.616438</c:v>
                </c:pt>
                <c:pt idx="12123">
                  <c:v>2022/10/27/22:44:32.618117</c:v>
                </c:pt>
                <c:pt idx="12124">
                  <c:v>2022/10/27/22:44:32.619792</c:v>
                </c:pt>
                <c:pt idx="12125">
                  <c:v>2022/10/27/22:44:32.622003</c:v>
                </c:pt>
                <c:pt idx="12126">
                  <c:v>2022/10/27/22:44:32.623688</c:v>
                </c:pt>
                <c:pt idx="12127">
                  <c:v>2022/10/27/22:44:32.625901</c:v>
                </c:pt>
                <c:pt idx="12128">
                  <c:v>2022/10/27/22:44:32.627592</c:v>
                </c:pt>
                <c:pt idx="12129">
                  <c:v>2022/10/27/22:44:32.629301</c:v>
                </c:pt>
                <c:pt idx="12130">
                  <c:v>2022/10/27/22:44:32.631483</c:v>
                </c:pt>
                <c:pt idx="12131">
                  <c:v>2022/10/27/22:44:32.633721</c:v>
                </c:pt>
                <c:pt idx="12132">
                  <c:v>2022/10/27/22:44:32.635535</c:v>
                </c:pt>
                <c:pt idx="12133">
                  <c:v>2022/10/27/22:44:32.638426</c:v>
                </c:pt>
                <c:pt idx="12134">
                  <c:v>2022/10/27/22:44:32.639357</c:v>
                </c:pt>
                <c:pt idx="12135">
                  <c:v>2022/10/27/22:44:32.641663</c:v>
                </c:pt>
                <c:pt idx="12136">
                  <c:v>2022/10/27/22:44:32.643263</c:v>
                </c:pt>
                <c:pt idx="12137">
                  <c:v>2022/10/27/22:44:32.645487</c:v>
                </c:pt>
                <c:pt idx="12138">
                  <c:v>2022/10/27/22:44:32.648273</c:v>
                </c:pt>
                <c:pt idx="12139">
                  <c:v>2022/10/27/22:44:32.651135</c:v>
                </c:pt>
                <c:pt idx="12140">
                  <c:v>2022/10/27/22:44:32.652245</c:v>
                </c:pt>
                <c:pt idx="12141">
                  <c:v>2022/10/27/22:44:32.654418</c:v>
                </c:pt>
                <c:pt idx="12142">
                  <c:v>2022/10/27/22:44:32.656071</c:v>
                </c:pt>
                <c:pt idx="12143">
                  <c:v>2022/10/27/22:44:32.658262</c:v>
                </c:pt>
                <c:pt idx="12144">
                  <c:v>2022/10/27/22:44:32.659899</c:v>
                </c:pt>
                <c:pt idx="12145">
                  <c:v>2022/10/27/22:44:32.661591</c:v>
                </c:pt>
                <c:pt idx="12146">
                  <c:v>2022/10/27/22:44:32.663255</c:v>
                </c:pt>
                <c:pt idx="12147">
                  <c:v>2022/10/27/22:44:32.665474</c:v>
                </c:pt>
                <c:pt idx="12148">
                  <c:v>2022/10/27/22:44:32.667750</c:v>
                </c:pt>
                <c:pt idx="12149">
                  <c:v>2022/10/27/22:44:32.669427</c:v>
                </c:pt>
                <c:pt idx="12150">
                  <c:v>2022/10/27/22:44:32.671622</c:v>
                </c:pt>
                <c:pt idx="12151">
                  <c:v>2022/10/27/22:44:32.673843</c:v>
                </c:pt>
                <c:pt idx="12152">
                  <c:v>2022/10/27/22:44:32.676092</c:v>
                </c:pt>
                <c:pt idx="12153">
                  <c:v>2022/10/27/22:44:32.678372</c:v>
                </c:pt>
                <c:pt idx="12154">
                  <c:v>2022/10/27/22:44:32.680603</c:v>
                </c:pt>
                <c:pt idx="12155">
                  <c:v>2022/10/27/22:44:32.682310</c:v>
                </c:pt>
                <c:pt idx="12156">
                  <c:v>2022/10/27/22:44:32.684541</c:v>
                </c:pt>
                <c:pt idx="12157">
                  <c:v>2022/10/27/22:44:32.686980</c:v>
                </c:pt>
                <c:pt idx="12158">
                  <c:v>2022/10/27/22:44:32.689032</c:v>
                </c:pt>
                <c:pt idx="12159">
                  <c:v>2022/10/27/22:44:32.691424</c:v>
                </c:pt>
                <c:pt idx="12160">
                  <c:v>2022/10/27/22:44:32.694916</c:v>
                </c:pt>
                <c:pt idx="12161">
                  <c:v>2022/10/27/22:44:32.695771</c:v>
                </c:pt>
                <c:pt idx="12162">
                  <c:v>2022/10/27/22:44:32.697692</c:v>
                </c:pt>
                <c:pt idx="12163">
                  <c:v>2022/10/27/22:44:32.699951</c:v>
                </c:pt>
                <c:pt idx="12164">
                  <c:v>2022/10/27/22:44:32.701587</c:v>
                </c:pt>
                <c:pt idx="12165">
                  <c:v>2022/10/27/22:44:32.703804</c:v>
                </c:pt>
                <c:pt idx="12166">
                  <c:v>2022/10/27/22:44:32.705458</c:v>
                </c:pt>
                <c:pt idx="12167">
                  <c:v>2022/10/27/22:44:32.707694</c:v>
                </c:pt>
                <c:pt idx="12168">
                  <c:v>2022/10/27/22:44:32.709384</c:v>
                </c:pt>
                <c:pt idx="12169">
                  <c:v>2022/10/27/22:44:32.711625</c:v>
                </c:pt>
                <c:pt idx="12170">
                  <c:v>2022/10/27/22:44:32.713291</c:v>
                </c:pt>
                <c:pt idx="12171">
                  <c:v>2022/10/27/22:44:32.715474</c:v>
                </c:pt>
                <c:pt idx="12172">
                  <c:v>2022/10/27/22:44:32.717162</c:v>
                </c:pt>
                <c:pt idx="12173">
                  <c:v>2022/10/27/22:44:32.718832</c:v>
                </c:pt>
                <c:pt idx="12174">
                  <c:v>2022/10/27/22:44:32.721062</c:v>
                </c:pt>
                <c:pt idx="12175">
                  <c:v>2022/10/27/22:44:32.722740</c:v>
                </c:pt>
                <c:pt idx="12176">
                  <c:v>2022/10/27/22:44:32.724987</c:v>
                </c:pt>
                <c:pt idx="12177">
                  <c:v>2022/10/27/22:44:32.727267</c:v>
                </c:pt>
                <c:pt idx="12178">
                  <c:v>2022/10/27/22:44:32.728928</c:v>
                </c:pt>
                <c:pt idx="12179">
                  <c:v>2022/10/27/22:44:32.730617</c:v>
                </c:pt>
                <c:pt idx="12180">
                  <c:v>2022/10/27/22:44:32.733997</c:v>
                </c:pt>
                <c:pt idx="12181">
                  <c:v>2022/10/27/22:44:32.735115</c:v>
                </c:pt>
                <c:pt idx="12182">
                  <c:v>2022/10/27/22:44:32.736885</c:v>
                </c:pt>
                <c:pt idx="12183">
                  <c:v>2022/10/27/22:44:32.739560</c:v>
                </c:pt>
                <c:pt idx="12184">
                  <c:v>2022/10/27/22:44:32.741182</c:v>
                </c:pt>
                <c:pt idx="12185">
                  <c:v>2022/10/27/22:44:32.743513</c:v>
                </c:pt>
                <c:pt idx="12186">
                  <c:v>2022/10/27/22:44:32.745636</c:v>
                </c:pt>
                <c:pt idx="12187">
                  <c:v>2022/10/27/22:44:32.747268</c:v>
                </c:pt>
                <c:pt idx="12188">
                  <c:v>2022/10/27/22:44:32.749503</c:v>
                </c:pt>
                <c:pt idx="12189">
                  <c:v>2022/10/27/22:44:32.751236</c:v>
                </c:pt>
                <c:pt idx="12190">
                  <c:v>2022/10/27/22:44:32.753421</c:v>
                </c:pt>
                <c:pt idx="12191">
                  <c:v>2022/10/27/22:44:32.755083</c:v>
                </c:pt>
                <c:pt idx="12192">
                  <c:v>2022/10/27/22:44:32.757320</c:v>
                </c:pt>
                <c:pt idx="12193">
                  <c:v>2022/10/27/22:44:32.759041</c:v>
                </c:pt>
                <c:pt idx="12194">
                  <c:v>2022/10/27/22:44:32.761287</c:v>
                </c:pt>
                <c:pt idx="12195">
                  <c:v>2022/10/27/22:44:32.762952</c:v>
                </c:pt>
                <c:pt idx="12196">
                  <c:v>2022/10/27/22:44:32.765241</c:v>
                </c:pt>
                <c:pt idx="12197">
                  <c:v>2022/10/27/22:44:32.766364</c:v>
                </c:pt>
                <c:pt idx="12198">
                  <c:v>2022/10/27/22:44:32.768135</c:v>
                </c:pt>
                <c:pt idx="12199">
                  <c:v>2022/10/27/22:44:32.769766</c:v>
                </c:pt>
                <c:pt idx="12200">
                  <c:v>2022/10/27/22:44:32.771435</c:v>
                </c:pt>
                <c:pt idx="12201">
                  <c:v>2022/10/27/22:44:32.776419</c:v>
                </c:pt>
                <c:pt idx="12202">
                  <c:v>2022/10/27/22:44:32.777495</c:v>
                </c:pt>
                <c:pt idx="12203">
                  <c:v>2022/10/27/22:44:32.779979</c:v>
                </c:pt>
                <c:pt idx="12204">
                  <c:v>2022/10/27/22:44:32.781763</c:v>
                </c:pt>
                <c:pt idx="12205">
                  <c:v>2022/10/27/22:44:32.783939</c:v>
                </c:pt>
                <c:pt idx="12206">
                  <c:v>2022/10/27/22:44:32.785606</c:v>
                </c:pt>
                <c:pt idx="12207">
                  <c:v>2022/10/27/22:44:32.787950</c:v>
                </c:pt>
                <c:pt idx="12208">
                  <c:v>2022/10/27/22:44:32.789574</c:v>
                </c:pt>
                <c:pt idx="12209">
                  <c:v>2022/10/27/22:44:32.791812</c:v>
                </c:pt>
                <c:pt idx="12210">
                  <c:v>2022/10/27/22:44:32.793489</c:v>
                </c:pt>
                <c:pt idx="12211">
                  <c:v>2022/10/27/22:44:32.795695</c:v>
                </c:pt>
                <c:pt idx="12212">
                  <c:v>2022/10/27/22:44:32.797377</c:v>
                </c:pt>
                <c:pt idx="12213">
                  <c:v>2022/10/27/22:44:32.799592</c:v>
                </c:pt>
                <c:pt idx="12214">
                  <c:v>2022/10/27/22:44:32.801804</c:v>
                </c:pt>
                <c:pt idx="12215">
                  <c:v>2022/10/27/22:44:32.803470</c:v>
                </c:pt>
                <c:pt idx="12216">
                  <c:v>2022/10/27/22:44:32.805722</c:v>
                </c:pt>
                <c:pt idx="12217">
                  <c:v>2022/10/27/22:44:32.807439</c:v>
                </c:pt>
                <c:pt idx="12218">
                  <c:v>2022/10/27/22:44:32.809622</c:v>
                </c:pt>
                <c:pt idx="12219">
                  <c:v>2022/10/27/22:44:32.812147</c:v>
                </c:pt>
                <c:pt idx="12220">
                  <c:v>2022/10/27/22:44:32.814430</c:v>
                </c:pt>
                <c:pt idx="12221">
                  <c:v>2022/10/27/22:44:32.818484</c:v>
                </c:pt>
                <c:pt idx="12222">
                  <c:v>2022/10/27/22:44:32.820164</c:v>
                </c:pt>
                <c:pt idx="12223">
                  <c:v>2022/10/27/22:44:32.822382</c:v>
                </c:pt>
                <c:pt idx="12224">
                  <c:v>2022/10/27/22:44:32.824824</c:v>
                </c:pt>
                <c:pt idx="12225">
                  <c:v>2022/10/27/22:44:32.826160</c:v>
                </c:pt>
                <c:pt idx="12226">
                  <c:v>2022/10/27/22:44:32.828811</c:v>
                </c:pt>
                <c:pt idx="12227">
                  <c:v>2022/10/27/22:44:32.830135</c:v>
                </c:pt>
                <c:pt idx="12228">
                  <c:v>2022/10/27/22:44:32.832042</c:v>
                </c:pt>
                <c:pt idx="12229">
                  <c:v>2022/10/27/22:44:32.834533</c:v>
                </c:pt>
                <c:pt idx="12230">
                  <c:v>2022/10/27/22:44:32.836925</c:v>
                </c:pt>
                <c:pt idx="12231">
                  <c:v>2022/10/27/22:44:32.838156</c:v>
                </c:pt>
                <c:pt idx="12232">
                  <c:v>2022/10/27/22:44:32.840395</c:v>
                </c:pt>
                <c:pt idx="12233">
                  <c:v>2022/10/27/22:44:32.842130</c:v>
                </c:pt>
                <c:pt idx="12234">
                  <c:v>2022/10/27/22:44:32.844319</c:v>
                </c:pt>
                <c:pt idx="12235">
                  <c:v>2022/10/27/22:44:32.845953</c:v>
                </c:pt>
                <c:pt idx="12236">
                  <c:v>2022/10/27/22:44:32.848257</c:v>
                </c:pt>
                <c:pt idx="12237">
                  <c:v>2022/10/27/22:44:32.849902</c:v>
                </c:pt>
                <c:pt idx="12238">
                  <c:v>2022/10/27/22:44:32.851592</c:v>
                </c:pt>
                <c:pt idx="12239">
                  <c:v>2022/10/27/22:44:32.853274</c:v>
                </c:pt>
                <c:pt idx="12240">
                  <c:v>2022/10/27/22:44:32.855523</c:v>
                </c:pt>
                <c:pt idx="12241">
                  <c:v>2022/10/27/22:44:32.857808</c:v>
                </c:pt>
                <c:pt idx="12242">
                  <c:v>2022/10/27/22:44:32.859818</c:v>
                </c:pt>
                <c:pt idx="12243">
                  <c:v>2022/10/27/22:44:32.864261</c:v>
                </c:pt>
                <c:pt idx="12244">
                  <c:v>2022/10/27/22:44:32.866370</c:v>
                </c:pt>
                <c:pt idx="12245">
                  <c:v>2022/10/27/22:44:32.868051</c:v>
                </c:pt>
                <c:pt idx="12246">
                  <c:v>2022/10/27/22:44:32.870283</c:v>
                </c:pt>
                <c:pt idx="12247">
                  <c:v>2022/10/27/22:44:32.872467</c:v>
                </c:pt>
                <c:pt idx="12248">
                  <c:v>2022/10/27/22:44:32.874730</c:v>
                </c:pt>
                <c:pt idx="12249">
                  <c:v>2022/10/27/22:44:32.876919</c:v>
                </c:pt>
                <c:pt idx="12250">
                  <c:v>2022/10/27/22:44:32.878620</c:v>
                </c:pt>
                <c:pt idx="12251">
                  <c:v>2022/10/27/22:44:32.880944</c:v>
                </c:pt>
                <c:pt idx="12252">
                  <c:v>2022/10/27/22:44:32.882610</c:v>
                </c:pt>
                <c:pt idx="12253">
                  <c:v>2022/10/27/22:44:32.884989</c:v>
                </c:pt>
                <c:pt idx="12254">
                  <c:v>2022/10/27/22:44:32.887372</c:v>
                </c:pt>
                <c:pt idx="12255">
                  <c:v>2022/10/27/22:44:32.888943</c:v>
                </c:pt>
                <c:pt idx="12256">
                  <c:v>2022/10/27/22:44:32.890635</c:v>
                </c:pt>
                <c:pt idx="12257">
                  <c:v>2022/10/27/22:44:32.892843</c:v>
                </c:pt>
                <c:pt idx="12258">
                  <c:v>2022/10/27/22:44:32.893978</c:v>
                </c:pt>
                <c:pt idx="12259">
                  <c:v>2022/10/27/22:44:32.895634</c:v>
                </c:pt>
                <c:pt idx="12260">
                  <c:v>2022/10/27/22:44:32.897366</c:v>
                </c:pt>
                <c:pt idx="12261">
                  <c:v>2022/10/27/22:44:32.899411</c:v>
                </c:pt>
                <c:pt idx="12262">
                  <c:v>2022/10/27/22:44:32.901030</c:v>
                </c:pt>
                <c:pt idx="12263">
                  <c:v>2022/10/27/22:44:32.903894</c:v>
                </c:pt>
                <c:pt idx="12264">
                  <c:v>2022/10/27/22:44:32.904946</c:v>
                </c:pt>
                <c:pt idx="12265">
                  <c:v>2022/10/27/22:44:32.906644</c:v>
                </c:pt>
                <c:pt idx="12266">
                  <c:v>2022/10/27/22:44:32.908285</c:v>
                </c:pt>
                <c:pt idx="12267">
                  <c:v>2022/10/27/22:44:32.910467</c:v>
                </c:pt>
                <c:pt idx="12268">
                  <c:v>2022/10/27/22:44:32.912161</c:v>
                </c:pt>
                <c:pt idx="12269">
                  <c:v>2022/10/27/22:44:32.913915</c:v>
                </c:pt>
                <c:pt idx="12270">
                  <c:v>2022/10/27/22:44:32.916117</c:v>
                </c:pt>
                <c:pt idx="12271">
                  <c:v>2022/10/27/22:44:32.918364</c:v>
                </c:pt>
                <c:pt idx="12272">
                  <c:v>2022/10/27/22:44:32.920609</c:v>
                </c:pt>
                <c:pt idx="12273">
                  <c:v>2022/10/27/22:44:32.922276</c:v>
                </c:pt>
                <c:pt idx="12274">
                  <c:v>2022/10/27/22:44:32.924506</c:v>
                </c:pt>
                <c:pt idx="12275">
                  <c:v>2022/10/27/22:44:32.927007</c:v>
                </c:pt>
                <c:pt idx="12276">
                  <c:v>2022/10/27/22:44:32.928658</c:v>
                </c:pt>
                <c:pt idx="12277">
                  <c:v>2022/10/27/22:44:32.930944</c:v>
                </c:pt>
                <c:pt idx="12278">
                  <c:v>2022/10/27/22:44:32.932648</c:v>
                </c:pt>
                <c:pt idx="12279">
                  <c:v>2022/10/27/22:44:32.934323</c:v>
                </c:pt>
                <c:pt idx="12280">
                  <c:v>2022/10/27/22:44:32.936542</c:v>
                </c:pt>
                <c:pt idx="12281">
                  <c:v>2022/10/27/22:44:32.938210</c:v>
                </c:pt>
                <c:pt idx="12282">
                  <c:v>2022/10/27/22:44:32.940044</c:v>
                </c:pt>
                <c:pt idx="12283">
                  <c:v>2022/10/27/22:44:32.941583</c:v>
                </c:pt>
                <c:pt idx="12284">
                  <c:v>2022/10/27/22:44:32.943258</c:v>
                </c:pt>
                <c:pt idx="12285">
                  <c:v>2022/10/27/22:44:32.945453</c:v>
                </c:pt>
                <c:pt idx="12286">
                  <c:v>2022/10/27/22:44:32.948239</c:v>
                </c:pt>
                <c:pt idx="12287">
                  <c:v>2022/10/27/22:44:32.950237</c:v>
                </c:pt>
                <c:pt idx="12288">
                  <c:v>2022/10/27/22:44:32.952119</c:v>
                </c:pt>
                <c:pt idx="12289">
                  <c:v>2022/10/27/22:44:32.953229</c:v>
                </c:pt>
                <c:pt idx="12290">
                  <c:v>2022/10/27/22:44:32.955462</c:v>
                </c:pt>
                <c:pt idx="12291">
                  <c:v>2022/10/27/22:44:32.957693</c:v>
                </c:pt>
                <c:pt idx="12292">
                  <c:v>2022/10/27/22:44:32.961527</c:v>
                </c:pt>
                <c:pt idx="12293">
                  <c:v>2022/10/27/22:44:32.963192</c:v>
                </c:pt>
                <c:pt idx="12294">
                  <c:v>2022/10/27/22:44:32.969135</c:v>
                </c:pt>
                <c:pt idx="12295">
                  <c:v>2022/10/27/22:44:32.971241</c:v>
                </c:pt>
                <c:pt idx="12296">
                  <c:v>2022/10/27/22:44:32.973496</c:v>
                </c:pt>
                <c:pt idx="12297">
                  <c:v>2022/10/27/22:44:32.975760</c:v>
                </c:pt>
                <c:pt idx="12298">
                  <c:v>2022/10/27/22:44:32.978538</c:v>
                </c:pt>
                <c:pt idx="12299">
                  <c:v>2022/10/27/22:44:32.980241</c:v>
                </c:pt>
                <c:pt idx="12300">
                  <c:v>2022/10/27/22:44:32.982426</c:v>
                </c:pt>
                <c:pt idx="12301">
                  <c:v>2022/10/27/22:44:32.984045</c:v>
                </c:pt>
                <c:pt idx="12302">
                  <c:v>2022/10/27/22:44:32.986272</c:v>
                </c:pt>
                <c:pt idx="12303">
                  <c:v>2022/10/27/22:44:32.987963</c:v>
                </c:pt>
                <c:pt idx="12304">
                  <c:v>2022/10/27/22:44:32.989615</c:v>
                </c:pt>
                <c:pt idx="12305">
                  <c:v>2022/10/27/22:44:32.992496</c:v>
                </c:pt>
                <c:pt idx="12306">
                  <c:v>2022/10/27/22:44:32.994189</c:v>
                </c:pt>
                <c:pt idx="12307">
                  <c:v>2022/10/27/22:44:32.996407</c:v>
                </c:pt>
                <c:pt idx="12308">
                  <c:v>2022/10/27/22:44:32.998607</c:v>
                </c:pt>
                <c:pt idx="12309">
                  <c:v>2022/10/27/22:44:33.000340</c:v>
                </c:pt>
                <c:pt idx="12310">
                  <c:v>2022/10/27/22:44:33.001978</c:v>
                </c:pt>
                <c:pt idx="12311">
                  <c:v>2022/10/27/22:44:33.003654</c:v>
                </c:pt>
                <c:pt idx="12312">
                  <c:v>2022/10/27/22:44:33.005531</c:v>
                </c:pt>
                <c:pt idx="12313">
                  <c:v>2022/10/27/22:44:33.007130</c:v>
                </c:pt>
                <c:pt idx="12314">
                  <c:v>2022/10/27/22:44:33.008786</c:v>
                </c:pt>
                <c:pt idx="12315">
                  <c:v>2022/10/27/22:44:33.011519</c:v>
                </c:pt>
                <c:pt idx="12316">
                  <c:v>2022/10/27/22:44:33.012103</c:v>
                </c:pt>
                <c:pt idx="12317">
                  <c:v>2022/10/27/22:44:33.014270</c:v>
                </c:pt>
                <c:pt idx="12318">
                  <c:v>2022/10/27/22:44:33.016147</c:v>
                </c:pt>
                <c:pt idx="12319">
                  <c:v>2022/10/27/22:44:33.019262</c:v>
                </c:pt>
                <c:pt idx="12320">
                  <c:v>2022/10/27/22:44:33.020105</c:v>
                </c:pt>
                <c:pt idx="12321">
                  <c:v>2022/10/27/22:44:33.022424</c:v>
                </c:pt>
                <c:pt idx="12322">
                  <c:v>2022/10/27/22:44:33.024773</c:v>
                </c:pt>
                <c:pt idx="12323">
                  <c:v>2022/10/27/22:44:33.026898</c:v>
                </c:pt>
                <c:pt idx="12324">
                  <c:v>2022/10/27/22:44:33.028567</c:v>
                </c:pt>
                <c:pt idx="12325">
                  <c:v>2022/10/27/22:44:33.030734</c:v>
                </c:pt>
                <c:pt idx="12326">
                  <c:v>2022/10/27/22:44:33.032454</c:v>
                </c:pt>
                <c:pt idx="12327">
                  <c:v>2022/10/27/22:44:33.034718</c:v>
                </c:pt>
                <c:pt idx="12328">
                  <c:v>2022/10/27/22:44:33.036406</c:v>
                </c:pt>
                <c:pt idx="12329">
                  <c:v>2022/10/27/22:44:33.038641</c:v>
                </c:pt>
                <c:pt idx="12330">
                  <c:v>2022/10/27/22:44:33.040335</c:v>
                </c:pt>
                <c:pt idx="12331">
                  <c:v>2022/10/27/22:44:33.042533</c:v>
                </c:pt>
                <c:pt idx="12332">
                  <c:v>2022/10/27/22:44:33.044778</c:v>
                </c:pt>
                <c:pt idx="12333">
                  <c:v>2022/10/27/22:44:33.046457</c:v>
                </c:pt>
                <c:pt idx="12334">
                  <c:v>2022/10/27/22:44:33.048155</c:v>
                </c:pt>
                <c:pt idx="12335">
                  <c:v>2022/10/27/22:44:33.050432</c:v>
                </c:pt>
                <c:pt idx="12336">
                  <c:v>2022/10/27/22:44:33.051479</c:v>
                </c:pt>
                <c:pt idx="12337">
                  <c:v>2022/10/27/22:44:33.052603</c:v>
                </c:pt>
                <c:pt idx="12338">
                  <c:v>2022/10/27/22:44:33.054260</c:v>
                </c:pt>
                <c:pt idx="12339">
                  <c:v>2022/10/27/22:44:33.056619</c:v>
                </c:pt>
                <c:pt idx="12340">
                  <c:v>2022/10/27/22:44:33.057654</c:v>
                </c:pt>
                <c:pt idx="12341">
                  <c:v>2022/10/27/22:44:33.059336</c:v>
                </c:pt>
                <c:pt idx="12342">
                  <c:v>2022/10/27/22:44:33.061020</c:v>
                </c:pt>
                <c:pt idx="12343">
                  <c:v>2022/10/27/22:44:33.063021</c:v>
                </c:pt>
                <c:pt idx="12344">
                  <c:v>2022/10/27/22:44:33.064699</c:v>
                </c:pt>
                <c:pt idx="12345">
                  <c:v>2022/10/27/22:44:33.066957</c:v>
                </c:pt>
                <c:pt idx="12346">
                  <c:v>2022/10/27/22:44:33.068603</c:v>
                </c:pt>
                <c:pt idx="12347">
                  <c:v>2022/10/27/22:44:33.070853</c:v>
                </c:pt>
                <c:pt idx="12348">
                  <c:v>2022/10/27/22:44:33.072586</c:v>
                </c:pt>
                <c:pt idx="12349">
                  <c:v>2022/10/27/22:44:33.074997</c:v>
                </c:pt>
                <c:pt idx="12350">
                  <c:v>2022/10/27/22:44:33.076996</c:v>
                </c:pt>
                <c:pt idx="12351">
                  <c:v>2022/10/27/22:44:33.078668</c:v>
                </c:pt>
                <c:pt idx="12352">
                  <c:v>2022/10/27/22:44:33.080874</c:v>
                </c:pt>
                <c:pt idx="12353">
                  <c:v>2022/10/27/22:44:33.082546</c:v>
                </c:pt>
                <c:pt idx="12354">
                  <c:v>2022/10/27/22:44:33.084244</c:v>
                </c:pt>
                <c:pt idx="12355">
                  <c:v>2022/10/27/22:44:33.086515</c:v>
                </c:pt>
                <c:pt idx="12356">
                  <c:v>2022/10/27/22:44:33.088183</c:v>
                </c:pt>
                <c:pt idx="12357">
                  <c:v>2022/10/27/22:44:33.090413</c:v>
                </c:pt>
                <c:pt idx="12358">
                  <c:v>2022/10/27/22:44:33.092090</c:v>
                </c:pt>
                <c:pt idx="12359">
                  <c:v>2022/10/27/22:44:33.094299</c:v>
                </c:pt>
                <c:pt idx="12360">
                  <c:v>2022/10/27/22:44:33.095975</c:v>
                </c:pt>
                <c:pt idx="12361">
                  <c:v>2022/10/27/22:44:33.098189</c:v>
                </c:pt>
                <c:pt idx="12362">
                  <c:v>2022/10/27/22:44:33.099889</c:v>
                </c:pt>
                <c:pt idx="12363">
                  <c:v>2022/10/27/22:44:33.101549</c:v>
                </c:pt>
                <c:pt idx="12364">
                  <c:v>2022/10/27/22:44:33.103229</c:v>
                </c:pt>
                <c:pt idx="12365">
                  <c:v>2022/10/27/22:44:33.105583</c:v>
                </c:pt>
                <c:pt idx="12366">
                  <c:v>2022/10/27/22:44:33.107790</c:v>
                </c:pt>
                <c:pt idx="12367">
                  <c:v>2022/10/27/22:44:33.110644</c:v>
                </c:pt>
                <c:pt idx="12368">
                  <c:v>2022/10/27/22:44:33.112696</c:v>
                </c:pt>
                <c:pt idx="12369">
                  <c:v>2022/10/27/22:44:33.114684</c:v>
                </c:pt>
                <c:pt idx="12370">
                  <c:v>2022/10/27/22:44:33.117297</c:v>
                </c:pt>
                <c:pt idx="12371">
                  <c:v>2022/10/27/22:44:33.119340</c:v>
                </c:pt>
                <c:pt idx="12372">
                  <c:v>2022/10/27/22:44:33.122579</c:v>
                </c:pt>
                <c:pt idx="12373">
                  <c:v>2022/10/27/22:44:33.123604</c:v>
                </c:pt>
                <c:pt idx="12374">
                  <c:v>2022/10/27/22:44:33.125832</c:v>
                </c:pt>
                <c:pt idx="12375">
                  <c:v>2022/10/27/22:44:33.127512</c:v>
                </c:pt>
                <c:pt idx="12376">
                  <c:v>2022/10/27/22:44:33.129453</c:v>
                </c:pt>
                <c:pt idx="12377">
                  <c:v>2022/10/27/22:44:33.131212</c:v>
                </c:pt>
                <c:pt idx="12378">
                  <c:v>2022/10/27/22:44:33.132928</c:v>
                </c:pt>
                <c:pt idx="12379">
                  <c:v>2022/10/27/22:44:33.135169</c:v>
                </c:pt>
                <c:pt idx="12380">
                  <c:v>2022/10/27/22:44:33.137373</c:v>
                </c:pt>
                <c:pt idx="12381">
                  <c:v>2022/10/27/22:44:33.139406</c:v>
                </c:pt>
                <c:pt idx="12382">
                  <c:v>2022/10/27/22:44:33.141053</c:v>
                </c:pt>
                <c:pt idx="12383">
                  <c:v>2022/10/27/22:44:33.143348</c:v>
                </c:pt>
                <c:pt idx="12384">
                  <c:v>2022/10/27/22:44:33.145052</c:v>
                </c:pt>
                <c:pt idx="12385">
                  <c:v>2022/10/27/22:44:33.147282</c:v>
                </c:pt>
                <c:pt idx="12386">
                  <c:v>2022/10/27/22:44:33.149502</c:v>
                </c:pt>
                <c:pt idx="12387">
                  <c:v>2022/10/27/22:44:33.151174</c:v>
                </c:pt>
                <c:pt idx="12388">
                  <c:v>2022/10/27/22:44:33.153431</c:v>
                </c:pt>
                <c:pt idx="12389">
                  <c:v>2022/10/27/22:44:33.154551</c:v>
                </c:pt>
                <c:pt idx="12390">
                  <c:v>2022/10/27/22:44:33.157028</c:v>
                </c:pt>
                <c:pt idx="12391">
                  <c:v>2022/10/27/22:44:33.157930</c:v>
                </c:pt>
                <c:pt idx="12392">
                  <c:v>2022/10/27/22:44:33.159598</c:v>
                </c:pt>
                <c:pt idx="12393">
                  <c:v>2022/10/27/22:44:33.161314</c:v>
                </c:pt>
                <c:pt idx="12394">
                  <c:v>2022/10/27/22:44:33.163594</c:v>
                </c:pt>
                <c:pt idx="12395">
                  <c:v>2022/10/27/22:44:33.166996</c:v>
                </c:pt>
                <c:pt idx="12396">
                  <c:v>2022/10/27/22:44:33.167509</c:v>
                </c:pt>
                <c:pt idx="12397">
                  <c:v>2022/10/27/22:44:33.169666</c:v>
                </c:pt>
                <c:pt idx="12398">
                  <c:v>2022/10/27/22:44:33.171336</c:v>
                </c:pt>
                <c:pt idx="12399">
                  <c:v>2022/10/27/22:44:33.173581</c:v>
                </c:pt>
                <c:pt idx="12400">
                  <c:v>2022/10/27/22:44:33.175581</c:v>
                </c:pt>
                <c:pt idx="12401">
                  <c:v>2022/10/27/22:44:33.177276</c:v>
                </c:pt>
                <c:pt idx="12402">
                  <c:v>2022/10/27/22:44:33.180144</c:v>
                </c:pt>
                <c:pt idx="12403">
                  <c:v>2022/10/27/22:44:33.182391</c:v>
                </c:pt>
                <c:pt idx="12404">
                  <c:v>2022/10/27/22:44:33.184026</c:v>
                </c:pt>
                <c:pt idx="12405">
                  <c:v>2022/10/27/22:44:33.185768</c:v>
                </c:pt>
                <c:pt idx="12406">
                  <c:v>2022/10/27/22:44:33.188107</c:v>
                </c:pt>
                <c:pt idx="12407">
                  <c:v>2022/10/27/22:44:33.189793</c:v>
                </c:pt>
                <c:pt idx="12408">
                  <c:v>2022/10/27/22:44:33.191481</c:v>
                </c:pt>
                <c:pt idx="12409">
                  <c:v>2022/10/27/22:44:33.193700</c:v>
                </c:pt>
                <c:pt idx="12410">
                  <c:v>2022/10/27/22:44:33.195929</c:v>
                </c:pt>
                <c:pt idx="12411">
                  <c:v>2022/10/27/22:44:33.197608</c:v>
                </c:pt>
                <c:pt idx="12412">
                  <c:v>2022/10/27/22:44:33.199268</c:v>
                </c:pt>
                <c:pt idx="12413">
                  <c:v>2022/10/27/22:44:33.201519</c:v>
                </c:pt>
                <c:pt idx="12414">
                  <c:v>2022/10/27/22:44:33.203727</c:v>
                </c:pt>
                <c:pt idx="12415">
                  <c:v>2022/10/27/22:44:33.205432</c:v>
                </c:pt>
                <c:pt idx="12416">
                  <c:v>2022/10/27/22:44:33.207635</c:v>
                </c:pt>
                <c:pt idx="12417">
                  <c:v>2022/10/27/22:44:33.209366</c:v>
                </c:pt>
                <c:pt idx="12418">
                  <c:v>2022/10/27/22:44:33.211616</c:v>
                </c:pt>
                <c:pt idx="12419">
                  <c:v>2022/10/27/22:44:33.213763</c:v>
                </c:pt>
                <c:pt idx="12420">
                  <c:v>2022/10/27/22:44:33.215526</c:v>
                </c:pt>
                <c:pt idx="12421">
                  <c:v>2022/10/27/22:44:33.218382</c:v>
                </c:pt>
                <c:pt idx="12422">
                  <c:v>2022/10/27/22:44:33.220086</c:v>
                </c:pt>
                <c:pt idx="12423">
                  <c:v>2022/10/27/22:44:33.222247</c:v>
                </c:pt>
                <c:pt idx="12424">
                  <c:v>2022/10/27/22:44:33.223445</c:v>
                </c:pt>
                <c:pt idx="12425">
                  <c:v>2022/10/27/22:44:33.225838</c:v>
                </c:pt>
                <c:pt idx="12426">
                  <c:v>2022/10/27/22:44:33.227763</c:v>
                </c:pt>
                <c:pt idx="12427">
                  <c:v>2022/10/27/22:44:33.229442</c:v>
                </c:pt>
                <c:pt idx="12428">
                  <c:v>2022/10/27/22:44:33.231684</c:v>
                </c:pt>
                <c:pt idx="12429">
                  <c:v>2022/10/27/22:44:33.233356</c:v>
                </c:pt>
                <c:pt idx="12430">
                  <c:v>2022/10/27/22:44:33.235575</c:v>
                </c:pt>
                <c:pt idx="12431">
                  <c:v>2022/10/27/22:44:33.237849</c:v>
                </c:pt>
                <c:pt idx="12432">
                  <c:v>2022/10/27/22:44:33.239480</c:v>
                </c:pt>
                <c:pt idx="12433">
                  <c:v>2022/10/27/22:44:33.241745</c:v>
                </c:pt>
                <c:pt idx="12434">
                  <c:v>2022/10/27/22:44:33.243454</c:v>
                </c:pt>
                <c:pt idx="12435">
                  <c:v>2022/10/27/22:44:33.246252</c:v>
                </c:pt>
                <c:pt idx="12436">
                  <c:v>2022/10/27/22:44:33.247464</c:v>
                </c:pt>
                <c:pt idx="12437">
                  <c:v>2022/10/27/22:44:33.249663</c:v>
                </c:pt>
                <c:pt idx="12438">
                  <c:v>2022/10/27/22:44:33.252061</c:v>
                </c:pt>
                <c:pt idx="12439">
                  <c:v>2022/10/27/22:44:33.254050</c:v>
                </c:pt>
                <c:pt idx="12440">
                  <c:v>2022/10/27/22:44:33.255678</c:v>
                </c:pt>
                <c:pt idx="12441">
                  <c:v>2022/10/27/22:44:33.258029</c:v>
                </c:pt>
                <c:pt idx="12442">
                  <c:v>2022/10/27/22:44:33.259726</c:v>
                </c:pt>
                <c:pt idx="12443">
                  <c:v>2022/10/27/22:44:33.261398</c:v>
                </c:pt>
                <c:pt idx="12444">
                  <c:v>2022/10/27/22:44:33.263689</c:v>
                </c:pt>
                <c:pt idx="12445">
                  <c:v>2022/10/27/22:44:33.265329</c:v>
                </c:pt>
                <c:pt idx="12446">
                  <c:v>2022/10/27/22:44:33.272408</c:v>
                </c:pt>
                <c:pt idx="12447">
                  <c:v>2022/10/27/22:44:33.272594</c:v>
                </c:pt>
                <c:pt idx="12448">
                  <c:v>2022/10/27/22:44:33.272787</c:v>
                </c:pt>
                <c:pt idx="12449">
                  <c:v>2022/10/27/22:44:33.274976</c:v>
                </c:pt>
                <c:pt idx="12450">
                  <c:v>2022/10/27/22:44:33.277264</c:v>
                </c:pt>
                <c:pt idx="12451">
                  <c:v>2022/10/27/22:44:33.278909</c:v>
                </c:pt>
                <c:pt idx="12452">
                  <c:v>2022/10/27/22:44:33.281147</c:v>
                </c:pt>
                <c:pt idx="12453">
                  <c:v>2022/10/27/22:44:33.282815</c:v>
                </c:pt>
                <c:pt idx="12454">
                  <c:v>2022/10/27/22:44:33.285048</c:v>
                </c:pt>
                <c:pt idx="12455">
                  <c:v>2022/10/27/22:44:33.286799</c:v>
                </c:pt>
                <c:pt idx="12456">
                  <c:v>2022/10/27/22:44:33.288947</c:v>
                </c:pt>
                <c:pt idx="12457">
                  <c:v>2022/10/27/22:44:33.291121</c:v>
                </c:pt>
                <c:pt idx="12458">
                  <c:v>2022/10/27/22:44:33.292815</c:v>
                </c:pt>
                <c:pt idx="12459">
                  <c:v>2022/10/27/22:44:33.294493</c:v>
                </c:pt>
                <c:pt idx="12460">
                  <c:v>2022/10/27/22:44:33.296741</c:v>
                </c:pt>
                <c:pt idx="12461">
                  <c:v>2022/10/27/22:44:33.298425</c:v>
                </c:pt>
                <c:pt idx="12462">
                  <c:v>2022/10/27/22:44:33.300131</c:v>
                </c:pt>
                <c:pt idx="12463">
                  <c:v>2022/10/27/22:44:33.301316</c:v>
                </c:pt>
                <c:pt idx="12464">
                  <c:v>2022/10/27/22:44:33.304873</c:v>
                </c:pt>
                <c:pt idx="12465">
                  <c:v>2022/10/27/22:44:33.305785</c:v>
                </c:pt>
                <c:pt idx="12466">
                  <c:v>2022/10/27/22:44:33.307520</c:v>
                </c:pt>
                <c:pt idx="12467">
                  <c:v>2022/10/27/22:44:33.312081</c:v>
                </c:pt>
                <c:pt idx="12468">
                  <c:v>2022/10/27/22:44:33.313216</c:v>
                </c:pt>
                <c:pt idx="12469">
                  <c:v>2022/10/27/22:44:33.315475</c:v>
                </c:pt>
                <c:pt idx="12470">
                  <c:v>2022/10/27/22:44:33.318299</c:v>
                </c:pt>
                <c:pt idx="12471">
                  <c:v>2022/10/27/22:44:33.320194</c:v>
                </c:pt>
                <c:pt idx="12472">
                  <c:v>2022/10/27/22:44:33.322717</c:v>
                </c:pt>
                <c:pt idx="12473">
                  <c:v>2022/10/27/22:44:33.324066</c:v>
                </c:pt>
                <c:pt idx="12474">
                  <c:v>2022/10/27/22:44:33.326344</c:v>
                </c:pt>
                <c:pt idx="12475">
                  <c:v>2022/10/27/22:44:33.328017</c:v>
                </c:pt>
                <c:pt idx="12476">
                  <c:v>2022/10/27/22:44:33.330721</c:v>
                </c:pt>
                <c:pt idx="12477">
                  <c:v>2022/10/27/22:44:33.331946</c:v>
                </c:pt>
                <c:pt idx="12478">
                  <c:v>2022/10/27/22:44:33.334163</c:v>
                </c:pt>
                <c:pt idx="12479">
                  <c:v>2022/10/27/22:44:33.336410</c:v>
                </c:pt>
                <c:pt idx="12480">
                  <c:v>2022/10/27/22:44:33.338123</c:v>
                </c:pt>
                <c:pt idx="12481">
                  <c:v>2022/10/27/22:44:33.339923</c:v>
                </c:pt>
                <c:pt idx="12482">
                  <c:v>2022/10/27/22:44:33.341502</c:v>
                </c:pt>
                <c:pt idx="12483">
                  <c:v>2022/10/27/22:44:33.343656</c:v>
                </c:pt>
                <c:pt idx="12484">
                  <c:v>2022/10/27/22:44:33.345694</c:v>
                </c:pt>
                <c:pt idx="12485">
                  <c:v>2022/10/27/22:44:33.348583</c:v>
                </c:pt>
                <c:pt idx="12486">
                  <c:v>2022/10/27/22:44:33.352188</c:v>
                </c:pt>
                <c:pt idx="12487">
                  <c:v>2022/10/27/22:44:33.352464</c:v>
                </c:pt>
                <c:pt idx="12488">
                  <c:v>2022/10/27/22:44:33.354732</c:v>
                </c:pt>
                <c:pt idx="12489">
                  <c:v>2022/10/27/22:44:33.356957</c:v>
                </c:pt>
                <c:pt idx="12490">
                  <c:v>2022/10/27/22:44:33.358639</c:v>
                </c:pt>
                <c:pt idx="12491">
                  <c:v>2022/10/27/22:44:33.360901</c:v>
                </c:pt>
                <c:pt idx="12492">
                  <c:v>2022/10/27/22:44:33.363133</c:v>
                </c:pt>
                <c:pt idx="12493">
                  <c:v>2022/10/27/22:44:33.365373</c:v>
                </c:pt>
                <c:pt idx="12494">
                  <c:v>2022/10/27/22:44:33.367653</c:v>
                </c:pt>
                <c:pt idx="12495">
                  <c:v>2022/10/27/22:44:33.369910</c:v>
                </c:pt>
                <c:pt idx="12496">
                  <c:v>2022/10/27/22:44:33.372135</c:v>
                </c:pt>
                <c:pt idx="12497">
                  <c:v>2022/10/27/22:44:33.373834</c:v>
                </c:pt>
                <c:pt idx="12498">
                  <c:v>2022/10/27/22:44:33.376036</c:v>
                </c:pt>
                <c:pt idx="12499">
                  <c:v>2022/10/27/22:44:33.378280</c:v>
                </c:pt>
                <c:pt idx="12500">
                  <c:v>2022/10/27/22:44:33.379966</c:v>
                </c:pt>
                <c:pt idx="12501">
                  <c:v>2022/10/27/22:44:33.382367</c:v>
                </c:pt>
                <c:pt idx="12502">
                  <c:v>2022/10/27/22:44:33.383542</c:v>
                </c:pt>
                <c:pt idx="12503">
                  <c:v>2022/10/27/22:44:33.385164</c:v>
                </c:pt>
                <c:pt idx="12504">
                  <c:v>2022/10/27/22:44:33.386825</c:v>
                </c:pt>
                <c:pt idx="12505">
                  <c:v>2022/10/27/22:44:33.388565</c:v>
                </c:pt>
                <c:pt idx="12506">
                  <c:v>2022/10/27/22:44:33.390143</c:v>
                </c:pt>
                <c:pt idx="12507">
                  <c:v>2022/10/27/22:44:33.392449</c:v>
                </c:pt>
                <c:pt idx="12508">
                  <c:v>2022/10/27/22:44:33.397975</c:v>
                </c:pt>
                <c:pt idx="12509">
                  <c:v>2022/10/27/22:44:33.399690</c:v>
                </c:pt>
                <c:pt idx="12510">
                  <c:v>2022/10/27/22:44:33.401871</c:v>
                </c:pt>
                <c:pt idx="12511">
                  <c:v>2022/10/27/22:44:33.404093</c:v>
                </c:pt>
                <c:pt idx="12512">
                  <c:v>2022/10/27/22:44:33.405863</c:v>
                </c:pt>
                <c:pt idx="12513">
                  <c:v>2022/10/27/22:44:33.407760</c:v>
                </c:pt>
                <c:pt idx="12514">
                  <c:v>2022/10/27/22:44:33.410316</c:v>
                </c:pt>
                <c:pt idx="12515">
                  <c:v>2022/10/27/22:44:33.412179</c:v>
                </c:pt>
                <c:pt idx="12516">
                  <c:v>2022/10/27/22:44:33.414495</c:v>
                </c:pt>
                <c:pt idx="12517">
                  <c:v>2022/10/27/22:44:33.416214</c:v>
                </c:pt>
                <c:pt idx="12518">
                  <c:v>2022/10/27/22:44:33.418433</c:v>
                </c:pt>
                <c:pt idx="12519">
                  <c:v>2022/10/27/22:44:33.420691</c:v>
                </c:pt>
                <c:pt idx="12520">
                  <c:v>2022/10/27/22:44:33.422412</c:v>
                </c:pt>
                <c:pt idx="12521">
                  <c:v>2022/10/27/22:44:33.424587</c:v>
                </c:pt>
                <c:pt idx="12522">
                  <c:v>2022/10/27/22:44:33.426264</c:v>
                </c:pt>
                <c:pt idx="12523">
                  <c:v>2022/10/27/22:44:33.428010</c:v>
                </c:pt>
                <c:pt idx="12524">
                  <c:v>2022/10/27/22:44:33.429766</c:v>
                </c:pt>
                <c:pt idx="12525">
                  <c:v>2022/10/27/22:44:33.431938</c:v>
                </c:pt>
                <c:pt idx="12526">
                  <c:v>2022/10/27/22:44:33.434669</c:v>
                </c:pt>
                <c:pt idx="12527">
                  <c:v>2022/10/27/22:44:33.436414</c:v>
                </c:pt>
                <c:pt idx="12528">
                  <c:v>2022/10/27/22:44:33.437319</c:v>
                </c:pt>
                <c:pt idx="12529">
                  <c:v>2022/10/27/22:44:33.438935</c:v>
                </c:pt>
                <c:pt idx="12530">
                  <c:v>2022/10/27/22:44:33.441418</c:v>
                </c:pt>
                <c:pt idx="12531">
                  <c:v>2022/10/27/22:44:33.442449</c:v>
                </c:pt>
                <c:pt idx="12532">
                  <c:v>2022/10/27/22:44:33.444541</c:v>
                </c:pt>
                <c:pt idx="12533">
                  <c:v>2022/10/27/22:44:33.446109</c:v>
                </c:pt>
                <c:pt idx="12534">
                  <c:v>2022/10/27/22:44:33.447765</c:v>
                </c:pt>
                <c:pt idx="12535">
                  <c:v>2022/10/27/22:44:33.449651</c:v>
                </c:pt>
                <c:pt idx="12536">
                  <c:v>2022/10/27/22:44:33.451158</c:v>
                </c:pt>
                <c:pt idx="12537">
                  <c:v>2022/10/27/22:44:33.452924</c:v>
                </c:pt>
                <c:pt idx="12538">
                  <c:v>2022/10/27/22:44:33.454491</c:v>
                </c:pt>
                <c:pt idx="12539">
                  <c:v>2022/10/27/22:44:33.456806</c:v>
                </c:pt>
                <c:pt idx="12540">
                  <c:v>2022/10/27/22:44:33.459049</c:v>
                </c:pt>
                <c:pt idx="12541">
                  <c:v>2022/10/27/22:44:33.460729</c:v>
                </c:pt>
                <c:pt idx="12542">
                  <c:v>2022/10/27/22:44:33.462981</c:v>
                </c:pt>
                <c:pt idx="12543">
                  <c:v>2022/10/27/22:44:33.465339</c:v>
                </c:pt>
                <c:pt idx="12544">
                  <c:v>2022/10/27/22:44:33.467130</c:v>
                </c:pt>
                <c:pt idx="12545">
                  <c:v>2022/10/27/22:44:33.469172</c:v>
                </c:pt>
                <c:pt idx="12546">
                  <c:v>2022/10/27/22:44:33.471475</c:v>
                </c:pt>
                <c:pt idx="12547">
                  <c:v>2022/10/27/22:44:33.473562</c:v>
                </c:pt>
                <c:pt idx="12548">
                  <c:v>2022/10/27/22:44:33.475300</c:v>
                </c:pt>
                <c:pt idx="12549">
                  <c:v>2022/10/27/22:44:33.476982</c:v>
                </c:pt>
                <c:pt idx="12550">
                  <c:v>2022/10/27/22:44:33.479231</c:v>
                </c:pt>
                <c:pt idx="12551">
                  <c:v>2022/10/27/22:44:33.480916</c:v>
                </c:pt>
                <c:pt idx="12552">
                  <c:v>2022/10/27/22:44:33.483073</c:v>
                </c:pt>
                <c:pt idx="12553">
                  <c:v>2022/10/27/22:44:33.485314</c:v>
                </c:pt>
                <c:pt idx="12554">
                  <c:v>2022/10/27/22:44:33.487013</c:v>
                </c:pt>
                <c:pt idx="12555">
                  <c:v>2022/10/27/22:44:33.489248</c:v>
                </c:pt>
                <c:pt idx="12556">
                  <c:v>2022/10/27/22:44:33.491525</c:v>
                </c:pt>
                <c:pt idx="12557">
                  <c:v>2022/10/27/22:44:33.493156</c:v>
                </c:pt>
                <c:pt idx="12558">
                  <c:v>2022/10/27/22:44:33.494821</c:v>
                </c:pt>
                <c:pt idx="12559">
                  <c:v>2022/10/27/22:44:33.496554</c:v>
                </c:pt>
                <c:pt idx="12560">
                  <c:v>2022/10/27/22:44:33.498196</c:v>
                </c:pt>
                <c:pt idx="12561">
                  <c:v>2022/10/27/22:44:33.499868</c:v>
                </c:pt>
                <c:pt idx="12562">
                  <c:v>2022/10/27/22:44:33.501503</c:v>
                </c:pt>
                <c:pt idx="12563">
                  <c:v>2022/10/27/22:44:33.503738</c:v>
                </c:pt>
                <c:pt idx="12564">
                  <c:v>2022/10/27/22:44:33.505492</c:v>
                </c:pt>
                <c:pt idx="12565">
                  <c:v>2022/10/27/22:44:33.508408</c:v>
                </c:pt>
                <c:pt idx="12566">
                  <c:v>2022/10/27/22:44:33.509376</c:v>
                </c:pt>
                <c:pt idx="12567">
                  <c:v>2022/10/27/22:44:33.511558</c:v>
                </c:pt>
                <c:pt idx="12568">
                  <c:v>2022/10/27/22:44:33.513229</c:v>
                </c:pt>
                <c:pt idx="12569">
                  <c:v>2022/10/27/22:44:33.515554</c:v>
                </c:pt>
                <c:pt idx="12570">
                  <c:v>2022/10/27/22:44:33.517213</c:v>
                </c:pt>
                <c:pt idx="12571">
                  <c:v>2022/10/27/22:44:33.521922</c:v>
                </c:pt>
                <c:pt idx="12572">
                  <c:v>2022/10/27/22:44:33.523868</c:v>
                </c:pt>
                <c:pt idx="12573">
                  <c:v>2022/10/27/22:44:33.525441</c:v>
                </c:pt>
                <c:pt idx="12574">
                  <c:v>2022/10/27/22:44:33.527264</c:v>
                </c:pt>
                <c:pt idx="12575">
                  <c:v>2022/10/27/22:44:33.529284</c:v>
                </c:pt>
                <c:pt idx="12576">
                  <c:v>2022/10/27/22:44:33.530978</c:v>
                </c:pt>
                <c:pt idx="12577">
                  <c:v>2022/10/27/22:44:33.533325</c:v>
                </c:pt>
                <c:pt idx="12578">
                  <c:v>2022/10/27/22:44:33.535029</c:v>
                </c:pt>
                <c:pt idx="12579">
                  <c:v>2022/10/27/22:44:33.536680</c:v>
                </c:pt>
                <c:pt idx="12580">
                  <c:v>2022/10/27/22:44:33.538378</c:v>
                </c:pt>
                <c:pt idx="12581">
                  <c:v>2022/10/27/22:44:33.540668</c:v>
                </c:pt>
                <c:pt idx="12582">
                  <c:v>2022/10/27/22:44:33.542324</c:v>
                </c:pt>
                <c:pt idx="12583">
                  <c:v>2022/10/27/22:44:33.544026</c:v>
                </c:pt>
                <c:pt idx="12584">
                  <c:v>2022/10/27/22:44:33.545695</c:v>
                </c:pt>
                <c:pt idx="12585">
                  <c:v>2022/10/27/22:44:33.547926</c:v>
                </c:pt>
                <c:pt idx="12586">
                  <c:v>2022/10/27/22:44:33.549593</c:v>
                </c:pt>
                <c:pt idx="12587">
                  <c:v>2022/10/27/22:44:33.551846</c:v>
                </c:pt>
                <c:pt idx="12588">
                  <c:v>2022/10/27/22:44:33.553567</c:v>
                </c:pt>
                <c:pt idx="12589">
                  <c:v>2022/10/27/22:44:33.556128</c:v>
                </c:pt>
                <c:pt idx="12590">
                  <c:v>2022/10/27/22:44:33.557822</c:v>
                </c:pt>
                <c:pt idx="12591">
                  <c:v>2022/10/27/22:44:33.559475</c:v>
                </c:pt>
                <c:pt idx="12592">
                  <c:v>2022/10/27/22:44:33.561762</c:v>
                </c:pt>
                <c:pt idx="12593">
                  <c:v>2022/10/27/22:44:33.564029</c:v>
                </c:pt>
                <c:pt idx="12594">
                  <c:v>2022/10/27/22:44:33.565774</c:v>
                </c:pt>
                <c:pt idx="12595">
                  <c:v>2022/10/27/22:44:33.567978</c:v>
                </c:pt>
                <c:pt idx="12596">
                  <c:v>2022/10/27/22:44:33.569668</c:v>
                </c:pt>
                <c:pt idx="12597">
                  <c:v>2022/10/27/22:44:33.571470</c:v>
                </c:pt>
                <c:pt idx="12598">
                  <c:v>2022/10/27/22:44:33.573657</c:v>
                </c:pt>
                <c:pt idx="12599">
                  <c:v>2022/10/27/22:44:33.576867</c:v>
                </c:pt>
                <c:pt idx="12600">
                  <c:v>2022/10/27/22:44:33.577508</c:v>
                </c:pt>
                <c:pt idx="12601">
                  <c:v>2022/10/27/22:44:33.579693</c:v>
                </c:pt>
                <c:pt idx="12602">
                  <c:v>2022/10/27/22:44:33.581934</c:v>
                </c:pt>
                <c:pt idx="12603">
                  <c:v>2022/10/27/22:44:33.584167</c:v>
                </c:pt>
                <c:pt idx="12604">
                  <c:v>2022/10/27/22:44:33.585875</c:v>
                </c:pt>
                <c:pt idx="12605">
                  <c:v>2022/10/27/22:44:33.587610</c:v>
                </c:pt>
                <c:pt idx="12606">
                  <c:v>2022/10/27/22:44:33.589257</c:v>
                </c:pt>
                <c:pt idx="12607">
                  <c:v>2022/10/27/22:44:33.591502</c:v>
                </c:pt>
                <c:pt idx="12608">
                  <c:v>2022/10/27/22:44:33.593674</c:v>
                </c:pt>
                <c:pt idx="12609">
                  <c:v>2022/10/27/22:44:33.595924</c:v>
                </c:pt>
                <c:pt idx="12610">
                  <c:v>2022/10/27/22:44:33.597600</c:v>
                </c:pt>
                <c:pt idx="12611">
                  <c:v>2022/10/27/22:44:33.599862</c:v>
                </c:pt>
                <c:pt idx="12612">
                  <c:v>2022/10/27/22:44:33.603019</c:v>
                </c:pt>
                <c:pt idx="12613">
                  <c:v>2022/10/27/22:44:33.604037</c:v>
                </c:pt>
                <c:pt idx="12614">
                  <c:v>2022/10/27/22:44:33.606322</c:v>
                </c:pt>
                <c:pt idx="12615">
                  <c:v>2022/10/27/22:44:33.608274</c:v>
                </c:pt>
                <c:pt idx="12616">
                  <c:v>2022/10/27/22:44:33.610103</c:v>
                </c:pt>
                <c:pt idx="12617">
                  <c:v>2022/10/27/22:44:33.612323</c:v>
                </c:pt>
                <c:pt idx="12618">
                  <c:v>2022/10/27/22:44:33.613990</c:v>
                </c:pt>
                <c:pt idx="12619">
                  <c:v>2022/10/27/22:44:33.615731</c:v>
                </c:pt>
                <c:pt idx="12620">
                  <c:v>2022/10/27/22:44:33.617352</c:v>
                </c:pt>
                <c:pt idx="12621">
                  <c:v>2022/10/27/22:44:33.619525</c:v>
                </c:pt>
                <c:pt idx="12622">
                  <c:v>2022/10/27/22:44:33.621757</c:v>
                </c:pt>
                <c:pt idx="12623">
                  <c:v>2022/10/27/22:44:33.623728</c:v>
                </c:pt>
                <c:pt idx="12624">
                  <c:v>2022/10/27/22:44:33.626852</c:v>
                </c:pt>
                <c:pt idx="12625">
                  <c:v>2022/10/27/22:44:33.627457</c:v>
                </c:pt>
                <c:pt idx="12626">
                  <c:v>2022/10/27/22:44:33.629730</c:v>
                </c:pt>
                <c:pt idx="12627">
                  <c:v>2022/10/27/22:44:33.631384</c:v>
                </c:pt>
                <c:pt idx="12628">
                  <c:v>2022/10/27/22:44:33.633621</c:v>
                </c:pt>
                <c:pt idx="12629">
                  <c:v>2022/10/27/22:44:33.635277</c:v>
                </c:pt>
                <c:pt idx="12630">
                  <c:v>2022/10/27/22:44:33.637472</c:v>
                </c:pt>
                <c:pt idx="12631">
                  <c:v>2022/10/27/22:44:33.640742</c:v>
                </c:pt>
                <c:pt idx="12632">
                  <c:v>2022/10/27/22:44:33.642122</c:v>
                </c:pt>
                <c:pt idx="12633">
                  <c:v>2022/10/27/22:44:33.644377</c:v>
                </c:pt>
                <c:pt idx="12634">
                  <c:v>2022/10/27/22:44:33.646451</c:v>
                </c:pt>
                <c:pt idx="12635">
                  <c:v>2022/10/27/22:44:33.648773</c:v>
                </c:pt>
                <c:pt idx="12636">
                  <c:v>2022/10/27/22:44:33.651478</c:v>
                </c:pt>
                <c:pt idx="12637">
                  <c:v>2022/10/27/22:44:33.652592</c:v>
                </c:pt>
                <c:pt idx="12638">
                  <c:v>2022/10/27/22:44:33.654903</c:v>
                </c:pt>
                <c:pt idx="12639">
                  <c:v>2022/10/27/22:44:33.656489</c:v>
                </c:pt>
                <c:pt idx="12640">
                  <c:v>2022/10/27/22:44:33.658706</c:v>
                </c:pt>
                <c:pt idx="12641">
                  <c:v>2022/10/27/22:44:33.660373</c:v>
                </c:pt>
                <c:pt idx="12642">
                  <c:v>2022/10/27/22:44:33.661494</c:v>
                </c:pt>
                <c:pt idx="12643">
                  <c:v>2022/10/27/22:44:33.663741</c:v>
                </c:pt>
                <c:pt idx="12644">
                  <c:v>2022/10/27/22:44:33.665394</c:v>
                </c:pt>
                <c:pt idx="12645">
                  <c:v>2022/10/27/22:44:33.667760</c:v>
                </c:pt>
                <c:pt idx="12646">
                  <c:v>2022/10/27/22:44:33.669381</c:v>
                </c:pt>
                <c:pt idx="12647">
                  <c:v>2022/10/27/22:44:33.671550</c:v>
                </c:pt>
                <c:pt idx="12648">
                  <c:v>2022/10/27/22:44:33.673265</c:v>
                </c:pt>
                <c:pt idx="12649">
                  <c:v>2022/10/27/22:44:33.675373</c:v>
                </c:pt>
                <c:pt idx="12650">
                  <c:v>2022/10/27/22:44:33.677539</c:v>
                </c:pt>
                <c:pt idx="12651">
                  <c:v>2022/10/27/22:44:33.679746</c:v>
                </c:pt>
                <c:pt idx="12652">
                  <c:v>2022/10/27/22:44:33.685347</c:v>
                </c:pt>
                <c:pt idx="12653">
                  <c:v>2022/10/27/22:44:33.685891</c:v>
                </c:pt>
                <c:pt idx="12654">
                  <c:v>2022/10/27/22:44:33.687517</c:v>
                </c:pt>
                <c:pt idx="12655">
                  <c:v>2022/10/27/22:44:33.689714</c:v>
                </c:pt>
                <c:pt idx="12656">
                  <c:v>2022/10/27/22:44:33.692799</c:v>
                </c:pt>
                <c:pt idx="12657">
                  <c:v>2022/10/27/22:44:33.694315</c:v>
                </c:pt>
                <c:pt idx="12658">
                  <c:v>2022/10/27/22:44:33.696526</c:v>
                </c:pt>
                <c:pt idx="12659">
                  <c:v>2022/10/27/22:44:33.698253</c:v>
                </c:pt>
                <c:pt idx="12660">
                  <c:v>2022/10/27/22:44:33.700478</c:v>
                </c:pt>
                <c:pt idx="12661">
                  <c:v>2022/10/27/22:44:33.702454</c:v>
                </c:pt>
                <c:pt idx="12662">
                  <c:v>2022/10/27/22:44:33.704690</c:v>
                </c:pt>
                <c:pt idx="12663">
                  <c:v>2022/10/27/22:44:33.706345</c:v>
                </c:pt>
                <c:pt idx="12664">
                  <c:v>2022/10/27/22:44:33.708614</c:v>
                </c:pt>
                <c:pt idx="12665">
                  <c:v>2022/10/27/22:44:33.710305</c:v>
                </c:pt>
                <c:pt idx="12666">
                  <c:v>2022/10/27/22:44:33.712061</c:v>
                </c:pt>
                <c:pt idx="12667">
                  <c:v>2022/10/27/22:44:33.714291</c:v>
                </c:pt>
                <c:pt idx="12668">
                  <c:v>2022/10/27/22:44:33.715968</c:v>
                </c:pt>
                <c:pt idx="12669">
                  <c:v>2022/10/27/22:44:33.718126</c:v>
                </c:pt>
                <c:pt idx="12670">
                  <c:v>2022/10/27/22:44:33.719846</c:v>
                </c:pt>
                <c:pt idx="12671">
                  <c:v>2022/10/27/22:44:33.722057</c:v>
                </c:pt>
                <c:pt idx="12672">
                  <c:v>2022/10/27/22:44:33.724287</c:v>
                </c:pt>
                <c:pt idx="12673">
                  <c:v>2022/10/27/22:44:33.728360</c:v>
                </c:pt>
                <c:pt idx="12674">
                  <c:v>2022/10/27/22:44:33.730997</c:v>
                </c:pt>
                <c:pt idx="12675">
                  <c:v>2022/10/27/22:44:33.733456</c:v>
                </c:pt>
                <c:pt idx="12676">
                  <c:v>2022/10/27/22:44:33.733731</c:v>
                </c:pt>
                <c:pt idx="12677">
                  <c:v>2022/10/27/22:44:33.735419</c:v>
                </c:pt>
                <c:pt idx="12678">
                  <c:v>2022/10/27/22:44:33.737622</c:v>
                </c:pt>
                <c:pt idx="12679">
                  <c:v>2022/10/27/22:44:33.739844</c:v>
                </c:pt>
                <c:pt idx="12680">
                  <c:v>2022/10/27/22:44:33.741531</c:v>
                </c:pt>
                <c:pt idx="12681">
                  <c:v>2022/10/27/22:44:33.743733</c:v>
                </c:pt>
                <c:pt idx="12682">
                  <c:v>2022/10/27/22:44:33.745436</c:v>
                </c:pt>
                <c:pt idx="12683">
                  <c:v>2022/10/27/22:44:33.747608</c:v>
                </c:pt>
                <c:pt idx="12684">
                  <c:v>2022/10/27/22:44:33.749837</c:v>
                </c:pt>
                <c:pt idx="12685">
                  <c:v>2022/10/27/22:44:33.751522</c:v>
                </c:pt>
                <c:pt idx="12686">
                  <c:v>2022/10/27/22:44:33.753222</c:v>
                </c:pt>
                <c:pt idx="12687">
                  <c:v>2022/10/27/22:44:33.755452</c:v>
                </c:pt>
                <c:pt idx="12688">
                  <c:v>2022/10/27/22:44:33.757679</c:v>
                </c:pt>
                <c:pt idx="12689">
                  <c:v>2022/10/27/22:44:33.759479</c:v>
                </c:pt>
                <c:pt idx="12690">
                  <c:v>2022/10/27/22:44:33.761713</c:v>
                </c:pt>
                <c:pt idx="12691">
                  <c:v>2022/10/27/22:44:33.763428</c:v>
                </c:pt>
                <c:pt idx="12692">
                  <c:v>2022/10/27/22:44:33.765136</c:v>
                </c:pt>
                <c:pt idx="12693">
                  <c:v>2022/10/27/22:44:33.766833</c:v>
                </c:pt>
                <c:pt idx="12694">
                  <c:v>2022/10/27/22:44:33.768444</c:v>
                </c:pt>
                <c:pt idx="12695">
                  <c:v>2022/10/27/22:44:33.769569</c:v>
                </c:pt>
                <c:pt idx="12696">
                  <c:v>2022/10/27/22:44:33.771457</c:v>
                </c:pt>
                <c:pt idx="12697">
                  <c:v>2022/10/27/22:44:33.773701</c:v>
                </c:pt>
                <c:pt idx="12698">
                  <c:v>2022/10/27/22:44:33.775948</c:v>
                </c:pt>
                <c:pt idx="12699">
                  <c:v>2022/10/27/22:44:33.777578</c:v>
                </c:pt>
                <c:pt idx="12700">
                  <c:v>2022/10/27/22:44:33.779318</c:v>
                </c:pt>
                <c:pt idx="12701">
                  <c:v>2022/10/27/22:44:33.781717</c:v>
                </c:pt>
                <c:pt idx="12702">
                  <c:v>2022/10/27/22:44:33.783939</c:v>
                </c:pt>
                <c:pt idx="12703">
                  <c:v>2022/10/27/22:44:33.786247</c:v>
                </c:pt>
                <c:pt idx="12704">
                  <c:v>2022/10/27/22:44:33.788016</c:v>
                </c:pt>
                <c:pt idx="12705">
                  <c:v>2022/10/27/22:44:33.790048</c:v>
                </c:pt>
                <c:pt idx="12706">
                  <c:v>2022/10/27/22:44:33.792354</c:v>
                </c:pt>
                <c:pt idx="12707">
                  <c:v>2022/10/27/22:44:33.794408</c:v>
                </c:pt>
                <c:pt idx="12708">
                  <c:v>2022/10/27/22:44:33.796063</c:v>
                </c:pt>
                <c:pt idx="12709">
                  <c:v>2022/10/27/22:44:33.798355</c:v>
                </c:pt>
                <c:pt idx="12710">
                  <c:v>2022/10/27/22:44:33.800044</c:v>
                </c:pt>
                <c:pt idx="12711">
                  <c:v>2022/10/27/22:44:33.802347</c:v>
                </c:pt>
                <c:pt idx="12712">
                  <c:v>2022/10/27/22:44:33.804102</c:v>
                </c:pt>
                <c:pt idx="12713">
                  <c:v>2022/10/27/22:44:33.806495</c:v>
                </c:pt>
                <c:pt idx="12714">
                  <c:v>2022/10/27/22:44:33.808937</c:v>
                </c:pt>
                <c:pt idx="12715">
                  <c:v>2022/10/27/22:44:33.810342</c:v>
                </c:pt>
                <c:pt idx="12716">
                  <c:v>2022/10/27/22:44:33.812567</c:v>
                </c:pt>
                <c:pt idx="12717">
                  <c:v>2022/10/27/22:44:33.814267</c:v>
                </c:pt>
                <c:pt idx="12718">
                  <c:v>2022/10/27/22:44:33.816499</c:v>
                </c:pt>
                <c:pt idx="12719">
                  <c:v>2022/10/27/22:44:33.818742</c:v>
                </c:pt>
                <c:pt idx="12720">
                  <c:v>2022/10/27/22:44:33.820381</c:v>
                </c:pt>
                <c:pt idx="12721">
                  <c:v>2022/10/27/22:44:33.822035</c:v>
                </c:pt>
                <c:pt idx="12722">
                  <c:v>2022/10/27/22:44:33.823696</c:v>
                </c:pt>
                <c:pt idx="12723">
                  <c:v>2022/10/27/22:44:33.825400</c:v>
                </c:pt>
                <c:pt idx="12724">
                  <c:v>2022/10/27/22:44:33.827427</c:v>
                </c:pt>
                <c:pt idx="12725">
                  <c:v>2022/10/27/22:44:33.830332</c:v>
                </c:pt>
                <c:pt idx="12726">
                  <c:v>2022/10/27/22:44:33.832589</c:v>
                </c:pt>
                <c:pt idx="12727">
                  <c:v>2022/10/27/22:44:33.834224</c:v>
                </c:pt>
                <c:pt idx="12728">
                  <c:v>2022/10/27/22:44:33.836451</c:v>
                </c:pt>
                <c:pt idx="12729">
                  <c:v>2022/10/27/22:44:33.838685</c:v>
                </c:pt>
                <c:pt idx="12730">
                  <c:v>2022/10/27/22:44:33.840371</c:v>
                </c:pt>
                <c:pt idx="12731">
                  <c:v>2022/10/27/22:44:33.842562</c:v>
                </c:pt>
                <c:pt idx="12732">
                  <c:v>2022/10/27/22:44:33.844763</c:v>
                </c:pt>
                <c:pt idx="12733">
                  <c:v>2022/10/27/22:44:33.846539</c:v>
                </c:pt>
                <c:pt idx="12734">
                  <c:v>2022/10/27/22:44:33.848759</c:v>
                </c:pt>
                <c:pt idx="12735">
                  <c:v>2022/10/27/22:44:33.850461</c:v>
                </c:pt>
                <c:pt idx="12736">
                  <c:v>2022/10/27/22:44:33.853239</c:v>
                </c:pt>
                <c:pt idx="12737">
                  <c:v>2022/10/27/22:44:33.855479</c:v>
                </c:pt>
                <c:pt idx="12738">
                  <c:v>2022/10/27/22:44:33.857710</c:v>
                </c:pt>
                <c:pt idx="12739">
                  <c:v>2022/10/27/22:44:33.859409</c:v>
                </c:pt>
                <c:pt idx="12740">
                  <c:v>2022/10/27/22:44:33.861680</c:v>
                </c:pt>
                <c:pt idx="12741">
                  <c:v>2022/10/27/22:44:33.863373</c:v>
                </c:pt>
                <c:pt idx="12742">
                  <c:v>2022/10/27/22:44:33.865023</c:v>
                </c:pt>
                <c:pt idx="12743">
                  <c:v>2022/10/27/22:44:33.866695</c:v>
                </c:pt>
                <c:pt idx="12744">
                  <c:v>2022/10/27/22:44:33.868865</c:v>
                </c:pt>
                <c:pt idx="12745">
                  <c:v>2022/10/27/22:44:33.871095</c:v>
                </c:pt>
                <c:pt idx="12746">
                  <c:v>2022/10/27/22:44:33.874773</c:v>
                </c:pt>
                <c:pt idx="12747">
                  <c:v>2022/10/27/22:44:33.876423</c:v>
                </c:pt>
                <c:pt idx="12748">
                  <c:v>2022/10/27/22:44:33.878037</c:v>
                </c:pt>
                <c:pt idx="12749">
                  <c:v>2022/10/27/22:44:33.880296</c:v>
                </c:pt>
                <c:pt idx="12750">
                  <c:v>2022/10/27/22:44:33.882057</c:v>
                </c:pt>
                <c:pt idx="12751">
                  <c:v>2022/10/27/22:44:33.884275</c:v>
                </c:pt>
              </c:strCache>
            </c:strRef>
          </c:cat>
          <c:val>
            <c:numRef>
              <c:f>Sheet1!$G$3:$G$12754</c:f>
              <c:numCache>
                <c:formatCode>General</c:formatCode>
                <c:ptCount val="12752"/>
                <c:pt idx="0">
                  <c:v>4.2679434109198555E-2</c:v>
                </c:pt>
                <c:pt idx="1">
                  <c:v>4.2683776781343608E-2</c:v>
                </c:pt>
                <c:pt idx="2">
                  <c:v>4.2693215169241072E-2</c:v>
                </c:pt>
                <c:pt idx="3">
                  <c:v>4.2678350810268106E-2</c:v>
                </c:pt>
                <c:pt idx="4">
                  <c:v>4.2689969148003049E-2</c:v>
                </c:pt>
                <c:pt idx="5">
                  <c:v>4.2680710896497942E-2</c:v>
                </c:pt>
                <c:pt idx="6">
                  <c:v>4.2683745627176944E-2</c:v>
                </c:pt>
                <c:pt idx="7">
                  <c:v>4.2674457927832782E-2</c:v>
                </c:pt>
                <c:pt idx="8">
                  <c:v>4.2693617641448162E-2</c:v>
                </c:pt>
                <c:pt idx="9">
                  <c:v>4.2713516736499896E-2</c:v>
                </c:pt>
                <c:pt idx="10">
                  <c:v>4.269999160421914E-2</c:v>
                </c:pt>
                <c:pt idx="11">
                  <c:v>4.2702418834259626E-2</c:v>
                </c:pt>
                <c:pt idx="12">
                  <c:v>4.2692867556897912E-2</c:v>
                </c:pt>
                <c:pt idx="13">
                  <c:v>4.266536738818788E-2</c:v>
                </c:pt>
                <c:pt idx="14">
                  <c:v>4.2696310608196092E-2</c:v>
                </c:pt>
                <c:pt idx="15">
                  <c:v>4.2685657248842407E-2</c:v>
                </c:pt>
                <c:pt idx="16">
                  <c:v>4.2694430239630599E-2</c:v>
                </c:pt>
                <c:pt idx="17">
                  <c:v>4.2690332088183541E-2</c:v>
                </c:pt>
                <c:pt idx="18">
                  <c:v>4.2681948068177156E-2</c:v>
                </c:pt>
                <c:pt idx="19">
                  <c:v>4.2689987666680418E-2</c:v>
                </c:pt>
                <c:pt idx="20">
                  <c:v>4.2691603056166344E-2</c:v>
                </c:pt>
                <c:pt idx="21">
                  <c:v>4.2663775328128484E-2</c:v>
                </c:pt>
                <c:pt idx="22">
                  <c:v>4.2691906282768866E-2</c:v>
                </c:pt>
                <c:pt idx="23">
                  <c:v>4.2681741211165525E-2</c:v>
                </c:pt>
                <c:pt idx="24">
                  <c:v>4.2698706745242676E-2</c:v>
                </c:pt>
                <c:pt idx="25">
                  <c:v>4.2684175971961641E-2</c:v>
                </c:pt>
                <c:pt idx="26">
                  <c:v>4.2681817639221603E-2</c:v>
                </c:pt>
                <c:pt idx="27">
                  <c:v>4.266846311410083E-2</c:v>
                </c:pt>
                <c:pt idx="28">
                  <c:v>4.2668142996945435E-2</c:v>
                </c:pt>
                <c:pt idx="29">
                  <c:v>4.2673591077613926E-2</c:v>
                </c:pt>
                <c:pt idx="30">
                  <c:v>4.2691055783309922E-2</c:v>
                </c:pt>
                <c:pt idx="31">
                  <c:v>4.2671350646338091E-2</c:v>
                </c:pt>
                <c:pt idx="32">
                  <c:v>4.2677144679782508E-2</c:v>
                </c:pt>
                <c:pt idx="33">
                  <c:v>4.2678720679921262E-2</c:v>
                </c:pt>
                <c:pt idx="34">
                  <c:v>4.268127806396943E-2</c:v>
                </c:pt>
                <c:pt idx="35">
                  <c:v>4.270207591019376E-2</c:v>
                </c:pt>
                <c:pt idx="36">
                  <c:v>4.2662569130684724E-2</c:v>
                </c:pt>
                <c:pt idx="37">
                  <c:v>4.2682828357531927E-2</c:v>
                </c:pt>
                <c:pt idx="38">
                  <c:v>4.2691379935323431E-2</c:v>
                </c:pt>
                <c:pt idx="39">
                  <c:v>4.2681770599486607E-2</c:v>
                </c:pt>
                <c:pt idx="40">
                  <c:v>4.2668899116775211E-2</c:v>
                </c:pt>
                <c:pt idx="41">
                  <c:v>4.2682581730701274E-2</c:v>
                </c:pt>
                <c:pt idx="42">
                  <c:v>4.266034620416212E-2</c:v>
                </c:pt>
                <c:pt idx="43">
                  <c:v>4.2687108646111638E-2</c:v>
                </c:pt>
                <c:pt idx="44">
                  <c:v>4.2707108955555628E-2</c:v>
                </c:pt>
                <c:pt idx="45">
                  <c:v>4.2692061615910964E-2</c:v>
                </c:pt>
                <c:pt idx="46">
                  <c:v>4.2684620445408133E-2</c:v>
                </c:pt>
                <c:pt idx="47">
                  <c:v>4.2673719278757266E-2</c:v>
                </c:pt>
                <c:pt idx="48">
                  <c:v>4.2684374181418738E-2</c:v>
                </c:pt>
                <c:pt idx="49">
                  <c:v>4.2708713995739361E-2</c:v>
                </c:pt>
                <c:pt idx="50">
                  <c:v>4.2682024915275091E-2</c:v>
                </c:pt>
                <c:pt idx="51">
                  <c:v>4.2670095678830927E-2</c:v>
                </c:pt>
                <c:pt idx="52">
                  <c:v>4.2681344167645185E-2</c:v>
                </c:pt>
                <c:pt idx="53">
                  <c:v>4.2704305839054685E-2</c:v>
                </c:pt>
                <c:pt idx="54">
                  <c:v>4.2661798591094702E-2</c:v>
                </c:pt>
                <c:pt idx="55">
                  <c:v>4.2695794521555919E-2</c:v>
                </c:pt>
                <c:pt idx="56">
                  <c:v>4.2668059926541574E-2</c:v>
                </c:pt>
                <c:pt idx="57">
                  <c:v>4.2658477914897602E-2</c:v>
                </c:pt>
                <c:pt idx="58">
                  <c:v>4.2679055840801172E-2</c:v>
                </c:pt>
                <c:pt idx="59">
                  <c:v>4.2692495827993893E-2</c:v>
                </c:pt>
                <c:pt idx="60">
                  <c:v>4.2672340869748054E-2</c:v>
                </c:pt>
                <c:pt idx="61">
                  <c:v>4.2676381226651322E-2</c:v>
                </c:pt>
                <c:pt idx="62">
                  <c:v>4.2683076687999505E-2</c:v>
                </c:pt>
                <c:pt idx="63">
                  <c:v>4.2670808235312718E-2</c:v>
                </c:pt>
                <c:pt idx="64">
                  <c:v>4.269497363903077E-2</c:v>
                </c:pt>
                <c:pt idx="65">
                  <c:v>4.2699033580013812E-2</c:v>
                </c:pt>
                <c:pt idx="66">
                  <c:v>4.2687715822003924E-2</c:v>
                </c:pt>
                <c:pt idx="67">
                  <c:v>4.2699088333100349E-2</c:v>
                </c:pt>
                <c:pt idx="68">
                  <c:v>4.2684249252974066E-2</c:v>
                </c:pt>
                <c:pt idx="69">
                  <c:v>4.2694238761502828E-2</c:v>
                </c:pt>
                <c:pt idx="70">
                  <c:v>4.2676609135709864E-2</c:v>
                </c:pt>
                <c:pt idx="71">
                  <c:v>4.2687558400434977E-2</c:v>
                </c:pt>
                <c:pt idx="72">
                  <c:v>4.268905649779256E-2</c:v>
                </c:pt>
                <c:pt idx="73">
                  <c:v>4.2705676428877376E-2</c:v>
                </c:pt>
                <c:pt idx="74">
                  <c:v>4.2677473682463107E-2</c:v>
                </c:pt>
                <c:pt idx="75">
                  <c:v>4.2679146561082792E-2</c:v>
                </c:pt>
                <c:pt idx="76">
                  <c:v>4.2671565984240073E-2</c:v>
                </c:pt>
                <c:pt idx="77">
                  <c:v>4.2679619512405897E-2</c:v>
                </c:pt>
                <c:pt idx="78">
                  <c:v>4.2683394434355121E-2</c:v>
                </c:pt>
                <c:pt idx="79">
                  <c:v>4.2679244493706914E-2</c:v>
                </c:pt>
                <c:pt idx="80">
                  <c:v>4.2666701901002246E-2</c:v>
                </c:pt>
                <c:pt idx="81">
                  <c:v>4.2670569852505863E-2</c:v>
                </c:pt>
                <c:pt idx="82">
                  <c:v>4.2671579451866448E-2</c:v>
                </c:pt>
                <c:pt idx="83">
                  <c:v>4.2689473523900012E-2</c:v>
                </c:pt>
                <c:pt idx="84">
                  <c:v>4.269510806107249E-2</c:v>
                </c:pt>
                <c:pt idx="85">
                  <c:v>4.27079393222142E-2</c:v>
                </c:pt>
                <c:pt idx="86">
                  <c:v>4.2675657893025826E-2</c:v>
                </c:pt>
                <c:pt idx="87">
                  <c:v>4.2676684084456268E-2</c:v>
                </c:pt>
                <c:pt idx="88">
                  <c:v>4.268434758348838E-2</c:v>
                </c:pt>
                <c:pt idx="89">
                  <c:v>4.2676445509544164E-2</c:v>
                </c:pt>
                <c:pt idx="90">
                  <c:v>4.268409324834363E-2</c:v>
                </c:pt>
                <c:pt idx="91">
                  <c:v>4.2684811046241278E-2</c:v>
                </c:pt>
                <c:pt idx="92">
                  <c:v>4.2679555873930713E-2</c:v>
                </c:pt>
                <c:pt idx="93">
                  <c:v>4.2657129152188278E-2</c:v>
                </c:pt>
                <c:pt idx="94">
                  <c:v>4.2684013481920191E-2</c:v>
                </c:pt>
                <c:pt idx="95">
                  <c:v>4.2674570265450767E-2</c:v>
                </c:pt>
                <c:pt idx="96">
                  <c:v>4.2674429080500176E-2</c:v>
                </c:pt>
                <c:pt idx="97">
                  <c:v>4.2660223139583064E-2</c:v>
                </c:pt>
                <c:pt idx="98">
                  <c:v>4.2683568692502089E-2</c:v>
                </c:pt>
                <c:pt idx="99">
                  <c:v>4.2703406807995753E-2</c:v>
                </c:pt>
                <c:pt idx="100">
                  <c:v>4.2707186617739146E-2</c:v>
                </c:pt>
                <c:pt idx="101">
                  <c:v>4.2699265066385245E-2</c:v>
                </c:pt>
                <c:pt idx="102">
                  <c:v>4.2692271354158234E-2</c:v>
                </c:pt>
                <c:pt idx="103">
                  <c:v>4.2679345247164602E-2</c:v>
                </c:pt>
                <c:pt idx="104">
                  <c:v>4.2686066624278818E-2</c:v>
                </c:pt>
                <c:pt idx="105">
                  <c:v>4.269752786115813E-2</c:v>
                </c:pt>
                <c:pt idx="106">
                  <c:v>4.2675704738628029E-2</c:v>
                </c:pt>
                <c:pt idx="107">
                  <c:v>4.2671410767069623E-2</c:v>
                </c:pt>
                <c:pt idx="108">
                  <c:v>4.2688363808119162E-2</c:v>
                </c:pt>
                <c:pt idx="109">
                  <c:v>4.2688233885468052E-2</c:v>
                </c:pt>
                <c:pt idx="110">
                  <c:v>4.268259259780724E-2</c:v>
                </c:pt>
                <c:pt idx="111">
                  <c:v>4.2687639215114564E-2</c:v>
                </c:pt>
                <c:pt idx="112">
                  <c:v>4.2696496247359855E-2</c:v>
                </c:pt>
                <c:pt idx="113">
                  <c:v>4.2677375141432272E-2</c:v>
                </c:pt>
                <c:pt idx="114">
                  <c:v>4.2657236265043086E-2</c:v>
                </c:pt>
                <c:pt idx="115">
                  <c:v>4.2692224618234603E-2</c:v>
                </c:pt>
                <c:pt idx="116">
                  <c:v>4.2679000422962216E-2</c:v>
                </c:pt>
                <c:pt idx="117">
                  <c:v>4.2687629148248529E-2</c:v>
                </c:pt>
                <c:pt idx="118">
                  <c:v>4.2661202890791838E-2</c:v>
                </c:pt>
                <c:pt idx="119">
                  <c:v>4.2673149319104403E-2</c:v>
                </c:pt>
                <c:pt idx="120">
                  <c:v>4.2679397743060815E-2</c:v>
                </c:pt>
                <c:pt idx="121">
                  <c:v>4.265762911820592E-2</c:v>
                </c:pt>
                <c:pt idx="122">
                  <c:v>4.2676863727460268E-2</c:v>
                </c:pt>
                <c:pt idx="123">
                  <c:v>4.2672126245927089E-2</c:v>
                </c:pt>
                <c:pt idx="124">
                  <c:v>4.2669648275281108E-2</c:v>
                </c:pt>
                <c:pt idx="125">
                  <c:v>4.2685564122009856E-2</c:v>
                </c:pt>
                <c:pt idx="126">
                  <c:v>4.2690486487928447E-2</c:v>
                </c:pt>
                <c:pt idx="127">
                  <c:v>4.2650999959962854E-2</c:v>
                </c:pt>
                <c:pt idx="128">
                  <c:v>4.2674393812460826E-2</c:v>
                </c:pt>
                <c:pt idx="129">
                  <c:v>4.2674442818366853E-2</c:v>
                </c:pt>
                <c:pt idx="130">
                  <c:v>4.2697488876954071E-2</c:v>
                </c:pt>
                <c:pt idx="131">
                  <c:v>4.2678510043932055E-2</c:v>
                </c:pt>
                <c:pt idx="132">
                  <c:v>4.268013544792737E-2</c:v>
                </c:pt>
                <c:pt idx="133">
                  <c:v>4.2671458666714929E-2</c:v>
                </c:pt>
                <c:pt idx="134">
                  <c:v>4.2665824346412001E-2</c:v>
                </c:pt>
                <c:pt idx="135">
                  <c:v>4.2685431603227741E-2</c:v>
                </c:pt>
                <c:pt idx="136">
                  <c:v>4.2691171108217546E-2</c:v>
                </c:pt>
                <c:pt idx="137">
                  <c:v>4.2668185721118468E-2</c:v>
                </c:pt>
                <c:pt idx="138">
                  <c:v>4.2678948726841331E-2</c:v>
                </c:pt>
                <c:pt idx="139">
                  <c:v>4.2682011922747176E-2</c:v>
                </c:pt>
                <c:pt idx="140">
                  <c:v>4.2677511090671527E-2</c:v>
                </c:pt>
                <c:pt idx="141">
                  <c:v>4.2673909519960501E-2</c:v>
                </c:pt>
                <c:pt idx="142">
                  <c:v>4.2670525083859656E-2</c:v>
                </c:pt>
                <c:pt idx="143">
                  <c:v>4.269057132863599E-2</c:v>
                </c:pt>
                <c:pt idx="144">
                  <c:v>4.2683123839434817E-2</c:v>
                </c:pt>
                <c:pt idx="145">
                  <c:v>4.2659851486740064E-2</c:v>
                </c:pt>
                <c:pt idx="146">
                  <c:v>4.2679197756422038E-2</c:v>
                </c:pt>
                <c:pt idx="147">
                  <c:v>4.2677579024226364E-2</c:v>
                </c:pt>
                <c:pt idx="148">
                  <c:v>4.2680306720526556E-2</c:v>
                </c:pt>
                <c:pt idx="149">
                  <c:v>4.2674808285242921E-2</c:v>
                </c:pt>
                <c:pt idx="150">
                  <c:v>4.2694714267073969E-2</c:v>
                </c:pt>
                <c:pt idx="151">
                  <c:v>4.2671625608378644E-2</c:v>
                </c:pt>
                <c:pt idx="152">
                  <c:v>4.269997952936111E-2</c:v>
                </c:pt>
                <c:pt idx="153">
                  <c:v>4.2694245985660073E-2</c:v>
                </c:pt>
                <c:pt idx="154">
                  <c:v>4.2695606667981584E-2</c:v>
                </c:pt>
                <c:pt idx="155">
                  <c:v>4.2679197264429009E-2</c:v>
                </c:pt>
                <c:pt idx="156">
                  <c:v>4.2655948160554236E-2</c:v>
                </c:pt>
                <c:pt idx="157">
                  <c:v>4.2649139482215603E-2</c:v>
                </c:pt>
                <c:pt idx="158">
                  <c:v>4.2670449605504424E-2</c:v>
                </c:pt>
                <c:pt idx="159">
                  <c:v>4.2675270265302739E-2</c:v>
                </c:pt>
                <c:pt idx="160">
                  <c:v>4.2662898974568569E-2</c:v>
                </c:pt>
                <c:pt idx="161">
                  <c:v>4.268292091157963E-2</c:v>
                </c:pt>
                <c:pt idx="162">
                  <c:v>4.2665896637791662E-2</c:v>
                </c:pt>
                <c:pt idx="163">
                  <c:v>4.2660258717853811E-2</c:v>
                </c:pt>
                <c:pt idx="164">
                  <c:v>4.2675692753731481E-2</c:v>
                </c:pt>
                <c:pt idx="165">
                  <c:v>4.2642625873192008E-2</c:v>
                </c:pt>
                <c:pt idx="166">
                  <c:v>4.2655705991378051E-2</c:v>
                </c:pt>
                <c:pt idx="167">
                  <c:v>4.2678089226586335E-2</c:v>
                </c:pt>
                <c:pt idx="168">
                  <c:v>4.2671018362510194E-2</c:v>
                </c:pt>
                <c:pt idx="169">
                  <c:v>4.2685777710848916E-2</c:v>
                </c:pt>
                <c:pt idx="170">
                  <c:v>4.2681836299164277E-2</c:v>
                </c:pt>
                <c:pt idx="171">
                  <c:v>4.2673120623683503E-2</c:v>
                </c:pt>
                <c:pt idx="172">
                  <c:v>4.2666513474261369E-2</c:v>
                </c:pt>
                <c:pt idx="173">
                  <c:v>4.2698475485312137E-2</c:v>
                </c:pt>
                <c:pt idx="174">
                  <c:v>4.2676669930620248E-2</c:v>
                </c:pt>
                <c:pt idx="175">
                  <c:v>4.2663956219690075E-2</c:v>
                </c:pt>
                <c:pt idx="176">
                  <c:v>4.2680166485875803E-2</c:v>
                </c:pt>
                <c:pt idx="177">
                  <c:v>4.2680775130390008E-2</c:v>
                </c:pt>
                <c:pt idx="178">
                  <c:v>4.2667287101641499E-2</c:v>
                </c:pt>
                <c:pt idx="179">
                  <c:v>4.2666044867210123E-2</c:v>
                </c:pt>
                <c:pt idx="180">
                  <c:v>4.2661775808458258E-2</c:v>
                </c:pt>
                <c:pt idx="181">
                  <c:v>4.2669219858631785E-2</c:v>
                </c:pt>
                <c:pt idx="182">
                  <c:v>4.265991770936281E-2</c:v>
                </c:pt>
                <c:pt idx="183">
                  <c:v>4.2678690506919054E-2</c:v>
                </c:pt>
                <c:pt idx="184">
                  <c:v>4.2669083404055258E-2</c:v>
                </c:pt>
                <c:pt idx="185">
                  <c:v>4.2652647662996007E-2</c:v>
                </c:pt>
                <c:pt idx="186">
                  <c:v>4.2666776477424395E-2</c:v>
                </c:pt>
                <c:pt idx="187">
                  <c:v>4.2671693015384038E-2</c:v>
                </c:pt>
                <c:pt idx="188">
                  <c:v>4.269040978356281E-2</c:v>
                </c:pt>
                <c:pt idx="189">
                  <c:v>4.26750414834626E-2</c:v>
                </c:pt>
                <c:pt idx="190">
                  <c:v>4.2683419982687543E-2</c:v>
                </c:pt>
                <c:pt idx="191">
                  <c:v>4.2678200639222175E-2</c:v>
                </c:pt>
                <c:pt idx="192">
                  <c:v>4.2674151547965999E-2</c:v>
                </c:pt>
                <c:pt idx="193">
                  <c:v>4.2675449646946417E-2</c:v>
                </c:pt>
                <c:pt idx="194">
                  <c:v>4.2695845699818685E-2</c:v>
                </c:pt>
                <c:pt idx="195">
                  <c:v>4.2686632194229301E-2</c:v>
                </c:pt>
                <c:pt idx="196">
                  <c:v>4.2726499011946167E-2</c:v>
                </c:pt>
                <c:pt idx="197">
                  <c:v>4.2698126632153E-2</c:v>
                </c:pt>
                <c:pt idx="198">
                  <c:v>4.2700776742946728E-2</c:v>
                </c:pt>
                <c:pt idx="199">
                  <c:v>4.2664174617725481E-2</c:v>
                </c:pt>
                <c:pt idx="200">
                  <c:v>4.2675693562574529E-2</c:v>
                </c:pt>
                <c:pt idx="201">
                  <c:v>4.2668001784529369E-2</c:v>
                </c:pt>
                <c:pt idx="202">
                  <c:v>4.2668196477281539E-2</c:v>
                </c:pt>
                <c:pt idx="203">
                  <c:v>4.267706733094534E-2</c:v>
                </c:pt>
                <c:pt idx="204">
                  <c:v>4.265755748658992E-2</c:v>
                </c:pt>
                <c:pt idx="205">
                  <c:v>4.2669342816978484E-2</c:v>
                </c:pt>
                <c:pt idx="206">
                  <c:v>4.2665306934484865E-2</c:v>
                </c:pt>
                <c:pt idx="207">
                  <c:v>4.2643529547941011E-2</c:v>
                </c:pt>
                <c:pt idx="208">
                  <c:v>4.2652524351673826E-2</c:v>
                </c:pt>
                <c:pt idx="209">
                  <c:v>4.2652396618891336E-2</c:v>
                </c:pt>
                <c:pt idx="210">
                  <c:v>4.2661940930396797E-2</c:v>
                </c:pt>
                <c:pt idx="211">
                  <c:v>4.2653035926521976E-2</c:v>
                </c:pt>
                <c:pt idx="212">
                  <c:v>4.2675386268418658E-2</c:v>
                </c:pt>
                <c:pt idx="213">
                  <c:v>4.2648955779869185E-2</c:v>
                </c:pt>
                <c:pt idx="214">
                  <c:v>4.267637995237164E-2</c:v>
                </c:pt>
                <c:pt idx="215">
                  <c:v>4.2664469046782338E-2</c:v>
                </c:pt>
                <c:pt idx="216">
                  <c:v>4.2654523386560395E-2</c:v>
                </c:pt>
                <c:pt idx="217">
                  <c:v>4.2663982792587735E-2</c:v>
                </c:pt>
                <c:pt idx="218">
                  <c:v>4.2643729785106776E-2</c:v>
                </c:pt>
                <c:pt idx="219">
                  <c:v>4.2684154310076161E-2</c:v>
                </c:pt>
                <c:pt idx="220">
                  <c:v>4.2669280423230954E-2</c:v>
                </c:pt>
                <c:pt idx="221">
                  <c:v>4.2670187361917189E-2</c:v>
                </c:pt>
                <c:pt idx="222">
                  <c:v>4.2699471741967365E-2</c:v>
                </c:pt>
                <c:pt idx="223">
                  <c:v>4.2674563088151124E-2</c:v>
                </c:pt>
                <c:pt idx="224">
                  <c:v>4.2680592601985673E-2</c:v>
                </c:pt>
                <c:pt idx="225">
                  <c:v>4.266796413976981E-2</c:v>
                </c:pt>
                <c:pt idx="226">
                  <c:v>4.2665168117538732E-2</c:v>
                </c:pt>
                <c:pt idx="227">
                  <c:v>4.2659456478239627E-2</c:v>
                </c:pt>
                <c:pt idx="228">
                  <c:v>4.2669925589690738E-2</c:v>
                </c:pt>
                <c:pt idx="229">
                  <c:v>4.2654492689370743E-2</c:v>
                </c:pt>
                <c:pt idx="230">
                  <c:v>4.2649852511603831E-2</c:v>
                </c:pt>
                <c:pt idx="231">
                  <c:v>4.2649236409220553E-2</c:v>
                </c:pt>
                <c:pt idx="232">
                  <c:v>4.2663361053226712E-2</c:v>
                </c:pt>
                <c:pt idx="233">
                  <c:v>4.2660920184186407E-2</c:v>
                </c:pt>
                <c:pt idx="234">
                  <c:v>4.2648376348028788E-2</c:v>
                </c:pt>
                <c:pt idx="235">
                  <c:v>4.2625947095051686E-2</c:v>
                </c:pt>
                <c:pt idx="236">
                  <c:v>4.2668969667527978E-2</c:v>
                </c:pt>
                <c:pt idx="237">
                  <c:v>4.2657725935673102E-2</c:v>
                </c:pt>
                <c:pt idx="238">
                  <c:v>4.2673083179841254E-2</c:v>
                </c:pt>
                <c:pt idx="239">
                  <c:v>4.2663848732579723E-2</c:v>
                </c:pt>
                <c:pt idx="240">
                  <c:v>4.2641466919869669E-2</c:v>
                </c:pt>
                <c:pt idx="241">
                  <c:v>4.264786791500827E-2</c:v>
                </c:pt>
                <c:pt idx="242">
                  <c:v>4.2656754302528743E-2</c:v>
                </c:pt>
                <c:pt idx="243">
                  <c:v>4.2657840844887884E-2</c:v>
                </c:pt>
                <c:pt idx="244">
                  <c:v>4.2657344021682198E-2</c:v>
                </c:pt>
                <c:pt idx="245">
                  <c:v>4.2654434709705508E-2</c:v>
                </c:pt>
                <c:pt idx="246">
                  <c:v>4.2664555224664308E-2</c:v>
                </c:pt>
                <c:pt idx="247">
                  <c:v>4.2669410080903303E-2</c:v>
                </c:pt>
                <c:pt idx="248">
                  <c:v>4.2673972786086173E-2</c:v>
                </c:pt>
                <c:pt idx="249">
                  <c:v>4.2687486753893583E-2</c:v>
                </c:pt>
                <c:pt idx="250">
                  <c:v>4.264631315856221E-2</c:v>
                </c:pt>
                <c:pt idx="251">
                  <c:v>4.2643888492358423E-2</c:v>
                </c:pt>
                <c:pt idx="252">
                  <c:v>4.2656422988339299E-2</c:v>
                </c:pt>
                <c:pt idx="253">
                  <c:v>4.2655442901884139E-2</c:v>
                </c:pt>
                <c:pt idx="254">
                  <c:v>4.2676986752987228E-2</c:v>
                </c:pt>
                <c:pt idx="255">
                  <c:v>4.2644926488025287E-2</c:v>
                </c:pt>
                <c:pt idx="256">
                  <c:v>4.2625652859882512E-2</c:v>
                </c:pt>
                <c:pt idx="257">
                  <c:v>4.2672701628769932E-2</c:v>
                </c:pt>
                <c:pt idx="258">
                  <c:v>4.2651981000099343E-2</c:v>
                </c:pt>
                <c:pt idx="259">
                  <c:v>4.2665152157256775E-2</c:v>
                </c:pt>
                <c:pt idx="260">
                  <c:v>4.2649067183990308E-2</c:v>
                </c:pt>
                <c:pt idx="261">
                  <c:v>4.26453535938216E-2</c:v>
                </c:pt>
                <c:pt idx="262">
                  <c:v>4.2659387234794816E-2</c:v>
                </c:pt>
                <c:pt idx="263">
                  <c:v>4.2681042037465228E-2</c:v>
                </c:pt>
                <c:pt idx="264">
                  <c:v>4.2668170922208037E-2</c:v>
                </c:pt>
                <c:pt idx="265">
                  <c:v>4.2651351465537585E-2</c:v>
                </c:pt>
                <c:pt idx="266">
                  <c:v>4.2659482082716083E-2</c:v>
                </c:pt>
                <c:pt idx="267">
                  <c:v>4.2662264333192007E-2</c:v>
                </c:pt>
                <c:pt idx="268">
                  <c:v>4.2655653769928331E-2</c:v>
                </c:pt>
                <c:pt idx="269">
                  <c:v>4.2661364013514447E-2</c:v>
                </c:pt>
                <c:pt idx="270">
                  <c:v>4.2682463652411989E-2</c:v>
                </c:pt>
                <c:pt idx="271">
                  <c:v>4.266469924828678E-2</c:v>
                </c:pt>
                <c:pt idx="272">
                  <c:v>4.268211946773276E-2</c:v>
                </c:pt>
                <c:pt idx="273">
                  <c:v>4.267019807008135E-2</c:v>
                </c:pt>
                <c:pt idx="274">
                  <c:v>4.266514134043542E-2</c:v>
                </c:pt>
                <c:pt idx="275">
                  <c:v>4.2649606540941465E-2</c:v>
                </c:pt>
                <c:pt idx="276">
                  <c:v>4.2641694036641226E-2</c:v>
                </c:pt>
                <c:pt idx="277">
                  <c:v>4.265994920695837E-2</c:v>
                </c:pt>
                <c:pt idx="278">
                  <c:v>4.263849172198475E-2</c:v>
                </c:pt>
                <c:pt idx="279">
                  <c:v>4.2655737040516783E-2</c:v>
                </c:pt>
                <c:pt idx="280">
                  <c:v>4.2639072793102695E-2</c:v>
                </c:pt>
                <c:pt idx="281">
                  <c:v>4.2626932543453039E-2</c:v>
                </c:pt>
                <c:pt idx="282">
                  <c:v>4.2648181400399526E-2</c:v>
                </c:pt>
                <c:pt idx="283">
                  <c:v>4.263510070485993E-2</c:v>
                </c:pt>
                <c:pt idx="284">
                  <c:v>4.263815892284889E-2</c:v>
                </c:pt>
                <c:pt idx="285">
                  <c:v>4.2651309279603422E-2</c:v>
                </c:pt>
                <c:pt idx="286">
                  <c:v>4.2662897400530697E-2</c:v>
                </c:pt>
                <c:pt idx="287">
                  <c:v>4.2664910934597428E-2</c:v>
                </c:pt>
                <c:pt idx="288">
                  <c:v>4.2664638758428519E-2</c:v>
                </c:pt>
                <c:pt idx="289">
                  <c:v>4.2664436481450602E-2</c:v>
                </c:pt>
                <c:pt idx="290">
                  <c:v>4.2685453860758921E-2</c:v>
                </c:pt>
                <c:pt idx="291">
                  <c:v>4.2670809300829809E-2</c:v>
                </c:pt>
                <c:pt idx="292">
                  <c:v>4.2662122709180683E-2</c:v>
                </c:pt>
                <c:pt idx="293">
                  <c:v>4.2668840664680435E-2</c:v>
                </c:pt>
                <c:pt idx="294">
                  <c:v>4.2665474905848655E-2</c:v>
                </c:pt>
                <c:pt idx="295">
                  <c:v>4.2645710233138123E-2</c:v>
                </c:pt>
                <c:pt idx="296">
                  <c:v>4.26410522961711E-2</c:v>
                </c:pt>
                <c:pt idx="297">
                  <c:v>4.2648459444074444E-2</c:v>
                </c:pt>
                <c:pt idx="298">
                  <c:v>4.2658944199880172E-2</c:v>
                </c:pt>
                <c:pt idx="299">
                  <c:v>4.2678078257998603E-2</c:v>
                </c:pt>
                <c:pt idx="300">
                  <c:v>4.2643203537086449E-2</c:v>
                </c:pt>
                <c:pt idx="301">
                  <c:v>4.2654113577455716E-2</c:v>
                </c:pt>
                <c:pt idx="302">
                  <c:v>4.2641247949812805E-2</c:v>
                </c:pt>
                <c:pt idx="303">
                  <c:v>4.2664277616540264E-2</c:v>
                </c:pt>
                <c:pt idx="304">
                  <c:v>4.2640179826757385E-2</c:v>
                </c:pt>
                <c:pt idx="305">
                  <c:v>4.2668240966379112E-2</c:v>
                </c:pt>
                <c:pt idx="306">
                  <c:v>4.2648182932695067E-2</c:v>
                </c:pt>
                <c:pt idx="307">
                  <c:v>4.2653476388868544E-2</c:v>
                </c:pt>
                <c:pt idx="308">
                  <c:v>4.2679830504879473E-2</c:v>
                </c:pt>
                <c:pt idx="309">
                  <c:v>4.2668880559053518E-2</c:v>
                </c:pt>
                <c:pt idx="310">
                  <c:v>4.2642370653216383E-2</c:v>
                </c:pt>
                <c:pt idx="311">
                  <c:v>4.266833391359004E-2</c:v>
                </c:pt>
                <c:pt idx="312">
                  <c:v>4.2662218499409488E-2</c:v>
                </c:pt>
                <c:pt idx="313">
                  <c:v>4.2644824628540301E-2</c:v>
                </c:pt>
                <c:pt idx="314">
                  <c:v>4.2647026644286767E-2</c:v>
                </c:pt>
                <c:pt idx="315">
                  <c:v>4.2661695438602293E-2</c:v>
                </c:pt>
                <c:pt idx="316">
                  <c:v>4.2651222106322439E-2</c:v>
                </c:pt>
                <c:pt idx="317">
                  <c:v>4.2659774478505191E-2</c:v>
                </c:pt>
                <c:pt idx="318">
                  <c:v>4.265194403387973E-2</c:v>
                </c:pt>
                <c:pt idx="319">
                  <c:v>4.2643050434914426E-2</c:v>
                </c:pt>
                <c:pt idx="320">
                  <c:v>4.264952997321822E-2</c:v>
                </c:pt>
                <c:pt idx="321">
                  <c:v>4.2638671073418621E-2</c:v>
                </c:pt>
                <c:pt idx="322">
                  <c:v>4.2647997450510566E-2</c:v>
                </c:pt>
                <c:pt idx="323">
                  <c:v>4.2658653499695914E-2</c:v>
                </c:pt>
                <c:pt idx="324">
                  <c:v>4.2633728951127214E-2</c:v>
                </c:pt>
                <c:pt idx="325">
                  <c:v>4.2626873271932014E-2</c:v>
                </c:pt>
                <c:pt idx="326">
                  <c:v>4.263008010859029E-2</c:v>
                </c:pt>
                <c:pt idx="327">
                  <c:v>4.2619793017707436E-2</c:v>
                </c:pt>
                <c:pt idx="328">
                  <c:v>4.2644002108449541E-2</c:v>
                </c:pt>
                <c:pt idx="329">
                  <c:v>4.2632399988148356E-2</c:v>
                </c:pt>
                <c:pt idx="330">
                  <c:v>4.2655874798447735E-2</c:v>
                </c:pt>
                <c:pt idx="331">
                  <c:v>4.2665101358440372E-2</c:v>
                </c:pt>
                <c:pt idx="332">
                  <c:v>4.2665460906184255E-2</c:v>
                </c:pt>
                <c:pt idx="333">
                  <c:v>4.2636629528908732E-2</c:v>
                </c:pt>
                <c:pt idx="334">
                  <c:v>4.2663083298767834E-2</c:v>
                </c:pt>
                <c:pt idx="335">
                  <c:v>4.2650326146489781E-2</c:v>
                </c:pt>
                <c:pt idx="336">
                  <c:v>4.2667360273640875E-2</c:v>
                </c:pt>
                <c:pt idx="337">
                  <c:v>4.2657345707698913E-2</c:v>
                </c:pt>
                <c:pt idx="338">
                  <c:v>4.2663824707247611E-2</c:v>
                </c:pt>
                <c:pt idx="339">
                  <c:v>4.2650871051087558E-2</c:v>
                </c:pt>
                <c:pt idx="340">
                  <c:v>4.2649789182461317E-2</c:v>
                </c:pt>
                <c:pt idx="341">
                  <c:v>4.26568936512082E-2</c:v>
                </c:pt>
                <c:pt idx="342">
                  <c:v>4.2659114094576595E-2</c:v>
                </c:pt>
                <c:pt idx="343">
                  <c:v>4.2660302960953383E-2</c:v>
                </c:pt>
                <c:pt idx="344">
                  <c:v>4.2680611905830279E-2</c:v>
                </c:pt>
                <c:pt idx="345">
                  <c:v>4.266043570923933E-2</c:v>
                </c:pt>
                <c:pt idx="346">
                  <c:v>4.2651369390655058E-2</c:v>
                </c:pt>
                <c:pt idx="347">
                  <c:v>4.2651909146607131E-2</c:v>
                </c:pt>
                <c:pt idx="348">
                  <c:v>4.2670826866815087E-2</c:v>
                </c:pt>
                <c:pt idx="349">
                  <c:v>4.2676547349070837E-2</c:v>
                </c:pt>
                <c:pt idx="350">
                  <c:v>4.2629420004551444E-2</c:v>
                </c:pt>
                <c:pt idx="351">
                  <c:v>4.2659121550326529E-2</c:v>
                </c:pt>
                <c:pt idx="352">
                  <c:v>4.263560286701773E-2</c:v>
                </c:pt>
                <c:pt idx="353">
                  <c:v>4.2675881610199667E-2</c:v>
                </c:pt>
                <c:pt idx="354">
                  <c:v>4.2627697851483265E-2</c:v>
                </c:pt>
                <c:pt idx="355">
                  <c:v>4.2653543390288262E-2</c:v>
                </c:pt>
                <c:pt idx="356">
                  <c:v>4.2653427717355724E-2</c:v>
                </c:pt>
                <c:pt idx="357">
                  <c:v>4.2649605156075021E-2</c:v>
                </c:pt>
                <c:pt idx="358">
                  <c:v>4.2644008631980396E-2</c:v>
                </c:pt>
                <c:pt idx="359">
                  <c:v>4.265938669334593E-2</c:v>
                </c:pt>
                <c:pt idx="360">
                  <c:v>4.2665690184960636E-2</c:v>
                </c:pt>
                <c:pt idx="361">
                  <c:v>4.2666903906331766E-2</c:v>
                </c:pt>
                <c:pt idx="362">
                  <c:v>4.2654166625831519E-2</c:v>
                </c:pt>
                <c:pt idx="363">
                  <c:v>4.2661410422176221E-2</c:v>
                </c:pt>
                <c:pt idx="364">
                  <c:v>4.266208166893673E-2</c:v>
                </c:pt>
                <c:pt idx="365">
                  <c:v>4.2660779670387283E-2</c:v>
                </c:pt>
                <c:pt idx="366">
                  <c:v>4.2655924967617859E-2</c:v>
                </c:pt>
                <c:pt idx="367">
                  <c:v>4.2657154707455847E-2</c:v>
                </c:pt>
                <c:pt idx="368">
                  <c:v>4.2646424579497966E-2</c:v>
                </c:pt>
                <c:pt idx="369">
                  <c:v>4.2655937333585359E-2</c:v>
                </c:pt>
                <c:pt idx="370">
                  <c:v>4.2631145063043718E-2</c:v>
                </c:pt>
                <c:pt idx="371">
                  <c:v>4.2639725961828523E-2</c:v>
                </c:pt>
                <c:pt idx="372">
                  <c:v>4.2664188680375692E-2</c:v>
                </c:pt>
                <c:pt idx="373">
                  <c:v>4.2640975398815978E-2</c:v>
                </c:pt>
                <c:pt idx="374">
                  <c:v>4.2656648943261294E-2</c:v>
                </c:pt>
                <c:pt idx="375">
                  <c:v>4.2662257775627682E-2</c:v>
                </c:pt>
                <c:pt idx="376">
                  <c:v>4.2625127005373603E-2</c:v>
                </c:pt>
                <c:pt idx="377">
                  <c:v>4.265747194809541E-2</c:v>
                </c:pt>
                <c:pt idx="378">
                  <c:v>4.2637463365999911E-2</c:v>
                </c:pt>
                <c:pt idx="379">
                  <c:v>4.267787800652198E-2</c:v>
                </c:pt>
                <c:pt idx="380">
                  <c:v>4.2659497744648112E-2</c:v>
                </c:pt>
                <c:pt idx="381">
                  <c:v>4.2655061941207689E-2</c:v>
                </c:pt>
                <c:pt idx="382">
                  <c:v>4.267851083413976E-2</c:v>
                </c:pt>
                <c:pt idx="383">
                  <c:v>4.2656104162145825E-2</c:v>
                </c:pt>
                <c:pt idx="384">
                  <c:v>4.2679290401497899E-2</c:v>
                </c:pt>
                <c:pt idx="385">
                  <c:v>4.2669561328212452E-2</c:v>
                </c:pt>
                <c:pt idx="386">
                  <c:v>4.2657214850293418E-2</c:v>
                </c:pt>
                <c:pt idx="387">
                  <c:v>4.2639939719566561E-2</c:v>
                </c:pt>
                <c:pt idx="388">
                  <c:v>4.2633101894871683E-2</c:v>
                </c:pt>
                <c:pt idx="389">
                  <c:v>4.2644294354555135E-2</c:v>
                </c:pt>
                <c:pt idx="390">
                  <c:v>4.2634476703212049E-2</c:v>
                </c:pt>
                <c:pt idx="391">
                  <c:v>4.2649111251073429E-2</c:v>
                </c:pt>
                <c:pt idx="392">
                  <c:v>4.2642805224948288E-2</c:v>
                </c:pt>
                <c:pt idx="393">
                  <c:v>4.2656832339845269E-2</c:v>
                </c:pt>
                <c:pt idx="394">
                  <c:v>4.2660376043209297E-2</c:v>
                </c:pt>
                <c:pt idx="395">
                  <c:v>4.267069530013487E-2</c:v>
                </c:pt>
                <c:pt idx="396">
                  <c:v>4.2638283111821607E-2</c:v>
                </c:pt>
                <c:pt idx="397">
                  <c:v>4.266188159552553E-2</c:v>
                </c:pt>
                <c:pt idx="398">
                  <c:v>4.2662258723162122E-2</c:v>
                </c:pt>
                <c:pt idx="399">
                  <c:v>4.2668599432765131E-2</c:v>
                </c:pt>
                <c:pt idx="400">
                  <c:v>4.2639494012080004E-2</c:v>
                </c:pt>
                <c:pt idx="401">
                  <c:v>4.2687379244376378E-2</c:v>
                </c:pt>
                <c:pt idx="402">
                  <c:v>4.2645966034810023E-2</c:v>
                </c:pt>
                <c:pt idx="403">
                  <c:v>4.2654166475585842E-2</c:v>
                </c:pt>
                <c:pt idx="404">
                  <c:v>4.2654461375282005E-2</c:v>
                </c:pt>
                <c:pt idx="405">
                  <c:v>4.2641626003704469E-2</c:v>
                </c:pt>
                <c:pt idx="406">
                  <c:v>4.2645662880812812E-2</c:v>
                </c:pt>
                <c:pt idx="407">
                  <c:v>4.2658160438145493E-2</c:v>
                </c:pt>
                <c:pt idx="408">
                  <c:v>4.2666581785872237E-2</c:v>
                </c:pt>
                <c:pt idx="409">
                  <c:v>4.2646297251814375E-2</c:v>
                </c:pt>
                <c:pt idx="410">
                  <c:v>4.2672431346054251E-2</c:v>
                </c:pt>
                <c:pt idx="411">
                  <c:v>4.2639967035559917E-2</c:v>
                </c:pt>
                <c:pt idx="412">
                  <c:v>4.2650294252122217E-2</c:v>
                </c:pt>
                <c:pt idx="413">
                  <c:v>4.2640522902171657E-2</c:v>
                </c:pt>
                <c:pt idx="414">
                  <c:v>4.2645338481099748E-2</c:v>
                </c:pt>
                <c:pt idx="415">
                  <c:v>4.2656143814689268E-2</c:v>
                </c:pt>
                <c:pt idx="416">
                  <c:v>4.2641483598237828E-2</c:v>
                </c:pt>
                <c:pt idx="417">
                  <c:v>4.2647936466677611E-2</c:v>
                </c:pt>
                <c:pt idx="418">
                  <c:v>4.2647717650772715E-2</c:v>
                </c:pt>
                <c:pt idx="419">
                  <c:v>4.2655859206253532E-2</c:v>
                </c:pt>
                <c:pt idx="420">
                  <c:v>4.2643306606820419E-2</c:v>
                </c:pt>
                <c:pt idx="421">
                  <c:v>4.2647734838897444E-2</c:v>
                </c:pt>
                <c:pt idx="422">
                  <c:v>4.2650288468557285E-2</c:v>
                </c:pt>
                <c:pt idx="423">
                  <c:v>4.2641036004761879E-2</c:v>
                </c:pt>
                <c:pt idx="424">
                  <c:v>4.2632020662677711E-2</c:v>
                </c:pt>
                <c:pt idx="425">
                  <c:v>4.2661758434340974E-2</c:v>
                </c:pt>
                <c:pt idx="426">
                  <c:v>4.2646197522257595E-2</c:v>
                </c:pt>
                <c:pt idx="427">
                  <c:v>4.2645691802260799E-2</c:v>
                </c:pt>
                <c:pt idx="428">
                  <c:v>4.2665366501014046E-2</c:v>
                </c:pt>
                <c:pt idx="429">
                  <c:v>4.2645500561819899E-2</c:v>
                </c:pt>
                <c:pt idx="430">
                  <c:v>4.2658055578208315E-2</c:v>
                </c:pt>
                <c:pt idx="431">
                  <c:v>4.2660659143226975E-2</c:v>
                </c:pt>
                <c:pt idx="432">
                  <c:v>4.2657089747374061E-2</c:v>
                </c:pt>
                <c:pt idx="433">
                  <c:v>4.2676078455166883E-2</c:v>
                </c:pt>
                <c:pt idx="434">
                  <c:v>4.2637031332175196E-2</c:v>
                </c:pt>
                <c:pt idx="435">
                  <c:v>4.2639848410360476E-2</c:v>
                </c:pt>
                <c:pt idx="436">
                  <c:v>4.2662850597642354E-2</c:v>
                </c:pt>
                <c:pt idx="437">
                  <c:v>4.2647415892033247E-2</c:v>
                </c:pt>
                <c:pt idx="438">
                  <c:v>4.2651411923823657E-2</c:v>
                </c:pt>
                <c:pt idx="439">
                  <c:v>4.2646496745095436E-2</c:v>
                </c:pt>
                <c:pt idx="440">
                  <c:v>4.2639557981954734E-2</c:v>
                </c:pt>
                <c:pt idx="441">
                  <c:v>4.2662023921308134E-2</c:v>
                </c:pt>
                <c:pt idx="442">
                  <c:v>4.265417691756529E-2</c:v>
                </c:pt>
                <c:pt idx="443">
                  <c:v>4.2635424894216345E-2</c:v>
                </c:pt>
                <c:pt idx="444">
                  <c:v>4.2637817659459898E-2</c:v>
                </c:pt>
                <c:pt idx="445">
                  <c:v>4.2655162654036405E-2</c:v>
                </c:pt>
                <c:pt idx="446">
                  <c:v>4.2642162312079429E-2</c:v>
                </c:pt>
                <c:pt idx="447">
                  <c:v>4.2643866608293446E-2</c:v>
                </c:pt>
                <c:pt idx="448">
                  <c:v>4.2645708147354383E-2</c:v>
                </c:pt>
                <c:pt idx="449">
                  <c:v>4.2647645329774692E-2</c:v>
                </c:pt>
                <c:pt idx="450">
                  <c:v>4.2659616108633586E-2</c:v>
                </c:pt>
                <c:pt idx="451">
                  <c:v>4.2658705863527741E-2</c:v>
                </c:pt>
                <c:pt idx="452">
                  <c:v>4.2643279349197455E-2</c:v>
                </c:pt>
                <c:pt idx="453">
                  <c:v>4.2643504399650201E-2</c:v>
                </c:pt>
                <c:pt idx="454">
                  <c:v>4.2644330859702234E-2</c:v>
                </c:pt>
                <c:pt idx="455">
                  <c:v>4.2668520236358615E-2</c:v>
                </c:pt>
                <c:pt idx="456">
                  <c:v>4.2637022625193283E-2</c:v>
                </c:pt>
                <c:pt idx="457">
                  <c:v>4.2637074062828378E-2</c:v>
                </c:pt>
                <c:pt idx="458">
                  <c:v>4.2661811594281285E-2</c:v>
                </c:pt>
                <c:pt idx="459">
                  <c:v>4.265637381595877E-2</c:v>
                </c:pt>
                <c:pt idx="460">
                  <c:v>4.2643400813314386E-2</c:v>
                </c:pt>
                <c:pt idx="461">
                  <c:v>4.2617672591861139E-2</c:v>
                </c:pt>
                <c:pt idx="462">
                  <c:v>4.2659653766984523E-2</c:v>
                </c:pt>
                <c:pt idx="463">
                  <c:v>4.2657789061438578E-2</c:v>
                </c:pt>
                <c:pt idx="464">
                  <c:v>4.2658651025884675E-2</c:v>
                </c:pt>
                <c:pt idx="465">
                  <c:v>4.2641160019192381E-2</c:v>
                </c:pt>
                <c:pt idx="466">
                  <c:v>4.2661849494558146E-2</c:v>
                </c:pt>
                <c:pt idx="467">
                  <c:v>4.2636336526923085E-2</c:v>
                </c:pt>
                <c:pt idx="468">
                  <c:v>4.2659824791023537E-2</c:v>
                </c:pt>
                <c:pt idx="469">
                  <c:v>4.2649164874812712E-2</c:v>
                </c:pt>
                <c:pt idx="470">
                  <c:v>4.2650054031561802E-2</c:v>
                </c:pt>
                <c:pt idx="471">
                  <c:v>4.2656507392822951E-2</c:v>
                </c:pt>
                <c:pt idx="472">
                  <c:v>4.2652182657768378E-2</c:v>
                </c:pt>
                <c:pt idx="473">
                  <c:v>4.2660711225555231E-2</c:v>
                </c:pt>
                <c:pt idx="474">
                  <c:v>4.264670258042122E-2</c:v>
                </c:pt>
                <c:pt idx="475">
                  <c:v>4.2663748182498795E-2</c:v>
                </c:pt>
                <c:pt idx="476">
                  <c:v>4.2655332897611115E-2</c:v>
                </c:pt>
                <c:pt idx="477">
                  <c:v>4.2662271321023265E-2</c:v>
                </c:pt>
                <c:pt idx="478">
                  <c:v>4.2681332687751122E-2</c:v>
                </c:pt>
                <c:pt idx="479">
                  <c:v>4.2655398850098669E-2</c:v>
                </c:pt>
                <c:pt idx="480">
                  <c:v>4.263176702757196E-2</c:v>
                </c:pt>
                <c:pt idx="481">
                  <c:v>4.2656381974993746E-2</c:v>
                </c:pt>
                <c:pt idx="482">
                  <c:v>4.2668013823875167E-2</c:v>
                </c:pt>
                <c:pt idx="483">
                  <c:v>4.2638844481944355E-2</c:v>
                </c:pt>
                <c:pt idx="484">
                  <c:v>4.2644716388878956E-2</c:v>
                </c:pt>
                <c:pt idx="485">
                  <c:v>4.2662088574392437E-2</c:v>
                </c:pt>
                <c:pt idx="486">
                  <c:v>4.2656785043200918E-2</c:v>
                </c:pt>
                <c:pt idx="487">
                  <c:v>4.2679122906707306E-2</c:v>
                </c:pt>
                <c:pt idx="488">
                  <c:v>4.2658815297771907E-2</c:v>
                </c:pt>
                <c:pt idx="489">
                  <c:v>4.2638425521757506E-2</c:v>
                </c:pt>
                <c:pt idx="490">
                  <c:v>4.2655975290739417E-2</c:v>
                </c:pt>
                <c:pt idx="491">
                  <c:v>4.2656897831655327E-2</c:v>
                </c:pt>
                <c:pt idx="492">
                  <c:v>4.2662404727365821E-2</c:v>
                </c:pt>
                <c:pt idx="493">
                  <c:v>4.2665202952141518E-2</c:v>
                </c:pt>
                <c:pt idx="494">
                  <c:v>4.265613491336287E-2</c:v>
                </c:pt>
                <c:pt idx="495">
                  <c:v>4.2662122181755718E-2</c:v>
                </c:pt>
                <c:pt idx="496">
                  <c:v>4.2656168733652577E-2</c:v>
                </c:pt>
                <c:pt idx="497">
                  <c:v>4.2656702748610692E-2</c:v>
                </c:pt>
                <c:pt idx="498">
                  <c:v>4.2650572739723142E-2</c:v>
                </c:pt>
                <c:pt idx="499">
                  <c:v>4.2637063258120778E-2</c:v>
                </c:pt>
                <c:pt idx="500">
                  <c:v>4.2654662881483452E-2</c:v>
                </c:pt>
                <c:pt idx="501">
                  <c:v>4.2642721677520451E-2</c:v>
                </c:pt>
                <c:pt idx="502">
                  <c:v>4.2660507577701734E-2</c:v>
                </c:pt>
                <c:pt idx="503">
                  <c:v>4.2645576520604911E-2</c:v>
                </c:pt>
                <c:pt idx="504">
                  <c:v>4.2659965315618442E-2</c:v>
                </c:pt>
                <c:pt idx="505">
                  <c:v>4.2650633652283193E-2</c:v>
                </c:pt>
                <c:pt idx="506">
                  <c:v>4.265022656896264E-2</c:v>
                </c:pt>
                <c:pt idx="507">
                  <c:v>4.2662546039288984E-2</c:v>
                </c:pt>
                <c:pt idx="508">
                  <c:v>4.265643655946319E-2</c:v>
                </c:pt>
                <c:pt idx="509">
                  <c:v>4.2656728737976074E-2</c:v>
                </c:pt>
                <c:pt idx="510">
                  <c:v>4.2653855541092106E-2</c:v>
                </c:pt>
                <c:pt idx="511">
                  <c:v>4.2633899894455679E-2</c:v>
                </c:pt>
                <c:pt idx="512">
                  <c:v>4.267005225611456E-2</c:v>
                </c:pt>
                <c:pt idx="513">
                  <c:v>4.2668721029592876E-2</c:v>
                </c:pt>
                <c:pt idx="514">
                  <c:v>4.2662425894231026E-2</c:v>
                </c:pt>
                <c:pt idx="515">
                  <c:v>4.2649869570346222E-2</c:v>
                </c:pt>
                <c:pt idx="516">
                  <c:v>4.2665680488647356E-2</c:v>
                </c:pt>
                <c:pt idx="517">
                  <c:v>4.2650194585798523E-2</c:v>
                </c:pt>
                <c:pt idx="518">
                  <c:v>4.2655369367929186E-2</c:v>
                </c:pt>
                <c:pt idx="519">
                  <c:v>4.2641666448592519E-2</c:v>
                </c:pt>
                <c:pt idx="520">
                  <c:v>4.265600322265245E-2</c:v>
                </c:pt>
                <c:pt idx="521">
                  <c:v>4.2663111740205151E-2</c:v>
                </c:pt>
                <c:pt idx="522">
                  <c:v>4.2666075800908587E-2</c:v>
                </c:pt>
                <c:pt idx="523">
                  <c:v>4.2651228993814266E-2</c:v>
                </c:pt>
                <c:pt idx="524">
                  <c:v>4.2659528496178156E-2</c:v>
                </c:pt>
                <c:pt idx="525">
                  <c:v>4.2651079598073738E-2</c:v>
                </c:pt>
                <c:pt idx="526">
                  <c:v>4.2639186924483458E-2</c:v>
                </c:pt>
                <c:pt idx="527">
                  <c:v>4.2672265633593304E-2</c:v>
                </c:pt>
                <c:pt idx="528">
                  <c:v>4.2661336391930788E-2</c:v>
                </c:pt>
                <c:pt idx="529">
                  <c:v>4.2645814361342904E-2</c:v>
                </c:pt>
                <c:pt idx="530">
                  <c:v>4.2652049085557253E-2</c:v>
                </c:pt>
                <c:pt idx="531">
                  <c:v>4.2625497355784692E-2</c:v>
                </c:pt>
                <c:pt idx="532">
                  <c:v>4.2645651079505242E-2</c:v>
                </c:pt>
                <c:pt idx="533">
                  <c:v>4.265838733677188E-2</c:v>
                </c:pt>
                <c:pt idx="534">
                  <c:v>4.2649233923503505E-2</c:v>
                </c:pt>
                <c:pt idx="535">
                  <c:v>4.2674683457032014E-2</c:v>
                </c:pt>
                <c:pt idx="536">
                  <c:v>4.2658476092714143E-2</c:v>
                </c:pt>
                <c:pt idx="537">
                  <c:v>4.2640484831455133E-2</c:v>
                </c:pt>
                <c:pt idx="538">
                  <c:v>4.2648468193087569E-2</c:v>
                </c:pt>
                <c:pt idx="539">
                  <c:v>4.2660145930104559E-2</c:v>
                </c:pt>
                <c:pt idx="540">
                  <c:v>4.2649592250564999E-2</c:v>
                </c:pt>
                <c:pt idx="541">
                  <c:v>4.267552615548148E-2</c:v>
                </c:pt>
                <c:pt idx="542">
                  <c:v>4.2656212250219483E-2</c:v>
                </c:pt>
                <c:pt idx="543">
                  <c:v>4.2690148205245471E-2</c:v>
                </c:pt>
                <c:pt idx="544">
                  <c:v>4.2673895205927015E-2</c:v>
                </c:pt>
                <c:pt idx="545">
                  <c:v>4.2654445242625016E-2</c:v>
                </c:pt>
                <c:pt idx="546">
                  <c:v>4.2633939634313694E-2</c:v>
                </c:pt>
                <c:pt idx="547">
                  <c:v>4.2661169235604784E-2</c:v>
                </c:pt>
                <c:pt idx="548">
                  <c:v>4.2660564563375664E-2</c:v>
                </c:pt>
                <c:pt idx="549">
                  <c:v>4.2661686721936903E-2</c:v>
                </c:pt>
                <c:pt idx="550">
                  <c:v>4.2658322156475442E-2</c:v>
                </c:pt>
                <c:pt idx="551">
                  <c:v>4.2658237840582952E-2</c:v>
                </c:pt>
                <c:pt idx="552">
                  <c:v>4.2668806140166854E-2</c:v>
                </c:pt>
                <c:pt idx="553">
                  <c:v>4.2660526843274343E-2</c:v>
                </c:pt>
                <c:pt idx="554">
                  <c:v>4.266564773119319E-2</c:v>
                </c:pt>
                <c:pt idx="555">
                  <c:v>4.2679977667499008E-2</c:v>
                </c:pt>
                <c:pt idx="556">
                  <c:v>4.2671667101321226E-2</c:v>
                </c:pt>
                <c:pt idx="557">
                  <c:v>4.268148258109164E-2</c:v>
                </c:pt>
                <c:pt idx="558">
                  <c:v>4.2690518603653443E-2</c:v>
                </c:pt>
                <c:pt idx="559">
                  <c:v>4.2655753623674075E-2</c:v>
                </c:pt>
                <c:pt idx="560">
                  <c:v>4.2648198465184972E-2</c:v>
                </c:pt>
                <c:pt idx="561">
                  <c:v>4.2674274139163498E-2</c:v>
                </c:pt>
                <c:pt idx="562">
                  <c:v>4.2663580084821323E-2</c:v>
                </c:pt>
                <c:pt idx="563">
                  <c:v>4.2657523705529027E-2</c:v>
                </c:pt>
                <c:pt idx="564">
                  <c:v>4.2681311885819889E-2</c:v>
                </c:pt>
                <c:pt idx="565">
                  <c:v>4.2684189025386704E-2</c:v>
                </c:pt>
                <c:pt idx="566">
                  <c:v>4.2670560124647927E-2</c:v>
                </c:pt>
                <c:pt idx="567">
                  <c:v>4.2659535435157325E-2</c:v>
                </c:pt>
                <c:pt idx="568">
                  <c:v>4.268116797293911E-2</c:v>
                </c:pt>
                <c:pt idx="569">
                  <c:v>4.2668738068643713E-2</c:v>
                </c:pt>
                <c:pt idx="570">
                  <c:v>4.2653845486902653E-2</c:v>
                </c:pt>
                <c:pt idx="571">
                  <c:v>4.2700490590936085E-2</c:v>
                </c:pt>
                <c:pt idx="572">
                  <c:v>4.267517123211656E-2</c:v>
                </c:pt>
                <c:pt idx="573">
                  <c:v>4.2648895713594259E-2</c:v>
                </c:pt>
                <c:pt idx="574">
                  <c:v>4.2645140686800309E-2</c:v>
                </c:pt>
                <c:pt idx="575">
                  <c:v>4.2643495550316907E-2</c:v>
                </c:pt>
                <c:pt idx="576">
                  <c:v>4.2651154728306356E-2</c:v>
                </c:pt>
                <c:pt idx="577">
                  <c:v>4.263389254757799E-2</c:v>
                </c:pt>
                <c:pt idx="578">
                  <c:v>4.2658413566739051E-2</c:v>
                </c:pt>
                <c:pt idx="579">
                  <c:v>4.2659872202169907E-2</c:v>
                </c:pt>
                <c:pt idx="580">
                  <c:v>4.2626182141625696E-2</c:v>
                </c:pt>
                <c:pt idx="581">
                  <c:v>4.2661644959799822E-2</c:v>
                </c:pt>
                <c:pt idx="582">
                  <c:v>4.2656195080791381E-2</c:v>
                </c:pt>
                <c:pt idx="583">
                  <c:v>4.2675928340216718E-2</c:v>
                </c:pt>
                <c:pt idx="584">
                  <c:v>4.2653032387449663E-2</c:v>
                </c:pt>
                <c:pt idx="585">
                  <c:v>4.2674622742826407E-2</c:v>
                </c:pt>
                <c:pt idx="586">
                  <c:v>4.2656113420968977E-2</c:v>
                </c:pt>
                <c:pt idx="587">
                  <c:v>4.2676344148469908E-2</c:v>
                </c:pt>
                <c:pt idx="588">
                  <c:v>4.2668827018347177E-2</c:v>
                </c:pt>
                <c:pt idx="589">
                  <c:v>4.2656403485823696E-2</c:v>
                </c:pt>
                <c:pt idx="590">
                  <c:v>4.2637737528994413E-2</c:v>
                </c:pt>
                <c:pt idx="591">
                  <c:v>4.2667100346698267E-2</c:v>
                </c:pt>
                <c:pt idx="592">
                  <c:v>4.2646909302693797E-2</c:v>
                </c:pt>
                <c:pt idx="593">
                  <c:v>4.2644469776018074E-2</c:v>
                </c:pt>
                <c:pt idx="594">
                  <c:v>4.2658144723810298E-2</c:v>
                </c:pt>
                <c:pt idx="595">
                  <c:v>4.2667429305481758E-2</c:v>
                </c:pt>
                <c:pt idx="596">
                  <c:v>4.2668284122257982E-2</c:v>
                </c:pt>
                <c:pt idx="597">
                  <c:v>4.2665665097910893E-2</c:v>
                </c:pt>
                <c:pt idx="598">
                  <c:v>4.2657948005506263E-2</c:v>
                </c:pt>
                <c:pt idx="599">
                  <c:v>4.2645326571728925E-2</c:v>
                </c:pt>
                <c:pt idx="600">
                  <c:v>4.2651040052209377E-2</c:v>
                </c:pt>
                <c:pt idx="601">
                  <c:v>4.2672937773284042E-2</c:v>
                </c:pt>
                <c:pt idx="602">
                  <c:v>4.2653619938673948E-2</c:v>
                </c:pt>
                <c:pt idx="603">
                  <c:v>4.2657094314489746E-2</c:v>
                </c:pt>
                <c:pt idx="604">
                  <c:v>4.2692671979010777E-2</c:v>
                </c:pt>
                <c:pt idx="605">
                  <c:v>4.2683024186074364E-2</c:v>
                </c:pt>
                <c:pt idx="606">
                  <c:v>4.2675128726635259E-2</c:v>
                </c:pt>
                <c:pt idx="607">
                  <c:v>4.2682368840417179E-2</c:v>
                </c:pt>
                <c:pt idx="608">
                  <c:v>4.2669082268640218E-2</c:v>
                </c:pt>
                <c:pt idx="609">
                  <c:v>4.2662778451517946E-2</c:v>
                </c:pt>
                <c:pt idx="610">
                  <c:v>4.2667820733175377E-2</c:v>
                </c:pt>
                <c:pt idx="611">
                  <c:v>4.2653577537619225E-2</c:v>
                </c:pt>
                <c:pt idx="612">
                  <c:v>4.2655781545885507E-2</c:v>
                </c:pt>
                <c:pt idx="613">
                  <c:v>4.2656409620765195E-2</c:v>
                </c:pt>
                <c:pt idx="614">
                  <c:v>4.2654509206037E-2</c:v>
                </c:pt>
                <c:pt idx="615">
                  <c:v>4.2655207158947467E-2</c:v>
                </c:pt>
                <c:pt idx="616">
                  <c:v>4.2685340424679613E-2</c:v>
                </c:pt>
                <c:pt idx="617">
                  <c:v>4.2665276954251014E-2</c:v>
                </c:pt>
                <c:pt idx="618">
                  <c:v>4.2659871428631341E-2</c:v>
                </c:pt>
                <c:pt idx="619">
                  <c:v>4.2650855773289337E-2</c:v>
                </c:pt>
                <c:pt idx="620">
                  <c:v>4.2664004743569572E-2</c:v>
                </c:pt>
                <c:pt idx="621">
                  <c:v>4.2640052673710072E-2</c:v>
                </c:pt>
                <c:pt idx="622">
                  <c:v>4.2665991754867599E-2</c:v>
                </c:pt>
                <c:pt idx="623">
                  <c:v>4.2647747589214691E-2</c:v>
                </c:pt>
                <c:pt idx="624">
                  <c:v>4.2650343201524776E-2</c:v>
                </c:pt>
                <c:pt idx="625">
                  <c:v>4.2649906352645955E-2</c:v>
                </c:pt>
                <c:pt idx="626">
                  <c:v>4.2670510239367937E-2</c:v>
                </c:pt>
                <c:pt idx="627">
                  <c:v>4.2661751614427368E-2</c:v>
                </c:pt>
                <c:pt idx="628">
                  <c:v>4.2665039175430908E-2</c:v>
                </c:pt>
                <c:pt idx="629">
                  <c:v>4.268061483752833E-2</c:v>
                </c:pt>
                <c:pt idx="630">
                  <c:v>4.2655476554881833E-2</c:v>
                </c:pt>
                <c:pt idx="631">
                  <c:v>4.2665851396473775E-2</c:v>
                </c:pt>
                <c:pt idx="632">
                  <c:v>4.2675710529358896E-2</c:v>
                </c:pt>
                <c:pt idx="633">
                  <c:v>4.2641870836799101E-2</c:v>
                </c:pt>
                <c:pt idx="634">
                  <c:v>4.2647112992465347E-2</c:v>
                </c:pt>
                <c:pt idx="635">
                  <c:v>4.2666379643880453E-2</c:v>
                </c:pt>
                <c:pt idx="636">
                  <c:v>4.2669728343630198E-2</c:v>
                </c:pt>
                <c:pt idx="637">
                  <c:v>4.2672237118679707E-2</c:v>
                </c:pt>
                <c:pt idx="638">
                  <c:v>4.2655430725454968E-2</c:v>
                </c:pt>
                <c:pt idx="639">
                  <c:v>4.2664261348636962E-2</c:v>
                </c:pt>
                <c:pt idx="640">
                  <c:v>4.2666889064551405E-2</c:v>
                </c:pt>
                <c:pt idx="641">
                  <c:v>4.26636589847115E-2</c:v>
                </c:pt>
                <c:pt idx="642">
                  <c:v>4.2652993427094194E-2</c:v>
                </c:pt>
                <c:pt idx="643">
                  <c:v>4.2640899138544103E-2</c:v>
                </c:pt>
                <c:pt idx="644">
                  <c:v>4.2654487236024746E-2</c:v>
                </c:pt>
                <c:pt idx="645">
                  <c:v>4.2661544894742109E-2</c:v>
                </c:pt>
                <c:pt idx="646">
                  <c:v>4.2627277569784572E-2</c:v>
                </c:pt>
                <c:pt idx="647">
                  <c:v>4.2657993027833102E-2</c:v>
                </c:pt>
                <c:pt idx="648">
                  <c:v>4.2654340526408485E-2</c:v>
                </c:pt>
                <c:pt idx="649">
                  <c:v>4.2674226931838505E-2</c:v>
                </c:pt>
                <c:pt idx="650">
                  <c:v>4.2661857612765558E-2</c:v>
                </c:pt>
                <c:pt idx="651">
                  <c:v>4.2677111348270597E-2</c:v>
                </c:pt>
                <c:pt idx="652">
                  <c:v>4.2660623327635067E-2</c:v>
                </c:pt>
                <c:pt idx="653">
                  <c:v>4.2665819411228295E-2</c:v>
                </c:pt>
                <c:pt idx="654">
                  <c:v>4.2633434763939881E-2</c:v>
                </c:pt>
                <c:pt idx="655">
                  <c:v>4.2669446269727379E-2</c:v>
                </c:pt>
                <c:pt idx="656">
                  <c:v>4.2651112849352135E-2</c:v>
                </c:pt>
                <c:pt idx="657">
                  <c:v>4.2671656933228413E-2</c:v>
                </c:pt>
                <c:pt idx="658">
                  <c:v>4.2661644088779427E-2</c:v>
                </c:pt>
                <c:pt idx="659">
                  <c:v>4.2666765351623809E-2</c:v>
                </c:pt>
                <c:pt idx="660">
                  <c:v>4.2642122749928846E-2</c:v>
                </c:pt>
                <c:pt idx="661">
                  <c:v>4.2668174135814613E-2</c:v>
                </c:pt>
                <c:pt idx="662">
                  <c:v>4.2661507769882923E-2</c:v>
                </c:pt>
                <c:pt idx="663">
                  <c:v>4.2659130049251509E-2</c:v>
                </c:pt>
                <c:pt idx="664">
                  <c:v>4.2646573927983877E-2</c:v>
                </c:pt>
                <c:pt idx="665">
                  <c:v>4.2666390314371361E-2</c:v>
                </c:pt>
                <c:pt idx="666">
                  <c:v>4.2656888939518828E-2</c:v>
                </c:pt>
                <c:pt idx="667">
                  <c:v>4.2670077246385774E-2</c:v>
                </c:pt>
                <c:pt idx="668">
                  <c:v>4.2653416467965277E-2</c:v>
                </c:pt>
                <c:pt idx="669">
                  <c:v>4.2664915344439669E-2</c:v>
                </c:pt>
                <c:pt idx="670">
                  <c:v>4.2660381705651507E-2</c:v>
                </c:pt>
                <c:pt idx="671">
                  <c:v>4.2678171152148836E-2</c:v>
                </c:pt>
                <c:pt idx="672">
                  <c:v>4.2678831548027485E-2</c:v>
                </c:pt>
                <c:pt idx="673">
                  <c:v>4.2683505550472872E-2</c:v>
                </c:pt>
                <c:pt idx="674">
                  <c:v>4.2663222009494101E-2</c:v>
                </c:pt>
                <c:pt idx="675">
                  <c:v>4.2672044712821044E-2</c:v>
                </c:pt>
                <c:pt idx="676">
                  <c:v>4.2658311660105169E-2</c:v>
                </c:pt>
                <c:pt idx="677">
                  <c:v>4.2683018067963485E-2</c:v>
                </c:pt>
                <c:pt idx="678">
                  <c:v>4.2672450815549851E-2</c:v>
                </c:pt>
                <c:pt idx="679">
                  <c:v>4.2671818998836181E-2</c:v>
                </c:pt>
                <c:pt idx="680">
                  <c:v>4.2651209078788471E-2</c:v>
                </c:pt>
                <c:pt idx="681">
                  <c:v>4.2649893443453241E-2</c:v>
                </c:pt>
                <c:pt idx="682">
                  <c:v>4.2679836325823756E-2</c:v>
                </c:pt>
                <c:pt idx="683">
                  <c:v>4.2661664091512314E-2</c:v>
                </c:pt>
                <c:pt idx="684">
                  <c:v>4.2674516966523274E-2</c:v>
                </c:pt>
                <c:pt idx="685">
                  <c:v>4.2647638109099995E-2</c:v>
                </c:pt>
                <c:pt idx="686">
                  <c:v>4.2660124164283192E-2</c:v>
                </c:pt>
                <c:pt idx="687">
                  <c:v>4.2670004190837607E-2</c:v>
                </c:pt>
                <c:pt idx="688">
                  <c:v>4.2650282393119632E-2</c:v>
                </c:pt>
                <c:pt idx="689">
                  <c:v>4.2643637800988538E-2</c:v>
                </c:pt>
                <c:pt idx="690">
                  <c:v>4.2671504874204208E-2</c:v>
                </c:pt>
                <c:pt idx="691">
                  <c:v>4.2666973882968445E-2</c:v>
                </c:pt>
                <c:pt idx="692">
                  <c:v>4.2644383679296988E-2</c:v>
                </c:pt>
                <c:pt idx="693">
                  <c:v>4.264117952508395E-2</c:v>
                </c:pt>
                <c:pt idx="694">
                  <c:v>4.266459383339935E-2</c:v>
                </c:pt>
                <c:pt idx="695">
                  <c:v>4.2656168491639446E-2</c:v>
                </c:pt>
                <c:pt idx="696">
                  <c:v>4.266719230531682E-2</c:v>
                </c:pt>
                <c:pt idx="697">
                  <c:v>4.2654920433341348E-2</c:v>
                </c:pt>
                <c:pt idx="698">
                  <c:v>4.2681498547824076E-2</c:v>
                </c:pt>
                <c:pt idx="699">
                  <c:v>4.2670036452012672E-2</c:v>
                </c:pt>
                <c:pt idx="700">
                  <c:v>4.2650500629729943E-2</c:v>
                </c:pt>
                <c:pt idx="701">
                  <c:v>4.2653485292822868E-2</c:v>
                </c:pt>
                <c:pt idx="702">
                  <c:v>4.2662342664771508E-2</c:v>
                </c:pt>
                <c:pt idx="703">
                  <c:v>4.2666464295083389E-2</c:v>
                </c:pt>
                <c:pt idx="704">
                  <c:v>4.266370162862354E-2</c:v>
                </c:pt>
                <c:pt idx="705">
                  <c:v>4.2636325862342311E-2</c:v>
                </c:pt>
                <c:pt idx="706">
                  <c:v>4.2678576687864928E-2</c:v>
                </c:pt>
                <c:pt idx="707">
                  <c:v>4.2660256541769082E-2</c:v>
                </c:pt>
                <c:pt idx="708">
                  <c:v>4.2658263925805517E-2</c:v>
                </c:pt>
                <c:pt idx="709">
                  <c:v>4.2660563241877697E-2</c:v>
                </c:pt>
                <c:pt idx="710">
                  <c:v>4.267264458743214E-2</c:v>
                </c:pt>
                <c:pt idx="711">
                  <c:v>4.2667239739491714E-2</c:v>
                </c:pt>
                <c:pt idx="712">
                  <c:v>4.2669930822319985E-2</c:v>
                </c:pt>
                <c:pt idx="713">
                  <c:v>4.267581868418166E-2</c:v>
                </c:pt>
                <c:pt idx="714">
                  <c:v>4.2639489604874986E-2</c:v>
                </c:pt>
                <c:pt idx="715">
                  <c:v>4.2665952300286747E-2</c:v>
                </c:pt>
                <c:pt idx="716">
                  <c:v>4.2645793682049543E-2</c:v>
                </c:pt>
                <c:pt idx="717">
                  <c:v>4.2674255860298271E-2</c:v>
                </c:pt>
                <c:pt idx="718">
                  <c:v>4.2660843672003512E-2</c:v>
                </c:pt>
                <c:pt idx="719">
                  <c:v>4.2674359099974413E-2</c:v>
                </c:pt>
                <c:pt idx="720">
                  <c:v>4.2644271714222332E-2</c:v>
                </c:pt>
                <c:pt idx="721">
                  <c:v>4.268247016448487E-2</c:v>
                </c:pt>
                <c:pt idx="722">
                  <c:v>4.2659839437324959E-2</c:v>
                </c:pt>
                <c:pt idx="723">
                  <c:v>4.2660143192129685E-2</c:v>
                </c:pt>
                <c:pt idx="724">
                  <c:v>4.2667414185520169E-2</c:v>
                </c:pt>
                <c:pt idx="725">
                  <c:v>4.2655337103030405E-2</c:v>
                </c:pt>
                <c:pt idx="726">
                  <c:v>4.2649873002060079E-2</c:v>
                </c:pt>
                <c:pt idx="727">
                  <c:v>4.2649878943960301E-2</c:v>
                </c:pt>
                <c:pt idx="728">
                  <c:v>4.2632883094962187E-2</c:v>
                </c:pt>
                <c:pt idx="729">
                  <c:v>4.2656946095368187E-2</c:v>
                </c:pt>
                <c:pt idx="730">
                  <c:v>4.2659413602425644E-2</c:v>
                </c:pt>
                <c:pt idx="731">
                  <c:v>4.2676364795218746E-2</c:v>
                </c:pt>
                <c:pt idx="732">
                  <c:v>4.2663940156599606E-2</c:v>
                </c:pt>
                <c:pt idx="733">
                  <c:v>4.2665755753069856E-2</c:v>
                </c:pt>
                <c:pt idx="734">
                  <c:v>4.2677715736743893E-2</c:v>
                </c:pt>
                <c:pt idx="735">
                  <c:v>4.2662950264574118E-2</c:v>
                </c:pt>
                <c:pt idx="736">
                  <c:v>4.2672819289081065E-2</c:v>
                </c:pt>
                <c:pt idx="737">
                  <c:v>4.2667377622507469E-2</c:v>
                </c:pt>
                <c:pt idx="738">
                  <c:v>4.2661896571997787E-2</c:v>
                </c:pt>
                <c:pt idx="739">
                  <c:v>4.2648914637966939E-2</c:v>
                </c:pt>
                <c:pt idx="740">
                  <c:v>4.2648679528921762E-2</c:v>
                </c:pt>
                <c:pt idx="741">
                  <c:v>4.2658626875891892E-2</c:v>
                </c:pt>
                <c:pt idx="742">
                  <c:v>4.2671201478777843E-2</c:v>
                </c:pt>
                <c:pt idx="743">
                  <c:v>4.2666359560020878E-2</c:v>
                </c:pt>
                <c:pt idx="744">
                  <c:v>4.2676231647952312E-2</c:v>
                </c:pt>
                <c:pt idx="745">
                  <c:v>4.2669404040509284E-2</c:v>
                </c:pt>
                <c:pt idx="746">
                  <c:v>4.2657128391663079E-2</c:v>
                </c:pt>
                <c:pt idx="747">
                  <c:v>4.2664220853287999E-2</c:v>
                </c:pt>
                <c:pt idx="748">
                  <c:v>4.2665855342472192E-2</c:v>
                </c:pt>
                <c:pt idx="749">
                  <c:v>4.2659536247631524E-2</c:v>
                </c:pt>
                <c:pt idx="750">
                  <c:v>4.2664189643662642E-2</c:v>
                </c:pt>
                <c:pt idx="751">
                  <c:v>4.2673990939317757E-2</c:v>
                </c:pt>
                <c:pt idx="752">
                  <c:v>4.2648285033057121E-2</c:v>
                </c:pt>
                <c:pt idx="753">
                  <c:v>4.2652037266887238E-2</c:v>
                </c:pt>
                <c:pt idx="754">
                  <c:v>4.2643979692506301E-2</c:v>
                </c:pt>
                <c:pt idx="755">
                  <c:v>4.268301779662953E-2</c:v>
                </c:pt>
                <c:pt idx="756">
                  <c:v>4.2681982910859256E-2</c:v>
                </c:pt>
                <c:pt idx="757">
                  <c:v>4.2659190431967947E-2</c:v>
                </c:pt>
                <c:pt idx="758">
                  <c:v>4.2659946359611706E-2</c:v>
                </c:pt>
                <c:pt idx="759">
                  <c:v>4.2645442645950715E-2</c:v>
                </c:pt>
                <c:pt idx="760">
                  <c:v>4.2670704391768927E-2</c:v>
                </c:pt>
                <c:pt idx="761">
                  <c:v>4.2659488736095458E-2</c:v>
                </c:pt>
                <c:pt idx="762">
                  <c:v>4.2666474721673425E-2</c:v>
                </c:pt>
                <c:pt idx="763">
                  <c:v>4.2670850329918159E-2</c:v>
                </c:pt>
                <c:pt idx="764">
                  <c:v>4.2650683654179122E-2</c:v>
                </c:pt>
                <c:pt idx="765">
                  <c:v>4.2664284736775498E-2</c:v>
                </c:pt>
                <c:pt idx="766">
                  <c:v>4.2667193244859486E-2</c:v>
                </c:pt>
                <c:pt idx="767">
                  <c:v>4.2676675007386061E-2</c:v>
                </c:pt>
                <c:pt idx="768">
                  <c:v>4.2662385297678074E-2</c:v>
                </c:pt>
                <c:pt idx="769">
                  <c:v>4.263722040472831E-2</c:v>
                </c:pt>
                <c:pt idx="770">
                  <c:v>4.267572959693372E-2</c:v>
                </c:pt>
                <c:pt idx="771">
                  <c:v>4.2662177814742019E-2</c:v>
                </c:pt>
                <c:pt idx="772">
                  <c:v>4.2665563273374896E-2</c:v>
                </c:pt>
                <c:pt idx="773">
                  <c:v>4.2664369420457482E-2</c:v>
                </c:pt>
                <c:pt idx="774">
                  <c:v>4.2670139607003943E-2</c:v>
                </c:pt>
                <c:pt idx="775">
                  <c:v>4.2668928401464912E-2</c:v>
                </c:pt>
                <c:pt idx="776">
                  <c:v>4.2667919550694017E-2</c:v>
                </c:pt>
                <c:pt idx="777">
                  <c:v>4.2670169951926989E-2</c:v>
                </c:pt>
                <c:pt idx="778">
                  <c:v>4.266278777931512E-2</c:v>
                </c:pt>
                <c:pt idx="779">
                  <c:v>4.264882394409869E-2</c:v>
                </c:pt>
                <c:pt idx="780">
                  <c:v>4.2675725902524164E-2</c:v>
                </c:pt>
                <c:pt idx="781">
                  <c:v>4.265143775505259E-2</c:v>
                </c:pt>
                <c:pt idx="782">
                  <c:v>4.266515918656627E-2</c:v>
                </c:pt>
                <c:pt idx="783">
                  <c:v>4.2669614972474262E-2</c:v>
                </c:pt>
                <c:pt idx="784">
                  <c:v>4.2654352357775788E-2</c:v>
                </c:pt>
                <c:pt idx="785">
                  <c:v>4.2675509367561121E-2</c:v>
                </c:pt>
                <c:pt idx="786">
                  <c:v>4.2640799049790401E-2</c:v>
                </c:pt>
                <c:pt idx="787">
                  <c:v>4.2639488654049651E-2</c:v>
                </c:pt>
                <c:pt idx="788">
                  <c:v>4.2673702882399911E-2</c:v>
                </c:pt>
                <c:pt idx="789">
                  <c:v>4.266423927284374E-2</c:v>
                </c:pt>
                <c:pt idx="790">
                  <c:v>4.2660814902167887E-2</c:v>
                </c:pt>
                <c:pt idx="791">
                  <c:v>4.2653483750071775E-2</c:v>
                </c:pt>
                <c:pt idx="792">
                  <c:v>4.2666052623471118E-2</c:v>
                </c:pt>
                <c:pt idx="793">
                  <c:v>4.2653733248946196E-2</c:v>
                </c:pt>
                <c:pt idx="794">
                  <c:v>4.2654894269132937E-2</c:v>
                </c:pt>
                <c:pt idx="795">
                  <c:v>4.2658228743862353E-2</c:v>
                </c:pt>
                <c:pt idx="796">
                  <c:v>4.2668707629614749E-2</c:v>
                </c:pt>
                <c:pt idx="797">
                  <c:v>4.2685951973668229E-2</c:v>
                </c:pt>
                <c:pt idx="798">
                  <c:v>4.2660010840006146E-2</c:v>
                </c:pt>
                <c:pt idx="799">
                  <c:v>4.2650729965442113E-2</c:v>
                </c:pt>
                <c:pt idx="800">
                  <c:v>4.267103563341787E-2</c:v>
                </c:pt>
                <c:pt idx="801">
                  <c:v>4.2645603958335998E-2</c:v>
                </c:pt>
                <c:pt idx="802">
                  <c:v>4.2661129057873448E-2</c:v>
                </c:pt>
                <c:pt idx="803">
                  <c:v>4.2666805427015342E-2</c:v>
                </c:pt>
                <c:pt idx="804">
                  <c:v>4.2660667556336684E-2</c:v>
                </c:pt>
                <c:pt idx="805">
                  <c:v>4.2640988032381782E-2</c:v>
                </c:pt>
                <c:pt idx="806">
                  <c:v>4.2656745765358994E-2</c:v>
                </c:pt>
                <c:pt idx="807">
                  <c:v>4.2675957274634885E-2</c:v>
                </c:pt>
                <c:pt idx="808">
                  <c:v>4.266745152433335E-2</c:v>
                </c:pt>
                <c:pt idx="809">
                  <c:v>4.266414325278331E-2</c:v>
                </c:pt>
                <c:pt idx="810">
                  <c:v>4.267125807693628E-2</c:v>
                </c:pt>
                <c:pt idx="811">
                  <c:v>4.265077045935467E-2</c:v>
                </c:pt>
                <c:pt idx="812">
                  <c:v>4.2667412725473197E-2</c:v>
                </c:pt>
                <c:pt idx="813">
                  <c:v>4.2659420555852007E-2</c:v>
                </c:pt>
                <c:pt idx="814">
                  <c:v>4.2672648863875534E-2</c:v>
                </c:pt>
                <c:pt idx="815">
                  <c:v>4.2682271639878172E-2</c:v>
                </c:pt>
                <c:pt idx="816">
                  <c:v>4.2647678194659505E-2</c:v>
                </c:pt>
                <c:pt idx="817">
                  <c:v>4.2654371840075006E-2</c:v>
                </c:pt>
                <c:pt idx="818">
                  <c:v>4.2656334718806116E-2</c:v>
                </c:pt>
                <c:pt idx="819">
                  <c:v>4.2662054472384969E-2</c:v>
                </c:pt>
                <c:pt idx="820">
                  <c:v>4.2665030009022969E-2</c:v>
                </c:pt>
                <c:pt idx="821">
                  <c:v>4.266145936525878E-2</c:v>
                </c:pt>
                <c:pt idx="822">
                  <c:v>4.2667803082785449E-2</c:v>
                </c:pt>
                <c:pt idx="823">
                  <c:v>4.2672947534709682E-2</c:v>
                </c:pt>
                <c:pt idx="824">
                  <c:v>4.2664075319110178E-2</c:v>
                </c:pt>
                <c:pt idx="825">
                  <c:v>4.2686176904359524E-2</c:v>
                </c:pt>
                <c:pt idx="826">
                  <c:v>4.2679091536921204E-2</c:v>
                </c:pt>
                <c:pt idx="827">
                  <c:v>4.2663132644178953E-2</c:v>
                </c:pt>
                <c:pt idx="828">
                  <c:v>4.2659219301833556E-2</c:v>
                </c:pt>
                <c:pt idx="829">
                  <c:v>4.2671412480208504E-2</c:v>
                </c:pt>
                <c:pt idx="830">
                  <c:v>4.2662356495123732E-2</c:v>
                </c:pt>
                <c:pt idx="831">
                  <c:v>4.2661654251767156E-2</c:v>
                </c:pt>
                <c:pt idx="832">
                  <c:v>4.2665056486512254E-2</c:v>
                </c:pt>
                <c:pt idx="833">
                  <c:v>4.26501994860779E-2</c:v>
                </c:pt>
                <c:pt idx="834">
                  <c:v>4.2667629374035565E-2</c:v>
                </c:pt>
                <c:pt idx="835">
                  <c:v>4.2681988959476336E-2</c:v>
                </c:pt>
                <c:pt idx="836">
                  <c:v>4.2664298335746476E-2</c:v>
                </c:pt>
                <c:pt idx="837">
                  <c:v>4.2670925971847129E-2</c:v>
                </c:pt>
                <c:pt idx="838">
                  <c:v>4.2635915926828555E-2</c:v>
                </c:pt>
                <c:pt idx="839">
                  <c:v>4.2658330183824339E-2</c:v>
                </c:pt>
                <c:pt idx="840">
                  <c:v>4.2646611412091667E-2</c:v>
                </c:pt>
                <c:pt idx="841">
                  <c:v>4.2666135279744472E-2</c:v>
                </c:pt>
                <c:pt idx="842">
                  <c:v>4.265055735247078E-2</c:v>
                </c:pt>
                <c:pt idx="843">
                  <c:v>4.2666002488803256E-2</c:v>
                </c:pt>
                <c:pt idx="844">
                  <c:v>4.2667355456459971E-2</c:v>
                </c:pt>
                <c:pt idx="845">
                  <c:v>4.2659617276959355E-2</c:v>
                </c:pt>
                <c:pt idx="846">
                  <c:v>4.2672111784478634E-2</c:v>
                </c:pt>
                <c:pt idx="847">
                  <c:v>4.2685550315611054E-2</c:v>
                </c:pt>
                <c:pt idx="848">
                  <c:v>4.2678214424210492E-2</c:v>
                </c:pt>
                <c:pt idx="849">
                  <c:v>4.266634340302633E-2</c:v>
                </c:pt>
                <c:pt idx="850">
                  <c:v>4.2667374062248353E-2</c:v>
                </c:pt>
                <c:pt idx="851">
                  <c:v>4.26480894910303E-2</c:v>
                </c:pt>
                <c:pt idx="852">
                  <c:v>4.2658545181987889E-2</c:v>
                </c:pt>
                <c:pt idx="853">
                  <c:v>4.2685587809416448E-2</c:v>
                </c:pt>
                <c:pt idx="854">
                  <c:v>4.266285867373068E-2</c:v>
                </c:pt>
                <c:pt idx="855">
                  <c:v>4.2663763000064969E-2</c:v>
                </c:pt>
                <c:pt idx="856">
                  <c:v>4.2661915039628712E-2</c:v>
                </c:pt>
                <c:pt idx="857">
                  <c:v>4.2660406581716104E-2</c:v>
                </c:pt>
                <c:pt idx="858">
                  <c:v>4.2656664197180866E-2</c:v>
                </c:pt>
                <c:pt idx="859">
                  <c:v>4.2669891619811912E-2</c:v>
                </c:pt>
                <c:pt idx="860">
                  <c:v>4.2663298501936675E-2</c:v>
                </c:pt>
                <c:pt idx="861">
                  <c:v>4.266925505453617E-2</c:v>
                </c:pt>
                <c:pt idx="862">
                  <c:v>4.2665283379563324E-2</c:v>
                </c:pt>
                <c:pt idx="863">
                  <c:v>4.2661123832682529E-2</c:v>
                </c:pt>
                <c:pt idx="864">
                  <c:v>4.2676160279139369E-2</c:v>
                </c:pt>
                <c:pt idx="865">
                  <c:v>4.2651737733946288E-2</c:v>
                </c:pt>
                <c:pt idx="866">
                  <c:v>4.2659920501939563E-2</c:v>
                </c:pt>
                <c:pt idx="867">
                  <c:v>4.2653859593983517E-2</c:v>
                </c:pt>
                <c:pt idx="868">
                  <c:v>4.2670365919816378E-2</c:v>
                </c:pt>
                <c:pt idx="869">
                  <c:v>4.2661308228559153E-2</c:v>
                </c:pt>
                <c:pt idx="870">
                  <c:v>4.2673602825893331E-2</c:v>
                </c:pt>
                <c:pt idx="871">
                  <c:v>4.2658981093020854E-2</c:v>
                </c:pt>
                <c:pt idx="872">
                  <c:v>4.2682631190788245E-2</c:v>
                </c:pt>
                <c:pt idx="873">
                  <c:v>4.2665209257282566E-2</c:v>
                </c:pt>
                <c:pt idx="874">
                  <c:v>4.2667002586479152E-2</c:v>
                </c:pt>
                <c:pt idx="875">
                  <c:v>4.2682428272952239E-2</c:v>
                </c:pt>
                <c:pt idx="876">
                  <c:v>4.2683492414872626E-2</c:v>
                </c:pt>
                <c:pt idx="877">
                  <c:v>4.2682267122322426E-2</c:v>
                </c:pt>
                <c:pt idx="878">
                  <c:v>4.2657429520183032E-2</c:v>
                </c:pt>
                <c:pt idx="879">
                  <c:v>4.2645868407986565E-2</c:v>
                </c:pt>
                <c:pt idx="880">
                  <c:v>4.2666418998175609E-2</c:v>
                </c:pt>
                <c:pt idx="881">
                  <c:v>4.2639724250209815E-2</c:v>
                </c:pt>
                <c:pt idx="882">
                  <c:v>4.2668561943255884E-2</c:v>
                </c:pt>
                <c:pt idx="883">
                  <c:v>4.2644165653500821E-2</c:v>
                </c:pt>
                <c:pt idx="884">
                  <c:v>4.2659983364263326E-2</c:v>
                </c:pt>
                <c:pt idx="885">
                  <c:v>4.2670857912705057E-2</c:v>
                </c:pt>
                <c:pt idx="886">
                  <c:v>4.2644099783034434E-2</c:v>
                </c:pt>
                <c:pt idx="887">
                  <c:v>4.2646802789604393E-2</c:v>
                </c:pt>
                <c:pt idx="888">
                  <c:v>4.2650658770949923E-2</c:v>
                </c:pt>
                <c:pt idx="889">
                  <c:v>4.2666932288312781E-2</c:v>
                </c:pt>
                <c:pt idx="890">
                  <c:v>4.2667792682368089E-2</c:v>
                </c:pt>
                <c:pt idx="891">
                  <c:v>4.2658139329724037E-2</c:v>
                </c:pt>
                <c:pt idx="892">
                  <c:v>4.26704396479759E-2</c:v>
                </c:pt>
                <c:pt idx="893">
                  <c:v>4.267224026269853E-2</c:v>
                </c:pt>
                <c:pt idx="894">
                  <c:v>4.2655778842499159E-2</c:v>
                </c:pt>
                <c:pt idx="895">
                  <c:v>4.2657422813377616E-2</c:v>
                </c:pt>
                <c:pt idx="896">
                  <c:v>4.2654589601880399E-2</c:v>
                </c:pt>
                <c:pt idx="897">
                  <c:v>4.2660515623336392E-2</c:v>
                </c:pt>
                <c:pt idx="898">
                  <c:v>4.2668095056879712E-2</c:v>
                </c:pt>
                <c:pt idx="899">
                  <c:v>4.2672723083727049E-2</c:v>
                </c:pt>
                <c:pt idx="900">
                  <c:v>4.2673860241335348E-2</c:v>
                </c:pt>
                <c:pt idx="901">
                  <c:v>4.266056069499477E-2</c:v>
                </c:pt>
                <c:pt idx="902">
                  <c:v>4.2654293108394192E-2</c:v>
                </c:pt>
                <c:pt idx="903">
                  <c:v>4.2653384008278644E-2</c:v>
                </c:pt>
                <c:pt idx="904">
                  <c:v>4.2658090640045221E-2</c:v>
                </c:pt>
                <c:pt idx="905">
                  <c:v>4.2656417540762076E-2</c:v>
                </c:pt>
                <c:pt idx="906">
                  <c:v>4.2642704389988628E-2</c:v>
                </c:pt>
                <c:pt idx="907">
                  <c:v>4.2663446169226321E-2</c:v>
                </c:pt>
                <c:pt idx="908">
                  <c:v>4.2651447504575862E-2</c:v>
                </c:pt>
                <c:pt idx="909">
                  <c:v>4.2675253393903712E-2</c:v>
                </c:pt>
                <c:pt idx="910">
                  <c:v>4.2662752535778975E-2</c:v>
                </c:pt>
                <c:pt idx="911">
                  <c:v>4.2647396553224581E-2</c:v>
                </c:pt>
                <c:pt idx="912">
                  <c:v>4.2655592203794307E-2</c:v>
                </c:pt>
                <c:pt idx="913">
                  <c:v>4.2664522726227394E-2</c:v>
                </c:pt>
                <c:pt idx="914">
                  <c:v>4.2652803311592852E-2</c:v>
                </c:pt>
                <c:pt idx="915">
                  <c:v>4.2658028149129945E-2</c:v>
                </c:pt>
                <c:pt idx="916">
                  <c:v>4.2653873120273439E-2</c:v>
                </c:pt>
                <c:pt idx="917">
                  <c:v>4.2665869387574912E-2</c:v>
                </c:pt>
                <c:pt idx="918">
                  <c:v>4.2663402140263429E-2</c:v>
                </c:pt>
                <c:pt idx="919">
                  <c:v>4.265693966227066E-2</c:v>
                </c:pt>
                <c:pt idx="920">
                  <c:v>4.266407796025895E-2</c:v>
                </c:pt>
                <c:pt idx="921">
                  <c:v>4.2656446057363767E-2</c:v>
                </c:pt>
                <c:pt idx="922">
                  <c:v>4.266933401712461E-2</c:v>
                </c:pt>
                <c:pt idx="923">
                  <c:v>4.2667032692980389E-2</c:v>
                </c:pt>
                <c:pt idx="924">
                  <c:v>4.2684048268909952E-2</c:v>
                </c:pt>
                <c:pt idx="925">
                  <c:v>4.2639654313261499E-2</c:v>
                </c:pt>
                <c:pt idx="926">
                  <c:v>4.264130333021704E-2</c:v>
                </c:pt>
                <c:pt idx="927">
                  <c:v>4.2661170785011915E-2</c:v>
                </c:pt>
                <c:pt idx="928">
                  <c:v>4.2651214944870924E-2</c:v>
                </c:pt>
                <c:pt idx="929">
                  <c:v>4.2642912797058563E-2</c:v>
                </c:pt>
                <c:pt idx="930">
                  <c:v>4.2659767537817556E-2</c:v>
                </c:pt>
                <c:pt idx="931">
                  <c:v>4.2668932040508117E-2</c:v>
                </c:pt>
                <c:pt idx="932">
                  <c:v>4.2652553929826365E-2</c:v>
                </c:pt>
                <c:pt idx="933">
                  <c:v>4.2657976270981113E-2</c:v>
                </c:pt>
                <c:pt idx="934">
                  <c:v>4.2650628152129805E-2</c:v>
                </c:pt>
                <c:pt idx="935">
                  <c:v>4.2631655017825398E-2</c:v>
                </c:pt>
                <c:pt idx="936">
                  <c:v>4.2651232721348992E-2</c:v>
                </c:pt>
                <c:pt idx="937">
                  <c:v>4.2688492838945213E-2</c:v>
                </c:pt>
                <c:pt idx="938">
                  <c:v>4.2656859309819134E-2</c:v>
                </c:pt>
                <c:pt idx="939">
                  <c:v>4.2671017621850549E-2</c:v>
                </c:pt>
                <c:pt idx="940">
                  <c:v>4.2642252471802117E-2</c:v>
                </c:pt>
                <c:pt idx="941">
                  <c:v>4.2661047197286195E-2</c:v>
                </c:pt>
                <c:pt idx="942">
                  <c:v>4.2651986615905746E-2</c:v>
                </c:pt>
                <c:pt idx="943">
                  <c:v>4.2659565113312647E-2</c:v>
                </c:pt>
                <c:pt idx="944">
                  <c:v>4.2647138052620659E-2</c:v>
                </c:pt>
                <c:pt idx="945">
                  <c:v>4.2678386268334617E-2</c:v>
                </c:pt>
                <c:pt idx="946">
                  <c:v>4.2680797148571148E-2</c:v>
                </c:pt>
                <c:pt idx="947">
                  <c:v>4.267448217063563E-2</c:v>
                </c:pt>
                <c:pt idx="948">
                  <c:v>4.2648500769087966E-2</c:v>
                </c:pt>
                <c:pt idx="949">
                  <c:v>4.2654521911469817E-2</c:v>
                </c:pt>
                <c:pt idx="950">
                  <c:v>4.2645349495455981E-2</c:v>
                </c:pt>
                <c:pt idx="951">
                  <c:v>4.2674412191580247E-2</c:v>
                </c:pt>
                <c:pt idx="952">
                  <c:v>4.2649732912757754E-2</c:v>
                </c:pt>
                <c:pt idx="953">
                  <c:v>4.2665880054129329E-2</c:v>
                </c:pt>
                <c:pt idx="954">
                  <c:v>4.2664947240423245E-2</c:v>
                </c:pt>
                <c:pt idx="955">
                  <c:v>4.2654124193989035E-2</c:v>
                </c:pt>
                <c:pt idx="956">
                  <c:v>4.2671067428669579E-2</c:v>
                </c:pt>
                <c:pt idx="957">
                  <c:v>4.2678132748755843E-2</c:v>
                </c:pt>
                <c:pt idx="958">
                  <c:v>4.2672176169688991E-2</c:v>
                </c:pt>
                <c:pt idx="959">
                  <c:v>4.2649463078946653E-2</c:v>
                </c:pt>
                <c:pt idx="960">
                  <c:v>4.2659840658180653E-2</c:v>
                </c:pt>
                <c:pt idx="961">
                  <c:v>4.2673189890496649E-2</c:v>
                </c:pt>
                <c:pt idx="962">
                  <c:v>4.265549186971121E-2</c:v>
                </c:pt>
                <c:pt idx="963">
                  <c:v>4.2662658013487481E-2</c:v>
                </c:pt>
                <c:pt idx="964">
                  <c:v>4.2657419834222637E-2</c:v>
                </c:pt>
                <c:pt idx="965">
                  <c:v>4.2653128537593482E-2</c:v>
                </c:pt>
                <c:pt idx="966">
                  <c:v>4.2660129284338627E-2</c:v>
                </c:pt>
                <c:pt idx="967">
                  <c:v>4.265787406001198E-2</c:v>
                </c:pt>
                <c:pt idx="968">
                  <c:v>4.2654338497711858E-2</c:v>
                </c:pt>
                <c:pt idx="969">
                  <c:v>4.2667670966035826E-2</c:v>
                </c:pt>
                <c:pt idx="970">
                  <c:v>4.2657334862208907E-2</c:v>
                </c:pt>
                <c:pt idx="971">
                  <c:v>4.2651927455257976E-2</c:v>
                </c:pt>
                <c:pt idx="972">
                  <c:v>4.2651882008003822E-2</c:v>
                </c:pt>
                <c:pt idx="973">
                  <c:v>4.264824702414266E-2</c:v>
                </c:pt>
                <c:pt idx="974">
                  <c:v>4.266242931671857E-2</c:v>
                </c:pt>
                <c:pt idx="975">
                  <c:v>4.2665330016906838E-2</c:v>
                </c:pt>
                <c:pt idx="976">
                  <c:v>4.2680028291710442E-2</c:v>
                </c:pt>
                <c:pt idx="977">
                  <c:v>4.2660201232089995E-2</c:v>
                </c:pt>
                <c:pt idx="978">
                  <c:v>4.2655529395499381E-2</c:v>
                </c:pt>
                <c:pt idx="979">
                  <c:v>4.2678327884649564E-2</c:v>
                </c:pt>
                <c:pt idx="980">
                  <c:v>4.2681790205437914E-2</c:v>
                </c:pt>
                <c:pt idx="981">
                  <c:v>4.2664977316598657E-2</c:v>
                </c:pt>
                <c:pt idx="982">
                  <c:v>4.266450275033884E-2</c:v>
                </c:pt>
                <c:pt idx="983">
                  <c:v>4.266787826852364E-2</c:v>
                </c:pt>
                <c:pt idx="984">
                  <c:v>4.2654401700755518E-2</c:v>
                </c:pt>
                <c:pt idx="985">
                  <c:v>4.2656927401461597E-2</c:v>
                </c:pt>
                <c:pt idx="986">
                  <c:v>4.2663200530435708E-2</c:v>
                </c:pt>
                <c:pt idx="987">
                  <c:v>4.2652475510508714E-2</c:v>
                </c:pt>
                <c:pt idx="988">
                  <c:v>4.266214195234877E-2</c:v>
                </c:pt>
                <c:pt idx="989">
                  <c:v>4.2664120435885938E-2</c:v>
                </c:pt>
                <c:pt idx="990">
                  <c:v>4.266017621062354E-2</c:v>
                </c:pt>
                <c:pt idx="991">
                  <c:v>4.267417668450077E-2</c:v>
                </c:pt>
                <c:pt idx="992">
                  <c:v>4.2642339318416239E-2</c:v>
                </c:pt>
                <c:pt idx="993">
                  <c:v>4.2645212942342664E-2</c:v>
                </c:pt>
                <c:pt idx="994">
                  <c:v>4.2663088707709129E-2</c:v>
                </c:pt>
                <c:pt idx="995">
                  <c:v>4.2670673968630973E-2</c:v>
                </c:pt>
                <c:pt idx="996">
                  <c:v>4.2663632099773585E-2</c:v>
                </c:pt>
                <c:pt idx="997">
                  <c:v>4.266182993526535E-2</c:v>
                </c:pt>
                <c:pt idx="998">
                  <c:v>4.265503613807034E-2</c:v>
                </c:pt>
                <c:pt idx="999">
                  <c:v>4.2665892098479291E-2</c:v>
                </c:pt>
                <c:pt idx="1000">
                  <c:v>4.2664940834557241E-2</c:v>
                </c:pt>
                <c:pt idx="1001">
                  <c:v>4.2646904471352054E-2</c:v>
                </c:pt>
                <c:pt idx="1002">
                  <c:v>4.26508966292731E-2</c:v>
                </c:pt>
                <c:pt idx="1003">
                  <c:v>4.2662545454047462E-2</c:v>
                </c:pt>
                <c:pt idx="1004">
                  <c:v>4.2644463961622775E-2</c:v>
                </c:pt>
                <c:pt idx="1005">
                  <c:v>4.2679041870694323E-2</c:v>
                </c:pt>
                <c:pt idx="1006">
                  <c:v>4.2678411722498671E-2</c:v>
                </c:pt>
                <c:pt idx="1007">
                  <c:v>4.2670308527966272E-2</c:v>
                </c:pt>
                <c:pt idx="1008">
                  <c:v>4.2658901946526606E-2</c:v>
                </c:pt>
                <c:pt idx="1009">
                  <c:v>4.2641047627672263E-2</c:v>
                </c:pt>
                <c:pt idx="1010">
                  <c:v>4.2638285105754709E-2</c:v>
                </c:pt>
                <c:pt idx="1011">
                  <c:v>4.2644525102639996E-2</c:v>
                </c:pt>
                <c:pt idx="1012">
                  <c:v>4.2648487062562745E-2</c:v>
                </c:pt>
                <c:pt idx="1013">
                  <c:v>4.2662956967117138E-2</c:v>
                </c:pt>
                <c:pt idx="1014">
                  <c:v>4.2652799153506088E-2</c:v>
                </c:pt>
                <c:pt idx="1015">
                  <c:v>4.2664715349347487E-2</c:v>
                </c:pt>
                <c:pt idx="1016">
                  <c:v>4.2660826625046722E-2</c:v>
                </c:pt>
                <c:pt idx="1017">
                  <c:v>4.2671271011345741E-2</c:v>
                </c:pt>
                <c:pt idx="1018">
                  <c:v>4.2663405645955138E-2</c:v>
                </c:pt>
                <c:pt idx="1019">
                  <c:v>4.2658633271614593E-2</c:v>
                </c:pt>
                <c:pt idx="1020">
                  <c:v>4.2658511544502287E-2</c:v>
                </c:pt>
                <c:pt idx="1021">
                  <c:v>4.2673069180616668E-2</c:v>
                </c:pt>
                <c:pt idx="1022">
                  <c:v>4.2667905643064608E-2</c:v>
                </c:pt>
                <c:pt idx="1023">
                  <c:v>4.2650133321722739E-2</c:v>
                </c:pt>
                <c:pt idx="1024">
                  <c:v>4.2661991126658028E-2</c:v>
                </c:pt>
                <c:pt idx="1025">
                  <c:v>4.2657962125414561E-2</c:v>
                </c:pt>
                <c:pt idx="1026">
                  <c:v>4.2652433892024527E-2</c:v>
                </c:pt>
                <c:pt idx="1027">
                  <c:v>4.2659622058930174E-2</c:v>
                </c:pt>
                <c:pt idx="1028">
                  <c:v>4.2653023314903282E-2</c:v>
                </c:pt>
                <c:pt idx="1029">
                  <c:v>4.2667083891097052E-2</c:v>
                </c:pt>
                <c:pt idx="1030">
                  <c:v>4.2642288874065765E-2</c:v>
                </c:pt>
                <c:pt idx="1031">
                  <c:v>4.2658742731050164E-2</c:v>
                </c:pt>
                <c:pt idx="1032">
                  <c:v>4.266303585264869E-2</c:v>
                </c:pt>
                <c:pt idx="1033">
                  <c:v>4.2678082934909572E-2</c:v>
                </c:pt>
                <c:pt idx="1034">
                  <c:v>4.264677256726615E-2</c:v>
                </c:pt>
                <c:pt idx="1035">
                  <c:v>4.2667109644217383E-2</c:v>
                </c:pt>
                <c:pt idx="1036">
                  <c:v>4.2649488411909714E-2</c:v>
                </c:pt>
                <c:pt idx="1037">
                  <c:v>4.2659223242954819E-2</c:v>
                </c:pt>
                <c:pt idx="1038">
                  <c:v>4.2667406044588074E-2</c:v>
                </c:pt>
                <c:pt idx="1039">
                  <c:v>4.2654031904599071E-2</c:v>
                </c:pt>
                <c:pt idx="1040">
                  <c:v>4.2658625460995886E-2</c:v>
                </c:pt>
                <c:pt idx="1041">
                  <c:v>4.265561651603253E-2</c:v>
                </c:pt>
                <c:pt idx="1042">
                  <c:v>4.2658438258734527E-2</c:v>
                </c:pt>
                <c:pt idx="1043">
                  <c:v>4.2656755685193504E-2</c:v>
                </c:pt>
                <c:pt idx="1044">
                  <c:v>4.2665438508135145E-2</c:v>
                </c:pt>
                <c:pt idx="1045">
                  <c:v>4.2666882082112001E-2</c:v>
                </c:pt>
                <c:pt idx="1046">
                  <c:v>4.2662136032064479E-2</c:v>
                </c:pt>
                <c:pt idx="1047">
                  <c:v>4.2650574992772278E-2</c:v>
                </c:pt>
                <c:pt idx="1048">
                  <c:v>4.266884020384093E-2</c:v>
                </c:pt>
                <c:pt idx="1049">
                  <c:v>4.2673175904220095E-2</c:v>
                </c:pt>
                <c:pt idx="1050">
                  <c:v>4.2661483622061652E-2</c:v>
                </c:pt>
                <c:pt idx="1051">
                  <c:v>4.2661426023380133E-2</c:v>
                </c:pt>
                <c:pt idx="1052">
                  <c:v>4.2663612100953735E-2</c:v>
                </c:pt>
                <c:pt idx="1053">
                  <c:v>4.2652151682179118E-2</c:v>
                </c:pt>
                <c:pt idx="1054">
                  <c:v>4.2666472704017744E-2</c:v>
                </c:pt>
                <c:pt idx="1055">
                  <c:v>4.26584064179793E-2</c:v>
                </c:pt>
                <c:pt idx="1056">
                  <c:v>4.2669091116819879E-2</c:v>
                </c:pt>
                <c:pt idx="1057">
                  <c:v>4.2656281342289937E-2</c:v>
                </c:pt>
                <c:pt idx="1058">
                  <c:v>4.2666035626301446E-2</c:v>
                </c:pt>
                <c:pt idx="1059">
                  <c:v>4.2655981884687E-2</c:v>
                </c:pt>
                <c:pt idx="1060">
                  <c:v>4.2643432158130684E-2</c:v>
                </c:pt>
                <c:pt idx="1061">
                  <c:v>4.2674496048038829E-2</c:v>
                </c:pt>
                <c:pt idx="1062">
                  <c:v>4.2672469364195054E-2</c:v>
                </c:pt>
                <c:pt idx="1063">
                  <c:v>4.2661465603185067E-2</c:v>
                </c:pt>
                <c:pt idx="1064">
                  <c:v>4.2684976752948273E-2</c:v>
                </c:pt>
                <c:pt idx="1065">
                  <c:v>4.2645901518203327E-2</c:v>
                </c:pt>
                <c:pt idx="1066">
                  <c:v>4.2673933947933979E-2</c:v>
                </c:pt>
                <c:pt idx="1067">
                  <c:v>4.2669549928780998E-2</c:v>
                </c:pt>
                <c:pt idx="1068">
                  <c:v>4.2680420232479088E-2</c:v>
                </c:pt>
                <c:pt idx="1069">
                  <c:v>4.2671767095113528E-2</c:v>
                </c:pt>
                <c:pt idx="1070">
                  <c:v>4.2653167542600734E-2</c:v>
                </c:pt>
                <c:pt idx="1071">
                  <c:v>4.2669212424710085E-2</c:v>
                </c:pt>
                <c:pt idx="1072">
                  <c:v>4.2678941965776124E-2</c:v>
                </c:pt>
                <c:pt idx="1073">
                  <c:v>4.2665626656333305E-2</c:v>
                </c:pt>
                <c:pt idx="1074">
                  <c:v>4.2663550736314892E-2</c:v>
                </c:pt>
                <c:pt idx="1075">
                  <c:v>4.2645175605046409E-2</c:v>
                </c:pt>
                <c:pt idx="1076">
                  <c:v>4.2664168270082292E-2</c:v>
                </c:pt>
                <c:pt idx="1077">
                  <c:v>4.2663395284148559E-2</c:v>
                </c:pt>
                <c:pt idx="1078">
                  <c:v>4.2652381840385389E-2</c:v>
                </c:pt>
                <c:pt idx="1079">
                  <c:v>4.2642896688663251E-2</c:v>
                </c:pt>
                <c:pt idx="1080">
                  <c:v>4.2666289076639025E-2</c:v>
                </c:pt>
                <c:pt idx="1081">
                  <c:v>4.264687988450902E-2</c:v>
                </c:pt>
                <c:pt idx="1082">
                  <c:v>4.2661516720128578E-2</c:v>
                </c:pt>
                <c:pt idx="1083">
                  <c:v>4.2648056904087572E-2</c:v>
                </c:pt>
                <c:pt idx="1084">
                  <c:v>4.2680467815874035E-2</c:v>
                </c:pt>
                <c:pt idx="1085">
                  <c:v>4.2659596724545001E-2</c:v>
                </c:pt>
                <c:pt idx="1086">
                  <c:v>4.2665497672517344E-2</c:v>
                </c:pt>
                <c:pt idx="1087">
                  <c:v>4.2660499243029643E-2</c:v>
                </c:pt>
                <c:pt idx="1088">
                  <c:v>4.2665560010799464E-2</c:v>
                </c:pt>
                <c:pt idx="1089">
                  <c:v>4.2673757198715856E-2</c:v>
                </c:pt>
                <c:pt idx="1090">
                  <c:v>4.2661485705650842E-2</c:v>
                </c:pt>
                <c:pt idx="1091">
                  <c:v>4.2650441291774727E-2</c:v>
                </c:pt>
                <c:pt idx="1092">
                  <c:v>4.2644753626192605E-2</c:v>
                </c:pt>
                <c:pt idx="1093">
                  <c:v>4.2650249304208215E-2</c:v>
                </c:pt>
                <c:pt idx="1094">
                  <c:v>4.2669044626195335E-2</c:v>
                </c:pt>
                <c:pt idx="1095">
                  <c:v>4.2651792868662664E-2</c:v>
                </c:pt>
                <c:pt idx="1096">
                  <c:v>4.2655987943942542E-2</c:v>
                </c:pt>
                <c:pt idx="1097">
                  <c:v>4.2666128767716138E-2</c:v>
                </c:pt>
                <c:pt idx="1098">
                  <c:v>4.2654497776698025E-2</c:v>
                </c:pt>
                <c:pt idx="1099">
                  <c:v>4.2644819672367412E-2</c:v>
                </c:pt>
                <c:pt idx="1100">
                  <c:v>4.2640949964992902E-2</c:v>
                </c:pt>
                <c:pt idx="1101">
                  <c:v>4.2659006523666831E-2</c:v>
                </c:pt>
                <c:pt idx="1102">
                  <c:v>4.2661256672428483E-2</c:v>
                </c:pt>
                <c:pt idx="1103">
                  <c:v>4.2640651799811524E-2</c:v>
                </c:pt>
                <c:pt idx="1104">
                  <c:v>4.2650121710214983E-2</c:v>
                </c:pt>
                <c:pt idx="1105">
                  <c:v>4.2655902949586905E-2</c:v>
                </c:pt>
                <c:pt idx="1106">
                  <c:v>4.2652180631538861E-2</c:v>
                </c:pt>
                <c:pt idx="1107">
                  <c:v>4.2654254492402899E-2</c:v>
                </c:pt>
                <c:pt idx="1108">
                  <c:v>4.2653706796424273E-2</c:v>
                </c:pt>
                <c:pt idx="1109">
                  <c:v>4.2645880995847985E-2</c:v>
                </c:pt>
                <c:pt idx="1110">
                  <c:v>4.2649345516694026E-2</c:v>
                </c:pt>
                <c:pt idx="1111">
                  <c:v>4.2644277056470281E-2</c:v>
                </c:pt>
                <c:pt idx="1112">
                  <c:v>4.2641775936552107E-2</c:v>
                </c:pt>
                <c:pt idx="1113">
                  <c:v>4.2657004483021843E-2</c:v>
                </c:pt>
                <c:pt idx="1114">
                  <c:v>4.2639317532425336E-2</c:v>
                </c:pt>
                <c:pt idx="1115">
                  <c:v>4.2644157450283188E-2</c:v>
                </c:pt>
                <c:pt idx="1116">
                  <c:v>4.2647362670885869E-2</c:v>
                </c:pt>
                <c:pt idx="1117">
                  <c:v>4.2654215863013351E-2</c:v>
                </c:pt>
                <c:pt idx="1118">
                  <c:v>4.2638646126286067E-2</c:v>
                </c:pt>
                <c:pt idx="1119">
                  <c:v>4.2642374460057725E-2</c:v>
                </c:pt>
                <c:pt idx="1120">
                  <c:v>4.2640622494426572E-2</c:v>
                </c:pt>
                <c:pt idx="1121">
                  <c:v>4.2656016083558179E-2</c:v>
                </c:pt>
                <c:pt idx="1122">
                  <c:v>4.2610335887339923E-2</c:v>
                </c:pt>
                <c:pt idx="1123">
                  <c:v>4.2634439995675705E-2</c:v>
                </c:pt>
                <c:pt idx="1124">
                  <c:v>4.2631072078463145E-2</c:v>
                </c:pt>
                <c:pt idx="1125">
                  <c:v>4.2644913214091557E-2</c:v>
                </c:pt>
                <c:pt idx="1126">
                  <c:v>4.2618914959748205E-2</c:v>
                </c:pt>
                <c:pt idx="1127">
                  <c:v>4.2634603609194605E-2</c:v>
                </c:pt>
                <c:pt idx="1128">
                  <c:v>4.2633311441982041E-2</c:v>
                </c:pt>
                <c:pt idx="1129">
                  <c:v>4.2628306499789465E-2</c:v>
                </c:pt>
                <c:pt idx="1130">
                  <c:v>4.2647468853869469E-2</c:v>
                </c:pt>
                <c:pt idx="1131">
                  <c:v>4.2616775351335789E-2</c:v>
                </c:pt>
                <c:pt idx="1132">
                  <c:v>4.2618050823760356E-2</c:v>
                </c:pt>
                <c:pt idx="1133">
                  <c:v>4.2611567387474431E-2</c:v>
                </c:pt>
                <c:pt idx="1134">
                  <c:v>4.261894463423066E-2</c:v>
                </c:pt>
                <c:pt idx="1135">
                  <c:v>4.2642135372831652E-2</c:v>
                </c:pt>
                <c:pt idx="1136">
                  <c:v>4.2611818355151765E-2</c:v>
                </c:pt>
                <c:pt idx="1137">
                  <c:v>4.2616756655207727E-2</c:v>
                </c:pt>
                <c:pt idx="1138">
                  <c:v>4.2637954170538839E-2</c:v>
                </c:pt>
                <c:pt idx="1139">
                  <c:v>4.261524601988731E-2</c:v>
                </c:pt>
                <c:pt idx="1140">
                  <c:v>4.260006059509272E-2</c:v>
                </c:pt>
                <c:pt idx="1141">
                  <c:v>4.2611044761429573E-2</c:v>
                </c:pt>
                <c:pt idx="1142">
                  <c:v>4.2596803784268999E-2</c:v>
                </c:pt>
                <c:pt idx="1143">
                  <c:v>4.2594238037891557E-2</c:v>
                </c:pt>
                <c:pt idx="1144">
                  <c:v>4.2588597369834141E-2</c:v>
                </c:pt>
                <c:pt idx="1145">
                  <c:v>4.2599746495263768E-2</c:v>
                </c:pt>
                <c:pt idx="1146">
                  <c:v>4.2600038363300896E-2</c:v>
                </c:pt>
                <c:pt idx="1147">
                  <c:v>4.2613813106056025E-2</c:v>
                </c:pt>
                <c:pt idx="1148">
                  <c:v>4.2603303193063546E-2</c:v>
                </c:pt>
                <c:pt idx="1149">
                  <c:v>4.2629324455468465E-2</c:v>
                </c:pt>
                <c:pt idx="1150">
                  <c:v>4.2594168259867449E-2</c:v>
                </c:pt>
                <c:pt idx="1151">
                  <c:v>4.2577656864927121E-2</c:v>
                </c:pt>
                <c:pt idx="1152">
                  <c:v>4.256643079792724E-2</c:v>
                </c:pt>
                <c:pt idx="1153">
                  <c:v>4.2589157777162351E-2</c:v>
                </c:pt>
                <c:pt idx="1154">
                  <c:v>4.2586039087018579E-2</c:v>
                </c:pt>
                <c:pt idx="1155">
                  <c:v>4.2549725656089776E-2</c:v>
                </c:pt>
                <c:pt idx="1156">
                  <c:v>4.2582744054067423E-2</c:v>
                </c:pt>
                <c:pt idx="1157">
                  <c:v>4.2557250324977508E-2</c:v>
                </c:pt>
                <c:pt idx="1158">
                  <c:v>4.2556101203320984E-2</c:v>
                </c:pt>
                <c:pt idx="1159">
                  <c:v>4.2574324491001708E-2</c:v>
                </c:pt>
                <c:pt idx="1160">
                  <c:v>4.2571033337050285E-2</c:v>
                </c:pt>
                <c:pt idx="1161">
                  <c:v>4.2551532878880693E-2</c:v>
                </c:pt>
                <c:pt idx="1162">
                  <c:v>4.2524464760436032E-2</c:v>
                </c:pt>
                <c:pt idx="1163">
                  <c:v>4.2543414382795991E-2</c:v>
                </c:pt>
                <c:pt idx="1164">
                  <c:v>4.2513468504165902E-2</c:v>
                </c:pt>
                <c:pt idx="1165">
                  <c:v>4.2501516246915505E-2</c:v>
                </c:pt>
                <c:pt idx="1166">
                  <c:v>4.2510983953491177E-2</c:v>
                </c:pt>
                <c:pt idx="1167">
                  <c:v>4.2519800777473221E-2</c:v>
                </c:pt>
                <c:pt idx="1168">
                  <c:v>4.2530512174812907E-2</c:v>
                </c:pt>
                <c:pt idx="1169">
                  <c:v>4.2510357001494303E-2</c:v>
                </c:pt>
                <c:pt idx="1170">
                  <c:v>4.2511291074344454E-2</c:v>
                </c:pt>
                <c:pt idx="1171">
                  <c:v>4.2490985071293591E-2</c:v>
                </c:pt>
                <c:pt idx="1172">
                  <c:v>4.2513129304513675E-2</c:v>
                </c:pt>
                <c:pt idx="1173">
                  <c:v>4.247271810193165E-2</c:v>
                </c:pt>
                <c:pt idx="1174">
                  <c:v>4.2479795293280775E-2</c:v>
                </c:pt>
                <c:pt idx="1175">
                  <c:v>4.246819966860596E-2</c:v>
                </c:pt>
                <c:pt idx="1176">
                  <c:v>4.2446829866535002E-2</c:v>
                </c:pt>
                <c:pt idx="1177">
                  <c:v>4.2466093579807462E-2</c:v>
                </c:pt>
                <c:pt idx="1178">
                  <c:v>4.2452164638180218E-2</c:v>
                </c:pt>
                <c:pt idx="1179">
                  <c:v>4.2439165158265207E-2</c:v>
                </c:pt>
                <c:pt idx="1180">
                  <c:v>4.2428127887170874E-2</c:v>
                </c:pt>
                <c:pt idx="1181">
                  <c:v>4.2421844980991413E-2</c:v>
                </c:pt>
                <c:pt idx="1182">
                  <c:v>4.2416817645139743E-2</c:v>
                </c:pt>
                <c:pt idx="1183">
                  <c:v>4.2395660234239047E-2</c:v>
                </c:pt>
                <c:pt idx="1184">
                  <c:v>4.2399533843857889E-2</c:v>
                </c:pt>
                <c:pt idx="1185">
                  <c:v>4.237515038633452E-2</c:v>
                </c:pt>
                <c:pt idx="1186">
                  <c:v>4.2378406156968362E-2</c:v>
                </c:pt>
                <c:pt idx="1187">
                  <c:v>4.2360627051062472E-2</c:v>
                </c:pt>
                <c:pt idx="1188">
                  <c:v>4.2350044222962208E-2</c:v>
                </c:pt>
                <c:pt idx="1189">
                  <c:v>4.2340897207504391E-2</c:v>
                </c:pt>
                <c:pt idx="1190">
                  <c:v>4.2333674537184507E-2</c:v>
                </c:pt>
                <c:pt idx="1191">
                  <c:v>4.2332993024967652E-2</c:v>
                </c:pt>
                <c:pt idx="1192">
                  <c:v>4.2320596010471695E-2</c:v>
                </c:pt>
                <c:pt idx="1193">
                  <c:v>4.2301522826868249E-2</c:v>
                </c:pt>
                <c:pt idx="1194">
                  <c:v>4.2284259412673997E-2</c:v>
                </c:pt>
                <c:pt idx="1195">
                  <c:v>4.2305116611511567E-2</c:v>
                </c:pt>
                <c:pt idx="1196">
                  <c:v>4.2233376410696272E-2</c:v>
                </c:pt>
                <c:pt idx="1197">
                  <c:v>4.2226751625998149E-2</c:v>
                </c:pt>
                <c:pt idx="1198">
                  <c:v>4.2213835892064788E-2</c:v>
                </c:pt>
                <c:pt idx="1199">
                  <c:v>4.2229232393331512E-2</c:v>
                </c:pt>
                <c:pt idx="1200">
                  <c:v>4.2201265136893679E-2</c:v>
                </c:pt>
                <c:pt idx="1201">
                  <c:v>4.2197430304792227E-2</c:v>
                </c:pt>
                <c:pt idx="1202">
                  <c:v>4.2162828938068886E-2</c:v>
                </c:pt>
                <c:pt idx="1203">
                  <c:v>4.2189385876694768E-2</c:v>
                </c:pt>
                <c:pt idx="1204">
                  <c:v>4.2149214217976655E-2</c:v>
                </c:pt>
                <c:pt idx="1205">
                  <c:v>4.2143224153717879E-2</c:v>
                </c:pt>
                <c:pt idx="1206">
                  <c:v>4.2136025566821861E-2</c:v>
                </c:pt>
                <c:pt idx="1207">
                  <c:v>4.2122766841567544E-2</c:v>
                </c:pt>
                <c:pt idx="1208">
                  <c:v>4.2127975046063915E-2</c:v>
                </c:pt>
                <c:pt idx="1209">
                  <c:v>4.2122854475787036E-2</c:v>
                </c:pt>
                <c:pt idx="1210">
                  <c:v>4.2112148601864685E-2</c:v>
                </c:pt>
                <c:pt idx="1211">
                  <c:v>4.2099508765188448E-2</c:v>
                </c:pt>
                <c:pt idx="1212">
                  <c:v>4.204652775528539E-2</c:v>
                </c:pt>
                <c:pt idx="1213">
                  <c:v>4.2062014822549038E-2</c:v>
                </c:pt>
                <c:pt idx="1214">
                  <c:v>4.2063214506526475E-2</c:v>
                </c:pt>
                <c:pt idx="1215">
                  <c:v>4.2019898302517317E-2</c:v>
                </c:pt>
                <c:pt idx="1216">
                  <c:v>4.2019913644883167E-2</c:v>
                </c:pt>
                <c:pt idx="1217">
                  <c:v>4.2029225792364427E-2</c:v>
                </c:pt>
                <c:pt idx="1218">
                  <c:v>4.1999252845139112E-2</c:v>
                </c:pt>
                <c:pt idx="1219">
                  <c:v>4.1997983341447748E-2</c:v>
                </c:pt>
                <c:pt idx="1220">
                  <c:v>4.1971570060041985E-2</c:v>
                </c:pt>
                <c:pt idx="1221">
                  <c:v>4.1988818611704337E-2</c:v>
                </c:pt>
                <c:pt idx="1222">
                  <c:v>4.198382468300596E-2</c:v>
                </c:pt>
                <c:pt idx="1223">
                  <c:v>4.1922290213888908E-2</c:v>
                </c:pt>
                <c:pt idx="1224">
                  <c:v>4.1911434709429374E-2</c:v>
                </c:pt>
                <c:pt idx="1225">
                  <c:v>4.1915270916810299E-2</c:v>
                </c:pt>
                <c:pt idx="1226">
                  <c:v>4.1905245851874495E-2</c:v>
                </c:pt>
                <c:pt idx="1227">
                  <c:v>4.1870732184015963E-2</c:v>
                </c:pt>
                <c:pt idx="1228">
                  <c:v>4.1867825637501632E-2</c:v>
                </c:pt>
                <c:pt idx="1229">
                  <c:v>4.1819113653029483E-2</c:v>
                </c:pt>
                <c:pt idx="1230">
                  <c:v>4.1796560385508885E-2</c:v>
                </c:pt>
                <c:pt idx="1231">
                  <c:v>4.178412308913812E-2</c:v>
                </c:pt>
                <c:pt idx="1232">
                  <c:v>4.1771359094884497E-2</c:v>
                </c:pt>
                <c:pt idx="1233">
                  <c:v>4.175511332239884E-2</c:v>
                </c:pt>
                <c:pt idx="1234">
                  <c:v>4.1740015279608467E-2</c:v>
                </c:pt>
                <c:pt idx="1235">
                  <c:v>4.1741356914572675E-2</c:v>
                </c:pt>
                <c:pt idx="1236">
                  <c:v>4.1722854156274969E-2</c:v>
                </c:pt>
                <c:pt idx="1237">
                  <c:v>4.1699335352601202E-2</c:v>
                </c:pt>
                <c:pt idx="1238">
                  <c:v>4.1679609352789165E-2</c:v>
                </c:pt>
                <c:pt idx="1239">
                  <c:v>4.1664530663671318E-2</c:v>
                </c:pt>
                <c:pt idx="1240">
                  <c:v>4.1669533748327409E-2</c:v>
                </c:pt>
                <c:pt idx="1241">
                  <c:v>4.1623887574380347E-2</c:v>
                </c:pt>
                <c:pt idx="1242">
                  <c:v>4.164468701508145E-2</c:v>
                </c:pt>
                <c:pt idx="1243">
                  <c:v>4.1618899905228046E-2</c:v>
                </c:pt>
                <c:pt idx="1244">
                  <c:v>4.1608814723073484E-2</c:v>
                </c:pt>
                <c:pt idx="1245">
                  <c:v>4.1592068695415541E-2</c:v>
                </c:pt>
                <c:pt idx="1246">
                  <c:v>4.1567743131505908E-2</c:v>
                </c:pt>
                <c:pt idx="1247">
                  <c:v>4.1580419840502592E-2</c:v>
                </c:pt>
                <c:pt idx="1248">
                  <c:v>4.1549811561665623E-2</c:v>
                </c:pt>
                <c:pt idx="1249">
                  <c:v>4.1544572086893938E-2</c:v>
                </c:pt>
                <c:pt idx="1250">
                  <c:v>4.1551863896681751E-2</c:v>
                </c:pt>
                <c:pt idx="1251">
                  <c:v>4.1528128039178741E-2</c:v>
                </c:pt>
                <c:pt idx="1252">
                  <c:v>4.1495167144477069E-2</c:v>
                </c:pt>
                <c:pt idx="1253">
                  <c:v>4.1462484592985821E-2</c:v>
                </c:pt>
                <c:pt idx="1254">
                  <c:v>4.1477778104906188E-2</c:v>
                </c:pt>
                <c:pt idx="1255">
                  <c:v>4.147568546778288E-2</c:v>
                </c:pt>
                <c:pt idx="1256">
                  <c:v>4.1457413504436519E-2</c:v>
                </c:pt>
                <c:pt idx="1257">
                  <c:v>4.1441720601220478E-2</c:v>
                </c:pt>
                <c:pt idx="1258">
                  <c:v>4.1389551644148787E-2</c:v>
                </c:pt>
                <c:pt idx="1259">
                  <c:v>4.1375167189917711E-2</c:v>
                </c:pt>
                <c:pt idx="1260">
                  <c:v>4.1358405366212492E-2</c:v>
                </c:pt>
                <c:pt idx="1261">
                  <c:v>4.1376373831523566E-2</c:v>
                </c:pt>
                <c:pt idx="1262">
                  <c:v>4.1342920254808652E-2</c:v>
                </c:pt>
                <c:pt idx="1263">
                  <c:v>4.131589815133821E-2</c:v>
                </c:pt>
                <c:pt idx="1264">
                  <c:v>4.1303218925087204E-2</c:v>
                </c:pt>
                <c:pt idx="1265">
                  <c:v>4.1283672470214694E-2</c:v>
                </c:pt>
                <c:pt idx="1266">
                  <c:v>4.1272235308710936E-2</c:v>
                </c:pt>
                <c:pt idx="1267">
                  <c:v>4.1231664417606562E-2</c:v>
                </c:pt>
                <c:pt idx="1268">
                  <c:v>4.1218080967005355E-2</c:v>
                </c:pt>
                <c:pt idx="1269">
                  <c:v>4.1201960256346509E-2</c:v>
                </c:pt>
                <c:pt idx="1270">
                  <c:v>4.1158614782840636E-2</c:v>
                </c:pt>
                <c:pt idx="1271">
                  <c:v>4.1168125902900143E-2</c:v>
                </c:pt>
                <c:pt idx="1272">
                  <c:v>4.1145987121363359E-2</c:v>
                </c:pt>
                <c:pt idx="1273">
                  <c:v>4.1120152478571814E-2</c:v>
                </c:pt>
                <c:pt idx="1274">
                  <c:v>4.1117404463798135E-2</c:v>
                </c:pt>
                <c:pt idx="1275">
                  <c:v>4.1091014412385274E-2</c:v>
                </c:pt>
                <c:pt idx="1276">
                  <c:v>4.1030399556262531E-2</c:v>
                </c:pt>
                <c:pt idx="1277">
                  <c:v>4.1038792321424572E-2</c:v>
                </c:pt>
                <c:pt idx="1278">
                  <c:v>4.1021028145237809E-2</c:v>
                </c:pt>
                <c:pt idx="1279">
                  <c:v>4.0999876471836144E-2</c:v>
                </c:pt>
                <c:pt idx="1280">
                  <c:v>4.0972504148728189E-2</c:v>
                </c:pt>
                <c:pt idx="1281">
                  <c:v>4.0938415938089334E-2</c:v>
                </c:pt>
                <c:pt idx="1282">
                  <c:v>4.0918982603986243E-2</c:v>
                </c:pt>
                <c:pt idx="1283">
                  <c:v>4.0888076774378501E-2</c:v>
                </c:pt>
                <c:pt idx="1284">
                  <c:v>4.0842423906197634E-2</c:v>
                </c:pt>
                <c:pt idx="1285">
                  <c:v>4.0851081020702062E-2</c:v>
                </c:pt>
                <c:pt idx="1286">
                  <c:v>4.0817086922966567E-2</c:v>
                </c:pt>
                <c:pt idx="1287">
                  <c:v>4.0783176658582082E-2</c:v>
                </c:pt>
                <c:pt idx="1288">
                  <c:v>4.0733789748176347E-2</c:v>
                </c:pt>
                <c:pt idx="1289">
                  <c:v>4.0743876592409162E-2</c:v>
                </c:pt>
                <c:pt idx="1290">
                  <c:v>4.0689857032632004E-2</c:v>
                </c:pt>
                <c:pt idx="1291">
                  <c:v>4.0705947874772858E-2</c:v>
                </c:pt>
                <c:pt idx="1292">
                  <c:v>4.0660510024122576E-2</c:v>
                </c:pt>
                <c:pt idx="1293">
                  <c:v>4.0655775658064414E-2</c:v>
                </c:pt>
                <c:pt idx="1294">
                  <c:v>4.060752619346833E-2</c:v>
                </c:pt>
                <c:pt idx="1295">
                  <c:v>4.0603909167667152E-2</c:v>
                </c:pt>
                <c:pt idx="1296">
                  <c:v>4.0579465395332831E-2</c:v>
                </c:pt>
                <c:pt idx="1297">
                  <c:v>4.0545168499801609E-2</c:v>
                </c:pt>
                <c:pt idx="1298">
                  <c:v>4.0516773863709332E-2</c:v>
                </c:pt>
                <c:pt idx="1299">
                  <c:v>4.0534278393117018E-2</c:v>
                </c:pt>
                <c:pt idx="1300">
                  <c:v>4.0486964690547744E-2</c:v>
                </c:pt>
                <c:pt idx="1301">
                  <c:v>4.0461572265489937E-2</c:v>
                </c:pt>
                <c:pt idx="1302">
                  <c:v>4.0427430276586102E-2</c:v>
                </c:pt>
                <c:pt idx="1303">
                  <c:v>4.0419735504655802E-2</c:v>
                </c:pt>
                <c:pt idx="1304">
                  <c:v>4.0390862748700462E-2</c:v>
                </c:pt>
                <c:pt idx="1305">
                  <c:v>4.0365801581411676E-2</c:v>
                </c:pt>
                <c:pt idx="1306">
                  <c:v>4.0332833071831942E-2</c:v>
                </c:pt>
                <c:pt idx="1307">
                  <c:v>4.0310854339032504E-2</c:v>
                </c:pt>
                <c:pt idx="1308">
                  <c:v>4.0289971755290116E-2</c:v>
                </c:pt>
                <c:pt idx="1309">
                  <c:v>4.028439029270886E-2</c:v>
                </c:pt>
                <c:pt idx="1310">
                  <c:v>4.023112116336014E-2</c:v>
                </c:pt>
                <c:pt idx="1311">
                  <c:v>4.0208559680357941E-2</c:v>
                </c:pt>
                <c:pt idx="1312">
                  <c:v>4.0167258182827181E-2</c:v>
                </c:pt>
                <c:pt idx="1313">
                  <c:v>4.0170662416656122E-2</c:v>
                </c:pt>
                <c:pt idx="1314">
                  <c:v>4.0147845805936194E-2</c:v>
                </c:pt>
                <c:pt idx="1315">
                  <c:v>4.0128861235601637E-2</c:v>
                </c:pt>
                <c:pt idx="1316">
                  <c:v>4.0091211144926836E-2</c:v>
                </c:pt>
                <c:pt idx="1317">
                  <c:v>4.0051767944757427E-2</c:v>
                </c:pt>
                <c:pt idx="1318">
                  <c:v>4.0051866622103E-2</c:v>
                </c:pt>
                <c:pt idx="1319">
                  <c:v>4.0026331058341885E-2</c:v>
                </c:pt>
                <c:pt idx="1320">
                  <c:v>4.0026421133242063E-2</c:v>
                </c:pt>
                <c:pt idx="1321">
                  <c:v>3.9972376373317159E-2</c:v>
                </c:pt>
                <c:pt idx="1322">
                  <c:v>3.9948093191164047E-2</c:v>
                </c:pt>
                <c:pt idx="1323">
                  <c:v>3.993746887410074E-2</c:v>
                </c:pt>
                <c:pt idx="1324">
                  <c:v>3.9917248973233399E-2</c:v>
                </c:pt>
                <c:pt idx="1325">
                  <c:v>3.988002752769107E-2</c:v>
                </c:pt>
                <c:pt idx="1326">
                  <c:v>3.9862753068366563E-2</c:v>
                </c:pt>
                <c:pt idx="1327">
                  <c:v>3.9861876326205442E-2</c:v>
                </c:pt>
                <c:pt idx="1328">
                  <c:v>3.9804246157923717E-2</c:v>
                </c:pt>
                <c:pt idx="1329">
                  <c:v>3.978239802843081E-2</c:v>
                </c:pt>
                <c:pt idx="1330">
                  <c:v>3.9749189925471412E-2</c:v>
                </c:pt>
                <c:pt idx="1331">
                  <c:v>3.9722202624694419E-2</c:v>
                </c:pt>
                <c:pt idx="1332">
                  <c:v>3.9709363781559814E-2</c:v>
                </c:pt>
                <c:pt idx="1333">
                  <c:v>3.9666364660754655E-2</c:v>
                </c:pt>
                <c:pt idx="1334">
                  <c:v>3.9670763499477818E-2</c:v>
                </c:pt>
                <c:pt idx="1335">
                  <c:v>3.9625019183442745E-2</c:v>
                </c:pt>
                <c:pt idx="1336">
                  <c:v>3.9586057396691271E-2</c:v>
                </c:pt>
                <c:pt idx="1337">
                  <c:v>3.9552973134126007E-2</c:v>
                </c:pt>
                <c:pt idx="1338">
                  <c:v>3.9538266553147405E-2</c:v>
                </c:pt>
                <c:pt idx="1339">
                  <c:v>3.9500931525232208E-2</c:v>
                </c:pt>
                <c:pt idx="1340">
                  <c:v>3.9513087762678284E-2</c:v>
                </c:pt>
                <c:pt idx="1341">
                  <c:v>3.9493534388330087E-2</c:v>
                </c:pt>
                <c:pt idx="1342">
                  <c:v>3.9458412065131093E-2</c:v>
                </c:pt>
                <c:pt idx="1343">
                  <c:v>3.9449551002722988E-2</c:v>
                </c:pt>
                <c:pt idx="1344">
                  <c:v>3.9434868403977918E-2</c:v>
                </c:pt>
                <c:pt idx="1345">
                  <c:v>3.9392551060460523E-2</c:v>
                </c:pt>
                <c:pt idx="1346">
                  <c:v>3.9380769143979394E-2</c:v>
                </c:pt>
                <c:pt idx="1347">
                  <c:v>3.9366748823950665E-2</c:v>
                </c:pt>
                <c:pt idx="1348">
                  <c:v>3.9358038811461354E-2</c:v>
                </c:pt>
                <c:pt idx="1349">
                  <c:v>3.9316545283932747E-2</c:v>
                </c:pt>
                <c:pt idx="1350">
                  <c:v>3.9302549260466363E-2</c:v>
                </c:pt>
                <c:pt idx="1351">
                  <c:v>3.9281480792230122E-2</c:v>
                </c:pt>
                <c:pt idx="1352">
                  <c:v>3.9247007218280949E-2</c:v>
                </c:pt>
                <c:pt idx="1353">
                  <c:v>3.9244457325724486E-2</c:v>
                </c:pt>
                <c:pt idx="1354">
                  <c:v>3.922962222060869E-2</c:v>
                </c:pt>
                <c:pt idx="1355">
                  <c:v>3.9205298705085712E-2</c:v>
                </c:pt>
                <c:pt idx="1356">
                  <c:v>3.9179796904986242E-2</c:v>
                </c:pt>
                <c:pt idx="1357">
                  <c:v>3.9164558998167648E-2</c:v>
                </c:pt>
                <c:pt idx="1358">
                  <c:v>3.9166953526054094E-2</c:v>
                </c:pt>
                <c:pt idx="1359">
                  <c:v>3.9137330604674503E-2</c:v>
                </c:pt>
                <c:pt idx="1360">
                  <c:v>3.910751943754695E-2</c:v>
                </c:pt>
                <c:pt idx="1361">
                  <c:v>3.907670928378229E-2</c:v>
                </c:pt>
                <c:pt idx="1362">
                  <c:v>3.9077881450047702E-2</c:v>
                </c:pt>
                <c:pt idx="1363">
                  <c:v>3.9061923621703604E-2</c:v>
                </c:pt>
                <c:pt idx="1364">
                  <c:v>3.9010990478453272E-2</c:v>
                </c:pt>
                <c:pt idx="1365">
                  <c:v>3.9008340588237378E-2</c:v>
                </c:pt>
                <c:pt idx="1366">
                  <c:v>3.8997244437529638E-2</c:v>
                </c:pt>
                <c:pt idx="1367">
                  <c:v>3.8955037849975616E-2</c:v>
                </c:pt>
                <c:pt idx="1368">
                  <c:v>3.8964194772661026E-2</c:v>
                </c:pt>
                <c:pt idx="1369">
                  <c:v>3.8921233266049821E-2</c:v>
                </c:pt>
                <c:pt idx="1370">
                  <c:v>3.8909623549671063E-2</c:v>
                </c:pt>
                <c:pt idx="1371">
                  <c:v>3.8899830956059006E-2</c:v>
                </c:pt>
                <c:pt idx="1372">
                  <c:v>3.8873053853794914E-2</c:v>
                </c:pt>
                <c:pt idx="1373">
                  <c:v>3.8864813499017992E-2</c:v>
                </c:pt>
                <c:pt idx="1374">
                  <c:v>3.887520646317158E-2</c:v>
                </c:pt>
                <c:pt idx="1375">
                  <c:v>3.8834012318272909E-2</c:v>
                </c:pt>
                <c:pt idx="1376">
                  <c:v>3.8806385193029869E-2</c:v>
                </c:pt>
                <c:pt idx="1377">
                  <c:v>3.8774836670815133E-2</c:v>
                </c:pt>
                <c:pt idx="1378">
                  <c:v>3.8783191170578712E-2</c:v>
                </c:pt>
                <c:pt idx="1379">
                  <c:v>3.8740059699388874E-2</c:v>
                </c:pt>
                <c:pt idx="1380">
                  <c:v>3.8738146123528078E-2</c:v>
                </c:pt>
                <c:pt idx="1381">
                  <c:v>3.8708449243551241E-2</c:v>
                </c:pt>
                <c:pt idx="1382">
                  <c:v>3.8710228623912379E-2</c:v>
                </c:pt>
                <c:pt idx="1383">
                  <c:v>3.8661036544487465E-2</c:v>
                </c:pt>
                <c:pt idx="1384">
                  <c:v>3.8666382383585884E-2</c:v>
                </c:pt>
                <c:pt idx="1385">
                  <c:v>3.8652278159850534E-2</c:v>
                </c:pt>
                <c:pt idx="1386">
                  <c:v>3.8615437773055011E-2</c:v>
                </c:pt>
                <c:pt idx="1387">
                  <c:v>3.8594367017844106E-2</c:v>
                </c:pt>
                <c:pt idx="1388">
                  <c:v>3.8577733173755013E-2</c:v>
                </c:pt>
                <c:pt idx="1389">
                  <c:v>3.8577451358357662E-2</c:v>
                </c:pt>
                <c:pt idx="1390">
                  <c:v>3.8536154706646703E-2</c:v>
                </c:pt>
                <c:pt idx="1391">
                  <c:v>3.855045656195441E-2</c:v>
                </c:pt>
                <c:pt idx="1392">
                  <c:v>3.8533580618796776E-2</c:v>
                </c:pt>
                <c:pt idx="1393">
                  <c:v>3.8468428865161941E-2</c:v>
                </c:pt>
                <c:pt idx="1394">
                  <c:v>3.8461923154542749E-2</c:v>
                </c:pt>
                <c:pt idx="1395">
                  <c:v>3.8463268951482443E-2</c:v>
                </c:pt>
                <c:pt idx="1396">
                  <c:v>3.8445288030334202E-2</c:v>
                </c:pt>
                <c:pt idx="1397">
                  <c:v>3.8387716018423002E-2</c:v>
                </c:pt>
                <c:pt idx="1398">
                  <c:v>3.840136612490952E-2</c:v>
                </c:pt>
                <c:pt idx="1399">
                  <c:v>3.8403832099872109E-2</c:v>
                </c:pt>
                <c:pt idx="1400">
                  <c:v>3.8344538675553291E-2</c:v>
                </c:pt>
                <c:pt idx="1401">
                  <c:v>3.8350860568942047E-2</c:v>
                </c:pt>
                <c:pt idx="1402">
                  <c:v>3.8328420569570004E-2</c:v>
                </c:pt>
                <c:pt idx="1403">
                  <c:v>3.8318489172556175E-2</c:v>
                </c:pt>
                <c:pt idx="1404">
                  <c:v>3.8314300419466957E-2</c:v>
                </c:pt>
                <c:pt idx="1405">
                  <c:v>3.8262589339070147E-2</c:v>
                </c:pt>
                <c:pt idx="1406">
                  <c:v>3.8259881381949079E-2</c:v>
                </c:pt>
                <c:pt idx="1407">
                  <c:v>3.8223952681630813E-2</c:v>
                </c:pt>
                <c:pt idx="1408">
                  <c:v>3.8209490766318105E-2</c:v>
                </c:pt>
                <c:pt idx="1409">
                  <c:v>3.8205329062055066E-2</c:v>
                </c:pt>
                <c:pt idx="1410">
                  <c:v>3.8166521491797833E-2</c:v>
                </c:pt>
                <c:pt idx="1411">
                  <c:v>3.8146746180360541E-2</c:v>
                </c:pt>
                <c:pt idx="1412">
                  <c:v>3.8144429115641337E-2</c:v>
                </c:pt>
                <c:pt idx="1413">
                  <c:v>3.8128837373306024E-2</c:v>
                </c:pt>
                <c:pt idx="1414">
                  <c:v>3.8102241014305122E-2</c:v>
                </c:pt>
                <c:pt idx="1415">
                  <c:v>3.8103913480659224E-2</c:v>
                </c:pt>
                <c:pt idx="1416">
                  <c:v>3.8064840815753509E-2</c:v>
                </c:pt>
                <c:pt idx="1417">
                  <c:v>3.8043912072663638E-2</c:v>
                </c:pt>
                <c:pt idx="1418">
                  <c:v>3.8012663936773022E-2</c:v>
                </c:pt>
                <c:pt idx="1419">
                  <c:v>3.798323720667468E-2</c:v>
                </c:pt>
                <c:pt idx="1420">
                  <c:v>3.7964608804988226E-2</c:v>
                </c:pt>
                <c:pt idx="1421">
                  <c:v>3.7932883492303004E-2</c:v>
                </c:pt>
                <c:pt idx="1422">
                  <c:v>3.7893859958819887E-2</c:v>
                </c:pt>
                <c:pt idx="1423">
                  <c:v>3.7886159561664717E-2</c:v>
                </c:pt>
                <c:pt idx="1424">
                  <c:v>3.7860278240265666E-2</c:v>
                </c:pt>
                <c:pt idx="1425">
                  <c:v>3.7850814686407691E-2</c:v>
                </c:pt>
                <c:pt idx="1426">
                  <c:v>3.7837762647394219E-2</c:v>
                </c:pt>
                <c:pt idx="1427">
                  <c:v>3.7810241033040315E-2</c:v>
                </c:pt>
                <c:pt idx="1428">
                  <c:v>3.7774109171922726E-2</c:v>
                </c:pt>
                <c:pt idx="1429">
                  <c:v>3.7771405232620764E-2</c:v>
                </c:pt>
                <c:pt idx="1430">
                  <c:v>3.7738025052009627E-2</c:v>
                </c:pt>
                <c:pt idx="1431">
                  <c:v>3.7741429202785282E-2</c:v>
                </c:pt>
                <c:pt idx="1432">
                  <c:v>3.7692850974906905E-2</c:v>
                </c:pt>
                <c:pt idx="1433">
                  <c:v>3.7662498110285575E-2</c:v>
                </c:pt>
                <c:pt idx="1434">
                  <c:v>3.764956749168627E-2</c:v>
                </c:pt>
                <c:pt idx="1435">
                  <c:v>3.7624005316406417E-2</c:v>
                </c:pt>
                <c:pt idx="1436">
                  <c:v>3.7613294261765351E-2</c:v>
                </c:pt>
                <c:pt idx="1437">
                  <c:v>3.7570092131358507E-2</c:v>
                </c:pt>
                <c:pt idx="1438">
                  <c:v>3.7542890271244467E-2</c:v>
                </c:pt>
                <c:pt idx="1439">
                  <c:v>3.7524730055798872E-2</c:v>
                </c:pt>
                <c:pt idx="1440">
                  <c:v>3.7483590542524092E-2</c:v>
                </c:pt>
                <c:pt idx="1441">
                  <c:v>3.7445769316493849E-2</c:v>
                </c:pt>
                <c:pt idx="1442">
                  <c:v>3.7444855142975492E-2</c:v>
                </c:pt>
                <c:pt idx="1443">
                  <c:v>3.7400416772572248E-2</c:v>
                </c:pt>
                <c:pt idx="1444">
                  <c:v>3.7377137685118356E-2</c:v>
                </c:pt>
                <c:pt idx="1445">
                  <c:v>3.7342654396998548E-2</c:v>
                </c:pt>
                <c:pt idx="1446">
                  <c:v>3.7322170658660586E-2</c:v>
                </c:pt>
                <c:pt idx="1447">
                  <c:v>3.7304447336464791E-2</c:v>
                </c:pt>
                <c:pt idx="1448">
                  <c:v>3.7258892159431928E-2</c:v>
                </c:pt>
                <c:pt idx="1449">
                  <c:v>3.7231093233149271E-2</c:v>
                </c:pt>
                <c:pt idx="1450">
                  <c:v>3.7222396097949723E-2</c:v>
                </c:pt>
                <c:pt idx="1451">
                  <c:v>3.7168567762866062E-2</c:v>
                </c:pt>
                <c:pt idx="1452">
                  <c:v>3.7106179839087816E-2</c:v>
                </c:pt>
                <c:pt idx="1453">
                  <c:v>3.7099078548569836E-2</c:v>
                </c:pt>
                <c:pt idx="1454">
                  <c:v>3.7052100390630005E-2</c:v>
                </c:pt>
                <c:pt idx="1455">
                  <c:v>3.700082276227043E-2</c:v>
                </c:pt>
                <c:pt idx="1456">
                  <c:v>3.6986393983903049E-2</c:v>
                </c:pt>
                <c:pt idx="1457">
                  <c:v>3.6972641226294511E-2</c:v>
                </c:pt>
                <c:pt idx="1458">
                  <c:v>3.6951905249724998E-2</c:v>
                </c:pt>
                <c:pt idx="1459">
                  <c:v>3.6909217656394572E-2</c:v>
                </c:pt>
                <c:pt idx="1460">
                  <c:v>3.6867158934181882E-2</c:v>
                </c:pt>
                <c:pt idx="1461">
                  <c:v>3.684434281982063E-2</c:v>
                </c:pt>
                <c:pt idx="1462">
                  <c:v>3.6805130006201114E-2</c:v>
                </c:pt>
                <c:pt idx="1463">
                  <c:v>3.6788152716047767E-2</c:v>
                </c:pt>
                <c:pt idx="1464">
                  <c:v>3.6728717125571214E-2</c:v>
                </c:pt>
                <c:pt idx="1465">
                  <c:v>3.6724164872961623E-2</c:v>
                </c:pt>
                <c:pt idx="1466">
                  <c:v>3.6690810338683849E-2</c:v>
                </c:pt>
                <c:pt idx="1467">
                  <c:v>3.6684399202941725E-2</c:v>
                </c:pt>
                <c:pt idx="1468">
                  <c:v>3.6616566627030861E-2</c:v>
                </c:pt>
                <c:pt idx="1469">
                  <c:v>3.660310437130751E-2</c:v>
                </c:pt>
                <c:pt idx="1470">
                  <c:v>3.6566495544454458E-2</c:v>
                </c:pt>
                <c:pt idx="1471">
                  <c:v>3.6553722462019655E-2</c:v>
                </c:pt>
                <c:pt idx="1472">
                  <c:v>3.6503497637405735E-2</c:v>
                </c:pt>
                <c:pt idx="1473">
                  <c:v>3.6506688314677904E-2</c:v>
                </c:pt>
                <c:pt idx="1474">
                  <c:v>3.6451509898387274E-2</c:v>
                </c:pt>
                <c:pt idx="1475">
                  <c:v>3.6430211965789383E-2</c:v>
                </c:pt>
                <c:pt idx="1476">
                  <c:v>3.6410240741102468E-2</c:v>
                </c:pt>
                <c:pt idx="1477">
                  <c:v>3.6369335919905543E-2</c:v>
                </c:pt>
                <c:pt idx="1478">
                  <c:v>3.6327333723437383E-2</c:v>
                </c:pt>
                <c:pt idx="1479">
                  <c:v>3.6309566108230273E-2</c:v>
                </c:pt>
                <c:pt idx="1480">
                  <c:v>3.6288547379245112E-2</c:v>
                </c:pt>
                <c:pt idx="1481">
                  <c:v>3.6256741367294426E-2</c:v>
                </c:pt>
                <c:pt idx="1482">
                  <c:v>3.6238756156465546E-2</c:v>
                </c:pt>
                <c:pt idx="1483">
                  <c:v>3.6219863155753595E-2</c:v>
                </c:pt>
                <c:pt idx="1484">
                  <c:v>3.615819541035728E-2</c:v>
                </c:pt>
                <c:pt idx="1485">
                  <c:v>3.6135586945577031E-2</c:v>
                </c:pt>
                <c:pt idx="1486">
                  <c:v>3.6108185842044449E-2</c:v>
                </c:pt>
                <c:pt idx="1487">
                  <c:v>3.6077418866230587E-2</c:v>
                </c:pt>
                <c:pt idx="1488">
                  <c:v>3.604323027024417E-2</c:v>
                </c:pt>
                <c:pt idx="1489">
                  <c:v>3.6017715995461996E-2</c:v>
                </c:pt>
                <c:pt idx="1490">
                  <c:v>3.5994189197000481E-2</c:v>
                </c:pt>
                <c:pt idx="1491">
                  <c:v>3.5987138150379849E-2</c:v>
                </c:pt>
                <c:pt idx="1492">
                  <c:v>3.5933543662507617E-2</c:v>
                </c:pt>
                <c:pt idx="1493">
                  <c:v>3.5913886695032537E-2</c:v>
                </c:pt>
                <c:pt idx="1494">
                  <c:v>3.5891590463772244E-2</c:v>
                </c:pt>
                <c:pt idx="1495">
                  <c:v>3.5871720669180374E-2</c:v>
                </c:pt>
                <c:pt idx="1496">
                  <c:v>3.5816472098520513E-2</c:v>
                </c:pt>
                <c:pt idx="1497">
                  <c:v>3.5825709095058583E-2</c:v>
                </c:pt>
                <c:pt idx="1498">
                  <c:v>3.5788882452884058E-2</c:v>
                </c:pt>
                <c:pt idx="1499">
                  <c:v>3.5766618579857273E-2</c:v>
                </c:pt>
                <c:pt idx="1500">
                  <c:v>3.5767345761353403E-2</c:v>
                </c:pt>
                <c:pt idx="1501">
                  <c:v>3.5723961711342317E-2</c:v>
                </c:pt>
                <c:pt idx="1502">
                  <c:v>3.5663996241142082E-2</c:v>
                </c:pt>
                <c:pt idx="1503">
                  <c:v>3.5668952153412092E-2</c:v>
                </c:pt>
                <c:pt idx="1504">
                  <c:v>3.5665190541856434E-2</c:v>
                </c:pt>
                <c:pt idx="1505">
                  <c:v>3.5618162835764744E-2</c:v>
                </c:pt>
                <c:pt idx="1506">
                  <c:v>3.5602879912499857E-2</c:v>
                </c:pt>
                <c:pt idx="1507">
                  <c:v>3.5561675483676086E-2</c:v>
                </c:pt>
                <c:pt idx="1508">
                  <c:v>3.5531480679097505E-2</c:v>
                </c:pt>
                <c:pt idx="1509">
                  <c:v>3.5503652109102946E-2</c:v>
                </c:pt>
                <c:pt idx="1510">
                  <c:v>3.5483200714294422E-2</c:v>
                </c:pt>
                <c:pt idx="1511">
                  <c:v>3.5446616173002182E-2</c:v>
                </c:pt>
                <c:pt idx="1512">
                  <c:v>3.5436424849004694E-2</c:v>
                </c:pt>
                <c:pt idx="1513">
                  <c:v>3.5415905582355911E-2</c:v>
                </c:pt>
                <c:pt idx="1514">
                  <c:v>3.538412741181346E-2</c:v>
                </c:pt>
                <c:pt idx="1515">
                  <c:v>3.535785771542585E-2</c:v>
                </c:pt>
                <c:pt idx="1516">
                  <c:v>3.5346164220025678E-2</c:v>
                </c:pt>
                <c:pt idx="1517">
                  <c:v>3.5314965497822814E-2</c:v>
                </c:pt>
                <c:pt idx="1518">
                  <c:v>3.5266234916937644E-2</c:v>
                </c:pt>
                <c:pt idx="1519">
                  <c:v>3.526815509241793E-2</c:v>
                </c:pt>
                <c:pt idx="1520">
                  <c:v>3.5244569929731517E-2</c:v>
                </c:pt>
                <c:pt idx="1521">
                  <c:v>3.5206145538875827E-2</c:v>
                </c:pt>
                <c:pt idx="1522">
                  <c:v>3.5191878406547611E-2</c:v>
                </c:pt>
                <c:pt idx="1523">
                  <c:v>3.5178391948260695E-2</c:v>
                </c:pt>
                <c:pt idx="1524">
                  <c:v>3.5144615374969684E-2</c:v>
                </c:pt>
                <c:pt idx="1525">
                  <c:v>3.5105181488304577E-2</c:v>
                </c:pt>
                <c:pt idx="1526">
                  <c:v>3.5072638283613983E-2</c:v>
                </c:pt>
                <c:pt idx="1527">
                  <c:v>3.5060485930522051E-2</c:v>
                </c:pt>
                <c:pt idx="1528">
                  <c:v>3.5040327532978949E-2</c:v>
                </c:pt>
                <c:pt idx="1529">
                  <c:v>3.5017455606569325E-2</c:v>
                </c:pt>
                <c:pt idx="1530">
                  <c:v>3.4994452502643991E-2</c:v>
                </c:pt>
                <c:pt idx="1531">
                  <c:v>3.4964506816360902E-2</c:v>
                </c:pt>
                <c:pt idx="1532">
                  <c:v>3.4918954855707007E-2</c:v>
                </c:pt>
                <c:pt idx="1533">
                  <c:v>3.4896471918800104E-2</c:v>
                </c:pt>
                <c:pt idx="1534">
                  <c:v>3.4880906029693626E-2</c:v>
                </c:pt>
                <c:pt idx="1535">
                  <c:v>3.4850788260739812E-2</c:v>
                </c:pt>
                <c:pt idx="1536">
                  <c:v>3.4814613832533176E-2</c:v>
                </c:pt>
                <c:pt idx="1537">
                  <c:v>3.4794389751393984E-2</c:v>
                </c:pt>
                <c:pt idx="1538">
                  <c:v>3.4780714002816265E-2</c:v>
                </c:pt>
                <c:pt idx="1539">
                  <c:v>3.4738423708615157E-2</c:v>
                </c:pt>
                <c:pt idx="1540">
                  <c:v>3.4713794924645824E-2</c:v>
                </c:pt>
                <c:pt idx="1541">
                  <c:v>3.4689873545964062E-2</c:v>
                </c:pt>
                <c:pt idx="1542">
                  <c:v>3.4665584069541316E-2</c:v>
                </c:pt>
                <c:pt idx="1543">
                  <c:v>3.4650148189019625E-2</c:v>
                </c:pt>
                <c:pt idx="1544">
                  <c:v>3.4606833008665905E-2</c:v>
                </c:pt>
                <c:pt idx="1545">
                  <c:v>3.4599232181363154E-2</c:v>
                </c:pt>
                <c:pt idx="1546">
                  <c:v>3.4555964023782998E-2</c:v>
                </c:pt>
                <c:pt idx="1547">
                  <c:v>3.4543665293046394E-2</c:v>
                </c:pt>
                <c:pt idx="1548">
                  <c:v>3.4523389798879395E-2</c:v>
                </c:pt>
                <c:pt idx="1549">
                  <c:v>3.4495772255521168E-2</c:v>
                </c:pt>
                <c:pt idx="1550">
                  <c:v>3.4464557117661415E-2</c:v>
                </c:pt>
                <c:pt idx="1551">
                  <c:v>3.4426682682558135E-2</c:v>
                </c:pt>
                <c:pt idx="1552">
                  <c:v>3.4403007469037961E-2</c:v>
                </c:pt>
                <c:pt idx="1553">
                  <c:v>3.4384514151126394E-2</c:v>
                </c:pt>
                <c:pt idx="1554">
                  <c:v>3.4348289378906632E-2</c:v>
                </c:pt>
                <c:pt idx="1555">
                  <c:v>3.4334614606095049E-2</c:v>
                </c:pt>
                <c:pt idx="1556">
                  <c:v>3.4304465464097905E-2</c:v>
                </c:pt>
                <c:pt idx="1557">
                  <c:v>3.4253350568498431E-2</c:v>
                </c:pt>
                <c:pt idx="1558">
                  <c:v>3.4248429127076069E-2</c:v>
                </c:pt>
                <c:pt idx="1559">
                  <c:v>3.4214783601125481E-2</c:v>
                </c:pt>
                <c:pt idx="1560">
                  <c:v>3.4181642859594463E-2</c:v>
                </c:pt>
                <c:pt idx="1561">
                  <c:v>3.4155255053895911E-2</c:v>
                </c:pt>
                <c:pt idx="1562">
                  <c:v>3.4140883098367686E-2</c:v>
                </c:pt>
                <c:pt idx="1563">
                  <c:v>3.412774312542971E-2</c:v>
                </c:pt>
                <c:pt idx="1564">
                  <c:v>3.4095340796101187E-2</c:v>
                </c:pt>
                <c:pt idx="1565">
                  <c:v>3.4062400685753336E-2</c:v>
                </c:pt>
                <c:pt idx="1566">
                  <c:v>3.4025941844312874E-2</c:v>
                </c:pt>
                <c:pt idx="1567">
                  <c:v>3.3991534414996083E-2</c:v>
                </c:pt>
                <c:pt idx="1568">
                  <c:v>3.3973429241517972E-2</c:v>
                </c:pt>
                <c:pt idx="1569">
                  <c:v>3.3946559180012048E-2</c:v>
                </c:pt>
                <c:pt idx="1570">
                  <c:v>3.3946528143480453E-2</c:v>
                </c:pt>
                <c:pt idx="1571">
                  <c:v>3.3890412611173482E-2</c:v>
                </c:pt>
                <c:pt idx="1572">
                  <c:v>3.3866702916052704E-2</c:v>
                </c:pt>
                <c:pt idx="1573">
                  <c:v>3.3824495401703236E-2</c:v>
                </c:pt>
                <c:pt idx="1574">
                  <c:v>3.3813147349528588E-2</c:v>
                </c:pt>
                <c:pt idx="1575">
                  <c:v>3.3787588984996009E-2</c:v>
                </c:pt>
                <c:pt idx="1576">
                  <c:v>3.3767039302935981E-2</c:v>
                </c:pt>
                <c:pt idx="1577">
                  <c:v>3.3716490267317878E-2</c:v>
                </c:pt>
                <c:pt idx="1578">
                  <c:v>3.3691600735085814E-2</c:v>
                </c:pt>
                <c:pt idx="1579">
                  <c:v>3.366798381704772E-2</c:v>
                </c:pt>
                <c:pt idx="1580">
                  <c:v>3.3635965239126459E-2</c:v>
                </c:pt>
                <c:pt idx="1581">
                  <c:v>3.3587234182293702E-2</c:v>
                </c:pt>
                <c:pt idx="1582">
                  <c:v>3.356422520539365E-2</c:v>
                </c:pt>
                <c:pt idx="1583">
                  <c:v>3.3551470913190384E-2</c:v>
                </c:pt>
                <c:pt idx="1584">
                  <c:v>3.3531139580660729E-2</c:v>
                </c:pt>
                <c:pt idx="1585">
                  <c:v>3.3498224042945363E-2</c:v>
                </c:pt>
                <c:pt idx="1586">
                  <c:v>3.3475360875976135E-2</c:v>
                </c:pt>
                <c:pt idx="1587">
                  <c:v>3.3455967001801729E-2</c:v>
                </c:pt>
                <c:pt idx="1588">
                  <c:v>3.3436532638079219E-2</c:v>
                </c:pt>
                <c:pt idx="1589">
                  <c:v>3.3398225641053353E-2</c:v>
                </c:pt>
                <c:pt idx="1590">
                  <c:v>3.3382170842983616E-2</c:v>
                </c:pt>
                <c:pt idx="1591">
                  <c:v>3.3328491346694744E-2</c:v>
                </c:pt>
                <c:pt idx="1592">
                  <c:v>3.3341880577402866E-2</c:v>
                </c:pt>
                <c:pt idx="1593">
                  <c:v>3.3299654517679467E-2</c:v>
                </c:pt>
                <c:pt idx="1594">
                  <c:v>3.3269536466407845E-2</c:v>
                </c:pt>
                <c:pt idx="1595">
                  <c:v>3.3268858301262222E-2</c:v>
                </c:pt>
                <c:pt idx="1596">
                  <c:v>3.3236541438617401E-2</c:v>
                </c:pt>
                <c:pt idx="1597">
                  <c:v>3.3221659032354994E-2</c:v>
                </c:pt>
                <c:pt idx="1598">
                  <c:v>3.3217790583208506E-2</c:v>
                </c:pt>
                <c:pt idx="1599">
                  <c:v>3.3179454164753569E-2</c:v>
                </c:pt>
                <c:pt idx="1600">
                  <c:v>3.3159649032014599E-2</c:v>
                </c:pt>
                <c:pt idx="1601">
                  <c:v>3.312464682030769E-2</c:v>
                </c:pt>
                <c:pt idx="1602">
                  <c:v>3.3109411243284176E-2</c:v>
                </c:pt>
                <c:pt idx="1603">
                  <c:v>3.3067980596701185E-2</c:v>
                </c:pt>
                <c:pt idx="1604">
                  <c:v>3.3049745943290243E-2</c:v>
                </c:pt>
                <c:pt idx="1605">
                  <c:v>3.303559676125048E-2</c:v>
                </c:pt>
                <c:pt idx="1606">
                  <c:v>3.2999176166347899E-2</c:v>
                </c:pt>
                <c:pt idx="1607">
                  <c:v>3.3000281157242323E-2</c:v>
                </c:pt>
                <c:pt idx="1608">
                  <c:v>3.2972319409301482E-2</c:v>
                </c:pt>
                <c:pt idx="1609">
                  <c:v>3.2949688553393752E-2</c:v>
                </c:pt>
                <c:pt idx="1610">
                  <c:v>3.2934158256334278E-2</c:v>
                </c:pt>
                <c:pt idx="1611">
                  <c:v>3.2902069584652305E-2</c:v>
                </c:pt>
                <c:pt idx="1612">
                  <c:v>3.2905608525040153E-2</c:v>
                </c:pt>
                <c:pt idx="1613">
                  <c:v>3.2847440556162288E-2</c:v>
                </c:pt>
                <c:pt idx="1614">
                  <c:v>3.2825132081074765E-2</c:v>
                </c:pt>
                <c:pt idx="1615">
                  <c:v>3.2809204199053366E-2</c:v>
                </c:pt>
                <c:pt idx="1616">
                  <c:v>3.2774386037933895E-2</c:v>
                </c:pt>
                <c:pt idx="1617">
                  <c:v>3.2745554981454067E-2</c:v>
                </c:pt>
                <c:pt idx="1618">
                  <c:v>3.2740885746501081E-2</c:v>
                </c:pt>
                <c:pt idx="1619">
                  <c:v>3.2738684235523535E-2</c:v>
                </c:pt>
                <c:pt idx="1620">
                  <c:v>3.2680328780114953E-2</c:v>
                </c:pt>
                <c:pt idx="1621">
                  <c:v>3.2676516459661215E-2</c:v>
                </c:pt>
                <c:pt idx="1622">
                  <c:v>3.2640439804957316E-2</c:v>
                </c:pt>
                <c:pt idx="1623">
                  <c:v>3.2627666379168668E-2</c:v>
                </c:pt>
                <c:pt idx="1624">
                  <c:v>3.2625471148963164E-2</c:v>
                </c:pt>
                <c:pt idx="1625">
                  <c:v>3.2596833341722004E-2</c:v>
                </c:pt>
                <c:pt idx="1626">
                  <c:v>3.2610723395612301E-2</c:v>
                </c:pt>
                <c:pt idx="1627">
                  <c:v>3.2569892294596198E-2</c:v>
                </c:pt>
                <c:pt idx="1628">
                  <c:v>3.2566000474588741E-2</c:v>
                </c:pt>
                <c:pt idx="1629">
                  <c:v>3.257097850555124E-2</c:v>
                </c:pt>
                <c:pt idx="1630">
                  <c:v>3.2549249006300823E-2</c:v>
                </c:pt>
                <c:pt idx="1631">
                  <c:v>3.2529624461028389E-2</c:v>
                </c:pt>
                <c:pt idx="1632">
                  <c:v>3.2550553804060939E-2</c:v>
                </c:pt>
                <c:pt idx="1633">
                  <c:v>3.253522286471966E-2</c:v>
                </c:pt>
                <c:pt idx="1634">
                  <c:v>3.254319547146689E-2</c:v>
                </c:pt>
                <c:pt idx="1635">
                  <c:v>3.2530739098336425E-2</c:v>
                </c:pt>
                <c:pt idx="1636">
                  <c:v>3.2539783204983963E-2</c:v>
                </c:pt>
                <c:pt idx="1637">
                  <c:v>3.2532311558396226E-2</c:v>
                </c:pt>
                <c:pt idx="1638">
                  <c:v>3.253014111233915E-2</c:v>
                </c:pt>
                <c:pt idx="1639">
                  <c:v>3.2530135553578754E-2</c:v>
                </c:pt>
                <c:pt idx="1640">
                  <c:v>3.2537214490842459E-2</c:v>
                </c:pt>
                <c:pt idx="1641">
                  <c:v>3.2531591899925355E-2</c:v>
                </c:pt>
                <c:pt idx="1642">
                  <c:v>3.253782696543403E-2</c:v>
                </c:pt>
                <c:pt idx="1643">
                  <c:v>3.2557136108865403E-2</c:v>
                </c:pt>
                <c:pt idx="1644">
                  <c:v>3.2555033400493233E-2</c:v>
                </c:pt>
                <c:pt idx="1645">
                  <c:v>3.2577922708749874E-2</c:v>
                </c:pt>
                <c:pt idx="1646">
                  <c:v>3.2552598463725602E-2</c:v>
                </c:pt>
                <c:pt idx="1647">
                  <c:v>3.2559807727366108E-2</c:v>
                </c:pt>
                <c:pt idx="1648">
                  <c:v>3.2539241643021355E-2</c:v>
                </c:pt>
                <c:pt idx="1649">
                  <c:v>3.2549987486921811E-2</c:v>
                </c:pt>
                <c:pt idx="1650">
                  <c:v>3.2569852505452968E-2</c:v>
                </c:pt>
                <c:pt idx="1651">
                  <c:v>3.2556417061457676E-2</c:v>
                </c:pt>
                <c:pt idx="1652">
                  <c:v>3.2562080019865491E-2</c:v>
                </c:pt>
                <c:pt idx="1653">
                  <c:v>3.255643886390347E-2</c:v>
                </c:pt>
                <c:pt idx="1654">
                  <c:v>3.2556427302598751E-2</c:v>
                </c:pt>
                <c:pt idx="1655">
                  <c:v>3.257766664725531E-2</c:v>
                </c:pt>
                <c:pt idx="1656">
                  <c:v>3.2555141126912879E-2</c:v>
                </c:pt>
                <c:pt idx="1657">
                  <c:v>3.2533261114059103E-2</c:v>
                </c:pt>
                <c:pt idx="1658">
                  <c:v>3.2548340209841625E-2</c:v>
                </c:pt>
                <c:pt idx="1659">
                  <c:v>3.2537091379077121E-2</c:v>
                </c:pt>
                <c:pt idx="1660">
                  <c:v>3.2517827292018381E-2</c:v>
                </c:pt>
                <c:pt idx="1661">
                  <c:v>3.25183282163235E-2</c:v>
                </c:pt>
                <c:pt idx="1662">
                  <c:v>3.2495906811259023E-2</c:v>
                </c:pt>
                <c:pt idx="1663">
                  <c:v>3.251875282154193E-2</c:v>
                </c:pt>
                <c:pt idx="1664">
                  <c:v>3.2516554820389315E-2</c:v>
                </c:pt>
                <c:pt idx="1665">
                  <c:v>3.251483366614355E-2</c:v>
                </c:pt>
                <c:pt idx="1666">
                  <c:v>3.2526775244044098E-2</c:v>
                </c:pt>
                <c:pt idx="1667">
                  <c:v>3.24931309246487E-2</c:v>
                </c:pt>
                <c:pt idx="1668">
                  <c:v>3.2522917386575811E-2</c:v>
                </c:pt>
                <c:pt idx="1669">
                  <c:v>3.249390764426302E-2</c:v>
                </c:pt>
                <c:pt idx="1670">
                  <c:v>3.2505037546323001E-2</c:v>
                </c:pt>
                <c:pt idx="1671">
                  <c:v>3.2506903967374101E-2</c:v>
                </c:pt>
                <c:pt idx="1672">
                  <c:v>3.2507887327186735E-2</c:v>
                </c:pt>
                <c:pt idx="1673">
                  <c:v>3.2492741243285633E-2</c:v>
                </c:pt>
                <c:pt idx="1674">
                  <c:v>3.2517171535654088E-2</c:v>
                </c:pt>
                <c:pt idx="1675">
                  <c:v>3.2522284559413528E-2</c:v>
                </c:pt>
                <c:pt idx="1676">
                  <c:v>3.2511461829466376E-2</c:v>
                </c:pt>
                <c:pt idx="1677">
                  <c:v>3.2510827079362231E-2</c:v>
                </c:pt>
                <c:pt idx="1678">
                  <c:v>3.2503233792677944E-2</c:v>
                </c:pt>
                <c:pt idx="1679">
                  <c:v>3.2522626718180542E-2</c:v>
                </c:pt>
                <c:pt idx="1680">
                  <c:v>3.2512833511758515E-2</c:v>
                </c:pt>
                <c:pt idx="1681">
                  <c:v>3.2523444982332006E-2</c:v>
                </c:pt>
                <c:pt idx="1682">
                  <c:v>3.2519134880670181E-2</c:v>
                </c:pt>
                <c:pt idx="1683">
                  <c:v>3.2514857019197568E-2</c:v>
                </c:pt>
                <c:pt idx="1684">
                  <c:v>3.2515670309741895E-2</c:v>
                </c:pt>
                <c:pt idx="1685">
                  <c:v>3.2517796629922907E-2</c:v>
                </c:pt>
                <c:pt idx="1686">
                  <c:v>3.2494512961640215E-2</c:v>
                </c:pt>
                <c:pt idx="1687">
                  <c:v>3.2500943611559391E-2</c:v>
                </c:pt>
                <c:pt idx="1688">
                  <c:v>3.2505091256967461E-2</c:v>
                </c:pt>
                <c:pt idx="1689">
                  <c:v>3.2496808906997715E-2</c:v>
                </c:pt>
                <c:pt idx="1690">
                  <c:v>3.2495059666376308E-2</c:v>
                </c:pt>
                <c:pt idx="1691">
                  <c:v>3.2493068433197742E-2</c:v>
                </c:pt>
                <c:pt idx="1692">
                  <c:v>3.2488793208254679E-2</c:v>
                </c:pt>
                <c:pt idx="1693">
                  <c:v>3.2497875630229295E-2</c:v>
                </c:pt>
                <c:pt idx="1694">
                  <c:v>3.2483433046841592E-2</c:v>
                </c:pt>
                <c:pt idx="1695">
                  <c:v>3.2472141883802014E-2</c:v>
                </c:pt>
                <c:pt idx="1696">
                  <c:v>3.2481620666442723E-2</c:v>
                </c:pt>
                <c:pt idx="1697">
                  <c:v>3.247682081062378E-2</c:v>
                </c:pt>
                <c:pt idx="1698">
                  <c:v>3.245797907170378E-2</c:v>
                </c:pt>
                <c:pt idx="1699">
                  <c:v>3.2442538381957181E-2</c:v>
                </c:pt>
                <c:pt idx="1700">
                  <c:v>3.2481410188024473E-2</c:v>
                </c:pt>
                <c:pt idx="1701">
                  <c:v>3.2454701693478361E-2</c:v>
                </c:pt>
                <c:pt idx="1702">
                  <c:v>3.2458447330242085E-2</c:v>
                </c:pt>
                <c:pt idx="1703">
                  <c:v>3.2450449470686066E-2</c:v>
                </c:pt>
                <c:pt idx="1704">
                  <c:v>3.2467537117875145E-2</c:v>
                </c:pt>
                <c:pt idx="1705">
                  <c:v>3.2462482485837968E-2</c:v>
                </c:pt>
                <c:pt idx="1706">
                  <c:v>3.244565749166517E-2</c:v>
                </c:pt>
                <c:pt idx="1707">
                  <c:v>3.2455680451988544E-2</c:v>
                </c:pt>
                <c:pt idx="1708">
                  <c:v>3.2471216434788397E-2</c:v>
                </c:pt>
                <c:pt idx="1709">
                  <c:v>3.2481100546230407E-2</c:v>
                </c:pt>
                <c:pt idx="1710">
                  <c:v>3.2458776103120424E-2</c:v>
                </c:pt>
                <c:pt idx="1711">
                  <c:v>3.246738750942732E-2</c:v>
                </c:pt>
                <c:pt idx="1712">
                  <c:v>3.2457207964804613E-2</c:v>
                </c:pt>
                <c:pt idx="1713">
                  <c:v>3.2466336119253064E-2</c:v>
                </c:pt>
                <c:pt idx="1714">
                  <c:v>3.248467473520425E-2</c:v>
                </c:pt>
                <c:pt idx="1715">
                  <c:v>3.2465272423461117E-2</c:v>
                </c:pt>
                <c:pt idx="1716">
                  <c:v>3.2460353076055853E-2</c:v>
                </c:pt>
                <c:pt idx="1717">
                  <c:v>3.2457608833768276E-2</c:v>
                </c:pt>
                <c:pt idx="1718">
                  <c:v>3.2477051384327466E-2</c:v>
                </c:pt>
                <c:pt idx="1719">
                  <c:v>3.2465625501148815E-2</c:v>
                </c:pt>
                <c:pt idx="1720">
                  <c:v>3.2470549966777784E-2</c:v>
                </c:pt>
                <c:pt idx="1721">
                  <c:v>3.242853716632213E-2</c:v>
                </c:pt>
                <c:pt idx="1722">
                  <c:v>3.2444935069293857E-2</c:v>
                </c:pt>
                <c:pt idx="1723">
                  <c:v>3.2449972935642363E-2</c:v>
                </c:pt>
                <c:pt idx="1724">
                  <c:v>3.2446698153889258E-2</c:v>
                </c:pt>
                <c:pt idx="1725">
                  <c:v>3.2433386146090648E-2</c:v>
                </c:pt>
                <c:pt idx="1726">
                  <c:v>3.2433597610226406E-2</c:v>
                </c:pt>
                <c:pt idx="1727">
                  <c:v>3.2435914458869702E-2</c:v>
                </c:pt>
                <c:pt idx="1728">
                  <c:v>3.2454822702036951E-2</c:v>
                </c:pt>
                <c:pt idx="1729">
                  <c:v>3.24509915943825E-2</c:v>
                </c:pt>
                <c:pt idx="1730">
                  <c:v>3.2449055096298418E-2</c:v>
                </c:pt>
                <c:pt idx="1731">
                  <c:v>3.244200562572952E-2</c:v>
                </c:pt>
                <c:pt idx="1732">
                  <c:v>3.2453730773367329E-2</c:v>
                </c:pt>
                <c:pt idx="1733">
                  <c:v>3.2421833923997223E-2</c:v>
                </c:pt>
                <c:pt idx="1734">
                  <c:v>3.2437597407758728E-2</c:v>
                </c:pt>
                <c:pt idx="1735">
                  <c:v>3.2414258464801227E-2</c:v>
                </c:pt>
                <c:pt idx="1736">
                  <c:v>3.2432066942319843E-2</c:v>
                </c:pt>
                <c:pt idx="1737">
                  <c:v>3.2423274957405851E-2</c:v>
                </c:pt>
                <c:pt idx="1738">
                  <c:v>3.2443333243568073E-2</c:v>
                </c:pt>
                <c:pt idx="1739">
                  <c:v>3.2430368453013114E-2</c:v>
                </c:pt>
                <c:pt idx="1740">
                  <c:v>3.2444878081787115E-2</c:v>
                </c:pt>
                <c:pt idx="1741">
                  <c:v>3.2447988757241669E-2</c:v>
                </c:pt>
                <c:pt idx="1742">
                  <c:v>3.2449548929173955E-2</c:v>
                </c:pt>
                <c:pt idx="1743">
                  <c:v>3.2444907116809252E-2</c:v>
                </c:pt>
                <c:pt idx="1744">
                  <c:v>3.2459180772542062E-2</c:v>
                </c:pt>
                <c:pt idx="1745">
                  <c:v>3.2438090929637176E-2</c:v>
                </c:pt>
                <c:pt idx="1746">
                  <c:v>3.2437951227280604E-2</c:v>
                </c:pt>
                <c:pt idx="1747">
                  <c:v>3.2431943562020366E-2</c:v>
                </c:pt>
                <c:pt idx="1748">
                  <c:v>3.243318886010399E-2</c:v>
                </c:pt>
                <c:pt idx="1749">
                  <c:v>3.24272875774613E-2</c:v>
                </c:pt>
                <c:pt idx="1750">
                  <c:v>3.2450101574639206E-2</c:v>
                </c:pt>
                <c:pt idx="1751">
                  <c:v>3.2418237580833259E-2</c:v>
                </c:pt>
                <c:pt idx="1752">
                  <c:v>3.2431501947187136E-2</c:v>
                </c:pt>
                <c:pt idx="1753">
                  <c:v>3.2443367894920444E-2</c:v>
                </c:pt>
                <c:pt idx="1754">
                  <c:v>3.244245613139804E-2</c:v>
                </c:pt>
                <c:pt idx="1755">
                  <c:v>3.2434705470574532E-2</c:v>
                </c:pt>
                <c:pt idx="1756">
                  <c:v>3.2421019130143558E-2</c:v>
                </c:pt>
                <c:pt idx="1757">
                  <c:v>3.2415241067536488E-2</c:v>
                </c:pt>
                <c:pt idx="1758">
                  <c:v>3.2435894283738775E-2</c:v>
                </c:pt>
                <c:pt idx="1759">
                  <c:v>3.2402486360101096E-2</c:v>
                </c:pt>
                <c:pt idx="1760">
                  <c:v>3.2421142265141589E-2</c:v>
                </c:pt>
                <c:pt idx="1761">
                  <c:v>3.2413519902946136E-2</c:v>
                </c:pt>
                <c:pt idx="1762">
                  <c:v>3.243363954990236E-2</c:v>
                </c:pt>
                <c:pt idx="1763">
                  <c:v>3.243180391408923E-2</c:v>
                </c:pt>
                <c:pt idx="1764">
                  <c:v>3.2429814373638483E-2</c:v>
                </c:pt>
                <c:pt idx="1765">
                  <c:v>3.241746280650315E-2</c:v>
                </c:pt>
                <c:pt idx="1766">
                  <c:v>3.2401683909070694E-2</c:v>
                </c:pt>
                <c:pt idx="1767">
                  <c:v>3.2442231851202319E-2</c:v>
                </c:pt>
                <c:pt idx="1768">
                  <c:v>3.2424499487695213E-2</c:v>
                </c:pt>
                <c:pt idx="1769">
                  <c:v>3.2428606271894561E-2</c:v>
                </c:pt>
                <c:pt idx="1770">
                  <c:v>3.2427046581322672E-2</c:v>
                </c:pt>
                <c:pt idx="1771">
                  <c:v>3.2457746693861311E-2</c:v>
                </c:pt>
                <c:pt idx="1772">
                  <c:v>3.2423771697287246E-2</c:v>
                </c:pt>
                <c:pt idx="1773">
                  <c:v>3.2435625082831238E-2</c:v>
                </c:pt>
                <c:pt idx="1774">
                  <c:v>3.2421764513289097E-2</c:v>
                </c:pt>
                <c:pt idx="1775">
                  <c:v>3.2452651761984946E-2</c:v>
                </c:pt>
                <c:pt idx="1776">
                  <c:v>3.2420898654275498E-2</c:v>
                </c:pt>
                <c:pt idx="1777">
                  <c:v>3.2453481527280864E-2</c:v>
                </c:pt>
                <c:pt idx="1778">
                  <c:v>3.2435471418421291E-2</c:v>
                </c:pt>
                <c:pt idx="1779">
                  <c:v>3.2437558595740407E-2</c:v>
                </c:pt>
                <c:pt idx="1780">
                  <c:v>3.2429134088228645E-2</c:v>
                </c:pt>
                <c:pt idx="1781">
                  <c:v>3.243771634944112E-2</c:v>
                </c:pt>
                <c:pt idx="1782">
                  <c:v>3.241669258049526E-2</c:v>
                </c:pt>
                <c:pt idx="1783">
                  <c:v>3.2447502789194727E-2</c:v>
                </c:pt>
                <c:pt idx="1784">
                  <c:v>3.2435360190679885E-2</c:v>
                </c:pt>
                <c:pt idx="1785">
                  <c:v>3.2435105422913085E-2</c:v>
                </c:pt>
                <c:pt idx="1786">
                  <c:v>3.2425511716785094E-2</c:v>
                </c:pt>
                <c:pt idx="1787">
                  <c:v>3.2434901749874817E-2</c:v>
                </c:pt>
                <c:pt idx="1788">
                  <c:v>3.2420695046854908E-2</c:v>
                </c:pt>
                <c:pt idx="1789">
                  <c:v>3.2424247198110961E-2</c:v>
                </c:pt>
                <c:pt idx="1790">
                  <c:v>3.2417937667867797E-2</c:v>
                </c:pt>
                <c:pt idx="1791">
                  <c:v>3.2437503596111861E-2</c:v>
                </c:pt>
                <c:pt idx="1792">
                  <c:v>3.2413486285382515E-2</c:v>
                </c:pt>
                <c:pt idx="1793">
                  <c:v>3.2410283594431294E-2</c:v>
                </c:pt>
                <c:pt idx="1794">
                  <c:v>3.2413039107531905E-2</c:v>
                </c:pt>
                <c:pt idx="1795">
                  <c:v>3.2428322747651311E-2</c:v>
                </c:pt>
                <c:pt idx="1796">
                  <c:v>3.2439638481453731E-2</c:v>
                </c:pt>
                <c:pt idx="1797">
                  <c:v>3.2420828069503416E-2</c:v>
                </c:pt>
                <c:pt idx="1798">
                  <c:v>3.242233190903937E-2</c:v>
                </c:pt>
                <c:pt idx="1799">
                  <c:v>3.2435180761054033E-2</c:v>
                </c:pt>
                <c:pt idx="1800">
                  <c:v>3.2427205331152592E-2</c:v>
                </c:pt>
                <c:pt idx="1801">
                  <c:v>3.2416813088521151E-2</c:v>
                </c:pt>
                <c:pt idx="1802">
                  <c:v>3.2430936012087325E-2</c:v>
                </c:pt>
                <c:pt idx="1803">
                  <c:v>3.2417496634205206E-2</c:v>
                </c:pt>
                <c:pt idx="1804">
                  <c:v>3.2435097826515019E-2</c:v>
                </c:pt>
                <c:pt idx="1805">
                  <c:v>3.2444966893500682E-2</c:v>
                </c:pt>
                <c:pt idx="1806">
                  <c:v>3.2436776772888198E-2</c:v>
                </c:pt>
                <c:pt idx="1807">
                  <c:v>3.2439131433158158E-2</c:v>
                </c:pt>
                <c:pt idx="1808">
                  <c:v>3.2425911076392672E-2</c:v>
                </c:pt>
                <c:pt idx="1809">
                  <c:v>3.2421154108868477E-2</c:v>
                </c:pt>
                <c:pt idx="1810">
                  <c:v>3.2443644327837667E-2</c:v>
                </c:pt>
                <c:pt idx="1811">
                  <c:v>3.242757943459082E-2</c:v>
                </c:pt>
                <c:pt idx="1812">
                  <c:v>3.2453681768220111E-2</c:v>
                </c:pt>
                <c:pt idx="1813">
                  <c:v>3.2427893228137161E-2</c:v>
                </c:pt>
                <c:pt idx="1814">
                  <c:v>3.2409032401697818E-2</c:v>
                </c:pt>
                <c:pt idx="1815">
                  <c:v>3.2446141989716265E-2</c:v>
                </c:pt>
                <c:pt idx="1816">
                  <c:v>3.2428765940884008E-2</c:v>
                </c:pt>
                <c:pt idx="1817">
                  <c:v>3.2442198044573295E-2</c:v>
                </c:pt>
                <c:pt idx="1818">
                  <c:v>3.2433206135785625E-2</c:v>
                </c:pt>
                <c:pt idx="1819">
                  <c:v>3.2416298075398919E-2</c:v>
                </c:pt>
                <c:pt idx="1820">
                  <c:v>3.242303475187891E-2</c:v>
                </c:pt>
                <c:pt idx="1821">
                  <c:v>3.2417627813570354E-2</c:v>
                </c:pt>
                <c:pt idx="1822">
                  <c:v>3.2442003758523269E-2</c:v>
                </c:pt>
                <c:pt idx="1823">
                  <c:v>3.2422105116065442E-2</c:v>
                </c:pt>
                <c:pt idx="1824">
                  <c:v>3.2437084795835402E-2</c:v>
                </c:pt>
                <c:pt idx="1825">
                  <c:v>3.2420646943806086E-2</c:v>
                </c:pt>
                <c:pt idx="1826">
                  <c:v>3.2414873291954555E-2</c:v>
                </c:pt>
                <c:pt idx="1827">
                  <c:v>3.2438036316509017E-2</c:v>
                </c:pt>
                <c:pt idx="1828">
                  <c:v>3.2442601696510753E-2</c:v>
                </c:pt>
                <c:pt idx="1829">
                  <c:v>3.2432431469300443E-2</c:v>
                </c:pt>
                <c:pt idx="1830">
                  <c:v>3.2402602955911186E-2</c:v>
                </c:pt>
                <c:pt idx="1831">
                  <c:v>3.242123179410264E-2</c:v>
                </c:pt>
                <c:pt idx="1832">
                  <c:v>3.2429013857979611E-2</c:v>
                </c:pt>
                <c:pt idx="1833">
                  <c:v>3.2431635365732125E-2</c:v>
                </c:pt>
                <c:pt idx="1834">
                  <c:v>3.2445683472814429E-2</c:v>
                </c:pt>
                <c:pt idx="1835">
                  <c:v>3.2441679902301013E-2</c:v>
                </c:pt>
                <c:pt idx="1836">
                  <c:v>3.24362260238166E-2</c:v>
                </c:pt>
                <c:pt idx="1837">
                  <c:v>3.2399846355422451E-2</c:v>
                </c:pt>
                <c:pt idx="1838">
                  <c:v>3.2444967396551117E-2</c:v>
                </c:pt>
                <c:pt idx="1839">
                  <c:v>3.2427599786590794E-2</c:v>
                </c:pt>
                <c:pt idx="1840">
                  <c:v>3.2423774730709704E-2</c:v>
                </c:pt>
                <c:pt idx="1841">
                  <c:v>3.2433784898999618E-2</c:v>
                </c:pt>
                <c:pt idx="1842">
                  <c:v>3.2443561576061541E-2</c:v>
                </c:pt>
                <c:pt idx="1843">
                  <c:v>3.2427800491650532E-2</c:v>
                </c:pt>
                <c:pt idx="1844">
                  <c:v>3.2419841425437551E-2</c:v>
                </c:pt>
                <c:pt idx="1845">
                  <c:v>3.2426260945659924E-2</c:v>
                </c:pt>
                <c:pt idx="1846">
                  <c:v>3.2424662585021968E-2</c:v>
                </c:pt>
                <c:pt idx="1847">
                  <c:v>3.2412387996766573E-2</c:v>
                </c:pt>
                <c:pt idx="1848">
                  <c:v>3.2439164105754204E-2</c:v>
                </c:pt>
                <c:pt idx="1849">
                  <c:v>3.2429337354497711E-2</c:v>
                </c:pt>
                <c:pt idx="1850">
                  <c:v>3.2424554647779602E-2</c:v>
                </c:pt>
                <c:pt idx="1851">
                  <c:v>3.2438051570816195E-2</c:v>
                </c:pt>
                <c:pt idx="1852">
                  <c:v>3.2427255741766553E-2</c:v>
                </c:pt>
                <c:pt idx="1853">
                  <c:v>3.2422469452198094E-2</c:v>
                </c:pt>
                <c:pt idx="1854">
                  <c:v>3.2417472983636647E-2</c:v>
                </c:pt>
                <c:pt idx="1855">
                  <c:v>3.2437262582892118E-2</c:v>
                </c:pt>
                <c:pt idx="1856">
                  <c:v>3.2425318887981253E-2</c:v>
                </c:pt>
                <c:pt idx="1857">
                  <c:v>3.241609907268489E-2</c:v>
                </c:pt>
                <c:pt idx="1858">
                  <c:v>3.2421885561041419E-2</c:v>
                </c:pt>
                <c:pt idx="1859">
                  <c:v>3.2435115194790087E-2</c:v>
                </c:pt>
                <c:pt idx="1860">
                  <c:v>3.2435025571577014E-2</c:v>
                </c:pt>
                <c:pt idx="1861">
                  <c:v>3.2418369441124639E-2</c:v>
                </c:pt>
                <c:pt idx="1862">
                  <c:v>3.2409882093477671E-2</c:v>
                </c:pt>
                <c:pt idx="1863">
                  <c:v>3.2446109497830111E-2</c:v>
                </c:pt>
                <c:pt idx="1864">
                  <c:v>3.2440558088160432E-2</c:v>
                </c:pt>
                <c:pt idx="1865">
                  <c:v>3.2425390654880093E-2</c:v>
                </c:pt>
                <c:pt idx="1866">
                  <c:v>3.2426149213306027E-2</c:v>
                </c:pt>
                <c:pt idx="1867">
                  <c:v>3.2434966978742763E-2</c:v>
                </c:pt>
                <c:pt idx="1868">
                  <c:v>3.2432222197433858E-2</c:v>
                </c:pt>
                <c:pt idx="1869">
                  <c:v>3.2438602618055062E-2</c:v>
                </c:pt>
                <c:pt idx="1870">
                  <c:v>3.2427197298779409E-2</c:v>
                </c:pt>
                <c:pt idx="1871">
                  <c:v>3.2434904810424936E-2</c:v>
                </c:pt>
                <c:pt idx="1872">
                  <c:v>3.2408358430268153E-2</c:v>
                </c:pt>
                <c:pt idx="1873">
                  <c:v>3.2418037798814275E-2</c:v>
                </c:pt>
                <c:pt idx="1874">
                  <c:v>3.2444372594332305E-2</c:v>
                </c:pt>
                <c:pt idx="1875">
                  <c:v>3.2424985121933925E-2</c:v>
                </c:pt>
                <c:pt idx="1876">
                  <c:v>3.2429692481480338E-2</c:v>
                </c:pt>
                <c:pt idx="1877">
                  <c:v>3.242488626029949E-2</c:v>
                </c:pt>
                <c:pt idx="1878">
                  <c:v>3.2422588362808674E-2</c:v>
                </c:pt>
                <c:pt idx="1879">
                  <c:v>3.2426129883096122E-2</c:v>
                </c:pt>
                <c:pt idx="1880">
                  <c:v>3.2445456789593125E-2</c:v>
                </c:pt>
                <c:pt idx="1881">
                  <c:v>3.2445063577515643E-2</c:v>
                </c:pt>
                <c:pt idx="1882">
                  <c:v>3.2430629646147319E-2</c:v>
                </c:pt>
                <c:pt idx="1883">
                  <c:v>3.2428641565387495E-2</c:v>
                </c:pt>
                <c:pt idx="1884">
                  <c:v>3.2432907867439742E-2</c:v>
                </c:pt>
                <c:pt idx="1885">
                  <c:v>3.2449353843653078E-2</c:v>
                </c:pt>
                <c:pt idx="1886">
                  <c:v>3.2427020136118173E-2</c:v>
                </c:pt>
                <c:pt idx="1887">
                  <c:v>3.2434188338148068E-2</c:v>
                </c:pt>
                <c:pt idx="1888">
                  <c:v>3.2443177641243798E-2</c:v>
                </c:pt>
                <c:pt idx="1889">
                  <c:v>3.2395023182179961E-2</c:v>
                </c:pt>
                <c:pt idx="1890">
                  <c:v>3.241670705673505E-2</c:v>
                </c:pt>
                <c:pt idx="1891">
                  <c:v>3.2425177619877565E-2</c:v>
                </c:pt>
                <c:pt idx="1892">
                  <c:v>3.2447648596581058E-2</c:v>
                </c:pt>
                <c:pt idx="1893">
                  <c:v>3.2427802498752489E-2</c:v>
                </c:pt>
                <c:pt idx="1894">
                  <c:v>3.24125586815667E-2</c:v>
                </c:pt>
                <c:pt idx="1895">
                  <c:v>3.244531600884748E-2</c:v>
                </c:pt>
                <c:pt idx="1896">
                  <c:v>3.2434713815861937E-2</c:v>
                </c:pt>
                <c:pt idx="1897">
                  <c:v>3.2413355853426057E-2</c:v>
                </c:pt>
                <c:pt idx="1898">
                  <c:v>3.2411404195409221E-2</c:v>
                </c:pt>
                <c:pt idx="1899">
                  <c:v>3.242833011275062E-2</c:v>
                </c:pt>
                <c:pt idx="1900">
                  <c:v>3.2410979979079185E-2</c:v>
                </c:pt>
                <c:pt idx="1901">
                  <c:v>3.2423361441188542E-2</c:v>
                </c:pt>
                <c:pt idx="1902">
                  <c:v>3.2423116483192765E-2</c:v>
                </c:pt>
                <c:pt idx="1903">
                  <c:v>3.2416198908293448E-2</c:v>
                </c:pt>
                <c:pt idx="1904">
                  <c:v>3.242703693373275E-2</c:v>
                </c:pt>
                <c:pt idx="1905">
                  <c:v>3.2444104253590761E-2</c:v>
                </c:pt>
                <c:pt idx="1906">
                  <c:v>3.2429332790635895E-2</c:v>
                </c:pt>
                <c:pt idx="1907">
                  <c:v>3.2445024267750228E-2</c:v>
                </c:pt>
                <c:pt idx="1908">
                  <c:v>3.2426439250998251E-2</c:v>
                </c:pt>
                <c:pt idx="1909">
                  <c:v>3.2434278771581254E-2</c:v>
                </c:pt>
                <c:pt idx="1910">
                  <c:v>3.2429772584257915E-2</c:v>
                </c:pt>
                <c:pt idx="1911">
                  <c:v>3.2434853698671273E-2</c:v>
                </c:pt>
                <c:pt idx="1912">
                  <c:v>3.2424707162813676E-2</c:v>
                </c:pt>
                <c:pt idx="1913">
                  <c:v>3.2451006025753293E-2</c:v>
                </c:pt>
                <c:pt idx="1914">
                  <c:v>3.2457651224928441E-2</c:v>
                </c:pt>
                <c:pt idx="1915">
                  <c:v>3.2435461532906107E-2</c:v>
                </c:pt>
                <c:pt idx="1916">
                  <c:v>3.2432376903041904E-2</c:v>
                </c:pt>
                <c:pt idx="1917">
                  <c:v>3.243857910535286E-2</c:v>
                </c:pt>
                <c:pt idx="1918">
                  <c:v>3.2442343777348975E-2</c:v>
                </c:pt>
                <c:pt idx="1919">
                  <c:v>3.2421913740862174E-2</c:v>
                </c:pt>
                <c:pt idx="1920">
                  <c:v>3.2428291750809801E-2</c:v>
                </c:pt>
                <c:pt idx="1921">
                  <c:v>3.2400985789914766E-2</c:v>
                </c:pt>
                <c:pt idx="1922">
                  <c:v>3.2414405196089291E-2</c:v>
                </c:pt>
                <c:pt idx="1923">
                  <c:v>3.2433672769940275E-2</c:v>
                </c:pt>
                <c:pt idx="1924">
                  <c:v>3.2409477669321118E-2</c:v>
                </c:pt>
                <c:pt idx="1925">
                  <c:v>3.2398254540922322E-2</c:v>
                </c:pt>
                <c:pt idx="1926">
                  <c:v>3.2434217981983537E-2</c:v>
                </c:pt>
                <c:pt idx="1927">
                  <c:v>3.2428616921579251E-2</c:v>
                </c:pt>
                <c:pt idx="1928">
                  <c:v>3.2422449032606493E-2</c:v>
                </c:pt>
                <c:pt idx="1929">
                  <c:v>3.2422594478313832E-2</c:v>
                </c:pt>
                <c:pt idx="1930">
                  <c:v>3.2435045030997922E-2</c:v>
                </c:pt>
                <c:pt idx="1931">
                  <c:v>3.2424627988548727E-2</c:v>
                </c:pt>
                <c:pt idx="1932">
                  <c:v>3.242966059845287E-2</c:v>
                </c:pt>
                <c:pt idx="1933">
                  <c:v>3.2425045312460071E-2</c:v>
                </c:pt>
                <c:pt idx="1934">
                  <c:v>3.2440357350894899E-2</c:v>
                </c:pt>
                <c:pt idx="1935">
                  <c:v>3.2409251161652164E-2</c:v>
                </c:pt>
                <c:pt idx="1936">
                  <c:v>3.2417733514069152E-2</c:v>
                </c:pt>
                <c:pt idx="1937">
                  <c:v>3.2431451594075511E-2</c:v>
                </c:pt>
                <c:pt idx="1938">
                  <c:v>3.2423965328824272E-2</c:v>
                </c:pt>
                <c:pt idx="1939">
                  <c:v>3.2432214221657985E-2</c:v>
                </c:pt>
                <c:pt idx="1940">
                  <c:v>3.2456339583174426E-2</c:v>
                </c:pt>
                <c:pt idx="1941">
                  <c:v>3.2438511932006558E-2</c:v>
                </c:pt>
                <c:pt idx="1942">
                  <c:v>3.244549175538658E-2</c:v>
                </c:pt>
                <c:pt idx="1943">
                  <c:v>3.2412171405719253E-2</c:v>
                </c:pt>
                <c:pt idx="1944">
                  <c:v>3.2430783715614642E-2</c:v>
                </c:pt>
                <c:pt idx="1945">
                  <c:v>3.2411263699413356E-2</c:v>
                </c:pt>
                <c:pt idx="1946">
                  <c:v>3.2439293305966843E-2</c:v>
                </c:pt>
                <c:pt idx="1947">
                  <c:v>3.2404972190228615E-2</c:v>
                </c:pt>
                <c:pt idx="1948">
                  <c:v>3.2420880429781473E-2</c:v>
                </c:pt>
                <c:pt idx="1949">
                  <c:v>3.2437381475846988E-2</c:v>
                </c:pt>
                <c:pt idx="1950">
                  <c:v>3.2437575056746798E-2</c:v>
                </c:pt>
                <c:pt idx="1951">
                  <c:v>3.2438987899854277E-2</c:v>
                </c:pt>
                <c:pt idx="1952">
                  <c:v>3.2428145052300933E-2</c:v>
                </c:pt>
                <c:pt idx="1953">
                  <c:v>3.2409237254421436E-2</c:v>
                </c:pt>
                <c:pt idx="1954">
                  <c:v>3.2414465879281568E-2</c:v>
                </c:pt>
                <c:pt idx="1955">
                  <c:v>3.2434759221459275E-2</c:v>
                </c:pt>
                <c:pt idx="1956">
                  <c:v>3.2417772181300264E-2</c:v>
                </c:pt>
                <c:pt idx="1957">
                  <c:v>3.2412784043563847E-2</c:v>
                </c:pt>
                <c:pt idx="1958">
                  <c:v>3.2424053897452593E-2</c:v>
                </c:pt>
                <c:pt idx="1959">
                  <c:v>3.2436806157348397E-2</c:v>
                </c:pt>
                <c:pt idx="1960">
                  <c:v>3.2416559884186763E-2</c:v>
                </c:pt>
                <c:pt idx="1961">
                  <c:v>3.2424623626168741E-2</c:v>
                </c:pt>
                <c:pt idx="1962">
                  <c:v>3.2425766467460898E-2</c:v>
                </c:pt>
                <c:pt idx="1963">
                  <c:v>3.2408062291713058E-2</c:v>
                </c:pt>
                <c:pt idx="1964">
                  <c:v>3.2420192761992622E-2</c:v>
                </c:pt>
                <c:pt idx="1965">
                  <c:v>3.2396601930973629E-2</c:v>
                </c:pt>
                <c:pt idx="1966">
                  <c:v>3.2441604893170828E-2</c:v>
                </c:pt>
                <c:pt idx="1967">
                  <c:v>3.2420034498197942E-2</c:v>
                </c:pt>
                <c:pt idx="1968">
                  <c:v>3.2431805597543717E-2</c:v>
                </c:pt>
                <c:pt idx="1969">
                  <c:v>3.2425297786410623E-2</c:v>
                </c:pt>
                <c:pt idx="1970">
                  <c:v>3.2442643596668874E-2</c:v>
                </c:pt>
                <c:pt idx="1971">
                  <c:v>3.2419549835805722E-2</c:v>
                </c:pt>
                <c:pt idx="1972">
                  <c:v>3.2430625779515526E-2</c:v>
                </c:pt>
                <c:pt idx="1973">
                  <c:v>3.2427145454076434E-2</c:v>
                </c:pt>
                <c:pt idx="1974">
                  <c:v>3.2427306080680923E-2</c:v>
                </c:pt>
                <c:pt idx="1975">
                  <c:v>3.2436852560015411E-2</c:v>
                </c:pt>
                <c:pt idx="1976">
                  <c:v>3.2447735892076668E-2</c:v>
                </c:pt>
                <c:pt idx="1977">
                  <c:v>3.2406102713101653E-2</c:v>
                </c:pt>
                <c:pt idx="1978">
                  <c:v>3.2412251606643877E-2</c:v>
                </c:pt>
                <c:pt idx="1979">
                  <c:v>3.2419561721690693E-2</c:v>
                </c:pt>
                <c:pt idx="1980">
                  <c:v>3.2411805325396004E-2</c:v>
                </c:pt>
                <c:pt idx="1981">
                  <c:v>3.2424525704389529E-2</c:v>
                </c:pt>
                <c:pt idx="1982">
                  <c:v>3.2422070279014947E-2</c:v>
                </c:pt>
                <c:pt idx="1983">
                  <c:v>3.2432492914539979E-2</c:v>
                </c:pt>
                <c:pt idx="1984">
                  <c:v>3.2423056368527686E-2</c:v>
                </c:pt>
                <c:pt idx="1985">
                  <c:v>3.2419726873788579E-2</c:v>
                </c:pt>
                <c:pt idx="1986">
                  <c:v>3.2417757302652062E-2</c:v>
                </c:pt>
                <c:pt idx="1987">
                  <c:v>3.2411850312497437E-2</c:v>
                </c:pt>
                <c:pt idx="1988">
                  <c:v>3.242560044355447E-2</c:v>
                </c:pt>
                <c:pt idx="1989">
                  <c:v>3.2417244894057257E-2</c:v>
                </c:pt>
                <c:pt idx="1990">
                  <c:v>3.2436678021809828E-2</c:v>
                </c:pt>
                <c:pt idx="1991">
                  <c:v>3.2418184985622739E-2</c:v>
                </c:pt>
                <c:pt idx="1992">
                  <c:v>3.2423333163355827E-2</c:v>
                </c:pt>
                <c:pt idx="1993">
                  <c:v>3.2435559960310667E-2</c:v>
                </c:pt>
                <c:pt idx="1994">
                  <c:v>3.2420561842180867E-2</c:v>
                </c:pt>
                <c:pt idx="1995">
                  <c:v>3.2432035718041041E-2</c:v>
                </c:pt>
                <c:pt idx="1996">
                  <c:v>3.2428160634071779E-2</c:v>
                </c:pt>
                <c:pt idx="1997">
                  <c:v>3.2445028508745949E-2</c:v>
                </c:pt>
                <c:pt idx="1998">
                  <c:v>3.2441733562685759E-2</c:v>
                </c:pt>
                <c:pt idx="1999">
                  <c:v>3.2418608350017863E-2</c:v>
                </c:pt>
                <c:pt idx="2000">
                  <c:v>3.2424031443152063E-2</c:v>
                </c:pt>
                <c:pt idx="2001">
                  <c:v>3.2431969035423641E-2</c:v>
                </c:pt>
                <c:pt idx="2002">
                  <c:v>3.2450282730177221E-2</c:v>
                </c:pt>
                <c:pt idx="2003">
                  <c:v>3.2416586151961913E-2</c:v>
                </c:pt>
                <c:pt idx="2004">
                  <c:v>3.2435130869876955E-2</c:v>
                </c:pt>
                <c:pt idx="2005">
                  <c:v>3.243844645291033E-2</c:v>
                </c:pt>
                <c:pt idx="2006">
                  <c:v>3.2424300186134541E-2</c:v>
                </c:pt>
                <c:pt idx="2007">
                  <c:v>3.2430162699550374E-2</c:v>
                </c:pt>
                <c:pt idx="2008">
                  <c:v>3.244243212537451E-2</c:v>
                </c:pt>
                <c:pt idx="2009">
                  <c:v>3.2427778059288093E-2</c:v>
                </c:pt>
                <c:pt idx="2010">
                  <c:v>3.2423041518032852E-2</c:v>
                </c:pt>
                <c:pt idx="2011">
                  <c:v>3.2418487149482866E-2</c:v>
                </c:pt>
                <c:pt idx="2012">
                  <c:v>3.2410480610986669E-2</c:v>
                </c:pt>
                <c:pt idx="2013">
                  <c:v>3.2442077771113575E-2</c:v>
                </c:pt>
                <c:pt idx="2014">
                  <c:v>3.2406475585032568E-2</c:v>
                </c:pt>
                <c:pt idx="2015">
                  <c:v>3.2408363805340873E-2</c:v>
                </c:pt>
                <c:pt idx="2016">
                  <c:v>3.2426659232972249E-2</c:v>
                </c:pt>
                <c:pt idx="2017">
                  <c:v>3.2431126508774416E-2</c:v>
                </c:pt>
                <c:pt idx="2018">
                  <c:v>3.2436925019190682E-2</c:v>
                </c:pt>
                <c:pt idx="2019">
                  <c:v>3.2444045675576655E-2</c:v>
                </c:pt>
                <c:pt idx="2020">
                  <c:v>3.2428464263925538E-2</c:v>
                </c:pt>
                <c:pt idx="2021">
                  <c:v>3.2416947995402207E-2</c:v>
                </c:pt>
                <c:pt idx="2022">
                  <c:v>3.2400966364679123E-2</c:v>
                </c:pt>
                <c:pt idx="2023">
                  <c:v>3.2419117653319673E-2</c:v>
                </c:pt>
                <c:pt idx="2024">
                  <c:v>3.2410232518691628E-2</c:v>
                </c:pt>
                <c:pt idx="2025">
                  <c:v>3.2408037908926574E-2</c:v>
                </c:pt>
                <c:pt idx="2026">
                  <c:v>3.243212150036251E-2</c:v>
                </c:pt>
                <c:pt idx="2027">
                  <c:v>3.2392481152601155E-2</c:v>
                </c:pt>
                <c:pt idx="2028">
                  <c:v>3.2426431693121954E-2</c:v>
                </c:pt>
                <c:pt idx="2029">
                  <c:v>3.2398531801776098E-2</c:v>
                </c:pt>
                <c:pt idx="2030">
                  <c:v>3.2419364352963026E-2</c:v>
                </c:pt>
                <c:pt idx="2031">
                  <c:v>3.2417952091535501E-2</c:v>
                </c:pt>
                <c:pt idx="2032">
                  <c:v>3.2425627033953575E-2</c:v>
                </c:pt>
                <c:pt idx="2033">
                  <c:v>3.2418308996487011E-2</c:v>
                </c:pt>
                <c:pt idx="2034">
                  <c:v>3.2432492748931063E-2</c:v>
                </c:pt>
                <c:pt idx="2035">
                  <c:v>3.2419936091245438E-2</c:v>
                </c:pt>
                <c:pt idx="2036">
                  <c:v>3.2424466063351698E-2</c:v>
                </c:pt>
                <c:pt idx="2037">
                  <c:v>3.2423488713464094E-2</c:v>
                </c:pt>
                <c:pt idx="2038">
                  <c:v>3.2443554537542107E-2</c:v>
                </c:pt>
                <c:pt idx="2039">
                  <c:v>3.241735715147645E-2</c:v>
                </c:pt>
                <c:pt idx="2040">
                  <c:v>3.2436633352992239E-2</c:v>
                </c:pt>
                <c:pt idx="2041">
                  <c:v>3.244889568365783E-2</c:v>
                </c:pt>
                <c:pt idx="2042">
                  <c:v>3.2406508475686158E-2</c:v>
                </c:pt>
                <c:pt idx="2043">
                  <c:v>3.241446542557172E-2</c:v>
                </c:pt>
                <c:pt idx="2044">
                  <c:v>3.2425756157970304E-2</c:v>
                </c:pt>
                <c:pt idx="2045">
                  <c:v>3.2419090229873743E-2</c:v>
                </c:pt>
                <c:pt idx="2046">
                  <c:v>3.2433008206702946E-2</c:v>
                </c:pt>
                <c:pt idx="2047">
                  <c:v>3.244096563064211E-2</c:v>
                </c:pt>
                <c:pt idx="2048">
                  <c:v>3.2436366001693695E-2</c:v>
                </c:pt>
                <c:pt idx="2049">
                  <c:v>3.2429817705731029E-2</c:v>
                </c:pt>
                <c:pt idx="2050">
                  <c:v>3.2433270322047486E-2</c:v>
                </c:pt>
                <c:pt idx="2051">
                  <c:v>3.2417082945842557E-2</c:v>
                </c:pt>
                <c:pt idx="2052">
                  <c:v>3.2430303102420927E-2</c:v>
                </c:pt>
                <c:pt idx="2053">
                  <c:v>3.2415232759328755E-2</c:v>
                </c:pt>
                <c:pt idx="2054">
                  <c:v>3.2408669361627451E-2</c:v>
                </c:pt>
                <c:pt idx="2055">
                  <c:v>3.2407283457307368E-2</c:v>
                </c:pt>
                <c:pt idx="2056">
                  <c:v>3.2386153142930585E-2</c:v>
                </c:pt>
                <c:pt idx="2057">
                  <c:v>3.2405032256267952E-2</c:v>
                </c:pt>
                <c:pt idx="2058">
                  <c:v>3.2420871497002596E-2</c:v>
                </c:pt>
                <c:pt idx="2059">
                  <c:v>3.241018176186547E-2</c:v>
                </c:pt>
                <c:pt idx="2060">
                  <c:v>3.2411662670901203E-2</c:v>
                </c:pt>
                <c:pt idx="2061">
                  <c:v>3.2406209739481856E-2</c:v>
                </c:pt>
                <c:pt idx="2062">
                  <c:v>3.2418045514629956E-2</c:v>
                </c:pt>
                <c:pt idx="2063">
                  <c:v>3.2423094187141482E-2</c:v>
                </c:pt>
                <c:pt idx="2064">
                  <c:v>3.2417692895601535E-2</c:v>
                </c:pt>
                <c:pt idx="2065">
                  <c:v>3.2407132627121582E-2</c:v>
                </c:pt>
                <c:pt idx="2066">
                  <c:v>3.2416341261977455E-2</c:v>
                </c:pt>
                <c:pt idx="2067">
                  <c:v>3.240997574972232E-2</c:v>
                </c:pt>
                <c:pt idx="2068">
                  <c:v>3.2399061229553966E-2</c:v>
                </c:pt>
                <c:pt idx="2069">
                  <c:v>3.2408896350527655E-2</c:v>
                </c:pt>
                <c:pt idx="2070">
                  <c:v>3.2416180552870433E-2</c:v>
                </c:pt>
                <c:pt idx="2071">
                  <c:v>3.2391554161466329E-2</c:v>
                </c:pt>
                <c:pt idx="2072">
                  <c:v>3.2434904377706519E-2</c:v>
                </c:pt>
                <c:pt idx="2073">
                  <c:v>3.2416413944852368E-2</c:v>
                </c:pt>
                <c:pt idx="2074">
                  <c:v>3.2408059902042208E-2</c:v>
                </c:pt>
                <c:pt idx="2075">
                  <c:v>3.2406506269022528E-2</c:v>
                </c:pt>
                <c:pt idx="2076">
                  <c:v>3.2399392865578247E-2</c:v>
                </c:pt>
                <c:pt idx="2077">
                  <c:v>3.2421062229780889E-2</c:v>
                </c:pt>
                <c:pt idx="2078">
                  <c:v>3.2411548627087144E-2</c:v>
                </c:pt>
                <c:pt idx="2079">
                  <c:v>3.2412980835623273E-2</c:v>
                </c:pt>
                <c:pt idx="2080">
                  <c:v>3.2409111074976488E-2</c:v>
                </c:pt>
                <c:pt idx="2081">
                  <c:v>3.2394772819704043E-2</c:v>
                </c:pt>
                <c:pt idx="2082">
                  <c:v>3.2399306938657196E-2</c:v>
                </c:pt>
                <c:pt idx="2083">
                  <c:v>3.2409040897082381E-2</c:v>
                </c:pt>
                <c:pt idx="2084">
                  <c:v>3.23932809867718E-2</c:v>
                </c:pt>
                <c:pt idx="2085">
                  <c:v>3.2403610295314383E-2</c:v>
                </c:pt>
                <c:pt idx="2086">
                  <c:v>3.2397582009714238E-2</c:v>
                </c:pt>
                <c:pt idx="2087">
                  <c:v>3.2413460499640695E-2</c:v>
                </c:pt>
                <c:pt idx="2088">
                  <c:v>3.2389214206155648E-2</c:v>
                </c:pt>
                <c:pt idx="2089">
                  <c:v>3.2394980246917088E-2</c:v>
                </c:pt>
                <c:pt idx="2090">
                  <c:v>3.2396347035373113E-2</c:v>
                </c:pt>
                <c:pt idx="2091">
                  <c:v>3.2388880724728009E-2</c:v>
                </c:pt>
                <c:pt idx="2092">
                  <c:v>3.239186837558844E-2</c:v>
                </c:pt>
                <c:pt idx="2093">
                  <c:v>3.2384758344652265E-2</c:v>
                </c:pt>
                <c:pt idx="2094">
                  <c:v>3.242147238309126E-2</c:v>
                </c:pt>
                <c:pt idx="2095">
                  <c:v>3.23909156953886E-2</c:v>
                </c:pt>
                <c:pt idx="2096">
                  <c:v>3.238933535683447E-2</c:v>
                </c:pt>
                <c:pt idx="2097">
                  <c:v>3.2404388534600509E-2</c:v>
                </c:pt>
                <c:pt idx="2098">
                  <c:v>3.2416717490254737E-2</c:v>
                </c:pt>
                <c:pt idx="2099">
                  <c:v>3.2422935510014267E-2</c:v>
                </c:pt>
                <c:pt idx="2100">
                  <c:v>3.2420162231115851E-2</c:v>
                </c:pt>
                <c:pt idx="2101">
                  <c:v>3.2385388650930685E-2</c:v>
                </c:pt>
                <c:pt idx="2102">
                  <c:v>3.2419112812999307E-2</c:v>
                </c:pt>
                <c:pt idx="2103">
                  <c:v>3.2415170930174347E-2</c:v>
                </c:pt>
                <c:pt idx="2104">
                  <c:v>3.2418135588812597E-2</c:v>
                </c:pt>
                <c:pt idx="2105">
                  <c:v>3.2394130606183236E-2</c:v>
                </c:pt>
                <c:pt idx="2106">
                  <c:v>3.2394058409719262E-2</c:v>
                </c:pt>
                <c:pt idx="2107">
                  <c:v>3.2406434077020319E-2</c:v>
                </c:pt>
                <c:pt idx="2108">
                  <c:v>3.240940346155205E-2</c:v>
                </c:pt>
                <c:pt idx="2109">
                  <c:v>3.2406206060790782E-2</c:v>
                </c:pt>
                <c:pt idx="2110">
                  <c:v>3.2413648179152293E-2</c:v>
                </c:pt>
                <c:pt idx="2111">
                  <c:v>3.2409163803751306E-2</c:v>
                </c:pt>
                <c:pt idx="2112">
                  <c:v>3.2407364253163817E-2</c:v>
                </c:pt>
                <c:pt idx="2113">
                  <c:v>3.2406927853877776E-2</c:v>
                </c:pt>
                <c:pt idx="2114">
                  <c:v>3.2379342818833062E-2</c:v>
                </c:pt>
                <c:pt idx="2115">
                  <c:v>3.2398775449518469E-2</c:v>
                </c:pt>
                <c:pt idx="2116">
                  <c:v>3.2404293581278776E-2</c:v>
                </c:pt>
                <c:pt idx="2117">
                  <c:v>3.2398239547362123E-2</c:v>
                </c:pt>
                <c:pt idx="2118">
                  <c:v>3.2407271986362646E-2</c:v>
                </c:pt>
                <c:pt idx="2119">
                  <c:v>3.2416405134949311E-2</c:v>
                </c:pt>
                <c:pt idx="2120">
                  <c:v>3.2396316595872693E-2</c:v>
                </c:pt>
                <c:pt idx="2121">
                  <c:v>3.2380659924441058E-2</c:v>
                </c:pt>
                <c:pt idx="2122">
                  <c:v>3.2403903354399022E-2</c:v>
                </c:pt>
                <c:pt idx="2123">
                  <c:v>3.2401494005850295E-2</c:v>
                </c:pt>
                <c:pt idx="2124">
                  <c:v>3.2391874650449487E-2</c:v>
                </c:pt>
                <c:pt idx="2125">
                  <c:v>3.2398785057382112E-2</c:v>
                </c:pt>
                <c:pt idx="2126">
                  <c:v>3.2400045965849417E-2</c:v>
                </c:pt>
                <c:pt idx="2127">
                  <c:v>3.2394503435505873E-2</c:v>
                </c:pt>
                <c:pt idx="2128">
                  <c:v>3.237998973381917E-2</c:v>
                </c:pt>
                <c:pt idx="2129">
                  <c:v>3.242507857240895E-2</c:v>
                </c:pt>
                <c:pt idx="2130">
                  <c:v>3.2417923957055061E-2</c:v>
                </c:pt>
                <c:pt idx="2131">
                  <c:v>3.2397456979946199E-2</c:v>
                </c:pt>
                <c:pt idx="2132">
                  <c:v>3.2407871387251819E-2</c:v>
                </c:pt>
                <c:pt idx="2133">
                  <c:v>3.2388515102590082E-2</c:v>
                </c:pt>
                <c:pt idx="2134">
                  <c:v>3.2400935621998084E-2</c:v>
                </c:pt>
                <c:pt idx="2135">
                  <c:v>3.2382197588343098E-2</c:v>
                </c:pt>
                <c:pt idx="2136">
                  <c:v>3.2389024183187481E-2</c:v>
                </c:pt>
                <c:pt idx="2137">
                  <c:v>3.2380530381665162E-2</c:v>
                </c:pt>
                <c:pt idx="2138">
                  <c:v>3.2402738804036907E-2</c:v>
                </c:pt>
                <c:pt idx="2139">
                  <c:v>3.2410101218428133E-2</c:v>
                </c:pt>
                <c:pt idx="2140">
                  <c:v>3.2386332551639835E-2</c:v>
                </c:pt>
                <c:pt idx="2141">
                  <c:v>3.2413817776195786E-2</c:v>
                </c:pt>
                <c:pt idx="2142">
                  <c:v>3.2409265673404158E-2</c:v>
                </c:pt>
                <c:pt idx="2143">
                  <c:v>3.2393533695754845E-2</c:v>
                </c:pt>
                <c:pt idx="2144">
                  <c:v>3.2388864351484914E-2</c:v>
                </c:pt>
                <c:pt idx="2145">
                  <c:v>3.2403459538296348E-2</c:v>
                </c:pt>
                <c:pt idx="2146">
                  <c:v>3.2415631542502349E-2</c:v>
                </c:pt>
                <c:pt idx="2147">
                  <c:v>3.2401871266886234E-2</c:v>
                </c:pt>
                <c:pt idx="2148">
                  <c:v>3.2381534677579676E-2</c:v>
                </c:pt>
                <c:pt idx="2149">
                  <c:v>3.2371353694547383E-2</c:v>
                </c:pt>
                <c:pt idx="2150">
                  <c:v>3.2387559411790862E-2</c:v>
                </c:pt>
                <c:pt idx="2151">
                  <c:v>3.2394710919569886E-2</c:v>
                </c:pt>
                <c:pt idx="2152">
                  <c:v>3.2390381952170533E-2</c:v>
                </c:pt>
                <c:pt idx="2153">
                  <c:v>3.2415103182808186E-2</c:v>
                </c:pt>
                <c:pt idx="2154">
                  <c:v>3.2387070146899455E-2</c:v>
                </c:pt>
                <c:pt idx="2155">
                  <c:v>3.2402369484680921E-2</c:v>
                </c:pt>
                <c:pt idx="2156">
                  <c:v>3.2394710238754593E-2</c:v>
                </c:pt>
                <c:pt idx="2157">
                  <c:v>3.238365641431476E-2</c:v>
                </c:pt>
                <c:pt idx="2158">
                  <c:v>3.239870250428098E-2</c:v>
                </c:pt>
                <c:pt idx="2159">
                  <c:v>3.2406077764018604E-2</c:v>
                </c:pt>
                <c:pt idx="2160">
                  <c:v>3.2367428721841618E-2</c:v>
                </c:pt>
                <c:pt idx="2161">
                  <c:v>3.2376186304653137E-2</c:v>
                </c:pt>
                <c:pt idx="2162">
                  <c:v>3.2387379752551959E-2</c:v>
                </c:pt>
                <c:pt idx="2163">
                  <c:v>3.2383220273233704E-2</c:v>
                </c:pt>
                <c:pt idx="2164">
                  <c:v>3.2374521002727696E-2</c:v>
                </c:pt>
                <c:pt idx="2165">
                  <c:v>3.238298495705022E-2</c:v>
                </c:pt>
                <c:pt idx="2166">
                  <c:v>3.2392235456820712E-2</c:v>
                </c:pt>
                <c:pt idx="2167">
                  <c:v>3.2379008962893169E-2</c:v>
                </c:pt>
                <c:pt idx="2168">
                  <c:v>3.2401917232775995E-2</c:v>
                </c:pt>
                <c:pt idx="2169">
                  <c:v>3.2380527739766185E-2</c:v>
                </c:pt>
                <c:pt idx="2170">
                  <c:v>3.2390123939513793E-2</c:v>
                </c:pt>
                <c:pt idx="2171">
                  <c:v>3.2392597155710606E-2</c:v>
                </c:pt>
                <c:pt idx="2172">
                  <c:v>3.2395321091100188E-2</c:v>
                </c:pt>
                <c:pt idx="2173">
                  <c:v>3.2390085075281849E-2</c:v>
                </c:pt>
                <c:pt idx="2174">
                  <c:v>3.241222440381375E-2</c:v>
                </c:pt>
                <c:pt idx="2175">
                  <c:v>3.2400769474884961E-2</c:v>
                </c:pt>
                <c:pt idx="2176">
                  <c:v>3.2377717032023773E-2</c:v>
                </c:pt>
                <c:pt idx="2177">
                  <c:v>3.2384569242484895E-2</c:v>
                </c:pt>
                <c:pt idx="2178">
                  <c:v>3.2398182629424593E-2</c:v>
                </c:pt>
                <c:pt idx="2179">
                  <c:v>3.2398611502115232E-2</c:v>
                </c:pt>
                <c:pt idx="2180">
                  <c:v>3.2406745032166451E-2</c:v>
                </c:pt>
                <c:pt idx="2181">
                  <c:v>3.2409384247941292E-2</c:v>
                </c:pt>
                <c:pt idx="2182">
                  <c:v>3.2402596486403729E-2</c:v>
                </c:pt>
                <c:pt idx="2183">
                  <c:v>3.2386133237481379E-2</c:v>
                </c:pt>
                <c:pt idx="2184">
                  <c:v>3.2371894834005377E-2</c:v>
                </c:pt>
                <c:pt idx="2185">
                  <c:v>3.2392764678480013E-2</c:v>
                </c:pt>
                <c:pt idx="2186">
                  <c:v>3.2389657936665234E-2</c:v>
                </c:pt>
                <c:pt idx="2187">
                  <c:v>3.2381831360742436E-2</c:v>
                </c:pt>
                <c:pt idx="2188">
                  <c:v>3.2362602940852331E-2</c:v>
                </c:pt>
                <c:pt idx="2189">
                  <c:v>3.2388485621960839E-2</c:v>
                </c:pt>
                <c:pt idx="2190">
                  <c:v>3.2372729659656097E-2</c:v>
                </c:pt>
                <c:pt idx="2191">
                  <c:v>3.2372702063608899E-2</c:v>
                </c:pt>
                <c:pt idx="2192">
                  <c:v>3.2367138814303531E-2</c:v>
                </c:pt>
                <c:pt idx="2193">
                  <c:v>3.2369923413364726E-2</c:v>
                </c:pt>
                <c:pt idx="2194">
                  <c:v>3.238780477500125E-2</c:v>
                </c:pt>
                <c:pt idx="2195">
                  <c:v>3.23677263127852E-2</c:v>
                </c:pt>
                <c:pt idx="2196">
                  <c:v>3.2361830110557072E-2</c:v>
                </c:pt>
                <c:pt idx="2197">
                  <c:v>3.2356015467026378E-2</c:v>
                </c:pt>
                <c:pt idx="2198">
                  <c:v>3.2386471691770002E-2</c:v>
                </c:pt>
                <c:pt idx="2199">
                  <c:v>3.2370334585073074E-2</c:v>
                </c:pt>
                <c:pt idx="2200">
                  <c:v>3.2381437325324253E-2</c:v>
                </c:pt>
                <c:pt idx="2201">
                  <c:v>3.2383154197604513E-2</c:v>
                </c:pt>
                <c:pt idx="2202">
                  <c:v>3.2374571401648344E-2</c:v>
                </c:pt>
                <c:pt idx="2203">
                  <c:v>3.2388085617920559E-2</c:v>
                </c:pt>
                <c:pt idx="2204">
                  <c:v>3.2372777766843164E-2</c:v>
                </c:pt>
                <c:pt idx="2205">
                  <c:v>3.2400368575358163E-2</c:v>
                </c:pt>
                <c:pt idx="2206">
                  <c:v>3.237677649977494E-2</c:v>
                </c:pt>
                <c:pt idx="2207">
                  <c:v>3.2424928907772932E-2</c:v>
                </c:pt>
                <c:pt idx="2208">
                  <c:v>3.2404632582722248E-2</c:v>
                </c:pt>
                <c:pt idx="2209">
                  <c:v>3.2386152350579761E-2</c:v>
                </c:pt>
                <c:pt idx="2210">
                  <c:v>3.2393522256026985E-2</c:v>
                </c:pt>
                <c:pt idx="2211">
                  <c:v>3.2375564472042678E-2</c:v>
                </c:pt>
                <c:pt idx="2212">
                  <c:v>3.2395696681608493E-2</c:v>
                </c:pt>
                <c:pt idx="2213">
                  <c:v>3.2356929007023805E-2</c:v>
                </c:pt>
                <c:pt idx="2214">
                  <c:v>3.2377777575132993E-2</c:v>
                </c:pt>
                <c:pt idx="2215">
                  <c:v>3.2377530970541774E-2</c:v>
                </c:pt>
                <c:pt idx="2216">
                  <c:v>3.2390707409785224E-2</c:v>
                </c:pt>
                <c:pt idx="2217">
                  <c:v>3.2364409136907996E-2</c:v>
                </c:pt>
                <c:pt idx="2218">
                  <c:v>3.2365789023711344E-2</c:v>
                </c:pt>
                <c:pt idx="2219">
                  <c:v>3.2381135977574943E-2</c:v>
                </c:pt>
                <c:pt idx="2220">
                  <c:v>3.2357374055638599E-2</c:v>
                </c:pt>
                <c:pt idx="2221">
                  <c:v>3.2380764965373177E-2</c:v>
                </c:pt>
                <c:pt idx="2222">
                  <c:v>3.2355661211318054E-2</c:v>
                </c:pt>
                <c:pt idx="2223">
                  <c:v>3.2358250651707332E-2</c:v>
                </c:pt>
                <c:pt idx="2224">
                  <c:v>3.2355915859705597E-2</c:v>
                </c:pt>
                <c:pt idx="2225">
                  <c:v>3.23561749722375E-2</c:v>
                </c:pt>
                <c:pt idx="2226">
                  <c:v>3.2372506740776907E-2</c:v>
                </c:pt>
                <c:pt idx="2227">
                  <c:v>3.2378765943037485E-2</c:v>
                </c:pt>
                <c:pt idx="2228">
                  <c:v>3.2379883371284141E-2</c:v>
                </c:pt>
                <c:pt idx="2229">
                  <c:v>3.236483512631505E-2</c:v>
                </c:pt>
                <c:pt idx="2230">
                  <c:v>3.2372477079426504E-2</c:v>
                </c:pt>
                <c:pt idx="2231">
                  <c:v>3.2375479587527289E-2</c:v>
                </c:pt>
                <c:pt idx="2232">
                  <c:v>3.2397823434877737E-2</c:v>
                </c:pt>
                <c:pt idx="2233">
                  <c:v>3.2377386315769974E-2</c:v>
                </c:pt>
                <c:pt idx="2234">
                  <c:v>3.2363971277785841E-2</c:v>
                </c:pt>
                <c:pt idx="2235">
                  <c:v>3.23537897097875E-2</c:v>
                </c:pt>
                <c:pt idx="2236">
                  <c:v>3.2361086496611929E-2</c:v>
                </c:pt>
                <c:pt idx="2237">
                  <c:v>3.237978871772032E-2</c:v>
                </c:pt>
                <c:pt idx="2238">
                  <c:v>3.2353250559650132E-2</c:v>
                </c:pt>
                <c:pt idx="2239">
                  <c:v>3.2370871423694048E-2</c:v>
                </c:pt>
                <c:pt idx="2240">
                  <c:v>3.2368941846542765E-2</c:v>
                </c:pt>
                <c:pt idx="2241">
                  <c:v>3.237661881914744E-2</c:v>
                </c:pt>
                <c:pt idx="2242">
                  <c:v>3.2359838886581976E-2</c:v>
                </c:pt>
                <c:pt idx="2243">
                  <c:v>3.2366558379442689E-2</c:v>
                </c:pt>
                <c:pt idx="2244">
                  <c:v>3.2358910125012547E-2</c:v>
                </c:pt>
                <c:pt idx="2245">
                  <c:v>3.2366386358275323E-2</c:v>
                </c:pt>
                <c:pt idx="2246">
                  <c:v>3.237237180829261E-2</c:v>
                </c:pt>
                <c:pt idx="2247">
                  <c:v>3.2353016656923222E-2</c:v>
                </c:pt>
                <c:pt idx="2248">
                  <c:v>3.2393420543511214E-2</c:v>
                </c:pt>
                <c:pt idx="2249">
                  <c:v>3.2382975502388889E-2</c:v>
                </c:pt>
                <c:pt idx="2250">
                  <c:v>3.2383534868885511E-2</c:v>
                </c:pt>
                <c:pt idx="2251">
                  <c:v>3.2369027669411909E-2</c:v>
                </c:pt>
                <c:pt idx="2252">
                  <c:v>3.2365812929115584E-2</c:v>
                </c:pt>
                <c:pt idx="2253">
                  <c:v>3.2360099490682415E-2</c:v>
                </c:pt>
                <c:pt idx="2254">
                  <c:v>3.2361200436264836E-2</c:v>
                </c:pt>
                <c:pt idx="2255">
                  <c:v>3.2358094837843382E-2</c:v>
                </c:pt>
                <c:pt idx="2256">
                  <c:v>3.2358921063605939E-2</c:v>
                </c:pt>
                <c:pt idx="2257">
                  <c:v>3.2354923215963727E-2</c:v>
                </c:pt>
                <c:pt idx="2258">
                  <c:v>3.233518506878244E-2</c:v>
                </c:pt>
                <c:pt idx="2259">
                  <c:v>3.236025048952032E-2</c:v>
                </c:pt>
                <c:pt idx="2260">
                  <c:v>3.2365068269870012E-2</c:v>
                </c:pt>
                <c:pt idx="2261">
                  <c:v>3.2351275557163245E-2</c:v>
                </c:pt>
                <c:pt idx="2262">
                  <c:v>3.2338474780243792E-2</c:v>
                </c:pt>
                <c:pt idx="2263">
                  <c:v>3.2350581755172997E-2</c:v>
                </c:pt>
                <c:pt idx="2264">
                  <c:v>3.235114769257183E-2</c:v>
                </c:pt>
                <c:pt idx="2265">
                  <c:v>3.2345307423250397E-2</c:v>
                </c:pt>
                <c:pt idx="2266">
                  <c:v>3.2344351856213122E-2</c:v>
                </c:pt>
                <c:pt idx="2267">
                  <c:v>3.2347112291456426E-2</c:v>
                </c:pt>
                <c:pt idx="2268">
                  <c:v>3.2356630674556658E-2</c:v>
                </c:pt>
                <c:pt idx="2269">
                  <c:v>3.2356189021616882E-2</c:v>
                </c:pt>
                <c:pt idx="2270">
                  <c:v>3.2351554591441761E-2</c:v>
                </c:pt>
                <c:pt idx="2271">
                  <c:v>3.2351326396282243E-2</c:v>
                </c:pt>
                <c:pt idx="2272">
                  <c:v>3.2369707622446786E-2</c:v>
                </c:pt>
                <c:pt idx="2273">
                  <c:v>3.2365526274478224E-2</c:v>
                </c:pt>
                <c:pt idx="2274">
                  <c:v>3.2351002599200068E-2</c:v>
                </c:pt>
                <c:pt idx="2275">
                  <c:v>3.2359880087536153E-2</c:v>
                </c:pt>
                <c:pt idx="2276">
                  <c:v>3.2382595731411584E-2</c:v>
                </c:pt>
                <c:pt idx="2277">
                  <c:v>3.2374801217574883E-2</c:v>
                </c:pt>
                <c:pt idx="2278">
                  <c:v>3.2373662028878952E-2</c:v>
                </c:pt>
                <c:pt idx="2279">
                  <c:v>3.2378198425625421E-2</c:v>
                </c:pt>
                <c:pt idx="2280">
                  <c:v>3.2356575158456496E-2</c:v>
                </c:pt>
                <c:pt idx="2281">
                  <c:v>3.2379191710145389E-2</c:v>
                </c:pt>
                <c:pt idx="2282">
                  <c:v>3.2383125481218245E-2</c:v>
                </c:pt>
                <c:pt idx="2283">
                  <c:v>3.2373083968466082E-2</c:v>
                </c:pt>
                <c:pt idx="2284">
                  <c:v>3.237664805790505E-2</c:v>
                </c:pt>
                <c:pt idx="2285">
                  <c:v>3.2354940232169893E-2</c:v>
                </c:pt>
                <c:pt idx="2286">
                  <c:v>3.236414416837699E-2</c:v>
                </c:pt>
                <c:pt idx="2287">
                  <c:v>3.2354463055397159E-2</c:v>
                </c:pt>
                <c:pt idx="2288">
                  <c:v>3.2358050453814208E-2</c:v>
                </c:pt>
                <c:pt idx="2289">
                  <c:v>3.2336706658014996E-2</c:v>
                </c:pt>
                <c:pt idx="2290">
                  <c:v>3.234949826819758E-2</c:v>
                </c:pt>
                <c:pt idx="2291">
                  <c:v>3.2343680087384002E-2</c:v>
                </c:pt>
                <c:pt idx="2292">
                  <c:v>3.2350631068576469E-2</c:v>
                </c:pt>
                <c:pt idx="2293">
                  <c:v>3.2332467700281114E-2</c:v>
                </c:pt>
                <c:pt idx="2294">
                  <c:v>3.2342648579100214E-2</c:v>
                </c:pt>
                <c:pt idx="2295">
                  <c:v>3.2335356403602689E-2</c:v>
                </c:pt>
                <c:pt idx="2296">
                  <c:v>3.2344630809709812E-2</c:v>
                </c:pt>
                <c:pt idx="2297">
                  <c:v>3.2335597751597361E-2</c:v>
                </c:pt>
                <c:pt idx="2298">
                  <c:v>3.2333390739027551E-2</c:v>
                </c:pt>
                <c:pt idx="2299">
                  <c:v>3.2337570981630842E-2</c:v>
                </c:pt>
                <c:pt idx="2300">
                  <c:v>3.2354252040479092E-2</c:v>
                </c:pt>
                <c:pt idx="2301">
                  <c:v>3.2353301421504721E-2</c:v>
                </c:pt>
                <c:pt idx="2302">
                  <c:v>3.2353039111891246E-2</c:v>
                </c:pt>
                <c:pt idx="2303">
                  <c:v>3.2363096477997122E-2</c:v>
                </c:pt>
                <c:pt idx="2304">
                  <c:v>3.2346669693138153E-2</c:v>
                </c:pt>
                <c:pt idx="2305">
                  <c:v>3.2359746051972005E-2</c:v>
                </c:pt>
                <c:pt idx="2306">
                  <c:v>3.2385438131472433E-2</c:v>
                </c:pt>
                <c:pt idx="2307">
                  <c:v>3.236456271863386E-2</c:v>
                </c:pt>
                <c:pt idx="2308">
                  <c:v>3.2366680099120887E-2</c:v>
                </c:pt>
                <c:pt idx="2309">
                  <c:v>3.2346391539295999E-2</c:v>
                </c:pt>
                <c:pt idx="2310">
                  <c:v>3.2359683871898637E-2</c:v>
                </c:pt>
                <c:pt idx="2311">
                  <c:v>3.2352404009429431E-2</c:v>
                </c:pt>
                <c:pt idx="2312">
                  <c:v>3.2340653836457622E-2</c:v>
                </c:pt>
                <c:pt idx="2313">
                  <c:v>3.2358627021235126E-2</c:v>
                </c:pt>
                <c:pt idx="2314">
                  <c:v>3.2324700361078734E-2</c:v>
                </c:pt>
                <c:pt idx="2315">
                  <c:v>3.2332552856012192E-2</c:v>
                </c:pt>
                <c:pt idx="2316">
                  <c:v>3.2330888999015067E-2</c:v>
                </c:pt>
                <c:pt idx="2317">
                  <c:v>3.235993288109007E-2</c:v>
                </c:pt>
                <c:pt idx="2318">
                  <c:v>3.2324691952571205E-2</c:v>
                </c:pt>
                <c:pt idx="2319">
                  <c:v>3.2323436115993892E-2</c:v>
                </c:pt>
                <c:pt idx="2320">
                  <c:v>3.2328342669163929E-2</c:v>
                </c:pt>
                <c:pt idx="2321">
                  <c:v>3.2330719681432807E-2</c:v>
                </c:pt>
                <c:pt idx="2322">
                  <c:v>3.2329722849988557E-2</c:v>
                </c:pt>
                <c:pt idx="2323">
                  <c:v>3.2361344953721782E-2</c:v>
                </c:pt>
                <c:pt idx="2324">
                  <c:v>3.2343624685224531E-2</c:v>
                </c:pt>
                <c:pt idx="2325">
                  <c:v>3.2342541871682257E-2</c:v>
                </c:pt>
                <c:pt idx="2326">
                  <c:v>3.2342533074608798E-2</c:v>
                </c:pt>
                <c:pt idx="2327">
                  <c:v>3.2349914861184714E-2</c:v>
                </c:pt>
                <c:pt idx="2328">
                  <c:v>3.2334018113262281E-2</c:v>
                </c:pt>
                <c:pt idx="2329">
                  <c:v>3.2351377850434321E-2</c:v>
                </c:pt>
                <c:pt idx="2330">
                  <c:v>3.2356527348159358E-2</c:v>
                </c:pt>
                <c:pt idx="2331">
                  <c:v>3.2354048329869045E-2</c:v>
                </c:pt>
                <c:pt idx="2332">
                  <c:v>3.2366393602213189E-2</c:v>
                </c:pt>
                <c:pt idx="2333">
                  <c:v>3.2358073686065775E-2</c:v>
                </c:pt>
                <c:pt idx="2334">
                  <c:v>3.2350139326738414E-2</c:v>
                </c:pt>
                <c:pt idx="2335">
                  <c:v>3.2342172932613322E-2</c:v>
                </c:pt>
                <c:pt idx="2336">
                  <c:v>3.2344896943746287E-2</c:v>
                </c:pt>
                <c:pt idx="2337">
                  <c:v>3.2348266643886903E-2</c:v>
                </c:pt>
                <c:pt idx="2338">
                  <c:v>3.2321801673608042E-2</c:v>
                </c:pt>
                <c:pt idx="2339">
                  <c:v>3.2349966355692844E-2</c:v>
                </c:pt>
                <c:pt idx="2340">
                  <c:v>3.2336377665823424E-2</c:v>
                </c:pt>
                <c:pt idx="2341">
                  <c:v>3.2312060077938437E-2</c:v>
                </c:pt>
                <c:pt idx="2342">
                  <c:v>3.233350485283612E-2</c:v>
                </c:pt>
                <c:pt idx="2343">
                  <c:v>3.2336622703597773E-2</c:v>
                </c:pt>
                <c:pt idx="2344">
                  <c:v>3.2315648836044403E-2</c:v>
                </c:pt>
                <c:pt idx="2345">
                  <c:v>3.234886159487943E-2</c:v>
                </c:pt>
                <c:pt idx="2346">
                  <c:v>3.2325324944829981E-2</c:v>
                </c:pt>
                <c:pt idx="2347">
                  <c:v>3.2347675579167429E-2</c:v>
                </c:pt>
                <c:pt idx="2348">
                  <c:v>3.2324544134462757E-2</c:v>
                </c:pt>
                <c:pt idx="2349">
                  <c:v>3.2339996761306666E-2</c:v>
                </c:pt>
                <c:pt idx="2350">
                  <c:v>3.2311826493911316E-2</c:v>
                </c:pt>
                <c:pt idx="2351">
                  <c:v>3.2350862537756625E-2</c:v>
                </c:pt>
                <c:pt idx="2352">
                  <c:v>3.2339387152050397E-2</c:v>
                </c:pt>
                <c:pt idx="2353">
                  <c:v>3.2337817791479845E-2</c:v>
                </c:pt>
                <c:pt idx="2354">
                  <c:v>3.235140416029722E-2</c:v>
                </c:pt>
                <c:pt idx="2355">
                  <c:v>3.2361565189777175E-2</c:v>
                </c:pt>
                <c:pt idx="2356">
                  <c:v>3.232626422996504E-2</c:v>
                </c:pt>
                <c:pt idx="2357">
                  <c:v>3.2341676804730379E-2</c:v>
                </c:pt>
                <c:pt idx="2358">
                  <c:v>3.2346288712789883E-2</c:v>
                </c:pt>
                <c:pt idx="2359">
                  <c:v>3.2330018735798216E-2</c:v>
                </c:pt>
                <c:pt idx="2360">
                  <c:v>3.2318014395675582E-2</c:v>
                </c:pt>
                <c:pt idx="2361">
                  <c:v>3.2321369222940904E-2</c:v>
                </c:pt>
                <c:pt idx="2362">
                  <c:v>3.2330334351595796E-2</c:v>
                </c:pt>
                <c:pt idx="2363">
                  <c:v>3.2330982309507456E-2</c:v>
                </c:pt>
                <c:pt idx="2364">
                  <c:v>3.2336791785062047E-2</c:v>
                </c:pt>
                <c:pt idx="2365">
                  <c:v>3.2321531859726998E-2</c:v>
                </c:pt>
                <c:pt idx="2366">
                  <c:v>3.2337337725118181E-2</c:v>
                </c:pt>
                <c:pt idx="2367">
                  <c:v>3.2335034114488542E-2</c:v>
                </c:pt>
                <c:pt idx="2368">
                  <c:v>3.2331799032194963E-2</c:v>
                </c:pt>
                <c:pt idx="2369">
                  <c:v>3.2306573909760189E-2</c:v>
                </c:pt>
                <c:pt idx="2370">
                  <c:v>3.2319876373752776E-2</c:v>
                </c:pt>
                <c:pt idx="2371">
                  <c:v>3.2329607118046277E-2</c:v>
                </c:pt>
                <c:pt idx="2372">
                  <c:v>3.2352678976565463E-2</c:v>
                </c:pt>
                <c:pt idx="2373">
                  <c:v>3.2314612930598813E-2</c:v>
                </c:pt>
                <c:pt idx="2374">
                  <c:v>3.2331641950183149E-2</c:v>
                </c:pt>
                <c:pt idx="2375">
                  <c:v>3.2336633944964582E-2</c:v>
                </c:pt>
                <c:pt idx="2376">
                  <c:v>3.2357767123063347E-2</c:v>
                </c:pt>
                <c:pt idx="2377">
                  <c:v>3.2348838896598731E-2</c:v>
                </c:pt>
                <c:pt idx="2378">
                  <c:v>3.2354485532642585E-2</c:v>
                </c:pt>
                <c:pt idx="2379">
                  <c:v>3.2342130188658058E-2</c:v>
                </c:pt>
                <c:pt idx="2380">
                  <c:v>3.2346397392538445E-2</c:v>
                </c:pt>
                <c:pt idx="2381">
                  <c:v>3.2340519627023584E-2</c:v>
                </c:pt>
                <c:pt idx="2382">
                  <c:v>3.2341875633702694E-2</c:v>
                </c:pt>
                <c:pt idx="2383">
                  <c:v>3.2349410738732792E-2</c:v>
                </c:pt>
                <c:pt idx="2384">
                  <c:v>3.2330917535529913E-2</c:v>
                </c:pt>
                <c:pt idx="2385">
                  <c:v>3.2357099506961085E-2</c:v>
                </c:pt>
                <c:pt idx="2386">
                  <c:v>3.2334228997923681E-2</c:v>
                </c:pt>
                <c:pt idx="2387">
                  <c:v>3.2336017282319968E-2</c:v>
                </c:pt>
                <c:pt idx="2388">
                  <c:v>3.2326523595304746E-2</c:v>
                </c:pt>
                <c:pt idx="2389">
                  <c:v>3.2316710627774414E-2</c:v>
                </c:pt>
                <c:pt idx="2390">
                  <c:v>3.231252168579285E-2</c:v>
                </c:pt>
                <c:pt idx="2391">
                  <c:v>3.2325801441014712E-2</c:v>
                </c:pt>
                <c:pt idx="2392">
                  <c:v>3.2307145426452383E-2</c:v>
                </c:pt>
                <c:pt idx="2393">
                  <c:v>3.2327724055375567E-2</c:v>
                </c:pt>
                <c:pt idx="2394">
                  <c:v>3.2325998165872699E-2</c:v>
                </c:pt>
                <c:pt idx="2395">
                  <c:v>3.2318057972246683E-2</c:v>
                </c:pt>
                <c:pt idx="2396">
                  <c:v>3.2326724985118571E-2</c:v>
                </c:pt>
                <c:pt idx="2397">
                  <c:v>3.2317631801032753E-2</c:v>
                </c:pt>
                <c:pt idx="2398">
                  <c:v>3.2314059293932967E-2</c:v>
                </c:pt>
                <c:pt idx="2399">
                  <c:v>3.2314595591344197E-2</c:v>
                </c:pt>
                <c:pt idx="2400">
                  <c:v>3.2344094092703474E-2</c:v>
                </c:pt>
                <c:pt idx="2401">
                  <c:v>3.2328080353087596E-2</c:v>
                </c:pt>
                <c:pt idx="2402">
                  <c:v>3.2334967817438443E-2</c:v>
                </c:pt>
                <c:pt idx="2403">
                  <c:v>3.2322161637877767E-2</c:v>
                </c:pt>
                <c:pt idx="2404">
                  <c:v>3.2308318024401761E-2</c:v>
                </c:pt>
                <c:pt idx="2405">
                  <c:v>3.2330164690216878E-2</c:v>
                </c:pt>
                <c:pt idx="2406">
                  <c:v>3.2317836508908931E-2</c:v>
                </c:pt>
                <c:pt idx="2407">
                  <c:v>3.232080202476012E-2</c:v>
                </c:pt>
                <c:pt idx="2408">
                  <c:v>3.2317848249926895E-2</c:v>
                </c:pt>
                <c:pt idx="2409">
                  <c:v>3.2345318395057748E-2</c:v>
                </c:pt>
                <c:pt idx="2410">
                  <c:v>3.2302250031611301E-2</c:v>
                </c:pt>
                <c:pt idx="2411">
                  <c:v>3.2315255380263641E-2</c:v>
                </c:pt>
                <c:pt idx="2412">
                  <c:v>3.2331111815709884E-2</c:v>
                </c:pt>
                <c:pt idx="2413">
                  <c:v>3.2319185361187941E-2</c:v>
                </c:pt>
                <c:pt idx="2414">
                  <c:v>3.2303567231368374E-2</c:v>
                </c:pt>
                <c:pt idx="2415">
                  <c:v>3.2325365010184126E-2</c:v>
                </c:pt>
                <c:pt idx="2416">
                  <c:v>3.2295303785238316E-2</c:v>
                </c:pt>
                <c:pt idx="2417">
                  <c:v>3.2303985582665729E-2</c:v>
                </c:pt>
                <c:pt idx="2418">
                  <c:v>3.2287709687532085E-2</c:v>
                </c:pt>
                <c:pt idx="2419">
                  <c:v>3.2320572321984847E-2</c:v>
                </c:pt>
                <c:pt idx="2420">
                  <c:v>3.2305585181310353E-2</c:v>
                </c:pt>
                <c:pt idx="2421">
                  <c:v>3.2300389090015591E-2</c:v>
                </c:pt>
                <c:pt idx="2422">
                  <c:v>3.2300367242775241E-2</c:v>
                </c:pt>
                <c:pt idx="2423">
                  <c:v>3.2305838279916538E-2</c:v>
                </c:pt>
                <c:pt idx="2424">
                  <c:v>3.23065182253848E-2</c:v>
                </c:pt>
                <c:pt idx="2425">
                  <c:v>3.2297120013530023E-2</c:v>
                </c:pt>
                <c:pt idx="2426">
                  <c:v>3.2317388939498315E-2</c:v>
                </c:pt>
                <c:pt idx="2427">
                  <c:v>3.2315345269332357E-2</c:v>
                </c:pt>
                <c:pt idx="2428">
                  <c:v>3.2330076114616746E-2</c:v>
                </c:pt>
                <c:pt idx="2429">
                  <c:v>3.2298844181303743E-2</c:v>
                </c:pt>
                <c:pt idx="2430">
                  <c:v>3.233443711044709E-2</c:v>
                </c:pt>
                <c:pt idx="2431">
                  <c:v>3.2336233050191593E-2</c:v>
                </c:pt>
                <c:pt idx="2432">
                  <c:v>3.2332496601079702E-2</c:v>
                </c:pt>
                <c:pt idx="2433">
                  <c:v>3.2331705178876402E-2</c:v>
                </c:pt>
                <c:pt idx="2434">
                  <c:v>3.2307926642630769E-2</c:v>
                </c:pt>
                <c:pt idx="2435">
                  <c:v>3.2332036251003726E-2</c:v>
                </c:pt>
                <c:pt idx="2436">
                  <c:v>3.2310083740328066E-2</c:v>
                </c:pt>
                <c:pt idx="2437">
                  <c:v>3.2322532103487983E-2</c:v>
                </c:pt>
                <c:pt idx="2438">
                  <c:v>3.2307747612293686E-2</c:v>
                </c:pt>
                <c:pt idx="2439">
                  <c:v>3.2332939442501735E-2</c:v>
                </c:pt>
                <c:pt idx="2440">
                  <c:v>3.2317536820558185E-2</c:v>
                </c:pt>
                <c:pt idx="2441">
                  <c:v>3.2308902357914504E-2</c:v>
                </c:pt>
                <c:pt idx="2442">
                  <c:v>3.2313735365894436E-2</c:v>
                </c:pt>
                <c:pt idx="2443">
                  <c:v>3.2304858272746484E-2</c:v>
                </c:pt>
                <c:pt idx="2444">
                  <c:v>3.2312843067103164E-2</c:v>
                </c:pt>
                <c:pt idx="2445">
                  <c:v>3.2306730475379436E-2</c:v>
                </c:pt>
                <c:pt idx="2446">
                  <c:v>3.229392067885084E-2</c:v>
                </c:pt>
                <c:pt idx="2447">
                  <c:v>3.2305102916130618E-2</c:v>
                </c:pt>
                <c:pt idx="2448">
                  <c:v>3.2297224938468594E-2</c:v>
                </c:pt>
                <c:pt idx="2449">
                  <c:v>3.2313561885626008E-2</c:v>
                </c:pt>
                <c:pt idx="2450">
                  <c:v>3.2296366594536718E-2</c:v>
                </c:pt>
                <c:pt idx="2451">
                  <c:v>3.232065791347033E-2</c:v>
                </c:pt>
                <c:pt idx="2452">
                  <c:v>3.2320698011134491E-2</c:v>
                </c:pt>
                <c:pt idx="2453">
                  <c:v>3.2325190556541955E-2</c:v>
                </c:pt>
                <c:pt idx="2454">
                  <c:v>3.2290223011529395E-2</c:v>
                </c:pt>
                <c:pt idx="2455">
                  <c:v>3.2304120647649648E-2</c:v>
                </c:pt>
                <c:pt idx="2456">
                  <c:v>3.2314948329591753E-2</c:v>
                </c:pt>
                <c:pt idx="2457">
                  <c:v>3.2324057326671568E-2</c:v>
                </c:pt>
                <c:pt idx="2458">
                  <c:v>3.2305852764749982E-2</c:v>
                </c:pt>
                <c:pt idx="2459">
                  <c:v>3.2314575021106767E-2</c:v>
                </c:pt>
                <c:pt idx="2460">
                  <c:v>3.2297646576425004E-2</c:v>
                </c:pt>
                <c:pt idx="2461">
                  <c:v>3.2295930187224181E-2</c:v>
                </c:pt>
                <c:pt idx="2462">
                  <c:v>3.2314734281221308E-2</c:v>
                </c:pt>
                <c:pt idx="2463">
                  <c:v>3.2314009656975229E-2</c:v>
                </c:pt>
                <c:pt idx="2464">
                  <c:v>3.2297681923638549E-2</c:v>
                </c:pt>
                <c:pt idx="2465">
                  <c:v>3.2296263361867028E-2</c:v>
                </c:pt>
                <c:pt idx="2466">
                  <c:v>3.2288107583809816E-2</c:v>
                </c:pt>
                <c:pt idx="2467">
                  <c:v>3.2292501707051807E-2</c:v>
                </c:pt>
                <c:pt idx="2468">
                  <c:v>3.2318281074141475E-2</c:v>
                </c:pt>
                <c:pt idx="2469">
                  <c:v>3.2290989240710583E-2</c:v>
                </c:pt>
                <c:pt idx="2470">
                  <c:v>3.2292486642010426E-2</c:v>
                </c:pt>
                <c:pt idx="2471">
                  <c:v>3.2299498391756692E-2</c:v>
                </c:pt>
                <c:pt idx="2472">
                  <c:v>3.228713929428384E-2</c:v>
                </c:pt>
                <c:pt idx="2473">
                  <c:v>3.2281223189692981E-2</c:v>
                </c:pt>
                <c:pt idx="2474">
                  <c:v>3.2311379900259701E-2</c:v>
                </c:pt>
                <c:pt idx="2475">
                  <c:v>3.2310307602514521E-2</c:v>
                </c:pt>
                <c:pt idx="2476">
                  <c:v>3.2326176352755781E-2</c:v>
                </c:pt>
                <c:pt idx="2477">
                  <c:v>3.232360270013776E-2</c:v>
                </c:pt>
                <c:pt idx="2478">
                  <c:v>3.2313236892113573E-2</c:v>
                </c:pt>
                <c:pt idx="2479">
                  <c:v>3.2300016575436546E-2</c:v>
                </c:pt>
                <c:pt idx="2480">
                  <c:v>3.2331847430846217E-2</c:v>
                </c:pt>
                <c:pt idx="2481">
                  <c:v>3.2309998338025392E-2</c:v>
                </c:pt>
                <c:pt idx="2482">
                  <c:v>3.2321959472821876E-2</c:v>
                </c:pt>
                <c:pt idx="2483">
                  <c:v>3.2301043974123533E-2</c:v>
                </c:pt>
                <c:pt idx="2484">
                  <c:v>3.2299597031813898E-2</c:v>
                </c:pt>
                <c:pt idx="2485">
                  <c:v>3.229054650147431E-2</c:v>
                </c:pt>
                <c:pt idx="2486">
                  <c:v>3.2301111455464687E-2</c:v>
                </c:pt>
                <c:pt idx="2487">
                  <c:v>3.2285266977564314E-2</c:v>
                </c:pt>
                <c:pt idx="2488">
                  <c:v>3.2293369620997103E-2</c:v>
                </c:pt>
                <c:pt idx="2489">
                  <c:v>3.2299728700183494E-2</c:v>
                </c:pt>
                <c:pt idx="2490">
                  <c:v>3.2279694009916787E-2</c:v>
                </c:pt>
                <c:pt idx="2491">
                  <c:v>3.2296573984617938E-2</c:v>
                </c:pt>
                <c:pt idx="2492">
                  <c:v>3.2314193737171315E-2</c:v>
                </c:pt>
                <c:pt idx="2493">
                  <c:v>3.2279471312194719E-2</c:v>
                </c:pt>
                <c:pt idx="2494">
                  <c:v>3.2293301197664048E-2</c:v>
                </c:pt>
                <c:pt idx="2495">
                  <c:v>3.2271553139520986E-2</c:v>
                </c:pt>
                <c:pt idx="2496">
                  <c:v>3.2280525420539774E-2</c:v>
                </c:pt>
                <c:pt idx="2497">
                  <c:v>3.230505028638847E-2</c:v>
                </c:pt>
                <c:pt idx="2498">
                  <c:v>3.231583905351032E-2</c:v>
                </c:pt>
                <c:pt idx="2499">
                  <c:v>3.2276533836845228E-2</c:v>
                </c:pt>
                <c:pt idx="2500">
                  <c:v>3.2300321464640153E-2</c:v>
                </c:pt>
                <c:pt idx="2501">
                  <c:v>3.2307388228806244E-2</c:v>
                </c:pt>
                <c:pt idx="2502">
                  <c:v>3.2305781669306116E-2</c:v>
                </c:pt>
                <c:pt idx="2503">
                  <c:v>3.2297014446048239E-2</c:v>
                </c:pt>
                <c:pt idx="2504">
                  <c:v>3.2309768526060323E-2</c:v>
                </c:pt>
                <c:pt idx="2505">
                  <c:v>3.2303055095455807E-2</c:v>
                </c:pt>
                <c:pt idx="2506">
                  <c:v>3.2316117784050163E-2</c:v>
                </c:pt>
                <c:pt idx="2507">
                  <c:v>3.2304719663979714E-2</c:v>
                </c:pt>
                <c:pt idx="2508">
                  <c:v>3.2300858396297233E-2</c:v>
                </c:pt>
                <c:pt idx="2509">
                  <c:v>3.230743897144861E-2</c:v>
                </c:pt>
                <c:pt idx="2510">
                  <c:v>3.2294953150121403E-2</c:v>
                </c:pt>
                <c:pt idx="2511">
                  <c:v>3.2294166874367924E-2</c:v>
                </c:pt>
                <c:pt idx="2512">
                  <c:v>3.2277975293520722E-2</c:v>
                </c:pt>
                <c:pt idx="2513">
                  <c:v>3.2296458698774594E-2</c:v>
                </c:pt>
                <c:pt idx="2514">
                  <c:v>3.2305472484926323E-2</c:v>
                </c:pt>
                <c:pt idx="2515">
                  <c:v>3.2313152805886813E-2</c:v>
                </c:pt>
                <c:pt idx="2516">
                  <c:v>3.228482726276119E-2</c:v>
                </c:pt>
                <c:pt idx="2517">
                  <c:v>3.2301443246027517E-2</c:v>
                </c:pt>
                <c:pt idx="2518">
                  <c:v>3.2300382604076111E-2</c:v>
                </c:pt>
                <c:pt idx="2519">
                  <c:v>3.2314776617371643E-2</c:v>
                </c:pt>
                <c:pt idx="2520">
                  <c:v>3.2282033986206798E-2</c:v>
                </c:pt>
                <c:pt idx="2521">
                  <c:v>3.2302497854971496E-2</c:v>
                </c:pt>
                <c:pt idx="2522">
                  <c:v>3.2290459285647166E-2</c:v>
                </c:pt>
                <c:pt idx="2523">
                  <c:v>3.2256197287918564E-2</c:v>
                </c:pt>
                <c:pt idx="2524">
                  <c:v>3.2292453963434886E-2</c:v>
                </c:pt>
                <c:pt idx="2525">
                  <c:v>3.2291001696653526E-2</c:v>
                </c:pt>
                <c:pt idx="2526">
                  <c:v>3.2312664634359889E-2</c:v>
                </c:pt>
                <c:pt idx="2527">
                  <c:v>3.2302739289466836E-2</c:v>
                </c:pt>
                <c:pt idx="2528">
                  <c:v>3.230749243672168E-2</c:v>
                </c:pt>
                <c:pt idx="2529">
                  <c:v>3.2293859386209461E-2</c:v>
                </c:pt>
                <c:pt idx="2530">
                  <c:v>3.229512414755345E-2</c:v>
                </c:pt>
                <c:pt idx="2531">
                  <c:v>3.2304814009603472E-2</c:v>
                </c:pt>
                <c:pt idx="2532">
                  <c:v>3.2309082047759757E-2</c:v>
                </c:pt>
                <c:pt idx="2533">
                  <c:v>3.2317143584358415E-2</c:v>
                </c:pt>
                <c:pt idx="2534">
                  <c:v>3.2300301844538887E-2</c:v>
                </c:pt>
                <c:pt idx="2535">
                  <c:v>3.2300358313479244E-2</c:v>
                </c:pt>
                <c:pt idx="2536">
                  <c:v>3.2281192923209828E-2</c:v>
                </c:pt>
                <c:pt idx="2537">
                  <c:v>3.2293028766569726E-2</c:v>
                </c:pt>
                <c:pt idx="2538">
                  <c:v>3.2290209372765111E-2</c:v>
                </c:pt>
                <c:pt idx="2539">
                  <c:v>3.2280956463836635E-2</c:v>
                </c:pt>
                <c:pt idx="2540">
                  <c:v>3.2292754462098477E-2</c:v>
                </c:pt>
                <c:pt idx="2541">
                  <c:v>3.2276799655924726E-2</c:v>
                </c:pt>
                <c:pt idx="2542">
                  <c:v>3.2280317395930958E-2</c:v>
                </c:pt>
                <c:pt idx="2543">
                  <c:v>3.2264439543942813E-2</c:v>
                </c:pt>
                <c:pt idx="2544">
                  <c:v>3.2293457804185327E-2</c:v>
                </c:pt>
                <c:pt idx="2545">
                  <c:v>3.2283409091975107E-2</c:v>
                </c:pt>
                <c:pt idx="2546">
                  <c:v>3.2293912182092682E-2</c:v>
                </c:pt>
                <c:pt idx="2547">
                  <c:v>3.2295048290738371E-2</c:v>
                </c:pt>
                <c:pt idx="2548">
                  <c:v>3.2287610981452913E-2</c:v>
                </c:pt>
                <c:pt idx="2549">
                  <c:v>3.2306666841790177E-2</c:v>
                </c:pt>
                <c:pt idx="2550">
                  <c:v>3.2294706413053376E-2</c:v>
                </c:pt>
                <c:pt idx="2551">
                  <c:v>3.2281699871718861E-2</c:v>
                </c:pt>
                <c:pt idx="2552">
                  <c:v>3.2289474928628964E-2</c:v>
                </c:pt>
                <c:pt idx="2553">
                  <c:v>3.2281524419906171E-2</c:v>
                </c:pt>
                <c:pt idx="2554">
                  <c:v>3.2298506340216887E-2</c:v>
                </c:pt>
                <c:pt idx="2555">
                  <c:v>3.22941542218666E-2</c:v>
                </c:pt>
                <c:pt idx="2556">
                  <c:v>3.2293458296839772E-2</c:v>
                </c:pt>
                <c:pt idx="2557">
                  <c:v>3.230240468982204E-2</c:v>
                </c:pt>
                <c:pt idx="2558">
                  <c:v>3.2291056127051937E-2</c:v>
                </c:pt>
                <c:pt idx="2559">
                  <c:v>3.2270166186588123E-2</c:v>
                </c:pt>
                <c:pt idx="2560">
                  <c:v>3.2291602769595168E-2</c:v>
                </c:pt>
                <c:pt idx="2561">
                  <c:v>3.2285725994038728E-2</c:v>
                </c:pt>
                <c:pt idx="2562">
                  <c:v>3.2271428745033554E-2</c:v>
                </c:pt>
                <c:pt idx="2563">
                  <c:v>3.2276228110412447E-2</c:v>
                </c:pt>
                <c:pt idx="2564">
                  <c:v>3.2284805745337125E-2</c:v>
                </c:pt>
                <c:pt idx="2565">
                  <c:v>3.2265083371508546E-2</c:v>
                </c:pt>
                <c:pt idx="2566">
                  <c:v>3.2264023499809669E-2</c:v>
                </c:pt>
                <c:pt idx="2567">
                  <c:v>3.2259179573018354E-2</c:v>
                </c:pt>
                <c:pt idx="2568">
                  <c:v>3.2269555208439438E-2</c:v>
                </c:pt>
                <c:pt idx="2569">
                  <c:v>3.2276588651384164E-2</c:v>
                </c:pt>
                <c:pt idx="2570">
                  <c:v>3.2280801156955613E-2</c:v>
                </c:pt>
                <c:pt idx="2571">
                  <c:v>3.2272416019085898E-2</c:v>
                </c:pt>
                <c:pt idx="2572">
                  <c:v>3.2271973963020645E-2</c:v>
                </c:pt>
                <c:pt idx="2573">
                  <c:v>3.2298122713439514E-2</c:v>
                </c:pt>
                <c:pt idx="2574">
                  <c:v>3.2273016601903765E-2</c:v>
                </c:pt>
                <c:pt idx="2575">
                  <c:v>3.2274460800002652E-2</c:v>
                </c:pt>
                <c:pt idx="2576">
                  <c:v>3.2267616186790582E-2</c:v>
                </c:pt>
                <c:pt idx="2577">
                  <c:v>3.227510634991787E-2</c:v>
                </c:pt>
                <c:pt idx="2578">
                  <c:v>3.2299262408201107E-2</c:v>
                </c:pt>
                <c:pt idx="2579">
                  <c:v>3.2297522248325689E-2</c:v>
                </c:pt>
                <c:pt idx="2580">
                  <c:v>3.2287633610043803E-2</c:v>
                </c:pt>
                <c:pt idx="2581">
                  <c:v>3.2287688406570647E-2</c:v>
                </c:pt>
                <c:pt idx="2582">
                  <c:v>3.2303980210786565E-2</c:v>
                </c:pt>
                <c:pt idx="2583">
                  <c:v>3.2289187794226043E-2</c:v>
                </c:pt>
                <c:pt idx="2584">
                  <c:v>3.2299773092476114E-2</c:v>
                </c:pt>
                <c:pt idx="2585">
                  <c:v>3.2285344391020265E-2</c:v>
                </c:pt>
                <c:pt idx="2586">
                  <c:v>3.2280558561957856E-2</c:v>
                </c:pt>
                <c:pt idx="2587">
                  <c:v>3.2285767389627518E-2</c:v>
                </c:pt>
                <c:pt idx="2588">
                  <c:v>3.2274122388211562E-2</c:v>
                </c:pt>
                <c:pt idx="2589">
                  <c:v>3.2275890466825996E-2</c:v>
                </c:pt>
                <c:pt idx="2590">
                  <c:v>3.2281790881905831E-2</c:v>
                </c:pt>
                <c:pt idx="2591">
                  <c:v>3.22649868240166E-2</c:v>
                </c:pt>
                <c:pt idx="2592">
                  <c:v>3.2278521675813909E-2</c:v>
                </c:pt>
                <c:pt idx="2593">
                  <c:v>3.2257129331030726E-2</c:v>
                </c:pt>
                <c:pt idx="2594">
                  <c:v>3.2270435665509772E-2</c:v>
                </c:pt>
                <c:pt idx="2595">
                  <c:v>3.226587615670487E-2</c:v>
                </c:pt>
                <c:pt idx="2596">
                  <c:v>3.2274109951702434E-2</c:v>
                </c:pt>
                <c:pt idx="2597">
                  <c:v>3.2273018391949404E-2</c:v>
                </c:pt>
                <c:pt idx="2598">
                  <c:v>3.2267233903581743E-2</c:v>
                </c:pt>
                <c:pt idx="2599">
                  <c:v>3.2278622885664354E-2</c:v>
                </c:pt>
                <c:pt idx="2600">
                  <c:v>3.225564249488308E-2</c:v>
                </c:pt>
                <c:pt idx="2601">
                  <c:v>3.2269226045235688E-2</c:v>
                </c:pt>
                <c:pt idx="2602">
                  <c:v>3.2270528691763278E-2</c:v>
                </c:pt>
                <c:pt idx="2603">
                  <c:v>3.2277507276178674E-2</c:v>
                </c:pt>
                <c:pt idx="2604">
                  <c:v>3.2279959427154392E-2</c:v>
                </c:pt>
                <c:pt idx="2605">
                  <c:v>3.2276066283805721E-2</c:v>
                </c:pt>
                <c:pt idx="2606">
                  <c:v>3.2287707268392557E-2</c:v>
                </c:pt>
                <c:pt idx="2607">
                  <c:v>3.2273968751738574E-2</c:v>
                </c:pt>
                <c:pt idx="2608">
                  <c:v>3.2281926232675229E-2</c:v>
                </c:pt>
                <c:pt idx="2609">
                  <c:v>3.2288796798949887E-2</c:v>
                </c:pt>
                <c:pt idx="2610">
                  <c:v>3.2287454618254607E-2</c:v>
                </c:pt>
                <c:pt idx="2611">
                  <c:v>3.2290088767771896E-2</c:v>
                </c:pt>
                <c:pt idx="2612">
                  <c:v>3.225645918316189E-2</c:v>
                </c:pt>
                <c:pt idx="2613">
                  <c:v>3.2296146637008916E-2</c:v>
                </c:pt>
                <c:pt idx="2614">
                  <c:v>3.228222188152971E-2</c:v>
                </c:pt>
                <c:pt idx="2615">
                  <c:v>3.2240128583835626E-2</c:v>
                </c:pt>
                <c:pt idx="2616">
                  <c:v>3.227698711347915E-2</c:v>
                </c:pt>
                <c:pt idx="2617">
                  <c:v>3.2270956524673655E-2</c:v>
                </c:pt>
                <c:pt idx="2618">
                  <c:v>3.2266290028001909E-2</c:v>
                </c:pt>
                <c:pt idx="2619">
                  <c:v>3.2264317742789261E-2</c:v>
                </c:pt>
                <c:pt idx="2620">
                  <c:v>3.225055816615624E-2</c:v>
                </c:pt>
                <c:pt idx="2621">
                  <c:v>3.2240865175622246E-2</c:v>
                </c:pt>
                <c:pt idx="2622">
                  <c:v>3.2265275783752573E-2</c:v>
                </c:pt>
                <c:pt idx="2623">
                  <c:v>3.2263901635646686E-2</c:v>
                </c:pt>
                <c:pt idx="2624">
                  <c:v>3.2278448591254644E-2</c:v>
                </c:pt>
                <c:pt idx="2625">
                  <c:v>3.2268053575747413E-2</c:v>
                </c:pt>
                <c:pt idx="2626">
                  <c:v>3.2249481588588647E-2</c:v>
                </c:pt>
                <c:pt idx="2627">
                  <c:v>3.226119788342649E-2</c:v>
                </c:pt>
                <c:pt idx="2628">
                  <c:v>3.2261546139782493E-2</c:v>
                </c:pt>
                <c:pt idx="2629">
                  <c:v>3.2248381931133691E-2</c:v>
                </c:pt>
                <c:pt idx="2630">
                  <c:v>3.2268705737128783E-2</c:v>
                </c:pt>
                <c:pt idx="2631">
                  <c:v>3.2265078881704851E-2</c:v>
                </c:pt>
                <c:pt idx="2632">
                  <c:v>3.228473551773961E-2</c:v>
                </c:pt>
                <c:pt idx="2633">
                  <c:v>3.2282706647921988E-2</c:v>
                </c:pt>
                <c:pt idx="2634">
                  <c:v>3.226160421574964E-2</c:v>
                </c:pt>
                <c:pt idx="2635">
                  <c:v>3.2274148945479059E-2</c:v>
                </c:pt>
                <c:pt idx="2636">
                  <c:v>3.225132479011017E-2</c:v>
                </c:pt>
                <c:pt idx="2637">
                  <c:v>3.2280946295472152E-2</c:v>
                </c:pt>
                <c:pt idx="2638">
                  <c:v>3.227085574157415E-2</c:v>
                </c:pt>
                <c:pt idx="2639">
                  <c:v>3.2267665398176992E-2</c:v>
                </c:pt>
                <c:pt idx="2640">
                  <c:v>3.2261567599415314E-2</c:v>
                </c:pt>
                <c:pt idx="2641">
                  <c:v>3.2278951460524091E-2</c:v>
                </c:pt>
                <c:pt idx="2642">
                  <c:v>3.2265574757720877E-2</c:v>
                </c:pt>
                <c:pt idx="2643">
                  <c:v>3.2248049533145917E-2</c:v>
                </c:pt>
                <c:pt idx="2644">
                  <c:v>3.2259909209213039E-2</c:v>
                </c:pt>
                <c:pt idx="2645">
                  <c:v>3.2247662485712453E-2</c:v>
                </c:pt>
                <c:pt idx="2646">
                  <c:v>3.2239229163087385E-2</c:v>
                </c:pt>
                <c:pt idx="2647">
                  <c:v>3.2257481808838112E-2</c:v>
                </c:pt>
                <c:pt idx="2648">
                  <c:v>3.2263784510075638E-2</c:v>
                </c:pt>
                <c:pt idx="2649">
                  <c:v>3.2270087450454982E-2</c:v>
                </c:pt>
                <c:pt idx="2650">
                  <c:v>3.2264821493067031E-2</c:v>
                </c:pt>
                <c:pt idx="2651">
                  <c:v>3.2251490060840243E-2</c:v>
                </c:pt>
                <c:pt idx="2652">
                  <c:v>3.2256311964893675E-2</c:v>
                </c:pt>
                <c:pt idx="2653">
                  <c:v>3.2274894351756594E-2</c:v>
                </c:pt>
                <c:pt idx="2654">
                  <c:v>3.2252752780032728E-2</c:v>
                </c:pt>
                <c:pt idx="2655">
                  <c:v>3.226163856535752E-2</c:v>
                </c:pt>
                <c:pt idx="2656">
                  <c:v>3.2281708484573984E-2</c:v>
                </c:pt>
                <c:pt idx="2657">
                  <c:v>3.228086009459058E-2</c:v>
                </c:pt>
                <c:pt idx="2658">
                  <c:v>3.226449628367159E-2</c:v>
                </c:pt>
                <c:pt idx="2659">
                  <c:v>3.2248938086117424E-2</c:v>
                </c:pt>
                <c:pt idx="2660">
                  <c:v>3.2274153311786236E-2</c:v>
                </c:pt>
                <c:pt idx="2661">
                  <c:v>3.2237462294223806E-2</c:v>
                </c:pt>
                <c:pt idx="2662">
                  <c:v>3.2257294585252116E-2</c:v>
                </c:pt>
                <c:pt idx="2663">
                  <c:v>3.2266120521256214E-2</c:v>
                </c:pt>
                <c:pt idx="2664">
                  <c:v>3.223560378696036E-2</c:v>
                </c:pt>
                <c:pt idx="2665">
                  <c:v>3.2265931430195155E-2</c:v>
                </c:pt>
                <c:pt idx="2666">
                  <c:v>3.2234807915302005E-2</c:v>
                </c:pt>
                <c:pt idx="2667">
                  <c:v>3.2262565664137516E-2</c:v>
                </c:pt>
                <c:pt idx="2668">
                  <c:v>3.2258851196936278E-2</c:v>
                </c:pt>
                <c:pt idx="2669">
                  <c:v>3.2241884834562612E-2</c:v>
                </c:pt>
                <c:pt idx="2670">
                  <c:v>3.223938761749362E-2</c:v>
                </c:pt>
                <c:pt idx="2671">
                  <c:v>3.2244575534478764E-2</c:v>
                </c:pt>
                <c:pt idx="2672">
                  <c:v>3.2210136924739508E-2</c:v>
                </c:pt>
                <c:pt idx="2673">
                  <c:v>3.2247914521487425E-2</c:v>
                </c:pt>
                <c:pt idx="2674">
                  <c:v>3.2251921499359931E-2</c:v>
                </c:pt>
                <c:pt idx="2675">
                  <c:v>3.2240488245194876E-2</c:v>
                </c:pt>
                <c:pt idx="2676">
                  <c:v>3.2271232728321914E-2</c:v>
                </c:pt>
                <c:pt idx="2677">
                  <c:v>3.2262414099578307E-2</c:v>
                </c:pt>
                <c:pt idx="2678">
                  <c:v>3.224885897466348E-2</c:v>
                </c:pt>
                <c:pt idx="2679">
                  <c:v>3.2240859131025701E-2</c:v>
                </c:pt>
                <c:pt idx="2680">
                  <c:v>3.2247666541615039E-2</c:v>
                </c:pt>
                <c:pt idx="2681">
                  <c:v>3.2247288486373094E-2</c:v>
                </c:pt>
                <c:pt idx="2682">
                  <c:v>3.2234190720913908E-2</c:v>
                </c:pt>
                <c:pt idx="2683">
                  <c:v>3.2250780889359759E-2</c:v>
                </c:pt>
                <c:pt idx="2684">
                  <c:v>3.2240676858621836E-2</c:v>
                </c:pt>
                <c:pt idx="2685">
                  <c:v>3.2274303481072686E-2</c:v>
                </c:pt>
                <c:pt idx="2686">
                  <c:v>3.2257236726606714E-2</c:v>
                </c:pt>
                <c:pt idx="2687">
                  <c:v>3.2245253385540629E-2</c:v>
                </c:pt>
                <c:pt idx="2688">
                  <c:v>3.2261056044339431E-2</c:v>
                </c:pt>
                <c:pt idx="2689">
                  <c:v>3.2259461966368891E-2</c:v>
                </c:pt>
                <c:pt idx="2690">
                  <c:v>3.2246753340081119E-2</c:v>
                </c:pt>
                <c:pt idx="2691">
                  <c:v>3.2272049360244109E-2</c:v>
                </c:pt>
                <c:pt idx="2692">
                  <c:v>3.2255783477230265E-2</c:v>
                </c:pt>
                <c:pt idx="2693">
                  <c:v>3.2266145394816453E-2</c:v>
                </c:pt>
                <c:pt idx="2694">
                  <c:v>3.2251720701235997E-2</c:v>
                </c:pt>
                <c:pt idx="2695">
                  <c:v>3.2243516769593E-2</c:v>
                </c:pt>
                <c:pt idx="2696">
                  <c:v>3.2229683691895605E-2</c:v>
                </c:pt>
                <c:pt idx="2697">
                  <c:v>3.2233006600547814E-2</c:v>
                </c:pt>
                <c:pt idx="2698">
                  <c:v>3.2217849260882392E-2</c:v>
                </c:pt>
                <c:pt idx="2699">
                  <c:v>3.2245750504499987E-2</c:v>
                </c:pt>
                <c:pt idx="2700">
                  <c:v>3.2242198509146808E-2</c:v>
                </c:pt>
                <c:pt idx="2701">
                  <c:v>3.2259284299194946E-2</c:v>
                </c:pt>
                <c:pt idx="2702">
                  <c:v>3.2239278374045083E-2</c:v>
                </c:pt>
                <c:pt idx="2703">
                  <c:v>3.2237138636007606E-2</c:v>
                </c:pt>
                <c:pt idx="2704">
                  <c:v>3.2260314403081247E-2</c:v>
                </c:pt>
                <c:pt idx="2705">
                  <c:v>3.2235517100275224E-2</c:v>
                </c:pt>
                <c:pt idx="2706">
                  <c:v>3.2244524101197908E-2</c:v>
                </c:pt>
                <c:pt idx="2707">
                  <c:v>3.2240920991572608E-2</c:v>
                </c:pt>
                <c:pt idx="2708">
                  <c:v>3.2242519465952607E-2</c:v>
                </c:pt>
                <c:pt idx="2709">
                  <c:v>3.2245746589084578E-2</c:v>
                </c:pt>
                <c:pt idx="2710">
                  <c:v>3.2248696626185874E-2</c:v>
                </c:pt>
                <c:pt idx="2711">
                  <c:v>3.2247307743359543E-2</c:v>
                </c:pt>
                <c:pt idx="2712">
                  <c:v>3.2215589164583835E-2</c:v>
                </c:pt>
                <c:pt idx="2713">
                  <c:v>3.2254346982927673E-2</c:v>
                </c:pt>
                <c:pt idx="2714">
                  <c:v>3.2254025517405943E-2</c:v>
                </c:pt>
                <c:pt idx="2715">
                  <c:v>3.224073503796987E-2</c:v>
                </c:pt>
                <c:pt idx="2716">
                  <c:v>3.2268318278487779E-2</c:v>
                </c:pt>
                <c:pt idx="2717">
                  <c:v>3.2223501198205468E-2</c:v>
                </c:pt>
                <c:pt idx="2718">
                  <c:v>3.2246733901071967E-2</c:v>
                </c:pt>
                <c:pt idx="2719">
                  <c:v>3.2244905090123704E-2</c:v>
                </c:pt>
                <c:pt idx="2720">
                  <c:v>3.2244586297596134E-2</c:v>
                </c:pt>
                <c:pt idx="2721">
                  <c:v>3.221780147274525E-2</c:v>
                </c:pt>
                <c:pt idx="2722">
                  <c:v>3.2254840001705448E-2</c:v>
                </c:pt>
                <c:pt idx="2723">
                  <c:v>3.2227848541378862E-2</c:v>
                </c:pt>
                <c:pt idx="2724">
                  <c:v>3.2273121981451658E-2</c:v>
                </c:pt>
                <c:pt idx="2725">
                  <c:v>3.2226365626753739E-2</c:v>
                </c:pt>
                <c:pt idx="2726">
                  <c:v>3.2229258003859035E-2</c:v>
                </c:pt>
                <c:pt idx="2727">
                  <c:v>3.2246544312078518E-2</c:v>
                </c:pt>
                <c:pt idx="2728">
                  <c:v>3.2240178064058933E-2</c:v>
                </c:pt>
                <c:pt idx="2729">
                  <c:v>3.226021014623276E-2</c:v>
                </c:pt>
                <c:pt idx="2730">
                  <c:v>3.2206667914265602E-2</c:v>
                </c:pt>
                <c:pt idx="2731">
                  <c:v>3.2257854053114349E-2</c:v>
                </c:pt>
                <c:pt idx="2732">
                  <c:v>3.2228728331979484E-2</c:v>
                </c:pt>
                <c:pt idx="2733">
                  <c:v>3.2251569046236717E-2</c:v>
                </c:pt>
                <c:pt idx="2734">
                  <c:v>3.2252531062395562E-2</c:v>
                </c:pt>
                <c:pt idx="2735">
                  <c:v>3.2253925663989658E-2</c:v>
                </c:pt>
                <c:pt idx="2736">
                  <c:v>3.2243772748081129E-2</c:v>
                </c:pt>
                <c:pt idx="2737">
                  <c:v>3.2245946908050188E-2</c:v>
                </c:pt>
                <c:pt idx="2738">
                  <c:v>3.2220802854420416E-2</c:v>
                </c:pt>
                <c:pt idx="2739">
                  <c:v>3.2249379031153103E-2</c:v>
                </c:pt>
                <c:pt idx="2740">
                  <c:v>3.2224158921253215E-2</c:v>
                </c:pt>
                <c:pt idx="2741">
                  <c:v>3.2239543524754111E-2</c:v>
                </c:pt>
                <c:pt idx="2742">
                  <c:v>3.2247621743566268E-2</c:v>
                </c:pt>
                <c:pt idx="2743">
                  <c:v>3.2235838272298839E-2</c:v>
                </c:pt>
                <c:pt idx="2744">
                  <c:v>3.2236354430907527E-2</c:v>
                </c:pt>
                <c:pt idx="2745">
                  <c:v>3.2227936286416403E-2</c:v>
                </c:pt>
                <c:pt idx="2746">
                  <c:v>3.2244752167528451E-2</c:v>
                </c:pt>
                <c:pt idx="2747">
                  <c:v>3.222666800703694E-2</c:v>
                </c:pt>
                <c:pt idx="2748">
                  <c:v>3.222536572754614E-2</c:v>
                </c:pt>
                <c:pt idx="2749">
                  <c:v>3.2245295091808485E-2</c:v>
                </c:pt>
                <c:pt idx="2750">
                  <c:v>3.2226257859962859E-2</c:v>
                </c:pt>
                <c:pt idx="2751">
                  <c:v>3.2225820448566506E-2</c:v>
                </c:pt>
                <c:pt idx="2752">
                  <c:v>3.2224939472520531E-2</c:v>
                </c:pt>
                <c:pt idx="2753">
                  <c:v>3.2258304151581846E-2</c:v>
                </c:pt>
                <c:pt idx="2754">
                  <c:v>3.2232494372045312E-2</c:v>
                </c:pt>
                <c:pt idx="2755">
                  <c:v>3.2245834019190678E-2</c:v>
                </c:pt>
                <c:pt idx="2756">
                  <c:v>3.2240758228584659E-2</c:v>
                </c:pt>
                <c:pt idx="2757">
                  <c:v>3.2249672668869633E-2</c:v>
                </c:pt>
                <c:pt idx="2758">
                  <c:v>3.2223685929801654E-2</c:v>
                </c:pt>
                <c:pt idx="2759">
                  <c:v>3.2249002293034013E-2</c:v>
                </c:pt>
                <c:pt idx="2760">
                  <c:v>3.2209389887960349E-2</c:v>
                </c:pt>
                <c:pt idx="2761">
                  <c:v>3.2225125009724631E-2</c:v>
                </c:pt>
                <c:pt idx="2762">
                  <c:v>3.2243076996313513E-2</c:v>
                </c:pt>
                <c:pt idx="2763">
                  <c:v>3.2233861178578155E-2</c:v>
                </c:pt>
                <c:pt idx="2764">
                  <c:v>3.2225557946840372E-2</c:v>
                </c:pt>
                <c:pt idx="2765">
                  <c:v>3.2219631012080252E-2</c:v>
                </c:pt>
                <c:pt idx="2766">
                  <c:v>3.2215001553950295E-2</c:v>
                </c:pt>
                <c:pt idx="2767">
                  <c:v>3.2236137211106713E-2</c:v>
                </c:pt>
                <c:pt idx="2768">
                  <c:v>3.2233247881603505E-2</c:v>
                </c:pt>
                <c:pt idx="2769">
                  <c:v>3.2221055651134256E-2</c:v>
                </c:pt>
                <c:pt idx="2770">
                  <c:v>3.2213819612904898E-2</c:v>
                </c:pt>
                <c:pt idx="2771">
                  <c:v>3.2225475872286635E-2</c:v>
                </c:pt>
                <c:pt idx="2772">
                  <c:v>3.2210092960784892E-2</c:v>
                </c:pt>
                <c:pt idx="2773">
                  <c:v>3.2213186259179932E-2</c:v>
                </c:pt>
                <c:pt idx="2774">
                  <c:v>3.2230261650994352E-2</c:v>
                </c:pt>
                <c:pt idx="2775">
                  <c:v>3.2218320979164661E-2</c:v>
                </c:pt>
                <c:pt idx="2776">
                  <c:v>3.222751759915346E-2</c:v>
                </c:pt>
                <c:pt idx="2777">
                  <c:v>3.2225318001381786E-2</c:v>
                </c:pt>
                <c:pt idx="2778">
                  <c:v>3.223055317123194E-2</c:v>
                </c:pt>
                <c:pt idx="2779">
                  <c:v>3.2235800350276872E-2</c:v>
                </c:pt>
                <c:pt idx="2780">
                  <c:v>3.2234761791562677E-2</c:v>
                </c:pt>
                <c:pt idx="2781">
                  <c:v>3.2221121580770395E-2</c:v>
                </c:pt>
                <c:pt idx="2782">
                  <c:v>3.2229259215558304E-2</c:v>
                </c:pt>
                <c:pt idx="2783">
                  <c:v>3.2247384120925704E-2</c:v>
                </c:pt>
                <c:pt idx="2784">
                  <c:v>3.2243108968454198E-2</c:v>
                </c:pt>
                <c:pt idx="2785">
                  <c:v>3.2235162706532705E-2</c:v>
                </c:pt>
                <c:pt idx="2786">
                  <c:v>3.223804947025577E-2</c:v>
                </c:pt>
                <c:pt idx="2787">
                  <c:v>3.2209957871596806E-2</c:v>
                </c:pt>
                <c:pt idx="2788">
                  <c:v>3.2232526624918989E-2</c:v>
                </c:pt>
                <c:pt idx="2789">
                  <c:v>3.2266481590776913E-2</c:v>
                </c:pt>
                <c:pt idx="2790">
                  <c:v>3.2224790604037906E-2</c:v>
                </c:pt>
                <c:pt idx="2791">
                  <c:v>3.2225565708995624E-2</c:v>
                </c:pt>
                <c:pt idx="2792">
                  <c:v>3.2232877887274497E-2</c:v>
                </c:pt>
                <c:pt idx="2793">
                  <c:v>3.2219696281774374E-2</c:v>
                </c:pt>
                <c:pt idx="2794">
                  <c:v>3.2228267530372917E-2</c:v>
                </c:pt>
                <c:pt idx="2795">
                  <c:v>3.2227178941975076E-2</c:v>
                </c:pt>
                <c:pt idx="2796">
                  <c:v>3.2232554320392404E-2</c:v>
                </c:pt>
                <c:pt idx="2797">
                  <c:v>3.2215072355034235E-2</c:v>
                </c:pt>
                <c:pt idx="2798">
                  <c:v>3.2215968988229732E-2</c:v>
                </c:pt>
                <c:pt idx="2799">
                  <c:v>3.2230038847503611E-2</c:v>
                </c:pt>
                <c:pt idx="2800">
                  <c:v>3.2222319165005064E-2</c:v>
                </c:pt>
                <c:pt idx="2801">
                  <c:v>3.2217293559056837E-2</c:v>
                </c:pt>
                <c:pt idx="2802">
                  <c:v>3.2224857763541032E-2</c:v>
                </c:pt>
                <c:pt idx="2803">
                  <c:v>3.2235703931749293E-2</c:v>
                </c:pt>
                <c:pt idx="2804">
                  <c:v>3.2213795945795709E-2</c:v>
                </c:pt>
                <c:pt idx="2805">
                  <c:v>3.2225854423483663E-2</c:v>
                </c:pt>
                <c:pt idx="2806">
                  <c:v>3.2250284760574621E-2</c:v>
                </c:pt>
                <c:pt idx="2807">
                  <c:v>3.2241693714698899E-2</c:v>
                </c:pt>
                <c:pt idx="2808">
                  <c:v>3.2223994342683637E-2</c:v>
                </c:pt>
                <c:pt idx="2809">
                  <c:v>3.2238787407141839E-2</c:v>
                </c:pt>
                <c:pt idx="2810">
                  <c:v>3.2229967633039286E-2</c:v>
                </c:pt>
                <c:pt idx="2811">
                  <c:v>3.2226528288846951E-2</c:v>
                </c:pt>
                <c:pt idx="2812">
                  <c:v>3.2217392302611031E-2</c:v>
                </c:pt>
                <c:pt idx="2813">
                  <c:v>3.2248314209287893E-2</c:v>
                </c:pt>
                <c:pt idx="2814">
                  <c:v>3.2231710225183313E-2</c:v>
                </c:pt>
                <c:pt idx="2815">
                  <c:v>3.2207333929476167E-2</c:v>
                </c:pt>
                <c:pt idx="2816">
                  <c:v>3.2226319408361487E-2</c:v>
                </c:pt>
                <c:pt idx="2817">
                  <c:v>3.2216662856913519E-2</c:v>
                </c:pt>
                <c:pt idx="2818">
                  <c:v>3.2231597151782199E-2</c:v>
                </c:pt>
                <c:pt idx="2819">
                  <c:v>3.2212337450233774E-2</c:v>
                </c:pt>
                <c:pt idx="2820">
                  <c:v>3.2206471361758915E-2</c:v>
                </c:pt>
                <c:pt idx="2821">
                  <c:v>3.2215079328339308E-2</c:v>
                </c:pt>
                <c:pt idx="2822">
                  <c:v>3.2220820795171357E-2</c:v>
                </c:pt>
                <c:pt idx="2823">
                  <c:v>3.2220419598172872E-2</c:v>
                </c:pt>
                <c:pt idx="2824">
                  <c:v>3.220894215468259E-2</c:v>
                </c:pt>
                <c:pt idx="2825">
                  <c:v>3.2213194424678432E-2</c:v>
                </c:pt>
                <c:pt idx="2826">
                  <c:v>3.2217729190429617E-2</c:v>
                </c:pt>
                <c:pt idx="2827">
                  <c:v>3.2215323293463244E-2</c:v>
                </c:pt>
                <c:pt idx="2828">
                  <c:v>3.2231607944725266E-2</c:v>
                </c:pt>
                <c:pt idx="2829">
                  <c:v>3.2215294347334E-2</c:v>
                </c:pt>
                <c:pt idx="2830">
                  <c:v>3.2234646889536839E-2</c:v>
                </c:pt>
                <c:pt idx="2831">
                  <c:v>3.2222318635977298E-2</c:v>
                </c:pt>
                <c:pt idx="2832">
                  <c:v>3.2217159695497183E-2</c:v>
                </c:pt>
                <c:pt idx="2833">
                  <c:v>3.2220341269467101E-2</c:v>
                </c:pt>
                <c:pt idx="2834">
                  <c:v>3.2231725718934956E-2</c:v>
                </c:pt>
                <c:pt idx="2835">
                  <c:v>3.2236100244297711E-2</c:v>
                </c:pt>
                <c:pt idx="2836">
                  <c:v>3.2235727575155027E-2</c:v>
                </c:pt>
                <c:pt idx="2837">
                  <c:v>3.2222498293058788E-2</c:v>
                </c:pt>
                <c:pt idx="2838">
                  <c:v>3.2213478474254376E-2</c:v>
                </c:pt>
                <c:pt idx="2839">
                  <c:v>3.219906238020287E-2</c:v>
                </c:pt>
                <c:pt idx="2840">
                  <c:v>3.2209453228616042E-2</c:v>
                </c:pt>
                <c:pt idx="2841">
                  <c:v>3.2210327411534123E-2</c:v>
                </c:pt>
                <c:pt idx="2842">
                  <c:v>3.2194976139732212E-2</c:v>
                </c:pt>
                <c:pt idx="2843">
                  <c:v>3.2215475289483542E-2</c:v>
                </c:pt>
                <c:pt idx="2844">
                  <c:v>3.2197720654867479E-2</c:v>
                </c:pt>
                <c:pt idx="2845">
                  <c:v>3.2191701954928098E-2</c:v>
                </c:pt>
                <c:pt idx="2846">
                  <c:v>3.2192257844479405E-2</c:v>
                </c:pt>
                <c:pt idx="2847">
                  <c:v>3.2200997835593215E-2</c:v>
                </c:pt>
                <c:pt idx="2848">
                  <c:v>3.2173533087679729E-2</c:v>
                </c:pt>
                <c:pt idx="2849">
                  <c:v>3.2215570172549807E-2</c:v>
                </c:pt>
                <c:pt idx="2850">
                  <c:v>3.220373479042668E-2</c:v>
                </c:pt>
                <c:pt idx="2851">
                  <c:v>3.2200579117761197E-2</c:v>
                </c:pt>
                <c:pt idx="2852">
                  <c:v>3.2196800753157007E-2</c:v>
                </c:pt>
                <c:pt idx="2853">
                  <c:v>3.2190541716442034E-2</c:v>
                </c:pt>
                <c:pt idx="2854">
                  <c:v>3.2212492016620159E-2</c:v>
                </c:pt>
                <c:pt idx="2855">
                  <c:v>3.2191031964772548E-2</c:v>
                </c:pt>
                <c:pt idx="2856">
                  <c:v>3.2211100506096407E-2</c:v>
                </c:pt>
                <c:pt idx="2857">
                  <c:v>3.2197139920509626E-2</c:v>
                </c:pt>
                <c:pt idx="2858">
                  <c:v>3.2214592158602479E-2</c:v>
                </c:pt>
                <c:pt idx="2859">
                  <c:v>3.2208433209768822E-2</c:v>
                </c:pt>
                <c:pt idx="2860">
                  <c:v>3.2226337735822674E-2</c:v>
                </c:pt>
                <c:pt idx="2861">
                  <c:v>3.221874626172444E-2</c:v>
                </c:pt>
                <c:pt idx="2862">
                  <c:v>3.2219485865259273E-2</c:v>
                </c:pt>
                <c:pt idx="2863">
                  <c:v>3.2231045523747337E-2</c:v>
                </c:pt>
                <c:pt idx="2864">
                  <c:v>3.2218017177816083E-2</c:v>
                </c:pt>
                <c:pt idx="2865">
                  <c:v>3.2214004985964745E-2</c:v>
                </c:pt>
                <c:pt idx="2866">
                  <c:v>3.217705354714348E-2</c:v>
                </c:pt>
                <c:pt idx="2867">
                  <c:v>3.2181845749508331E-2</c:v>
                </c:pt>
                <c:pt idx="2868">
                  <c:v>3.219225748219065E-2</c:v>
                </c:pt>
                <c:pt idx="2869">
                  <c:v>3.2204980455853294E-2</c:v>
                </c:pt>
                <c:pt idx="2870">
                  <c:v>3.2213649752970253E-2</c:v>
                </c:pt>
                <c:pt idx="2871">
                  <c:v>3.2200379348073599E-2</c:v>
                </c:pt>
                <c:pt idx="2872">
                  <c:v>3.2207588868612219E-2</c:v>
                </c:pt>
                <c:pt idx="2873">
                  <c:v>3.2173051761284682E-2</c:v>
                </c:pt>
                <c:pt idx="2874">
                  <c:v>3.2224371468358298E-2</c:v>
                </c:pt>
                <c:pt idx="2875">
                  <c:v>3.2195515969797694E-2</c:v>
                </c:pt>
                <c:pt idx="2876">
                  <c:v>3.2194834847632803E-2</c:v>
                </c:pt>
                <c:pt idx="2877">
                  <c:v>3.2202615180256022E-2</c:v>
                </c:pt>
                <c:pt idx="2878">
                  <c:v>3.2211974050887077E-2</c:v>
                </c:pt>
                <c:pt idx="2879">
                  <c:v>3.2220151712147954E-2</c:v>
                </c:pt>
                <c:pt idx="2880">
                  <c:v>3.2216337169169801E-2</c:v>
                </c:pt>
                <c:pt idx="2881">
                  <c:v>3.2204793382825364E-2</c:v>
                </c:pt>
                <c:pt idx="2882">
                  <c:v>3.2206161140044348E-2</c:v>
                </c:pt>
                <c:pt idx="2883">
                  <c:v>3.2199049134437135E-2</c:v>
                </c:pt>
                <c:pt idx="2884">
                  <c:v>3.2211315156160242E-2</c:v>
                </c:pt>
                <c:pt idx="2885">
                  <c:v>3.2224942670959128E-2</c:v>
                </c:pt>
                <c:pt idx="2886">
                  <c:v>3.2219579028716472E-2</c:v>
                </c:pt>
                <c:pt idx="2887">
                  <c:v>3.2215145649640342E-2</c:v>
                </c:pt>
                <c:pt idx="2888">
                  <c:v>3.2215471681739105E-2</c:v>
                </c:pt>
                <c:pt idx="2889">
                  <c:v>3.2191825500549498E-2</c:v>
                </c:pt>
                <c:pt idx="2890">
                  <c:v>3.2215188055482569E-2</c:v>
                </c:pt>
                <c:pt idx="2891">
                  <c:v>3.2200958687099823E-2</c:v>
                </c:pt>
                <c:pt idx="2892">
                  <c:v>3.2195440769038797E-2</c:v>
                </c:pt>
                <c:pt idx="2893">
                  <c:v>3.2205043377053322E-2</c:v>
                </c:pt>
                <c:pt idx="2894">
                  <c:v>3.2186525716894038E-2</c:v>
                </c:pt>
                <c:pt idx="2895">
                  <c:v>3.2201304478477466E-2</c:v>
                </c:pt>
                <c:pt idx="2896">
                  <c:v>3.2181357379906239E-2</c:v>
                </c:pt>
                <c:pt idx="2897">
                  <c:v>3.2201334072872734E-2</c:v>
                </c:pt>
                <c:pt idx="2898">
                  <c:v>3.2195423033026499E-2</c:v>
                </c:pt>
                <c:pt idx="2899">
                  <c:v>3.2213963157673914E-2</c:v>
                </c:pt>
                <c:pt idx="2900">
                  <c:v>3.2218654770982263E-2</c:v>
                </c:pt>
                <c:pt idx="2901">
                  <c:v>3.2184582811826318E-2</c:v>
                </c:pt>
                <c:pt idx="2902">
                  <c:v>3.2195410481699605E-2</c:v>
                </c:pt>
                <c:pt idx="2903">
                  <c:v>3.2212952494272473E-2</c:v>
                </c:pt>
                <c:pt idx="2904">
                  <c:v>3.2184870683600819E-2</c:v>
                </c:pt>
                <c:pt idx="2905">
                  <c:v>3.220578288810147E-2</c:v>
                </c:pt>
                <c:pt idx="2906">
                  <c:v>3.2194191499316072E-2</c:v>
                </c:pt>
                <c:pt idx="2907">
                  <c:v>3.2195447595195714E-2</c:v>
                </c:pt>
                <c:pt idx="2908">
                  <c:v>3.2200490976115964E-2</c:v>
                </c:pt>
                <c:pt idx="2909">
                  <c:v>3.2192823259663467E-2</c:v>
                </c:pt>
                <c:pt idx="2910">
                  <c:v>3.2195712827885192E-2</c:v>
                </c:pt>
                <c:pt idx="2911">
                  <c:v>3.2206430720828572E-2</c:v>
                </c:pt>
                <c:pt idx="2912">
                  <c:v>3.2185984948641611E-2</c:v>
                </c:pt>
                <c:pt idx="2913">
                  <c:v>3.220367189763082E-2</c:v>
                </c:pt>
                <c:pt idx="2914">
                  <c:v>3.2187089106056554E-2</c:v>
                </c:pt>
                <c:pt idx="2915">
                  <c:v>3.2207968429027123E-2</c:v>
                </c:pt>
                <c:pt idx="2916">
                  <c:v>3.2186988939978234E-2</c:v>
                </c:pt>
                <c:pt idx="2917">
                  <c:v>3.2191200622491839E-2</c:v>
                </c:pt>
                <c:pt idx="2918">
                  <c:v>3.2205152389436359E-2</c:v>
                </c:pt>
                <c:pt idx="2919">
                  <c:v>3.2183392138072558E-2</c:v>
                </c:pt>
                <c:pt idx="2920">
                  <c:v>3.2176981745069777E-2</c:v>
                </c:pt>
                <c:pt idx="2921">
                  <c:v>3.2203260985754739E-2</c:v>
                </c:pt>
                <c:pt idx="2922">
                  <c:v>3.220577947291936E-2</c:v>
                </c:pt>
                <c:pt idx="2923">
                  <c:v>3.2193276505785073E-2</c:v>
                </c:pt>
                <c:pt idx="2924">
                  <c:v>3.218536014623205E-2</c:v>
                </c:pt>
                <c:pt idx="2925">
                  <c:v>3.2195633884687769E-2</c:v>
                </c:pt>
                <c:pt idx="2926">
                  <c:v>3.2199424757432094E-2</c:v>
                </c:pt>
                <c:pt idx="2927">
                  <c:v>3.2185015103104953E-2</c:v>
                </c:pt>
                <c:pt idx="2928">
                  <c:v>3.2194640720019069E-2</c:v>
                </c:pt>
                <c:pt idx="2929">
                  <c:v>3.2189044040463133E-2</c:v>
                </c:pt>
                <c:pt idx="2930">
                  <c:v>3.2200036122361886E-2</c:v>
                </c:pt>
                <c:pt idx="2931">
                  <c:v>3.2188420739856033E-2</c:v>
                </c:pt>
                <c:pt idx="2932">
                  <c:v>3.2190259407503308E-2</c:v>
                </c:pt>
                <c:pt idx="2933">
                  <c:v>3.2196497201040841E-2</c:v>
                </c:pt>
                <c:pt idx="2934">
                  <c:v>3.2192092929330729E-2</c:v>
                </c:pt>
                <c:pt idx="2935">
                  <c:v>3.2200213307844061E-2</c:v>
                </c:pt>
                <c:pt idx="2936">
                  <c:v>3.2205249239899592E-2</c:v>
                </c:pt>
                <c:pt idx="2937">
                  <c:v>3.2202629425947843E-2</c:v>
                </c:pt>
                <c:pt idx="2938">
                  <c:v>3.2207804648448024E-2</c:v>
                </c:pt>
                <c:pt idx="2939">
                  <c:v>3.219092119489525E-2</c:v>
                </c:pt>
                <c:pt idx="2940">
                  <c:v>3.2186767965533852E-2</c:v>
                </c:pt>
                <c:pt idx="2941">
                  <c:v>3.2201388458700742E-2</c:v>
                </c:pt>
                <c:pt idx="2942">
                  <c:v>3.2181332568588822E-2</c:v>
                </c:pt>
                <c:pt idx="2943">
                  <c:v>3.2188819391708867E-2</c:v>
                </c:pt>
                <c:pt idx="2944">
                  <c:v>3.2176564850813244E-2</c:v>
                </c:pt>
                <c:pt idx="2945">
                  <c:v>3.2195590591017842E-2</c:v>
                </c:pt>
                <c:pt idx="2946">
                  <c:v>3.2164441398620125E-2</c:v>
                </c:pt>
                <c:pt idx="2947">
                  <c:v>3.2180435035328525E-2</c:v>
                </c:pt>
                <c:pt idx="2948">
                  <c:v>3.2190324058599951E-2</c:v>
                </c:pt>
                <c:pt idx="2949">
                  <c:v>3.2175058795976569E-2</c:v>
                </c:pt>
                <c:pt idx="2950">
                  <c:v>3.2177653367877312E-2</c:v>
                </c:pt>
                <c:pt idx="2951">
                  <c:v>3.2194567509285871E-2</c:v>
                </c:pt>
                <c:pt idx="2952">
                  <c:v>3.2209636519454798E-2</c:v>
                </c:pt>
                <c:pt idx="2953">
                  <c:v>3.2199477825320066E-2</c:v>
                </c:pt>
                <c:pt idx="2954">
                  <c:v>3.2197985041515803E-2</c:v>
                </c:pt>
                <c:pt idx="2955">
                  <c:v>3.2200437019960032E-2</c:v>
                </c:pt>
                <c:pt idx="2956">
                  <c:v>3.2196492821337075E-2</c:v>
                </c:pt>
                <c:pt idx="2957">
                  <c:v>3.2207184026897373E-2</c:v>
                </c:pt>
                <c:pt idx="2958">
                  <c:v>3.2210402629621021E-2</c:v>
                </c:pt>
                <c:pt idx="2959">
                  <c:v>3.2225764225317033E-2</c:v>
                </c:pt>
                <c:pt idx="2960">
                  <c:v>3.2188648892051669E-2</c:v>
                </c:pt>
                <c:pt idx="2961">
                  <c:v>3.218970593397566E-2</c:v>
                </c:pt>
                <c:pt idx="2962">
                  <c:v>3.2205247266927778E-2</c:v>
                </c:pt>
                <c:pt idx="2963">
                  <c:v>3.2176519211279009E-2</c:v>
                </c:pt>
                <c:pt idx="2964">
                  <c:v>3.2208196805027622E-2</c:v>
                </c:pt>
                <c:pt idx="2965">
                  <c:v>3.2201226246062614E-2</c:v>
                </c:pt>
                <c:pt idx="2966">
                  <c:v>3.2189684447198996E-2</c:v>
                </c:pt>
                <c:pt idx="2967">
                  <c:v>3.2190034497744574E-2</c:v>
                </c:pt>
                <c:pt idx="2968">
                  <c:v>3.2167569230616894E-2</c:v>
                </c:pt>
                <c:pt idx="2969">
                  <c:v>3.2177447014794358E-2</c:v>
                </c:pt>
                <c:pt idx="2970">
                  <c:v>3.2215050480764645E-2</c:v>
                </c:pt>
                <c:pt idx="2971">
                  <c:v>3.2177392009867051E-2</c:v>
                </c:pt>
                <c:pt idx="2972">
                  <c:v>3.2196664596652935E-2</c:v>
                </c:pt>
                <c:pt idx="2973">
                  <c:v>3.2182780336038996E-2</c:v>
                </c:pt>
                <c:pt idx="2974">
                  <c:v>3.2196238400654109E-2</c:v>
                </c:pt>
                <c:pt idx="2975">
                  <c:v>3.2197451735322402E-2</c:v>
                </c:pt>
                <c:pt idx="2976">
                  <c:v>3.2179965268881339E-2</c:v>
                </c:pt>
                <c:pt idx="2977">
                  <c:v>3.2187035318436086E-2</c:v>
                </c:pt>
                <c:pt idx="2978">
                  <c:v>3.2186497189518964E-2</c:v>
                </c:pt>
                <c:pt idx="2979">
                  <c:v>3.2181438641397331E-2</c:v>
                </c:pt>
                <c:pt idx="2980">
                  <c:v>3.2174450300254981E-2</c:v>
                </c:pt>
                <c:pt idx="2981">
                  <c:v>3.2192033276000093E-2</c:v>
                </c:pt>
                <c:pt idx="2982">
                  <c:v>3.2178432068021456E-2</c:v>
                </c:pt>
                <c:pt idx="2983">
                  <c:v>3.2188367938515372E-2</c:v>
                </c:pt>
                <c:pt idx="2984">
                  <c:v>3.2193867633529299E-2</c:v>
                </c:pt>
                <c:pt idx="2985">
                  <c:v>3.2182146398406691E-2</c:v>
                </c:pt>
                <c:pt idx="2986">
                  <c:v>3.2184250037733175E-2</c:v>
                </c:pt>
                <c:pt idx="2987">
                  <c:v>3.2200385884309124E-2</c:v>
                </c:pt>
                <c:pt idx="2988">
                  <c:v>3.2195576312382151E-2</c:v>
                </c:pt>
                <c:pt idx="2989">
                  <c:v>3.2173235419041074E-2</c:v>
                </c:pt>
                <c:pt idx="2990">
                  <c:v>3.2189296228506942E-2</c:v>
                </c:pt>
                <c:pt idx="2991">
                  <c:v>3.2170742111279182E-2</c:v>
                </c:pt>
                <c:pt idx="2992">
                  <c:v>3.2163405163966846E-2</c:v>
                </c:pt>
                <c:pt idx="2993">
                  <c:v>3.2171538604606587E-2</c:v>
                </c:pt>
                <c:pt idx="2994">
                  <c:v>3.2177029711569466E-2</c:v>
                </c:pt>
                <c:pt idx="2995">
                  <c:v>3.2169192561779941E-2</c:v>
                </c:pt>
                <c:pt idx="2996">
                  <c:v>3.2163970176495305E-2</c:v>
                </c:pt>
                <c:pt idx="2997">
                  <c:v>3.2173147624455112E-2</c:v>
                </c:pt>
                <c:pt idx="2998">
                  <c:v>3.2154870855888001E-2</c:v>
                </c:pt>
                <c:pt idx="2999">
                  <c:v>3.2160108406389804E-2</c:v>
                </c:pt>
                <c:pt idx="3000">
                  <c:v>3.2179719317061789E-2</c:v>
                </c:pt>
                <c:pt idx="3001">
                  <c:v>3.2178449374191592E-2</c:v>
                </c:pt>
                <c:pt idx="3002">
                  <c:v>3.2157157580118917E-2</c:v>
                </c:pt>
                <c:pt idx="3003">
                  <c:v>3.2172414708767083E-2</c:v>
                </c:pt>
                <c:pt idx="3004">
                  <c:v>3.2186994967641741E-2</c:v>
                </c:pt>
                <c:pt idx="3005">
                  <c:v>3.2166395162503775E-2</c:v>
                </c:pt>
                <c:pt idx="3006">
                  <c:v>3.2174184608003059E-2</c:v>
                </c:pt>
                <c:pt idx="3007">
                  <c:v>3.2185424563661524E-2</c:v>
                </c:pt>
                <c:pt idx="3008">
                  <c:v>3.2183449324589414E-2</c:v>
                </c:pt>
                <c:pt idx="3009">
                  <c:v>3.2198384314669953E-2</c:v>
                </c:pt>
                <c:pt idx="3010">
                  <c:v>3.2171928893308582E-2</c:v>
                </c:pt>
                <c:pt idx="3011">
                  <c:v>3.2186579153037825E-2</c:v>
                </c:pt>
                <c:pt idx="3012">
                  <c:v>3.2216635446413761E-2</c:v>
                </c:pt>
                <c:pt idx="3013">
                  <c:v>3.219028629370263E-2</c:v>
                </c:pt>
                <c:pt idx="3014">
                  <c:v>3.2194968672313501E-2</c:v>
                </c:pt>
                <c:pt idx="3015">
                  <c:v>3.2202843083454891E-2</c:v>
                </c:pt>
                <c:pt idx="3016">
                  <c:v>3.2176316684302181E-2</c:v>
                </c:pt>
                <c:pt idx="3017">
                  <c:v>3.2193059984037986E-2</c:v>
                </c:pt>
                <c:pt idx="3018">
                  <c:v>3.2192664703640822E-2</c:v>
                </c:pt>
                <c:pt idx="3019">
                  <c:v>3.2162097860612276E-2</c:v>
                </c:pt>
                <c:pt idx="3020">
                  <c:v>3.2143306195234117E-2</c:v>
                </c:pt>
                <c:pt idx="3021">
                  <c:v>3.217346801973911E-2</c:v>
                </c:pt>
                <c:pt idx="3022">
                  <c:v>3.2154996888530546E-2</c:v>
                </c:pt>
                <c:pt idx="3023">
                  <c:v>3.2177790729771505E-2</c:v>
                </c:pt>
                <c:pt idx="3024">
                  <c:v>3.2184970072870578E-2</c:v>
                </c:pt>
                <c:pt idx="3025">
                  <c:v>3.2186503641310121E-2</c:v>
                </c:pt>
                <c:pt idx="3026">
                  <c:v>3.2186559791659186E-2</c:v>
                </c:pt>
                <c:pt idx="3027">
                  <c:v>3.2159103513830611E-2</c:v>
                </c:pt>
                <c:pt idx="3028">
                  <c:v>3.21728687939285E-2</c:v>
                </c:pt>
                <c:pt idx="3029">
                  <c:v>3.2147410845470931E-2</c:v>
                </c:pt>
                <c:pt idx="3030">
                  <c:v>3.2169224413847425E-2</c:v>
                </c:pt>
                <c:pt idx="3031">
                  <c:v>3.2192901110840721E-2</c:v>
                </c:pt>
                <c:pt idx="3032">
                  <c:v>3.217860653245519E-2</c:v>
                </c:pt>
                <c:pt idx="3033">
                  <c:v>3.219541707018253E-2</c:v>
                </c:pt>
                <c:pt idx="3034">
                  <c:v>3.2187490566966986E-2</c:v>
                </c:pt>
                <c:pt idx="3035">
                  <c:v>3.2177325694397851E-2</c:v>
                </c:pt>
                <c:pt idx="3036">
                  <c:v>3.219575292174956E-2</c:v>
                </c:pt>
                <c:pt idx="3037">
                  <c:v>3.2176479364353611E-2</c:v>
                </c:pt>
                <c:pt idx="3038">
                  <c:v>3.2191209399321796E-2</c:v>
                </c:pt>
                <c:pt idx="3039">
                  <c:v>3.2198955314971051E-2</c:v>
                </c:pt>
                <c:pt idx="3040">
                  <c:v>3.218441310402298E-2</c:v>
                </c:pt>
                <c:pt idx="3041">
                  <c:v>3.2189710991358866E-2</c:v>
                </c:pt>
                <c:pt idx="3042">
                  <c:v>3.2162049020323824E-2</c:v>
                </c:pt>
                <c:pt idx="3043">
                  <c:v>3.2187441884943546E-2</c:v>
                </c:pt>
                <c:pt idx="3044">
                  <c:v>3.2168955336454252E-2</c:v>
                </c:pt>
                <c:pt idx="3045">
                  <c:v>3.2190636657513177E-2</c:v>
                </c:pt>
                <c:pt idx="3046">
                  <c:v>3.2165398253079208E-2</c:v>
                </c:pt>
                <c:pt idx="3047">
                  <c:v>3.2186476948382475E-2</c:v>
                </c:pt>
                <c:pt idx="3048">
                  <c:v>3.2152911441542198E-2</c:v>
                </c:pt>
                <c:pt idx="3049">
                  <c:v>3.2170163099962096E-2</c:v>
                </c:pt>
                <c:pt idx="3050">
                  <c:v>3.2164235252332252E-2</c:v>
                </c:pt>
                <c:pt idx="3051">
                  <c:v>3.2185398737601956E-2</c:v>
                </c:pt>
                <c:pt idx="3052">
                  <c:v>3.2170055346586013E-2</c:v>
                </c:pt>
                <c:pt idx="3053">
                  <c:v>3.2182252005381384E-2</c:v>
                </c:pt>
                <c:pt idx="3054">
                  <c:v>3.216969547470086E-2</c:v>
                </c:pt>
                <c:pt idx="3055">
                  <c:v>3.2181455268000814E-2</c:v>
                </c:pt>
                <c:pt idx="3056">
                  <c:v>3.2169872906851665E-2</c:v>
                </c:pt>
                <c:pt idx="3057">
                  <c:v>3.2178224869480576E-2</c:v>
                </c:pt>
                <c:pt idx="3058">
                  <c:v>3.2177792611279371E-2</c:v>
                </c:pt>
                <c:pt idx="3059">
                  <c:v>3.2178335737597402E-2</c:v>
                </c:pt>
                <c:pt idx="3060">
                  <c:v>3.2179982361429438E-2</c:v>
                </c:pt>
                <c:pt idx="3061">
                  <c:v>3.2200547507841071E-2</c:v>
                </c:pt>
                <c:pt idx="3062">
                  <c:v>3.2180295684119176E-2</c:v>
                </c:pt>
                <c:pt idx="3063">
                  <c:v>3.2167572293057528E-2</c:v>
                </c:pt>
                <c:pt idx="3064">
                  <c:v>3.2187849896032239E-2</c:v>
                </c:pt>
                <c:pt idx="3065">
                  <c:v>3.2169914277652062E-2</c:v>
                </c:pt>
                <c:pt idx="3066">
                  <c:v>3.2159475922859143E-2</c:v>
                </c:pt>
                <c:pt idx="3067">
                  <c:v>3.2156239583899099E-2</c:v>
                </c:pt>
                <c:pt idx="3068">
                  <c:v>3.2174041462085273E-2</c:v>
                </c:pt>
                <c:pt idx="3069">
                  <c:v>3.2169423537163427E-2</c:v>
                </c:pt>
                <c:pt idx="3070">
                  <c:v>3.2154614822299893E-2</c:v>
                </c:pt>
                <c:pt idx="3071">
                  <c:v>3.2136907607373727E-2</c:v>
                </c:pt>
                <c:pt idx="3072">
                  <c:v>3.2153786748475355E-2</c:v>
                </c:pt>
                <c:pt idx="3073">
                  <c:v>3.2150430885289211E-2</c:v>
                </c:pt>
                <c:pt idx="3074">
                  <c:v>3.2167934075350985E-2</c:v>
                </c:pt>
                <c:pt idx="3075">
                  <c:v>3.2162314071244896E-2</c:v>
                </c:pt>
                <c:pt idx="3076">
                  <c:v>3.2163249255805187E-2</c:v>
                </c:pt>
                <c:pt idx="3077">
                  <c:v>3.2171867645610558E-2</c:v>
                </c:pt>
                <c:pt idx="3078">
                  <c:v>3.2176261659311173E-2</c:v>
                </c:pt>
                <c:pt idx="3079">
                  <c:v>3.2175383960753451E-2</c:v>
                </c:pt>
                <c:pt idx="3080">
                  <c:v>3.2153731634676219E-2</c:v>
                </c:pt>
                <c:pt idx="3081">
                  <c:v>3.2144112042471445E-2</c:v>
                </c:pt>
                <c:pt idx="3082">
                  <c:v>3.2190184048558779E-2</c:v>
                </c:pt>
                <c:pt idx="3083">
                  <c:v>3.2174925451434244E-2</c:v>
                </c:pt>
                <c:pt idx="3084">
                  <c:v>3.2164764439426841E-2</c:v>
                </c:pt>
                <c:pt idx="3085">
                  <c:v>3.2154880442217953E-2</c:v>
                </c:pt>
                <c:pt idx="3086">
                  <c:v>3.2175322251529193E-2</c:v>
                </c:pt>
                <c:pt idx="3087">
                  <c:v>3.2163584878024398E-2</c:v>
                </c:pt>
                <c:pt idx="3088">
                  <c:v>3.2175202557798932E-2</c:v>
                </c:pt>
                <c:pt idx="3089">
                  <c:v>3.2161326518866856E-2</c:v>
                </c:pt>
                <c:pt idx="3090">
                  <c:v>3.2168475143860564E-2</c:v>
                </c:pt>
                <c:pt idx="3091">
                  <c:v>3.2164197932561839E-2</c:v>
                </c:pt>
                <c:pt idx="3092">
                  <c:v>3.216483845835863E-2</c:v>
                </c:pt>
                <c:pt idx="3093">
                  <c:v>3.215807874054305E-2</c:v>
                </c:pt>
                <c:pt idx="3094">
                  <c:v>3.2154557501204467E-2</c:v>
                </c:pt>
                <c:pt idx="3095">
                  <c:v>3.2150039894170368E-2</c:v>
                </c:pt>
                <c:pt idx="3096">
                  <c:v>3.2152204609268431E-2</c:v>
                </c:pt>
                <c:pt idx="3097">
                  <c:v>3.2154590134592653E-2</c:v>
                </c:pt>
                <c:pt idx="3098">
                  <c:v>3.2143474703825586E-2</c:v>
                </c:pt>
                <c:pt idx="3099">
                  <c:v>3.216414123232289E-2</c:v>
                </c:pt>
                <c:pt idx="3100">
                  <c:v>3.2153726844480174E-2</c:v>
                </c:pt>
                <c:pt idx="3101">
                  <c:v>3.2176954037111433E-2</c:v>
                </c:pt>
                <c:pt idx="3102">
                  <c:v>3.2153210003712684E-2</c:v>
                </c:pt>
                <c:pt idx="3103">
                  <c:v>3.2163847917499794E-2</c:v>
                </c:pt>
                <c:pt idx="3104">
                  <c:v>3.2151513032763979E-2</c:v>
                </c:pt>
                <c:pt idx="3105">
                  <c:v>3.2174300750705931E-2</c:v>
                </c:pt>
                <c:pt idx="3106">
                  <c:v>3.2159480290605752E-2</c:v>
                </c:pt>
                <c:pt idx="3107">
                  <c:v>3.2173864636474397E-2</c:v>
                </c:pt>
                <c:pt idx="3108">
                  <c:v>3.2167379897344694E-2</c:v>
                </c:pt>
                <c:pt idx="3109">
                  <c:v>3.2152290634018504E-2</c:v>
                </c:pt>
                <c:pt idx="3110">
                  <c:v>3.216036670147901E-2</c:v>
                </c:pt>
                <c:pt idx="3111">
                  <c:v>3.2153144479591139E-2</c:v>
                </c:pt>
                <c:pt idx="3112">
                  <c:v>3.2164328279921078E-2</c:v>
                </c:pt>
                <c:pt idx="3113">
                  <c:v>3.2157905059849418E-2</c:v>
                </c:pt>
                <c:pt idx="3114">
                  <c:v>3.2154499985346974E-2</c:v>
                </c:pt>
                <c:pt idx="3115">
                  <c:v>3.2162043680169256E-2</c:v>
                </c:pt>
                <c:pt idx="3116">
                  <c:v>3.2153480159897024E-2</c:v>
                </c:pt>
                <c:pt idx="3117">
                  <c:v>3.2147738102398848E-2</c:v>
                </c:pt>
                <c:pt idx="3118">
                  <c:v>3.2142262573252756E-2</c:v>
                </c:pt>
                <c:pt idx="3119">
                  <c:v>3.2159042687994355E-2</c:v>
                </c:pt>
                <c:pt idx="3120">
                  <c:v>3.215084736363219E-2</c:v>
                </c:pt>
                <c:pt idx="3121">
                  <c:v>3.2161020280150526E-2</c:v>
                </c:pt>
                <c:pt idx="3122">
                  <c:v>3.2139665701309411E-2</c:v>
                </c:pt>
                <c:pt idx="3123">
                  <c:v>3.2156386015116806E-2</c:v>
                </c:pt>
                <c:pt idx="3124">
                  <c:v>3.2167214149955214E-2</c:v>
                </c:pt>
                <c:pt idx="3125">
                  <c:v>3.2175289007054575E-2</c:v>
                </c:pt>
                <c:pt idx="3126">
                  <c:v>3.2170496924993602E-2</c:v>
                </c:pt>
                <c:pt idx="3127">
                  <c:v>3.2137330532866132E-2</c:v>
                </c:pt>
                <c:pt idx="3128">
                  <c:v>3.2165687334584997E-2</c:v>
                </c:pt>
                <c:pt idx="3129">
                  <c:v>3.2150479563602063E-2</c:v>
                </c:pt>
                <c:pt idx="3130">
                  <c:v>3.2157886361020571E-2</c:v>
                </c:pt>
                <c:pt idx="3131">
                  <c:v>3.2169437506728848E-2</c:v>
                </c:pt>
                <c:pt idx="3132">
                  <c:v>3.2173134420774768E-2</c:v>
                </c:pt>
                <c:pt idx="3133">
                  <c:v>3.2165583012414956E-2</c:v>
                </c:pt>
                <c:pt idx="3134">
                  <c:v>3.2162687094459547E-2</c:v>
                </c:pt>
                <c:pt idx="3135">
                  <c:v>3.2156533734677778E-2</c:v>
                </c:pt>
                <c:pt idx="3136">
                  <c:v>3.2146097416661024E-2</c:v>
                </c:pt>
                <c:pt idx="3137">
                  <c:v>3.2157823644682532E-2</c:v>
                </c:pt>
                <c:pt idx="3138">
                  <c:v>3.2149676058511267E-2</c:v>
                </c:pt>
                <c:pt idx="3139">
                  <c:v>3.2152131144124463E-2</c:v>
                </c:pt>
                <c:pt idx="3140">
                  <c:v>3.2155231995766947E-2</c:v>
                </c:pt>
                <c:pt idx="3141">
                  <c:v>3.2146813185444462E-2</c:v>
                </c:pt>
                <c:pt idx="3142">
                  <c:v>3.216212826142173E-2</c:v>
                </c:pt>
                <c:pt idx="3143">
                  <c:v>3.2149696932108868E-2</c:v>
                </c:pt>
                <c:pt idx="3144">
                  <c:v>3.2148479806216906E-2</c:v>
                </c:pt>
                <c:pt idx="3145">
                  <c:v>3.2146984539931284E-2</c:v>
                </c:pt>
                <c:pt idx="3146">
                  <c:v>3.2140252649284884E-2</c:v>
                </c:pt>
                <c:pt idx="3147">
                  <c:v>3.2170986198590407E-2</c:v>
                </c:pt>
                <c:pt idx="3148">
                  <c:v>3.2158063478324422E-2</c:v>
                </c:pt>
                <c:pt idx="3149">
                  <c:v>3.2149881056192514E-2</c:v>
                </c:pt>
                <c:pt idx="3150">
                  <c:v>3.2163756054131271E-2</c:v>
                </c:pt>
                <c:pt idx="3151">
                  <c:v>3.2151969504694011E-2</c:v>
                </c:pt>
                <c:pt idx="3152">
                  <c:v>3.2139181818576501E-2</c:v>
                </c:pt>
                <c:pt idx="3153">
                  <c:v>3.2164866718411067E-2</c:v>
                </c:pt>
                <c:pt idx="3154">
                  <c:v>3.2149908645733916E-2</c:v>
                </c:pt>
                <c:pt idx="3155">
                  <c:v>3.2157060213508254E-2</c:v>
                </c:pt>
                <c:pt idx="3156">
                  <c:v>3.2177624630488039E-2</c:v>
                </c:pt>
                <c:pt idx="3157">
                  <c:v>3.2147840739301131E-2</c:v>
                </c:pt>
                <c:pt idx="3158">
                  <c:v>3.2166919904792535E-2</c:v>
                </c:pt>
                <c:pt idx="3159">
                  <c:v>3.2151155186114971E-2</c:v>
                </c:pt>
                <c:pt idx="3160">
                  <c:v>3.2143021066036059E-2</c:v>
                </c:pt>
                <c:pt idx="3161">
                  <c:v>3.2177206801254465E-2</c:v>
                </c:pt>
                <c:pt idx="3162">
                  <c:v>3.2142222322019243E-2</c:v>
                </c:pt>
                <c:pt idx="3163">
                  <c:v>3.2157139689995867E-2</c:v>
                </c:pt>
                <c:pt idx="3164">
                  <c:v>3.2140950257776996E-2</c:v>
                </c:pt>
                <c:pt idx="3165">
                  <c:v>3.2149904057028639E-2</c:v>
                </c:pt>
                <c:pt idx="3166">
                  <c:v>3.2150269880468069E-2</c:v>
                </c:pt>
                <c:pt idx="3167">
                  <c:v>3.2141335800887655E-2</c:v>
                </c:pt>
                <c:pt idx="3168">
                  <c:v>3.2136674228560508E-2</c:v>
                </c:pt>
                <c:pt idx="3169">
                  <c:v>3.2126511041082995E-2</c:v>
                </c:pt>
                <c:pt idx="3170">
                  <c:v>3.2145287130906586E-2</c:v>
                </c:pt>
                <c:pt idx="3171">
                  <c:v>3.2132485829390656E-2</c:v>
                </c:pt>
                <c:pt idx="3172">
                  <c:v>3.2148781173390428E-2</c:v>
                </c:pt>
                <c:pt idx="3173">
                  <c:v>3.2158279830786562E-2</c:v>
                </c:pt>
                <c:pt idx="3174">
                  <c:v>3.2145217872568521E-2</c:v>
                </c:pt>
                <c:pt idx="3175">
                  <c:v>3.2145789460804569E-2</c:v>
                </c:pt>
                <c:pt idx="3176">
                  <c:v>3.2146356682460492E-2</c:v>
                </c:pt>
                <c:pt idx="3177">
                  <c:v>3.2156002836836062E-2</c:v>
                </c:pt>
                <c:pt idx="3178">
                  <c:v>3.2145153418385503E-2</c:v>
                </c:pt>
                <c:pt idx="3179">
                  <c:v>3.2155014494198303E-2</c:v>
                </c:pt>
                <c:pt idx="3180">
                  <c:v>3.2160561620666717E-2</c:v>
                </c:pt>
                <c:pt idx="3181">
                  <c:v>3.2154084109802833E-2</c:v>
                </c:pt>
                <c:pt idx="3182">
                  <c:v>3.2158044872879155E-2</c:v>
                </c:pt>
                <c:pt idx="3183">
                  <c:v>3.2156893013413596E-2</c:v>
                </c:pt>
                <c:pt idx="3184">
                  <c:v>3.2170256341386066E-2</c:v>
                </c:pt>
                <c:pt idx="3185">
                  <c:v>3.2136396576673526E-2</c:v>
                </c:pt>
                <c:pt idx="3186">
                  <c:v>3.2153048829234726E-2</c:v>
                </c:pt>
                <c:pt idx="3187">
                  <c:v>3.2146456156381342E-2</c:v>
                </c:pt>
                <c:pt idx="3188">
                  <c:v>3.2142282638819519E-2</c:v>
                </c:pt>
                <c:pt idx="3189">
                  <c:v>3.2143554095772658E-2</c:v>
                </c:pt>
                <c:pt idx="3190">
                  <c:v>3.2145041379964878E-2</c:v>
                </c:pt>
                <c:pt idx="3191">
                  <c:v>3.214932688314362E-2</c:v>
                </c:pt>
                <c:pt idx="3192">
                  <c:v>3.2155449310381445E-2</c:v>
                </c:pt>
                <c:pt idx="3193">
                  <c:v>3.2145217027455431E-2</c:v>
                </c:pt>
                <c:pt idx="3194">
                  <c:v>3.2128106179363125E-2</c:v>
                </c:pt>
                <c:pt idx="3195">
                  <c:v>3.2129894914323082E-2</c:v>
                </c:pt>
                <c:pt idx="3196">
                  <c:v>3.2144951552367851E-2</c:v>
                </c:pt>
                <c:pt idx="3197">
                  <c:v>3.213227081944256E-2</c:v>
                </c:pt>
                <c:pt idx="3198">
                  <c:v>3.2164885675728699E-2</c:v>
                </c:pt>
                <c:pt idx="3199">
                  <c:v>3.2112396992587749E-2</c:v>
                </c:pt>
                <c:pt idx="3200">
                  <c:v>3.2159431716465792E-2</c:v>
                </c:pt>
                <c:pt idx="3201">
                  <c:v>3.2131639501537995E-2</c:v>
                </c:pt>
                <c:pt idx="3202">
                  <c:v>3.215507724727365E-2</c:v>
                </c:pt>
                <c:pt idx="3203">
                  <c:v>3.2134505638066219E-2</c:v>
                </c:pt>
                <c:pt idx="3204">
                  <c:v>3.2161438114516161E-2</c:v>
                </c:pt>
                <c:pt idx="3205">
                  <c:v>3.2149021587044135E-2</c:v>
                </c:pt>
                <c:pt idx="3206">
                  <c:v>3.2140838314663633E-2</c:v>
                </c:pt>
                <c:pt idx="3207">
                  <c:v>3.2147665204749848E-2</c:v>
                </c:pt>
                <c:pt idx="3208">
                  <c:v>3.2145331556698908E-2</c:v>
                </c:pt>
                <c:pt idx="3209">
                  <c:v>3.2181885369004959E-2</c:v>
                </c:pt>
                <c:pt idx="3210">
                  <c:v>3.2140830219120453E-2</c:v>
                </c:pt>
                <c:pt idx="3211">
                  <c:v>3.2143006187093759E-2</c:v>
                </c:pt>
                <c:pt idx="3212">
                  <c:v>3.2145509611100243E-2</c:v>
                </c:pt>
                <c:pt idx="3213">
                  <c:v>3.2142146351870404E-2</c:v>
                </c:pt>
                <c:pt idx="3214">
                  <c:v>3.2146346932842462E-2</c:v>
                </c:pt>
                <c:pt idx="3215">
                  <c:v>3.2175473444414376E-2</c:v>
                </c:pt>
                <c:pt idx="3216">
                  <c:v>3.213319556693775E-2</c:v>
                </c:pt>
                <c:pt idx="3217">
                  <c:v>3.2145856745263823E-2</c:v>
                </c:pt>
                <c:pt idx="3218">
                  <c:v>3.2123679457054605E-2</c:v>
                </c:pt>
                <c:pt idx="3219">
                  <c:v>3.2134521432732349E-2</c:v>
                </c:pt>
                <c:pt idx="3220">
                  <c:v>3.2128825887629497E-2</c:v>
                </c:pt>
                <c:pt idx="3221">
                  <c:v>3.2132958293528302E-2</c:v>
                </c:pt>
                <c:pt idx="3222">
                  <c:v>3.2124664590247126E-2</c:v>
                </c:pt>
                <c:pt idx="3223">
                  <c:v>3.2139555008870974E-2</c:v>
                </c:pt>
                <c:pt idx="3224">
                  <c:v>3.2134759635517818E-2</c:v>
                </c:pt>
                <c:pt idx="3225">
                  <c:v>3.2128258778196056E-2</c:v>
                </c:pt>
                <c:pt idx="3226">
                  <c:v>3.2131898687515759E-2</c:v>
                </c:pt>
                <c:pt idx="3227">
                  <c:v>3.2131861410936963E-2</c:v>
                </c:pt>
                <c:pt idx="3228">
                  <c:v>3.2125947370893998E-2</c:v>
                </c:pt>
                <c:pt idx="3229">
                  <c:v>3.2138949470842476E-2</c:v>
                </c:pt>
                <c:pt idx="3230">
                  <c:v>3.2130978435189583E-2</c:v>
                </c:pt>
                <c:pt idx="3231">
                  <c:v>3.2137362115764234E-2</c:v>
                </c:pt>
                <c:pt idx="3232">
                  <c:v>3.2162170915655208E-2</c:v>
                </c:pt>
                <c:pt idx="3233">
                  <c:v>3.2138215298925382E-2</c:v>
                </c:pt>
                <c:pt idx="3234">
                  <c:v>3.2162553584173414E-2</c:v>
                </c:pt>
                <c:pt idx="3235">
                  <c:v>3.2153053665781556E-2</c:v>
                </c:pt>
                <c:pt idx="3236">
                  <c:v>3.2141607180903253E-2</c:v>
                </c:pt>
                <c:pt idx="3237">
                  <c:v>3.2127459248682488E-2</c:v>
                </c:pt>
                <c:pt idx="3238">
                  <c:v>3.213838472340691E-2</c:v>
                </c:pt>
                <c:pt idx="3239">
                  <c:v>3.2141745319871018E-2</c:v>
                </c:pt>
                <c:pt idx="3240">
                  <c:v>3.2154656375261659E-2</c:v>
                </c:pt>
                <c:pt idx="3241">
                  <c:v>3.2158346201885485E-2</c:v>
                </c:pt>
                <c:pt idx="3242">
                  <c:v>3.2119032463738234E-2</c:v>
                </c:pt>
                <c:pt idx="3243">
                  <c:v>3.2141350076078573E-2</c:v>
                </c:pt>
                <c:pt idx="3244">
                  <c:v>3.213266459324543E-2</c:v>
                </c:pt>
                <c:pt idx="3245">
                  <c:v>3.2133430049262363E-2</c:v>
                </c:pt>
                <c:pt idx="3246">
                  <c:v>3.212459246137761E-2</c:v>
                </c:pt>
                <c:pt idx="3247">
                  <c:v>3.2144570589670241E-2</c:v>
                </c:pt>
                <c:pt idx="3248">
                  <c:v>3.2131069258727663E-2</c:v>
                </c:pt>
                <c:pt idx="3249">
                  <c:v>3.2139718725732097E-2</c:v>
                </c:pt>
                <c:pt idx="3250">
                  <c:v>3.2139927570834892E-2</c:v>
                </c:pt>
                <c:pt idx="3251">
                  <c:v>3.213509927634528E-2</c:v>
                </c:pt>
                <c:pt idx="3252">
                  <c:v>3.2131933962428971E-2</c:v>
                </c:pt>
                <c:pt idx="3253">
                  <c:v>3.214381941087005E-2</c:v>
                </c:pt>
                <c:pt idx="3254">
                  <c:v>3.2134557528458507E-2</c:v>
                </c:pt>
                <c:pt idx="3255">
                  <c:v>3.2144177254341461E-2</c:v>
                </c:pt>
                <c:pt idx="3256">
                  <c:v>3.2130479774882814E-2</c:v>
                </c:pt>
                <c:pt idx="3257">
                  <c:v>3.2139860015662242E-2</c:v>
                </c:pt>
                <c:pt idx="3258">
                  <c:v>3.2136759943188792E-2</c:v>
                </c:pt>
                <c:pt idx="3259">
                  <c:v>3.2152444937719155E-2</c:v>
                </c:pt>
                <c:pt idx="3260">
                  <c:v>3.2160476578379726E-2</c:v>
                </c:pt>
                <c:pt idx="3261">
                  <c:v>3.2151547017151477E-2</c:v>
                </c:pt>
                <c:pt idx="3262">
                  <c:v>3.213697611687405E-2</c:v>
                </c:pt>
                <c:pt idx="3263">
                  <c:v>3.2143538553962486E-2</c:v>
                </c:pt>
                <c:pt idx="3264">
                  <c:v>3.2123723782572638E-2</c:v>
                </c:pt>
                <c:pt idx="3265">
                  <c:v>3.2140166786486374E-2</c:v>
                </c:pt>
                <c:pt idx="3266">
                  <c:v>3.2134199017474219E-2</c:v>
                </c:pt>
                <c:pt idx="3267">
                  <c:v>3.2160581443054725E-2</c:v>
                </c:pt>
                <c:pt idx="3268">
                  <c:v>3.2143077696857258E-2</c:v>
                </c:pt>
                <c:pt idx="3269">
                  <c:v>3.2146673528996889E-2</c:v>
                </c:pt>
                <c:pt idx="3270">
                  <c:v>3.2116585834767036E-2</c:v>
                </c:pt>
                <c:pt idx="3271">
                  <c:v>3.2158123016452933E-2</c:v>
                </c:pt>
                <c:pt idx="3272">
                  <c:v>3.2133625276481587E-2</c:v>
                </c:pt>
                <c:pt idx="3273">
                  <c:v>3.2121192344426536E-2</c:v>
                </c:pt>
                <c:pt idx="3274">
                  <c:v>3.2129586683442041E-2</c:v>
                </c:pt>
                <c:pt idx="3275">
                  <c:v>3.2147443730557862E-2</c:v>
                </c:pt>
                <c:pt idx="3276">
                  <c:v>3.2111691625507088E-2</c:v>
                </c:pt>
                <c:pt idx="3277">
                  <c:v>3.2125250341435985E-2</c:v>
                </c:pt>
                <c:pt idx="3278">
                  <c:v>3.2113087596413653E-2</c:v>
                </c:pt>
                <c:pt idx="3279">
                  <c:v>3.2120950974499102E-2</c:v>
                </c:pt>
                <c:pt idx="3280">
                  <c:v>3.2128774105091767E-2</c:v>
                </c:pt>
                <c:pt idx="3281">
                  <c:v>3.2124361803324203E-2</c:v>
                </c:pt>
                <c:pt idx="3282">
                  <c:v>3.2145527853382871E-2</c:v>
                </c:pt>
                <c:pt idx="3283">
                  <c:v>3.2132904382989214E-2</c:v>
                </c:pt>
                <c:pt idx="3284">
                  <c:v>3.2153038640347242E-2</c:v>
                </c:pt>
                <c:pt idx="3285">
                  <c:v>3.2131446006574887E-2</c:v>
                </c:pt>
                <c:pt idx="3286">
                  <c:v>3.2140238279883271E-2</c:v>
                </c:pt>
                <c:pt idx="3287">
                  <c:v>3.2134973920566023E-2</c:v>
                </c:pt>
                <c:pt idx="3288">
                  <c:v>3.2147976947720064E-2</c:v>
                </c:pt>
                <c:pt idx="3289">
                  <c:v>3.2136290419522595E-2</c:v>
                </c:pt>
                <c:pt idx="3290">
                  <c:v>3.2146173981969312E-2</c:v>
                </c:pt>
                <c:pt idx="3291">
                  <c:v>3.2126286941931731E-2</c:v>
                </c:pt>
                <c:pt idx="3292">
                  <c:v>3.2137017325077039E-2</c:v>
                </c:pt>
                <c:pt idx="3293">
                  <c:v>3.2143250964450282E-2</c:v>
                </c:pt>
                <c:pt idx="3294">
                  <c:v>3.2119515281169936E-2</c:v>
                </c:pt>
                <c:pt idx="3295">
                  <c:v>3.213961233925719E-2</c:v>
                </c:pt>
                <c:pt idx="3296">
                  <c:v>3.2109076675562842E-2</c:v>
                </c:pt>
                <c:pt idx="3297">
                  <c:v>3.2132398991996158E-2</c:v>
                </c:pt>
                <c:pt idx="3298">
                  <c:v>3.2123838638295238E-2</c:v>
                </c:pt>
                <c:pt idx="3299">
                  <c:v>3.2114986834906795E-2</c:v>
                </c:pt>
                <c:pt idx="3300">
                  <c:v>3.2123599386061186E-2</c:v>
                </c:pt>
                <c:pt idx="3301">
                  <c:v>3.2107034682589131E-2</c:v>
                </c:pt>
                <c:pt idx="3302">
                  <c:v>3.2136313028533259E-2</c:v>
                </c:pt>
                <c:pt idx="3303">
                  <c:v>3.2156542302550356E-2</c:v>
                </c:pt>
                <c:pt idx="3304">
                  <c:v>3.213340715705959E-2</c:v>
                </c:pt>
                <c:pt idx="3305">
                  <c:v>3.2133066795035636E-2</c:v>
                </c:pt>
                <c:pt idx="3306">
                  <c:v>3.2120592478176779E-2</c:v>
                </c:pt>
                <c:pt idx="3307">
                  <c:v>3.2121840491822651E-2</c:v>
                </c:pt>
                <c:pt idx="3308">
                  <c:v>3.2143398619175645E-2</c:v>
                </c:pt>
                <c:pt idx="3309">
                  <c:v>3.2141938151084487E-2</c:v>
                </c:pt>
                <c:pt idx="3310">
                  <c:v>3.2119864426653738E-2</c:v>
                </c:pt>
                <c:pt idx="3311">
                  <c:v>3.2123502200405968E-2</c:v>
                </c:pt>
                <c:pt idx="3312">
                  <c:v>3.2106386291667566E-2</c:v>
                </c:pt>
                <c:pt idx="3313">
                  <c:v>3.2118934766921098E-2</c:v>
                </c:pt>
                <c:pt idx="3314">
                  <c:v>3.2147854418439648E-2</c:v>
                </c:pt>
                <c:pt idx="3315">
                  <c:v>3.212269541355095E-2</c:v>
                </c:pt>
                <c:pt idx="3316">
                  <c:v>3.212933531642162E-2</c:v>
                </c:pt>
                <c:pt idx="3317">
                  <c:v>3.2135734598117E-2</c:v>
                </c:pt>
                <c:pt idx="3318">
                  <c:v>3.2142074422314704E-2</c:v>
                </c:pt>
                <c:pt idx="3319">
                  <c:v>3.2137827080425979E-2</c:v>
                </c:pt>
                <c:pt idx="3320">
                  <c:v>3.2145362699643437E-2</c:v>
                </c:pt>
                <c:pt idx="3321">
                  <c:v>3.211516631727232E-2</c:v>
                </c:pt>
                <c:pt idx="3322">
                  <c:v>3.2128174699511847E-2</c:v>
                </c:pt>
                <c:pt idx="3323">
                  <c:v>3.2123498410870199E-2</c:v>
                </c:pt>
                <c:pt idx="3324">
                  <c:v>3.2133321420902333E-2</c:v>
                </c:pt>
                <c:pt idx="3325">
                  <c:v>3.2125855666779335E-2</c:v>
                </c:pt>
                <c:pt idx="3326">
                  <c:v>3.2135845321777406E-2</c:v>
                </c:pt>
                <c:pt idx="3327">
                  <c:v>3.2132889009842625E-2</c:v>
                </c:pt>
                <c:pt idx="3328">
                  <c:v>3.2123128047219784E-2</c:v>
                </c:pt>
                <c:pt idx="3329">
                  <c:v>3.2137177598780597E-2</c:v>
                </c:pt>
                <c:pt idx="3330">
                  <c:v>3.2126629629621539E-2</c:v>
                </c:pt>
                <c:pt idx="3331">
                  <c:v>3.2143502710583582E-2</c:v>
                </c:pt>
                <c:pt idx="3332">
                  <c:v>3.2140364310488029E-2</c:v>
                </c:pt>
                <c:pt idx="3333">
                  <c:v>3.2148458487960579E-2</c:v>
                </c:pt>
                <c:pt idx="3334">
                  <c:v>3.2124706812805381E-2</c:v>
                </c:pt>
                <c:pt idx="3335">
                  <c:v>3.2116782644918684E-2</c:v>
                </c:pt>
                <c:pt idx="3336">
                  <c:v>3.2128270386138524E-2</c:v>
                </c:pt>
                <c:pt idx="3337">
                  <c:v>3.2149597801158919E-2</c:v>
                </c:pt>
                <c:pt idx="3338">
                  <c:v>3.213215635781469E-2</c:v>
                </c:pt>
                <c:pt idx="3339">
                  <c:v>3.2111750083563456E-2</c:v>
                </c:pt>
                <c:pt idx="3340">
                  <c:v>3.2132321733315095E-2</c:v>
                </c:pt>
                <c:pt idx="3341">
                  <c:v>3.2125942402407487E-2</c:v>
                </c:pt>
                <c:pt idx="3342">
                  <c:v>3.2135069360118423E-2</c:v>
                </c:pt>
                <c:pt idx="3343">
                  <c:v>3.2111166881387487E-2</c:v>
                </c:pt>
                <c:pt idx="3344">
                  <c:v>3.2124099208515777E-2</c:v>
                </c:pt>
                <c:pt idx="3345">
                  <c:v>3.2092385101340354E-2</c:v>
                </c:pt>
                <c:pt idx="3346">
                  <c:v>3.2118445548130092E-2</c:v>
                </c:pt>
                <c:pt idx="3347">
                  <c:v>3.2097934846578524E-2</c:v>
                </c:pt>
                <c:pt idx="3348">
                  <c:v>3.2090820400834386E-2</c:v>
                </c:pt>
                <c:pt idx="3349">
                  <c:v>3.2120536297592178E-2</c:v>
                </c:pt>
                <c:pt idx="3350">
                  <c:v>3.2103004890647185E-2</c:v>
                </c:pt>
                <c:pt idx="3351">
                  <c:v>3.2118608532080567E-2</c:v>
                </c:pt>
                <c:pt idx="3352">
                  <c:v>3.2108607470125505E-2</c:v>
                </c:pt>
                <c:pt idx="3353">
                  <c:v>3.2125443630368844E-2</c:v>
                </c:pt>
                <c:pt idx="3354">
                  <c:v>3.2098513124928896E-2</c:v>
                </c:pt>
                <c:pt idx="3355">
                  <c:v>3.213383178651763E-2</c:v>
                </c:pt>
                <c:pt idx="3356">
                  <c:v>3.2111658941070209E-2</c:v>
                </c:pt>
                <c:pt idx="3357">
                  <c:v>3.2140819929331849E-2</c:v>
                </c:pt>
                <c:pt idx="3358">
                  <c:v>3.2119387466541943E-2</c:v>
                </c:pt>
                <c:pt idx="3359">
                  <c:v>3.212497320339891E-2</c:v>
                </c:pt>
                <c:pt idx="3360">
                  <c:v>3.2121932670079928E-2</c:v>
                </c:pt>
                <c:pt idx="3361">
                  <c:v>3.2127827442665347E-2</c:v>
                </c:pt>
                <c:pt idx="3362">
                  <c:v>3.2127001042755204E-2</c:v>
                </c:pt>
                <c:pt idx="3363">
                  <c:v>3.2139399609798752E-2</c:v>
                </c:pt>
                <c:pt idx="3364">
                  <c:v>3.2141195005151224E-2</c:v>
                </c:pt>
                <c:pt idx="3365">
                  <c:v>3.211878343944255E-2</c:v>
                </c:pt>
                <c:pt idx="3366">
                  <c:v>3.2136648590040534E-2</c:v>
                </c:pt>
                <c:pt idx="3367">
                  <c:v>3.2110698558114215E-2</c:v>
                </c:pt>
                <c:pt idx="3368">
                  <c:v>3.2114349147425003E-2</c:v>
                </c:pt>
                <c:pt idx="3369">
                  <c:v>3.2096167350150751E-2</c:v>
                </c:pt>
                <c:pt idx="3370">
                  <c:v>3.2108076926615298E-2</c:v>
                </c:pt>
                <c:pt idx="3371">
                  <c:v>3.2129488824009733E-2</c:v>
                </c:pt>
                <c:pt idx="3372">
                  <c:v>3.2103985186976353E-2</c:v>
                </c:pt>
                <c:pt idx="3373">
                  <c:v>3.2117194130695359E-2</c:v>
                </c:pt>
                <c:pt idx="3374">
                  <c:v>3.2100142604280096E-2</c:v>
                </c:pt>
                <c:pt idx="3375">
                  <c:v>3.2110481751905312E-2</c:v>
                </c:pt>
                <c:pt idx="3376">
                  <c:v>3.2104934510903599E-2</c:v>
                </c:pt>
                <c:pt idx="3377">
                  <c:v>3.2102661886614731E-2</c:v>
                </c:pt>
                <c:pt idx="3378">
                  <c:v>3.2109282993535937E-2</c:v>
                </c:pt>
                <c:pt idx="3379">
                  <c:v>3.2099434219501011E-2</c:v>
                </c:pt>
                <c:pt idx="3380">
                  <c:v>3.2112221013895464E-2</c:v>
                </c:pt>
                <c:pt idx="3381">
                  <c:v>3.2122610461915918E-2</c:v>
                </c:pt>
                <c:pt idx="3382">
                  <c:v>3.2102321887038682E-2</c:v>
                </c:pt>
                <c:pt idx="3383">
                  <c:v>3.2140525920304419E-2</c:v>
                </c:pt>
                <c:pt idx="3384">
                  <c:v>3.2129348468845714E-2</c:v>
                </c:pt>
                <c:pt idx="3385">
                  <c:v>3.2110785989789392E-2</c:v>
                </c:pt>
                <c:pt idx="3386">
                  <c:v>3.2114924211931517E-2</c:v>
                </c:pt>
                <c:pt idx="3387">
                  <c:v>3.2111282275379294E-2</c:v>
                </c:pt>
                <c:pt idx="3388">
                  <c:v>3.2119109122997924E-2</c:v>
                </c:pt>
                <c:pt idx="3389">
                  <c:v>3.2091633116409557E-2</c:v>
                </c:pt>
                <c:pt idx="3390">
                  <c:v>3.2132048082781833E-2</c:v>
                </c:pt>
                <c:pt idx="3391">
                  <c:v>3.2103096839727813E-2</c:v>
                </c:pt>
                <c:pt idx="3392">
                  <c:v>3.2108229080218514E-2</c:v>
                </c:pt>
                <c:pt idx="3393">
                  <c:v>3.2106363737726629E-2</c:v>
                </c:pt>
                <c:pt idx="3394">
                  <c:v>3.2129462307087353E-2</c:v>
                </c:pt>
                <c:pt idx="3395">
                  <c:v>3.2108033762005522E-2</c:v>
                </c:pt>
                <c:pt idx="3396">
                  <c:v>3.2105607938901853E-2</c:v>
                </c:pt>
                <c:pt idx="3397">
                  <c:v>3.2104859001232389E-2</c:v>
                </c:pt>
                <c:pt idx="3398">
                  <c:v>3.2095381089133901E-2</c:v>
                </c:pt>
                <c:pt idx="3399">
                  <c:v>3.2127928901250241E-2</c:v>
                </c:pt>
                <c:pt idx="3400">
                  <c:v>3.2097241873497745E-2</c:v>
                </c:pt>
                <c:pt idx="3401">
                  <c:v>3.2122043913245441E-2</c:v>
                </c:pt>
                <c:pt idx="3402">
                  <c:v>3.2094532919041574E-2</c:v>
                </c:pt>
                <c:pt idx="3403">
                  <c:v>3.2121452430937836E-2</c:v>
                </c:pt>
                <c:pt idx="3404">
                  <c:v>3.2116165370426719E-2</c:v>
                </c:pt>
                <c:pt idx="3405">
                  <c:v>3.2103513735047634E-2</c:v>
                </c:pt>
                <c:pt idx="3406">
                  <c:v>3.2122908750880308E-2</c:v>
                </c:pt>
                <c:pt idx="3407">
                  <c:v>3.2117916775626115E-2</c:v>
                </c:pt>
                <c:pt idx="3408">
                  <c:v>3.2129385576295744E-2</c:v>
                </c:pt>
                <c:pt idx="3409">
                  <c:v>3.210401887307418E-2</c:v>
                </c:pt>
                <c:pt idx="3410">
                  <c:v>3.2122423330038563E-2</c:v>
                </c:pt>
                <c:pt idx="3411">
                  <c:v>3.2146885940831982E-2</c:v>
                </c:pt>
                <c:pt idx="3412">
                  <c:v>3.2117164154316868E-2</c:v>
                </c:pt>
                <c:pt idx="3413">
                  <c:v>3.2109476242178608E-2</c:v>
                </c:pt>
                <c:pt idx="3414">
                  <c:v>3.2094486443730474E-2</c:v>
                </c:pt>
                <c:pt idx="3415">
                  <c:v>3.210126740155525E-2</c:v>
                </c:pt>
                <c:pt idx="3416">
                  <c:v>3.2114486804791925E-2</c:v>
                </c:pt>
                <c:pt idx="3417">
                  <c:v>3.2113245218911263E-2</c:v>
                </c:pt>
                <c:pt idx="3418">
                  <c:v>3.2115243874701049E-2</c:v>
                </c:pt>
                <c:pt idx="3419">
                  <c:v>3.2117423515699933E-2</c:v>
                </c:pt>
                <c:pt idx="3420">
                  <c:v>3.2108535980341302E-2</c:v>
                </c:pt>
                <c:pt idx="3421">
                  <c:v>3.2097233650530632E-2</c:v>
                </c:pt>
                <c:pt idx="3422">
                  <c:v>3.2091596115745108E-2</c:v>
                </c:pt>
                <c:pt idx="3423">
                  <c:v>3.2124343577608572E-2</c:v>
                </c:pt>
                <c:pt idx="3424">
                  <c:v>3.2112574633179514E-2</c:v>
                </c:pt>
                <c:pt idx="3425">
                  <c:v>3.2102524568364099E-2</c:v>
                </c:pt>
                <c:pt idx="3426">
                  <c:v>3.20957159878269E-2</c:v>
                </c:pt>
                <c:pt idx="3427">
                  <c:v>3.2104133843343596E-2</c:v>
                </c:pt>
                <c:pt idx="3428">
                  <c:v>3.2112122888066336E-2</c:v>
                </c:pt>
                <c:pt idx="3429">
                  <c:v>3.2111546283479953E-2</c:v>
                </c:pt>
                <c:pt idx="3430">
                  <c:v>3.2121798946404378E-2</c:v>
                </c:pt>
                <c:pt idx="3431">
                  <c:v>3.2109061120531496E-2</c:v>
                </c:pt>
                <c:pt idx="3432">
                  <c:v>3.2119022780065731E-2</c:v>
                </c:pt>
                <c:pt idx="3433">
                  <c:v>3.2118783467494999E-2</c:v>
                </c:pt>
                <c:pt idx="3434">
                  <c:v>3.2106358990358685E-2</c:v>
                </c:pt>
                <c:pt idx="3435">
                  <c:v>3.2100705970609322E-2</c:v>
                </c:pt>
                <c:pt idx="3436">
                  <c:v>3.209909286064086E-2</c:v>
                </c:pt>
                <c:pt idx="3437">
                  <c:v>3.2093627620711412E-2</c:v>
                </c:pt>
                <c:pt idx="3438">
                  <c:v>3.2107686857723861E-2</c:v>
                </c:pt>
                <c:pt idx="3439">
                  <c:v>3.21011926479641E-2</c:v>
                </c:pt>
                <c:pt idx="3440">
                  <c:v>3.2114429120620902E-2</c:v>
                </c:pt>
                <c:pt idx="3441">
                  <c:v>3.2105044933754712E-2</c:v>
                </c:pt>
                <c:pt idx="3442">
                  <c:v>3.2125737078630479E-2</c:v>
                </c:pt>
                <c:pt idx="3443">
                  <c:v>3.21074249901597E-2</c:v>
                </c:pt>
                <c:pt idx="3444">
                  <c:v>3.2095181593571692E-2</c:v>
                </c:pt>
                <c:pt idx="3445">
                  <c:v>3.2101698593975186E-2</c:v>
                </c:pt>
                <c:pt idx="3446">
                  <c:v>3.211002238177918E-2</c:v>
                </c:pt>
                <c:pt idx="3447">
                  <c:v>3.209894372764685E-2</c:v>
                </c:pt>
                <c:pt idx="3448">
                  <c:v>3.2102516815373433E-2</c:v>
                </c:pt>
                <c:pt idx="3449">
                  <c:v>3.2091816530484679E-2</c:v>
                </c:pt>
                <c:pt idx="3450">
                  <c:v>3.2118777549055816E-2</c:v>
                </c:pt>
                <c:pt idx="3451">
                  <c:v>3.2105356747094804E-2</c:v>
                </c:pt>
                <c:pt idx="3452">
                  <c:v>3.2089480639323292E-2</c:v>
                </c:pt>
                <c:pt idx="3453">
                  <c:v>3.2106786577417445E-2</c:v>
                </c:pt>
                <c:pt idx="3454">
                  <c:v>3.2099611340735884E-2</c:v>
                </c:pt>
                <c:pt idx="3455">
                  <c:v>3.2117313411902881E-2</c:v>
                </c:pt>
                <c:pt idx="3456">
                  <c:v>3.2093124467842349E-2</c:v>
                </c:pt>
                <c:pt idx="3457">
                  <c:v>3.210771947192631E-2</c:v>
                </c:pt>
                <c:pt idx="3458">
                  <c:v>3.2096468882178958E-2</c:v>
                </c:pt>
                <c:pt idx="3459">
                  <c:v>3.2118827148958334E-2</c:v>
                </c:pt>
                <c:pt idx="3460">
                  <c:v>3.2087241989149168E-2</c:v>
                </c:pt>
                <c:pt idx="3461">
                  <c:v>3.2141361395737422E-2</c:v>
                </c:pt>
                <c:pt idx="3462">
                  <c:v>3.2113877246425809E-2</c:v>
                </c:pt>
                <c:pt idx="3463">
                  <c:v>3.2122987079797466E-2</c:v>
                </c:pt>
                <c:pt idx="3464">
                  <c:v>3.2127140266621862E-2</c:v>
                </c:pt>
                <c:pt idx="3465">
                  <c:v>3.2105340016040346E-2</c:v>
                </c:pt>
                <c:pt idx="3466">
                  <c:v>3.2110758655543137E-2</c:v>
                </c:pt>
                <c:pt idx="3467">
                  <c:v>3.2102122919883846E-2</c:v>
                </c:pt>
                <c:pt idx="3468">
                  <c:v>3.2131735793712091E-2</c:v>
                </c:pt>
                <c:pt idx="3469">
                  <c:v>3.2086562493285231E-2</c:v>
                </c:pt>
                <c:pt idx="3470">
                  <c:v>3.2091667572092947E-2</c:v>
                </c:pt>
                <c:pt idx="3471">
                  <c:v>3.2109161374673872E-2</c:v>
                </c:pt>
                <c:pt idx="3472">
                  <c:v>3.2119419065612248E-2</c:v>
                </c:pt>
                <c:pt idx="3473">
                  <c:v>3.210033157397349E-2</c:v>
                </c:pt>
                <c:pt idx="3474">
                  <c:v>3.2096621344912396E-2</c:v>
                </c:pt>
                <c:pt idx="3475">
                  <c:v>3.2103535663664973E-2</c:v>
                </c:pt>
                <c:pt idx="3476">
                  <c:v>3.2091847903182202E-2</c:v>
                </c:pt>
                <c:pt idx="3477">
                  <c:v>3.2113116823704019E-2</c:v>
                </c:pt>
                <c:pt idx="3478">
                  <c:v>3.2099792854904025E-2</c:v>
                </c:pt>
                <c:pt idx="3479">
                  <c:v>3.2109353471507035E-2</c:v>
                </c:pt>
                <c:pt idx="3480">
                  <c:v>3.2118025199951578E-2</c:v>
                </c:pt>
                <c:pt idx="3481">
                  <c:v>3.2110982268707067E-2</c:v>
                </c:pt>
                <c:pt idx="3482">
                  <c:v>3.2121455015113765E-2</c:v>
                </c:pt>
                <c:pt idx="3483">
                  <c:v>3.2107495676389125E-2</c:v>
                </c:pt>
                <c:pt idx="3484">
                  <c:v>3.211823390177268E-2</c:v>
                </c:pt>
                <c:pt idx="3485">
                  <c:v>3.2119554517549914E-2</c:v>
                </c:pt>
                <c:pt idx="3486">
                  <c:v>3.2121158395978566E-2</c:v>
                </c:pt>
                <c:pt idx="3487">
                  <c:v>3.2094734440284794E-2</c:v>
                </c:pt>
                <c:pt idx="3488">
                  <c:v>3.211315115887875E-2</c:v>
                </c:pt>
                <c:pt idx="3489">
                  <c:v>3.2110703553408587E-2</c:v>
                </c:pt>
                <c:pt idx="3490">
                  <c:v>3.2120137592976439E-2</c:v>
                </c:pt>
                <c:pt idx="3491">
                  <c:v>3.2096096538833996E-2</c:v>
                </c:pt>
                <c:pt idx="3492">
                  <c:v>3.2099590677701545E-2</c:v>
                </c:pt>
                <c:pt idx="3493">
                  <c:v>3.211024515568664E-2</c:v>
                </c:pt>
                <c:pt idx="3494">
                  <c:v>3.2103210953419642E-2</c:v>
                </c:pt>
                <c:pt idx="3495">
                  <c:v>3.2080359498206756E-2</c:v>
                </c:pt>
                <c:pt idx="3496">
                  <c:v>3.2081032906789347E-2</c:v>
                </c:pt>
                <c:pt idx="3497">
                  <c:v>3.2079930106509058E-2</c:v>
                </c:pt>
                <c:pt idx="3498">
                  <c:v>3.2091859651670052E-2</c:v>
                </c:pt>
                <c:pt idx="3499">
                  <c:v>3.2101386282134381E-2</c:v>
                </c:pt>
                <c:pt idx="3500">
                  <c:v>3.2094715653664563E-2</c:v>
                </c:pt>
                <c:pt idx="3501">
                  <c:v>3.2091070394952792E-2</c:v>
                </c:pt>
                <c:pt idx="3502">
                  <c:v>3.2089599859723261E-2</c:v>
                </c:pt>
                <c:pt idx="3503">
                  <c:v>3.2084044334948325E-2</c:v>
                </c:pt>
                <c:pt idx="3504">
                  <c:v>3.2096058039717629E-2</c:v>
                </c:pt>
                <c:pt idx="3505">
                  <c:v>3.21064855503706E-2</c:v>
                </c:pt>
                <c:pt idx="3506">
                  <c:v>3.2104569461725796E-2</c:v>
                </c:pt>
                <c:pt idx="3507">
                  <c:v>3.2075772384754869E-2</c:v>
                </c:pt>
                <c:pt idx="3508">
                  <c:v>3.207332701820273E-2</c:v>
                </c:pt>
                <c:pt idx="3509">
                  <c:v>3.2118591668220703E-2</c:v>
                </c:pt>
                <c:pt idx="3510">
                  <c:v>3.2098248950017005E-2</c:v>
                </c:pt>
                <c:pt idx="3511">
                  <c:v>3.2116186889810605E-2</c:v>
                </c:pt>
                <c:pt idx="3512">
                  <c:v>3.2093880755119625E-2</c:v>
                </c:pt>
                <c:pt idx="3513">
                  <c:v>3.208934370774541E-2</c:v>
                </c:pt>
                <c:pt idx="3514">
                  <c:v>3.2093916599715555E-2</c:v>
                </c:pt>
                <c:pt idx="3515">
                  <c:v>3.2116328948798539E-2</c:v>
                </c:pt>
                <c:pt idx="3516">
                  <c:v>3.2082644516630066E-2</c:v>
                </c:pt>
                <c:pt idx="3517">
                  <c:v>3.209608498463612E-2</c:v>
                </c:pt>
                <c:pt idx="3518">
                  <c:v>3.2113355839307856E-2</c:v>
                </c:pt>
                <c:pt idx="3519">
                  <c:v>3.2100162177954222E-2</c:v>
                </c:pt>
                <c:pt idx="3520">
                  <c:v>3.2092599197623639E-2</c:v>
                </c:pt>
                <c:pt idx="3521">
                  <c:v>3.2087626147011411E-2</c:v>
                </c:pt>
                <c:pt idx="3522">
                  <c:v>3.2090301862012366E-2</c:v>
                </c:pt>
                <c:pt idx="3523">
                  <c:v>3.2109069330579831E-2</c:v>
                </c:pt>
                <c:pt idx="3524">
                  <c:v>3.2109432689292505E-2</c:v>
                </c:pt>
                <c:pt idx="3525">
                  <c:v>3.208564804886449E-2</c:v>
                </c:pt>
                <c:pt idx="3526">
                  <c:v>3.2097269651678556E-2</c:v>
                </c:pt>
                <c:pt idx="3527">
                  <c:v>3.2114645697840644E-2</c:v>
                </c:pt>
                <c:pt idx="3528">
                  <c:v>3.2113801145951776E-2</c:v>
                </c:pt>
                <c:pt idx="3529">
                  <c:v>3.2081441090997087E-2</c:v>
                </c:pt>
                <c:pt idx="3530">
                  <c:v>3.2091259693068752E-2</c:v>
                </c:pt>
                <c:pt idx="3531">
                  <c:v>3.2085974089719915E-2</c:v>
                </c:pt>
                <c:pt idx="3532">
                  <c:v>3.2103286265272202E-2</c:v>
                </c:pt>
                <c:pt idx="3533">
                  <c:v>3.2112313218959715E-2</c:v>
                </c:pt>
                <c:pt idx="3534">
                  <c:v>3.2131195098379139E-2</c:v>
                </c:pt>
                <c:pt idx="3535">
                  <c:v>3.2096403661061618E-2</c:v>
                </c:pt>
                <c:pt idx="3536">
                  <c:v>3.2117519148634532E-2</c:v>
                </c:pt>
                <c:pt idx="3537">
                  <c:v>3.2097112185043492E-2</c:v>
                </c:pt>
                <c:pt idx="3538">
                  <c:v>3.2103548176217106E-2</c:v>
                </c:pt>
                <c:pt idx="3539">
                  <c:v>3.2096125622625649E-2</c:v>
                </c:pt>
                <c:pt idx="3540">
                  <c:v>3.208675973883951E-2</c:v>
                </c:pt>
                <c:pt idx="3541">
                  <c:v>3.2090827423741614E-2</c:v>
                </c:pt>
                <c:pt idx="3542">
                  <c:v>3.2095727152882003E-2</c:v>
                </c:pt>
                <c:pt idx="3543">
                  <c:v>3.2100236999669074E-2</c:v>
                </c:pt>
                <c:pt idx="3544">
                  <c:v>3.2104327395751725E-2</c:v>
                </c:pt>
                <c:pt idx="3545">
                  <c:v>3.2106771223398861E-2</c:v>
                </c:pt>
                <c:pt idx="3546">
                  <c:v>3.208117921070644E-2</c:v>
                </c:pt>
                <c:pt idx="3547">
                  <c:v>3.2088490151828991E-2</c:v>
                </c:pt>
                <c:pt idx="3548">
                  <c:v>3.2100767532771468E-2</c:v>
                </c:pt>
                <c:pt idx="3549">
                  <c:v>3.2099237368235278E-2</c:v>
                </c:pt>
                <c:pt idx="3550">
                  <c:v>3.2102838483607427E-2</c:v>
                </c:pt>
                <c:pt idx="3551">
                  <c:v>3.208748359614913E-2</c:v>
                </c:pt>
                <c:pt idx="3552">
                  <c:v>3.209596112094476E-2</c:v>
                </c:pt>
                <c:pt idx="3553">
                  <c:v>3.2084861948019877E-2</c:v>
                </c:pt>
                <c:pt idx="3554">
                  <c:v>3.2105214671209498E-2</c:v>
                </c:pt>
                <c:pt idx="3555">
                  <c:v>3.2096321923554216E-2</c:v>
                </c:pt>
                <c:pt idx="3556">
                  <c:v>3.2096505768092087E-2</c:v>
                </c:pt>
                <c:pt idx="3557">
                  <c:v>3.2106940308595538E-2</c:v>
                </c:pt>
                <c:pt idx="3558">
                  <c:v>3.2096900541636358E-2</c:v>
                </c:pt>
                <c:pt idx="3559">
                  <c:v>3.2105380434146791E-2</c:v>
                </c:pt>
                <c:pt idx="3560">
                  <c:v>3.2124189223294491E-2</c:v>
                </c:pt>
                <c:pt idx="3561">
                  <c:v>3.2098007001709561E-2</c:v>
                </c:pt>
                <c:pt idx="3562">
                  <c:v>3.2092128106544576E-2</c:v>
                </c:pt>
                <c:pt idx="3563">
                  <c:v>3.2115582106103407E-2</c:v>
                </c:pt>
                <c:pt idx="3564">
                  <c:v>3.209807027202094E-2</c:v>
                </c:pt>
                <c:pt idx="3565">
                  <c:v>3.209149013947607E-2</c:v>
                </c:pt>
                <c:pt idx="3566">
                  <c:v>3.2097129890448134E-2</c:v>
                </c:pt>
                <c:pt idx="3567">
                  <c:v>3.2110783636870505E-2</c:v>
                </c:pt>
                <c:pt idx="3568">
                  <c:v>3.2084794115110948E-2</c:v>
                </c:pt>
                <c:pt idx="3569">
                  <c:v>3.2074512850881559E-2</c:v>
                </c:pt>
                <c:pt idx="3570">
                  <c:v>3.207633358334816E-2</c:v>
                </c:pt>
                <c:pt idx="3571">
                  <c:v>3.2106431750043823E-2</c:v>
                </c:pt>
                <c:pt idx="3572">
                  <c:v>3.2092996916706695E-2</c:v>
                </c:pt>
                <c:pt idx="3573">
                  <c:v>3.2092580010247729E-2</c:v>
                </c:pt>
                <c:pt idx="3574">
                  <c:v>3.2100158085572428E-2</c:v>
                </c:pt>
                <c:pt idx="3575">
                  <c:v>3.2082826403114217E-2</c:v>
                </c:pt>
                <c:pt idx="3576">
                  <c:v>3.2068245672798756E-2</c:v>
                </c:pt>
                <c:pt idx="3577">
                  <c:v>3.2086210122907161E-2</c:v>
                </c:pt>
                <c:pt idx="3578">
                  <c:v>3.2076309166029493E-2</c:v>
                </c:pt>
                <c:pt idx="3579">
                  <c:v>3.2091361665906593E-2</c:v>
                </c:pt>
                <c:pt idx="3580">
                  <c:v>3.2089021935436335E-2</c:v>
                </c:pt>
                <c:pt idx="3581">
                  <c:v>3.2083466266608546E-2</c:v>
                </c:pt>
                <c:pt idx="3582">
                  <c:v>3.2106966302430956E-2</c:v>
                </c:pt>
                <c:pt idx="3583">
                  <c:v>3.2084722003706906E-2</c:v>
                </c:pt>
                <c:pt idx="3584">
                  <c:v>3.2085334538683313E-2</c:v>
                </c:pt>
                <c:pt idx="3585">
                  <c:v>3.2079786451187337E-2</c:v>
                </c:pt>
                <c:pt idx="3586">
                  <c:v>3.2088174860985946E-2</c:v>
                </c:pt>
                <c:pt idx="3587">
                  <c:v>3.2098082245264781E-2</c:v>
                </c:pt>
                <c:pt idx="3588">
                  <c:v>3.2085599113272245E-2</c:v>
                </c:pt>
                <c:pt idx="3589">
                  <c:v>3.2092116999584142E-2</c:v>
                </c:pt>
                <c:pt idx="3590">
                  <c:v>3.2119215458325245E-2</c:v>
                </c:pt>
                <c:pt idx="3591">
                  <c:v>3.2077144039655919E-2</c:v>
                </c:pt>
                <c:pt idx="3592">
                  <c:v>3.2098185173187549E-2</c:v>
                </c:pt>
                <c:pt idx="3593">
                  <c:v>3.2090854539353481E-2</c:v>
                </c:pt>
                <c:pt idx="3594">
                  <c:v>3.2087024650052531E-2</c:v>
                </c:pt>
                <c:pt idx="3595">
                  <c:v>3.2081812354216699E-2</c:v>
                </c:pt>
                <c:pt idx="3596">
                  <c:v>3.2096644146401065E-2</c:v>
                </c:pt>
                <c:pt idx="3597">
                  <c:v>3.2100740323555643E-2</c:v>
                </c:pt>
                <c:pt idx="3598">
                  <c:v>3.2076140670772579E-2</c:v>
                </c:pt>
                <c:pt idx="3599">
                  <c:v>3.2081403743016712E-2</c:v>
                </c:pt>
                <c:pt idx="3600">
                  <c:v>3.2096182638272241E-2</c:v>
                </c:pt>
                <c:pt idx="3601">
                  <c:v>3.2078390745052504E-2</c:v>
                </c:pt>
                <c:pt idx="3602">
                  <c:v>3.2097603581208917E-2</c:v>
                </c:pt>
                <c:pt idx="3603">
                  <c:v>3.2095228620828919E-2</c:v>
                </c:pt>
                <c:pt idx="3604">
                  <c:v>3.2075702280753238E-2</c:v>
                </c:pt>
                <c:pt idx="3605">
                  <c:v>3.2092828683457336E-2</c:v>
                </c:pt>
                <c:pt idx="3606">
                  <c:v>3.2104317861207488E-2</c:v>
                </c:pt>
                <c:pt idx="3607">
                  <c:v>3.2110636432028994E-2</c:v>
                </c:pt>
                <c:pt idx="3608">
                  <c:v>3.2092835849503981E-2</c:v>
                </c:pt>
                <c:pt idx="3609">
                  <c:v>3.2084129945698842E-2</c:v>
                </c:pt>
                <c:pt idx="3610">
                  <c:v>3.2104716600295347E-2</c:v>
                </c:pt>
                <c:pt idx="3611">
                  <c:v>3.2104756642722665E-2</c:v>
                </c:pt>
                <c:pt idx="3612">
                  <c:v>3.209150796197377E-2</c:v>
                </c:pt>
                <c:pt idx="3613">
                  <c:v>3.2093114950822066E-2</c:v>
                </c:pt>
                <c:pt idx="3614">
                  <c:v>3.210165478258567E-2</c:v>
                </c:pt>
                <c:pt idx="3615">
                  <c:v>3.2083062558801861E-2</c:v>
                </c:pt>
                <c:pt idx="3616">
                  <c:v>3.209137954733976E-2</c:v>
                </c:pt>
                <c:pt idx="3617">
                  <c:v>3.2093395002282671E-2</c:v>
                </c:pt>
                <c:pt idx="3618">
                  <c:v>3.2084472236211081E-2</c:v>
                </c:pt>
                <c:pt idx="3619">
                  <c:v>3.2090539629592602E-2</c:v>
                </c:pt>
                <c:pt idx="3620">
                  <c:v>3.2070519924850022E-2</c:v>
                </c:pt>
                <c:pt idx="3621">
                  <c:v>3.2096714960817563E-2</c:v>
                </c:pt>
                <c:pt idx="3622">
                  <c:v>3.2085630844312041E-2</c:v>
                </c:pt>
                <c:pt idx="3623">
                  <c:v>3.2059238341815732E-2</c:v>
                </c:pt>
                <c:pt idx="3624">
                  <c:v>3.2052526170995271E-2</c:v>
                </c:pt>
                <c:pt idx="3625">
                  <c:v>3.2080841377194885E-2</c:v>
                </c:pt>
                <c:pt idx="3626">
                  <c:v>3.2083220097552073E-2</c:v>
                </c:pt>
                <c:pt idx="3627">
                  <c:v>3.2073196464057485E-2</c:v>
                </c:pt>
                <c:pt idx="3628">
                  <c:v>3.2085708024677695E-2</c:v>
                </c:pt>
                <c:pt idx="3629">
                  <c:v>3.2080376099614699E-2</c:v>
                </c:pt>
                <c:pt idx="3630">
                  <c:v>3.2082537180120774E-2</c:v>
                </c:pt>
                <c:pt idx="3631">
                  <c:v>3.2108110154881297E-2</c:v>
                </c:pt>
                <c:pt idx="3632">
                  <c:v>3.2090148816609487E-2</c:v>
                </c:pt>
                <c:pt idx="3633">
                  <c:v>3.2074522768580416E-2</c:v>
                </c:pt>
                <c:pt idx="3634">
                  <c:v>3.2096703122454939E-2</c:v>
                </c:pt>
                <c:pt idx="3635">
                  <c:v>3.2104064188457182E-2</c:v>
                </c:pt>
                <c:pt idx="3636">
                  <c:v>3.2085363306952358E-2</c:v>
                </c:pt>
                <c:pt idx="3637">
                  <c:v>3.2087146631307795E-2</c:v>
                </c:pt>
                <c:pt idx="3638">
                  <c:v>3.209537987100336E-2</c:v>
                </c:pt>
                <c:pt idx="3639">
                  <c:v>3.2072105381457466E-2</c:v>
                </c:pt>
                <c:pt idx="3640">
                  <c:v>3.207808440469892E-2</c:v>
                </c:pt>
                <c:pt idx="3641">
                  <c:v>3.2079162022899926E-2</c:v>
                </c:pt>
                <c:pt idx="3642">
                  <c:v>3.2102486661858054E-2</c:v>
                </c:pt>
                <c:pt idx="3643">
                  <c:v>3.2058597370626163E-2</c:v>
                </c:pt>
                <c:pt idx="3644">
                  <c:v>3.2092239662711824E-2</c:v>
                </c:pt>
                <c:pt idx="3645">
                  <c:v>3.2080950004680975E-2</c:v>
                </c:pt>
                <c:pt idx="3646">
                  <c:v>3.2071651255891565E-2</c:v>
                </c:pt>
                <c:pt idx="3647">
                  <c:v>3.2073188791643337E-2</c:v>
                </c:pt>
                <c:pt idx="3648">
                  <c:v>3.2076489638291489E-2</c:v>
                </c:pt>
                <c:pt idx="3649">
                  <c:v>3.2096858956359553E-2</c:v>
                </c:pt>
                <c:pt idx="3650">
                  <c:v>3.2083077084857275E-2</c:v>
                </c:pt>
                <c:pt idx="3651">
                  <c:v>3.2097455358016891E-2</c:v>
                </c:pt>
                <c:pt idx="3652">
                  <c:v>3.2074737189630803E-2</c:v>
                </c:pt>
                <c:pt idx="3653">
                  <c:v>3.2107399724248087E-2</c:v>
                </c:pt>
                <c:pt idx="3654">
                  <c:v>3.207568580148934E-2</c:v>
                </c:pt>
                <c:pt idx="3655">
                  <c:v>3.2062889691973379E-2</c:v>
                </c:pt>
                <c:pt idx="3656">
                  <c:v>3.2088686401823413E-2</c:v>
                </c:pt>
                <c:pt idx="3657">
                  <c:v>3.2074399421889332E-2</c:v>
                </c:pt>
                <c:pt idx="3658">
                  <c:v>3.2086311153998903E-2</c:v>
                </c:pt>
                <c:pt idx="3659">
                  <c:v>3.2101699333077854E-2</c:v>
                </c:pt>
                <c:pt idx="3660">
                  <c:v>3.2081996855047451E-2</c:v>
                </c:pt>
                <c:pt idx="3661">
                  <c:v>3.2090549635909654E-2</c:v>
                </c:pt>
                <c:pt idx="3662">
                  <c:v>3.2093163146739323E-2</c:v>
                </c:pt>
                <c:pt idx="3663">
                  <c:v>3.2088542773150541E-2</c:v>
                </c:pt>
                <c:pt idx="3664">
                  <c:v>3.2079591785206918E-2</c:v>
                </c:pt>
                <c:pt idx="3665">
                  <c:v>3.207203031410838E-2</c:v>
                </c:pt>
                <c:pt idx="3666">
                  <c:v>3.2085432666088765E-2</c:v>
                </c:pt>
                <c:pt idx="3667">
                  <c:v>3.2080884428385636E-2</c:v>
                </c:pt>
                <c:pt idx="3668">
                  <c:v>3.2077704410264529E-2</c:v>
                </c:pt>
                <c:pt idx="3669">
                  <c:v>3.2066872973133181E-2</c:v>
                </c:pt>
                <c:pt idx="3670">
                  <c:v>3.2076191450079505E-2</c:v>
                </c:pt>
                <c:pt idx="3671">
                  <c:v>3.2092824078213206E-2</c:v>
                </c:pt>
                <c:pt idx="3672">
                  <c:v>3.2085040813146309E-2</c:v>
                </c:pt>
                <c:pt idx="3673">
                  <c:v>3.2079001922446809E-2</c:v>
                </c:pt>
                <c:pt idx="3674">
                  <c:v>3.2080640102948504E-2</c:v>
                </c:pt>
                <c:pt idx="3675">
                  <c:v>3.206759688837299E-2</c:v>
                </c:pt>
                <c:pt idx="3676">
                  <c:v>3.2084925931719799E-2</c:v>
                </c:pt>
                <c:pt idx="3677">
                  <c:v>3.2078385628128897E-2</c:v>
                </c:pt>
                <c:pt idx="3678">
                  <c:v>3.2093075901705903E-2</c:v>
                </c:pt>
                <c:pt idx="3679">
                  <c:v>3.2061697351612239E-2</c:v>
                </c:pt>
                <c:pt idx="3680">
                  <c:v>3.2095276182378285E-2</c:v>
                </c:pt>
                <c:pt idx="3681">
                  <c:v>3.207946300090006E-2</c:v>
                </c:pt>
                <c:pt idx="3682">
                  <c:v>3.2061034413828793E-2</c:v>
                </c:pt>
                <c:pt idx="3683">
                  <c:v>3.2081715343803024E-2</c:v>
                </c:pt>
                <c:pt idx="3684">
                  <c:v>3.208182234932308E-2</c:v>
                </c:pt>
                <c:pt idx="3685">
                  <c:v>3.2084897153202591E-2</c:v>
                </c:pt>
                <c:pt idx="3686">
                  <c:v>3.2066580866198069E-2</c:v>
                </c:pt>
                <c:pt idx="3687">
                  <c:v>3.2083604749638756E-2</c:v>
                </c:pt>
                <c:pt idx="3688">
                  <c:v>3.209936327851115E-2</c:v>
                </c:pt>
                <c:pt idx="3689">
                  <c:v>3.2075902054579802E-2</c:v>
                </c:pt>
                <c:pt idx="3690">
                  <c:v>3.2072501673497122E-2</c:v>
                </c:pt>
                <c:pt idx="3691">
                  <c:v>3.2080363435700809E-2</c:v>
                </c:pt>
                <c:pt idx="3692">
                  <c:v>3.2077759558877483E-2</c:v>
                </c:pt>
                <c:pt idx="3693">
                  <c:v>3.2077493803677831E-2</c:v>
                </c:pt>
                <c:pt idx="3694">
                  <c:v>3.2060873956724023E-2</c:v>
                </c:pt>
                <c:pt idx="3695">
                  <c:v>3.207062259023527E-2</c:v>
                </c:pt>
                <c:pt idx="3696">
                  <c:v>3.2087149226146777E-2</c:v>
                </c:pt>
                <c:pt idx="3697">
                  <c:v>3.2057190649588924E-2</c:v>
                </c:pt>
                <c:pt idx="3698">
                  <c:v>3.2078652605860847E-2</c:v>
                </c:pt>
                <c:pt idx="3699">
                  <c:v>3.2070145577991926E-2</c:v>
                </c:pt>
                <c:pt idx="3700">
                  <c:v>3.207161434603667E-2</c:v>
                </c:pt>
                <c:pt idx="3701">
                  <c:v>3.206422438985021E-2</c:v>
                </c:pt>
                <c:pt idx="3702">
                  <c:v>3.2075701712985211E-2</c:v>
                </c:pt>
                <c:pt idx="3703">
                  <c:v>3.2079593458585048E-2</c:v>
                </c:pt>
                <c:pt idx="3704">
                  <c:v>3.2074575889239731E-2</c:v>
                </c:pt>
                <c:pt idx="3705">
                  <c:v>3.2061528962257779E-2</c:v>
                </c:pt>
                <c:pt idx="3706">
                  <c:v>3.2059802803559606E-2</c:v>
                </c:pt>
                <c:pt idx="3707">
                  <c:v>3.2080582012837783E-2</c:v>
                </c:pt>
                <c:pt idx="3708">
                  <c:v>3.2057130162732955E-2</c:v>
                </c:pt>
                <c:pt idx="3709">
                  <c:v>3.209872715808218E-2</c:v>
                </c:pt>
                <c:pt idx="3710">
                  <c:v>3.2092159022993727E-2</c:v>
                </c:pt>
                <c:pt idx="3711">
                  <c:v>3.2085387333088911E-2</c:v>
                </c:pt>
                <c:pt idx="3712">
                  <c:v>3.209735156305199E-2</c:v>
                </c:pt>
                <c:pt idx="3713">
                  <c:v>3.2075636556202658E-2</c:v>
                </c:pt>
                <c:pt idx="3714">
                  <c:v>3.2097622428913369E-2</c:v>
                </c:pt>
                <c:pt idx="3715">
                  <c:v>3.208268530331887E-2</c:v>
                </c:pt>
                <c:pt idx="3716">
                  <c:v>3.2091174736873396E-2</c:v>
                </c:pt>
                <c:pt idx="3717">
                  <c:v>3.2069235483905556E-2</c:v>
                </c:pt>
                <c:pt idx="3718">
                  <c:v>3.2079308356372127E-2</c:v>
                </c:pt>
                <c:pt idx="3719">
                  <c:v>3.2080252426326367E-2</c:v>
                </c:pt>
                <c:pt idx="3720">
                  <c:v>3.2061079641704376E-2</c:v>
                </c:pt>
                <c:pt idx="3721">
                  <c:v>3.2065495388769683E-2</c:v>
                </c:pt>
                <c:pt idx="3722">
                  <c:v>3.2089257463816079E-2</c:v>
                </c:pt>
                <c:pt idx="3723">
                  <c:v>3.206783936370175E-2</c:v>
                </c:pt>
                <c:pt idx="3724">
                  <c:v>3.2057013550736757E-2</c:v>
                </c:pt>
                <c:pt idx="3725">
                  <c:v>3.2093935051737216E-2</c:v>
                </c:pt>
                <c:pt idx="3726">
                  <c:v>3.2074982191571511E-2</c:v>
                </c:pt>
                <c:pt idx="3727">
                  <c:v>3.2072917668830359E-2</c:v>
                </c:pt>
                <c:pt idx="3728">
                  <c:v>3.2083788303669369E-2</c:v>
                </c:pt>
                <c:pt idx="3729">
                  <c:v>3.2086143082824037E-2</c:v>
                </c:pt>
                <c:pt idx="3730">
                  <c:v>3.2074624373237798E-2</c:v>
                </c:pt>
                <c:pt idx="3731">
                  <c:v>3.2087364001020247E-2</c:v>
                </c:pt>
                <c:pt idx="3732">
                  <c:v>3.2087948808404237E-2</c:v>
                </c:pt>
                <c:pt idx="3733">
                  <c:v>3.2072112130122316E-2</c:v>
                </c:pt>
                <c:pt idx="3734">
                  <c:v>3.2079759805253072E-2</c:v>
                </c:pt>
                <c:pt idx="3735">
                  <c:v>3.2091602451413043E-2</c:v>
                </c:pt>
                <c:pt idx="3736">
                  <c:v>3.2070502657585376E-2</c:v>
                </c:pt>
                <c:pt idx="3737">
                  <c:v>3.2082474085889073E-2</c:v>
                </c:pt>
                <c:pt idx="3738">
                  <c:v>3.2081265405269649E-2</c:v>
                </c:pt>
                <c:pt idx="3739">
                  <c:v>3.2076959792345733E-2</c:v>
                </c:pt>
                <c:pt idx="3740">
                  <c:v>3.2097156307065083E-2</c:v>
                </c:pt>
                <c:pt idx="3741">
                  <c:v>3.2091286406484232E-2</c:v>
                </c:pt>
                <c:pt idx="3742">
                  <c:v>3.2062497325099693E-2</c:v>
                </c:pt>
                <c:pt idx="3743">
                  <c:v>3.2081821043070335E-2</c:v>
                </c:pt>
                <c:pt idx="3744">
                  <c:v>3.2061932386944686E-2</c:v>
                </c:pt>
                <c:pt idx="3745">
                  <c:v>3.2063957385591701E-2</c:v>
                </c:pt>
                <c:pt idx="3746">
                  <c:v>3.2047702016515495E-2</c:v>
                </c:pt>
                <c:pt idx="3747">
                  <c:v>3.2047877009382303E-2</c:v>
                </c:pt>
                <c:pt idx="3748">
                  <c:v>3.2072540594219101E-2</c:v>
                </c:pt>
                <c:pt idx="3749">
                  <c:v>3.205885034627079E-2</c:v>
                </c:pt>
                <c:pt idx="3750">
                  <c:v>3.205916004622833E-2</c:v>
                </c:pt>
                <c:pt idx="3751">
                  <c:v>3.2070018258671118E-2</c:v>
                </c:pt>
                <c:pt idx="3752">
                  <c:v>3.2060847702083312E-2</c:v>
                </c:pt>
                <c:pt idx="3753">
                  <c:v>3.2065356942654499E-2</c:v>
                </c:pt>
                <c:pt idx="3754">
                  <c:v>3.2060096338223126E-2</c:v>
                </c:pt>
                <c:pt idx="3755">
                  <c:v>3.2076128864049536E-2</c:v>
                </c:pt>
                <c:pt idx="3756">
                  <c:v>3.2093527839796659E-2</c:v>
                </c:pt>
                <c:pt idx="3757">
                  <c:v>3.2071503757040654E-2</c:v>
                </c:pt>
                <c:pt idx="3758">
                  <c:v>3.2082653434467145E-2</c:v>
                </c:pt>
                <c:pt idx="3759">
                  <c:v>3.2062587817333399E-2</c:v>
                </c:pt>
                <c:pt idx="3760">
                  <c:v>3.2069612449885598E-2</c:v>
                </c:pt>
                <c:pt idx="3761">
                  <c:v>3.2075322335125056E-2</c:v>
                </c:pt>
                <c:pt idx="3762">
                  <c:v>3.2064502175624815E-2</c:v>
                </c:pt>
                <c:pt idx="3763">
                  <c:v>3.2072097856079118E-2</c:v>
                </c:pt>
                <c:pt idx="3764">
                  <c:v>3.205257157165925E-2</c:v>
                </c:pt>
                <c:pt idx="3765">
                  <c:v>3.2071213952313549E-2</c:v>
                </c:pt>
                <c:pt idx="3766">
                  <c:v>3.2059497880527588E-2</c:v>
                </c:pt>
                <c:pt idx="3767">
                  <c:v>3.206354347077342E-2</c:v>
                </c:pt>
                <c:pt idx="3768">
                  <c:v>3.2070073967302937E-2</c:v>
                </c:pt>
                <c:pt idx="3769">
                  <c:v>3.2068483096283518E-2</c:v>
                </c:pt>
                <c:pt idx="3770">
                  <c:v>3.207171570478129E-2</c:v>
                </c:pt>
                <c:pt idx="3771">
                  <c:v>3.2044349570901021E-2</c:v>
                </c:pt>
                <c:pt idx="3772">
                  <c:v>3.2063851447998531E-2</c:v>
                </c:pt>
                <c:pt idx="3773">
                  <c:v>3.205910364650999E-2</c:v>
                </c:pt>
                <c:pt idx="3774">
                  <c:v>3.2062492038728713E-2</c:v>
                </c:pt>
                <c:pt idx="3775">
                  <c:v>3.2050055416928069E-2</c:v>
                </c:pt>
                <c:pt idx="3776">
                  <c:v>3.2056703180947582E-2</c:v>
                </c:pt>
                <c:pt idx="3777">
                  <c:v>3.2055691586862223E-2</c:v>
                </c:pt>
                <c:pt idx="3778">
                  <c:v>3.205869098903219E-2</c:v>
                </c:pt>
                <c:pt idx="3779">
                  <c:v>3.2068008217475075E-2</c:v>
                </c:pt>
                <c:pt idx="3780">
                  <c:v>3.2083940493525254E-2</c:v>
                </c:pt>
                <c:pt idx="3781">
                  <c:v>3.2072426180508429E-2</c:v>
                </c:pt>
                <c:pt idx="3782">
                  <c:v>3.2055483052872924E-2</c:v>
                </c:pt>
                <c:pt idx="3783">
                  <c:v>3.2075748290775419E-2</c:v>
                </c:pt>
                <c:pt idx="3784">
                  <c:v>3.2070307800100339E-2</c:v>
                </c:pt>
                <c:pt idx="3785">
                  <c:v>3.2073231036388899E-2</c:v>
                </c:pt>
                <c:pt idx="3786">
                  <c:v>3.2095341697104068E-2</c:v>
                </c:pt>
                <c:pt idx="3787">
                  <c:v>3.209419126289928E-2</c:v>
                </c:pt>
                <c:pt idx="3788">
                  <c:v>3.2061856149673523E-2</c:v>
                </c:pt>
                <c:pt idx="3789">
                  <c:v>3.2071799990559702E-2</c:v>
                </c:pt>
                <c:pt idx="3790">
                  <c:v>3.2070586169258869E-2</c:v>
                </c:pt>
                <c:pt idx="3791">
                  <c:v>3.2070315020247181E-2</c:v>
                </c:pt>
                <c:pt idx="3792">
                  <c:v>3.2057682747392985E-2</c:v>
                </c:pt>
                <c:pt idx="3793">
                  <c:v>3.2065134494451253E-2</c:v>
                </c:pt>
                <c:pt idx="3794">
                  <c:v>3.2068914141596322E-2</c:v>
                </c:pt>
                <c:pt idx="3795">
                  <c:v>3.208107103580185E-2</c:v>
                </c:pt>
                <c:pt idx="3796">
                  <c:v>3.2063315401092224E-2</c:v>
                </c:pt>
                <c:pt idx="3797">
                  <c:v>3.2044528974157716E-2</c:v>
                </c:pt>
                <c:pt idx="3798">
                  <c:v>3.2064845470210435E-2</c:v>
                </c:pt>
                <c:pt idx="3799">
                  <c:v>3.2079716780196721E-2</c:v>
                </c:pt>
                <c:pt idx="3800">
                  <c:v>3.2053878811671349E-2</c:v>
                </c:pt>
                <c:pt idx="3801">
                  <c:v>3.2065894677815843E-2</c:v>
                </c:pt>
                <c:pt idx="3802">
                  <c:v>3.2066908878278705E-2</c:v>
                </c:pt>
                <c:pt idx="3803">
                  <c:v>3.2052937593962216E-2</c:v>
                </c:pt>
                <c:pt idx="3804">
                  <c:v>3.2064772876038372E-2</c:v>
                </c:pt>
                <c:pt idx="3805">
                  <c:v>3.2075472416638301E-2</c:v>
                </c:pt>
                <c:pt idx="3806">
                  <c:v>3.2069172947831154E-2</c:v>
                </c:pt>
                <c:pt idx="3807">
                  <c:v>3.2055740634341384E-2</c:v>
                </c:pt>
                <c:pt idx="3808">
                  <c:v>3.2071383425492317E-2</c:v>
                </c:pt>
                <c:pt idx="3809">
                  <c:v>3.2080980901726314E-2</c:v>
                </c:pt>
                <c:pt idx="3810">
                  <c:v>3.2077593810231564E-2</c:v>
                </c:pt>
                <c:pt idx="3811">
                  <c:v>3.2053805356782428E-2</c:v>
                </c:pt>
                <c:pt idx="3812">
                  <c:v>3.2077184954570542E-2</c:v>
                </c:pt>
                <c:pt idx="3813">
                  <c:v>3.2079522839781521E-2</c:v>
                </c:pt>
                <c:pt idx="3814">
                  <c:v>3.2077173484455601E-2</c:v>
                </c:pt>
                <c:pt idx="3815">
                  <c:v>3.2066834506116998E-2</c:v>
                </c:pt>
                <c:pt idx="3816">
                  <c:v>3.2088191334120886E-2</c:v>
                </c:pt>
                <c:pt idx="3817">
                  <c:v>3.2063514501701806E-2</c:v>
                </c:pt>
                <c:pt idx="3818">
                  <c:v>3.2040597898243178E-2</c:v>
                </c:pt>
                <c:pt idx="3819">
                  <c:v>3.2076467920914176E-2</c:v>
                </c:pt>
                <c:pt idx="3820">
                  <c:v>3.2066875841231357E-2</c:v>
                </c:pt>
                <c:pt idx="3821">
                  <c:v>3.2022335335762014E-2</c:v>
                </c:pt>
                <c:pt idx="3822">
                  <c:v>3.2041810063947185E-2</c:v>
                </c:pt>
                <c:pt idx="3823">
                  <c:v>3.2060369981917358E-2</c:v>
                </c:pt>
                <c:pt idx="3824">
                  <c:v>3.2070180756676392E-2</c:v>
                </c:pt>
                <c:pt idx="3825">
                  <c:v>3.2036981009180815E-2</c:v>
                </c:pt>
                <c:pt idx="3826">
                  <c:v>3.2058270156879648E-2</c:v>
                </c:pt>
                <c:pt idx="3827">
                  <c:v>3.2056401180684174E-2</c:v>
                </c:pt>
                <c:pt idx="3828">
                  <c:v>3.2060866772123636E-2</c:v>
                </c:pt>
                <c:pt idx="3829">
                  <c:v>3.2054520928535307E-2</c:v>
                </c:pt>
                <c:pt idx="3830">
                  <c:v>3.2069609355168394E-2</c:v>
                </c:pt>
                <c:pt idx="3831">
                  <c:v>3.207156353591803E-2</c:v>
                </c:pt>
                <c:pt idx="3832">
                  <c:v>3.2071095469806826E-2</c:v>
                </c:pt>
                <c:pt idx="3833">
                  <c:v>3.2080952081869674E-2</c:v>
                </c:pt>
                <c:pt idx="3834">
                  <c:v>3.2084978679926768E-2</c:v>
                </c:pt>
                <c:pt idx="3835">
                  <c:v>3.2056926583092782E-2</c:v>
                </c:pt>
                <c:pt idx="3836">
                  <c:v>3.2079168379659379E-2</c:v>
                </c:pt>
                <c:pt idx="3837">
                  <c:v>3.2069476586512186E-2</c:v>
                </c:pt>
                <c:pt idx="3838">
                  <c:v>3.2058889537815272E-2</c:v>
                </c:pt>
                <c:pt idx="3839">
                  <c:v>3.2057079724380128E-2</c:v>
                </c:pt>
                <c:pt idx="3840">
                  <c:v>3.2074228039920383E-2</c:v>
                </c:pt>
                <c:pt idx="3841">
                  <c:v>3.2080975003393242E-2</c:v>
                </c:pt>
                <c:pt idx="3842">
                  <c:v>3.2088999283230168E-2</c:v>
                </c:pt>
                <c:pt idx="3843">
                  <c:v>3.2058716633991097E-2</c:v>
                </c:pt>
                <c:pt idx="3844">
                  <c:v>3.2064453194812659E-2</c:v>
                </c:pt>
                <c:pt idx="3845">
                  <c:v>3.2051642845063205E-2</c:v>
                </c:pt>
                <c:pt idx="3846">
                  <c:v>3.2048925661142341E-2</c:v>
                </c:pt>
                <c:pt idx="3847">
                  <c:v>3.2064239054140131E-2</c:v>
                </c:pt>
                <c:pt idx="3848">
                  <c:v>3.2039153582470975E-2</c:v>
                </c:pt>
                <c:pt idx="3849">
                  <c:v>3.2041937529972447E-2</c:v>
                </c:pt>
                <c:pt idx="3850">
                  <c:v>3.2039688353048101E-2</c:v>
                </c:pt>
                <c:pt idx="3851">
                  <c:v>3.2051403122651478E-2</c:v>
                </c:pt>
                <c:pt idx="3852">
                  <c:v>3.2052950227023147E-2</c:v>
                </c:pt>
                <c:pt idx="3853">
                  <c:v>3.2044190632986885E-2</c:v>
                </c:pt>
                <c:pt idx="3854">
                  <c:v>3.2066027936553138E-2</c:v>
                </c:pt>
                <c:pt idx="3855">
                  <c:v>3.2061408403146557E-2</c:v>
                </c:pt>
                <c:pt idx="3856">
                  <c:v>3.2070792211363969E-2</c:v>
                </c:pt>
                <c:pt idx="3857">
                  <c:v>3.2062332111011976E-2</c:v>
                </c:pt>
                <c:pt idx="3858">
                  <c:v>3.2062532421233803E-2</c:v>
                </c:pt>
                <c:pt idx="3859">
                  <c:v>3.2061307896769392E-2</c:v>
                </c:pt>
                <c:pt idx="3860">
                  <c:v>3.2057516327397589E-2</c:v>
                </c:pt>
                <c:pt idx="3861">
                  <c:v>3.2067002277540169E-2</c:v>
                </c:pt>
                <c:pt idx="3862">
                  <c:v>3.2083043889556129E-2</c:v>
                </c:pt>
                <c:pt idx="3863">
                  <c:v>3.2051477119260319E-2</c:v>
                </c:pt>
                <c:pt idx="3864">
                  <c:v>3.2063275480522652E-2</c:v>
                </c:pt>
                <c:pt idx="3865">
                  <c:v>3.2061535702110594E-2</c:v>
                </c:pt>
                <c:pt idx="3866">
                  <c:v>3.2071635475184379E-2</c:v>
                </c:pt>
                <c:pt idx="3867">
                  <c:v>3.2057162083581447E-2</c:v>
                </c:pt>
                <c:pt idx="3868">
                  <c:v>3.2064694878919914E-2</c:v>
                </c:pt>
                <c:pt idx="3869">
                  <c:v>3.2043158007381917E-2</c:v>
                </c:pt>
                <c:pt idx="3870">
                  <c:v>3.2041508025334703E-2</c:v>
                </c:pt>
                <c:pt idx="3871">
                  <c:v>3.205988472571894E-2</c:v>
                </c:pt>
                <c:pt idx="3872">
                  <c:v>3.2056065243009302E-2</c:v>
                </c:pt>
                <c:pt idx="3873">
                  <c:v>3.207158200598903E-2</c:v>
                </c:pt>
                <c:pt idx="3874">
                  <c:v>3.2050430175148303E-2</c:v>
                </c:pt>
                <c:pt idx="3875">
                  <c:v>3.2060736041982646E-2</c:v>
                </c:pt>
                <c:pt idx="3876">
                  <c:v>3.203954952346777E-2</c:v>
                </c:pt>
                <c:pt idx="3877">
                  <c:v>3.207275308542934E-2</c:v>
                </c:pt>
                <c:pt idx="3878">
                  <c:v>3.2053818178896548E-2</c:v>
                </c:pt>
                <c:pt idx="3879">
                  <c:v>3.2070629202421264E-2</c:v>
                </c:pt>
                <c:pt idx="3880">
                  <c:v>3.2043814500203521E-2</c:v>
                </c:pt>
                <c:pt idx="3881">
                  <c:v>3.2072689214519473E-2</c:v>
                </c:pt>
                <c:pt idx="3882">
                  <c:v>3.205503271446139E-2</c:v>
                </c:pt>
                <c:pt idx="3883">
                  <c:v>3.2060542280607895E-2</c:v>
                </c:pt>
                <c:pt idx="3884">
                  <c:v>3.2052332293937641E-2</c:v>
                </c:pt>
                <c:pt idx="3885">
                  <c:v>3.2070605181915429E-2</c:v>
                </c:pt>
                <c:pt idx="3886">
                  <c:v>3.2058842880106964E-2</c:v>
                </c:pt>
                <c:pt idx="3887">
                  <c:v>3.2061283659913287E-2</c:v>
                </c:pt>
                <c:pt idx="3888">
                  <c:v>3.2077705197252893E-2</c:v>
                </c:pt>
                <c:pt idx="3889">
                  <c:v>3.2084970294718934E-2</c:v>
                </c:pt>
                <c:pt idx="3890">
                  <c:v>3.2061719839762803E-2</c:v>
                </c:pt>
                <c:pt idx="3891">
                  <c:v>3.2060944072012321E-2</c:v>
                </c:pt>
                <c:pt idx="3892">
                  <c:v>3.2048130602202934E-2</c:v>
                </c:pt>
                <c:pt idx="3893">
                  <c:v>3.2050757788549322E-2</c:v>
                </c:pt>
                <c:pt idx="3894">
                  <c:v>3.2059033733484843E-2</c:v>
                </c:pt>
                <c:pt idx="3895">
                  <c:v>3.2058697276639264E-2</c:v>
                </c:pt>
                <c:pt idx="3896">
                  <c:v>3.2034497257278333E-2</c:v>
                </c:pt>
                <c:pt idx="3897">
                  <c:v>3.2042618708927495E-2</c:v>
                </c:pt>
                <c:pt idx="3898">
                  <c:v>3.2046743358258162E-2</c:v>
                </c:pt>
                <c:pt idx="3899">
                  <c:v>3.2052725055655013E-2</c:v>
                </c:pt>
                <c:pt idx="3900">
                  <c:v>3.2056042281132346E-2</c:v>
                </c:pt>
                <c:pt idx="3901">
                  <c:v>3.2050998765722261E-2</c:v>
                </c:pt>
                <c:pt idx="3902">
                  <c:v>3.2063944547491563E-2</c:v>
                </c:pt>
                <c:pt idx="3903">
                  <c:v>3.2063054564120674E-2</c:v>
                </c:pt>
                <c:pt idx="3904">
                  <c:v>3.2043159783842784E-2</c:v>
                </c:pt>
                <c:pt idx="3905">
                  <c:v>3.2059506940221694E-2</c:v>
                </c:pt>
                <c:pt idx="3906">
                  <c:v>3.2051099898710106E-2</c:v>
                </c:pt>
                <c:pt idx="3907">
                  <c:v>3.2048358108213909E-2</c:v>
                </c:pt>
                <c:pt idx="3908">
                  <c:v>3.2058226811661816E-2</c:v>
                </c:pt>
                <c:pt idx="3909">
                  <c:v>3.206933038071888E-2</c:v>
                </c:pt>
                <c:pt idx="3910">
                  <c:v>3.2041855215860254E-2</c:v>
                </c:pt>
                <c:pt idx="3911">
                  <c:v>3.2068748926883966E-2</c:v>
                </c:pt>
                <c:pt idx="3912">
                  <c:v>3.2077290261047553E-2</c:v>
                </c:pt>
                <c:pt idx="3913">
                  <c:v>3.2066498402692434E-2</c:v>
                </c:pt>
                <c:pt idx="3914">
                  <c:v>3.2070402701859263E-2</c:v>
                </c:pt>
                <c:pt idx="3915">
                  <c:v>3.2044929435598113E-2</c:v>
                </c:pt>
                <c:pt idx="3916">
                  <c:v>3.2067261062851626E-2</c:v>
                </c:pt>
                <c:pt idx="3917">
                  <c:v>3.2066547749938556E-2</c:v>
                </c:pt>
                <c:pt idx="3918">
                  <c:v>3.2061301355977956E-2</c:v>
                </c:pt>
                <c:pt idx="3919">
                  <c:v>3.2054034570224682E-2</c:v>
                </c:pt>
                <c:pt idx="3920">
                  <c:v>3.2053832803297877E-2</c:v>
                </c:pt>
                <c:pt idx="3921">
                  <c:v>3.2053634631033057E-2</c:v>
                </c:pt>
                <c:pt idx="3922">
                  <c:v>3.204650563650252E-2</c:v>
                </c:pt>
                <c:pt idx="3923">
                  <c:v>3.205593067747603E-2</c:v>
                </c:pt>
                <c:pt idx="3924">
                  <c:v>3.2051602538646334E-2</c:v>
                </c:pt>
                <c:pt idx="3925">
                  <c:v>3.204633325347242E-2</c:v>
                </c:pt>
                <c:pt idx="3926">
                  <c:v>3.2046714830054113E-2</c:v>
                </c:pt>
                <c:pt idx="3927">
                  <c:v>3.2034337324892331E-2</c:v>
                </c:pt>
                <c:pt idx="3928">
                  <c:v>3.2057687288286202E-2</c:v>
                </c:pt>
                <c:pt idx="3929">
                  <c:v>3.2074117329962376E-2</c:v>
                </c:pt>
                <c:pt idx="3930">
                  <c:v>3.2055348880525275E-2</c:v>
                </c:pt>
                <c:pt idx="3931">
                  <c:v>3.2082829767262927E-2</c:v>
                </c:pt>
                <c:pt idx="3932">
                  <c:v>3.2048010576212399E-2</c:v>
                </c:pt>
                <c:pt idx="3933">
                  <c:v>3.2056003026767865E-2</c:v>
                </c:pt>
                <c:pt idx="3934">
                  <c:v>3.2076131957897935E-2</c:v>
                </c:pt>
                <c:pt idx="3935">
                  <c:v>3.2067893932163527E-2</c:v>
                </c:pt>
                <c:pt idx="3936">
                  <c:v>3.2053161830825627E-2</c:v>
                </c:pt>
                <c:pt idx="3937">
                  <c:v>3.2064963288457787E-2</c:v>
                </c:pt>
                <c:pt idx="3938">
                  <c:v>3.203548157184663E-2</c:v>
                </c:pt>
                <c:pt idx="3939">
                  <c:v>3.2060866703791879E-2</c:v>
                </c:pt>
                <c:pt idx="3940">
                  <c:v>3.2060668404143927E-2</c:v>
                </c:pt>
                <c:pt idx="3941">
                  <c:v>3.2059053357788553E-2</c:v>
                </c:pt>
                <c:pt idx="3942">
                  <c:v>3.2034623579532212E-2</c:v>
                </c:pt>
                <c:pt idx="3943">
                  <c:v>3.2060060245822974E-2</c:v>
                </c:pt>
                <c:pt idx="3944">
                  <c:v>3.2059531776841094E-2</c:v>
                </c:pt>
                <c:pt idx="3945">
                  <c:v>3.2050441211314035E-2</c:v>
                </c:pt>
                <c:pt idx="3946">
                  <c:v>3.2040846579742849E-2</c:v>
                </c:pt>
                <c:pt idx="3947">
                  <c:v>3.2042817152709069E-2</c:v>
                </c:pt>
                <c:pt idx="3948">
                  <c:v>3.2040920251123345E-2</c:v>
                </c:pt>
                <c:pt idx="3949">
                  <c:v>3.2049192463299042E-2</c:v>
                </c:pt>
                <c:pt idx="3950">
                  <c:v>3.2048457790661955E-2</c:v>
                </c:pt>
                <c:pt idx="3951">
                  <c:v>3.2048029365591729E-2</c:v>
                </c:pt>
                <c:pt idx="3952">
                  <c:v>3.2048231678738298E-2</c:v>
                </c:pt>
                <c:pt idx="3953">
                  <c:v>3.204804053905333E-2</c:v>
                </c:pt>
                <c:pt idx="3954">
                  <c:v>3.2054310233753797E-2</c:v>
                </c:pt>
                <c:pt idx="3955">
                  <c:v>3.2063396168599656E-2</c:v>
                </c:pt>
                <c:pt idx="3956">
                  <c:v>3.2055987926806778E-2</c:v>
                </c:pt>
                <c:pt idx="3957">
                  <c:v>3.2074976571666081E-2</c:v>
                </c:pt>
                <c:pt idx="3958">
                  <c:v>3.2055792398500482E-2</c:v>
                </c:pt>
                <c:pt idx="3959">
                  <c:v>3.2050606017624439E-2</c:v>
                </c:pt>
                <c:pt idx="3960">
                  <c:v>3.2065930926412689E-2</c:v>
                </c:pt>
                <c:pt idx="3961">
                  <c:v>3.2074277870148271E-2</c:v>
                </c:pt>
                <c:pt idx="3962">
                  <c:v>3.2055972789389986E-2</c:v>
                </c:pt>
                <c:pt idx="3963">
                  <c:v>3.2066452161471193E-2</c:v>
                </c:pt>
                <c:pt idx="3964">
                  <c:v>3.205841338045437E-2</c:v>
                </c:pt>
                <c:pt idx="3965">
                  <c:v>3.2070450543608159E-2</c:v>
                </c:pt>
                <c:pt idx="3966">
                  <c:v>3.2037723577159866E-2</c:v>
                </c:pt>
                <c:pt idx="3967">
                  <c:v>3.2042957424997048E-2</c:v>
                </c:pt>
                <c:pt idx="3968">
                  <c:v>3.205525874841017E-2</c:v>
                </c:pt>
                <c:pt idx="3969">
                  <c:v>3.2042970592143977E-2</c:v>
                </c:pt>
                <c:pt idx="3970">
                  <c:v>3.2058563337007351E-2</c:v>
                </c:pt>
                <c:pt idx="3971">
                  <c:v>3.2061251457905088E-2</c:v>
                </c:pt>
                <c:pt idx="3972">
                  <c:v>3.203497125800181E-2</c:v>
                </c:pt>
                <c:pt idx="3973">
                  <c:v>3.2035542908233045E-2</c:v>
                </c:pt>
                <c:pt idx="3974">
                  <c:v>3.205848458853669E-2</c:v>
                </c:pt>
                <c:pt idx="3975">
                  <c:v>3.2053214265618857E-2</c:v>
                </c:pt>
                <c:pt idx="3976">
                  <c:v>3.2056584573815938E-2</c:v>
                </c:pt>
                <c:pt idx="3977">
                  <c:v>3.2054911032612654E-2</c:v>
                </c:pt>
                <c:pt idx="3978">
                  <c:v>3.2061692835138655E-2</c:v>
                </c:pt>
                <c:pt idx="3979">
                  <c:v>3.2035813789895173E-2</c:v>
                </c:pt>
                <c:pt idx="3980">
                  <c:v>3.2044951052901116E-2</c:v>
                </c:pt>
                <c:pt idx="3981">
                  <c:v>3.2042719890125471E-2</c:v>
                </c:pt>
                <c:pt idx="3982">
                  <c:v>3.2023078377318104E-2</c:v>
                </c:pt>
                <c:pt idx="3983">
                  <c:v>3.204603571175535E-2</c:v>
                </c:pt>
                <c:pt idx="3984">
                  <c:v>3.2065126044397985E-2</c:v>
                </c:pt>
                <c:pt idx="3985">
                  <c:v>3.2049149782641922E-2</c:v>
                </c:pt>
                <c:pt idx="3986">
                  <c:v>3.2074805044316673E-2</c:v>
                </c:pt>
                <c:pt idx="3987">
                  <c:v>3.2074736532021281E-2</c:v>
                </c:pt>
                <c:pt idx="3988">
                  <c:v>3.2055270224569971E-2</c:v>
                </c:pt>
                <c:pt idx="3989">
                  <c:v>3.2053922603891977E-2</c:v>
                </c:pt>
                <c:pt idx="3990">
                  <c:v>3.2056753742812805E-2</c:v>
                </c:pt>
                <c:pt idx="3991">
                  <c:v>3.2046615224560093E-2</c:v>
                </c:pt>
                <c:pt idx="3992">
                  <c:v>3.2063241372201817E-2</c:v>
                </c:pt>
                <c:pt idx="3993">
                  <c:v>3.2040679166091851E-2</c:v>
                </c:pt>
                <c:pt idx="3994">
                  <c:v>3.204412749056107E-2</c:v>
                </c:pt>
                <c:pt idx="3995">
                  <c:v>3.2068137430746491E-2</c:v>
                </c:pt>
                <c:pt idx="3996">
                  <c:v>3.2049719896935808E-2</c:v>
                </c:pt>
                <c:pt idx="3997">
                  <c:v>3.20316814252668E-2</c:v>
                </c:pt>
                <c:pt idx="3998">
                  <c:v>3.203873749910241E-2</c:v>
                </c:pt>
                <c:pt idx="3999">
                  <c:v>3.204191933910458E-2</c:v>
                </c:pt>
                <c:pt idx="4000">
                  <c:v>3.2038213240845076E-2</c:v>
                </c:pt>
                <c:pt idx="4001">
                  <c:v>3.2066092027869364E-2</c:v>
                </c:pt>
                <c:pt idx="4002">
                  <c:v>3.2058362355043418E-2</c:v>
                </c:pt>
                <c:pt idx="4003">
                  <c:v>3.2051803565274706E-2</c:v>
                </c:pt>
                <c:pt idx="4004">
                  <c:v>3.2039137935905571E-2</c:v>
                </c:pt>
                <c:pt idx="4005">
                  <c:v>3.2037491309928612E-2</c:v>
                </c:pt>
                <c:pt idx="4006">
                  <c:v>3.2051790701416338E-2</c:v>
                </c:pt>
                <c:pt idx="4007">
                  <c:v>3.2050345748350029E-2</c:v>
                </c:pt>
                <c:pt idx="4008">
                  <c:v>3.2047017826592389E-2</c:v>
                </c:pt>
                <c:pt idx="4009">
                  <c:v>3.2049117575032843E-2</c:v>
                </c:pt>
                <c:pt idx="4010">
                  <c:v>3.2040089467574778E-2</c:v>
                </c:pt>
                <c:pt idx="4011">
                  <c:v>3.2048111438707727E-2</c:v>
                </c:pt>
                <c:pt idx="4012">
                  <c:v>3.2052615483484787E-2</c:v>
                </c:pt>
                <c:pt idx="4013">
                  <c:v>3.2049502687640008E-2</c:v>
                </c:pt>
                <c:pt idx="4014">
                  <c:v>3.2056725263844926E-2</c:v>
                </c:pt>
                <c:pt idx="4015">
                  <c:v>3.206263242005214E-2</c:v>
                </c:pt>
                <c:pt idx="4016">
                  <c:v>3.2033362068041998E-2</c:v>
                </c:pt>
                <c:pt idx="4017">
                  <c:v>3.2074505572483314E-2</c:v>
                </c:pt>
                <c:pt idx="4018">
                  <c:v>3.2040851797382003E-2</c:v>
                </c:pt>
                <c:pt idx="4019">
                  <c:v>3.2049115239145887E-2</c:v>
                </c:pt>
                <c:pt idx="4020">
                  <c:v>3.2036973761587179E-2</c:v>
                </c:pt>
                <c:pt idx="4021">
                  <c:v>3.2057709137097185E-2</c:v>
                </c:pt>
                <c:pt idx="4022">
                  <c:v>3.2048839827989811E-2</c:v>
                </c:pt>
                <c:pt idx="4023">
                  <c:v>3.2041111460913402E-2</c:v>
                </c:pt>
                <c:pt idx="4024">
                  <c:v>3.2041432053987823E-2</c:v>
                </c:pt>
                <c:pt idx="4025">
                  <c:v>3.2041842119991587E-2</c:v>
                </c:pt>
                <c:pt idx="4026">
                  <c:v>3.2045840643612877E-2</c:v>
                </c:pt>
                <c:pt idx="4027">
                  <c:v>3.2047221885873833E-2</c:v>
                </c:pt>
                <c:pt idx="4028">
                  <c:v>3.2045414498568847E-2</c:v>
                </c:pt>
                <c:pt idx="4029">
                  <c:v>3.2029648426052548E-2</c:v>
                </c:pt>
                <c:pt idx="4030">
                  <c:v>3.2052224411971669E-2</c:v>
                </c:pt>
                <c:pt idx="4031">
                  <c:v>3.2054260690702829E-2</c:v>
                </c:pt>
                <c:pt idx="4032">
                  <c:v>3.2051883771902379E-2</c:v>
                </c:pt>
                <c:pt idx="4033">
                  <c:v>3.2066902949377502E-2</c:v>
                </c:pt>
                <c:pt idx="4034">
                  <c:v>3.2059378810653516E-2</c:v>
                </c:pt>
                <c:pt idx="4035">
                  <c:v>3.2053756191692262E-2</c:v>
                </c:pt>
                <c:pt idx="4036">
                  <c:v>3.2056550179874577E-2</c:v>
                </c:pt>
                <c:pt idx="4037">
                  <c:v>3.2033165985724033E-2</c:v>
                </c:pt>
                <c:pt idx="4038">
                  <c:v>3.2064766046896037E-2</c:v>
                </c:pt>
                <c:pt idx="4039">
                  <c:v>3.2068831165931733E-2</c:v>
                </c:pt>
                <c:pt idx="4040">
                  <c:v>3.2048751259215608E-2</c:v>
                </c:pt>
                <c:pt idx="4041">
                  <c:v>3.204145725900151E-2</c:v>
                </c:pt>
                <c:pt idx="4042">
                  <c:v>3.2049217502121169E-2</c:v>
                </c:pt>
                <c:pt idx="4043">
                  <c:v>3.2027112328149421E-2</c:v>
                </c:pt>
                <c:pt idx="4044">
                  <c:v>3.2056413738266648E-2</c:v>
                </c:pt>
                <c:pt idx="4045">
                  <c:v>3.2033679654500546E-2</c:v>
                </c:pt>
                <c:pt idx="4046">
                  <c:v>3.2052570420710247E-2</c:v>
                </c:pt>
                <c:pt idx="4047">
                  <c:v>3.2045898072622009E-2</c:v>
                </c:pt>
                <c:pt idx="4048">
                  <c:v>3.2043176313304694E-2</c:v>
                </c:pt>
                <c:pt idx="4049">
                  <c:v>3.2038503176457261E-2</c:v>
                </c:pt>
                <c:pt idx="4050">
                  <c:v>3.2024425466515488E-2</c:v>
                </c:pt>
                <c:pt idx="4051">
                  <c:v>3.2037282865652883E-2</c:v>
                </c:pt>
                <c:pt idx="4052">
                  <c:v>3.2038271495316961E-2</c:v>
                </c:pt>
                <c:pt idx="4053">
                  <c:v>3.2049828810672476E-2</c:v>
                </c:pt>
                <c:pt idx="4054">
                  <c:v>3.2042423819450855E-2</c:v>
                </c:pt>
                <c:pt idx="4055">
                  <c:v>3.2033245818024886E-2</c:v>
                </c:pt>
                <c:pt idx="4056">
                  <c:v>3.2047174527789213E-2</c:v>
                </c:pt>
                <c:pt idx="4057">
                  <c:v>3.2046453602573161E-2</c:v>
                </c:pt>
                <c:pt idx="4058">
                  <c:v>3.2050542892168576E-2</c:v>
                </c:pt>
                <c:pt idx="4059">
                  <c:v>3.2058076140863395E-2</c:v>
                </c:pt>
                <c:pt idx="4060">
                  <c:v>3.2051617767708457E-2</c:v>
                </c:pt>
                <c:pt idx="4061">
                  <c:v>3.2052933733590638E-2</c:v>
                </c:pt>
                <c:pt idx="4062">
                  <c:v>3.2038275631426083E-2</c:v>
                </c:pt>
                <c:pt idx="4063">
                  <c:v>3.2061614722210308E-2</c:v>
                </c:pt>
                <c:pt idx="4064">
                  <c:v>3.2038292988654737E-2</c:v>
                </c:pt>
                <c:pt idx="4065">
                  <c:v>3.2077974539566817E-2</c:v>
                </c:pt>
                <c:pt idx="4066">
                  <c:v>3.2044155026798832E-2</c:v>
                </c:pt>
                <c:pt idx="4067">
                  <c:v>3.2054158757296725E-2</c:v>
                </c:pt>
                <c:pt idx="4068">
                  <c:v>3.2060127457395615E-2</c:v>
                </c:pt>
                <c:pt idx="4069">
                  <c:v>3.2027329433548968E-2</c:v>
                </c:pt>
                <c:pt idx="4070">
                  <c:v>3.2031307427745848E-2</c:v>
                </c:pt>
                <c:pt idx="4071">
                  <c:v>3.2032542171367473E-2</c:v>
                </c:pt>
                <c:pt idx="4072">
                  <c:v>3.2042893000259254E-2</c:v>
                </c:pt>
                <c:pt idx="4073">
                  <c:v>3.203953909869961E-2</c:v>
                </c:pt>
                <c:pt idx="4074">
                  <c:v>3.203336386475375E-2</c:v>
                </c:pt>
                <c:pt idx="4075">
                  <c:v>3.2051785858822734E-2</c:v>
                </c:pt>
                <c:pt idx="4076">
                  <c:v>3.2044890996997172E-2</c:v>
                </c:pt>
                <c:pt idx="4077">
                  <c:v>3.2035873156493477E-2</c:v>
                </c:pt>
                <c:pt idx="4078">
                  <c:v>3.2015528941109456E-2</c:v>
                </c:pt>
                <c:pt idx="4079">
                  <c:v>3.2042569379319069E-2</c:v>
                </c:pt>
                <c:pt idx="4080">
                  <c:v>3.2036713252160509E-2</c:v>
                </c:pt>
                <c:pt idx="4081">
                  <c:v>3.205626305502049E-2</c:v>
                </c:pt>
                <c:pt idx="4082">
                  <c:v>3.2033776106753425E-2</c:v>
                </c:pt>
                <c:pt idx="4083">
                  <c:v>3.203404813128724E-2</c:v>
                </c:pt>
                <c:pt idx="4084">
                  <c:v>3.2033433249036569E-2</c:v>
                </c:pt>
                <c:pt idx="4085">
                  <c:v>3.2032854688937351E-2</c:v>
                </c:pt>
                <c:pt idx="4086">
                  <c:v>3.2063629160105411E-2</c:v>
                </c:pt>
                <c:pt idx="4087">
                  <c:v>3.2036822161372908E-2</c:v>
                </c:pt>
                <c:pt idx="4088">
                  <c:v>3.2040723775496577E-2</c:v>
                </c:pt>
                <c:pt idx="4089">
                  <c:v>3.2052692725047571E-2</c:v>
                </c:pt>
                <c:pt idx="4090">
                  <c:v>3.2061205995666142E-2</c:v>
                </c:pt>
                <c:pt idx="4091">
                  <c:v>3.2042555373959836E-2</c:v>
                </c:pt>
                <c:pt idx="4092">
                  <c:v>3.2044300224762928E-2</c:v>
                </c:pt>
                <c:pt idx="4093">
                  <c:v>3.2039932252014264E-2</c:v>
                </c:pt>
                <c:pt idx="4094">
                  <c:v>3.2041426247466809E-2</c:v>
                </c:pt>
                <c:pt idx="4095">
                  <c:v>3.2045518125212807E-2</c:v>
                </c:pt>
                <c:pt idx="4096">
                  <c:v>3.2040032945865188E-2</c:v>
                </c:pt>
                <c:pt idx="4097">
                  <c:v>3.204906741025601E-2</c:v>
                </c:pt>
                <c:pt idx="4098">
                  <c:v>3.204936391733107E-2</c:v>
                </c:pt>
                <c:pt idx="4099">
                  <c:v>3.2028562459059329E-2</c:v>
                </c:pt>
                <c:pt idx="4100">
                  <c:v>3.2026215473863362E-2</c:v>
                </c:pt>
                <c:pt idx="4101">
                  <c:v>3.2048813553586686E-2</c:v>
                </c:pt>
                <c:pt idx="4102">
                  <c:v>3.2046976696225637E-2</c:v>
                </c:pt>
                <c:pt idx="4103">
                  <c:v>3.2035719162981063E-2</c:v>
                </c:pt>
                <c:pt idx="4104">
                  <c:v>3.2048327831891099E-2</c:v>
                </c:pt>
                <c:pt idx="4105">
                  <c:v>3.205701215340287E-2</c:v>
                </c:pt>
                <c:pt idx="4106">
                  <c:v>3.2042842516220083E-2</c:v>
                </c:pt>
                <c:pt idx="4107">
                  <c:v>3.2039935976014178E-2</c:v>
                </c:pt>
                <c:pt idx="4108">
                  <c:v>3.204323055219388E-2</c:v>
                </c:pt>
                <c:pt idx="4109">
                  <c:v>3.2045668108592551E-2</c:v>
                </c:pt>
                <c:pt idx="4110">
                  <c:v>3.207237370962035E-2</c:v>
                </c:pt>
                <c:pt idx="4111">
                  <c:v>3.203539056095972E-2</c:v>
                </c:pt>
                <c:pt idx="4112">
                  <c:v>3.2051911373910086E-2</c:v>
                </c:pt>
                <c:pt idx="4113">
                  <c:v>3.2046118171163734E-2</c:v>
                </c:pt>
                <c:pt idx="4114">
                  <c:v>3.2049964454046204E-2</c:v>
                </c:pt>
                <c:pt idx="4115">
                  <c:v>3.2057581624912707E-2</c:v>
                </c:pt>
                <c:pt idx="4116">
                  <c:v>3.2054518690954936E-2</c:v>
                </c:pt>
                <c:pt idx="4117">
                  <c:v>3.2037559946353489E-2</c:v>
                </c:pt>
                <c:pt idx="4118">
                  <c:v>3.2055280258254881E-2</c:v>
                </c:pt>
                <c:pt idx="4119">
                  <c:v>3.2035816232688891E-2</c:v>
                </c:pt>
                <c:pt idx="4120">
                  <c:v>3.2051439928196424E-2</c:v>
                </c:pt>
                <c:pt idx="4121">
                  <c:v>3.203619612185965E-2</c:v>
                </c:pt>
                <c:pt idx="4122">
                  <c:v>3.2040545941684179E-2</c:v>
                </c:pt>
                <c:pt idx="4123">
                  <c:v>3.2041668677337404E-2</c:v>
                </c:pt>
                <c:pt idx="4124">
                  <c:v>3.2025127922531371E-2</c:v>
                </c:pt>
                <c:pt idx="4125">
                  <c:v>3.2046631316588331E-2</c:v>
                </c:pt>
                <c:pt idx="4126">
                  <c:v>3.2041631856280117E-2</c:v>
                </c:pt>
                <c:pt idx="4127">
                  <c:v>3.2032666547773175E-2</c:v>
                </c:pt>
                <c:pt idx="4128">
                  <c:v>3.2051987125211873E-2</c:v>
                </c:pt>
                <c:pt idx="4129">
                  <c:v>3.2023516435932181E-2</c:v>
                </c:pt>
                <c:pt idx="4130">
                  <c:v>3.2038233094557583E-2</c:v>
                </c:pt>
                <c:pt idx="4131">
                  <c:v>3.2039735884477005E-2</c:v>
                </c:pt>
                <c:pt idx="4132">
                  <c:v>3.2029965739547472E-2</c:v>
                </c:pt>
                <c:pt idx="4133">
                  <c:v>3.2033513965116528E-2</c:v>
                </c:pt>
                <c:pt idx="4134">
                  <c:v>3.2042387713212994E-2</c:v>
                </c:pt>
                <c:pt idx="4135">
                  <c:v>3.2048810354555257E-2</c:v>
                </c:pt>
                <c:pt idx="4136">
                  <c:v>3.2031509081786536E-2</c:v>
                </c:pt>
                <c:pt idx="4137">
                  <c:v>3.2052337304712214E-2</c:v>
                </c:pt>
                <c:pt idx="4138">
                  <c:v>3.2051796463388127E-2</c:v>
                </c:pt>
                <c:pt idx="4139">
                  <c:v>3.2056739738266143E-2</c:v>
                </c:pt>
                <c:pt idx="4140">
                  <c:v>3.2048311060929868E-2</c:v>
                </c:pt>
                <c:pt idx="4141">
                  <c:v>3.2040868568146724E-2</c:v>
                </c:pt>
                <c:pt idx="4142">
                  <c:v>3.2053757916137876E-2</c:v>
                </c:pt>
                <c:pt idx="4143">
                  <c:v>3.2046597473942562E-2</c:v>
                </c:pt>
                <c:pt idx="4144">
                  <c:v>3.204447703330271E-2</c:v>
                </c:pt>
                <c:pt idx="4145">
                  <c:v>3.2034811920187589E-2</c:v>
                </c:pt>
                <c:pt idx="4146">
                  <c:v>3.2035432297006061E-2</c:v>
                </c:pt>
                <c:pt idx="4147">
                  <c:v>3.202411890552917E-2</c:v>
                </c:pt>
                <c:pt idx="4148">
                  <c:v>3.2045052653153994E-2</c:v>
                </c:pt>
                <c:pt idx="4149">
                  <c:v>3.2037158401526128E-2</c:v>
                </c:pt>
                <c:pt idx="4150">
                  <c:v>3.204671302420864E-2</c:v>
                </c:pt>
                <c:pt idx="4151">
                  <c:v>3.2047368963086686E-2</c:v>
                </c:pt>
                <c:pt idx="4152">
                  <c:v>3.2031288681861031E-2</c:v>
                </c:pt>
                <c:pt idx="4153">
                  <c:v>3.2020814828947697E-2</c:v>
                </c:pt>
                <c:pt idx="4154">
                  <c:v>3.2029585517502623E-2</c:v>
                </c:pt>
                <c:pt idx="4155">
                  <c:v>3.2034420487085546E-2</c:v>
                </c:pt>
                <c:pt idx="4156">
                  <c:v>3.2021760879522021E-2</c:v>
                </c:pt>
                <c:pt idx="4157">
                  <c:v>3.2035856762286624E-2</c:v>
                </c:pt>
                <c:pt idx="4158">
                  <c:v>3.2021194688320154E-2</c:v>
                </c:pt>
                <c:pt idx="4159">
                  <c:v>3.2050794539065786E-2</c:v>
                </c:pt>
                <c:pt idx="4160">
                  <c:v>3.2054627143574266E-2</c:v>
                </c:pt>
                <c:pt idx="4161">
                  <c:v>3.2034871087450123E-2</c:v>
                </c:pt>
                <c:pt idx="4162">
                  <c:v>3.2050607380061324E-2</c:v>
                </c:pt>
                <c:pt idx="4163">
                  <c:v>3.204609265932834E-2</c:v>
                </c:pt>
                <c:pt idx="4164">
                  <c:v>3.2040398630588468E-2</c:v>
                </c:pt>
                <c:pt idx="4165">
                  <c:v>3.2045365835112916E-2</c:v>
                </c:pt>
                <c:pt idx="4166">
                  <c:v>3.204386655539479E-2</c:v>
                </c:pt>
                <c:pt idx="4167">
                  <c:v>3.2044886595518629E-2</c:v>
                </c:pt>
                <c:pt idx="4168">
                  <c:v>3.2047125056061249E-2</c:v>
                </c:pt>
                <c:pt idx="4169">
                  <c:v>3.2055604453342323E-2</c:v>
                </c:pt>
                <c:pt idx="4170">
                  <c:v>3.2033986532655545E-2</c:v>
                </c:pt>
                <c:pt idx="4171">
                  <c:v>3.2040483732317132E-2</c:v>
                </c:pt>
                <c:pt idx="4172">
                  <c:v>3.2033930972775043E-2</c:v>
                </c:pt>
                <c:pt idx="4173">
                  <c:v>3.2047387525458937E-2</c:v>
                </c:pt>
                <c:pt idx="4174">
                  <c:v>3.2016374907499201E-2</c:v>
                </c:pt>
                <c:pt idx="4175">
                  <c:v>3.2028244878127415E-2</c:v>
                </c:pt>
                <c:pt idx="4176">
                  <c:v>3.2026560884588801E-2</c:v>
                </c:pt>
                <c:pt idx="4177">
                  <c:v>3.2043528660586906E-2</c:v>
                </c:pt>
                <c:pt idx="4178">
                  <c:v>3.2029901016911527E-2</c:v>
                </c:pt>
                <c:pt idx="4179">
                  <c:v>3.2040180455440076E-2</c:v>
                </c:pt>
                <c:pt idx="4180">
                  <c:v>3.2044902096683148E-2</c:v>
                </c:pt>
                <c:pt idx="4181">
                  <c:v>3.2050226389802594E-2</c:v>
                </c:pt>
                <c:pt idx="4182">
                  <c:v>3.203597487344817E-2</c:v>
                </c:pt>
                <c:pt idx="4183">
                  <c:v>3.2022347023837022E-2</c:v>
                </c:pt>
                <c:pt idx="4184">
                  <c:v>3.2024197372792967E-2</c:v>
                </c:pt>
                <c:pt idx="4185">
                  <c:v>3.2044420291135273E-2</c:v>
                </c:pt>
                <c:pt idx="4186">
                  <c:v>3.2045885647624145E-2</c:v>
                </c:pt>
                <c:pt idx="4187">
                  <c:v>3.2026319533045244E-2</c:v>
                </c:pt>
                <c:pt idx="4188">
                  <c:v>3.2042088331153434E-2</c:v>
                </c:pt>
                <c:pt idx="4189">
                  <c:v>3.2037610826088164E-2</c:v>
                </c:pt>
                <c:pt idx="4190">
                  <c:v>3.2031142637990229E-2</c:v>
                </c:pt>
                <c:pt idx="4191">
                  <c:v>3.2039416530140891E-2</c:v>
                </c:pt>
                <c:pt idx="4192">
                  <c:v>3.2032240114379801E-2</c:v>
                </c:pt>
                <c:pt idx="4193">
                  <c:v>3.20255120874402E-2</c:v>
                </c:pt>
                <c:pt idx="4194">
                  <c:v>3.2035669404839262E-2</c:v>
                </c:pt>
                <c:pt idx="4195">
                  <c:v>3.2009807918840533E-2</c:v>
                </c:pt>
                <c:pt idx="4196">
                  <c:v>3.2030360654135753E-2</c:v>
                </c:pt>
                <c:pt idx="4197">
                  <c:v>3.2029385751724343E-2</c:v>
                </c:pt>
                <c:pt idx="4198">
                  <c:v>3.2044860941928571E-2</c:v>
                </c:pt>
                <c:pt idx="4199">
                  <c:v>3.2024398720198355E-2</c:v>
                </c:pt>
                <c:pt idx="4200">
                  <c:v>3.2014354756692648E-2</c:v>
                </c:pt>
                <c:pt idx="4201">
                  <c:v>3.204129396387348E-2</c:v>
                </c:pt>
                <c:pt idx="4202">
                  <c:v>3.2014659566634573E-2</c:v>
                </c:pt>
                <c:pt idx="4203">
                  <c:v>3.2041796796641597E-2</c:v>
                </c:pt>
                <c:pt idx="4204">
                  <c:v>3.2014301302708714E-2</c:v>
                </c:pt>
                <c:pt idx="4205">
                  <c:v>3.203615472709273E-2</c:v>
                </c:pt>
                <c:pt idx="4206">
                  <c:v>3.2004879885285303E-2</c:v>
                </c:pt>
                <c:pt idx="4207">
                  <c:v>3.2036214454533751E-2</c:v>
                </c:pt>
                <c:pt idx="4208">
                  <c:v>3.2034403960342711E-2</c:v>
                </c:pt>
                <c:pt idx="4209">
                  <c:v>3.2033929300658293E-2</c:v>
                </c:pt>
                <c:pt idx="4210">
                  <c:v>3.203481712163006E-2</c:v>
                </c:pt>
                <c:pt idx="4211">
                  <c:v>3.2010390534041866E-2</c:v>
                </c:pt>
                <c:pt idx="4212">
                  <c:v>3.2042077847605932E-2</c:v>
                </c:pt>
                <c:pt idx="4213">
                  <c:v>3.2018932572052877E-2</c:v>
                </c:pt>
                <c:pt idx="4214">
                  <c:v>3.2038719530266629E-2</c:v>
                </c:pt>
                <c:pt idx="4215">
                  <c:v>3.2033704341788316E-2</c:v>
                </c:pt>
                <c:pt idx="4216">
                  <c:v>3.2032912298030292E-2</c:v>
                </c:pt>
                <c:pt idx="4217">
                  <c:v>3.2045694992409002E-2</c:v>
                </c:pt>
                <c:pt idx="4218">
                  <c:v>3.2035119121020916E-2</c:v>
                </c:pt>
                <c:pt idx="4219">
                  <c:v>3.2018250315555247E-2</c:v>
                </c:pt>
                <c:pt idx="4220">
                  <c:v>3.2017894603685149E-2</c:v>
                </c:pt>
                <c:pt idx="4221">
                  <c:v>3.202075052419745E-2</c:v>
                </c:pt>
                <c:pt idx="4222">
                  <c:v>3.2031345558728885E-2</c:v>
                </c:pt>
                <c:pt idx="4223">
                  <c:v>3.2035190587143048E-2</c:v>
                </c:pt>
                <c:pt idx="4224">
                  <c:v>3.2015838903260985E-2</c:v>
                </c:pt>
                <c:pt idx="4225">
                  <c:v>3.202713982401717E-2</c:v>
                </c:pt>
                <c:pt idx="4226">
                  <c:v>3.2021325218623498E-2</c:v>
                </c:pt>
                <c:pt idx="4227">
                  <c:v>3.2012635032677289E-2</c:v>
                </c:pt>
                <c:pt idx="4228">
                  <c:v>3.2007221864719465E-2</c:v>
                </c:pt>
                <c:pt idx="4229">
                  <c:v>3.2017016033705298E-2</c:v>
                </c:pt>
                <c:pt idx="4230">
                  <c:v>3.201991701265508E-2</c:v>
                </c:pt>
                <c:pt idx="4231">
                  <c:v>3.2006890973921093E-2</c:v>
                </c:pt>
                <c:pt idx="4232">
                  <c:v>3.2016060918189398E-2</c:v>
                </c:pt>
                <c:pt idx="4233">
                  <c:v>3.2013134718973074E-2</c:v>
                </c:pt>
                <c:pt idx="4234">
                  <c:v>3.2025494187039205E-2</c:v>
                </c:pt>
                <c:pt idx="4235">
                  <c:v>3.2025135043599801E-2</c:v>
                </c:pt>
                <c:pt idx="4236">
                  <c:v>3.2031289018601444E-2</c:v>
                </c:pt>
                <c:pt idx="4237">
                  <c:v>3.2012890813878092E-2</c:v>
                </c:pt>
                <c:pt idx="4238">
                  <c:v>3.2025519279450188E-2</c:v>
                </c:pt>
                <c:pt idx="4239">
                  <c:v>3.2035105228973598E-2</c:v>
                </c:pt>
                <c:pt idx="4240">
                  <c:v>3.2040245924021382E-2</c:v>
                </c:pt>
                <c:pt idx="4241">
                  <c:v>3.2008301863474725E-2</c:v>
                </c:pt>
                <c:pt idx="4242">
                  <c:v>3.2008470286423507E-2</c:v>
                </c:pt>
                <c:pt idx="4243">
                  <c:v>3.201694015591991E-2</c:v>
                </c:pt>
                <c:pt idx="4244">
                  <c:v>3.2032422521830778E-2</c:v>
                </c:pt>
                <c:pt idx="4245">
                  <c:v>3.2024569815097381E-2</c:v>
                </c:pt>
                <c:pt idx="4246">
                  <c:v>3.2041007028660001E-2</c:v>
                </c:pt>
                <c:pt idx="4247">
                  <c:v>3.2030934996304494E-2</c:v>
                </c:pt>
                <c:pt idx="4248">
                  <c:v>3.2017072077382414E-2</c:v>
                </c:pt>
                <c:pt idx="4249">
                  <c:v>3.2014484143446209E-2</c:v>
                </c:pt>
                <c:pt idx="4250">
                  <c:v>3.2016207918596523E-2</c:v>
                </c:pt>
                <c:pt idx="4251">
                  <c:v>3.2019497337998831E-2</c:v>
                </c:pt>
                <c:pt idx="4252">
                  <c:v>3.2000954698927303E-2</c:v>
                </c:pt>
                <c:pt idx="4253">
                  <c:v>3.1993975926463664E-2</c:v>
                </c:pt>
                <c:pt idx="4254">
                  <c:v>3.2013623120844964E-2</c:v>
                </c:pt>
                <c:pt idx="4255">
                  <c:v>3.2046812457557611E-2</c:v>
                </c:pt>
                <c:pt idx="4256">
                  <c:v>3.2020847457526869E-2</c:v>
                </c:pt>
                <c:pt idx="4257">
                  <c:v>3.2005289090666716E-2</c:v>
                </c:pt>
                <c:pt idx="4258">
                  <c:v>3.2024788382995939E-2</c:v>
                </c:pt>
                <c:pt idx="4259">
                  <c:v>3.2024781389683538E-2</c:v>
                </c:pt>
                <c:pt idx="4260">
                  <c:v>3.201491780699961E-2</c:v>
                </c:pt>
                <c:pt idx="4261">
                  <c:v>3.2002852684350297E-2</c:v>
                </c:pt>
                <c:pt idx="4262">
                  <c:v>3.201754956955466E-2</c:v>
                </c:pt>
                <c:pt idx="4263">
                  <c:v>3.2022071864854895E-2</c:v>
                </c:pt>
                <c:pt idx="4264">
                  <c:v>3.2026846611679788E-2</c:v>
                </c:pt>
                <c:pt idx="4265">
                  <c:v>3.20218278293605E-2</c:v>
                </c:pt>
                <c:pt idx="4266">
                  <c:v>3.2029899647639554E-2</c:v>
                </c:pt>
                <c:pt idx="4267">
                  <c:v>3.2024602065560431E-2</c:v>
                </c:pt>
                <c:pt idx="4268">
                  <c:v>3.1984720942957956E-2</c:v>
                </c:pt>
                <c:pt idx="4269">
                  <c:v>3.2025498968488247E-2</c:v>
                </c:pt>
                <c:pt idx="4270">
                  <c:v>3.2004253271969874E-2</c:v>
                </c:pt>
                <c:pt idx="4271">
                  <c:v>3.2005991567657821E-2</c:v>
                </c:pt>
                <c:pt idx="4272">
                  <c:v>3.2000693436140593E-2</c:v>
                </c:pt>
                <c:pt idx="4273">
                  <c:v>3.2021999322800004E-2</c:v>
                </c:pt>
                <c:pt idx="4274">
                  <c:v>3.1996623485288284E-2</c:v>
                </c:pt>
                <c:pt idx="4275">
                  <c:v>3.2010849580046685E-2</c:v>
                </c:pt>
                <c:pt idx="4276">
                  <c:v>3.1983579510552002E-2</c:v>
                </c:pt>
                <c:pt idx="4277">
                  <c:v>3.1996625611857371E-2</c:v>
                </c:pt>
                <c:pt idx="4278">
                  <c:v>3.1985848774241682E-2</c:v>
                </c:pt>
                <c:pt idx="4279">
                  <c:v>3.2001087425489655E-2</c:v>
                </c:pt>
                <c:pt idx="4280">
                  <c:v>3.2021819430708781E-2</c:v>
                </c:pt>
                <c:pt idx="4281">
                  <c:v>3.2001268111142844E-2</c:v>
                </c:pt>
                <c:pt idx="4282">
                  <c:v>3.2003695686738109E-2</c:v>
                </c:pt>
                <c:pt idx="4283">
                  <c:v>3.1992498251702167E-2</c:v>
                </c:pt>
                <c:pt idx="4284">
                  <c:v>3.2002105917201457E-2</c:v>
                </c:pt>
                <c:pt idx="4285">
                  <c:v>3.1994380133016781E-2</c:v>
                </c:pt>
                <c:pt idx="4286">
                  <c:v>3.1985675883775294E-2</c:v>
                </c:pt>
                <c:pt idx="4287">
                  <c:v>3.2012183484676132E-2</c:v>
                </c:pt>
                <c:pt idx="4288">
                  <c:v>3.1999629742996666E-2</c:v>
                </c:pt>
                <c:pt idx="4289">
                  <c:v>3.1981250124610117E-2</c:v>
                </c:pt>
                <c:pt idx="4290">
                  <c:v>3.2014147743106652E-2</c:v>
                </c:pt>
                <c:pt idx="4291">
                  <c:v>3.2002575408225598E-2</c:v>
                </c:pt>
                <c:pt idx="4292">
                  <c:v>3.202020140143505E-2</c:v>
                </c:pt>
                <c:pt idx="4293">
                  <c:v>3.2009785138626817E-2</c:v>
                </c:pt>
                <c:pt idx="4294">
                  <c:v>3.2010033596335613E-2</c:v>
                </c:pt>
                <c:pt idx="4295">
                  <c:v>3.1998547350174961E-2</c:v>
                </c:pt>
                <c:pt idx="4296">
                  <c:v>3.1989256272738131E-2</c:v>
                </c:pt>
                <c:pt idx="4297">
                  <c:v>3.1982573607675396E-2</c:v>
                </c:pt>
                <c:pt idx="4298">
                  <c:v>3.2000220342835339E-2</c:v>
                </c:pt>
                <c:pt idx="4299">
                  <c:v>3.1998046156680809E-2</c:v>
                </c:pt>
                <c:pt idx="4300">
                  <c:v>3.1997698549401599E-2</c:v>
                </c:pt>
                <c:pt idx="4301">
                  <c:v>3.1995057746549205E-2</c:v>
                </c:pt>
                <c:pt idx="4302">
                  <c:v>3.1986721907229482E-2</c:v>
                </c:pt>
                <c:pt idx="4303">
                  <c:v>3.1980548337259801E-2</c:v>
                </c:pt>
                <c:pt idx="4304">
                  <c:v>3.1998192930158154E-2</c:v>
                </c:pt>
                <c:pt idx="4305">
                  <c:v>3.1994304967485343E-2</c:v>
                </c:pt>
                <c:pt idx="4306">
                  <c:v>3.1984371612387458E-2</c:v>
                </c:pt>
                <c:pt idx="4307">
                  <c:v>3.1964792226194694E-2</c:v>
                </c:pt>
                <c:pt idx="4308">
                  <c:v>3.1996502168843866E-2</c:v>
                </c:pt>
                <c:pt idx="4309">
                  <c:v>3.2000431010670544E-2</c:v>
                </c:pt>
                <c:pt idx="4310">
                  <c:v>3.1984359750410252E-2</c:v>
                </c:pt>
                <c:pt idx="4311">
                  <c:v>3.1992160324900876E-2</c:v>
                </c:pt>
                <c:pt idx="4312">
                  <c:v>3.1977359299145858E-2</c:v>
                </c:pt>
                <c:pt idx="4313">
                  <c:v>3.1997328839062089E-2</c:v>
                </c:pt>
                <c:pt idx="4314">
                  <c:v>3.1988227081357318E-2</c:v>
                </c:pt>
                <c:pt idx="4315">
                  <c:v>3.1988120301808115E-2</c:v>
                </c:pt>
                <c:pt idx="4316">
                  <c:v>3.1973145226812688E-2</c:v>
                </c:pt>
                <c:pt idx="4317">
                  <c:v>3.1973442280614606E-2</c:v>
                </c:pt>
                <c:pt idx="4318">
                  <c:v>3.1992707067235837E-2</c:v>
                </c:pt>
                <c:pt idx="4319">
                  <c:v>3.197666825156531E-2</c:v>
                </c:pt>
                <c:pt idx="4320">
                  <c:v>3.1992867333280439E-2</c:v>
                </c:pt>
                <c:pt idx="4321">
                  <c:v>3.1982316163493063E-2</c:v>
                </c:pt>
                <c:pt idx="4322">
                  <c:v>3.1970666740794462E-2</c:v>
                </c:pt>
                <c:pt idx="4323">
                  <c:v>3.1965021497635443E-2</c:v>
                </c:pt>
                <c:pt idx="4324">
                  <c:v>3.1978581705177117E-2</c:v>
                </c:pt>
                <c:pt idx="4325">
                  <c:v>3.1959996121094181E-2</c:v>
                </c:pt>
                <c:pt idx="4326">
                  <c:v>3.1974953761236241E-2</c:v>
                </c:pt>
                <c:pt idx="4327">
                  <c:v>3.196342181391823E-2</c:v>
                </c:pt>
                <c:pt idx="4328">
                  <c:v>3.1959840585611576E-2</c:v>
                </c:pt>
                <c:pt idx="4329">
                  <c:v>3.1983694224199333E-2</c:v>
                </c:pt>
                <c:pt idx="4330">
                  <c:v>3.1982442911955983E-2</c:v>
                </c:pt>
                <c:pt idx="4331">
                  <c:v>3.1979657391610711E-2</c:v>
                </c:pt>
                <c:pt idx="4332">
                  <c:v>3.1970994520363671E-2</c:v>
                </c:pt>
                <c:pt idx="4333">
                  <c:v>3.198367815231859E-2</c:v>
                </c:pt>
                <c:pt idx="4334">
                  <c:v>3.1954506400972166E-2</c:v>
                </c:pt>
                <c:pt idx="4335">
                  <c:v>3.1978020854476569E-2</c:v>
                </c:pt>
                <c:pt idx="4336">
                  <c:v>3.1948834194144238E-2</c:v>
                </c:pt>
                <c:pt idx="4337">
                  <c:v>3.1966307087957863E-2</c:v>
                </c:pt>
                <c:pt idx="4338">
                  <c:v>3.1967956178512974E-2</c:v>
                </c:pt>
                <c:pt idx="4339">
                  <c:v>3.1964972282196802E-2</c:v>
                </c:pt>
                <c:pt idx="4340">
                  <c:v>3.2009378256180887E-2</c:v>
                </c:pt>
                <c:pt idx="4341">
                  <c:v>3.1998438661374584E-2</c:v>
                </c:pt>
                <c:pt idx="4342">
                  <c:v>3.1965047249660899E-2</c:v>
                </c:pt>
                <c:pt idx="4343">
                  <c:v>3.1956473937477442E-2</c:v>
                </c:pt>
                <c:pt idx="4344">
                  <c:v>3.1980816137711449E-2</c:v>
                </c:pt>
                <c:pt idx="4345">
                  <c:v>3.197004027105646E-2</c:v>
                </c:pt>
                <c:pt idx="4346">
                  <c:v>3.1985769895238908E-2</c:v>
                </c:pt>
                <c:pt idx="4347">
                  <c:v>3.1956889688831841E-2</c:v>
                </c:pt>
                <c:pt idx="4348">
                  <c:v>3.1968251176948181E-2</c:v>
                </c:pt>
                <c:pt idx="4349">
                  <c:v>3.1975927055566261E-2</c:v>
                </c:pt>
                <c:pt idx="4350">
                  <c:v>3.1940907141752156E-2</c:v>
                </c:pt>
                <c:pt idx="4351">
                  <c:v>3.1956492121631902E-2</c:v>
                </c:pt>
                <c:pt idx="4352">
                  <c:v>3.1944895229105985E-2</c:v>
                </c:pt>
                <c:pt idx="4353">
                  <c:v>3.19430797512609E-2</c:v>
                </c:pt>
                <c:pt idx="4354">
                  <c:v>3.1938658713344753E-2</c:v>
                </c:pt>
                <c:pt idx="4355">
                  <c:v>3.1977680138538689E-2</c:v>
                </c:pt>
                <c:pt idx="4356">
                  <c:v>3.1948945301239123E-2</c:v>
                </c:pt>
                <c:pt idx="4357">
                  <c:v>3.1954814890278516E-2</c:v>
                </c:pt>
                <c:pt idx="4358">
                  <c:v>3.1933824029255181E-2</c:v>
                </c:pt>
                <c:pt idx="4359">
                  <c:v>3.1954155742658086E-2</c:v>
                </c:pt>
                <c:pt idx="4360">
                  <c:v>3.1950887184959254E-2</c:v>
                </c:pt>
                <c:pt idx="4361">
                  <c:v>3.1947007798849347E-2</c:v>
                </c:pt>
                <c:pt idx="4362">
                  <c:v>3.1950872478736764E-2</c:v>
                </c:pt>
                <c:pt idx="4363">
                  <c:v>3.1946406942706812E-2</c:v>
                </c:pt>
                <c:pt idx="4364">
                  <c:v>3.1955361681579947E-2</c:v>
                </c:pt>
                <c:pt idx="4365">
                  <c:v>3.1948176735112799E-2</c:v>
                </c:pt>
                <c:pt idx="4366">
                  <c:v>3.1946138522682105E-2</c:v>
                </c:pt>
                <c:pt idx="4367">
                  <c:v>3.1961580049451682E-2</c:v>
                </c:pt>
                <c:pt idx="4368">
                  <c:v>3.1958891806699447E-2</c:v>
                </c:pt>
                <c:pt idx="4369">
                  <c:v>3.193475005865451E-2</c:v>
                </c:pt>
                <c:pt idx="4370">
                  <c:v>3.1955147871969319E-2</c:v>
                </c:pt>
                <c:pt idx="4371">
                  <c:v>3.1918335388307822E-2</c:v>
                </c:pt>
                <c:pt idx="4372">
                  <c:v>3.1970312223658759E-2</c:v>
                </c:pt>
                <c:pt idx="4373">
                  <c:v>3.1963541494597819E-2</c:v>
                </c:pt>
                <c:pt idx="4374">
                  <c:v>3.1960659113438566E-2</c:v>
                </c:pt>
                <c:pt idx="4375">
                  <c:v>3.1932787134914015E-2</c:v>
                </c:pt>
                <c:pt idx="4376">
                  <c:v>3.1951801800436802E-2</c:v>
                </c:pt>
                <c:pt idx="4377">
                  <c:v>3.1952243307124734E-2</c:v>
                </c:pt>
                <c:pt idx="4378">
                  <c:v>3.1952453921051449E-2</c:v>
                </c:pt>
                <c:pt idx="4379">
                  <c:v>3.1946046581652482E-2</c:v>
                </c:pt>
                <c:pt idx="4380">
                  <c:v>3.1970943544163521E-2</c:v>
                </c:pt>
                <c:pt idx="4381">
                  <c:v>3.1952141582687693E-2</c:v>
                </c:pt>
                <c:pt idx="4382">
                  <c:v>3.1945084963537623E-2</c:v>
                </c:pt>
                <c:pt idx="4383">
                  <c:v>3.194919140058855E-2</c:v>
                </c:pt>
                <c:pt idx="4384">
                  <c:v>3.1952480676164519E-2</c:v>
                </c:pt>
                <c:pt idx="4385">
                  <c:v>3.194663258013497E-2</c:v>
                </c:pt>
                <c:pt idx="4386">
                  <c:v>3.1940411930978574E-2</c:v>
                </c:pt>
                <c:pt idx="4387">
                  <c:v>3.1957500866426874E-2</c:v>
                </c:pt>
                <c:pt idx="4388">
                  <c:v>3.1942235125293039E-2</c:v>
                </c:pt>
                <c:pt idx="4389">
                  <c:v>3.1941313580242076E-2</c:v>
                </c:pt>
                <c:pt idx="4390">
                  <c:v>3.1954566252714173E-2</c:v>
                </c:pt>
                <c:pt idx="4391">
                  <c:v>3.19397241575059E-2</c:v>
                </c:pt>
                <c:pt idx="4392">
                  <c:v>3.1952339305941574E-2</c:v>
                </c:pt>
                <c:pt idx="4393">
                  <c:v>3.193783111239179E-2</c:v>
                </c:pt>
                <c:pt idx="4394">
                  <c:v>3.1938906567620967E-2</c:v>
                </c:pt>
                <c:pt idx="4395">
                  <c:v>3.1945869236708557E-2</c:v>
                </c:pt>
                <c:pt idx="4396">
                  <c:v>3.1935928421586712E-2</c:v>
                </c:pt>
                <c:pt idx="4397">
                  <c:v>3.195982593053423E-2</c:v>
                </c:pt>
                <c:pt idx="4398">
                  <c:v>3.1928371524170995E-2</c:v>
                </c:pt>
                <c:pt idx="4399">
                  <c:v>3.1949074862587523E-2</c:v>
                </c:pt>
                <c:pt idx="4400">
                  <c:v>3.1938469400721564E-2</c:v>
                </c:pt>
                <c:pt idx="4401">
                  <c:v>3.1939812321247957E-2</c:v>
                </c:pt>
                <c:pt idx="4402">
                  <c:v>3.1929206590614934E-2</c:v>
                </c:pt>
                <c:pt idx="4403">
                  <c:v>3.1933885961153902E-2</c:v>
                </c:pt>
                <c:pt idx="4404">
                  <c:v>3.1923342183046988E-2</c:v>
                </c:pt>
                <c:pt idx="4405">
                  <c:v>3.1941198472672683E-2</c:v>
                </c:pt>
                <c:pt idx="4406">
                  <c:v>3.1926757644099607E-2</c:v>
                </c:pt>
                <c:pt idx="4407">
                  <c:v>3.1926220852566106E-2</c:v>
                </c:pt>
                <c:pt idx="4408">
                  <c:v>3.1932591942962274E-2</c:v>
                </c:pt>
                <c:pt idx="4409">
                  <c:v>3.1932609453678179E-2</c:v>
                </c:pt>
                <c:pt idx="4410">
                  <c:v>3.1926987978359717E-2</c:v>
                </c:pt>
                <c:pt idx="4411">
                  <c:v>3.1934647054726095E-2</c:v>
                </c:pt>
                <c:pt idx="4412">
                  <c:v>3.1963680716560944E-2</c:v>
                </c:pt>
                <c:pt idx="4413">
                  <c:v>3.1944385003833342E-2</c:v>
                </c:pt>
                <c:pt idx="4414">
                  <c:v>3.1939567196960728E-2</c:v>
                </c:pt>
                <c:pt idx="4415">
                  <c:v>3.1961190486485852E-2</c:v>
                </c:pt>
                <c:pt idx="4416">
                  <c:v>3.1914162732875756E-2</c:v>
                </c:pt>
                <c:pt idx="4417">
                  <c:v>3.1944039419846693E-2</c:v>
                </c:pt>
                <c:pt idx="4418">
                  <c:v>3.1950000255147243E-2</c:v>
                </c:pt>
                <c:pt idx="4419">
                  <c:v>3.1933701703625417E-2</c:v>
                </c:pt>
                <c:pt idx="4420">
                  <c:v>3.1934640908524103E-2</c:v>
                </c:pt>
                <c:pt idx="4421">
                  <c:v>3.1908195069067807E-2</c:v>
                </c:pt>
                <c:pt idx="4422">
                  <c:v>3.1940140176920817E-2</c:v>
                </c:pt>
                <c:pt idx="4423">
                  <c:v>3.1933356589423284E-2</c:v>
                </c:pt>
                <c:pt idx="4424">
                  <c:v>3.1920843094735696E-2</c:v>
                </c:pt>
                <c:pt idx="4425">
                  <c:v>3.1919369802292735E-2</c:v>
                </c:pt>
                <c:pt idx="4426">
                  <c:v>3.1929725559636968E-2</c:v>
                </c:pt>
                <c:pt idx="4427">
                  <c:v>3.1924150432689924E-2</c:v>
                </c:pt>
                <c:pt idx="4428">
                  <c:v>3.1926318093174089E-2</c:v>
                </c:pt>
                <c:pt idx="4429">
                  <c:v>3.1936115077423638E-2</c:v>
                </c:pt>
                <c:pt idx="4430">
                  <c:v>3.1918108069329404E-2</c:v>
                </c:pt>
                <c:pt idx="4431">
                  <c:v>3.1908750817001064E-2</c:v>
                </c:pt>
                <c:pt idx="4432">
                  <c:v>3.1916837839190693E-2</c:v>
                </c:pt>
                <c:pt idx="4433">
                  <c:v>3.1927445155251949E-2</c:v>
                </c:pt>
                <c:pt idx="4434">
                  <c:v>3.1927311792389584E-2</c:v>
                </c:pt>
                <c:pt idx="4435">
                  <c:v>3.1910386622227921E-2</c:v>
                </c:pt>
                <c:pt idx="4436">
                  <c:v>3.1937498925986657E-2</c:v>
                </c:pt>
                <c:pt idx="4437">
                  <c:v>3.1929163057109328E-2</c:v>
                </c:pt>
                <c:pt idx="4438">
                  <c:v>3.1918337341580949E-2</c:v>
                </c:pt>
                <c:pt idx="4439">
                  <c:v>3.1917243031305942E-2</c:v>
                </c:pt>
                <c:pt idx="4440">
                  <c:v>3.1938052008769147E-2</c:v>
                </c:pt>
                <c:pt idx="4441">
                  <c:v>3.1896110916793063E-2</c:v>
                </c:pt>
                <c:pt idx="4442">
                  <c:v>3.1928276360280894E-2</c:v>
                </c:pt>
                <c:pt idx="4443">
                  <c:v>3.1923480127310139E-2</c:v>
                </c:pt>
                <c:pt idx="4444">
                  <c:v>3.1904593943436893E-2</c:v>
                </c:pt>
                <c:pt idx="4445">
                  <c:v>3.1910214500863232E-2</c:v>
                </c:pt>
                <c:pt idx="4446">
                  <c:v>3.1919598686760586E-2</c:v>
                </c:pt>
                <c:pt idx="4447">
                  <c:v>3.1894030628013048E-2</c:v>
                </c:pt>
                <c:pt idx="4448">
                  <c:v>3.1908499145519742E-2</c:v>
                </c:pt>
                <c:pt idx="4449">
                  <c:v>3.1912289642928443E-2</c:v>
                </c:pt>
                <c:pt idx="4450">
                  <c:v>3.192010922869809E-2</c:v>
                </c:pt>
                <c:pt idx="4451">
                  <c:v>3.1898413403910725E-2</c:v>
                </c:pt>
                <c:pt idx="4452">
                  <c:v>3.1897160840954952E-2</c:v>
                </c:pt>
                <c:pt idx="4453">
                  <c:v>3.1899445080840111E-2</c:v>
                </c:pt>
                <c:pt idx="4454">
                  <c:v>3.1901055214261925E-2</c:v>
                </c:pt>
                <c:pt idx="4455">
                  <c:v>3.1910670700852017E-2</c:v>
                </c:pt>
                <c:pt idx="4456">
                  <c:v>3.1888654282301199E-2</c:v>
                </c:pt>
                <c:pt idx="4457">
                  <c:v>3.1911570264555239E-2</c:v>
                </c:pt>
                <c:pt idx="4458">
                  <c:v>3.1901183892169671E-2</c:v>
                </c:pt>
                <c:pt idx="4459">
                  <c:v>3.1897027191976873E-2</c:v>
                </c:pt>
                <c:pt idx="4460">
                  <c:v>3.1913155698107487E-2</c:v>
                </c:pt>
                <c:pt idx="4461">
                  <c:v>3.1911402900634461E-2</c:v>
                </c:pt>
                <c:pt idx="4462">
                  <c:v>3.1891214992242928E-2</c:v>
                </c:pt>
                <c:pt idx="4463">
                  <c:v>3.191187549740207E-2</c:v>
                </c:pt>
                <c:pt idx="4464">
                  <c:v>3.1941641291407724E-2</c:v>
                </c:pt>
                <c:pt idx="4465">
                  <c:v>3.1919157311251861E-2</c:v>
                </c:pt>
                <c:pt idx="4466">
                  <c:v>3.1915411235704128E-2</c:v>
                </c:pt>
                <c:pt idx="4467">
                  <c:v>3.1898894175656112E-2</c:v>
                </c:pt>
                <c:pt idx="4468">
                  <c:v>3.1905004475078713E-2</c:v>
                </c:pt>
                <c:pt idx="4469">
                  <c:v>3.1899629886511238E-2</c:v>
                </c:pt>
                <c:pt idx="4470">
                  <c:v>3.1919704309308655E-2</c:v>
                </c:pt>
                <c:pt idx="4471">
                  <c:v>3.1909875993358872E-2</c:v>
                </c:pt>
                <c:pt idx="4472">
                  <c:v>3.1913626473685758E-2</c:v>
                </c:pt>
                <c:pt idx="4473">
                  <c:v>3.190634403454809E-2</c:v>
                </c:pt>
                <c:pt idx="4474">
                  <c:v>3.1888664175494186E-2</c:v>
                </c:pt>
                <c:pt idx="4475">
                  <c:v>3.1914448848284011E-2</c:v>
                </c:pt>
                <c:pt idx="4476">
                  <c:v>3.1907292546691113E-2</c:v>
                </c:pt>
                <c:pt idx="4477">
                  <c:v>3.1918855613193103E-2</c:v>
                </c:pt>
                <c:pt idx="4478">
                  <c:v>3.1894432374875548E-2</c:v>
                </c:pt>
                <c:pt idx="4479">
                  <c:v>3.1913039233110174E-2</c:v>
                </c:pt>
                <c:pt idx="4480">
                  <c:v>3.1901559974822857E-2</c:v>
                </c:pt>
                <c:pt idx="4481">
                  <c:v>3.1897255504832217E-2</c:v>
                </c:pt>
                <c:pt idx="4482">
                  <c:v>3.191096899808199E-2</c:v>
                </c:pt>
                <c:pt idx="4483">
                  <c:v>3.191343146926251E-2</c:v>
                </c:pt>
                <c:pt idx="4484">
                  <c:v>3.1908074133983333E-2</c:v>
                </c:pt>
                <c:pt idx="4485">
                  <c:v>3.1931103548378192E-2</c:v>
                </c:pt>
                <c:pt idx="4486">
                  <c:v>3.1898643080705058E-2</c:v>
                </c:pt>
                <c:pt idx="4487">
                  <c:v>3.1892279693072623E-2</c:v>
                </c:pt>
                <c:pt idx="4488">
                  <c:v>3.1892167960096085E-2</c:v>
                </c:pt>
                <c:pt idx="4489">
                  <c:v>3.1917764621443245E-2</c:v>
                </c:pt>
                <c:pt idx="4490">
                  <c:v>3.1871705586668159E-2</c:v>
                </c:pt>
                <c:pt idx="4491">
                  <c:v>3.1891708394936213E-2</c:v>
                </c:pt>
                <c:pt idx="4492">
                  <c:v>3.1896838170321518E-2</c:v>
                </c:pt>
                <c:pt idx="4493">
                  <c:v>3.1890543346619199E-2</c:v>
                </c:pt>
                <c:pt idx="4494">
                  <c:v>3.1901567633952882E-2</c:v>
                </c:pt>
                <c:pt idx="4495">
                  <c:v>3.1902691877326445E-2</c:v>
                </c:pt>
                <c:pt idx="4496">
                  <c:v>3.1878828059600572E-2</c:v>
                </c:pt>
                <c:pt idx="4497">
                  <c:v>3.1903756120755272E-2</c:v>
                </c:pt>
                <c:pt idx="4498">
                  <c:v>3.1880968563069101E-2</c:v>
                </c:pt>
                <c:pt idx="4499">
                  <c:v>3.1912286508027077E-2</c:v>
                </c:pt>
                <c:pt idx="4500">
                  <c:v>3.188770794851617E-2</c:v>
                </c:pt>
                <c:pt idx="4501">
                  <c:v>3.1869931437362636E-2</c:v>
                </c:pt>
                <c:pt idx="4502">
                  <c:v>3.1871489881906218E-2</c:v>
                </c:pt>
                <c:pt idx="4503">
                  <c:v>3.1881784770712823E-2</c:v>
                </c:pt>
                <c:pt idx="4504">
                  <c:v>3.1892067470506658E-2</c:v>
                </c:pt>
                <c:pt idx="4505">
                  <c:v>3.1900568591160749E-2</c:v>
                </c:pt>
                <c:pt idx="4506">
                  <c:v>3.1881513243241788E-2</c:v>
                </c:pt>
                <c:pt idx="4507">
                  <c:v>3.1882179200438593E-2</c:v>
                </c:pt>
                <c:pt idx="4508">
                  <c:v>3.1867315127492857E-2</c:v>
                </c:pt>
                <c:pt idx="4509">
                  <c:v>3.1869096163560401E-2</c:v>
                </c:pt>
                <c:pt idx="4510">
                  <c:v>3.1892485400564469E-2</c:v>
                </c:pt>
                <c:pt idx="4511">
                  <c:v>3.1881867558621685E-2</c:v>
                </c:pt>
                <c:pt idx="4512">
                  <c:v>3.1886751658662893E-2</c:v>
                </c:pt>
                <c:pt idx="4513">
                  <c:v>3.1881217700712866E-2</c:v>
                </c:pt>
                <c:pt idx="4514">
                  <c:v>3.1881318286252236E-2</c:v>
                </c:pt>
                <c:pt idx="4515">
                  <c:v>3.188932964086591E-2</c:v>
                </c:pt>
                <c:pt idx="4516">
                  <c:v>3.1881604271393138E-2</c:v>
                </c:pt>
                <c:pt idx="4517">
                  <c:v>3.1873212089377823E-2</c:v>
                </c:pt>
                <c:pt idx="4518">
                  <c:v>3.1888874147029678E-2</c:v>
                </c:pt>
                <c:pt idx="4519">
                  <c:v>3.1887347232960966E-2</c:v>
                </c:pt>
                <c:pt idx="4520">
                  <c:v>3.1854431909613068E-2</c:v>
                </c:pt>
                <c:pt idx="4521">
                  <c:v>3.1867862652242174E-2</c:v>
                </c:pt>
                <c:pt idx="4522">
                  <c:v>3.1858806513631904E-2</c:v>
                </c:pt>
                <c:pt idx="4523">
                  <c:v>3.1877154242470285E-2</c:v>
                </c:pt>
                <c:pt idx="4524">
                  <c:v>3.1868585745871231E-2</c:v>
                </c:pt>
                <c:pt idx="4525">
                  <c:v>3.1872503162637011E-2</c:v>
                </c:pt>
                <c:pt idx="4526">
                  <c:v>3.1880764738898559E-2</c:v>
                </c:pt>
                <c:pt idx="4527">
                  <c:v>3.1852593888408109E-2</c:v>
                </c:pt>
                <c:pt idx="4528">
                  <c:v>3.1865925577258952E-2</c:v>
                </c:pt>
                <c:pt idx="4529">
                  <c:v>3.1843018421332414E-2</c:v>
                </c:pt>
                <c:pt idx="4530">
                  <c:v>3.1860165386726785E-2</c:v>
                </c:pt>
                <c:pt idx="4531">
                  <c:v>3.1854027868921081E-2</c:v>
                </c:pt>
                <c:pt idx="4532">
                  <c:v>3.1865298892587268E-2</c:v>
                </c:pt>
                <c:pt idx="4533">
                  <c:v>3.1857704018462052E-2</c:v>
                </c:pt>
                <c:pt idx="4534">
                  <c:v>3.1885164802085586E-2</c:v>
                </c:pt>
                <c:pt idx="4535">
                  <c:v>3.1850668832886397E-2</c:v>
                </c:pt>
                <c:pt idx="4536">
                  <c:v>3.1856472381996265E-2</c:v>
                </c:pt>
                <c:pt idx="4537">
                  <c:v>3.1854707252440578E-2</c:v>
                </c:pt>
                <c:pt idx="4538">
                  <c:v>3.1863806271049955E-2</c:v>
                </c:pt>
                <c:pt idx="4539">
                  <c:v>3.1856998345995868E-2</c:v>
                </c:pt>
                <c:pt idx="4540">
                  <c:v>3.1857104896021948E-2</c:v>
                </c:pt>
                <c:pt idx="4541">
                  <c:v>3.1886480116526145E-2</c:v>
                </c:pt>
                <c:pt idx="4542">
                  <c:v>3.1851704874180237E-2</c:v>
                </c:pt>
                <c:pt idx="4543">
                  <c:v>3.1852929708159311E-2</c:v>
                </c:pt>
                <c:pt idx="4544">
                  <c:v>3.1880436803752271E-2</c:v>
                </c:pt>
                <c:pt idx="4545">
                  <c:v>3.184915762729984E-2</c:v>
                </c:pt>
                <c:pt idx="4546">
                  <c:v>3.1872506642926623E-2</c:v>
                </c:pt>
                <c:pt idx="4547">
                  <c:v>3.1848665496113787E-2</c:v>
                </c:pt>
                <c:pt idx="4548">
                  <c:v>3.1856014545720374E-2</c:v>
                </c:pt>
                <c:pt idx="4549">
                  <c:v>3.1847250793204468E-2</c:v>
                </c:pt>
                <c:pt idx="4550">
                  <c:v>3.1852020530162756E-2</c:v>
                </c:pt>
                <c:pt idx="4551">
                  <c:v>3.1856728114263239E-2</c:v>
                </c:pt>
                <c:pt idx="4552">
                  <c:v>3.1861630504507216E-2</c:v>
                </c:pt>
                <c:pt idx="4553">
                  <c:v>3.1822400196713396E-2</c:v>
                </c:pt>
                <c:pt idx="4554">
                  <c:v>3.184644137594364E-2</c:v>
                </c:pt>
                <c:pt idx="4555">
                  <c:v>3.1840091852172875E-2</c:v>
                </c:pt>
                <c:pt idx="4556">
                  <c:v>3.1836521018108355E-2</c:v>
                </c:pt>
                <c:pt idx="4557">
                  <c:v>3.1869464912022472E-2</c:v>
                </c:pt>
                <c:pt idx="4558">
                  <c:v>3.1851343532239784E-2</c:v>
                </c:pt>
                <c:pt idx="4559">
                  <c:v>3.1851535333524084E-2</c:v>
                </c:pt>
                <c:pt idx="4560">
                  <c:v>3.1837483753138413E-2</c:v>
                </c:pt>
                <c:pt idx="4561">
                  <c:v>3.1849770153686702E-2</c:v>
                </c:pt>
                <c:pt idx="4562">
                  <c:v>3.1845802698762693E-2</c:v>
                </c:pt>
                <c:pt idx="4563">
                  <c:v>3.1849520297654532E-2</c:v>
                </c:pt>
                <c:pt idx="4564">
                  <c:v>3.1835150054188271E-2</c:v>
                </c:pt>
                <c:pt idx="4565">
                  <c:v>3.1831656411161563E-2</c:v>
                </c:pt>
                <c:pt idx="4566">
                  <c:v>3.186302224919238E-2</c:v>
                </c:pt>
                <c:pt idx="4567">
                  <c:v>3.1841965990917015E-2</c:v>
                </c:pt>
                <c:pt idx="4568">
                  <c:v>3.1844994136116356E-2</c:v>
                </c:pt>
                <c:pt idx="4569">
                  <c:v>3.1828802665187117E-2</c:v>
                </c:pt>
                <c:pt idx="4570">
                  <c:v>3.1830047521516275E-2</c:v>
                </c:pt>
                <c:pt idx="4571">
                  <c:v>3.1840276916591137E-2</c:v>
                </c:pt>
                <c:pt idx="4572">
                  <c:v>3.183785785439433E-2</c:v>
                </c:pt>
                <c:pt idx="4573">
                  <c:v>3.1835181904326743E-2</c:v>
                </c:pt>
                <c:pt idx="4574">
                  <c:v>3.1812221731548573E-2</c:v>
                </c:pt>
                <c:pt idx="4575">
                  <c:v>3.1838972832682583E-2</c:v>
                </c:pt>
                <c:pt idx="4576">
                  <c:v>3.1812185517381741E-2</c:v>
                </c:pt>
                <c:pt idx="4577">
                  <c:v>3.182500033765745E-2</c:v>
                </c:pt>
                <c:pt idx="4578">
                  <c:v>3.1802967881378402E-2</c:v>
                </c:pt>
                <c:pt idx="4579">
                  <c:v>3.1817313247898493E-2</c:v>
                </c:pt>
                <c:pt idx="4580">
                  <c:v>3.1841230089225819E-2</c:v>
                </c:pt>
                <c:pt idx="4581">
                  <c:v>3.1835120450489168E-2</c:v>
                </c:pt>
                <c:pt idx="4582">
                  <c:v>3.1823767107539092E-2</c:v>
                </c:pt>
                <c:pt idx="4583">
                  <c:v>3.1823787199753734E-2</c:v>
                </c:pt>
                <c:pt idx="4584">
                  <c:v>3.180912459941837E-2</c:v>
                </c:pt>
                <c:pt idx="4585">
                  <c:v>3.1839763761723761E-2</c:v>
                </c:pt>
                <c:pt idx="4586">
                  <c:v>3.1812733361464118E-2</c:v>
                </c:pt>
                <c:pt idx="4587">
                  <c:v>3.1815902060256945E-2</c:v>
                </c:pt>
                <c:pt idx="4588">
                  <c:v>3.1813979509160178E-2</c:v>
                </c:pt>
                <c:pt idx="4589">
                  <c:v>3.1852806705690379E-2</c:v>
                </c:pt>
                <c:pt idx="4590">
                  <c:v>3.1830714246416147E-2</c:v>
                </c:pt>
                <c:pt idx="4591">
                  <c:v>3.1843666428730849E-2</c:v>
                </c:pt>
                <c:pt idx="4592">
                  <c:v>3.1818838905637081E-2</c:v>
                </c:pt>
                <c:pt idx="4593">
                  <c:v>3.1799042358901963E-2</c:v>
                </c:pt>
                <c:pt idx="4594">
                  <c:v>3.1813431610896725E-2</c:v>
                </c:pt>
                <c:pt idx="4595">
                  <c:v>3.1805864129437728E-2</c:v>
                </c:pt>
                <c:pt idx="4596">
                  <c:v>3.1814336777085006E-2</c:v>
                </c:pt>
                <c:pt idx="4597">
                  <c:v>3.1802181450859834E-2</c:v>
                </c:pt>
                <c:pt idx="4598">
                  <c:v>3.1810790258791216E-2</c:v>
                </c:pt>
                <c:pt idx="4599">
                  <c:v>3.1801255589810729E-2</c:v>
                </c:pt>
                <c:pt idx="4600">
                  <c:v>3.1798968517226966E-2</c:v>
                </c:pt>
                <c:pt idx="4601">
                  <c:v>3.1807021921174961E-2</c:v>
                </c:pt>
                <c:pt idx="4602">
                  <c:v>3.1818434256705358E-2</c:v>
                </c:pt>
                <c:pt idx="4603">
                  <c:v>3.1808074962548866E-2</c:v>
                </c:pt>
                <c:pt idx="4604">
                  <c:v>3.182028307987686E-2</c:v>
                </c:pt>
                <c:pt idx="4605">
                  <c:v>3.1816096581248426E-2</c:v>
                </c:pt>
                <c:pt idx="4606">
                  <c:v>3.1791133996938781E-2</c:v>
                </c:pt>
                <c:pt idx="4607">
                  <c:v>3.1820076844668366E-2</c:v>
                </c:pt>
                <c:pt idx="4608">
                  <c:v>3.1815989031689751E-2</c:v>
                </c:pt>
                <c:pt idx="4609">
                  <c:v>3.1795158195679518E-2</c:v>
                </c:pt>
                <c:pt idx="4610">
                  <c:v>3.1824114220840471E-2</c:v>
                </c:pt>
                <c:pt idx="4611">
                  <c:v>3.1812573189195253E-2</c:v>
                </c:pt>
                <c:pt idx="4612">
                  <c:v>3.1828554989771496E-2</c:v>
                </c:pt>
                <c:pt idx="4613">
                  <c:v>3.180191158266979E-2</c:v>
                </c:pt>
                <c:pt idx="4614">
                  <c:v>3.1810256544258869E-2</c:v>
                </c:pt>
                <c:pt idx="4615">
                  <c:v>3.1798141050004974E-2</c:v>
                </c:pt>
                <c:pt idx="4616">
                  <c:v>3.1830666913345684E-2</c:v>
                </c:pt>
                <c:pt idx="4617">
                  <c:v>3.1801447296289503E-2</c:v>
                </c:pt>
                <c:pt idx="4618">
                  <c:v>3.183644658847995E-2</c:v>
                </c:pt>
                <c:pt idx="4619">
                  <c:v>3.1806993625037083E-2</c:v>
                </c:pt>
                <c:pt idx="4620">
                  <c:v>3.181532752786298E-2</c:v>
                </c:pt>
                <c:pt idx="4621">
                  <c:v>3.1809302524728467E-2</c:v>
                </c:pt>
                <c:pt idx="4622">
                  <c:v>3.1828699968238089E-2</c:v>
                </c:pt>
                <c:pt idx="4623">
                  <c:v>3.1792336068167615E-2</c:v>
                </c:pt>
                <c:pt idx="4624">
                  <c:v>3.1800882626102034E-2</c:v>
                </c:pt>
                <c:pt idx="4625">
                  <c:v>3.1797806809413021E-2</c:v>
                </c:pt>
                <c:pt idx="4626">
                  <c:v>3.178721493762654E-2</c:v>
                </c:pt>
                <c:pt idx="4627">
                  <c:v>3.1801110611308359E-2</c:v>
                </c:pt>
                <c:pt idx="4628">
                  <c:v>3.1771770804207594E-2</c:v>
                </c:pt>
                <c:pt idx="4629">
                  <c:v>3.1813571808889385E-2</c:v>
                </c:pt>
                <c:pt idx="4630">
                  <c:v>3.1797247467669126E-2</c:v>
                </c:pt>
                <c:pt idx="4631">
                  <c:v>3.1795241384133172E-2</c:v>
                </c:pt>
                <c:pt idx="4632">
                  <c:v>3.1788617433460925E-2</c:v>
                </c:pt>
                <c:pt idx="4633">
                  <c:v>3.1790306570963406E-2</c:v>
                </c:pt>
                <c:pt idx="4634">
                  <c:v>3.1783887812737888E-2</c:v>
                </c:pt>
                <c:pt idx="4635">
                  <c:v>3.1777272143829999E-2</c:v>
                </c:pt>
                <c:pt idx="4636">
                  <c:v>3.1790501875968935E-2</c:v>
                </c:pt>
                <c:pt idx="4637">
                  <c:v>3.1812759429412557E-2</c:v>
                </c:pt>
                <c:pt idx="4638">
                  <c:v>3.1811185506872369E-2</c:v>
                </c:pt>
                <c:pt idx="4639">
                  <c:v>3.1820563511889582E-2</c:v>
                </c:pt>
                <c:pt idx="4640">
                  <c:v>3.1783369668401673E-2</c:v>
                </c:pt>
                <c:pt idx="4641">
                  <c:v>3.1800134636953137E-2</c:v>
                </c:pt>
                <c:pt idx="4642">
                  <c:v>3.179206903454887E-2</c:v>
                </c:pt>
                <c:pt idx="4643">
                  <c:v>3.1806919355142488E-2</c:v>
                </c:pt>
                <c:pt idx="4644">
                  <c:v>3.1825885514777552E-2</c:v>
                </c:pt>
                <c:pt idx="4645">
                  <c:v>3.1796521203170891E-2</c:v>
                </c:pt>
                <c:pt idx="4646">
                  <c:v>3.179553682589556E-2</c:v>
                </c:pt>
                <c:pt idx="4647">
                  <c:v>3.1797060623705076E-2</c:v>
                </c:pt>
                <c:pt idx="4648">
                  <c:v>3.1784769206123137E-2</c:v>
                </c:pt>
                <c:pt idx="4649">
                  <c:v>3.1796393763245195E-2</c:v>
                </c:pt>
                <c:pt idx="4650">
                  <c:v>3.1762122367220452E-2</c:v>
                </c:pt>
                <c:pt idx="4651">
                  <c:v>3.1806173856704895E-2</c:v>
                </c:pt>
                <c:pt idx="4652">
                  <c:v>3.1765397449414701E-2</c:v>
                </c:pt>
                <c:pt idx="4653">
                  <c:v>3.1762659500210705E-2</c:v>
                </c:pt>
                <c:pt idx="4654">
                  <c:v>3.1778634039906772E-2</c:v>
                </c:pt>
                <c:pt idx="4655">
                  <c:v>3.1774747928911412E-2</c:v>
                </c:pt>
                <c:pt idx="4656">
                  <c:v>3.1761115689820818E-2</c:v>
                </c:pt>
                <c:pt idx="4657">
                  <c:v>3.1786293768578638E-2</c:v>
                </c:pt>
                <c:pt idx="4658">
                  <c:v>3.1777656389437331E-2</c:v>
                </c:pt>
                <c:pt idx="4659">
                  <c:v>3.1784639748284271E-2</c:v>
                </c:pt>
                <c:pt idx="4660">
                  <c:v>3.1779822095003157E-2</c:v>
                </c:pt>
                <c:pt idx="4661">
                  <c:v>3.1784491517222541E-2</c:v>
                </c:pt>
                <c:pt idx="4662">
                  <c:v>3.177040843147616E-2</c:v>
                </c:pt>
                <c:pt idx="4663">
                  <c:v>3.1813081806313509E-2</c:v>
                </c:pt>
                <c:pt idx="4664">
                  <c:v>3.1784988361971273E-2</c:v>
                </c:pt>
                <c:pt idx="4665">
                  <c:v>3.1761246949645439E-2</c:v>
                </c:pt>
                <c:pt idx="4666">
                  <c:v>3.1792951008190323E-2</c:v>
                </c:pt>
                <c:pt idx="4667">
                  <c:v>3.1782944194650858E-2</c:v>
                </c:pt>
                <c:pt idx="4668">
                  <c:v>3.1796367140363602E-2</c:v>
                </c:pt>
                <c:pt idx="4669">
                  <c:v>3.1783034711944658E-2</c:v>
                </c:pt>
                <c:pt idx="4670">
                  <c:v>3.179778761010657E-2</c:v>
                </c:pt>
                <c:pt idx="4671">
                  <c:v>3.1792644178842477E-2</c:v>
                </c:pt>
                <c:pt idx="4672">
                  <c:v>3.1786806256132616E-2</c:v>
                </c:pt>
                <c:pt idx="4673">
                  <c:v>3.1776927745212374E-2</c:v>
                </c:pt>
                <c:pt idx="4674">
                  <c:v>3.1777589131105399E-2</c:v>
                </c:pt>
                <c:pt idx="4675">
                  <c:v>3.1767647955547595E-2</c:v>
                </c:pt>
                <c:pt idx="4676">
                  <c:v>3.1779384490518148E-2</c:v>
                </c:pt>
                <c:pt idx="4677">
                  <c:v>3.1762557614358783E-2</c:v>
                </c:pt>
                <c:pt idx="4678">
                  <c:v>3.1784708091675745E-2</c:v>
                </c:pt>
                <c:pt idx="4679">
                  <c:v>3.1776866921434666E-2</c:v>
                </c:pt>
                <c:pt idx="4680">
                  <c:v>3.1773132853306657E-2</c:v>
                </c:pt>
                <c:pt idx="4681">
                  <c:v>3.1772132282318871E-2</c:v>
                </c:pt>
                <c:pt idx="4682">
                  <c:v>3.1753620840054314E-2</c:v>
                </c:pt>
                <c:pt idx="4683">
                  <c:v>3.1758863817560407E-2</c:v>
                </c:pt>
                <c:pt idx="4684">
                  <c:v>3.1762390020820042E-2</c:v>
                </c:pt>
                <c:pt idx="4685">
                  <c:v>3.175831559635145E-2</c:v>
                </c:pt>
                <c:pt idx="4686">
                  <c:v>3.1781757267724947E-2</c:v>
                </c:pt>
                <c:pt idx="4687">
                  <c:v>3.1765324168959358E-2</c:v>
                </c:pt>
                <c:pt idx="4688">
                  <c:v>3.176227009312671E-2</c:v>
                </c:pt>
                <c:pt idx="4689">
                  <c:v>3.1766072763754732E-2</c:v>
                </c:pt>
                <c:pt idx="4690">
                  <c:v>3.1769033496304971E-2</c:v>
                </c:pt>
                <c:pt idx="4691">
                  <c:v>3.1772970236402048E-2</c:v>
                </c:pt>
                <c:pt idx="4692">
                  <c:v>3.1780687524258305E-2</c:v>
                </c:pt>
                <c:pt idx="4693">
                  <c:v>3.1774532871400973E-2</c:v>
                </c:pt>
                <c:pt idx="4694">
                  <c:v>3.1750346838863075E-2</c:v>
                </c:pt>
                <c:pt idx="4695">
                  <c:v>3.1773623739707407E-2</c:v>
                </c:pt>
                <c:pt idx="4696">
                  <c:v>3.1752610638968032E-2</c:v>
                </c:pt>
                <c:pt idx="4697">
                  <c:v>3.1774277492905761E-2</c:v>
                </c:pt>
                <c:pt idx="4698">
                  <c:v>3.1745076585299348E-2</c:v>
                </c:pt>
                <c:pt idx="4699">
                  <c:v>3.1774310698724245E-2</c:v>
                </c:pt>
                <c:pt idx="4700">
                  <c:v>3.1771572231487771E-2</c:v>
                </c:pt>
                <c:pt idx="4701">
                  <c:v>3.1726585666739526E-2</c:v>
                </c:pt>
                <c:pt idx="4702">
                  <c:v>3.1725427045613153E-2</c:v>
                </c:pt>
                <c:pt idx="4703">
                  <c:v>3.1750629677145675E-2</c:v>
                </c:pt>
                <c:pt idx="4704">
                  <c:v>3.1733944315716828E-2</c:v>
                </c:pt>
                <c:pt idx="4705">
                  <c:v>3.1745166589879276E-2</c:v>
                </c:pt>
                <c:pt idx="4706">
                  <c:v>3.1755363670497611E-2</c:v>
                </c:pt>
                <c:pt idx="4707">
                  <c:v>3.1751194923081622E-2</c:v>
                </c:pt>
                <c:pt idx="4708">
                  <c:v>3.1719106979271994E-2</c:v>
                </c:pt>
                <c:pt idx="4709">
                  <c:v>3.1736087647723094E-2</c:v>
                </c:pt>
                <c:pt idx="4710">
                  <c:v>3.1766304735535073E-2</c:v>
                </c:pt>
                <c:pt idx="4711">
                  <c:v>3.1764492936313116E-2</c:v>
                </c:pt>
                <c:pt idx="4712">
                  <c:v>3.1731867396258689E-2</c:v>
                </c:pt>
                <c:pt idx="4713">
                  <c:v>3.1775325966586165E-2</c:v>
                </c:pt>
                <c:pt idx="4714">
                  <c:v>3.1744733809457581E-2</c:v>
                </c:pt>
                <c:pt idx="4715">
                  <c:v>3.173850583992302E-2</c:v>
                </c:pt>
                <c:pt idx="4716">
                  <c:v>3.1757036152541246E-2</c:v>
                </c:pt>
                <c:pt idx="4717">
                  <c:v>3.1721326455617566E-2</c:v>
                </c:pt>
                <c:pt idx="4718">
                  <c:v>3.1732629705762794E-2</c:v>
                </c:pt>
                <c:pt idx="4719">
                  <c:v>3.1720526503482255E-2</c:v>
                </c:pt>
                <c:pt idx="4720">
                  <c:v>3.1758365472952493E-2</c:v>
                </c:pt>
                <c:pt idx="4721">
                  <c:v>3.1743278205550007E-2</c:v>
                </c:pt>
                <c:pt idx="4722">
                  <c:v>3.173339213903606E-2</c:v>
                </c:pt>
                <c:pt idx="4723">
                  <c:v>3.1750823145510726E-2</c:v>
                </c:pt>
                <c:pt idx="4724">
                  <c:v>3.1728016212432292E-2</c:v>
                </c:pt>
                <c:pt idx="4725">
                  <c:v>3.1739982856626103E-2</c:v>
                </c:pt>
                <c:pt idx="4726">
                  <c:v>3.1730775804933192E-2</c:v>
                </c:pt>
                <c:pt idx="4727">
                  <c:v>3.1714793462325308E-2</c:v>
                </c:pt>
                <c:pt idx="4728">
                  <c:v>3.1723382838085623E-2</c:v>
                </c:pt>
                <c:pt idx="4729">
                  <c:v>3.1713075187182416E-2</c:v>
                </c:pt>
                <c:pt idx="4730">
                  <c:v>3.1742230706033714E-2</c:v>
                </c:pt>
                <c:pt idx="4731">
                  <c:v>3.1737380439083973E-2</c:v>
                </c:pt>
                <c:pt idx="4732">
                  <c:v>3.1731008733465987E-2</c:v>
                </c:pt>
                <c:pt idx="4733">
                  <c:v>3.1735484913190087E-2</c:v>
                </c:pt>
                <c:pt idx="4734">
                  <c:v>3.172761737266247E-2</c:v>
                </c:pt>
                <c:pt idx="4735">
                  <c:v>3.1733046581056634E-2</c:v>
                </c:pt>
                <c:pt idx="4736">
                  <c:v>3.1755162315232094E-2</c:v>
                </c:pt>
                <c:pt idx="4737">
                  <c:v>3.1718284666958724E-2</c:v>
                </c:pt>
                <c:pt idx="4738">
                  <c:v>3.172826517319291E-2</c:v>
                </c:pt>
                <c:pt idx="4739">
                  <c:v>3.173614629187238E-2</c:v>
                </c:pt>
                <c:pt idx="4740">
                  <c:v>3.171473221028398E-2</c:v>
                </c:pt>
                <c:pt idx="4741">
                  <c:v>3.1732648677372993E-2</c:v>
                </c:pt>
                <c:pt idx="4742">
                  <c:v>3.173009726157236E-2</c:v>
                </c:pt>
                <c:pt idx="4743">
                  <c:v>3.1731253014421007E-2</c:v>
                </c:pt>
                <c:pt idx="4744">
                  <c:v>3.1753237799011735E-2</c:v>
                </c:pt>
                <c:pt idx="4745">
                  <c:v>3.1749262786816002E-2</c:v>
                </c:pt>
                <c:pt idx="4746">
                  <c:v>3.1713195695982688E-2</c:v>
                </c:pt>
                <c:pt idx="4747">
                  <c:v>3.1709233306092238E-2</c:v>
                </c:pt>
                <c:pt idx="4748">
                  <c:v>3.1712741646935133E-2</c:v>
                </c:pt>
                <c:pt idx="4749">
                  <c:v>3.1723557662570789E-2</c:v>
                </c:pt>
                <c:pt idx="4750">
                  <c:v>3.171639568412904E-2</c:v>
                </c:pt>
                <c:pt idx="4751">
                  <c:v>3.1725628281444707E-2</c:v>
                </c:pt>
                <c:pt idx="4752">
                  <c:v>3.1707539022598485E-2</c:v>
                </c:pt>
                <c:pt idx="4753">
                  <c:v>3.171477057699848E-2</c:v>
                </c:pt>
                <c:pt idx="4754">
                  <c:v>3.1716299655763142E-2</c:v>
                </c:pt>
                <c:pt idx="4755">
                  <c:v>3.1719863098229911E-2</c:v>
                </c:pt>
                <c:pt idx="4756">
                  <c:v>3.1727820144979213E-2</c:v>
                </c:pt>
                <c:pt idx="4757">
                  <c:v>3.1714264905590567E-2</c:v>
                </c:pt>
                <c:pt idx="4758">
                  <c:v>3.1719534162519436E-2</c:v>
                </c:pt>
                <c:pt idx="4759">
                  <c:v>3.1723672124055524E-2</c:v>
                </c:pt>
                <c:pt idx="4760">
                  <c:v>3.170052726559397E-2</c:v>
                </c:pt>
                <c:pt idx="4761">
                  <c:v>3.1695970001009183E-2</c:v>
                </c:pt>
                <c:pt idx="4762">
                  <c:v>3.1714215717688787E-2</c:v>
                </c:pt>
                <c:pt idx="4763">
                  <c:v>3.1700722669725206E-2</c:v>
                </c:pt>
                <c:pt idx="4764">
                  <c:v>3.1704446904685407E-2</c:v>
                </c:pt>
                <c:pt idx="4765">
                  <c:v>3.1715518221468175E-2</c:v>
                </c:pt>
                <c:pt idx="4766">
                  <c:v>3.1701255535820178E-2</c:v>
                </c:pt>
                <c:pt idx="4767">
                  <c:v>3.1728674415380631E-2</c:v>
                </c:pt>
                <c:pt idx="4768">
                  <c:v>3.1707524585198016E-2</c:v>
                </c:pt>
                <c:pt idx="4769">
                  <c:v>3.1726136742892236E-2</c:v>
                </c:pt>
                <c:pt idx="4770">
                  <c:v>3.1697291456549537E-2</c:v>
                </c:pt>
                <c:pt idx="4771">
                  <c:v>3.1709865062070075E-2</c:v>
                </c:pt>
                <c:pt idx="4772">
                  <c:v>3.1723076911095743E-2</c:v>
                </c:pt>
                <c:pt idx="4773">
                  <c:v>3.1690454541341173E-2</c:v>
                </c:pt>
                <c:pt idx="4774">
                  <c:v>3.1703718038879669E-2</c:v>
                </c:pt>
                <c:pt idx="4775">
                  <c:v>3.1702135909866286E-2</c:v>
                </c:pt>
                <c:pt idx="4776">
                  <c:v>3.1692626473691254E-2</c:v>
                </c:pt>
                <c:pt idx="4777">
                  <c:v>3.1705770869217526E-2</c:v>
                </c:pt>
                <c:pt idx="4778">
                  <c:v>3.169261474046195E-2</c:v>
                </c:pt>
                <c:pt idx="4779">
                  <c:v>3.1701280994773984E-2</c:v>
                </c:pt>
                <c:pt idx="4780">
                  <c:v>3.1705515166717407E-2</c:v>
                </c:pt>
                <c:pt idx="4781">
                  <c:v>3.169304914462151E-2</c:v>
                </c:pt>
                <c:pt idx="4782">
                  <c:v>3.1703303723849802E-2</c:v>
                </c:pt>
                <c:pt idx="4783">
                  <c:v>3.1680803319048656E-2</c:v>
                </c:pt>
                <c:pt idx="4784">
                  <c:v>3.168042741998553E-2</c:v>
                </c:pt>
                <c:pt idx="4785">
                  <c:v>3.1714891846981896E-2</c:v>
                </c:pt>
                <c:pt idx="4786">
                  <c:v>3.1704370833049778E-2</c:v>
                </c:pt>
                <c:pt idx="4787">
                  <c:v>3.1689390788945115E-2</c:v>
                </c:pt>
                <c:pt idx="4788">
                  <c:v>3.1704496672910143E-2</c:v>
                </c:pt>
                <c:pt idx="4789">
                  <c:v>3.1685517067497254E-2</c:v>
                </c:pt>
                <c:pt idx="4790">
                  <c:v>3.1677649103049654E-2</c:v>
                </c:pt>
                <c:pt idx="4791">
                  <c:v>3.1691636349128499E-2</c:v>
                </c:pt>
                <c:pt idx="4792">
                  <c:v>3.1693372820301186E-2</c:v>
                </c:pt>
                <c:pt idx="4793">
                  <c:v>3.1692602041943463E-2</c:v>
                </c:pt>
                <c:pt idx="4794">
                  <c:v>3.1686401545952841E-2</c:v>
                </c:pt>
                <c:pt idx="4795">
                  <c:v>3.1672652561582387E-2</c:v>
                </c:pt>
                <c:pt idx="4796">
                  <c:v>3.1707610194501801E-2</c:v>
                </c:pt>
                <c:pt idx="4797">
                  <c:v>3.1717268270175708E-2</c:v>
                </c:pt>
                <c:pt idx="4798">
                  <c:v>3.1700741470930716E-2</c:v>
                </c:pt>
                <c:pt idx="4799">
                  <c:v>3.1704494722093635E-2</c:v>
                </c:pt>
                <c:pt idx="4800">
                  <c:v>3.1689390317942379E-2</c:v>
                </c:pt>
                <c:pt idx="4801">
                  <c:v>3.1700765050132224E-2</c:v>
                </c:pt>
                <c:pt idx="4802">
                  <c:v>3.1699471246477762E-2</c:v>
                </c:pt>
                <c:pt idx="4803">
                  <c:v>3.1694059776443739E-2</c:v>
                </c:pt>
                <c:pt idx="4804">
                  <c:v>3.1707940592898248E-2</c:v>
                </c:pt>
                <c:pt idx="4805">
                  <c:v>3.1704222558757128E-2</c:v>
                </c:pt>
                <c:pt idx="4806">
                  <c:v>3.1693352574918843E-2</c:v>
                </c:pt>
                <c:pt idx="4807">
                  <c:v>3.1696753488577867E-2</c:v>
                </c:pt>
                <c:pt idx="4808">
                  <c:v>3.1685675269580965E-2</c:v>
                </c:pt>
                <c:pt idx="4809">
                  <c:v>3.1683097312721509E-2</c:v>
                </c:pt>
                <c:pt idx="4810">
                  <c:v>3.1702059526591053E-2</c:v>
                </c:pt>
                <c:pt idx="4811">
                  <c:v>3.1721900595666319E-2</c:v>
                </c:pt>
                <c:pt idx="4812">
                  <c:v>3.168311061616888E-2</c:v>
                </c:pt>
                <c:pt idx="4813">
                  <c:v>3.1699601854255938E-2</c:v>
                </c:pt>
                <c:pt idx="4814">
                  <c:v>3.1687687644210566E-2</c:v>
                </c:pt>
                <c:pt idx="4815">
                  <c:v>3.1698442017375206E-2</c:v>
                </c:pt>
                <c:pt idx="4816">
                  <c:v>3.1684118134205574E-2</c:v>
                </c:pt>
                <c:pt idx="4817">
                  <c:v>3.1686573651408007E-2</c:v>
                </c:pt>
                <c:pt idx="4818">
                  <c:v>3.1679892281324118E-2</c:v>
                </c:pt>
                <c:pt idx="4819">
                  <c:v>3.1672192633876189E-2</c:v>
                </c:pt>
                <c:pt idx="4820">
                  <c:v>3.1693851180985527E-2</c:v>
                </c:pt>
                <c:pt idx="4821">
                  <c:v>3.1662676478302537E-2</c:v>
                </c:pt>
                <c:pt idx="4822">
                  <c:v>3.1666194585009494E-2</c:v>
                </c:pt>
                <c:pt idx="4823">
                  <c:v>3.1676965622849024E-2</c:v>
                </c:pt>
                <c:pt idx="4824">
                  <c:v>3.1645630079662285E-2</c:v>
                </c:pt>
                <c:pt idx="4825">
                  <c:v>3.1680281923185172E-2</c:v>
                </c:pt>
                <c:pt idx="4826">
                  <c:v>3.1679996435554275E-2</c:v>
                </c:pt>
                <c:pt idx="4827">
                  <c:v>3.166580241106387E-2</c:v>
                </c:pt>
                <c:pt idx="4828">
                  <c:v>3.1668706042902423E-2</c:v>
                </c:pt>
                <c:pt idx="4829">
                  <c:v>3.167042571397044E-2</c:v>
                </c:pt>
                <c:pt idx="4830">
                  <c:v>3.1662817790033132E-2</c:v>
                </c:pt>
                <c:pt idx="4831">
                  <c:v>3.1676903328862471E-2</c:v>
                </c:pt>
                <c:pt idx="4832">
                  <c:v>3.1650832751618563E-2</c:v>
                </c:pt>
                <c:pt idx="4833">
                  <c:v>3.1663505276173509E-2</c:v>
                </c:pt>
                <c:pt idx="4834">
                  <c:v>3.1678724395315216E-2</c:v>
                </c:pt>
                <c:pt idx="4835">
                  <c:v>3.1690859969368379E-2</c:v>
                </c:pt>
                <c:pt idx="4836">
                  <c:v>3.165320881947481E-2</c:v>
                </c:pt>
                <c:pt idx="4837">
                  <c:v>3.1668543076415312E-2</c:v>
                </c:pt>
                <c:pt idx="4838">
                  <c:v>3.1668456935575989E-2</c:v>
                </c:pt>
                <c:pt idx="4839">
                  <c:v>3.1663117985358619E-2</c:v>
                </c:pt>
                <c:pt idx="4840">
                  <c:v>3.1679962754158825E-2</c:v>
                </c:pt>
                <c:pt idx="4841">
                  <c:v>3.1680047414755663E-2</c:v>
                </c:pt>
                <c:pt idx="4842">
                  <c:v>3.1666089521008051E-2</c:v>
                </c:pt>
                <c:pt idx="4843">
                  <c:v>3.1669176961826195E-2</c:v>
                </c:pt>
                <c:pt idx="4844">
                  <c:v>3.1670483550072209E-2</c:v>
                </c:pt>
                <c:pt idx="4845">
                  <c:v>3.1661869262471942E-2</c:v>
                </c:pt>
                <c:pt idx="4846">
                  <c:v>3.1645802297586068E-2</c:v>
                </c:pt>
                <c:pt idx="4847">
                  <c:v>3.1663022240084104E-2</c:v>
                </c:pt>
                <c:pt idx="4848">
                  <c:v>3.1663888687492286E-2</c:v>
                </c:pt>
                <c:pt idx="4849">
                  <c:v>3.1661845565072316E-2</c:v>
                </c:pt>
                <c:pt idx="4850">
                  <c:v>3.164738770947903E-2</c:v>
                </c:pt>
                <c:pt idx="4851">
                  <c:v>3.1645529157181496E-2</c:v>
                </c:pt>
                <c:pt idx="4852">
                  <c:v>3.1642319813585645E-2</c:v>
                </c:pt>
                <c:pt idx="4853">
                  <c:v>3.1645357998364376E-2</c:v>
                </c:pt>
                <c:pt idx="4854">
                  <c:v>3.1644327626475094E-2</c:v>
                </c:pt>
                <c:pt idx="4855">
                  <c:v>3.1661480132233494E-2</c:v>
                </c:pt>
                <c:pt idx="4856">
                  <c:v>3.1630179566736777E-2</c:v>
                </c:pt>
                <c:pt idx="4857">
                  <c:v>3.1647391542158676E-2</c:v>
                </c:pt>
                <c:pt idx="4858">
                  <c:v>3.1648747813538824E-2</c:v>
                </c:pt>
                <c:pt idx="4859">
                  <c:v>3.1662382569321496E-2</c:v>
                </c:pt>
                <c:pt idx="4860">
                  <c:v>3.163904804004497E-2</c:v>
                </c:pt>
                <c:pt idx="4861">
                  <c:v>3.162981299878187E-2</c:v>
                </c:pt>
                <c:pt idx="4862">
                  <c:v>3.1667091703441091E-2</c:v>
                </c:pt>
                <c:pt idx="4863">
                  <c:v>3.1630816312350624E-2</c:v>
                </c:pt>
                <c:pt idx="4864">
                  <c:v>3.1670870144826002E-2</c:v>
                </c:pt>
                <c:pt idx="4865">
                  <c:v>3.1658318245479516E-2</c:v>
                </c:pt>
                <c:pt idx="4866">
                  <c:v>3.1648816061679491E-2</c:v>
                </c:pt>
                <c:pt idx="4867">
                  <c:v>3.1643470800369083E-2</c:v>
                </c:pt>
                <c:pt idx="4868">
                  <c:v>3.1620076564368549E-2</c:v>
                </c:pt>
                <c:pt idx="4869">
                  <c:v>3.164963248891986E-2</c:v>
                </c:pt>
                <c:pt idx="4870">
                  <c:v>3.1653132811690354E-2</c:v>
                </c:pt>
                <c:pt idx="4871">
                  <c:v>3.1642968745354411E-2</c:v>
                </c:pt>
                <c:pt idx="4872">
                  <c:v>3.1617379321358496E-2</c:v>
                </c:pt>
                <c:pt idx="4873">
                  <c:v>3.1628089925078928E-2</c:v>
                </c:pt>
                <c:pt idx="4874">
                  <c:v>3.1652230183951247E-2</c:v>
                </c:pt>
                <c:pt idx="4875">
                  <c:v>3.1619742184903932E-2</c:v>
                </c:pt>
                <c:pt idx="4876">
                  <c:v>3.1626134781288173E-2</c:v>
                </c:pt>
                <c:pt idx="4877">
                  <c:v>3.163626906898509E-2</c:v>
                </c:pt>
                <c:pt idx="4878">
                  <c:v>3.1638444526433052E-2</c:v>
                </c:pt>
                <c:pt idx="4879">
                  <c:v>3.1628245453982073E-2</c:v>
                </c:pt>
                <c:pt idx="4880">
                  <c:v>3.1636594276644669E-2</c:v>
                </c:pt>
                <c:pt idx="4881">
                  <c:v>3.1630820993271608E-2</c:v>
                </c:pt>
                <c:pt idx="4882">
                  <c:v>3.1643002133460441E-2</c:v>
                </c:pt>
                <c:pt idx="4883">
                  <c:v>3.164417567324318E-2</c:v>
                </c:pt>
                <c:pt idx="4884">
                  <c:v>3.1635014887015978E-2</c:v>
                </c:pt>
                <c:pt idx="4885">
                  <c:v>3.1635297319620448E-2</c:v>
                </c:pt>
                <c:pt idx="4886">
                  <c:v>3.1623887758845309E-2</c:v>
                </c:pt>
                <c:pt idx="4887">
                  <c:v>3.1640167421200849E-2</c:v>
                </c:pt>
                <c:pt idx="4888">
                  <c:v>3.1639614824868323E-2</c:v>
                </c:pt>
                <c:pt idx="4889">
                  <c:v>3.162748116435149E-2</c:v>
                </c:pt>
                <c:pt idx="4890">
                  <c:v>3.1645376823444732E-2</c:v>
                </c:pt>
                <c:pt idx="4891">
                  <c:v>3.1625204237266391E-2</c:v>
                </c:pt>
                <c:pt idx="4892">
                  <c:v>3.163344415661154E-2</c:v>
                </c:pt>
                <c:pt idx="4893">
                  <c:v>3.162923949829935E-2</c:v>
                </c:pt>
                <c:pt idx="4894">
                  <c:v>3.1623024565625074E-2</c:v>
                </c:pt>
                <c:pt idx="4895">
                  <c:v>3.165078328434609E-2</c:v>
                </c:pt>
                <c:pt idx="4896">
                  <c:v>3.161224945208288E-2</c:v>
                </c:pt>
                <c:pt idx="4897">
                  <c:v>3.1624125935357766E-2</c:v>
                </c:pt>
                <c:pt idx="4898">
                  <c:v>3.1619975751387863E-2</c:v>
                </c:pt>
                <c:pt idx="4899">
                  <c:v>3.1618691062220289E-2</c:v>
                </c:pt>
                <c:pt idx="4900">
                  <c:v>3.1627812560458546E-2</c:v>
                </c:pt>
                <c:pt idx="4901">
                  <c:v>3.1607379521946033E-2</c:v>
                </c:pt>
                <c:pt idx="4902">
                  <c:v>3.1610165952883573E-2</c:v>
                </c:pt>
                <c:pt idx="4903">
                  <c:v>3.1588113703317794E-2</c:v>
                </c:pt>
                <c:pt idx="4904">
                  <c:v>3.1631057193171747E-2</c:v>
                </c:pt>
                <c:pt idx="4905">
                  <c:v>3.1616396635970656E-2</c:v>
                </c:pt>
                <c:pt idx="4906">
                  <c:v>3.1613530561694109E-2</c:v>
                </c:pt>
                <c:pt idx="4907">
                  <c:v>3.1616384334296727E-2</c:v>
                </c:pt>
                <c:pt idx="4908">
                  <c:v>3.1628104036147103E-2</c:v>
                </c:pt>
                <c:pt idx="4909">
                  <c:v>3.1626206712081856E-2</c:v>
                </c:pt>
                <c:pt idx="4910">
                  <c:v>3.1606904797132268E-2</c:v>
                </c:pt>
                <c:pt idx="4911">
                  <c:v>3.1608603767180915E-2</c:v>
                </c:pt>
                <c:pt idx="4912">
                  <c:v>3.1617146342369035E-2</c:v>
                </c:pt>
                <c:pt idx="4913">
                  <c:v>3.1616353679952885E-2</c:v>
                </c:pt>
                <c:pt idx="4914">
                  <c:v>3.1600351453254349E-2</c:v>
                </c:pt>
                <c:pt idx="4915">
                  <c:v>3.1605897693443574E-2</c:v>
                </c:pt>
                <c:pt idx="4916">
                  <c:v>3.1602812904725525E-2</c:v>
                </c:pt>
                <c:pt idx="4917">
                  <c:v>3.1609422641010521E-2</c:v>
                </c:pt>
                <c:pt idx="4918">
                  <c:v>3.1581520740597752E-2</c:v>
                </c:pt>
                <c:pt idx="4919">
                  <c:v>3.1594681739895381E-2</c:v>
                </c:pt>
                <c:pt idx="4920">
                  <c:v>3.1595584750393368E-2</c:v>
                </c:pt>
                <c:pt idx="4921">
                  <c:v>3.1596340189520622E-2</c:v>
                </c:pt>
                <c:pt idx="4922">
                  <c:v>3.1596989763692546E-2</c:v>
                </c:pt>
                <c:pt idx="4923">
                  <c:v>3.1597271300068563E-2</c:v>
                </c:pt>
                <c:pt idx="4924">
                  <c:v>3.1596850798182446E-2</c:v>
                </c:pt>
                <c:pt idx="4925">
                  <c:v>3.1587892372658855E-2</c:v>
                </c:pt>
                <c:pt idx="4926">
                  <c:v>3.1597851270009664E-2</c:v>
                </c:pt>
                <c:pt idx="4927">
                  <c:v>3.1612061985952039E-2</c:v>
                </c:pt>
                <c:pt idx="4928">
                  <c:v>3.1595360443816362E-2</c:v>
                </c:pt>
                <c:pt idx="4929">
                  <c:v>3.1616803257114551E-2</c:v>
                </c:pt>
                <c:pt idx="4930">
                  <c:v>3.1600920377628849E-2</c:v>
                </c:pt>
                <c:pt idx="4931">
                  <c:v>3.1618330317500054E-2</c:v>
                </c:pt>
                <c:pt idx="4932">
                  <c:v>3.1600716086259611E-2</c:v>
                </c:pt>
                <c:pt idx="4933">
                  <c:v>3.157960097525489E-2</c:v>
                </c:pt>
                <c:pt idx="4934">
                  <c:v>3.1600455023334084E-2</c:v>
                </c:pt>
                <c:pt idx="4935">
                  <c:v>3.1603212012282167E-2</c:v>
                </c:pt>
                <c:pt idx="4936">
                  <c:v>3.1594256240681934E-2</c:v>
                </c:pt>
                <c:pt idx="4937">
                  <c:v>3.1585355188951642E-2</c:v>
                </c:pt>
                <c:pt idx="4938">
                  <c:v>3.1600421010027274E-2</c:v>
                </c:pt>
                <c:pt idx="4939">
                  <c:v>3.1582305222423196E-2</c:v>
                </c:pt>
                <c:pt idx="4940">
                  <c:v>3.1577621859073063E-2</c:v>
                </c:pt>
                <c:pt idx="4941">
                  <c:v>3.1599714502964754E-2</c:v>
                </c:pt>
                <c:pt idx="4942">
                  <c:v>3.1598723434838355E-2</c:v>
                </c:pt>
                <c:pt idx="4943">
                  <c:v>3.1614264431364558E-2</c:v>
                </c:pt>
                <c:pt idx="4944">
                  <c:v>3.1585287197673423E-2</c:v>
                </c:pt>
                <c:pt idx="4945">
                  <c:v>3.1580938123248331E-2</c:v>
                </c:pt>
                <c:pt idx="4946">
                  <c:v>3.1577231813512158E-2</c:v>
                </c:pt>
                <c:pt idx="4947">
                  <c:v>3.1581946194898097E-2</c:v>
                </c:pt>
                <c:pt idx="4948">
                  <c:v>3.1586605636177628E-2</c:v>
                </c:pt>
                <c:pt idx="4949">
                  <c:v>3.1593321911831396E-2</c:v>
                </c:pt>
                <c:pt idx="4950">
                  <c:v>3.1574240434870587E-2</c:v>
                </c:pt>
                <c:pt idx="4951">
                  <c:v>3.1581339645383649E-2</c:v>
                </c:pt>
                <c:pt idx="4952">
                  <c:v>3.1553714494605506E-2</c:v>
                </c:pt>
                <c:pt idx="4953">
                  <c:v>3.1567216217221306E-2</c:v>
                </c:pt>
                <c:pt idx="4954">
                  <c:v>3.1575231829661016E-2</c:v>
                </c:pt>
                <c:pt idx="4955">
                  <c:v>3.1589966852015566E-2</c:v>
                </c:pt>
                <c:pt idx="4956">
                  <c:v>3.1574469577436259E-2</c:v>
                </c:pt>
                <c:pt idx="4957">
                  <c:v>3.1569482107406954E-2</c:v>
                </c:pt>
                <c:pt idx="4958">
                  <c:v>3.158355317226802E-2</c:v>
                </c:pt>
                <c:pt idx="4959">
                  <c:v>3.1579206595717252E-2</c:v>
                </c:pt>
                <c:pt idx="4960">
                  <c:v>3.1583496377563108E-2</c:v>
                </c:pt>
                <c:pt idx="4961">
                  <c:v>3.1592910098397431E-2</c:v>
                </c:pt>
                <c:pt idx="4962">
                  <c:v>3.1573113425006682E-2</c:v>
                </c:pt>
                <c:pt idx="4963">
                  <c:v>3.1556484927823092E-2</c:v>
                </c:pt>
                <c:pt idx="4964">
                  <c:v>3.1580299857304484E-2</c:v>
                </c:pt>
                <c:pt idx="4965">
                  <c:v>3.1586404696338805E-2</c:v>
                </c:pt>
                <c:pt idx="4966">
                  <c:v>3.1575412415428911E-2</c:v>
                </c:pt>
                <c:pt idx="4967">
                  <c:v>3.1579824518459948E-2</c:v>
                </c:pt>
                <c:pt idx="4968">
                  <c:v>3.1568685950316838E-2</c:v>
                </c:pt>
                <c:pt idx="4969">
                  <c:v>3.1572200348764234E-2</c:v>
                </c:pt>
                <c:pt idx="4970">
                  <c:v>3.1581345548034045E-2</c:v>
                </c:pt>
                <c:pt idx="4971">
                  <c:v>3.1560807027216281E-2</c:v>
                </c:pt>
                <c:pt idx="4972">
                  <c:v>3.1584312538884496E-2</c:v>
                </c:pt>
                <c:pt idx="4973">
                  <c:v>3.1570580164292483E-2</c:v>
                </c:pt>
                <c:pt idx="4974">
                  <c:v>3.1545261905364441E-2</c:v>
                </c:pt>
                <c:pt idx="4975">
                  <c:v>3.1573503748410753E-2</c:v>
                </c:pt>
                <c:pt idx="4976">
                  <c:v>3.1578159583307064E-2</c:v>
                </c:pt>
                <c:pt idx="4977">
                  <c:v>3.1568754847783154E-2</c:v>
                </c:pt>
                <c:pt idx="4978">
                  <c:v>3.1561440301164451E-2</c:v>
                </c:pt>
                <c:pt idx="4979">
                  <c:v>3.1565111174961108E-2</c:v>
                </c:pt>
                <c:pt idx="4980">
                  <c:v>3.1541959901989686E-2</c:v>
                </c:pt>
                <c:pt idx="4981">
                  <c:v>3.158415839758949E-2</c:v>
                </c:pt>
                <c:pt idx="4982">
                  <c:v>3.1559559894105138E-2</c:v>
                </c:pt>
                <c:pt idx="4983">
                  <c:v>3.1557603045434479E-2</c:v>
                </c:pt>
                <c:pt idx="4984">
                  <c:v>3.1581346837025653E-2</c:v>
                </c:pt>
                <c:pt idx="4985">
                  <c:v>3.1562276513509957E-2</c:v>
                </c:pt>
                <c:pt idx="4986">
                  <c:v>3.1549761758126321E-2</c:v>
                </c:pt>
                <c:pt idx="4987">
                  <c:v>3.1560651335993006E-2</c:v>
                </c:pt>
                <c:pt idx="4988">
                  <c:v>3.1545224707692221E-2</c:v>
                </c:pt>
                <c:pt idx="4989">
                  <c:v>3.1561917572008436E-2</c:v>
                </c:pt>
                <c:pt idx="4990">
                  <c:v>3.1570564848905913E-2</c:v>
                </c:pt>
                <c:pt idx="4991">
                  <c:v>3.1557041874137132E-2</c:v>
                </c:pt>
                <c:pt idx="4992">
                  <c:v>3.1552430933877579E-2</c:v>
                </c:pt>
                <c:pt idx="4993">
                  <c:v>3.1526310947209563E-2</c:v>
                </c:pt>
                <c:pt idx="4994">
                  <c:v>3.1562762093352487E-2</c:v>
                </c:pt>
                <c:pt idx="4995">
                  <c:v>3.1566078835408157E-2</c:v>
                </c:pt>
                <c:pt idx="4996">
                  <c:v>3.1559738209235438E-2</c:v>
                </c:pt>
                <c:pt idx="4997">
                  <c:v>3.1554069899228265E-2</c:v>
                </c:pt>
                <c:pt idx="4998">
                  <c:v>3.1541969213198545E-2</c:v>
                </c:pt>
                <c:pt idx="4999">
                  <c:v>3.1529674965444288E-2</c:v>
                </c:pt>
                <c:pt idx="5000">
                  <c:v>3.1562984182815335E-2</c:v>
                </c:pt>
                <c:pt idx="5001">
                  <c:v>3.1545219900424942E-2</c:v>
                </c:pt>
                <c:pt idx="5002">
                  <c:v>3.1550954272098919E-2</c:v>
                </c:pt>
                <c:pt idx="5003">
                  <c:v>3.1562323736552961E-2</c:v>
                </c:pt>
                <c:pt idx="5004">
                  <c:v>3.1541173436497955E-2</c:v>
                </c:pt>
                <c:pt idx="5005">
                  <c:v>3.1541674433069794E-2</c:v>
                </c:pt>
                <c:pt idx="5006">
                  <c:v>3.1558652586879815E-2</c:v>
                </c:pt>
                <c:pt idx="5007">
                  <c:v>3.1528557539652113E-2</c:v>
                </c:pt>
                <c:pt idx="5008">
                  <c:v>3.1549186392170664E-2</c:v>
                </c:pt>
                <c:pt idx="5009">
                  <c:v>3.1552519154371739E-2</c:v>
                </c:pt>
                <c:pt idx="5010">
                  <c:v>3.154681622606853E-2</c:v>
                </c:pt>
                <c:pt idx="5011">
                  <c:v>3.1558695987528473E-2</c:v>
                </c:pt>
                <c:pt idx="5012">
                  <c:v>3.1571113533874207E-2</c:v>
                </c:pt>
                <c:pt idx="5013">
                  <c:v>3.1543085575093194E-2</c:v>
                </c:pt>
                <c:pt idx="5014">
                  <c:v>3.1526255955149518E-2</c:v>
                </c:pt>
                <c:pt idx="5015">
                  <c:v>3.1530116654948814E-2</c:v>
                </c:pt>
                <c:pt idx="5016">
                  <c:v>3.1544037528901586E-2</c:v>
                </c:pt>
                <c:pt idx="5017">
                  <c:v>3.1550960910369186E-2</c:v>
                </c:pt>
                <c:pt idx="5018">
                  <c:v>3.1557660500931145E-2</c:v>
                </c:pt>
                <c:pt idx="5019">
                  <c:v>3.1537746158426083E-2</c:v>
                </c:pt>
                <c:pt idx="5020">
                  <c:v>3.1528588826882198E-2</c:v>
                </c:pt>
                <c:pt idx="5021">
                  <c:v>3.1523368547591218E-2</c:v>
                </c:pt>
                <c:pt idx="5022">
                  <c:v>3.1533962624658574E-2</c:v>
                </c:pt>
                <c:pt idx="5023">
                  <c:v>3.1552157696723593E-2</c:v>
                </c:pt>
                <c:pt idx="5024">
                  <c:v>3.153932755432895E-2</c:v>
                </c:pt>
                <c:pt idx="5025">
                  <c:v>3.1546469394495569E-2</c:v>
                </c:pt>
                <c:pt idx="5026">
                  <c:v>3.1541094891462229E-2</c:v>
                </c:pt>
                <c:pt idx="5027">
                  <c:v>3.1525308682989889E-2</c:v>
                </c:pt>
                <c:pt idx="5028">
                  <c:v>3.1533269225208799E-2</c:v>
                </c:pt>
                <c:pt idx="5029">
                  <c:v>3.1519645095615473E-2</c:v>
                </c:pt>
                <c:pt idx="5030">
                  <c:v>3.1543633854161396E-2</c:v>
                </c:pt>
                <c:pt idx="5031">
                  <c:v>3.1540015048212688E-2</c:v>
                </c:pt>
                <c:pt idx="5032">
                  <c:v>3.1524336499114763E-2</c:v>
                </c:pt>
                <c:pt idx="5033">
                  <c:v>3.1521476726558056E-2</c:v>
                </c:pt>
                <c:pt idx="5034">
                  <c:v>3.1527472235550358E-2</c:v>
                </c:pt>
                <c:pt idx="5035">
                  <c:v>3.1524085046720662E-2</c:v>
                </c:pt>
                <c:pt idx="5036">
                  <c:v>3.1518571434754755E-2</c:v>
                </c:pt>
                <c:pt idx="5037">
                  <c:v>3.1528449501746575E-2</c:v>
                </c:pt>
                <c:pt idx="5038">
                  <c:v>3.1502301099899821E-2</c:v>
                </c:pt>
                <c:pt idx="5039">
                  <c:v>3.1530655235324861E-2</c:v>
                </c:pt>
                <c:pt idx="5040">
                  <c:v>3.1521431327616339E-2</c:v>
                </c:pt>
                <c:pt idx="5041">
                  <c:v>3.1521953170447869E-2</c:v>
                </c:pt>
                <c:pt idx="5042">
                  <c:v>3.1512595253142373E-2</c:v>
                </c:pt>
                <c:pt idx="5043">
                  <c:v>3.1526546633061869E-2</c:v>
                </c:pt>
                <c:pt idx="5044">
                  <c:v>3.1518368918668577E-2</c:v>
                </c:pt>
                <c:pt idx="5045">
                  <c:v>3.150895703789991E-2</c:v>
                </c:pt>
                <c:pt idx="5046">
                  <c:v>3.152826146546836E-2</c:v>
                </c:pt>
                <c:pt idx="5047">
                  <c:v>3.1517109144544503E-2</c:v>
                </c:pt>
                <c:pt idx="5048">
                  <c:v>3.1525310836737347E-2</c:v>
                </c:pt>
                <c:pt idx="5049">
                  <c:v>3.1510092998951883E-2</c:v>
                </c:pt>
                <c:pt idx="5050">
                  <c:v>3.1508742537550122E-2</c:v>
                </c:pt>
                <c:pt idx="5051">
                  <c:v>3.1516026170501921E-2</c:v>
                </c:pt>
                <c:pt idx="5052">
                  <c:v>3.151163797987161E-2</c:v>
                </c:pt>
                <c:pt idx="5053">
                  <c:v>3.1489500813153021E-2</c:v>
                </c:pt>
                <c:pt idx="5054">
                  <c:v>3.1501103560801519E-2</c:v>
                </c:pt>
                <c:pt idx="5055">
                  <c:v>3.1493893381285304E-2</c:v>
                </c:pt>
                <c:pt idx="5056">
                  <c:v>3.1526757028817687E-2</c:v>
                </c:pt>
                <c:pt idx="5057">
                  <c:v>3.1512350366635772E-2</c:v>
                </c:pt>
                <c:pt idx="5058">
                  <c:v>3.1517454627390945E-2</c:v>
                </c:pt>
                <c:pt idx="5059">
                  <c:v>3.151167418693554E-2</c:v>
                </c:pt>
                <c:pt idx="5060">
                  <c:v>3.1507261985904311E-2</c:v>
                </c:pt>
                <c:pt idx="5061">
                  <c:v>3.1508588802489218E-2</c:v>
                </c:pt>
                <c:pt idx="5062">
                  <c:v>3.150267082485575E-2</c:v>
                </c:pt>
                <c:pt idx="5063">
                  <c:v>3.1490736222798688E-2</c:v>
                </c:pt>
                <c:pt idx="5064">
                  <c:v>3.1515697628379052E-2</c:v>
                </c:pt>
                <c:pt idx="5065">
                  <c:v>3.1505701633237293E-2</c:v>
                </c:pt>
                <c:pt idx="5066">
                  <c:v>3.1516906665665867E-2</c:v>
                </c:pt>
                <c:pt idx="5067">
                  <c:v>3.1517400268588819E-2</c:v>
                </c:pt>
                <c:pt idx="5068">
                  <c:v>3.1490547238398753E-2</c:v>
                </c:pt>
                <c:pt idx="5069">
                  <c:v>3.1500351416193728E-2</c:v>
                </c:pt>
                <c:pt idx="5070">
                  <c:v>3.1510534813420948E-2</c:v>
                </c:pt>
                <c:pt idx="5071">
                  <c:v>3.1501771000597562E-2</c:v>
                </c:pt>
                <c:pt idx="5072">
                  <c:v>3.1512769110482036E-2</c:v>
                </c:pt>
                <c:pt idx="5073">
                  <c:v>3.1515276558977207E-2</c:v>
                </c:pt>
                <c:pt idx="5074">
                  <c:v>3.1519062513990365E-2</c:v>
                </c:pt>
                <c:pt idx="5075">
                  <c:v>3.1505522060233104E-2</c:v>
                </c:pt>
                <c:pt idx="5076">
                  <c:v>3.1489366217918147E-2</c:v>
                </c:pt>
                <c:pt idx="5077">
                  <c:v>3.1485194960180402E-2</c:v>
                </c:pt>
                <c:pt idx="5078">
                  <c:v>3.1471090835342858E-2</c:v>
                </c:pt>
                <c:pt idx="5079">
                  <c:v>3.148192182089074E-2</c:v>
                </c:pt>
                <c:pt idx="5080">
                  <c:v>3.1498547724259557E-2</c:v>
                </c:pt>
                <c:pt idx="5081">
                  <c:v>3.148748658181888E-2</c:v>
                </c:pt>
                <c:pt idx="5082">
                  <c:v>3.1510127439308283E-2</c:v>
                </c:pt>
                <c:pt idx="5083">
                  <c:v>3.1500313119578044E-2</c:v>
                </c:pt>
                <c:pt idx="5084">
                  <c:v>3.1490626832414353E-2</c:v>
                </c:pt>
                <c:pt idx="5085">
                  <c:v>3.1469293967523543E-2</c:v>
                </c:pt>
                <c:pt idx="5086">
                  <c:v>3.1505391682138784E-2</c:v>
                </c:pt>
                <c:pt idx="5087">
                  <c:v>3.1488051585686433E-2</c:v>
                </c:pt>
                <c:pt idx="5088">
                  <c:v>3.1483127690302898E-2</c:v>
                </c:pt>
                <c:pt idx="5089">
                  <c:v>3.1509700496568871E-2</c:v>
                </c:pt>
                <c:pt idx="5090">
                  <c:v>3.1495984304274638E-2</c:v>
                </c:pt>
                <c:pt idx="5091">
                  <c:v>3.152980834882041E-2</c:v>
                </c:pt>
                <c:pt idx="5092">
                  <c:v>3.1486535747257072E-2</c:v>
                </c:pt>
                <c:pt idx="5093">
                  <c:v>3.147693588776948E-2</c:v>
                </c:pt>
                <c:pt idx="5094">
                  <c:v>3.1493357550943013E-2</c:v>
                </c:pt>
                <c:pt idx="5095">
                  <c:v>3.1475958232249412E-2</c:v>
                </c:pt>
                <c:pt idx="5096">
                  <c:v>3.1482804779061541E-2</c:v>
                </c:pt>
                <c:pt idx="5097">
                  <c:v>3.1495776153500937E-2</c:v>
                </c:pt>
                <c:pt idx="5098">
                  <c:v>3.1469853923413088E-2</c:v>
                </c:pt>
                <c:pt idx="5099">
                  <c:v>3.1466977087965087E-2</c:v>
                </c:pt>
                <c:pt idx="5100">
                  <c:v>3.147662840300125E-2</c:v>
                </c:pt>
                <c:pt idx="5101">
                  <c:v>3.1458995118223337E-2</c:v>
                </c:pt>
                <c:pt idx="5102">
                  <c:v>3.1483780324041311E-2</c:v>
                </c:pt>
                <c:pt idx="5103">
                  <c:v>3.1465035101409605E-2</c:v>
                </c:pt>
                <c:pt idx="5104">
                  <c:v>3.1484647954588246E-2</c:v>
                </c:pt>
                <c:pt idx="5105">
                  <c:v>3.1485310754205909E-2</c:v>
                </c:pt>
                <c:pt idx="5106">
                  <c:v>3.144742884334692E-2</c:v>
                </c:pt>
                <c:pt idx="5107">
                  <c:v>3.1467887690210278E-2</c:v>
                </c:pt>
                <c:pt idx="5108">
                  <c:v>3.1482270460579054E-2</c:v>
                </c:pt>
                <c:pt idx="5109">
                  <c:v>3.1461202360533264E-2</c:v>
                </c:pt>
                <c:pt idx="5110">
                  <c:v>3.1474441740167752E-2</c:v>
                </c:pt>
                <c:pt idx="5111">
                  <c:v>3.1481003691927245E-2</c:v>
                </c:pt>
                <c:pt idx="5112">
                  <c:v>3.1472065258915299E-2</c:v>
                </c:pt>
                <c:pt idx="5113">
                  <c:v>3.146995621900131E-2</c:v>
                </c:pt>
                <c:pt idx="5114">
                  <c:v>3.1465270642404231E-2</c:v>
                </c:pt>
                <c:pt idx="5115">
                  <c:v>3.1461083572688564E-2</c:v>
                </c:pt>
                <c:pt idx="5116">
                  <c:v>3.1476080737299517E-2</c:v>
                </c:pt>
                <c:pt idx="5117">
                  <c:v>3.145880404699905E-2</c:v>
                </c:pt>
                <c:pt idx="5118">
                  <c:v>3.1456204397585869E-2</c:v>
                </c:pt>
                <c:pt idx="5119">
                  <c:v>3.1459976690925345E-2</c:v>
                </c:pt>
                <c:pt idx="5120">
                  <c:v>3.147795434983866E-2</c:v>
                </c:pt>
                <c:pt idx="5121">
                  <c:v>3.1478251093784354E-2</c:v>
                </c:pt>
                <c:pt idx="5122">
                  <c:v>3.1468013381858895E-2</c:v>
                </c:pt>
                <c:pt idx="5123">
                  <c:v>3.1436734941874767E-2</c:v>
                </c:pt>
                <c:pt idx="5124">
                  <c:v>3.1449118272909304E-2</c:v>
                </c:pt>
                <c:pt idx="5125">
                  <c:v>3.1429921783925729E-2</c:v>
                </c:pt>
                <c:pt idx="5126">
                  <c:v>3.1458046302739184E-2</c:v>
                </c:pt>
                <c:pt idx="5127">
                  <c:v>3.1447004499460668E-2</c:v>
                </c:pt>
                <c:pt idx="5128">
                  <c:v>3.1449080335077928E-2</c:v>
                </c:pt>
                <c:pt idx="5129">
                  <c:v>3.1444267449438734E-2</c:v>
                </c:pt>
                <c:pt idx="5130">
                  <c:v>3.1454418180653809E-2</c:v>
                </c:pt>
                <c:pt idx="5131">
                  <c:v>3.1448351058715879E-2</c:v>
                </c:pt>
                <c:pt idx="5132">
                  <c:v>3.1457748813914194E-2</c:v>
                </c:pt>
                <c:pt idx="5133">
                  <c:v>3.1469502174724495E-2</c:v>
                </c:pt>
                <c:pt idx="5134">
                  <c:v>3.143874301554192E-2</c:v>
                </c:pt>
                <c:pt idx="5135">
                  <c:v>3.145764925461414E-2</c:v>
                </c:pt>
                <c:pt idx="5136">
                  <c:v>3.1438137707571145E-2</c:v>
                </c:pt>
                <c:pt idx="5137">
                  <c:v>3.1444968165972448E-2</c:v>
                </c:pt>
                <c:pt idx="5138">
                  <c:v>3.1447992636775002E-2</c:v>
                </c:pt>
                <c:pt idx="5139">
                  <c:v>3.1455789720096106E-2</c:v>
                </c:pt>
                <c:pt idx="5140">
                  <c:v>3.1453190781193685E-2</c:v>
                </c:pt>
                <c:pt idx="5141">
                  <c:v>3.1460119756274885E-2</c:v>
                </c:pt>
                <c:pt idx="5142">
                  <c:v>3.1443938378436398E-2</c:v>
                </c:pt>
                <c:pt idx="5143">
                  <c:v>3.1467809068832647E-2</c:v>
                </c:pt>
                <c:pt idx="5144">
                  <c:v>3.1452077352881719E-2</c:v>
                </c:pt>
                <c:pt idx="5145">
                  <c:v>3.1430733252094167E-2</c:v>
                </c:pt>
                <c:pt idx="5146">
                  <c:v>3.1453002290499826E-2</c:v>
                </c:pt>
                <c:pt idx="5147">
                  <c:v>3.1444437482859855E-2</c:v>
                </c:pt>
                <c:pt idx="5148">
                  <c:v>3.1445473713481692E-2</c:v>
                </c:pt>
                <c:pt idx="5149">
                  <c:v>3.1442248880367424E-2</c:v>
                </c:pt>
                <c:pt idx="5150">
                  <c:v>3.1453039109648556E-2</c:v>
                </c:pt>
                <c:pt idx="5151">
                  <c:v>3.1425781398589842E-2</c:v>
                </c:pt>
                <c:pt idx="5152">
                  <c:v>3.1449770758282258E-2</c:v>
                </c:pt>
                <c:pt idx="5153">
                  <c:v>3.1430733661429039E-2</c:v>
                </c:pt>
                <c:pt idx="5154">
                  <c:v>3.1433824408972716E-2</c:v>
                </c:pt>
                <c:pt idx="5155">
                  <c:v>3.1409139493973254E-2</c:v>
                </c:pt>
                <c:pt idx="5156">
                  <c:v>3.1427559296945351E-2</c:v>
                </c:pt>
                <c:pt idx="5157">
                  <c:v>3.1426721741387775E-2</c:v>
                </c:pt>
                <c:pt idx="5158">
                  <c:v>3.1454943727349305E-2</c:v>
                </c:pt>
                <c:pt idx="5159">
                  <c:v>3.1451270430607137E-2</c:v>
                </c:pt>
                <c:pt idx="5160">
                  <c:v>3.1461962349452643E-2</c:v>
                </c:pt>
                <c:pt idx="5161">
                  <c:v>3.1434599065882474E-2</c:v>
                </c:pt>
                <c:pt idx="5162">
                  <c:v>3.1468741749755696E-2</c:v>
                </c:pt>
                <c:pt idx="5163">
                  <c:v>3.1444368076054607E-2</c:v>
                </c:pt>
                <c:pt idx="5164">
                  <c:v>3.1457953049424225E-2</c:v>
                </c:pt>
                <c:pt idx="5165">
                  <c:v>3.1447875446856066E-2</c:v>
                </c:pt>
                <c:pt idx="5166">
                  <c:v>3.1453117751179371E-2</c:v>
                </c:pt>
                <c:pt idx="5167">
                  <c:v>3.1473448393658482E-2</c:v>
                </c:pt>
                <c:pt idx="5168">
                  <c:v>3.1453675420946542E-2</c:v>
                </c:pt>
                <c:pt idx="5169">
                  <c:v>3.1436398578815306E-2</c:v>
                </c:pt>
                <c:pt idx="5170">
                  <c:v>3.1419932746674289E-2</c:v>
                </c:pt>
                <c:pt idx="5171">
                  <c:v>3.1447141017200919E-2</c:v>
                </c:pt>
                <c:pt idx="5172">
                  <c:v>3.14465237703834E-2</c:v>
                </c:pt>
                <c:pt idx="5173">
                  <c:v>3.1444242315810556E-2</c:v>
                </c:pt>
                <c:pt idx="5174">
                  <c:v>3.1426254806900977E-2</c:v>
                </c:pt>
                <c:pt idx="5175">
                  <c:v>3.1428972569956137E-2</c:v>
                </c:pt>
                <c:pt idx="5176">
                  <c:v>3.1418938941072477E-2</c:v>
                </c:pt>
                <c:pt idx="5177">
                  <c:v>3.1442405870042461E-2</c:v>
                </c:pt>
                <c:pt idx="5178">
                  <c:v>3.1427846404180615E-2</c:v>
                </c:pt>
                <c:pt idx="5179">
                  <c:v>3.1441784463739297E-2</c:v>
                </c:pt>
                <c:pt idx="5180">
                  <c:v>3.143172597030533E-2</c:v>
                </c:pt>
                <c:pt idx="5181">
                  <c:v>3.1440097300018011E-2</c:v>
                </c:pt>
                <c:pt idx="5182">
                  <c:v>3.1413993859658901E-2</c:v>
                </c:pt>
                <c:pt idx="5183">
                  <c:v>3.1424024894539215E-2</c:v>
                </c:pt>
                <c:pt idx="5184">
                  <c:v>3.1421971629436329E-2</c:v>
                </c:pt>
                <c:pt idx="5185">
                  <c:v>3.1430409829039524E-2</c:v>
                </c:pt>
                <c:pt idx="5186">
                  <c:v>3.142804377762165E-2</c:v>
                </c:pt>
                <c:pt idx="5187">
                  <c:v>3.1427543888696674E-2</c:v>
                </c:pt>
                <c:pt idx="5188">
                  <c:v>3.1407744672636212E-2</c:v>
                </c:pt>
                <c:pt idx="5189">
                  <c:v>3.1427498115202096E-2</c:v>
                </c:pt>
                <c:pt idx="5190">
                  <c:v>3.141526850504231E-2</c:v>
                </c:pt>
                <c:pt idx="5191">
                  <c:v>3.1410420487544416E-2</c:v>
                </c:pt>
                <c:pt idx="5192">
                  <c:v>3.1428218849944456E-2</c:v>
                </c:pt>
                <c:pt idx="5193">
                  <c:v>3.1428291670888148E-2</c:v>
                </c:pt>
                <c:pt idx="5194">
                  <c:v>3.1430710270685558E-2</c:v>
                </c:pt>
                <c:pt idx="5195">
                  <c:v>3.1439521622098426E-2</c:v>
                </c:pt>
                <c:pt idx="5196">
                  <c:v>3.1428915013588798E-2</c:v>
                </c:pt>
                <c:pt idx="5197">
                  <c:v>3.144240889945657E-2</c:v>
                </c:pt>
                <c:pt idx="5198">
                  <c:v>3.1453939879482362E-2</c:v>
                </c:pt>
                <c:pt idx="5199">
                  <c:v>3.1425336230933243E-2</c:v>
                </c:pt>
                <c:pt idx="5200">
                  <c:v>3.1412284291590237E-2</c:v>
                </c:pt>
                <c:pt idx="5201">
                  <c:v>3.1418263862656559E-2</c:v>
                </c:pt>
                <c:pt idx="5202">
                  <c:v>3.1442764201749407E-2</c:v>
                </c:pt>
                <c:pt idx="5203">
                  <c:v>3.1425063806464149E-2</c:v>
                </c:pt>
                <c:pt idx="5204">
                  <c:v>3.1399630802581041E-2</c:v>
                </c:pt>
                <c:pt idx="5205">
                  <c:v>3.14061960608292E-2</c:v>
                </c:pt>
                <c:pt idx="5206">
                  <c:v>3.1410593754609223E-2</c:v>
                </c:pt>
                <c:pt idx="5207">
                  <c:v>3.1417226922656055E-2</c:v>
                </c:pt>
                <c:pt idx="5208">
                  <c:v>3.1399749073802247E-2</c:v>
                </c:pt>
                <c:pt idx="5209">
                  <c:v>3.1409922518243705E-2</c:v>
                </c:pt>
                <c:pt idx="5210">
                  <c:v>3.1411185992858887E-2</c:v>
                </c:pt>
                <c:pt idx="5211">
                  <c:v>3.1426885419430228E-2</c:v>
                </c:pt>
                <c:pt idx="5212">
                  <c:v>3.1398698641318668E-2</c:v>
                </c:pt>
                <c:pt idx="5213">
                  <c:v>3.1409898246687884E-2</c:v>
                </c:pt>
                <c:pt idx="5214">
                  <c:v>3.140505671383198E-2</c:v>
                </c:pt>
                <c:pt idx="5215">
                  <c:v>3.1422924528653612E-2</c:v>
                </c:pt>
                <c:pt idx="5216">
                  <c:v>3.1396869736529193E-2</c:v>
                </c:pt>
                <c:pt idx="5217">
                  <c:v>3.1423335158352994E-2</c:v>
                </c:pt>
                <c:pt idx="5218">
                  <c:v>3.1407025644881514E-2</c:v>
                </c:pt>
                <c:pt idx="5219">
                  <c:v>3.1400089499009243E-2</c:v>
                </c:pt>
                <c:pt idx="5220">
                  <c:v>3.1397990478635479E-2</c:v>
                </c:pt>
                <c:pt idx="5221">
                  <c:v>3.1401845932942707E-2</c:v>
                </c:pt>
                <c:pt idx="5222">
                  <c:v>3.14126974316708E-2</c:v>
                </c:pt>
                <c:pt idx="5223">
                  <c:v>3.1411516280748952E-2</c:v>
                </c:pt>
                <c:pt idx="5224">
                  <c:v>3.1384628279395532E-2</c:v>
                </c:pt>
                <c:pt idx="5225">
                  <c:v>3.1418000600486939E-2</c:v>
                </c:pt>
                <c:pt idx="5226">
                  <c:v>3.1396933792585763E-2</c:v>
                </c:pt>
                <c:pt idx="5227">
                  <c:v>3.1413462435884498E-2</c:v>
                </c:pt>
                <c:pt idx="5228">
                  <c:v>3.1379287064073835E-2</c:v>
                </c:pt>
                <c:pt idx="5229">
                  <c:v>3.1383641164490939E-2</c:v>
                </c:pt>
                <c:pt idx="5230">
                  <c:v>3.1401598458734692E-2</c:v>
                </c:pt>
                <c:pt idx="5231">
                  <c:v>3.1387528140522536E-2</c:v>
                </c:pt>
                <c:pt idx="5232">
                  <c:v>3.1393264547720096E-2</c:v>
                </c:pt>
                <c:pt idx="5233">
                  <c:v>3.1410531651330509E-2</c:v>
                </c:pt>
                <c:pt idx="5234">
                  <c:v>3.1388941599601317E-2</c:v>
                </c:pt>
                <c:pt idx="5235">
                  <c:v>3.1384711640912055E-2</c:v>
                </c:pt>
                <c:pt idx="5236">
                  <c:v>3.1407444109343735E-2</c:v>
                </c:pt>
                <c:pt idx="5237">
                  <c:v>3.1423309393193877E-2</c:v>
                </c:pt>
                <c:pt idx="5238">
                  <c:v>3.1395556018301407E-2</c:v>
                </c:pt>
                <c:pt idx="5239">
                  <c:v>3.1394462418588454E-2</c:v>
                </c:pt>
                <c:pt idx="5240">
                  <c:v>3.1395021265076845E-2</c:v>
                </c:pt>
                <c:pt idx="5241">
                  <c:v>3.1394807214122966E-2</c:v>
                </c:pt>
                <c:pt idx="5242">
                  <c:v>3.1398527142471044E-2</c:v>
                </c:pt>
                <c:pt idx="5243">
                  <c:v>3.1383502457164897E-2</c:v>
                </c:pt>
                <c:pt idx="5244">
                  <c:v>3.1392292308983577E-2</c:v>
                </c:pt>
                <c:pt idx="5245">
                  <c:v>3.1397598803013738E-2</c:v>
                </c:pt>
                <c:pt idx="5246">
                  <c:v>3.1400128461368443E-2</c:v>
                </c:pt>
                <c:pt idx="5247">
                  <c:v>3.1392168730989656E-2</c:v>
                </c:pt>
                <c:pt idx="5248">
                  <c:v>3.138677127886183E-2</c:v>
                </c:pt>
                <c:pt idx="5249">
                  <c:v>3.1404089416326941E-2</c:v>
                </c:pt>
                <c:pt idx="5250">
                  <c:v>3.1370911409015156E-2</c:v>
                </c:pt>
                <c:pt idx="5251">
                  <c:v>3.1379624830120106E-2</c:v>
                </c:pt>
                <c:pt idx="5252">
                  <c:v>3.1387787468369122E-2</c:v>
                </c:pt>
                <c:pt idx="5253">
                  <c:v>3.1375921139392499E-2</c:v>
                </c:pt>
                <c:pt idx="5254">
                  <c:v>3.1381869972343962E-2</c:v>
                </c:pt>
                <c:pt idx="5255">
                  <c:v>3.1375413280904374E-2</c:v>
                </c:pt>
                <c:pt idx="5256">
                  <c:v>3.1365262936730809E-2</c:v>
                </c:pt>
                <c:pt idx="5257">
                  <c:v>3.1364936139083283E-2</c:v>
                </c:pt>
                <c:pt idx="5258">
                  <c:v>3.1398230453725667E-2</c:v>
                </c:pt>
                <c:pt idx="5259">
                  <c:v>3.1389826786958147E-2</c:v>
                </c:pt>
                <c:pt idx="5260">
                  <c:v>3.1400347816582824E-2</c:v>
                </c:pt>
                <c:pt idx="5261">
                  <c:v>3.1378710780519431E-2</c:v>
                </c:pt>
                <c:pt idx="5262">
                  <c:v>3.1380293979410112E-2</c:v>
                </c:pt>
                <c:pt idx="5263">
                  <c:v>3.1383367246342553E-2</c:v>
                </c:pt>
                <c:pt idx="5264">
                  <c:v>3.1354682200276068E-2</c:v>
                </c:pt>
                <c:pt idx="5265">
                  <c:v>3.1391355912036539E-2</c:v>
                </c:pt>
                <c:pt idx="5266">
                  <c:v>3.1376717213136729E-2</c:v>
                </c:pt>
                <c:pt idx="5267">
                  <c:v>3.1386341663642764E-2</c:v>
                </c:pt>
                <c:pt idx="5268">
                  <c:v>3.1367949421430258E-2</c:v>
                </c:pt>
                <c:pt idx="5269">
                  <c:v>3.1399254733929877E-2</c:v>
                </c:pt>
                <c:pt idx="5270">
                  <c:v>3.1376385324917738E-2</c:v>
                </c:pt>
                <c:pt idx="5271">
                  <c:v>3.1371716401956101E-2</c:v>
                </c:pt>
                <c:pt idx="5272">
                  <c:v>3.1373870870580467E-2</c:v>
                </c:pt>
                <c:pt idx="5273">
                  <c:v>3.1390375051047859E-2</c:v>
                </c:pt>
                <c:pt idx="5274">
                  <c:v>3.1370059178788046E-2</c:v>
                </c:pt>
                <c:pt idx="5275">
                  <c:v>3.1365690778156291E-2</c:v>
                </c:pt>
                <c:pt idx="5276">
                  <c:v>3.1381867714479567E-2</c:v>
                </c:pt>
                <c:pt idx="5277">
                  <c:v>3.136681503485747E-2</c:v>
                </c:pt>
                <c:pt idx="5278">
                  <c:v>3.1375167694179446E-2</c:v>
                </c:pt>
                <c:pt idx="5279">
                  <c:v>3.1391509176239146E-2</c:v>
                </c:pt>
                <c:pt idx="5280">
                  <c:v>3.1368562436292158E-2</c:v>
                </c:pt>
                <c:pt idx="5281">
                  <c:v>3.1379549775758409E-2</c:v>
                </c:pt>
                <c:pt idx="5282">
                  <c:v>3.1364057916288018E-2</c:v>
                </c:pt>
                <c:pt idx="5283">
                  <c:v>3.1369487309446109E-2</c:v>
                </c:pt>
                <c:pt idx="5284">
                  <c:v>3.1360180458971015E-2</c:v>
                </c:pt>
                <c:pt idx="5285">
                  <c:v>3.1374109856041527E-2</c:v>
                </c:pt>
                <c:pt idx="5286">
                  <c:v>3.1355902566977484E-2</c:v>
                </c:pt>
                <c:pt idx="5287">
                  <c:v>3.1364534703911012E-2</c:v>
                </c:pt>
                <c:pt idx="5288">
                  <c:v>3.1350243281014822E-2</c:v>
                </c:pt>
                <c:pt idx="5289">
                  <c:v>3.1348290932045414E-2</c:v>
                </c:pt>
                <c:pt idx="5290">
                  <c:v>3.1360194092352411E-2</c:v>
                </c:pt>
                <c:pt idx="5291">
                  <c:v>3.1358475658104651E-2</c:v>
                </c:pt>
                <c:pt idx="5292">
                  <c:v>3.1360388584707077E-2</c:v>
                </c:pt>
                <c:pt idx="5293">
                  <c:v>3.137078468118909E-2</c:v>
                </c:pt>
                <c:pt idx="5294">
                  <c:v>3.1345496253347427E-2</c:v>
                </c:pt>
                <c:pt idx="5295">
                  <c:v>3.1349252228767527E-2</c:v>
                </c:pt>
                <c:pt idx="5296">
                  <c:v>3.134900181259917E-2</c:v>
                </c:pt>
                <c:pt idx="5297">
                  <c:v>3.1355372409398313E-2</c:v>
                </c:pt>
                <c:pt idx="5298">
                  <c:v>3.1342674041738461E-2</c:v>
                </c:pt>
                <c:pt idx="5299">
                  <c:v>3.1337909097566063E-2</c:v>
                </c:pt>
                <c:pt idx="5300">
                  <c:v>3.1344975839542377E-2</c:v>
                </c:pt>
                <c:pt idx="5301">
                  <c:v>3.1351517581930277E-2</c:v>
                </c:pt>
                <c:pt idx="5302">
                  <c:v>3.135547131080868E-2</c:v>
                </c:pt>
                <c:pt idx="5303">
                  <c:v>3.1338573572037814E-2</c:v>
                </c:pt>
                <c:pt idx="5304">
                  <c:v>3.1356802395889199E-2</c:v>
                </c:pt>
                <c:pt idx="5305">
                  <c:v>3.1355673313724519E-2</c:v>
                </c:pt>
                <c:pt idx="5306">
                  <c:v>3.1337198294919238E-2</c:v>
                </c:pt>
                <c:pt idx="5307">
                  <c:v>3.1337875894387718E-2</c:v>
                </c:pt>
                <c:pt idx="5308">
                  <c:v>3.1351363310288705E-2</c:v>
                </c:pt>
                <c:pt idx="5309">
                  <c:v>3.1348903530826061E-2</c:v>
                </c:pt>
                <c:pt idx="5310">
                  <c:v>3.1326700626579523E-2</c:v>
                </c:pt>
                <c:pt idx="5311">
                  <c:v>3.1329984039147663E-2</c:v>
                </c:pt>
                <c:pt idx="5312">
                  <c:v>3.1353339057894475E-2</c:v>
                </c:pt>
                <c:pt idx="5313">
                  <c:v>3.1343576864460515E-2</c:v>
                </c:pt>
                <c:pt idx="5314">
                  <c:v>3.1359398483686657E-2</c:v>
                </c:pt>
                <c:pt idx="5315">
                  <c:v>3.1329712933874015E-2</c:v>
                </c:pt>
                <c:pt idx="5316">
                  <c:v>3.1366251149716723E-2</c:v>
                </c:pt>
                <c:pt idx="5317">
                  <c:v>3.1351652406090613E-2</c:v>
                </c:pt>
                <c:pt idx="5318">
                  <c:v>3.1338961927312392E-2</c:v>
                </c:pt>
                <c:pt idx="5319">
                  <c:v>3.1343749699282275E-2</c:v>
                </c:pt>
                <c:pt idx="5320">
                  <c:v>3.1327675432168495E-2</c:v>
                </c:pt>
                <c:pt idx="5321">
                  <c:v>3.1346750537881635E-2</c:v>
                </c:pt>
                <c:pt idx="5322">
                  <c:v>3.1337079007169921E-2</c:v>
                </c:pt>
                <c:pt idx="5323">
                  <c:v>3.1334369786980648E-2</c:v>
                </c:pt>
                <c:pt idx="5324">
                  <c:v>3.1325365798600707E-2</c:v>
                </c:pt>
                <c:pt idx="5325">
                  <c:v>3.1325547105573032E-2</c:v>
                </c:pt>
                <c:pt idx="5326">
                  <c:v>3.1313793854085642E-2</c:v>
                </c:pt>
                <c:pt idx="5327">
                  <c:v>3.1346446977551595E-2</c:v>
                </c:pt>
                <c:pt idx="5328">
                  <c:v>3.132952992411922E-2</c:v>
                </c:pt>
                <c:pt idx="5329">
                  <c:v>3.1331198575763913E-2</c:v>
                </c:pt>
                <c:pt idx="5330">
                  <c:v>3.1323450427129751E-2</c:v>
                </c:pt>
                <c:pt idx="5331">
                  <c:v>3.1323722255467035E-2</c:v>
                </c:pt>
                <c:pt idx="5332">
                  <c:v>3.1322471178474642E-2</c:v>
                </c:pt>
                <c:pt idx="5333">
                  <c:v>3.1335409158256999E-2</c:v>
                </c:pt>
                <c:pt idx="5334">
                  <c:v>3.1334813804256068E-2</c:v>
                </c:pt>
                <c:pt idx="5335">
                  <c:v>3.1332285642409002E-2</c:v>
                </c:pt>
                <c:pt idx="5336">
                  <c:v>3.1335617827846857E-2</c:v>
                </c:pt>
                <c:pt idx="5337">
                  <c:v>3.1352115855144969E-2</c:v>
                </c:pt>
                <c:pt idx="5338">
                  <c:v>3.1325312868165062E-2</c:v>
                </c:pt>
                <c:pt idx="5339">
                  <c:v>3.1344709064697968E-2</c:v>
                </c:pt>
                <c:pt idx="5340">
                  <c:v>3.134914610681197E-2</c:v>
                </c:pt>
                <c:pt idx="5341">
                  <c:v>3.1337781568243989E-2</c:v>
                </c:pt>
                <c:pt idx="5342">
                  <c:v>3.1319859029092956E-2</c:v>
                </c:pt>
                <c:pt idx="5343">
                  <c:v>3.1324645181353084E-2</c:v>
                </c:pt>
                <c:pt idx="5344">
                  <c:v>3.1333190055336857E-2</c:v>
                </c:pt>
                <c:pt idx="5345">
                  <c:v>3.133581857555845E-2</c:v>
                </c:pt>
                <c:pt idx="5346">
                  <c:v>3.1300746702569965E-2</c:v>
                </c:pt>
                <c:pt idx="5347">
                  <c:v>3.1336252981004592E-2</c:v>
                </c:pt>
                <c:pt idx="5348">
                  <c:v>3.1333909278166816E-2</c:v>
                </c:pt>
                <c:pt idx="5349">
                  <c:v>3.1308382663274292E-2</c:v>
                </c:pt>
                <c:pt idx="5350">
                  <c:v>3.1312802390453698E-2</c:v>
                </c:pt>
                <c:pt idx="5351">
                  <c:v>3.1330939142838743E-2</c:v>
                </c:pt>
                <c:pt idx="5352">
                  <c:v>3.1337284282335953E-2</c:v>
                </c:pt>
                <c:pt idx="5353">
                  <c:v>3.1295617960998889E-2</c:v>
                </c:pt>
                <c:pt idx="5354">
                  <c:v>3.130338336582994E-2</c:v>
                </c:pt>
                <c:pt idx="5355">
                  <c:v>3.1312722825394324E-2</c:v>
                </c:pt>
                <c:pt idx="5356">
                  <c:v>3.1329723239308493E-2</c:v>
                </c:pt>
                <c:pt idx="5357">
                  <c:v>3.1288927508975078E-2</c:v>
                </c:pt>
                <c:pt idx="5358">
                  <c:v>3.1314043198175989E-2</c:v>
                </c:pt>
                <c:pt idx="5359">
                  <c:v>3.1308757732177811E-2</c:v>
                </c:pt>
                <c:pt idx="5360">
                  <c:v>3.13234756736534E-2</c:v>
                </c:pt>
                <c:pt idx="5361">
                  <c:v>3.1316380550646811E-2</c:v>
                </c:pt>
                <c:pt idx="5362">
                  <c:v>3.1336523449677606E-2</c:v>
                </c:pt>
                <c:pt idx="5363">
                  <c:v>3.1327044123472259E-2</c:v>
                </c:pt>
                <c:pt idx="5364">
                  <c:v>3.1316933351919291E-2</c:v>
                </c:pt>
                <c:pt idx="5365">
                  <c:v>3.1330021148733733E-2</c:v>
                </c:pt>
                <c:pt idx="5366">
                  <c:v>3.1334078410943295E-2</c:v>
                </c:pt>
                <c:pt idx="5367">
                  <c:v>3.1318427217960659E-2</c:v>
                </c:pt>
                <c:pt idx="5368">
                  <c:v>3.1332695970746616E-2</c:v>
                </c:pt>
                <c:pt idx="5369">
                  <c:v>3.1304259739729029E-2</c:v>
                </c:pt>
                <c:pt idx="5370">
                  <c:v>3.1309785983480193E-2</c:v>
                </c:pt>
                <c:pt idx="5371">
                  <c:v>3.1299569268336241E-2</c:v>
                </c:pt>
                <c:pt idx="5372">
                  <c:v>3.1301045780070452E-2</c:v>
                </c:pt>
                <c:pt idx="5373">
                  <c:v>3.1289040612662744E-2</c:v>
                </c:pt>
                <c:pt idx="5374">
                  <c:v>3.1311186169930366E-2</c:v>
                </c:pt>
                <c:pt idx="5375">
                  <c:v>3.1293350860212732E-2</c:v>
                </c:pt>
                <c:pt idx="5376">
                  <c:v>3.1318009718562995E-2</c:v>
                </c:pt>
                <c:pt idx="5377">
                  <c:v>3.1302348544225034E-2</c:v>
                </c:pt>
                <c:pt idx="5378">
                  <c:v>3.1315035597095864E-2</c:v>
                </c:pt>
                <c:pt idx="5379">
                  <c:v>3.1272096269424537E-2</c:v>
                </c:pt>
                <c:pt idx="5380">
                  <c:v>3.130871881169997E-2</c:v>
                </c:pt>
                <c:pt idx="5381">
                  <c:v>3.1295703512875583E-2</c:v>
                </c:pt>
                <c:pt idx="5382">
                  <c:v>3.1310851670529938E-2</c:v>
                </c:pt>
                <c:pt idx="5383">
                  <c:v>3.1301360458650368E-2</c:v>
                </c:pt>
                <c:pt idx="5384">
                  <c:v>3.1314493681196182E-2</c:v>
                </c:pt>
                <c:pt idx="5385">
                  <c:v>3.1293585560007692E-2</c:v>
                </c:pt>
                <c:pt idx="5386">
                  <c:v>3.1303330718137151E-2</c:v>
                </c:pt>
                <c:pt idx="5387">
                  <c:v>3.131471715271697E-2</c:v>
                </c:pt>
                <c:pt idx="5388">
                  <c:v>3.1295412053586713E-2</c:v>
                </c:pt>
                <c:pt idx="5389">
                  <c:v>3.1280605702245001E-2</c:v>
                </c:pt>
                <c:pt idx="5390">
                  <c:v>3.1318031795872198E-2</c:v>
                </c:pt>
                <c:pt idx="5391">
                  <c:v>3.1280094385498919E-2</c:v>
                </c:pt>
                <c:pt idx="5392">
                  <c:v>3.1289258669021686E-2</c:v>
                </c:pt>
                <c:pt idx="5393">
                  <c:v>3.1282658210758069E-2</c:v>
                </c:pt>
                <c:pt idx="5394">
                  <c:v>3.1298028264325817E-2</c:v>
                </c:pt>
                <c:pt idx="5395">
                  <c:v>3.1299133434314508E-2</c:v>
                </c:pt>
                <c:pt idx="5396">
                  <c:v>3.1293304349237577E-2</c:v>
                </c:pt>
                <c:pt idx="5397">
                  <c:v>3.1289780265425976E-2</c:v>
                </c:pt>
                <c:pt idx="5398">
                  <c:v>3.1285140435660774E-2</c:v>
                </c:pt>
                <c:pt idx="5399">
                  <c:v>3.1274331097852603E-2</c:v>
                </c:pt>
                <c:pt idx="5400">
                  <c:v>3.1270100960512581E-2</c:v>
                </c:pt>
                <c:pt idx="5401">
                  <c:v>3.1292346591623915E-2</c:v>
                </c:pt>
                <c:pt idx="5402">
                  <c:v>3.1285698991196875E-2</c:v>
                </c:pt>
                <c:pt idx="5403">
                  <c:v>3.1289610122035461E-2</c:v>
                </c:pt>
                <c:pt idx="5404">
                  <c:v>3.126651735034619E-2</c:v>
                </c:pt>
                <c:pt idx="5405">
                  <c:v>3.1275193610460855E-2</c:v>
                </c:pt>
                <c:pt idx="5406">
                  <c:v>3.1291354571372443E-2</c:v>
                </c:pt>
                <c:pt idx="5407">
                  <c:v>3.1276777384038251E-2</c:v>
                </c:pt>
                <c:pt idx="5408">
                  <c:v>3.1289555691000975E-2</c:v>
                </c:pt>
                <c:pt idx="5409">
                  <c:v>3.1259664000627518E-2</c:v>
                </c:pt>
                <c:pt idx="5410">
                  <c:v>3.1284823072310286E-2</c:v>
                </c:pt>
                <c:pt idx="5411">
                  <c:v>3.1280368433745154E-2</c:v>
                </c:pt>
                <c:pt idx="5412">
                  <c:v>3.1271626188263735E-2</c:v>
                </c:pt>
                <c:pt idx="5413">
                  <c:v>3.1288201879426519E-2</c:v>
                </c:pt>
                <c:pt idx="5414">
                  <c:v>3.1276633821479466E-2</c:v>
                </c:pt>
                <c:pt idx="5415">
                  <c:v>3.128246764285525E-2</c:v>
                </c:pt>
                <c:pt idx="5416">
                  <c:v>3.1281814402641189E-2</c:v>
                </c:pt>
                <c:pt idx="5417">
                  <c:v>3.1286085083621046E-2</c:v>
                </c:pt>
                <c:pt idx="5418">
                  <c:v>3.128376821472581E-2</c:v>
                </c:pt>
                <c:pt idx="5419">
                  <c:v>3.1285662233793865E-2</c:v>
                </c:pt>
                <c:pt idx="5420">
                  <c:v>3.126704983853415E-2</c:v>
                </c:pt>
                <c:pt idx="5421">
                  <c:v>3.1260780056480558E-2</c:v>
                </c:pt>
                <c:pt idx="5422">
                  <c:v>3.128217112767756E-2</c:v>
                </c:pt>
                <c:pt idx="5423">
                  <c:v>3.1286763600252732E-2</c:v>
                </c:pt>
                <c:pt idx="5424">
                  <c:v>3.127800728717306E-2</c:v>
                </c:pt>
                <c:pt idx="5425">
                  <c:v>3.1271680134680402E-2</c:v>
                </c:pt>
                <c:pt idx="5426">
                  <c:v>3.1274866268051787E-2</c:v>
                </c:pt>
                <c:pt idx="5427">
                  <c:v>3.127105929564436E-2</c:v>
                </c:pt>
                <c:pt idx="5428">
                  <c:v>3.1275585325385241E-2</c:v>
                </c:pt>
                <c:pt idx="5429">
                  <c:v>3.1263247155037949E-2</c:v>
                </c:pt>
                <c:pt idx="5430">
                  <c:v>3.1260591252649877E-2</c:v>
                </c:pt>
                <c:pt idx="5431">
                  <c:v>3.1264007227183949E-2</c:v>
                </c:pt>
                <c:pt idx="5432">
                  <c:v>3.1270367555352313E-2</c:v>
                </c:pt>
                <c:pt idx="5433">
                  <c:v>3.1269883137556048E-2</c:v>
                </c:pt>
                <c:pt idx="5434">
                  <c:v>3.1269891164358077E-2</c:v>
                </c:pt>
                <c:pt idx="5435">
                  <c:v>3.1265221937578275E-2</c:v>
                </c:pt>
                <c:pt idx="5436">
                  <c:v>3.1253811977943302E-2</c:v>
                </c:pt>
                <c:pt idx="5437">
                  <c:v>3.1250074716517279E-2</c:v>
                </c:pt>
                <c:pt idx="5438">
                  <c:v>3.1274241174312378E-2</c:v>
                </c:pt>
                <c:pt idx="5439">
                  <c:v>3.1284316474500751E-2</c:v>
                </c:pt>
                <c:pt idx="5440">
                  <c:v>3.125011268900818E-2</c:v>
                </c:pt>
                <c:pt idx="5441">
                  <c:v>3.1260877365476392E-2</c:v>
                </c:pt>
                <c:pt idx="5442">
                  <c:v>3.1279739162821535E-2</c:v>
                </c:pt>
                <c:pt idx="5443">
                  <c:v>3.1256268309549307E-2</c:v>
                </c:pt>
                <c:pt idx="5444">
                  <c:v>3.1265688091172611E-2</c:v>
                </c:pt>
                <c:pt idx="5445">
                  <c:v>3.1271052784023562E-2</c:v>
                </c:pt>
                <c:pt idx="5446">
                  <c:v>3.1271877659730801E-2</c:v>
                </c:pt>
                <c:pt idx="5447">
                  <c:v>3.1266596606987246E-2</c:v>
                </c:pt>
                <c:pt idx="5448">
                  <c:v>3.126131238463814E-2</c:v>
                </c:pt>
                <c:pt idx="5449">
                  <c:v>3.1257157870691499E-2</c:v>
                </c:pt>
                <c:pt idx="5450">
                  <c:v>3.1246246760076535E-2</c:v>
                </c:pt>
                <c:pt idx="5451">
                  <c:v>3.1256412083711355E-2</c:v>
                </c:pt>
                <c:pt idx="5452">
                  <c:v>3.126243266038109E-2</c:v>
                </c:pt>
                <c:pt idx="5453">
                  <c:v>3.1263340943373602E-2</c:v>
                </c:pt>
                <c:pt idx="5454">
                  <c:v>3.1226657603426161E-2</c:v>
                </c:pt>
                <c:pt idx="5455">
                  <c:v>3.1241117231991522E-2</c:v>
                </c:pt>
                <c:pt idx="5456">
                  <c:v>3.1240138578108673E-2</c:v>
                </c:pt>
                <c:pt idx="5457">
                  <c:v>3.1236875014612697E-2</c:v>
                </c:pt>
                <c:pt idx="5458">
                  <c:v>3.1253525429913553E-2</c:v>
                </c:pt>
                <c:pt idx="5459">
                  <c:v>3.1239964251665808E-2</c:v>
                </c:pt>
                <c:pt idx="5460">
                  <c:v>3.1257845213837038E-2</c:v>
                </c:pt>
                <c:pt idx="5461">
                  <c:v>3.1244028169874177E-2</c:v>
                </c:pt>
                <c:pt idx="5462">
                  <c:v>3.12490637520004E-2</c:v>
                </c:pt>
                <c:pt idx="5463">
                  <c:v>3.1245773692382406E-2</c:v>
                </c:pt>
                <c:pt idx="5464">
                  <c:v>3.1258186791842502E-2</c:v>
                </c:pt>
                <c:pt idx="5465">
                  <c:v>3.1251909738404027E-2</c:v>
                </c:pt>
                <c:pt idx="5466">
                  <c:v>3.1242189755278094E-2</c:v>
                </c:pt>
                <c:pt idx="5467">
                  <c:v>3.1253011349713172E-2</c:v>
                </c:pt>
                <c:pt idx="5468">
                  <c:v>3.1270991013503363E-2</c:v>
                </c:pt>
                <c:pt idx="5469">
                  <c:v>3.1252316411634118E-2</c:v>
                </c:pt>
                <c:pt idx="5470">
                  <c:v>3.1238186040481924E-2</c:v>
                </c:pt>
                <c:pt idx="5471">
                  <c:v>3.1233307801585591E-2</c:v>
                </c:pt>
                <c:pt idx="5472">
                  <c:v>3.1247172570952525E-2</c:v>
                </c:pt>
                <c:pt idx="5473">
                  <c:v>3.1254264772785922E-2</c:v>
                </c:pt>
                <c:pt idx="5474">
                  <c:v>3.12495995834359E-2</c:v>
                </c:pt>
                <c:pt idx="5475">
                  <c:v>3.1239978280849567E-2</c:v>
                </c:pt>
                <c:pt idx="5476">
                  <c:v>3.125011153458665E-2</c:v>
                </c:pt>
                <c:pt idx="5477">
                  <c:v>3.1252864997549035E-2</c:v>
                </c:pt>
                <c:pt idx="5478">
                  <c:v>3.1236984983402244E-2</c:v>
                </c:pt>
                <c:pt idx="5479">
                  <c:v>3.1235760614597652E-2</c:v>
                </c:pt>
                <c:pt idx="5480">
                  <c:v>3.1241663481583387E-2</c:v>
                </c:pt>
                <c:pt idx="5481">
                  <c:v>3.1233619900003201E-2</c:v>
                </c:pt>
                <c:pt idx="5482">
                  <c:v>3.1237635699638E-2</c:v>
                </c:pt>
                <c:pt idx="5483">
                  <c:v>3.123991362722528E-2</c:v>
                </c:pt>
                <c:pt idx="5484">
                  <c:v>3.1238575265767649E-2</c:v>
                </c:pt>
                <c:pt idx="5485">
                  <c:v>3.1229797747287735E-2</c:v>
                </c:pt>
                <c:pt idx="5486">
                  <c:v>3.1252033486740077E-2</c:v>
                </c:pt>
                <c:pt idx="5487">
                  <c:v>3.1223913789367091E-2</c:v>
                </c:pt>
                <c:pt idx="5488">
                  <c:v>3.1244799740825779E-2</c:v>
                </c:pt>
                <c:pt idx="5489">
                  <c:v>3.1236467477944035E-2</c:v>
                </c:pt>
                <c:pt idx="5490">
                  <c:v>3.1237089427427256E-2</c:v>
                </c:pt>
                <c:pt idx="5491">
                  <c:v>3.122870092413213E-2</c:v>
                </c:pt>
                <c:pt idx="5492">
                  <c:v>3.1233835414274297E-2</c:v>
                </c:pt>
                <c:pt idx="5493">
                  <c:v>3.1224847860278293E-2</c:v>
                </c:pt>
                <c:pt idx="5494">
                  <c:v>3.1238527727312448E-2</c:v>
                </c:pt>
                <c:pt idx="5495">
                  <c:v>3.1229300020130052E-2</c:v>
                </c:pt>
                <c:pt idx="5496">
                  <c:v>3.1217796725826585E-2</c:v>
                </c:pt>
                <c:pt idx="5497">
                  <c:v>3.1233652899193942E-2</c:v>
                </c:pt>
                <c:pt idx="5498">
                  <c:v>3.1253190488602811E-2</c:v>
                </c:pt>
                <c:pt idx="5499">
                  <c:v>3.1239571738622768E-2</c:v>
                </c:pt>
                <c:pt idx="5500">
                  <c:v>3.1228812271298589E-2</c:v>
                </c:pt>
                <c:pt idx="5501">
                  <c:v>3.1218246904057334E-2</c:v>
                </c:pt>
                <c:pt idx="5502">
                  <c:v>3.1229366212778803E-2</c:v>
                </c:pt>
                <c:pt idx="5503">
                  <c:v>3.1206549711167986E-2</c:v>
                </c:pt>
                <c:pt idx="5504">
                  <c:v>3.1217938003833878E-2</c:v>
                </c:pt>
                <c:pt idx="5505">
                  <c:v>3.1237925808608513E-2</c:v>
                </c:pt>
                <c:pt idx="5506">
                  <c:v>3.1223525200338609E-2</c:v>
                </c:pt>
                <c:pt idx="5507">
                  <c:v>3.1192571293071486E-2</c:v>
                </c:pt>
                <c:pt idx="5508">
                  <c:v>3.1202022024894943E-2</c:v>
                </c:pt>
                <c:pt idx="5509">
                  <c:v>3.1215747980148423E-2</c:v>
                </c:pt>
                <c:pt idx="5510">
                  <c:v>3.1226308466701047E-2</c:v>
                </c:pt>
                <c:pt idx="5511">
                  <c:v>3.1214892528918764E-2</c:v>
                </c:pt>
                <c:pt idx="5512">
                  <c:v>3.1203229320066223E-2</c:v>
                </c:pt>
                <c:pt idx="5513">
                  <c:v>3.122283603583878E-2</c:v>
                </c:pt>
                <c:pt idx="5514">
                  <c:v>3.1222161911301588E-2</c:v>
                </c:pt>
                <c:pt idx="5515">
                  <c:v>3.1230978406213916E-2</c:v>
                </c:pt>
                <c:pt idx="5516">
                  <c:v>3.1225338234612487E-2</c:v>
                </c:pt>
                <c:pt idx="5517">
                  <c:v>3.1228309786493935E-2</c:v>
                </c:pt>
                <c:pt idx="5518">
                  <c:v>3.1226959378603064E-2</c:v>
                </c:pt>
                <c:pt idx="5519">
                  <c:v>3.1226447712469435E-2</c:v>
                </c:pt>
                <c:pt idx="5520">
                  <c:v>3.1218455241206228E-2</c:v>
                </c:pt>
                <c:pt idx="5521">
                  <c:v>3.1219510443033616E-2</c:v>
                </c:pt>
                <c:pt idx="5522">
                  <c:v>3.122648032380429E-2</c:v>
                </c:pt>
                <c:pt idx="5523">
                  <c:v>3.1211007056815121E-2</c:v>
                </c:pt>
                <c:pt idx="5524">
                  <c:v>3.1192540742034203E-2</c:v>
                </c:pt>
                <c:pt idx="5525">
                  <c:v>3.1204530302839734E-2</c:v>
                </c:pt>
                <c:pt idx="5526">
                  <c:v>3.1190824150801516E-2</c:v>
                </c:pt>
                <c:pt idx="5527">
                  <c:v>3.1217441617203023E-2</c:v>
                </c:pt>
                <c:pt idx="5528">
                  <c:v>3.1204132582336425E-2</c:v>
                </c:pt>
                <c:pt idx="5529">
                  <c:v>3.1210624645726021E-2</c:v>
                </c:pt>
                <c:pt idx="5530">
                  <c:v>3.1203910719360323E-2</c:v>
                </c:pt>
                <c:pt idx="5531">
                  <c:v>3.1196458899027862E-2</c:v>
                </c:pt>
                <c:pt idx="5532">
                  <c:v>3.1213292180195557E-2</c:v>
                </c:pt>
                <c:pt idx="5533">
                  <c:v>3.1201058622060518E-2</c:v>
                </c:pt>
                <c:pt idx="5534">
                  <c:v>3.122336203391296E-2</c:v>
                </c:pt>
                <c:pt idx="5535">
                  <c:v>3.1196103922364549E-2</c:v>
                </c:pt>
                <c:pt idx="5536">
                  <c:v>3.1209005033241616E-2</c:v>
                </c:pt>
                <c:pt idx="5537">
                  <c:v>3.1203439246405645E-2</c:v>
                </c:pt>
                <c:pt idx="5538">
                  <c:v>3.1212656179742809E-2</c:v>
                </c:pt>
                <c:pt idx="5539">
                  <c:v>3.1192701272869133E-2</c:v>
                </c:pt>
                <c:pt idx="5540">
                  <c:v>3.1174656296650227E-2</c:v>
                </c:pt>
                <c:pt idx="5541">
                  <c:v>3.1202913364907159E-2</c:v>
                </c:pt>
                <c:pt idx="5542">
                  <c:v>3.1189232707048958E-2</c:v>
                </c:pt>
                <c:pt idx="5543">
                  <c:v>3.1224019702613681E-2</c:v>
                </c:pt>
                <c:pt idx="5544">
                  <c:v>3.1220428890054441E-2</c:v>
                </c:pt>
                <c:pt idx="5545">
                  <c:v>3.1215450214983204E-2</c:v>
                </c:pt>
                <c:pt idx="5546">
                  <c:v>3.1212579642017513E-2</c:v>
                </c:pt>
                <c:pt idx="5547">
                  <c:v>3.1201762226131663E-2</c:v>
                </c:pt>
                <c:pt idx="5548">
                  <c:v>3.1202325950616616E-2</c:v>
                </c:pt>
                <c:pt idx="5549">
                  <c:v>3.1206076891996282E-2</c:v>
                </c:pt>
                <c:pt idx="5550">
                  <c:v>3.1209992092697147E-2</c:v>
                </c:pt>
                <c:pt idx="5551">
                  <c:v>3.1177862806410828E-2</c:v>
                </c:pt>
                <c:pt idx="5552">
                  <c:v>3.1212071572874561E-2</c:v>
                </c:pt>
                <c:pt idx="5553">
                  <c:v>3.1196389623582621E-2</c:v>
                </c:pt>
                <c:pt idx="5554">
                  <c:v>3.1206939282760554E-2</c:v>
                </c:pt>
                <c:pt idx="5555">
                  <c:v>3.1187218400243133E-2</c:v>
                </c:pt>
                <c:pt idx="5556">
                  <c:v>3.1181632263897335E-2</c:v>
                </c:pt>
                <c:pt idx="5557">
                  <c:v>3.1199640283422814E-2</c:v>
                </c:pt>
                <c:pt idx="5558">
                  <c:v>3.1197064152781118E-2</c:v>
                </c:pt>
                <c:pt idx="5559">
                  <c:v>3.118833582485625E-2</c:v>
                </c:pt>
                <c:pt idx="5560">
                  <c:v>3.1186595357519775E-2</c:v>
                </c:pt>
                <c:pt idx="5561">
                  <c:v>3.1187527170257745E-2</c:v>
                </c:pt>
                <c:pt idx="5562">
                  <c:v>3.1210870081844838E-2</c:v>
                </c:pt>
                <c:pt idx="5563">
                  <c:v>3.1181764730302597E-2</c:v>
                </c:pt>
                <c:pt idx="5564">
                  <c:v>3.1200962316046299E-2</c:v>
                </c:pt>
                <c:pt idx="5565">
                  <c:v>3.1188556409529639E-2</c:v>
                </c:pt>
                <c:pt idx="5566">
                  <c:v>3.1215279789039541E-2</c:v>
                </c:pt>
                <c:pt idx="5567">
                  <c:v>3.1182654856135111E-2</c:v>
                </c:pt>
                <c:pt idx="5568">
                  <c:v>3.1190311694938772E-2</c:v>
                </c:pt>
                <c:pt idx="5569">
                  <c:v>3.1199770366071577E-2</c:v>
                </c:pt>
                <c:pt idx="5570">
                  <c:v>3.1187428203383161E-2</c:v>
                </c:pt>
                <c:pt idx="5571">
                  <c:v>3.1198458041993227E-2</c:v>
                </c:pt>
                <c:pt idx="5572">
                  <c:v>3.1187008851900483E-2</c:v>
                </c:pt>
                <c:pt idx="5573">
                  <c:v>3.1180721536601202E-2</c:v>
                </c:pt>
                <c:pt idx="5574">
                  <c:v>3.1199735286560476E-2</c:v>
                </c:pt>
                <c:pt idx="5575">
                  <c:v>3.1175353526586153E-2</c:v>
                </c:pt>
                <c:pt idx="5576">
                  <c:v>3.1169522942551042E-2</c:v>
                </c:pt>
                <c:pt idx="5577">
                  <c:v>3.1184422146203483E-2</c:v>
                </c:pt>
                <c:pt idx="5578">
                  <c:v>3.1189417695195565E-2</c:v>
                </c:pt>
                <c:pt idx="5579">
                  <c:v>3.1202211453853046E-2</c:v>
                </c:pt>
                <c:pt idx="5580">
                  <c:v>3.1191055326095507E-2</c:v>
                </c:pt>
                <c:pt idx="5581">
                  <c:v>3.1181055621488596E-2</c:v>
                </c:pt>
                <c:pt idx="5582">
                  <c:v>3.1170655741995817E-2</c:v>
                </c:pt>
                <c:pt idx="5583">
                  <c:v>3.1175304964584594E-2</c:v>
                </c:pt>
                <c:pt idx="5584">
                  <c:v>3.1188417266789781E-2</c:v>
                </c:pt>
                <c:pt idx="5585">
                  <c:v>3.1181720475422753E-2</c:v>
                </c:pt>
                <c:pt idx="5586">
                  <c:v>3.118196336156015E-2</c:v>
                </c:pt>
                <c:pt idx="5587">
                  <c:v>3.1188772725771086E-2</c:v>
                </c:pt>
                <c:pt idx="5588">
                  <c:v>3.117738880724566E-2</c:v>
                </c:pt>
                <c:pt idx="5589">
                  <c:v>3.1193768898893109E-2</c:v>
                </c:pt>
                <c:pt idx="5590">
                  <c:v>3.1178912059642516E-2</c:v>
                </c:pt>
                <c:pt idx="5591">
                  <c:v>3.1190855860953465E-2</c:v>
                </c:pt>
                <c:pt idx="5592">
                  <c:v>3.1178511856181645E-2</c:v>
                </c:pt>
                <c:pt idx="5593">
                  <c:v>3.1182458920150896E-2</c:v>
                </c:pt>
                <c:pt idx="5594">
                  <c:v>3.119483620989516E-2</c:v>
                </c:pt>
                <c:pt idx="5595">
                  <c:v>3.1172648046076168E-2</c:v>
                </c:pt>
                <c:pt idx="5596">
                  <c:v>3.1181464386561331E-2</c:v>
                </c:pt>
                <c:pt idx="5597">
                  <c:v>3.116170101711746E-2</c:v>
                </c:pt>
                <c:pt idx="5598">
                  <c:v>3.1162301617534194E-2</c:v>
                </c:pt>
                <c:pt idx="5599">
                  <c:v>3.115353866802606E-2</c:v>
                </c:pt>
                <c:pt idx="5600">
                  <c:v>3.1184104501649129E-2</c:v>
                </c:pt>
                <c:pt idx="5601">
                  <c:v>3.1186742205745355E-2</c:v>
                </c:pt>
                <c:pt idx="5602">
                  <c:v>3.1183328790038822E-2</c:v>
                </c:pt>
                <c:pt idx="5603">
                  <c:v>3.1166971713388364E-2</c:v>
                </c:pt>
                <c:pt idx="5604">
                  <c:v>3.1148641885582334E-2</c:v>
                </c:pt>
                <c:pt idx="5605">
                  <c:v>3.116729078301661E-2</c:v>
                </c:pt>
                <c:pt idx="5606">
                  <c:v>3.1157375287967803E-2</c:v>
                </c:pt>
                <c:pt idx="5607">
                  <c:v>3.1160131198927882E-2</c:v>
                </c:pt>
                <c:pt idx="5608">
                  <c:v>3.1175049153999046E-2</c:v>
                </c:pt>
                <c:pt idx="5609">
                  <c:v>3.1152838252512499E-2</c:v>
                </c:pt>
                <c:pt idx="5610">
                  <c:v>3.1166137084592621E-2</c:v>
                </c:pt>
                <c:pt idx="5611">
                  <c:v>3.1157583002486333E-2</c:v>
                </c:pt>
                <c:pt idx="5612">
                  <c:v>3.1150712129845826E-2</c:v>
                </c:pt>
                <c:pt idx="5613">
                  <c:v>3.1158035414595497E-2</c:v>
                </c:pt>
                <c:pt idx="5614">
                  <c:v>3.1162328796176503E-2</c:v>
                </c:pt>
                <c:pt idx="5615">
                  <c:v>3.117109051340794E-2</c:v>
                </c:pt>
                <c:pt idx="5616">
                  <c:v>3.1163656172742804E-2</c:v>
                </c:pt>
                <c:pt idx="5617">
                  <c:v>3.1191974775025944E-2</c:v>
                </c:pt>
                <c:pt idx="5618">
                  <c:v>3.1162374457439745E-2</c:v>
                </c:pt>
                <c:pt idx="5619">
                  <c:v>3.1168953379276415E-2</c:v>
                </c:pt>
                <c:pt idx="5620">
                  <c:v>3.1162634250930576E-2</c:v>
                </c:pt>
                <c:pt idx="5621">
                  <c:v>3.1160985926781459E-2</c:v>
                </c:pt>
                <c:pt idx="5622">
                  <c:v>3.1159919105190587E-2</c:v>
                </c:pt>
                <c:pt idx="5623">
                  <c:v>3.1176880788332417E-2</c:v>
                </c:pt>
                <c:pt idx="5624">
                  <c:v>3.1145287228580593E-2</c:v>
                </c:pt>
                <c:pt idx="5625">
                  <c:v>3.113774563400043E-2</c:v>
                </c:pt>
                <c:pt idx="5626">
                  <c:v>3.1160992028800766E-2</c:v>
                </c:pt>
                <c:pt idx="5627">
                  <c:v>3.1147321090783192E-2</c:v>
                </c:pt>
                <c:pt idx="5628">
                  <c:v>3.1148052393570158E-2</c:v>
                </c:pt>
                <c:pt idx="5629">
                  <c:v>3.1152214150004992E-2</c:v>
                </c:pt>
                <c:pt idx="5630">
                  <c:v>3.1148300404088891E-2</c:v>
                </c:pt>
                <c:pt idx="5631">
                  <c:v>3.1146273105552152E-2</c:v>
                </c:pt>
                <c:pt idx="5632">
                  <c:v>3.1152775723010395E-2</c:v>
                </c:pt>
                <c:pt idx="5633">
                  <c:v>3.1149643460987975E-2</c:v>
                </c:pt>
                <c:pt idx="5634">
                  <c:v>3.1174999984126289E-2</c:v>
                </c:pt>
                <c:pt idx="5635">
                  <c:v>3.1139646000732102E-2</c:v>
                </c:pt>
                <c:pt idx="5636">
                  <c:v>3.1157166526553065E-2</c:v>
                </c:pt>
                <c:pt idx="5637">
                  <c:v>3.1159114091909523E-2</c:v>
                </c:pt>
                <c:pt idx="5638">
                  <c:v>3.1157004910216418E-2</c:v>
                </c:pt>
                <c:pt idx="5639">
                  <c:v>3.1160605600131119E-2</c:v>
                </c:pt>
                <c:pt idx="5640">
                  <c:v>3.114328508120659E-2</c:v>
                </c:pt>
                <c:pt idx="5641">
                  <c:v>3.1150047126038055E-2</c:v>
                </c:pt>
                <c:pt idx="5642">
                  <c:v>3.1154258247386657E-2</c:v>
                </c:pt>
                <c:pt idx="5643">
                  <c:v>3.1158154058753884E-2</c:v>
                </c:pt>
                <c:pt idx="5644">
                  <c:v>3.1147701279025997E-2</c:v>
                </c:pt>
                <c:pt idx="5645">
                  <c:v>3.1167828321211483E-2</c:v>
                </c:pt>
                <c:pt idx="5646">
                  <c:v>3.1157347189023882E-2</c:v>
                </c:pt>
                <c:pt idx="5647">
                  <c:v>3.1164045552263542E-2</c:v>
                </c:pt>
                <c:pt idx="5648">
                  <c:v>3.1135584458896914E-2</c:v>
                </c:pt>
                <c:pt idx="5649">
                  <c:v>3.1144594273458837E-2</c:v>
                </c:pt>
                <c:pt idx="5650">
                  <c:v>3.112924949523807E-2</c:v>
                </c:pt>
                <c:pt idx="5651">
                  <c:v>3.1132167639284891E-2</c:v>
                </c:pt>
                <c:pt idx="5652">
                  <c:v>3.113797816800376E-2</c:v>
                </c:pt>
                <c:pt idx="5653">
                  <c:v>3.112086721817553E-2</c:v>
                </c:pt>
                <c:pt idx="5654">
                  <c:v>3.1126430783433412E-2</c:v>
                </c:pt>
                <c:pt idx="5655">
                  <c:v>3.1153673044088281E-2</c:v>
                </c:pt>
                <c:pt idx="5656">
                  <c:v>3.1138289405409886E-2</c:v>
                </c:pt>
                <c:pt idx="5657">
                  <c:v>3.1141934934951293E-2</c:v>
                </c:pt>
                <c:pt idx="5658">
                  <c:v>3.1137038658816896E-2</c:v>
                </c:pt>
                <c:pt idx="5659">
                  <c:v>3.1134989582763867E-2</c:v>
                </c:pt>
                <c:pt idx="5660">
                  <c:v>3.1131960607885645E-2</c:v>
                </c:pt>
                <c:pt idx="5661">
                  <c:v>3.1152134915816809E-2</c:v>
                </c:pt>
                <c:pt idx="5662">
                  <c:v>3.1137258344790392E-2</c:v>
                </c:pt>
                <c:pt idx="5663">
                  <c:v>3.1142441592577341E-2</c:v>
                </c:pt>
                <c:pt idx="5664">
                  <c:v>3.1156663087343023E-2</c:v>
                </c:pt>
                <c:pt idx="5665">
                  <c:v>3.1116684189279431E-2</c:v>
                </c:pt>
                <c:pt idx="5666">
                  <c:v>3.1144035171386225E-2</c:v>
                </c:pt>
                <c:pt idx="5667">
                  <c:v>3.1126476896250393E-2</c:v>
                </c:pt>
                <c:pt idx="5668">
                  <c:v>3.1144305624305729E-2</c:v>
                </c:pt>
                <c:pt idx="5669">
                  <c:v>3.1127893393091216E-2</c:v>
                </c:pt>
                <c:pt idx="5670">
                  <c:v>3.1133932622804783E-2</c:v>
                </c:pt>
                <c:pt idx="5671">
                  <c:v>3.1133322538834995E-2</c:v>
                </c:pt>
                <c:pt idx="5672">
                  <c:v>3.1146348376745014E-2</c:v>
                </c:pt>
                <c:pt idx="5673">
                  <c:v>3.114543153701671E-2</c:v>
                </c:pt>
                <c:pt idx="5674">
                  <c:v>3.1102758896888988E-2</c:v>
                </c:pt>
                <c:pt idx="5675">
                  <c:v>3.1118992974212029E-2</c:v>
                </c:pt>
                <c:pt idx="5676">
                  <c:v>3.1139634384782316E-2</c:v>
                </c:pt>
                <c:pt idx="5677">
                  <c:v>3.113451803257114E-2</c:v>
                </c:pt>
                <c:pt idx="5678">
                  <c:v>3.1113396569981605E-2</c:v>
                </c:pt>
                <c:pt idx="5679">
                  <c:v>3.1107078838835039E-2</c:v>
                </c:pt>
                <c:pt idx="5680">
                  <c:v>3.1096897394219919E-2</c:v>
                </c:pt>
                <c:pt idx="5681">
                  <c:v>3.11129151347323E-2</c:v>
                </c:pt>
                <c:pt idx="5682">
                  <c:v>3.110125805423522E-2</c:v>
                </c:pt>
                <c:pt idx="5683">
                  <c:v>3.1100731989868652E-2</c:v>
                </c:pt>
                <c:pt idx="5684">
                  <c:v>3.112293588104284E-2</c:v>
                </c:pt>
                <c:pt idx="5685">
                  <c:v>3.1094272228485154E-2</c:v>
                </c:pt>
                <c:pt idx="5686">
                  <c:v>3.1108666379984495E-2</c:v>
                </c:pt>
                <c:pt idx="5687">
                  <c:v>3.1120264102949019E-2</c:v>
                </c:pt>
                <c:pt idx="5688">
                  <c:v>3.1109182710067601E-2</c:v>
                </c:pt>
                <c:pt idx="5689">
                  <c:v>3.111694039636248E-2</c:v>
                </c:pt>
                <c:pt idx="5690">
                  <c:v>3.1126507724608954E-2</c:v>
                </c:pt>
                <c:pt idx="5691">
                  <c:v>3.1130068939913658E-2</c:v>
                </c:pt>
                <c:pt idx="5692">
                  <c:v>3.1120229185357534E-2</c:v>
                </c:pt>
                <c:pt idx="5693">
                  <c:v>3.1131472888135114E-2</c:v>
                </c:pt>
                <c:pt idx="5694">
                  <c:v>3.1116127122819331E-2</c:v>
                </c:pt>
                <c:pt idx="5695">
                  <c:v>3.1101376851889073E-2</c:v>
                </c:pt>
                <c:pt idx="5696">
                  <c:v>3.1091003700248032E-2</c:v>
                </c:pt>
                <c:pt idx="5697">
                  <c:v>3.1117210301740611E-2</c:v>
                </c:pt>
                <c:pt idx="5698">
                  <c:v>3.1097257351012098E-2</c:v>
                </c:pt>
                <c:pt idx="5699">
                  <c:v>3.1108811366409722E-2</c:v>
                </c:pt>
                <c:pt idx="5700">
                  <c:v>3.1108110161033292E-2</c:v>
                </c:pt>
                <c:pt idx="5701">
                  <c:v>3.112465808646811E-2</c:v>
                </c:pt>
                <c:pt idx="5702">
                  <c:v>3.111345543740543E-2</c:v>
                </c:pt>
                <c:pt idx="5703">
                  <c:v>3.109957090966306E-2</c:v>
                </c:pt>
                <c:pt idx="5704">
                  <c:v>3.1101981542049906E-2</c:v>
                </c:pt>
                <c:pt idx="5705">
                  <c:v>3.1114858693268799E-2</c:v>
                </c:pt>
                <c:pt idx="5706">
                  <c:v>3.1137787453599186E-2</c:v>
                </c:pt>
                <c:pt idx="5707">
                  <c:v>3.1111972810760169E-2</c:v>
                </c:pt>
                <c:pt idx="5708">
                  <c:v>3.1102552068194206E-2</c:v>
                </c:pt>
                <c:pt idx="5709">
                  <c:v>3.1101270742293297E-2</c:v>
                </c:pt>
                <c:pt idx="5710">
                  <c:v>3.1111838269125253E-2</c:v>
                </c:pt>
                <c:pt idx="5711">
                  <c:v>3.1100150758892553E-2</c:v>
                </c:pt>
                <c:pt idx="5712">
                  <c:v>3.1105068326542945E-2</c:v>
                </c:pt>
                <c:pt idx="5713">
                  <c:v>3.1108326954925353E-2</c:v>
                </c:pt>
                <c:pt idx="5714">
                  <c:v>3.1110573014213272E-2</c:v>
                </c:pt>
                <c:pt idx="5715">
                  <c:v>3.1121691269176049E-2</c:v>
                </c:pt>
                <c:pt idx="5716">
                  <c:v>3.1106203565611834E-2</c:v>
                </c:pt>
                <c:pt idx="5717">
                  <c:v>3.1109604033344701E-2</c:v>
                </c:pt>
                <c:pt idx="5718">
                  <c:v>3.1114871601286953E-2</c:v>
                </c:pt>
                <c:pt idx="5719">
                  <c:v>3.1099033201132775E-2</c:v>
                </c:pt>
                <c:pt idx="5720">
                  <c:v>3.1109033903453154E-2</c:v>
                </c:pt>
                <c:pt idx="5721">
                  <c:v>3.1089240426664166E-2</c:v>
                </c:pt>
                <c:pt idx="5722">
                  <c:v>3.1100371242709701E-2</c:v>
                </c:pt>
                <c:pt idx="5723">
                  <c:v>3.1099042833977186E-2</c:v>
                </c:pt>
                <c:pt idx="5724">
                  <c:v>3.1104902864639267E-2</c:v>
                </c:pt>
                <c:pt idx="5725">
                  <c:v>3.1105468517879653E-2</c:v>
                </c:pt>
                <c:pt idx="5726">
                  <c:v>3.1103575596353961E-2</c:v>
                </c:pt>
                <c:pt idx="5727">
                  <c:v>3.1097035476381291E-2</c:v>
                </c:pt>
                <c:pt idx="5728">
                  <c:v>3.1094661007416258E-2</c:v>
                </c:pt>
                <c:pt idx="5729">
                  <c:v>3.1106242070847501E-2</c:v>
                </c:pt>
                <c:pt idx="5730">
                  <c:v>3.1137345680484818E-2</c:v>
                </c:pt>
                <c:pt idx="5731">
                  <c:v>3.1094926204976031E-2</c:v>
                </c:pt>
                <c:pt idx="5732">
                  <c:v>3.1120477499683025E-2</c:v>
                </c:pt>
                <c:pt idx="5733">
                  <c:v>3.1106438560754707E-2</c:v>
                </c:pt>
                <c:pt idx="5734">
                  <c:v>3.10873742271503E-2</c:v>
                </c:pt>
                <c:pt idx="5735">
                  <c:v>3.1110193903507666E-2</c:v>
                </c:pt>
                <c:pt idx="5736">
                  <c:v>3.1085944981630032E-2</c:v>
                </c:pt>
                <c:pt idx="5737">
                  <c:v>3.1094577331047119E-2</c:v>
                </c:pt>
                <c:pt idx="5738">
                  <c:v>3.1120959895820588E-2</c:v>
                </c:pt>
                <c:pt idx="5739">
                  <c:v>3.1090801225344744E-2</c:v>
                </c:pt>
                <c:pt idx="5740">
                  <c:v>3.1111117223143636E-2</c:v>
                </c:pt>
                <c:pt idx="5741">
                  <c:v>3.1101735644363832E-2</c:v>
                </c:pt>
                <c:pt idx="5742">
                  <c:v>3.1119280228904977E-2</c:v>
                </c:pt>
                <c:pt idx="5743">
                  <c:v>3.1107678034095892E-2</c:v>
                </c:pt>
                <c:pt idx="5744">
                  <c:v>3.1110660761507536E-2</c:v>
                </c:pt>
                <c:pt idx="5745">
                  <c:v>3.1110921030861438E-2</c:v>
                </c:pt>
                <c:pt idx="5746">
                  <c:v>3.1103926459947639E-2</c:v>
                </c:pt>
                <c:pt idx="5747">
                  <c:v>3.1100012772760449E-2</c:v>
                </c:pt>
                <c:pt idx="5748">
                  <c:v>3.1097934234623148E-2</c:v>
                </c:pt>
                <c:pt idx="5749">
                  <c:v>3.1095282459497442E-2</c:v>
                </c:pt>
                <c:pt idx="5750">
                  <c:v>3.1114303011207683E-2</c:v>
                </c:pt>
                <c:pt idx="5751">
                  <c:v>3.1089241461043998E-2</c:v>
                </c:pt>
                <c:pt idx="5752">
                  <c:v>3.1083379370116959E-2</c:v>
                </c:pt>
                <c:pt idx="5753">
                  <c:v>3.1099417331644841E-2</c:v>
                </c:pt>
                <c:pt idx="5754">
                  <c:v>3.1091738323999557E-2</c:v>
                </c:pt>
                <c:pt idx="5755">
                  <c:v>3.1069563817240714E-2</c:v>
                </c:pt>
                <c:pt idx="5756">
                  <c:v>3.1085569382295564E-2</c:v>
                </c:pt>
                <c:pt idx="5757">
                  <c:v>3.1082446033396965E-2</c:v>
                </c:pt>
                <c:pt idx="5758">
                  <c:v>3.1083705681099555E-2</c:v>
                </c:pt>
                <c:pt idx="5759">
                  <c:v>3.1092503510151415E-2</c:v>
                </c:pt>
                <c:pt idx="5760">
                  <c:v>3.108012901543894E-2</c:v>
                </c:pt>
                <c:pt idx="5761">
                  <c:v>3.1098417328518702E-2</c:v>
                </c:pt>
                <c:pt idx="5762">
                  <c:v>3.1093892094128633E-2</c:v>
                </c:pt>
                <c:pt idx="5763">
                  <c:v>3.1068545987858298E-2</c:v>
                </c:pt>
                <c:pt idx="5764">
                  <c:v>3.1072916469020995E-2</c:v>
                </c:pt>
                <c:pt idx="5765">
                  <c:v>3.1087167024517665E-2</c:v>
                </c:pt>
                <c:pt idx="5766">
                  <c:v>3.1107325945679637E-2</c:v>
                </c:pt>
                <c:pt idx="5767">
                  <c:v>3.1086721069815609E-2</c:v>
                </c:pt>
                <c:pt idx="5768">
                  <c:v>3.1069091307555752E-2</c:v>
                </c:pt>
                <c:pt idx="5769">
                  <c:v>3.1073768410754016E-2</c:v>
                </c:pt>
                <c:pt idx="5770">
                  <c:v>3.1075482472100957E-2</c:v>
                </c:pt>
                <c:pt idx="5771">
                  <c:v>3.1095474725830491E-2</c:v>
                </c:pt>
                <c:pt idx="5772">
                  <c:v>3.1089743029970557E-2</c:v>
                </c:pt>
                <c:pt idx="5773">
                  <c:v>3.1103233465760938E-2</c:v>
                </c:pt>
                <c:pt idx="5774">
                  <c:v>3.1102276405906792E-2</c:v>
                </c:pt>
                <c:pt idx="5775">
                  <c:v>3.1109448759544023E-2</c:v>
                </c:pt>
                <c:pt idx="5776">
                  <c:v>3.107706902986429E-2</c:v>
                </c:pt>
                <c:pt idx="5777">
                  <c:v>3.1083732759642102E-2</c:v>
                </c:pt>
                <c:pt idx="5778">
                  <c:v>3.1065912362204823E-2</c:v>
                </c:pt>
                <c:pt idx="5779">
                  <c:v>3.1090108273251094E-2</c:v>
                </c:pt>
                <c:pt idx="5780">
                  <c:v>3.1087204938719276E-2</c:v>
                </c:pt>
                <c:pt idx="5781">
                  <c:v>3.1069641936335574E-2</c:v>
                </c:pt>
                <c:pt idx="5782">
                  <c:v>3.1075671757473333E-2</c:v>
                </c:pt>
                <c:pt idx="5783">
                  <c:v>3.1068961969632686E-2</c:v>
                </c:pt>
                <c:pt idx="5784">
                  <c:v>3.1079674868736085E-2</c:v>
                </c:pt>
                <c:pt idx="5785">
                  <c:v>3.1081746840270347E-2</c:v>
                </c:pt>
                <c:pt idx="5786">
                  <c:v>3.1083869135613951E-2</c:v>
                </c:pt>
                <c:pt idx="5787">
                  <c:v>3.1060331218777687E-2</c:v>
                </c:pt>
                <c:pt idx="5788">
                  <c:v>3.1089639259273744E-2</c:v>
                </c:pt>
                <c:pt idx="5789">
                  <c:v>3.107205955796602E-2</c:v>
                </c:pt>
                <c:pt idx="5790">
                  <c:v>3.1086829865030113E-2</c:v>
                </c:pt>
                <c:pt idx="5791">
                  <c:v>3.1073181478321943E-2</c:v>
                </c:pt>
                <c:pt idx="5792">
                  <c:v>3.1087458100049203E-2</c:v>
                </c:pt>
                <c:pt idx="5793">
                  <c:v>3.1066482382338279E-2</c:v>
                </c:pt>
                <c:pt idx="5794">
                  <c:v>3.1070626939410206E-2</c:v>
                </c:pt>
                <c:pt idx="5795">
                  <c:v>3.1082388049672699E-2</c:v>
                </c:pt>
                <c:pt idx="5796">
                  <c:v>3.1081746919913861E-2</c:v>
                </c:pt>
                <c:pt idx="5797">
                  <c:v>3.1097668340492129E-2</c:v>
                </c:pt>
                <c:pt idx="5798">
                  <c:v>3.1065620086672796E-2</c:v>
                </c:pt>
                <c:pt idx="5799">
                  <c:v>3.1067827330590936E-2</c:v>
                </c:pt>
                <c:pt idx="5800">
                  <c:v>3.1083947762843761E-2</c:v>
                </c:pt>
                <c:pt idx="5801">
                  <c:v>3.1083270998417983E-2</c:v>
                </c:pt>
                <c:pt idx="5802">
                  <c:v>3.1075936188623532E-2</c:v>
                </c:pt>
                <c:pt idx="5803">
                  <c:v>3.1063393496429725E-2</c:v>
                </c:pt>
                <c:pt idx="5804">
                  <c:v>3.1067511167660516E-2</c:v>
                </c:pt>
                <c:pt idx="5805">
                  <c:v>3.1068298294548796E-2</c:v>
                </c:pt>
                <c:pt idx="5806">
                  <c:v>3.1067947776560245E-2</c:v>
                </c:pt>
                <c:pt idx="5807">
                  <c:v>3.1060146046054643E-2</c:v>
                </c:pt>
                <c:pt idx="5808">
                  <c:v>3.1084031946463531E-2</c:v>
                </c:pt>
                <c:pt idx="5809">
                  <c:v>3.1085462317403306E-2</c:v>
                </c:pt>
                <c:pt idx="5810">
                  <c:v>3.106389140965346E-2</c:v>
                </c:pt>
                <c:pt idx="5811">
                  <c:v>3.107201727878614E-2</c:v>
                </c:pt>
                <c:pt idx="5812">
                  <c:v>3.1046979032143901E-2</c:v>
                </c:pt>
                <c:pt idx="5813">
                  <c:v>3.1074706060681245E-2</c:v>
                </c:pt>
                <c:pt idx="5814">
                  <c:v>3.1077381512283619E-2</c:v>
                </c:pt>
                <c:pt idx="5815">
                  <c:v>3.1067102560823179E-2</c:v>
                </c:pt>
                <c:pt idx="5816">
                  <c:v>3.1049666443350249E-2</c:v>
                </c:pt>
                <c:pt idx="5817">
                  <c:v>3.1057320579539666E-2</c:v>
                </c:pt>
                <c:pt idx="5818">
                  <c:v>3.1059304460389792E-2</c:v>
                </c:pt>
                <c:pt idx="5819">
                  <c:v>3.1069965736169936E-2</c:v>
                </c:pt>
                <c:pt idx="5820">
                  <c:v>3.1056361443785513E-2</c:v>
                </c:pt>
                <c:pt idx="5821">
                  <c:v>3.1066342036418421E-2</c:v>
                </c:pt>
                <c:pt idx="5822">
                  <c:v>3.1058917585013585E-2</c:v>
                </c:pt>
                <c:pt idx="5823">
                  <c:v>3.1087368799760928E-2</c:v>
                </c:pt>
                <c:pt idx="5824">
                  <c:v>3.1045107088339935E-2</c:v>
                </c:pt>
                <c:pt idx="5825">
                  <c:v>3.1080885346223358E-2</c:v>
                </c:pt>
                <c:pt idx="5826">
                  <c:v>3.1053247573399168E-2</c:v>
                </c:pt>
                <c:pt idx="5827">
                  <c:v>3.1040116779003118E-2</c:v>
                </c:pt>
                <c:pt idx="5828">
                  <c:v>3.1046392274173135E-2</c:v>
                </c:pt>
                <c:pt idx="5829">
                  <c:v>3.1055166694955644E-2</c:v>
                </c:pt>
                <c:pt idx="5830">
                  <c:v>3.1061066287266126E-2</c:v>
                </c:pt>
                <c:pt idx="5831">
                  <c:v>3.1045158304456644E-2</c:v>
                </c:pt>
                <c:pt idx="5832">
                  <c:v>3.1048177087102641E-2</c:v>
                </c:pt>
                <c:pt idx="5833">
                  <c:v>3.1063263581305067E-2</c:v>
                </c:pt>
                <c:pt idx="5834">
                  <c:v>3.1055843771836233E-2</c:v>
                </c:pt>
                <c:pt idx="5835">
                  <c:v>3.1048292920355436E-2</c:v>
                </c:pt>
                <c:pt idx="5836">
                  <c:v>3.1058206650675685E-2</c:v>
                </c:pt>
                <c:pt idx="5837">
                  <c:v>3.1073655018691387E-2</c:v>
                </c:pt>
                <c:pt idx="5838">
                  <c:v>3.1058908533110746E-2</c:v>
                </c:pt>
                <c:pt idx="5839">
                  <c:v>3.1027214526963609E-2</c:v>
                </c:pt>
                <c:pt idx="5840">
                  <c:v>3.1040206960988387E-2</c:v>
                </c:pt>
                <c:pt idx="5841">
                  <c:v>3.1069542073763001E-2</c:v>
                </c:pt>
                <c:pt idx="5842">
                  <c:v>3.1048204880510993E-2</c:v>
                </c:pt>
                <c:pt idx="5843">
                  <c:v>3.1054987166218656E-2</c:v>
                </c:pt>
                <c:pt idx="5844">
                  <c:v>3.1036821515753377E-2</c:v>
                </c:pt>
                <c:pt idx="5845">
                  <c:v>3.1055332451372875E-2</c:v>
                </c:pt>
                <c:pt idx="5846">
                  <c:v>3.1046008889729249E-2</c:v>
                </c:pt>
                <c:pt idx="5847">
                  <c:v>3.1043408860810584E-2</c:v>
                </c:pt>
                <c:pt idx="5848">
                  <c:v>3.1016756422747649E-2</c:v>
                </c:pt>
                <c:pt idx="5849">
                  <c:v>3.1035707881273578E-2</c:v>
                </c:pt>
                <c:pt idx="5850">
                  <c:v>3.1040888312053982E-2</c:v>
                </c:pt>
                <c:pt idx="5851">
                  <c:v>3.1049431865037641E-2</c:v>
                </c:pt>
                <c:pt idx="5852">
                  <c:v>3.1031569663956815E-2</c:v>
                </c:pt>
                <c:pt idx="5853">
                  <c:v>3.1049898898592748E-2</c:v>
                </c:pt>
                <c:pt idx="5854">
                  <c:v>3.1041275611547126E-2</c:v>
                </c:pt>
                <c:pt idx="5855">
                  <c:v>3.1020129894939463E-2</c:v>
                </c:pt>
                <c:pt idx="5856">
                  <c:v>3.1022656765648887E-2</c:v>
                </c:pt>
                <c:pt idx="5857">
                  <c:v>3.1025192473630808E-2</c:v>
                </c:pt>
                <c:pt idx="5858">
                  <c:v>3.1022381875003002E-2</c:v>
                </c:pt>
                <c:pt idx="5859">
                  <c:v>3.1035774829654472E-2</c:v>
                </c:pt>
                <c:pt idx="5860">
                  <c:v>3.1035169489512793E-2</c:v>
                </c:pt>
                <c:pt idx="5861">
                  <c:v>3.1035519026001129E-2</c:v>
                </c:pt>
                <c:pt idx="5862">
                  <c:v>3.101307018948829E-2</c:v>
                </c:pt>
                <c:pt idx="5863">
                  <c:v>3.1028449883584275E-2</c:v>
                </c:pt>
                <c:pt idx="5864">
                  <c:v>3.1037648317729927E-2</c:v>
                </c:pt>
                <c:pt idx="5865">
                  <c:v>3.10268023091127E-2</c:v>
                </c:pt>
                <c:pt idx="5866">
                  <c:v>3.1029184383750463E-2</c:v>
                </c:pt>
                <c:pt idx="5867">
                  <c:v>3.1036820673189275E-2</c:v>
                </c:pt>
                <c:pt idx="5868">
                  <c:v>3.1046106381705213E-2</c:v>
                </c:pt>
                <c:pt idx="5869">
                  <c:v>3.1053278869946216E-2</c:v>
                </c:pt>
                <c:pt idx="5870">
                  <c:v>3.1029359870724166E-2</c:v>
                </c:pt>
                <c:pt idx="5871">
                  <c:v>3.1025307978897493E-2</c:v>
                </c:pt>
                <c:pt idx="5872">
                  <c:v>3.1032690457349688E-2</c:v>
                </c:pt>
                <c:pt idx="5873">
                  <c:v>3.1021472086962099E-2</c:v>
                </c:pt>
                <c:pt idx="5874">
                  <c:v>3.104487032951711E-2</c:v>
                </c:pt>
                <c:pt idx="5875">
                  <c:v>3.1012330526261261E-2</c:v>
                </c:pt>
                <c:pt idx="5876">
                  <c:v>3.1024604479813311E-2</c:v>
                </c:pt>
                <c:pt idx="5877">
                  <c:v>3.1029229123908264E-2</c:v>
                </c:pt>
                <c:pt idx="5878">
                  <c:v>3.1013904725311209E-2</c:v>
                </c:pt>
                <c:pt idx="5879">
                  <c:v>3.1029822383288053E-2</c:v>
                </c:pt>
                <c:pt idx="5880">
                  <c:v>3.1042474661656716E-2</c:v>
                </c:pt>
                <c:pt idx="5881">
                  <c:v>3.1014266921519817E-2</c:v>
                </c:pt>
                <c:pt idx="5882">
                  <c:v>3.1024303794852326E-2</c:v>
                </c:pt>
                <c:pt idx="5883">
                  <c:v>3.1018830491752969E-2</c:v>
                </c:pt>
                <c:pt idx="5884">
                  <c:v>3.1019178689363353E-2</c:v>
                </c:pt>
                <c:pt idx="5885">
                  <c:v>3.1021750531256831E-2</c:v>
                </c:pt>
                <c:pt idx="5886">
                  <c:v>3.0999568233630287E-2</c:v>
                </c:pt>
                <c:pt idx="5887">
                  <c:v>3.1011325353610175E-2</c:v>
                </c:pt>
                <c:pt idx="5888">
                  <c:v>3.1014242380523416E-2</c:v>
                </c:pt>
                <c:pt idx="5889">
                  <c:v>3.1013367749112258E-2</c:v>
                </c:pt>
                <c:pt idx="5890">
                  <c:v>3.1004495087487371E-2</c:v>
                </c:pt>
                <c:pt idx="5891">
                  <c:v>3.10320643959133E-2</c:v>
                </c:pt>
                <c:pt idx="5892">
                  <c:v>3.1009719482205766E-2</c:v>
                </c:pt>
                <c:pt idx="5893">
                  <c:v>3.1022451896369263E-2</c:v>
                </c:pt>
                <c:pt idx="5894">
                  <c:v>3.1011699886146243E-2</c:v>
                </c:pt>
                <c:pt idx="5895">
                  <c:v>3.1043371383069868E-2</c:v>
                </c:pt>
                <c:pt idx="5896">
                  <c:v>3.1001427976170365E-2</c:v>
                </c:pt>
                <c:pt idx="5897">
                  <c:v>3.1032362015056048E-2</c:v>
                </c:pt>
                <c:pt idx="5898">
                  <c:v>3.1032055128049435E-2</c:v>
                </c:pt>
                <c:pt idx="5899">
                  <c:v>3.1002110517019482E-2</c:v>
                </c:pt>
                <c:pt idx="5900">
                  <c:v>3.1020708995322471E-2</c:v>
                </c:pt>
                <c:pt idx="5901">
                  <c:v>3.1003694121857828E-2</c:v>
                </c:pt>
                <c:pt idx="5902">
                  <c:v>3.102586578782271E-2</c:v>
                </c:pt>
                <c:pt idx="5903">
                  <c:v>3.1007789976314537E-2</c:v>
                </c:pt>
                <c:pt idx="5904">
                  <c:v>3.0998107634684108E-2</c:v>
                </c:pt>
                <c:pt idx="5905">
                  <c:v>3.1008666572663907E-2</c:v>
                </c:pt>
                <c:pt idx="5906">
                  <c:v>3.1006657585129188E-2</c:v>
                </c:pt>
                <c:pt idx="5907">
                  <c:v>3.1003846860043593E-2</c:v>
                </c:pt>
                <c:pt idx="5908">
                  <c:v>3.1006205223766042E-2</c:v>
                </c:pt>
                <c:pt idx="5909">
                  <c:v>3.1010646452086038E-2</c:v>
                </c:pt>
                <c:pt idx="5910">
                  <c:v>3.0996097725893818E-2</c:v>
                </c:pt>
                <c:pt idx="5911">
                  <c:v>3.0989432749212786E-2</c:v>
                </c:pt>
                <c:pt idx="5912">
                  <c:v>3.0994084414416118E-2</c:v>
                </c:pt>
                <c:pt idx="5913">
                  <c:v>3.0982553397563284E-2</c:v>
                </c:pt>
                <c:pt idx="5914">
                  <c:v>3.1020553072895668E-2</c:v>
                </c:pt>
                <c:pt idx="5915">
                  <c:v>3.1007190197925749E-2</c:v>
                </c:pt>
                <c:pt idx="5916">
                  <c:v>3.0999786632663728E-2</c:v>
                </c:pt>
                <c:pt idx="5917">
                  <c:v>3.0990657637476327E-2</c:v>
                </c:pt>
                <c:pt idx="5918">
                  <c:v>3.0995852822687547E-2</c:v>
                </c:pt>
                <c:pt idx="5919">
                  <c:v>3.1008427564750474E-2</c:v>
                </c:pt>
                <c:pt idx="5920">
                  <c:v>3.0987077810262775E-2</c:v>
                </c:pt>
                <c:pt idx="5921">
                  <c:v>3.1016284639660358E-2</c:v>
                </c:pt>
                <c:pt idx="5922">
                  <c:v>3.1019497277684854E-2</c:v>
                </c:pt>
                <c:pt idx="5923">
                  <c:v>3.0995591235073033E-2</c:v>
                </c:pt>
                <c:pt idx="5924">
                  <c:v>3.1019438982499675E-2</c:v>
                </c:pt>
                <c:pt idx="5925">
                  <c:v>3.1015815580509948E-2</c:v>
                </c:pt>
                <c:pt idx="5926">
                  <c:v>3.0993100614041841E-2</c:v>
                </c:pt>
                <c:pt idx="5927">
                  <c:v>3.0990895872119922E-2</c:v>
                </c:pt>
                <c:pt idx="5928">
                  <c:v>3.101345908210848E-2</c:v>
                </c:pt>
                <c:pt idx="5929">
                  <c:v>3.0987443889355398E-2</c:v>
                </c:pt>
                <c:pt idx="5930">
                  <c:v>3.0980061045753654E-2</c:v>
                </c:pt>
                <c:pt idx="5931">
                  <c:v>3.0995196350925125E-2</c:v>
                </c:pt>
                <c:pt idx="5932">
                  <c:v>3.0990251265753804E-2</c:v>
                </c:pt>
                <c:pt idx="5933">
                  <c:v>3.0964558907930068E-2</c:v>
                </c:pt>
                <c:pt idx="5934">
                  <c:v>3.0966082406193612E-2</c:v>
                </c:pt>
                <c:pt idx="5935">
                  <c:v>3.098483021368334E-2</c:v>
                </c:pt>
                <c:pt idx="5936">
                  <c:v>3.0972003529336906E-2</c:v>
                </c:pt>
                <c:pt idx="5937">
                  <c:v>3.1016345716981392E-2</c:v>
                </c:pt>
                <c:pt idx="5938">
                  <c:v>3.0972612776870551E-2</c:v>
                </c:pt>
                <c:pt idx="5939">
                  <c:v>3.0991345007645721E-2</c:v>
                </c:pt>
                <c:pt idx="5940">
                  <c:v>3.0975340920462613E-2</c:v>
                </c:pt>
                <c:pt idx="5941">
                  <c:v>3.0988052789827386E-2</c:v>
                </c:pt>
                <c:pt idx="5942">
                  <c:v>3.0975067221506253E-2</c:v>
                </c:pt>
                <c:pt idx="5943">
                  <c:v>3.0976728649746599E-2</c:v>
                </c:pt>
                <c:pt idx="5944">
                  <c:v>3.1002001986985994E-2</c:v>
                </c:pt>
                <c:pt idx="5945">
                  <c:v>3.0975821311326035E-2</c:v>
                </c:pt>
                <c:pt idx="5946">
                  <c:v>3.1003216730324634E-2</c:v>
                </c:pt>
                <c:pt idx="5947">
                  <c:v>3.099318608109064E-2</c:v>
                </c:pt>
                <c:pt idx="5948">
                  <c:v>3.0992047609203793E-2</c:v>
                </c:pt>
                <c:pt idx="5949">
                  <c:v>3.098928763095371E-2</c:v>
                </c:pt>
                <c:pt idx="5950">
                  <c:v>3.1011506085181051E-2</c:v>
                </c:pt>
                <c:pt idx="5951">
                  <c:v>3.0990086133852845E-2</c:v>
                </c:pt>
                <c:pt idx="5952">
                  <c:v>3.1007602912811683E-2</c:v>
                </c:pt>
                <c:pt idx="5953">
                  <c:v>3.0990641722072249E-2</c:v>
                </c:pt>
                <c:pt idx="5954">
                  <c:v>3.0980937692020927E-2</c:v>
                </c:pt>
                <c:pt idx="5955">
                  <c:v>3.1004045243463563E-2</c:v>
                </c:pt>
                <c:pt idx="5956">
                  <c:v>3.0989546664871553E-2</c:v>
                </c:pt>
                <c:pt idx="5957">
                  <c:v>3.0967043316557141E-2</c:v>
                </c:pt>
                <c:pt idx="5958">
                  <c:v>3.1000090657925639E-2</c:v>
                </c:pt>
                <c:pt idx="5959">
                  <c:v>3.0999607700416376E-2</c:v>
                </c:pt>
                <c:pt idx="5960">
                  <c:v>3.0985942971721941E-2</c:v>
                </c:pt>
                <c:pt idx="5961">
                  <c:v>3.0983820766447678E-2</c:v>
                </c:pt>
                <c:pt idx="5962">
                  <c:v>3.0965728008067933E-2</c:v>
                </c:pt>
                <c:pt idx="5963">
                  <c:v>3.0972868053276148E-2</c:v>
                </c:pt>
                <c:pt idx="5964">
                  <c:v>3.0978114237336457E-2</c:v>
                </c:pt>
                <c:pt idx="5965">
                  <c:v>3.0970120035782617E-2</c:v>
                </c:pt>
                <c:pt idx="5966">
                  <c:v>3.0971581642614376E-2</c:v>
                </c:pt>
                <c:pt idx="5967">
                  <c:v>3.0966644708344232E-2</c:v>
                </c:pt>
                <c:pt idx="5968">
                  <c:v>3.0976475288858607E-2</c:v>
                </c:pt>
                <c:pt idx="5969">
                  <c:v>3.0970533873661249E-2</c:v>
                </c:pt>
                <c:pt idx="5970">
                  <c:v>3.0981311396257427E-2</c:v>
                </c:pt>
                <c:pt idx="5971">
                  <c:v>3.0965269762316311E-2</c:v>
                </c:pt>
                <c:pt idx="5972">
                  <c:v>3.0982458433687327E-2</c:v>
                </c:pt>
                <c:pt idx="5973">
                  <c:v>3.0975425438753451E-2</c:v>
                </c:pt>
                <c:pt idx="5974">
                  <c:v>3.0979536100329191E-2</c:v>
                </c:pt>
                <c:pt idx="5975">
                  <c:v>3.0969322150998846E-2</c:v>
                </c:pt>
                <c:pt idx="5976">
                  <c:v>3.0981388196400839E-2</c:v>
                </c:pt>
                <c:pt idx="5977">
                  <c:v>3.0963072455157253E-2</c:v>
                </c:pt>
                <c:pt idx="5978">
                  <c:v>3.0957290033046037E-2</c:v>
                </c:pt>
                <c:pt idx="5979">
                  <c:v>3.0951750510906401E-2</c:v>
                </c:pt>
                <c:pt idx="5980">
                  <c:v>3.0950411803517819E-2</c:v>
                </c:pt>
                <c:pt idx="5981">
                  <c:v>3.0970543701154679E-2</c:v>
                </c:pt>
                <c:pt idx="5982">
                  <c:v>3.0964400454138563E-2</c:v>
                </c:pt>
                <c:pt idx="5983">
                  <c:v>3.0987030947362354E-2</c:v>
                </c:pt>
                <c:pt idx="5984">
                  <c:v>3.0975199264556302E-2</c:v>
                </c:pt>
                <c:pt idx="5985">
                  <c:v>3.0943405781099498E-2</c:v>
                </c:pt>
                <c:pt idx="5986">
                  <c:v>3.0979113737856417E-2</c:v>
                </c:pt>
                <c:pt idx="5987">
                  <c:v>3.0939302809744718E-2</c:v>
                </c:pt>
                <c:pt idx="5988">
                  <c:v>3.096229037341483E-2</c:v>
                </c:pt>
                <c:pt idx="5989">
                  <c:v>3.0979114332456092E-2</c:v>
                </c:pt>
                <c:pt idx="5990">
                  <c:v>3.0950648310556189E-2</c:v>
                </c:pt>
                <c:pt idx="5991">
                  <c:v>3.0957184277060845E-2</c:v>
                </c:pt>
                <c:pt idx="5992">
                  <c:v>3.0950245148281014E-2</c:v>
                </c:pt>
                <c:pt idx="5993">
                  <c:v>3.0966061840842912E-2</c:v>
                </c:pt>
                <c:pt idx="5994">
                  <c:v>3.0967804564919904E-2</c:v>
                </c:pt>
                <c:pt idx="5995">
                  <c:v>3.0950851344025088E-2</c:v>
                </c:pt>
                <c:pt idx="5996">
                  <c:v>3.0944271659731404E-2</c:v>
                </c:pt>
                <c:pt idx="5997">
                  <c:v>3.0948661202009259E-2</c:v>
                </c:pt>
                <c:pt idx="5998">
                  <c:v>3.0932199094327401E-2</c:v>
                </c:pt>
                <c:pt idx="5999">
                  <c:v>3.0958163501623975E-2</c:v>
                </c:pt>
                <c:pt idx="6000">
                  <c:v>3.0959813233306294E-2</c:v>
                </c:pt>
                <c:pt idx="6001">
                  <c:v>3.095404898315901E-2</c:v>
                </c:pt>
                <c:pt idx="6002">
                  <c:v>3.0934013903535118E-2</c:v>
                </c:pt>
                <c:pt idx="6003">
                  <c:v>3.0965515490026352E-2</c:v>
                </c:pt>
                <c:pt idx="6004">
                  <c:v>3.092736779526406E-2</c:v>
                </c:pt>
                <c:pt idx="6005">
                  <c:v>3.0954741371339994E-2</c:v>
                </c:pt>
                <c:pt idx="6006">
                  <c:v>3.0967670428039135E-2</c:v>
                </c:pt>
                <c:pt idx="6007">
                  <c:v>3.0958766473612148E-2</c:v>
                </c:pt>
                <c:pt idx="6008">
                  <c:v>3.0958520197566203E-2</c:v>
                </c:pt>
                <c:pt idx="6009">
                  <c:v>3.0921468826981019E-2</c:v>
                </c:pt>
                <c:pt idx="6010">
                  <c:v>3.0950902816392817E-2</c:v>
                </c:pt>
                <c:pt idx="6011">
                  <c:v>3.0950613032205893E-2</c:v>
                </c:pt>
                <c:pt idx="6012">
                  <c:v>3.0953096327121676E-2</c:v>
                </c:pt>
                <c:pt idx="6013">
                  <c:v>3.0947395450253046E-2</c:v>
                </c:pt>
                <c:pt idx="6014">
                  <c:v>3.0954036584363048E-2</c:v>
                </c:pt>
                <c:pt idx="6015">
                  <c:v>3.0959859268853807E-2</c:v>
                </c:pt>
                <c:pt idx="6016">
                  <c:v>3.093706016012096E-2</c:v>
                </c:pt>
                <c:pt idx="6017">
                  <c:v>3.0927017518033395E-2</c:v>
                </c:pt>
                <c:pt idx="6018">
                  <c:v>3.0957094980737565E-2</c:v>
                </c:pt>
                <c:pt idx="6019">
                  <c:v>3.0951772476675438E-2</c:v>
                </c:pt>
                <c:pt idx="6020">
                  <c:v>3.0947355788919495E-2</c:v>
                </c:pt>
                <c:pt idx="6021">
                  <c:v>3.0956080078797299E-2</c:v>
                </c:pt>
                <c:pt idx="6022">
                  <c:v>3.0950640649550554E-2</c:v>
                </c:pt>
                <c:pt idx="6023">
                  <c:v>3.0950724672074686E-2</c:v>
                </c:pt>
                <c:pt idx="6024">
                  <c:v>3.0938524382282478E-2</c:v>
                </c:pt>
                <c:pt idx="6025">
                  <c:v>3.0957404953772111E-2</c:v>
                </c:pt>
                <c:pt idx="6026">
                  <c:v>3.0925545252822539E-2</c:v>
                </c:pt>
                <c:pt idx="6027">
                  <c:v>3.0922100483989828E-2</c:v>
                </c:pt>
                <c:pt idx="6028">
                  <c:v>3.0946003631888735E-2</c:v>
                </c:pt>
                <c:pt idx="6029">
                  <c:v>3.0938175260870032E-2</c:v>
                </c:pt>
                <c:pt idx="6030">
                  <c:v>3.0950130974442519E-2</c:v>
                </c:pt>
                <c:pt idx="6031">
                  <c:v>3.0944358298232111E-2</c:v>
                </c:pt>
                <c:pt idx="6032">
                  <c:v>3.0932692943506507E-2</c:v>
                </c:pt>
                <c:pt idx="6033">
                  <c:v>3.0938828684000663E-2</c:v>
                </c:pt>
                <c:pt idx="6034">
                  <c:v>3.0944934295907972E-2</c:v>
                </c:pt>
                <c:pt idx="6035">
                  <c:v>3.0952589235143851E-2</c:v>
                </c:pt>
                <c:pt idx="6036">
                  <c:v>3.0922501249467688E-2</c:v>
                </c:pt>
                <c:pt idx="6037">
                  <c:v>3.0948510042254823E-2</c:v>
                </c:pt>
                <c:pt idx="6038">
                  <c:v>3.0930796394054216E-2</c:v>
                </c:pt>
                <c:pt idx="6039">
                  <c:v>3.0924353867351567E-2</c:v>
                </c:pt>
                <c:pt idx="6040">
                  <c:v>3.0935043357192465E-2</c:v>
                </c:pt>
                <c:pt idx="6041">
                  <c:v>3.0931468188735184E-2</c:v>
                </c:pt>
                <c:pt idx="6042">
                  <c:v>3.094304380913887E-2</c:v>
                </c:pt>
                <c:pt idx="6043">
                  <c:v>3.0922246432828843E-2</c:v>
                </c:pt>
                <c:pt idx="6044">
                  <c:v>3.0950142855823537E-2</c:v>
                </c:pt>
                <c:pt idx="6045">
                  <c:v>3.0922300580165291E-2</c:v>
                </c:pt>
                <c:pt idx="6046">
                  <c:v>3.0955071422689551E-2</c:v>
                </c:pt>
                <c:pt idx="6047">
                  <c:v>3.0923021539841861E-2</c:v>
                </c:pt>
                <c:pt idx="6048">
                  <c:v>3.0919738404579067E-2</c:v>
                </c:pt>
                <c:pt idx="6049">
                  <c:v>3.0928983562692663E-2</c:v>
                </c:pt>
                <c:pt idx="6050">
                  <c:v>3.0910459080850161E-2</c:v>
                </c:pt>
                <c:pt idx="6051">
                  <c:v>3.0920261353653472E-2</c:v>
                </c:pt>
                <c:pt idx="6052">
                  <c:v>3.09121367472808E-2</c:v>
                </c:pt>
                <c:pt idx="6053">
                  <c:v>3.0932675305989005E-2</c:v>
                </c:pt>
                <c:pt idx="6054">
                  <c:v>3.0904812820621713E-2</c:v>
                </c:pt>
                <c:pt idx="6055">
                  <c:v>3.0909953280001484E-2</c:v>
                </c:pt>
                <c:pt idx="6056">
                  <c:v>3.0924070588871283E-2</c:v>
                </c:pt>
                <c:pt idx="6057">
                  <c:v>3.0911714609008933E-2</c:v>
                </c:pt>
                <c:pt idx="6058">
                  <c:v>3.091810946360482E-2</c:v>
                </c:pt>
                <c:pt idx="6059">
                  <c:v>3.0915945205842205E-2</c:v>
                </c:pt>
                <c:pt idx="6060">
                  <c:v>3.0907493258643393E-2</c:v>
                </c:pt>
                <c:pt idx="6061">
                  <c:v>3.0918244577908677E-2</c:v>
                </c:pt>
                <c:pt idx="6062">
                  <c:v>3.0894966506570531E-2</c:v>
                </c:pt>
                <c:pt idx="6063">
                  <c:v>3.0886842265846898E-2</c:v>
                </c:pt>
                <c:pt idx="6064">
                  <c:v>3.0910562719018708E-2</c:v>
                </c:pt>
                <c:pt idx="6065">
                  <c:v>3.0910657256842916E-2</c:v>
                </c:pt>
                <c:pt idx="6066">
                  <c:v>3.088159108501537E-2</c:v>
                </c:pt>
                <c:pt idx="6067">
                  <c:v>3.0898122917100923E-2</c:v>
                </c:pt>
                <c:pt idx="6068">
                  <c:v>3.0918131089824774E-2</c:v>
                </c:pt>
                <c:pt idx="6069">
                  <c:v>3.0899556354353458E-2</c:v>
                </c:pt>
                <c:pt idx="6070">
                  <c:v>3.0920987217056217E-2</c:v>
                </c:pt>
                <c:pt idx="6071">
                  <c:v>3.0915649318290078E-2</c:v>
                </c:pt>
                <c:pt idx="6072">
                  <c:v>3.091320963135144E-2</c:v>
                </c:pt>
                <c:pt idx="6073">
                  <c:v>3.0903435297046228E-2</c:v>
                </c:pt>
                <c:pt idx="6074">
                  <c:v>3.0922148556678575E-2</c:v>
                </c:pt>
                <c:pt idx="6075">
                  <c:v>3.0909698338236757E-2</c:v>
                </c:pt>
                <c:pt idx="6076">
                  <c:v>3.0909863029510487E-2</c:v>
                </c:pt>
                <c:pt idx="6077">
                  <c:v>3.0917622019097618E-2</c:v>
                </c:pt>
                <c:pt idx="6078">
                  <c:v>3.0935756259760194E-2</c:v>
                </c:pt>
                <c:pt idx="6079">
                  <c:v>3.0918228945289145E-2</c:v>
                </c:pt>
                <c:pt idx="6080">
                  <c:v>3.0902973819723872E-2</c:v>
                </c:pt>
                <c:pt idx="6081">
                  <c:v>3.0899454826445766E-2</c:v>
                </c:pt>
                <c:pt idx="6082">
                  <c:v>3.0886585700176578E-2</c:v>
                </c:pt>
                <c:pt idx="6083">
                  <c:v>3.0898880200216111E-2</c:v>
                </c:pt>
                <c:pt idx="6084">
                  <c:v>3.0936910298340115E-2</c:v>
                </c:pt>
                <c:pt idx="6085">
                  <c:v>3.0909499984780542E-2</c:v>
                </c:pt>
                <c:pt idx="6086">
                  <c:v>3.0895469852716684E-2</c:v>
                </c:pt>
                <c:pt idx="6087">
                  <c:v>3.0893049462663608E-2</c:v>
                </c:pt>
                <c:pt idx="6088">
                  <c:v>3.0891807536128968E-2</c:v>
                </c:pt>
                <c:pt idx="6089">
                  <c:v>3.0889694301338311E-2</c:v>
                </c:pt>
                <c:pt idx="6090">
                  <c:v>3.0894302577452432E-2</c:v>
                </c:pt>
                <c:pt idx="6091">
                  <c:v>3.0906864820564289E-2</c:v>
                </c:pt>
                <c:pt idx="6092">
                  <c:v>3.0892307989269951E-2</c:v>
                </c:pt>
                <c:pt idx="6093">
                  <c:v>3.0872930012342509E-2</c:v>
                </c:pt>
                <c:pt idx="6094">
                  <c:v>3.0885635967833364E-2</c:v>
                </c:pt>
                <c:pt idx="6095">
                  <c:v>3.089461760988757E-2</c:v>
                </c:pt>
                <c:pt idx="6096">
                  <c:v>3.0894700059680258E-2</c:v>
                </c:pt>
                <c:pt idx="6097">
                  <c:v>3.0887892295655917E-2</c:v>
                </c:pt>
                <c:pt idx="6098">
                  <c:v>3.0923874003898844E-2</c:v>
                </c:pt>
                <c:pt idx="6099">
                  <c:v>3.088119064378142E-2</c:v>
                </c:pt>
                <c:pt idx="6100">
                  <c:v>3.0887978797066812E-2</c:v>
                </c:pt>
                <c:pt idx="6101">
                  <c:v>3.0900295481258083E-2</c:v>
                </c:pt>
                <c:pt idx="6102">
                  <c:v>3.0893523100820691E-2</c:v>
                </c:pt>
                <c:pt idx="6103">
                  <c:v>3.0895323444386003E-2</c:v>
                </c:pt>
                <c:pt idx="6104">
                  <c:v>3.0891137793711415E-2</c:v>
                </c:pt>
                <c:pt idx="6105">
                  <c:v>3.0870518270950914E-2</c:v>
                </c:pt>
                <c:pt idx="6106">
                  <c:v>3.0914231955860128E-2</c:v>
                </c:pt>
                <c:pt idx="6107">
                  <c:v>3.0895619029673166E-2</c:v>
                </c:pt>
                <c:pt idx="6108">
                  <c:v>3.0869865553180692E-2</c:v>
                </c:pt>
                <c:pt idx="6109">
                  <c:v>3.0877836911930107E-2</c:v>
                </c:pt>
                <c:pt idx="6110">
                  <c:v>3.0893006125203376E-2</c:v>
                </c:pt>
                <c:pt idx="6111">
                  <c:v>3.0891377154877053E-2</c:v>
                </c:pt>
                <c:pt idx="6112">
                  <c:v>3.0874351605090111E-2</c:v>
                </c:pt>
                <c:pt idx="6113">
                  <c:v>3.0888244483048E-2</c:v>
                </c:pt>
                <c:pt idx="6114">
                  <c:v>3.0892366228320006E-2</c:v>
                </c:pt>
                <c:pt idx="6115">
                  <c:v>3.0862879173007701E-2</c:v>
                </c:pt>
                <c:pt idx="6116">
                  <c:v>3.0869297221743086E-2</c:v>
                </c:pt>
                <c:pt idx="6117">
                  <c:v>3.0887112647360299E-2</c:v>
                </c:pt>
                <c:pt idx="6118">
                  <c:v>3.0884972724927517E-2</c:v>
                </c:pt>
                <c:pt idx="6119">
                  <c:v>3.0902684963216159E-2</c:v>
                </c:pt>
                <c:pt idx="6120">
                  <c:v>3.0887109772522597E-2</c:v>
                </c:pt>
                <c:pt idx="6121">
                  <c:v>3.0875331479142426E-2</c:v>
                </c:pt>
                <c:pt idx="6122">
                  <c:v>3.0897422657366447E-2</c:v>
                </c:pt>
                <c:pt idx="6123">
                  <c:v>3.0880740177689492E-2</c:v>
                </c:pt>
                <c:pt idx="6124">
                  <c:v>3.0890259356527644E-2</c:v>
                </c:pt>
                <c:pt idx="6125">
                  <c:v>3.0879725648246786E-2</c:v>
                </c:pt>
                <c:pt idx="6126">
                  <c:v>3.0882683222663632E-2</c:v>
                </c:pt>
                <c:pt idx="6127">
                  <c:v>3.0857965074409105E-2</c:v>
                </c:pt>
                <c:pt idx="6128">
                  <c:v>3.0874016236351526E-2</c:v>
                </c:pt>
                <c:pt idx="6129">
                  <c:v>3.0860048282700142E-2</c:v>
                </c:pt>
                <c:pt idx="6130">
                  <c:v>3.0875277113221161E-2</c:v>
                </c:pt>
                <c:pt idx="6131">
                  <c:v>3.0886790831562427E-2</c:v>
                </c:pt>
                <c:pt idx="6132">
                  <c:v>3.0854603898738064E-2</c:v>
                </c:pt>
                <c:pt idx="6133">
                  <c:v>3.0863241544116793E-2</c:v>
                </c:pt>
                <c:pt idx="6134">
                  <c:v>3.0865140478254921E-2</c:v>
                </c:pt>
                <c:pt idx="6135">
                  <c:v>3.0849968805217037E-2</c:v>
                </c:pt>
                <c:pt idx="6136">
                  <c:v>3.0888019896885777E-2</c:v>
                </c:pt>
                <c:pt idx="6137">
                  <c:v>3.0862924706795414E-2</c:v>
                </c:pt>
                <c:pt idx="6138">
                  <c:v>3.0860770161686674E-2</c:v>
                </c:pt>
                <c:pt idx="6139">
                  <c:v>3.087744144200788E-2</c:v>
                </c:pt>
                <c:pt idx="6140">
                  <c:v>3.085818886712316E-2</c:v>
                </c:pt>
                <c:pt idx="6141">
                  <c:v>3.0853088845841398E-2</c:v>
                </c:pt>
                <c:pt idx="6142">
                  <c:v>3.0881841477541916E-2</c:v>
                </c:pt>
                <c:pt idx="6143">
                  <c:v>3.0845271528779916E-2</c:v>
                </c:pt>
                <c:pt idx="6144">
                  <c:v>3.0848795423794068E-2</c:v>
                </c:pt>
                <c:pt idx="6145">
                  <c:v>3.0866274225958112E-2</c:v>
                </c:pt>
                <c:pt idx="6146">
                  <c:v>3.085576472442092E-2</c:v>
                </c:pt>
                <c:pt idx="6147">
                  <c:v>3.0859887954561238E-2</c:v>
                </c:pt>
                <c:pt idx="6148">
                  <c:v>3.0845228453746099E-2</c:v>
                </c:pt>
                <c:pt idx="6149">
                  <c:v>3.0851844074985896E-2</c:v>
                </c:pt>
                <c:pt idx="6150">
                  <c:v>3.0860003078350851E-2</c:v>
                </c:pt>
                <c:pt idx="6151">
                  <c:v>3.082032025245432E-2</c:v>
                </c:pt>
                <c:pt idx="6152">
                  <c:v>3.0845933238215884E-2</c:v>
                </c:pt>
                <c:pt idx="6153">
                  <c:v>3.0860782276733584E-2</c:v>
                </c:pt>
                <c:pt idx="6154">
                  <c:v>3.0863525299465039E-2</c:v>
                </c:pt>
                <c:pt idx="6155">
                  <c:v>3.0838603527630543E-2</c:v>
                </c:pt>
                <c:pt idx="6156">
                  <c:v>3.0864521422432067E-2</c:v>
                </c:pt>
                <c:pt idx="6157">
                  <c:v>3.0840718307563852E-2</c:v>
                </c:pt>
                <c:pt idx="6158">
                  <c:v>3.0858471140612576E-2</c:v>
                </c:pt>
                <c:pt idx="6159">
                  <c:v>3.0851522443476387E-2</c:v>
                </c:pt>
                <c:pt idx="6160">
                  <c:v>3.0870672537458066E-2</c:v>
                </c:pt>
                <c:pt idx="6161">
                  <c:v>3.0871304398035732E-2</c:v>
                </c:pt>
                <c:pt idx="6162">
                  <c:v>3.0849350173406176E-2</c:v>
                </c:pt>
                <c:pt idx="6163">
                  <c:v>3.086827421916008E-2</c:v>
                </c:pt>
                <c:pt idx="6164">
                  <c:v>3.0842808699515861E-2</c:v>
                </c:pt>
                <c:pt idx="6165">
                  <c:v>3.0839928301708369E-2</c:v>
                </c:pt>
                <c:pt idx="6166">
                  <c:v>3.0858118094745673E-2</c:v>
                </c:pt>
                <c:pt idx="6167">
                  <c:v>3.0847684373395079E-2</c:v>
                </c:pt>
                <c:pt idx="6168">
                  <c:v>3.0845923665657277E-2</c:v>
                </c:pt>
                <c:pt idx="6169">
                  <c:v>3.0865479194770062E-2</c:v>
                </c:pt>
                <c:pt idx="6170">
                  <c:v>3.0834031637611642E-2</c:v>
                </c:pt>
                <c:pt idx="6171">
                  <c:v>3.086192361053372E-2</c:v>
                </c:pt>
                <c:pt idx="6172">
                  <c:v>3.0855215075842851E-2</c:v>
                </c:pt>
                <c:pt idx="6173">
                  <c:v>3.0852601750951808E-2</c:v>
                </c:pt>
                <c:pt idx="6174">
                  <c:v>3.0842416662400673E-2</c:v>
                </c:pt>
                <c:pt idx="6175">
                  <c:v>3.0884210704825277E-2</c:v>
                </c:pt>
                <c:pt idx="6176">
                  <c:v>3.0846937056763807E-2</c:v>
                </c:pt>
                <c:pt idx="6177">
                  <c:v>3.083996349633944E-2</c:v>
                </c:pt>
                <c:pt idx="6178">
                  <c:v>3.0852999457273489E-2</c:v>
                </c:pt>
                <c:pt idx="6179">
                  <c:v>3.0860060228422109E-2</c:v>
                </c:pt>
                <c:pt idx="6180">
                  <c:v>3.0834903682666809E-2</c:v>
                </c:pt>
                <c:pt idx="6181">
                  <c:v>3.0833614139164328E-2</c:v>
                </c:pt>
                <c:pt idx="6182">
                  <c:v>3.0849045132786884E-2</c:v>
                </c:pt>
                <c:pt idx="6183">
                  <c:v>3.0847381706882393E-2</c:v>
                </c:pt>
                <c:pt idx="6184">
                  <c:v>3.0815210660913139E-2</c:v>
                </c:pt>
                <c:pt idx="6185">
                  <c:v>3.0834169159986491E-2</c:v>
                </c:pt>
                <c:pt idx="6186">
                  <c:v>3.0842252455695718E-2</c:v>
                </c:pt>
                <c:pt idx="6187">
                  <c:v>3.0834326401668083E-2</c:v>
                </c:pt>
                <c:pt idx="6188">
                  <c:v>3.0862821408757124E-2</c:v>
                </c:pt>
                <c:pt idx="6189">
                  <c:v>3.0842178532192371E-2</c:v>
                </c:pt>
                <c:pt idx="6190">
                  <c:v>3.0838287470055153E-2</c:v>
                </c:pt>
                <c:pt idx="6191">
                  <c:v>3.0822330426909961E-2</c:v>
                </c:pt>
                <c:pt idx="6192">
                  <c:v>3.0823513097750804E-2</c:v>
                </c:pt>
                <c:pt idx="6193">
                  <c:v>3.0841031815969672E-2</c:v>
                </c:pt>
                <c:pt idx="6194">
                  <c:v>3.0822715538658702E-2</c:v>
                </c:pt>
                <c:pt idx="6195">
                  <c:v>3.0822009581749216E-2</c:v>
                </c:pt>
                <c:pt idx="6196">
                  <c:v>3.0850422515868531E-2</c:v>
                </c:pt>
                <c:pt idx="6197">
                  <c:v>3.0843948946520233E-2</c:v>
                </c:pt>
                <c:pt idx="6198">
                  <c:v>3.082741174232359E-2</c:v>
                </c:pt>
                <c:pt idx="6199">
                  <c:v>3.0822410069934691E-2</c:v>
                </c:pt>
                <c:pt idx="6200">
                  <c:v>3.0823062369418092E-2</c:v>
                </c:pt>
                <c:pt idx="6201">
                  <c:v>3.0806557334277479E-2</c:v>
                </c:pt>
                <c:pt idx="6202">
                  <c:v>3.0825622344567816E-2</c:v>
                </c:pt>
                <c:pt idx="6203">
                  <c:v>3.0818882065007658E-2</c:v>
                </c:pt>
                <c:pt idx="6204">
                  <c:v>3.0837732007540253E-2</c:v>
                </c:pt>
                <c:pt idx="6205">
                  <c:v>3.0829738534279894E-2</c:v>
                </c:pt>
                <c:pt idx="6206">
                  <c:v>3.0829233019079971E-2</c:v>
                </c:pt>
                <c:pt idx="6207">
                  <c:v>3.083413665294335E-2</c:v>
                </c:pt>
                <c:pt idx="6208">
                  <c:v>3.0837250305338154E-2</c:v>
                </c:pt>
                <c:pt idx="6209">
                  <c:v>3.0812306004512624E-2</c:v>
                </c:pt>
                <c:pt idx="6210">
                  <c:v>3.0805358437141467E-2</c:v>
                </c:pt>
                <c:pt idx="6211">
                  <c:v>3.0813226050804637E-2</c:v>
                </c:pt>
                <c:pt idx="6212">
                  <c:v>3.0821696690191636E-2</c:v>
                </c:pt>
                <c:pt idx="6213">
                  <c:v>3.0810309289911464E-2</c:v>
                </c:pt>
                <c:pt idx="6214">
                  <c:v>3.0820328386549384E-2</c:v>
                </c:pt>
                <c:pt idx="6215">
                  <c:v>3.0797662285094285E-2</c:v>
                </c:pt>
                <c:pt idx="6216">
                  <c:v>3.0816185690869274E-2</c:v>
                </c:pt>
                <c:pt idx="6217">
                  <c:v>3.0794631612697826E-2</c:v>
                </c:pt>
                <c:pt idx="6218">
                  <c:v>3.0807964284839895E-2</c:v>
                </c:pt>
                <c:pt idx="6219">
                  <c:v>3.0805077001243575E-2</c:v>
                </c:pt>
                <c:pt idx="6220">
                  <c:v>3.0824638000221449E-2</c:v>
                </c:pt>
                <c:pt idx="6221">
                  <c:v>3.0843700276122765E-2</c:v>
                </c:pt>
                <c:pt idx="6222">
                  <c:v>3.0810908028055195E-2</c:v>
                </c:pt>
                <c:pt idx="6223">
                  <c:v>3.0814002958370945E-2</c:v>
                </c:pt>
                <c:pt idx="6224">
                  <c:v>3.0806619536311391E-2</c:v>
                </c:pt>
                <c:pt idx="6225">
                  <c:v>3.0823685279368351E-2</c:v>
                </c:pt>
                <c:pt idx="6226">
                  <c:v>3.082193753261811E-2</c:v>
                </c:pt>
                <c:pt idx="6227">
                  <c:v>3.0827485520799253E-2</c:v>
                </c:pt>
                <c:pt idx="6228">
                  <c:v>3.0794996854883683E-2</c:v>
                </c:pt>
                <c:pt idx="6229">
                  <c:v>3.0806070025778731E-2</c:v>
                </c:pt>
                <c:pt idx="6230">
                  <c:v>3.0822383174657381E-2</c:v>
                </c:pt>
                <c:pt idx="6231">
                  <c:v>3.0823970755139651E-2</c:v>
                </c:pt>
                <c:pt idx="6232">
                  <c:v>3.0799960500104917E-2</c:v>
                </c:pt>
                <c:pt idx="6233">
                  <c:v>3.0811004873788045E-2</c:v>
                </c:pt>
                <c:pt idx="6234">
                  <c:v>3.081177968539231E-2</c:v>
                </c:pt>
                <c:pt idx="6235">
                  <c:v>3.0801362688378908E-2</c:v>
                </c:pt>
                <c:pt idx="6236">
                  <c:v>3.0800335663288991E-2</c:v>
                </c:pt>
                <c:pt idx="6237">
                  <c:v>3.0813783507710191E-2</c:v>
                </c:pt>
                <c:pt idx="6238">
                  <c:v>3.0818160849737125E-2</c:v>
                </c:pt>
                <c:pt idx="6239">
                  <c:v>3.0797596911955466E-2</c:v>
                </c:pt>
                <c:pt idx="6240">
                  <c:v>3.0802208447775231E-2</c:v>
                </c:pt>
                <c:pt idx="6241">
                  <c:v>3.0806653675040152E-2</c:v>
                </c:pt>
                <c:pt idx="6242">
                  <c:v>3.080064176740771E-2</c:v>
                </c:pt>
                <c:pt idx="6243">
                  <c:v>3.079909998941846E-2</c:v>
                </c:pt>
                <c:pt idx="6244">
                  <c:v>3.0798577000514415E-2</c:v>
                </c:pt>
                <c:pt idx="6245">
                  <c:v>3.0791081763177686E-2</c:v>
                </c:pt>
                <c:pt idx="6246">
                  <c:v>3.0820256009380265E-2</c:v>
                </c:pt>
                <c:pt idx="6247">
                  <c:v>3.0824241805953029E-2</c:v>
                </c:pt>
                <c:pt idx="6248">
                  <c:v>3.0816386475082613E-2</c:v>
                </c:pt>
                <c:pt idx="6249">
                  <c:v>3.0808981971900046E-2</c:v>
                </c:pt>
                <c:pt idx="6250">
                  <c:v>3.0791562133772127E-2</c:v>
                </c:pt>
                <c:pt idx="6251">
                  <c:v>3.0796079170342217E-2</c:v>
                </c:pt>
                <c:pt idx="6252">
                  <c:v>3.0797864414262466E-2</c:v>
                </c:pt>
                <c:pt idx="6253">
                  <c:v>3.082798192740821E-2</c:v>
                </c:pt>
                <c:pt idx="6254">
                  <c:v>3.0806031016619911E-2</c:v>
                </c:pt>
                <c:pt idx="6255">
                  <c:v>3.0799486045383462E-2</c:v>
                </c:pt>
                <c:pt idx="6256">
                  <c:v>3.0790662102477551E-2</c:v>
                </c:pt>
                <c:pt idx="6257">
                  <c:v>3.0791095964782494E-2</c:v>
                </c:pt>
                <c:pt idx="6258">
                  <c:v>3.0788655179248253E-2</c:v>
                </c:pt>
                <c:pt idx="6259">
                  <c:v>3.0823286540300393E-2</c:v>
                </c:pt>
                <c:pt idx="6260">
                  <c:v>3.0779238151482619E-2</c:v>
                </c:pt>
                <c:pt idx="6261">
                  <c:v>3.0770294985643959E-2</c:v>
                </c:pt>
                <c:pt idx="6262">
                  <c:v>3.0780729743778629E-2</c:v>
                </c:pt>
                <c:pt idx="6263">
                  <c:v>3.0786000937451319E-2</c:v>
                </c:pt>
                <c:pt idx="6264">
                  <c:v>3.0800964741588693E-2</c:v>
                </c:pt>
                <c:pt idx="6265">
                  <c:v>3.0794034222285355E-2</c:v>
                </c:pt>
                <c:pt idx="6266">
                  <c:v>3.0794720459860286E-2</c:v>
                </c:pt>
                <c:pt idx="6267">
                  <c:v>3.0784152082656863E-2</c:v>
                </c:pt>
                <c:pt idx="6268">
                  <c:v>3.07926838538716E-2</c:v>
                </c:pt>
                <c:pt idx="6269">
                  <c:v>3.0780826180638182E-2</c:v>
                </c:pt>
                <c:pt idx="6270">
                  <c:v>3.0784115155954861E-2</c:v>
                </c:pt>
                <c:pt idx="6271">
                  <c:v>3.0785535556555332E-2</c:v>
                </c:pt>
                <c:pt idx="6272">
                  <c:v>3.0804469811149537E-2</c:v>
                </c:pt>
                <c:pt idx="6273">
                  <c:v>3.0790608155332772E-2</c:v>
                </c:pt>
                <c:pt idx="6274">
                  <c:v>3.0807419144898845E-2</c:v>
                </c:pt>
                <c:pt idx="6275">
                  <c:v>3.0795458155166211E-2</c:v>
                </c:pt>
                <c:pt idx="6276">
                  <c:v>3.080845270614152E-2</c:v>
                </c:pt>
                <c:pt idx="6277">
                  <c:v>3.080578457530625E-2</c:v>
                </c:pt>
                <c:pt idx="6278">
                  <c:v>3.0803964771343312E-2</c:v>
                </c:pt>
                <c:pt idx="6279">
                  <c:v>3.080418068660129E-2</c:v>
                </c:pt>
                <c:pt idx="6280">
                  <c:v>3.0804628151423735E-2</c:v>
                </c:pt>
                <c:pt idx="6281">
                  <c:v>3.0778596536304853E-2</c:v>
                </c:pt>
                <c:pt idx="6282">
                  <c:v>3.0783321926731166E-2</c:v>
                </c:pt>
                <c:pt idx="6283">
                  <c:v>3.0793312489046237E-2</c:v>
                </c:pt>
                <c:pt idx="6284">
                  <c:v>3.0761091865202345E-2</c:v>
                </c:pt>
                <c:pt idx="6285">
                  <c:v>3.0795174790823554E-2</c:v>
                </c:pt>
                <c:pt idx="6286">
                  <c:v>3.0762299376779378E-2</c:v>
                </c:pt>
                <c:pt idx="6287">
                  <c:v>3.0783000925304255E-2</c:v>
                </c:pt>
                <c:pt idx="6288">
                  <c:v>3.0761693913880367E-2</c:v>
                </c:pt>
                <c:pt idx="6289">
                  <c:v>3.0755830826258573E-2</c:v>
                </c:pt>
                <c:pt idx="6290">
                  <c:v>3.0772257589536695E-2</c:v>
                </c:pt>
                <c:pt idx="6291">
                  <c:v>3.0756730943701099E-2</c:v>
                </c:pt>
                <c:pt idx="6292">
                  <c:v>3.0756496632761782E-2</c:v>
                </c:pt>
                <c:pt idx="6293">
                  <c:v>3.0772173606637615E-2</c:v>
                </c:pt>
                <c:pt idx="6294">
                  <c:v>3.0764208462565973E-2</c:v>
                </c:pt>
                <c:pt idx="6295">
                  <c:v>3.0772543072349667E-2</c:v>
                </c:pt>
                <c:pt idx="6296">
                  <c:v>3.0757327329024808E-2</c:v>
                </c:pt>
                <c:pt idx="6297">
                  <c:v>3.0781219492992312E-2</c:v>
                </c:pt>
                <c:pt idx="6298">
                  <c:v>3.0762357516317895E-2</c:v>
                </c:pt>
                <c:pt idx="6299">
                  <c:v>3.0769718344507646E-2</c:v>
                </c:pt>
                <c:pt idx="6300">
                  <c:v>3.0780694172094364E-2</c:v>
                </c:pt>
                <c:pt idx="6301">
                  <c:v>3.075260299573937E-2</c:v>
                </c:pt>
                <c:pt idx="6302">
                  <c:v>3.0756685941768336E-2</c:v>
                </c:pt>
                <c:pt idx="6303">
                  <c:v>3.077016853061057E-2</c:v>
                </c:pt>
                <c:pt idx="6304">
                  <c:v>3.0768747082371012E-2</c:v>
                </c:pt>
                <c:pt idx="6305">
                  <c:v>3.0761287330544951E-2</c:v>
                </c:pt>
                <c:pt idx="6306">
                  <c:v>3.0765356207810429E-2</c:v>
                </c:pt>
                <c:pt idx="6307">
                  <c:v>3.0771322421449754E-2</c:v>
                </c:pt>
                <c:pt idx="6308">
                  <c:v>3.074732050636278E-2</c:v>
                </c:pt>
                <c:pt idx="6309">
                  <c:v>3.0766558442706815E-2</c:v>
                </c:pt>
                <c:pt idx="6310">
                  <c:v>3.0745736080680042E-2</c:v>
                </c:pt>
                <c:pt idx="6311">
                  <c:v>3.076459278127458E-2</c:v>
                </c:pt>
                <c:pt idx="6312">
                  <c:v>3.0739132522546869E-2</c:v>
                </c:pt>
                <c:pt idx="6313">
                  <c:v>3.0745959100160591E-2</c:v>
                </c:pt>
                <c:pt idx="6314">
                  <c:v>3.0749172420460297E-2</c:v>
                </c:pt>
                <c:pt idx="6315">
                  <c:v>3.0765489481244607E-2</c:v>
                </c:pt>
                <c:pt idx="6316">
                  <c:v>3.0762151751322492E-2</c:v>
                </c:pt>
                <c:pt idx="6317">
                  <c:v>3.0782135988119741E-2</c:v>
                </c:pt>
                <c:pt idx="6318">
                  <c:v>3.0771764392396983E-2</c:v>
                </c:pt>
                <c:pt idx="6319">
                  <c:v>3.0766402431453233E-2</c:v>
                </c:pt>
                <c:pt idx="6320">
                  <c:v>3.0767034474904503E-2</c:v>
                </c:pt>
                <c:pt idx="6321">
                  <c:v>3.0729153974621309E-2</c:v>
                </c:pt>
                <c:pt idx="6322">
                  <c:v>3.0760654673521293E-2</c:v>
                </c:pt>
                <c:pt idx="6323">
                  <c:v>3.0753695620749949E-2</c:v>
                </c:pt>
                <c:pt idx="6324">
                  <c:v>3.0764829391318305E-2</c:v>
                </c:pt>
                <c:pt idx="6325">
                  <c:v>3.0746430509209333E-2</c:v>
                </c:pt>
                <c:pt idx="6326">
                  <c:v>3.0733500518810658E-2</c:v>
                </c:pt>
                <c:pt idx="6327">
                  <c:v>3.0737053438227524E-2</c:v>
                </c:pt>
                <c:pt idx="6328">
                  <c:v>3.0730678054891852E-2</c:v>
                </c:pt>
                <c:pt idx="6329">
                  <c:v>3.0741130990499771E-2</c:v>
                </c:pt>
                <c:pt idx="6330">
                  <c:v>3.0757052062508949E-2</c:v>
                </c:pt>
                <c:pt idx="6331">
                  <c:v>3.0725195576810665E-2</c:v>
                </c:pt>
                <c:pt idx="6332">
                  <c:v>3.0734420862058714E-2</c:v>
                </c:pt>
                <c:pt idx="6333">
                  <c:v>3.0730535430701977E-2</c:v>
                </c:pt>
                <c:pt idx="6334">
                  <c:v>3.0745178607479828E-2</c:v>
                </c:pt>
                <c:pt idx="6335">
                  <c:v>3.0741738696160009E-2</c:v>
                </c:pt>
                <c:pt idx="6336">
                  <c:v>3.0729364715974927E-2</c:v>
                </c:pt>
                <c:pt idx="6337">
                  <c:v>3.0732606242188043E-2</c:v>
                </c:pt>
                <c:pt idx="6338">
                  <c:v>3.0730933132947086E-2</c:v>
                </c:pt>
                <c:pt idx="6339">
                  <c:v>3.0749777162877245E-2</c:v>
                </c:pt>
                <c:pt idx="6340">
                  <c:v>3.0723178004213925E-2</c:v>
                </c:pt>
                <c:pt idx="6341">
                  <c:v>3.0721041968041374E-2</c:v>
                </c:pt>
                <c:pt idx="6342">
                  <c:v>3.075846967244425E-2</c:v>
                </c:pt>
                <c:pt idx="6343">
                  <c:v>3.072839805249028E-2</c:v>
                </c:pt>
                <c:pt idx="6344">
                  <c:v>3.0740740710696629E-2</c:v>
                </c:pt>
                <c:pt idx="6345">
                  <c:v>3.0735010596223522E-2</c:v>
                </c:pt>
                <c:pt idx="6346">
                  <c:v>3.0730378018548082E-2</c:v>
                </c:pt>
                <c:pt idx="6347">
                  <c:v>3.0733650854865041E-2</c:v>
                </c:pt>
                <c:pt idx="6348">
                  <c:v>3.0747481529861648E-2</c:v>
                </c:pt>
                <c:pt idx="6349">
                  <c:v>3.0733283313517573E-2</c:v>
                </c:pt>
                <c:pt idx="6350">
                  <c:v>3.0741533005942401E-2</c:v>
                </c:pt>
                <c:pt idx="6351">
                  <c:v>3.0729309726478554E-2</c:v>
                </c:pt>
                <c:pt idx="6352">
                  <c:v>3.0720928733999703E-2</c:v>
                </c:pt>
                <c:pt idx="6353">
                  <c:v>3.0713947955771537E-2</c:v>
                </c:pt>
                <c:pt idx="6354">
                  <c:v>3.0714598912290614E-2</c:v>
                </c:pt>
                <c:pt idx="6355">
                  <c:v>3.0712358723907096E-2</c:v>
                </c:pt>
                <c:pt idx="6356">
                  <c:v>3.0738090529525058E-2</c:v>
                </c:pt>
                <c:pt idx="6357">
                  <c:v>3.0710136482357375E-2</c:v>
                </c:pt>
                <c:pt idx="6358">
                  <c:v>3.0711435430114176E-2</c:v>
                </c:pt>
                <c:pt idx="6359">
                  <c:v>3.0705635738305231E-2</c:v>
                </c:pt>
                <c:pt idx="6360">
                  <c:v>3.0696186453438967E-2</c:v>
                </c:pt>
                <c:pt idx="6361">
                  <c:v>3.0696128584014937E-2</c:v>
                </c:pt>
                <c:pt idx="6362">
                  <c:v>3.068218061080441E-2</c:v>
                </c:pt>
                <c:pt idx="6363">
                  <c:v>3.0692515804280646E-2</c:v>
                </c:pt>
                <c:pt idx="6364">
                  <c:v>3.0702981842415267E-2</c:v>
                </c:pt>
                <c:pt idx="6365">
                  <c:v>3.0692293829734846E-2</c:v>
                </c:pt>
                <c:pt idx="6366">
                  <c:v>3.0717821583888916E-2</c:v>
                </c:pt>
                <c:pt idx="6367">
                  <c:v>3.0717822912379927E-2</c:v>
                </c:pt>
                <c:pt idx="6368">
                  <c:v>3.0711201311817093E-2</c:v>
                </c:pt>
                <c:pt idx="6369">
                  <c:v>3.0700936739570833E-2</c:v>
                </c:pt>
                <c:pt idx="6370">
                  <c:v>3.070021838068937E-2</c:v>
                </c:pt>
                <c:pt idx="6371">
                  <c:v>3.0703342978035314E-2</c:v>
                </c:pt>
                <c:pt idx="6372">
                  <c:v>3.0707158189322792E-2</c:v>
                </c:pt>
                <c:pt idx="6373">
                  <c:v>3.0717774651397356E-2</c:v>
                </c:pt>
                <c:pt idx="6374">
                  <c:v>3.0689065787480652E-2</c:v>
                </c:pt>
                <c:pt idx="6375">
                  <c:v>3.0711058519870188E-2</c:v>
                </c:pt>
                <c:pt idx="6376">
                  <c:v>3.0701136549345337E-2</c:v>
                </c:pt>
                <c:pt idx="6377">
                  <c:v>3.0687529815050824E-2</c:v>
                </c:pt>
                <c:pt idx="6378">
                  <c:v>3.0704499554160491E-2</c:v>
                </c:pt>
                <c:pt idx="6379">
                  <c:v>3.0715738438515744E-2</c:v>
                </c:pt>
                <c:pt idx="6380">
                  <c:v>3.0677204752816545E-2</c:v>
                </c:pt>
                <c:pt idx="6381">
                  <c:v>3.0716520663026575E-2</c:v>
                </c:pt>
                <c:pt idx="6382">
                  <c:v>3.0731178379389351E-2</c:v>
                </c:pt>
                <c:pt idx="6383">
                  <c:v>3.0703185124455357E-2</c:v>
                </c:pt>
                <c:pt idx="6384">
                  <c:v>3.0692400384311758E-2</c:v>
                </c:pt>
                <c:pt idx="6385">
                  <c:v>3.0705988600838369E-2</c:v>
                </c:pt>
                <c:pt idx="6386">
                  <c:v>3.0706709295207607E-2</c:v>
                </c:pt>
                <c:pt idx="6387">
                  <c:v>3.0693442049666453E-2</c:v>
                </c:pt>
                <c:pt idx="6388">
                  <c:v>3.0702963711396636E-2</c:v>
                </c:pt>
                <c:pt idx="6389">
                  <c:v>3.0689696436092873E-2</c:v>
                </c:pt>
                <c:pt idx="6390">
                  <c:v>3.068899034503797E-2</c:v>
                </c:pt>
                <c:pt idx="6391">
                  <c:v>3.0676794000176255E-2</c:v>
                </c:pt>
                <c:pt idx="6392">
                  <c:v>3.0700988585429939E-2</c:v>
                </c:pt>
                <c:pt idx="6393">
                  <c:v>3.070524998296606E-2</c:v>
                </c:pt>
                <c:pt idx="6394">
                  <c:v>3.0710329263869657E-2</c:v>
                </c:pt>
                <c:pt idx="6395">
                  <c:v>3.0709051104846619E-2</c:v>
                </c:pt>
                <c:pt idx="6396">
                  <c:v>3.0703775947910988E-2</c:v>
                </c:pt>
                <c:pt idx="6397">
                  <c:v>3.0711206091919074E-2</c:v>
                </c:pt>
                <c:pt idx="6398">
                  <c:v>3.0703583777320964E-2</c:v>
                </c:pt>
                <c:pt idx="6399">
                  <c:v>3.0689097130203596E-2</c:v>
                </c:pt>
                <c:pt idx="6400">
                  <c:v>3.0699500112562284E-2</c:v>
                </c:pt>
                <c:pt idx="6401">
                  <c:v>3.0721350233208794E-2</c:v>
                </c:pt>
                <c:pt idx="6402">
                  <c:v>3.0710959609672267E-2</c:v>
                </c:pt>
                <c:pt idx="6403">
                  <c:v>3.0697026611222422E-2</c:v>
                </c:pt>
                <c:pt idx="6404">
                  <c:v>3.0689004452517127E-2</c:v>
                </c:pt>
                <c:pt idx="6405">
                  <c:v>3.0691785386393333E-2</c:v>
                </c:pt>
                <c:pt idx="6406">
                  <c:v>3.0699943497120852E-2</c:v>
                </c:pt>
                <c:pt idx="6407">
                  <c:v>3.0712655882576601E-2</c:v>
                </c:pt>
                <c:pt idx="6408">
                  <c:v>3.0699455473922554E-2</c:v>
                </c:pt>
                <c:pt idx="6409">
                  <c:v>3.0714101789012349E-2</c:v>
                </c:pt>
                <c:pt idx="6410">
                  <c:v>3.0699750782048035E-2</c:v>
                </c:pt>
                <c:pt idx="6411">
                  <c:v>3.0688241940077243E-2</c:v>
                </c:pt>
                <c:pt idx="6412">
                  <c:v>3.0693232565849854E-2</c:v>
                </c:pt>
                <c:pt idx="6413">
                  <c:v>3.0697082076466459E-2</c:v>
                </c:pt>
                <c:pt idx="6414">
                  <c:v>3.0695304333239137E-2</c:v>
                </c:pt>
                <c:pt idx="6415">
                  <c:v>3.0661145868342454E-2</c:v>
                </c:pt>
                <c:pt idx="6416">
                  <c:v>3.0667234556926104E-2</c:v>
                </c:pt>
                <c:pt idx="6417">
                  <c:v>3.0695190390722799E-2</c:v>
                </c:pt>
                <c:pt idx="6418">
                  <c:v>3.0691780617771447E-2</c:v>
                </c:pt>
                <c:pt idx="6419">
                  <c:v>3.0675546572192985E-2</c:v>
                </c:pt>
                <c:pt idx="6420">
                  <c:v>3.0674988920282281E-2</c:v>
                </c:pt>
                <c:pt idx="6421">
                  <c:v>3.0664358199356173E-2</c:v>
                </c:pt>
                <c:pt idx="6422">
                  <c:v>3.0688939818108052E-2</c:v>
                </c:pt>
                <c:pt idx="6423">
                  <c:v>3.0679758725296796E-2</c:v>
                </c:pt>
                <c:pt idx="6424">
                  <c:v>3.0681654587641688E-2</c:v>
                </c:pt>
                <c:pt idx="6425">
                  <c:v>3.068125732922114E-2</c:v>
                </c:pt>
                <c:pt idx="6426">
                  <c:v>3.0692707106756145E-2</c:v>
                </c:pt>
                <c:pt idx="6427">
                  <c:v>3.0684492143051079E-2</c:v>
                </c:pt>
                <c:pt idx="6428">
                  <c:v>3.06969106213697E-2</c:v>
                </c:pt>
                <c:pt idx="6429">
                  <c:v>3.0688114449660076E-2</c:v>
                </c:pt>
                <c:pt idx="6430">
                  <c:v>3.0686466101526311E-2</c:v>
                </c:pt>
                <c:pt idx="6431">
                  <c:v>3.0692889307551541E-2</c:v>
                </c:pt>
                <c:pt idx="6432">
                  <c:v>3.0672974863835412E-2</c:v>
                </c:pt>
                <c:pt idx="6433">
                  <c:v>3.0669373860153393E-2</c:v>
                </c:pt>
                <c:pt idx="6434">
                  <c:v>3.0676340555823745E-2</c:v>
                </c:pt>
                <c:pt idx="6435">
                  <c:v>3.0694009734463817E-2</c:v>
                </c:pt>
                <c:pt idx="6436">
                  <c:v>3.0684294362759851E-2</c:v>
                </c:pt>
                <c:pt idx="6437">
                  <c:v>3.0679347132468893E-2</c:v>
                </c:pt>
                <c:pt idx="6438">
                  <c:v>3.0670038284508816E-2</c:v>
                </c:pt>
                <c:pt idx="6439">
                  <c:v>3.0683695454129051E-2</c:v>
                </c:pt>
                <c:pt idx="6440">
                  <c:v>3.069100872795133E-2</c:v>
                </c:pt>
                <c:pt idx="6441">
                  <c:v>3.0665480312481952E-2</c:v>
                </c:pt>
                <c:pt idx="6442">
                  <c:v>3.0683378624024898E-2</c:v>
                </c:pt>
                <c:pt idx="6443">
                  <c:v>3.0672696244691766E-2</c:v>
                </c:pt>
                <c:pt idx="6444">
                  <c:v>3.0673641611620811E-2</c:v>
                </c:pt>
                <c:pt idx="6445">
                  <c:v>3.069315501944439E-2</c:v>
                </c:pt>
                <c:pt idx="6446">
                  <c:v>3.0673019891334807E-2</c:v>
                </c:pt>
                <c:pt idx="6447">
                  <c:v>3.0669173782032128E-2</c:v>
                </c:pt>
                <c:pt idx="6448">
                  <c:v>3.0669569251828344E-2</c:v>
                </c:pt>
                <c:pt idx="6449">
                  <c:v>3.0672582085222388E-2</c:v>
                </c:pt>
                <c:pt idx="6450">
                  <c:v>3.0669959728627544E-2</c:v>
                </c:pt>
                <c:pt idx="6451">
                  <c:v>3.0669660013314171E-2</c:v>
                </c:pt>
                <c:pt idx="6452">
                  <c:v>3.0687133047507281E-2</c:v>
                </c:pt>
                <c:pt idx="6453">
                  <c:v>3.0667316152095031E-2</c:v>
                </c:pt>
                <c:pt idx="6454">
                  <c:v>3.0688001922111463E-2</c:v>
                </c:pt>
                <c:pt idx="6455">
                  <c:v>3.0681574265166017E-2</c:v>
                </c:pt>
                <c:pt idx="6456">
                  <c:v>3.0663974666964328E-2</c:v>
                </c:pt>
                <c:pt idx="6457">
                  <c:v>3.0644962251051705E-2</c:v>
                </c:pt>
                <c:pt idx="6458">
                  <c:v>3.0660511241299704E-2</c:v>
                </c:pt>
                <c:pt idx="6459">
                  <c:v>3.06472730977424E-2</c:v>
                </c:pt>
                <c:pt idx="6460">
                  <c:v>3.066864209150777E-2</c:v>
                </c:pt>
                <c:pt idx="6461">
                  <c:v>3.0651071091786719E-2</c:v>
                </c:pt>
                <c:pt idx="6462">
                  <c:v>3.0664353708058201E-2</c:v>
                </c:pt>
                <c:pt idx="6463">
                  <c:v>3.0649164526552641E-2</c:v>
                </c:pt>
                <c:pt idx="6464">
                  <c:v>3.0649539913669366E-2</c:v>
                </c:pt>
                <c:pt idx="6465">
                  <c:v>3.0629513184836477E-2</c:v>
                </c:pt>
                <c:pt idx="6466">
                  <c:v>3.065898251288604E-2</c:v>
                </c:pt>
                <c:pt idx="6467">
                  <c:v>3.0671302466330652E-2</c:v>
                </c:pt>
                <c:pt idx="6468">
                  <c:v>3.0673734238816502E-2</c:v>
                </c:pt>
                <c:pt idx="6469">
                  <c:v>3.0673535399564689E-2</c:v>
                </c:pt>
                <c:pt idx="6470">
                  <c:v>3.0648969571971385E-2</c:v>
                </c:pt>
                <c:pt idx="6471">
                  <c:v>3.0656701629410255E-2</c:v>
                </c:pt>
                <c:pt idx="6472">
                  <c:v>3.06638380560115E-2</c:v>
                </c:pt>
                <c:pt idx="6473">
                  <c:v>3.0669725923025498E-2</c:v>
                </c:pt>
                <c:pt idx="6474">
                  <c:v>3.0651130774310253E-2</c:v>
                </c:pt>
                <c:pt idx="6475">
                  <c:v>3.068086242475776E-2</c:v>
                </c:pt>
                <c:pt idx="6476">
                  <c:v>3.0662034747121453E-2</c:v>
                </c:pt>
                <c:pt idx="6477">
                  <c:v>3.0670749499969313E-2</c:v>
                </c:pt>
                <c:pt idx="6478">
                  <c:v>3.0649589115917697E-2</c:v>
                </c:pt>
                <c:pt idx="6479">
                  <c:v>3.0660484788495368E-2</c:v>
                </c:pt>
                <c:pt idx="6480">
                  <c:v>3.0644090912714639E-2</c:v>
                </c:pt>
                <c:pt idx="6481">
                  <c:v>3.063801494784299E-2</c:v>
                </c:pt>
                <c:pt idx="6482">
                  <c:v>3.0655550121389041E-2</c:v>
                </c:pt>
                <c:pt idx="6483">
                  <c:v>3.0644586729809103E-2</c:v>
                </c:pt>
                <c:pt idx="6484">
                  <c:v>3.065451911567732E-2</c:v>
                </c:pt>
                <c:pt idx="6485">
                  <c:v>3.0630471691605626E-2</c:v>
                </c:pt>
                <c:pt idx="6486">
                  <c:v>3.0645216662723906E-2</c:v>
                </c:pt>
                <c:pt idx="6487">
                  <c:v>3.0621717901482937E-2</c:v>
                </c:pt>
                <c:pt idx="6488">
                  <c:v>3.0626774148517388E-2</c:v>
                </c:pt>
                <c:pt idx="6489">
                  <c:v>3.0641701402545324E-2</c:v>
                </c:pt>
                <c:pt idx="6490">
                  <c:v>3.0629304835002202E-2</c:v>
                </c:pt>
                <c:pt idx="6491">
                  <c:v>3.0649592725353891E-2</c:v>
                </c:pt>
                <c:pt idx="6492">
                  <c:v>3.0642507963605126E-2</c:v>
                </c:pt>
                <c:pt idx="6493">
                  <c:v>3.0635475064678702E-2</c:v>
                </c:pt>
                <c:pt idx="6494">
                  <c:v>3.0637749261343328E-2</c:v>
                </c:pt>
                <c:pt idx="6495">
                  <c:v>3.0618412085442054E-2</c:v>
                </c:pt>
                <c:pt idx="6496">
                  <c:v>3.0646914092952976E-2</c:v>
                </c:pt>
                <c:pt idx="6497">
                  <c:v>3.06525247344972E-2</c:v>
                </c:pt>
                <c:pt idx="6498">
                  <c:v>3.0661454682474582E-2</c:v>
                </c:pt>
                <c:pt idx="6499">
                  <c:v>3.0661767874897911E-2</c:v>
                </c:pt>
                <c:pt idx="6500">
                  <c:v>3.0648484511239193E-2</c:v>
                </c:pt>
                <c:pt idx="6501">
                  <c:v>3.0658151632224934E-2</c:v>
                </c:pt>
                <c:pt idx="6502">
                  <c:v>3.0663544051144798E-2</c:v>
                </c:pt>
                <c:pt idx="6503">
                  <c:v>3.0671797760896791E-2</c:v>
                </c:pt>
                <c:pt idx="6504">
                  <c:v>3.065695828432663E-2</c:v>
                </c:pt>
                <c:pt idx="6505">
                  <c:v>3.065436493640053E-2</c:v>
                </c:pt>
                <c:pt idx="6506">
                  <c:v>3.0672681707755223E-2</c:v>
                </c:pt>
                <c:pt idx="6507">
                  <c:v>3.066368775883177E-2</c:v>
                </c:pt>
                <c:pt idx="6508">
                  <c:v>3.0631836995597267E-2</c:v>
                </c:pt>
                <c:pt idx="6509">
                  <c:v>3.0646578033596134E-2</c:v>
                </c:pt>
                <c:pt idx="6510">
                  <c:v>3.0632645541018938E-2</c:v>
                </c:pt>
                <c:pt idx="6511">
                  <c:v>3.062246670119842E-2</c:v>
                </c:pt>
                <c:pt idx="6512">
                  <c:v>3.0646997488763511E-2</c:v>
                </c:pt>
                <c:pt idx="6513">
                  <c:v>3.0629910510586555E-2</c:v>
                </c:pt>
                <c:pt idx="6514">
                  <c:v>3.060650142454871E-2</c:v>
                </c:pt>
                <c:pt idx="6515">
                  <c:v>3.0612841754784514E-2</c:v>
                </c:pt>
                <c:pt idx="6516">
                  <c:v>3.0635479764471202E-2</c:v>
                </c:pt>
                <c:pt idx="6517">
                  <c:v>3.0629693137995934E-2</c:v>
                </c:pt>
                <c:pt idx="6518">
                  <c:v>3.0617192032644402E-2</c:v>
                </c:pt>
                <c:pt idx="6519">
                  <c:v>3.0619488471193584E-2</c:v>
                </c:pt>
                <c:pt idx="6520">
                  <c:v>3.0616123348468527E-2</c:v>
                </c:pt>
                <c:pt idx="6521">
                  <c:v>3.0640931926199239E-2</c:v>
                </c:pt>
                <c:pt idx="6522">
                  <c:v>3.0614994318164557E-2</c:v>
                </c:pt>
                <c:pt idx="6523">
                  <c:v>3.0645389197142381E-2</c:v>
                </c:pt>
                <c:pt idx="6524">
                  <c:v>3.0626712394219657E-2</c:v>
                </c:pt>
                <c:pt idx="6525">
                  <c:v>3.0643097916455975E-2</c:v>
                </c:pt>
                <c:pt idx="6526">
                  <c:v>3.0642755699697627E-2</c:v>
                </c:pt>
                <c:pt idx="6527">
                  <c:v>3.062673478231584E-2</c:v>
                </c:pt>
                <c:pt idx="6528">
                  <c:v>3.0620272446064106E-2</c:v>
                </c:pt>
                <c:pt idx="6529">
                  <c:v>3.0618940612103851E-2</c:v>
                </c:pt>
                <c:pt idx="6530">
                  <c:v>3.0636689613269319E-2</c:v>
                </c:pt>
                <c:pt idx="6531">
                  <c:v>3.061902805719896E-2</c:v>
                </c:pt>
                <c:pt idx="6532">
                  <c:v>3.0637682079512646E-2</c:v>
                </c:pt>
                <c:pt idx="6533">
                  <c:v>3.0632599408733446E-2</c:v>
                </c:pt>
                <c:pt idx="6534">
                  <c:v>3.0611658415519077E-2</c:v>
                </c:pt>
                <c:pt idx="6535">
                  <c:v>3.0653776083369111E-2</c:v>
                </c:pt>
                <c:pt idx="6536">
                  <c:v>3.0630053518616057E-2</c:v>
                </c:pt>
                <c:pt idx="6537">
                  <c:v>3.0625373427867142E-2</c:v>
                </c:pt>
                <c:pt idx="6538">
                  <c:v>3.0657699353431239E-2</c:v>
                </c:pt>
                <c:pt idx="6539">
                  <c:v>3.0614385358639307E-2</c:v>
                </c:pt>
                <c:pt idx="6540">
                  <c:v>3.0622046171349726E-2</c:v>
                </c:pt>
                <c:pt idx="6541">
                  <c:v>3.0626925605167415E-2</c:v>
                </c:pt>
                <c:pt idx="6542">
                  <c:v>3.062570503638315E-2</c:v>
                </c:pt>
                <c:pt idx="6543">
                  <c:v>3.0619521194726662E-2</c:v>
                </c:pt>
                <c:pt idx="6544">
                  <c:v>3.0617897026031016E-2</c:v>
                </c:pt>
                <c:pt idx="6545">
                  <c:v>3.0611047341572023E-2</c:v>
                </c:pt>
                <c:pt idx="6546">
                  <c:v>3.0635298856141441E-2</c:v>
                </c:pt>
                <c:pt idx="6547">
                  <c:v>3.0619628107290631E-2</c:v>
                </c:pt>
                <c:pt idx="6548">
                  <c:v>3.06394002798141E-2</c:v>
                </c:pt>
                <c:pt idx="6549">
                  <c:v>3.0618688271246641E-2</c:v>
                </c:pt>
                <c:pt idx="6550">
                  <c:v>3.0617546477449603E-2</c:v>
                </c:pt>
                <c:pt idx="6551">
                  <c:v>3.0636128698058873E-2</c:v>
                </c:pt>
                <c:pt idx="6552">
                  <c:v>3.0603441285211502E-2</c:v>
                </c:pt>
                <c:pt idx="6553">
                  <c:v>3.0626368541311566E-2</c:v>
                </c:pt>
                <c:pt idx="6554">
                  <c:v>3.0621308125456687E-2</c:v>
                </c:pt>
                <c:pt idx="6555">
                  <c:v>3.0625839412945888E-2</c:v>
                </c:pt>
                <c:pt idx="6556">
                  <c:v>3.0612157652549182E-2</c:v>
                </c:pt>
                <c:pt idx="6557">
                  <c:v>3.0607648544306615E-2</c:v>
                </c:pt>
                <c:pt idx="6558">
                  <c:v>3.0608653191696839E-2</c:v>
                </c:pt>
                <c:pt idx="6559">
                  <c:v>3.0611331739664682E-2</c:v>
                </c:pt>
                <c:pt idx="6560">
                  <c:v>3.0609345674113886E-2</c:v>
                </c:pt>
                <c:pt idx="6561">
                  <c:v>3.0598742933816203E-2</c:v>
                </c:pt>
                <c:pt idx="6562">
                  <c:v>3.0609146267260273E-2</c:v>
                </c:pt>
                <c:pt idx="6563">
                  <c:v>3.0587614279533965E-2</c:v>
                </c:pt>
                <c:pt idx="6564">
                  <c:v>3.0582129165066335E-2</c:v>
                </c:pt>
                <c:pt idx="6565">
                  <c:v>3.0579832301885629E-2</c:v>
                </c:pt>
                <c:pt idx="6566">
                  <c:v>3.0614076914305233E-2</c:v>
                </c:pt>
                <c:pt idx="6567">
                  <c:v>3.0614899107429011E-2</c:v>
                </c:pt>
                <c:pt idx="6568">
                  <c:v>3.0619794903686742E-2</c:v>
                </c:pt>
                <c:pt idx="6569">
                  <c:v>3.0625097696097087E-2</c:v>
                </c:pt>
                <c:pt idx="6570">
                  <c:v>3.0611294935984357E-2</c:v>
                </c:pt>
                <c:pt idx="6571">
                  <c:v>3.0599470834356074E-2</c:v>
                </c:pt>
                <c:pt idx="6572">
                  <c:v>3.0639010281440365E-2</c:v>
                </c:pt>
                <c:pt idx="6573">
                  <c:v>3.0620917915891055E-2</c:v>
                </c:pt>
                <c:pt idx="6574">
                  <c:v>3.062614874353986E-2</c:v>
                </c:pt>
                <c:pt idx="6575">
                  <c:v>3.0635865690887665E-2</c:v>
                </c:pt>
                <c:pt idx="6576">
                  <c:v>3.0640961408765266E-2</c:v>
                </c:pt>
                <c:pt idx="6577">
                  <c:v>3.0617718747425166E-2</c:v>
                </c:pt>
                <c:pt idx="6578">
                  <c:v>3.0618114428265703E-2</c:v>
                </c:pt>
                <c:pt idx="6579">
                  <c:v>3.0586881136493715E-2</c:v>
                </c:pt>
                <c:pt idx="6580">
                  <c:v>3.0602534957201666E-2</c:v>
                </c:pt>
                <c:pt idx="6581">
                  <c:v>3.0605414591720975E-2</c:v>
                </c:pt>
                <c:pt idx="6582">
                  <c:v>3.0598196640960779E-2</c:v>
                </c:pt>
                <c:pt idx="6583">
                  <c:v>3.0595860700099287E-2</c:v>
                </c:pt>
                <c:pt idx="6584">
                  <c:v>3.0615138284313725E-2</c:v>
                </c:pt>
                <c:pt idx="6585">
                  <c:v>3.0590242633541653E-2</c:v>
                </c:pt>
                <c:pt idx="6586">
                  <c:v>3.0565775599620121E-2</c:v>
                </c:pt>
                <c:pt idx="6587">
                  <c:v>3.0579152704345414E-2</c:v>
                </c:pt>
                <c:pt idx="6588">
                  <c:v>3.0570312712631248E-2</c:v>
                </c:pt>
                <c:pt idx="6589">
                  <c:v>3.0565146190800557E-2</c:v>
                </c:pt>
                <c:pt idx="6590">
                  <c:v>3.0573239943294611E-2</c:v>
                </c:pt>
                <c:pt idx="6591">
                  <c:v>3.0554107338680914E-2</c:v>
                </c:pt>
                <c:pt idx="6592">
                  <c:v>3.0570796529046651E-2</c:v>
                </c:pt>
                <c:pt idx="6593">
                  <c:v>3.0559548654374186E-2</c:v>
                </c:pt>
                <c:pt idx="6594">
                  <c:v>3.0571720392206875E-2</c:v>
                </c:pt>
                <c:pt idx="6595">
                  <c:v>3.0580819927658487E-2</c:v>
                </c:pt>
                <c:pt idx="6596">
                  <c:v>3.0578028497518256E-2</c:v>
                </c:pt>
                <c:pt idx="6597">
                  <c:v>3.0573157758001207E-2</c:v>
                </c:pt>
                <c:pt idx="6598">
                  <c:v>3.0570852923098468E-2</c:v>
                </c:pt>
                <c:pt idx="6599">
                  <c:v>3.0587321755029817E-2</c:v>
                </c:pt>
                <c:pt idx="6600">
                  <c:v>3.0599711620930115E-2</c:v>
                </c:pt>
                <c:pt idx="6601">
                  <c:v>3.0570441228625955E-2</c:v>
                </c:pt>
                <c:pt idx="6602">
                  <c:v>3.0595880505623341E-2</c:v>
                </c:pt>
                <c:pt idx="6603">
                  <c:v>3.0616458572043787E-2</c:v>
                </c:pt>
                <c:pt idx="6604">
                  <c:v>3.0611383476667281E-2</c:v>
                </c:pt>
                <c:pt idx="6605">
                  <c:v>3.0597834035843902E-2</c:v>
                </c:pt>
                <c:pt idx="6606">
                  <c:v>3.0592555323143894E-2</c:v>
                </c:pt>
                <c:pt idx="6607">
                  <c:v>3.0622787318492717E-2</c:v>
                </c:pt>
                <c:pt idx="6608">
                  <c:v>3.0598997151757956E-2</c:v>
                </c:pt>
                <c:pt idx="6609">
                  <c:v>3.0591567352153654E-2</c:v>
                </c:pt>
                <c:pt idx="6610">
                  <c:v>3.060718063620585E-2</c:v>
                </c:pt>
                <c:pt idx="6611">
                  <c:v>3.0572539894566458E-2</c:v>
                </c:pt>
                <c:pt idx="6612">
                  <c:v>3.059639202386813E-2</c:v>
                </c:pt>
                <c:pt idx="6613">
                  <c:v>3.0608265990702099E-2</c:v>
                </c:pt>
                <c:pt idx="6614">
                  <c:v>3.0556569829646218E-2</c:v>
                </c:pt>
                <c:pt idx="6615">
                  <c:v>3.0555838312355477E-2</c:v>
                </c:pt>
                <c:pt idx="6616">
                  <c:v>3.0582589515294412E-2</c:v>
                </c:pt>
                <c:pt idx="6617">
                  <c:v>3.0551006298960126E-2</c:v>
                </c:pt>
                <c:pt idx="6618">
                  <c:v>3.0574922266429938E-2</c:v>
                </c:pt>
                <c:pt idx="6619">
                  <c:v>3.0545571302115826E-2</c:v>
                </c:pt>
                <c:pt idx="6620">
                  <c:v>3.057103961328686E-2</c:v>
                </c:pt>
                <c:pt idx="6621">
                  <c:v>3.0572223864468145E-2</c:v>
                </c:pt>
                <c:pt idx="6622">
                  <c:v>3.0548291280281775E-2</c:v>
                </c:pt>
                <c:pt idx="6623">
                  <c:v>3.0538926854142445E-2</c:v>
                </c:pt>
                <c:pt idx="6624">
                  <c:v>3.0537847127399903E-2</c:v>
                </c:pt>
                <c:pt idx="6625">
                  <c:v>3.0532078939215279E-2</c:v>
                </c:pt>
                <c:pt idx="6626">
                  <c:v>3.05687409809908E-2</c:v>
                </c:pt>
                <c:pt idx="6627">
                  <c:v>3.054605843235958E-2</c:v>
                </c:pt>
                <c:pt idx="6628">
                  <c:v>3.0540321963402089E-2</c:v>
                </c:pt>
                <c:pt idx="6629">
                  <c:v>3.0547066709363357E-2</c:v>
                </c:pt>
                <c:pt idx="6630">
                  <c:v>3.0567608570088806E-2</c:v>
                </c:pt>
                <c:pt idx="6631">
                  <c:v>3.0580274929490614E-2</c:v>
                </c:pt>
                <c:pt idx="6632">
                  <c:v>3.0560528358622524E-2</c:v>
                </c:pt>
                <c:pt idx="6633">
                  <c:v>3.0555507389078501E-2</c:v>
                </c:pt>
                <c:pt idx="6634">
                  <c:v>3.0579715250910938E-2</c:v>
                </c:pt>
                <c:pt idx="6635">
                  <c:v>3.057353119673617E-2</c:v>
                </c:pt>
                <c:pt idx="6636">
                  <c:v>3.055147923034171E-2</c:v>
                </c:pt>
                <c:pt idx="6637">
                  <c:v>3.0568165394968178E-2</c:v>
                </c:pt>
                <c:pt idx="6638">
                  <c:v>3.0573678623433437E-2</c:v>
                </c:pt>
                <c:pt idx="6639">
                  <c:v>3.0593037210543877E-2</c:v>
                </c:pt>
                <c:pt idx="6640">
                  <c:v>3.0593943834124337E-2</c:v>
                </c:pt>
                <c:pt idx="6641">
                  <c:v>3.0576432017524219E-2</c:v>
                </c:pt>
                <c:pt idx="6642">
                  <c:v>3.0565411437225409E-2</c:v>
                </c:pt>
                <c:pt idx="6643">
                  <c:v>3.0577641386188903E-2</c:v>
                </c:pt>
                <c:pt idx="6644">
                  <c:v>3.0585832086215514E-2</c:v>
                </c:pt>
                <c:pt idx="6645">
                  <c:v>3.0573100320069213E-2</c:v>
                </c:pt>
                <c:pt idx="6646">
                  <c:v>3.057028223042299E-2</c:v>
                </c:pt>
                <c:pt idx="6647">
                  <c:v>3.0578636628475792E-2</c:v>
                </c:pt>
                <c:pt idx="6648">
                  <c:v>3.055301289632717E-2</c:v>
                </c:pt>
                <c:pt idx="6649">
                  <c:v>3.0549639477902568E-2</c:v>
                </c:pt>
                <c:pt idx="6650">
                  <c:v>3.0569911293251623E-2</c:v>
                </c:pt>
                <c:pt idx="6651">
                  <c:v>3.0560598098350961E-2</c:v>
                </c:pt>
                <c:pt idx="6652">
                  <c:v>3.0533554603072915E-2</c:v>
                </c:pt>
                <c:pt idx="6653">
                  <c:v>3.0548256215844449E-2</c:v>
                </c:pt>
                <c:pt idx="6654">
                  <c:v>3.0565523873076234E-2</c:v>
                </c:pt>
                <c:pt idx="6655">
                  <c:v>3.052675395456439E-2</c:v>
                </c:pt>
                <c:pt idx="6656">
                  <c:v>3.0523547897071512E-2</c:v>
                </c:pt>
                <c:pt idx="6657">
                  <c:v>3.0534909698378881E-2</c:v>
                </c:pt>
                <c:pt idx="6658">
                  <c:v>3.0526742134613788E-2</c:v>
                </c:pt>
                <c:pt idx="6659">
                  <c:v>3.0513518422502911E-2</c:v>
                </c:pt>
                <c:pt idx="6660">
                  <c:v>3.0521461125954469E-2</c:v>
                </c:pt>
                <c:pt idx="6661">
                  <c:v>3.0536138914432909E-2</c:v>
                </c:pt>
                <c:pt idx="6662">
                  <c:v>3.0533893668399009E-2</c:v>
                </c:pt>
                <c:pt idx="6663">
                  <c:v>3.0511286754169947E-2</c:v>
                </c:pt>
                <c:pt idx="6664">
                  <c:v>3.0545008346399893E-2</c:v>
                </c:pt>
                <c:pt idx="6665">
                  <c:v>3.0507473002598096E-2</c:v>
                </c:pt>
                <c:pt idx="6666">
                  <c:v>3.0548490168470471E-2</c:v>
                </c:pt>
                <c:pt idx="6667">
                  <c:v>3.0552568251300344E-2</c:v>
                </c:pt>
                <c:pt idx="6668">
                  <c:v>3.0542320287844038E-2</c:v>
                </c:pt>
                <c:pt idx="6669">
                  <c:v>3.0552124041176076E-2</c:v>
                </c:pt>
                <c:pt idx="6670">
                  <c:v>3.0562567615818631E-2</c:v>
                </c:pt>
                <c:pt idx="6671">
                  <c:v>3.0569789090894195E-2</c:v>
                </c:pt>
                <c:pt idx="6672">
                  <c:v>3.0572281298677062E-2</c:v>
                </c:pt>
                <c:pt idx="6673">
                  <c:v>3.0561316501132446E-2</c:v>
                </c:pt>
                <c:pt idx="6674">
                  <c:v>3.0571385763870168E-2</c:v>
                </c:pt>
                <c:pt idx="6675">
                  <c:v>3.0543268905900839E-2</c:v>
                </c:pt>
                <c:pt idx="6676">
                  <c:v>3.056130520601319E-2</c:v>
                </c:pt>
                <c:pt idx="6677">
                  <c:v>3.0568269725068903E-2</c:v>
                </c:pt>
                <c:pt idx="6678">
                  <c:v>3.0564150326843176E-2</c:v>
                </c:pt>
                <c:pt idx="6679">
                  <c:v>3.0557099816450856E-2</c:v>
                </c:pt>
                <c:pt idx="6680">
                  <c:v>3.0548772800051971E-2</c:v>
                </c:pt>
                <c:pt idx="6681">
                  <c:v>3.0545052956840402E-2</c:v>
                </c:pt>
                <c:pt idx="6682">
                  <c:v>3.0542537923369556E-2</c:v>
                </c:pt>
                <c:pt idx="6683">
                  <c:v>3.0536039647920316E-2</c:v>
                </c:pt>
                <c:pt idx="6684">
                  <c:v>3.0509539031334409E-2</c:v>
                </c:pt>
                <c:pt idx="6685">
                  <c:v>3.0496609012199999E-2</c:v>
                </c:pt>
                <c:pt idx="6686">
                  <c:v>3.0482027894325081E-2</c:v>
                </c:pt>
                <c:pt idx="6687">
                  <c:v>3.0494277386987817E-2</c:v>
                </c:pt>
                <c:pt idx="6688">
                  <c:v>3.0490075278300416E-2</c:v>
                </c:pt>
                <c:pt idx="6689">
                  <c:v>3.0467702627216958E-2</c:v>
                </c:pt>
                <c:pt idx="6690">
                  <c:v>3.0496446013915934E-2</c:v>
                </c:pt>
                <c:pt idx="6691">
                  <c:v>3.0464261220228633E-2</c:v>
                </c:pt>
                <c:pt idx="6692">
                  <c:v>3.0483974696478483E-2</c:v>
                </c:pt>
                <c:pt idx="6693">
                  <c:v>3.048193842742622E-2</c:v>
                </c:pt>
                <c:pt idx="6694">
                  <c:v>3.0486574046272308E-2</c:v>
                </c:pt>
                <c:pt idx="6695">
                  <c:v>3.0488648874337526E-2</c:v>
                </c:pt>
                <c:pt idx="6696">
                  <c:v>3.0509404303820153E-2</c:v>
                </c:pt>
                <c:pt idx="6697">
                  <c:v>3.0527016245595423E-2</c:v>
                </c:pt>
                <c:pt idx="6698">
                  <c:v>3.0504097877323472E-2</c:v>
                </c:pt>
                <c:pt idx="6699">
                  <c:v>3.0544168779631786E-2</c:v>
                </c:pt>
                <c:pt idx="6700">
                  <c:v>3.0537783635920024E-2</c:v>
                </c:pt>
                <c:pt idx="6701">
                  <c:v>3.0553690526825522E-2</c:v>
                </c:pt>
                <c:pt idx="6702">
                  <c:v>3.056757818441605E-2</c:v>
                </c:pt>
                <c:pt idx="6703">
                  <c:v>3.0556224159367207E-2</c:v>
                </c:pt>
                <c:pt idx="6704">
                  <c:v>3.0555200697258755E-2</c:v>
                </c:pt>
                <c:pt idx="6705">
                  <c:v>3.0592874362292549E-2</c:v>
                </c:pt>
                <c:pt idx="6706">
                  <c:v>3.0598889585998768E-2</c:v>
                </c:pt>
                <c:pt idx="6707">
                  <c:v>3.0573362944541077E-2</c:v>
                </c:pt>
                <c:pt idx="6708">
                  <c:v>3.0556231047846466E-2</c:v>
                </c:pt>
                <c:pt idx="6709">
                  <c:v>3.0561127873359684E-2</c:v>
                </c:pt>
                <c:pt idx="6710">
                  <c:v>3.0554523063604289E-2</c:v>
                </c:pt>
                <c:pt idx="6711">
                  <c:v>3.0559557836475099E-2</c:v>
                </c:pt>
                <c:pt idx="6712">
                  <c:v>3.0527832074695782E-2</c:v>
                </c:pt>
                <c:pt idx="6713">
                  <c:v>3.0536004323061999E-2</c:v>
                </c:pt>
                <c:pt idx="6714">
                  <c:v>3.0509262233760798E-2</c:v>
                </c:pt>
                <c:pt idx="6715">
                  <c:v>3.0509907572434547E-2</c:v>
                </c:pt>
                <c:pt idx="6716">
                  <c:v>3.0507901957015082E-2</c:v>
                </c:pt>
                <c:pt idx="6717">
                  <c:v>3.0498732968063186E-2</c:v>
                </c:pt>
                <c:pt idx="6718">
                  <c:v>3.0476060484592588E-2</c:v>
                </c:pt>
                <c:pt idx="6719">
                  <c:v>3.0462386682955422E-2</c:v>
                </c:pt>
                <c:pt idx="6720">
                  <c:v>3.0476916676906107E-2</c:v>
                </c:pt>
                <c:pt idx="6721">
                  <c:v>3.0489523851253364E-2</c:v>
                </c:pt>
                <c:pt idx="6722">
                  <c:v>3.0455025011004833E-2</c:v>
                </c:pt>
                <c:pt idx="6723">
                  <c:v>3.0475861507178487E-2</c:v>
                </c:pt>
                <c:pt idx="6724">
                  <c:v>3.0467194981557921E-2</c:v>
                </c:pt>
                <c:pt idx="6725">
                  <c:v>3.045563554490599E-2</c:v>
                </c:pt>
                <c:pt idx="6726">
                  <c:v>3.0485803054214167E-2</c:v>
                </c:pt>
                <c:pt idx="6727">
                  <c:v>3.0478025866509884E-2</c:v>
                </c:pt>
                <c:pt idx="6728">
                  <c:v>3.0500053700482782E-2</c:v>
                </c:pt>
                <c:pt idx="6729">
                  <c:v>3.0475965715458381E-2</c:v>
                </c:pt>
                <c:pt idx="6730">
                  <c:v>3.0504739169713552E-2</c:v>
                </c:pt>
                <c:pt idx="6731">
                  <c:v>3.0501174417133153E-2</c:v>
                </c:pt>
                <c:pt idx="6732">
                  <c:v>3.051556597548738E-2</c:v>
                </c:pt>
                <c:pt idx="6733">
                  <c:v>3.051228189072E-2</c:v>
                </c:pt>
                <c:pt idx="6734">
                  <c:v>3.0514232520814061E-2</c:v>
                </c:pt>
                <c:pt idx="6735">
                  <c:v>3.0518719931260679E-2</c:v>
                </c:pt>
                <c:pt idx="6736">
                  <c:v>3.0524349062357514E-2</c:v>
                </c:pt>
                <c:pt idx="6737">
                  <c:v>3.0508714490229238E-2</c:v>
                </c:pt>
                <c:pt idx="6738">
                  <c:v>3.0524684435865312E-2</c:v>
                </c:pt>
                <c:pt idx="6739">
                  <c:v>3.050726986309471E-2</c:v>
                </c:pt>
                <c:pt idx="6740">
                  <c:v>3.051513725386612E-2</c:v>
                </c:pt>
                <c:pt idx="6741">
                  <c:v>3.050113296195614E-2</c:v>
                </c:pt>
                <c:pt idx="6742">
                  <c:v>3.0509093419750333E-2</c:v>
                </c:pt>
                <c:pt idx="6743">
                  <c:v>3.0499561455295143E-2</c:v>
                </c:pt>
                <c:pt idx="6744">
                  <c:v>3.0500694172841902E-2</c:v>
                </c:pt>
                <c:pt idx="6745">
                  <c:v>3.0511638032109434E-2</c:v>
                </c:pt>
                <c:pt idx="6746">
                  <c:v>3.0473676585721338E-2</c:v>
                </c:pt>
                <c:pt idx="6747">
                  <c:v>3.0484501085638854E-2</c:v>
                </c:pt>
                <c:pt idx="6748">
                  <c:v>3.0465288335761981E-2</c:v>
                </c:pt>
                <c:pt idx="6749">
                  <c:v>3.0474382886769735E-2</c:v>
                </c:pt>
                <c:pt idx="6750">
                  <c:v>3.0473469663984842E-2</c:v>
                </c:pt>
                <c:pt idx="6751">
                  <c:v>3.0473364129202429E-2</c:v>
                </c:pt>
                <c:pt idx="6752">
                  <c:v>3.0454794585861145E-2</c:v>
                </c:pt>
                <c:pt idx="6753">
                  <c:v>3.0454614306715116E-2</c:v>
                </c:pt>
                <c:pt idx="6754">
                  <c:v>3.044141689539212E-2</c:v>
                </c:pt>
                <c:pt idx="6755">
                  <c:v>3.0431138667720986E-2</c:v>
                </c:pt>
                <c:pt idx="6756">
                  <c:v>3.0424765620236105E-2</c:v>
                </c:pt>
                <c:pt idx="6757">
                  <c:v>3.044658366447614E-2</c:v>
                </c:pt>
                <c:pt idx="6758">
                  <c:v>3.0445594613821514E-2</c:v>
                </c:pt>
                <c:pt idx="6759">
                  <c:v>3.0421489614920166E-2</c:v>
                </c:pt>
                <c:pt idx="6760">
                  <c:v>3.0450604818981042E-2</c:v>
                </c:pt>
                <c:pt idx="6761">
                  <c:v>3.044840306893265E-2</c:v>
                </c:pt>
                <c:pt idx="6762">
                  <c:v>3.0441734573350615E-2</c:v>
                </c:pt>
                <c:pt idx="6763">
                  <c:v>3.0422942392003494E-2</c:v>
                </c:pt>
                <c:pt idx="6764">
                  <c:v>3.0452470379389224E-2</c:v>
                </c:pt>
                <c:pt idx="6765">
                  <c:v>3.0493394271793844E-2</c:v>
                </c:pt>
                <c:pt idx="6766">
                  <c:v>3.0482694331388061E-2</c:v>
                </c:pt>
                <c:pt idx="6767">
                  <c:v>3.0485516195697837E-2</c:v>
                </c:pt>
                <c:pt idx="6768">
                  <c:v>3.0523262491293446E-2</c:v>
                </c:pt>
                <c:pt idx="6769">
                  <c:v>3.04850484357303E-2</c:v>
                </c:pt>
                <c:pt idx="6770">
                  <c:v>3.0489665747751166E-2</c:v>
                </c:pt>
                <c:pt idx="6771">
                  <c:v>3.049916229893096E-2</c:v>
                </c:pt>
                <c:pt idx="6772">
                  <c:v>3.0512360473828659E-2</c:v>
                </c:pt>
                <c:pt idx="6773">
                  <c:v>3.0498124007952626E-2</c:v>
                </c:pt>
                <c:pt idx="6774">
                  <c:v>3.0508407112929931E-2</c:v>
                </c:pt>
                <c:pt idx="6775">
                  <c:v>3.051090609174123E-2</c:v>
                </c:pt>
                <c:pt idx="6776">
                  <c:v>3.0493828241803245E-2</c:v>
                </c:pt>
                <c:pt idx="6777">
                  <c:v>3.0503907788787948E-2</c:v>
                </c:pt>
                <c:pt idx="6778">
                  <c:v>3.0515149650822443E-2</c:v>
                </c:pt>
                <c:pt idx="6779">
                  <c:v>3.0472223449977937E-2</c:v>
                </c:pt>
                <c:pt idx="6780">
                  <c:v>3.0484453992581678E-2</c:v>
                </c:pt>
                <c:pt idx="6781">
                  <c:v>3.0451141693890127E-2</c:v>
                </c:pt>
                <c:pt idx="6782">
                  <c:v>3.0423122064825309E-2</c:v>
                </c:pt>
                <c:pt idx="6783">
                  <c:v>3.0462554433028588E-2</c:v>
                </c:pt>
                <c:pt idx="6784">
                  <c:v>3.0433416428284232E-2</c:v>
                </c:pt>
                <c:pt idx="6785">
                  <c:v>3.0420929657283685E-2</c:v>
                </c:pt>
                <c:pt idx="6786">
                  <c:v>3.0421229810648431E-2</c:v>
                </c:pt>
                <c:pt idx="6787">
                  <c:v>3.039966973949898E-2</c:v>
                </c:pt>
                <c:pt idx="6788">
                  <c:v>3.038009171870143E-2</c:v>
                </c:pt>
                <c:pt idx="6789">
                  <c:v>3.0349066575876965E-2</c:v>
                </c:pt>
                <c:pt idx="6790">
                  <c:v>3.0351349224305935E-2</c:v>
                </c:pt>
                <c:pt idx="6791">
                  <c:v>3.0353877603196938E-2</c:v>
                </c:pt>
                <c:pt idx="6792">
                  <c:v>3.03712046834127E-2</c:v>
                </c:pt>
                <c:pt idx="6793">
                  <c:v>3.03480008610508E-2</c:v>
                </c:pt>
                <c:pt idx="6794">
                  <c:v>3.0346035602665883E-2</c:v>
                </c:pt>
                <c:pt idx="6795">
                  <c:v>3.0331235078858737E-2</c:v>
                </c:pt>
                <c:pt idx="6796">
                  <c:v>3.0363441501856103E-2</c:v>
                </c:pt>
                <c:pt idx="6797">
                  <c:v>3.0354210851073787E-2</c:v>
                </c:pt>
                <c:pt idx="6798">
                  <c:v>3.0362279810395632E-2</c:v>
                </c:pt>
                <c:pt idx="6799">
                  <c:v>3.0387467500457732E-2</c:v>
                </c:pt>
                <c:pt idx="6800">
                  <c:v>3.0413474872621749E-2</c:v>
                </c:pt>
                <c:pt idx="6801">
                  <c:v>3.041407528157522E-2</c:v>
                </c:pt>
                <c:pt idx="6802">
                  <c:v>3.0427483747233419E-2</c:v>
                </c:pt>
                <c:pt idx="6803">
                  <c:v>3.0427015996544376E-2</c:v>
                </c:pt>
                <c:pt idx="6804">
                  <c:v>3.0418817068087051E-2</c:v>
                </c:pt>
                <c:pt idx="6805">
                  <c:v>3.0442585017386475E-2</c:v>
                </c:pt>
                <c:pt idx="6806">
                  <c:v>3.0442674394179636E-2</c:v>
                </c:pt>
                <c:pt idx="6807">
                  <c:v>3.046702269435414E-2</c:v>
                </c:pt>
                <c:pt idx="6808">
                  <c:v>3.0448460660384452E-2</c:v>
                </c:pt>
                <c:pt idx="6809">
                  <c:v>3.0468714379768586E-2</c:v>
                </c:pt>
                <c:pt idx="6810">
                  <c:v>3.0467048703428729E-2</c:v>
                </c:pt>
                <c:pt idx="6811">
                  <c:v>3.0462462962958486E-2</c:v>
                </c:pt>
                <c:pt idx="6812">
                  <c:v>3.0458852698966421E-2</c:v>
                </c:pt>
                <c:pt idx="6813">
                  <c:v>3.0448316624043292E-2</c:v>
                </c:pt>
                <c:pt idx="6814">
                  <c:v>3.0424666613656504E-2</c:v>
                </c:pt>
                <c:pt idx="6815">
                  <c:v>3.0401006330340596E-2</c:v>
                </c:pt>
                <c:pt idx="6816">
                  <c:v>3.039337923221741E-2</c:v>
                </c:pt>
                <c:pt idx="6817">
                  <c:v>3.0357046838982632E-2</c:v>
                </c:pt>
                <c:pt idx="6818">
                  <c:v>3.0399714080888179E-2</c:v>
                </c:pt>
                <c:pt idx="6819">
                  <c:v>3.0360442440274804E-2</c:v>
                </c:pt>
                <c:pt idx="6820">
                  <c:v>3.0353739373810029E-2</c:v>
                </c:pt>
                <c:pt idx="6821">
                  <c:v>3.0352325143281927E-2</c:v>
                </c:pt>
                <c:pt idx="6822">
                  <c:v>3.032751626858779E-2</c:v>
                </c:pt>
                <c:pt idx="6823">
                  <c:v>3.0317598039777516E-2</c:v>
                </c:pt>
                <c:pt idx="6824">
                  <c:v>3.0359849547823975E-2</c:v>
                </c:pt>
                <c:pt idx="6825">
                  <c:v>3.0327529355614641E-2</c:v>
                </c:pt>
                <c:pt idx="6826">
                  <c:v>3.0356835323532866E-2</c:v>
                </c:pt>
                <c:pt idx="6827">
                  <c:v>3.0327852198491184E-2</c:v>
                </c:pt>
                <c:pt idx="6828">
                  <c:v>3.0321578961648415E-2</c:v>
                </c:pt>
                <c:pt idx="6829">
                  <c:v>3.0347447638393837E-2</c:v>
                </c:pt>
                <c:pt idx="6830">
                  <c:v>3.0352790716771993E-2</c:v>
                </c:pt>
                <c:pt idx="6831">
                  <c:v>3.0349516153453798E-2</c:v>
                </c:pt>
                <c:pt idx="6832">
                  <c:v>3.036222740897096E-2</c:v>
                </c:pt>
                <c:pt idx="6833">
                  <c:v>3.0365242828828631E-2</c:v>
                </c:pt>
                <c:pt idx="6834">
                  <c:v>3.0369888917152088E-2</c:v>
                </c:pt>
                <c:pt idx="6835">
                  <c:v>3.0398316371303302E-2</c:v>
                </c:pt>
                <c:pt idx="6836">
                  <c:v>3.0387103694483886E-2</c:v>
                </c:pt>
                <c:pt idx="6837">
                  <c:v>3.0397911536927891E-2</c:v>
                </c:pt>
                <c:pt idx="6838">
                  <c:v>3.0386762863722855E-2</c:v>
                </c:pt>
                <c:pt idx="6839">
                  <c:v>3.0416598871882305E-2</c:v>
                </c:pt>
                <c:pt idx="6840">
                  <c:v>3.0416097897326494E-2</c:v>
                </c:pt>
                <c:pt idx="6841">
                  <c:v>3.0426451207272442E-2</c:v>
                </c:pt>
                <c:pt idx="6842">
                  <c:v>3.0443314484486977E-2</c:v>
                </c:pt>
                <c:pt idx="6843">
                  <c:v>3.0418577272745828E-2</c:v>
                </c:pt>
                <c:pt idx="6844">
                  <c:v>3.0402699935903971E-2</c:v>
                </c:pt>
                <c:pt idx="6845">
                  <c:v>3.0409184337882866E-2</c:v>
                </c:pt>
                <c:pt idx="6846">
                  <c:v>3.0419608767491918E-2</c:v>
                </c:pt>
                <c:pt idx="6847">
                  <c:v>3.0389733404294572E-2</c:v>
                </c:pt>
                <c:pt idx="6848">
                  <c:v>3.0402282653211543E-2</c:v>
                </c:pt>
                <c:pt idx="6849">
                  <c:v>3.0403964250579479E-2</c:v>
                </c:pt>
                <c:pt idx="6850">
                  <c:v>3.0401296206458539E-2</c:v>
                </c:pt>
                <c:pt idx="6851">
                  <c:v>3.0369627924515308E-2</c:v>
                </c:pt>
                <c:pt idx="6852">
                  <c:v>3.0355045817954507E-2</c:v>
                </c:pt>
                <c:pt idx="6853">
                  <c:v>3.0363309281977252E-2</c:v>
                </c:pt>
                <c:pt idx="6854">
                  <c:v>3.0342553147299389E-2</c:v>
                </c:pt>
                <c:pt idx="6855">
                  <c:v>3.0330871074283589E-2</c:v>
                </c:pt>
                <c:pt idx="6856">
                  <c:v>3.0306707553781176E-2</c:v>
                </c:pt>
                <c:pt idx="6857">
                  <c:v>3.0296530536543353E-2</c:v>
                </c:pt>
                <c:pt idx="6858">
                  <c:v>3.0304667092691667E-2</c:v>
                </c:pt>
                <c:pt idx="6859">
                  <c:v>3.0290180922692311E-2</c:v>
                </c:pt>
                <c:pt idx="6860">
                  <c:v>3.0297094681755704E-2</c:v>
                </c:pt>
                <c:pt idx="6861">
                  <c:v>3.029928658249792E-2</c:v>
                </c:pt>
                <c:pt idx="6862">
                  <c:v>3.0295825888205702E-2</c:v>
                </c:pt>
                <c:pt idx="6863">
                  <c:v>3.0296519751190465E-2</c:v>
                </c:pt>
                <c:pt idx="6864">
                  <c:v>3.0308125601426955E-2</c:v>
                </c:pt>
                <c:pt idx="6865">
                  <c:v>3.032583940006911E-2</c:v>
                </c:pt>
                <c:pt idx="6866">
                  <c:v>3.0352043124084349E-2</c:v>
                </c:pt>
                <c:pt idx="6867">
                  <c:v>3.0345586193506607E-2</c:v>
                </c:pt>
                <c:pt idx="6868">
                  <c:v>3.0333065839690421E-2</c:v>
                </c:pt>
                <c:pt idx="6869">
                  <c:v>3.0353329453571942E-2</c:v>
                </c:pt>
                <c:pt idx="6870">
                  <c:v>3.0373320199041043E-2</c:v>
                </c:pt>
                <c:pt idx="6871">
                  <c:v>3.0402793730959277E-2</c:v>
                </c:pt>
                <c:pt idx="6872">
                  <c:v>3.0395440979388649E-2</c:v>
                </c:pt>
                <c:pt idx="6873">
                  <c:v>3.0390062431962184E-2</c:v>
                </c:pt>
                <c:pt idx="6874">
                  <c:v>3.040961497469935E-2</c:v>
                </c:pt>
                <c:pt idx="6875">
                  <c:v>3.0401808158868671E-2</c:v>
                </c:pt>
                <c:pt idx="6876">
                  <c:v>3.0412276963463075E-2</c:v>
                </c:pt>
                <c:pt idx="6877">
                  <c:v>3.0377143418167829E-2</c:v>
                </c:pt>
                <c:pt idx="6878">
                  <c:v>3.0421608480114187E-2</c:v>
                </c:pt>
                <c:pt idx="6879">
                  <c:v>3.0395308476363486E-2</c:v>
                </c:pt>
                <c:pt idx="6880">
                  <c:v>3.0373225008142629E-2</c:v>
                </c:pt>
                <c:pt idx="6881">
                  <c:v>3.0361826172249612E-2</c:v>
                </c:pt>
                <c:pt idx="6882">
                  <c:v>3.0335463215729969E-2</c:v>
                </c:pt>
                <c:pt idx="6883">
                  <c:v>3.0323599390577827E-2</c:v>
                </c:pt>
                <c:pt idx="6884">
                  <c:v>3.0316804612704057E-2</c:v>
                </c:pt>
                <c:pt idx="6885">
                  <c:v>3.0295638769286676E-2</c:v>
                </c:pt>
                <c:pt idx="6886">
                  <c:v>3.027598382172958E-2</c:v>
                </c:pt>
                <c:pt idx="6887">
                  <c:v>3.0280239677310222E-2</c:v>
                </c:pt>
                <c:pt idx="6888">
                  <c:v>3.028636916994748E-2</c:v>
                </c:pt>
                <c:pt idx="6889">
                  <c:v>3.0257158558493008E-2</c:v>
                </c:pt>
                <c:pt idx="6890">
                  <c:v>3.0244638648579403E-2</c:v>
                </c:pt>
                <c:pt idx="6891">
                  <c:v>3.0228571530580617E-2</c:v>
                </c:pt>
                <c:pt idx="6892">
                  <c:v>3.024940572794893E-2</c:v>
                </c:pt>
                <c:pt idx="6893">
                  <c:v>3.0240003646661989E-2</c:v>
                </c:pt>
                <c:pt idx="6894">
                  <c:v>3.0244024005646797E-2</c:v>
                </c:pt>
                <c:pt idx="6895">
                  <c:v>3.0247255356249864E-2</c:v>
                </c:pt>
                <c:pt idx="6896">
                  <c:v>3.0259073858923319E-2</c:v>
                </c:pt>
                <c:pt idx="6897">
                  <c:v>3.0268806909308471E-2</c:v>
                </c:pt>
                <c:pt idx="6898">
                  <c:v>3.0297459179495362E-2</c:v>
                </c:pt>
                <c:pt idx="6899">
                  <c:v>3.0319579889682535E-2</c:v>
                </c:pt>
                <c:pt idx="6900">
                  <c:v>3.0346327169234522E-2</c:v>
                </c:pt>
                <c:pt idx="6901">
                  <c:v>3.0354335543200661E-2</c:v>
                </c:pt>
                <c:pt idx="6902">
                  <c:v>3.0382091496093527E-2</c:v>
                </c:pt>
                <c:pt idx="6903">
                  <c:v>3.0363288754546358E-2</c:v>
                </c:pt>
                <c:pt idx="6904">
                  <c:v>3.0374066134333494E-2</c:v>
                </c:pt>
                <c:pt idx="6905">
                  <c:v>3.0388675580049429E-2</c:v>
                </c:pt>
                <c:pt idx="6906">
                  <c:v>3.0415714553870377E-2</c:v>
                </c:pt>
                <c:pt idx="6907">
                  <c:v>3.039942709197907E-2</c:v>
                </c:pt>
                <c:pt idx="6908">
                  <c:v>3.0394733357823833E-2</c:v>
                </c:pt>
                <c:pt idx="6909">
                  <c:v>3.0412027772575928E-2</c:v>
                </c:pt>
                <c:pt idx="6910">
                  <c:v>3.0389580786136294E-2</c:v>
                </c:pt>
                <c:pt idx="6911">
                  <c:v>3.0377104004233102E-2</c:v>
                </c:pt>
                <c:pt idx="6912">
                  <c:v>3.0379082967533416E-2</c:v>
                </c:pt>
                <c:pt idx="6913">
                  <c:v>3.0354208213529132E-2</c:v>
                </c:pt>
                <c:pt idx="6914">
                  <c:v>3.0346714524633306E-2</c:v>
                </c:pt>
                <c:pt idx="6915">
                  <c:v>3.0337491104153708E-2</c:v>
                </c:pt>
                <c:pt idx="6916">
                  <c:v>3.0305511000288637E-2</c:v>
                </c:pt>
                <c:pt idx="6917">
                  <c:v>3.0307511300594281E-2</c:v>
                </c:pt>
                <c:pt idx="6918">
                  <c:v>3.0284773024469802E-2</c:v>
                </c:pt>
                <c:pt idx="6919">
                  <c:v>3.0263777152361032E-2</c:v>
                </c:pt>
                <c:pt idx="6920">
                  <c:v>3.0246127618776708E-2</c:v>
                </c:pt>
                <c:pt idx="6921">
                  <c:v>3.024642240130293E-2</c:v>
                </c:pt>
                <c:pt idx="6922">
                  <c:v>3.0231643152509424E-2</c:v>
                </c:pt>
                <c:pt idx="6923">
                  <c:v>3.0223660823549631E-2</c:v>
                </c:pt>
                <c:pt idx="6924">
                  <c:v>3.0218096042376463E-2</c:v>
                </c:pt>
                <c:pt idx="6925">
                  <c:v>3.0206878827407441E-2</c:v>
                </c:pt>
                <c:pt idx="6926">
                  <c:v>3.0175845749995767E-2</c:v>
                </c:pt>
                <c:pt idx="6927">
                  <c:v>3.0206125805058714E-2</c:v>
                </c:pt>
                <c:pt idx="6928">
                  <c:v>3.0204913614211182E-2</c:v>
                </c:pt>
                <c:pt idx="6929">
                  <c:v>3.0204544441913561E-2</c:v>
                </c:pt>
                <c:pt idx="6930">
                  <c:v>3.0235402607604295E-2</c:v>
                </c:pt>
                <c:pt idx="6931">
                  <c:v>3.0220511041603282E-2</c:v>
                </c:pt>
                <c:pt idx="6932">
                  <c:v>3.0219054592859285E-2</c:v>
                </c:pt>
                <c:pt idx="6933">
                  <c:v>3.0271014710409216E-2</c:v>
                </c:pt>
                <c:pt idx="6934">
                  <c:v>3.0262257161133871E-2</c:v>
                </c:pt>
                <c:pt idx="6935">
                  <c:v>3.0273810557093439E-2</c:v>
                </c:pt>
                <c:pt idx="6936">
                  <c:v>3.0255524441669263E-2</c:v>
                </c:pt>
                <c:pt idx="6937">
                  <c:v>3.0290562115755371E-2</c:v>
                </c:pt>
                <c:pt idx="6938">
                  <c:v>3.0283719924586477E-2</c:v>
                </c:pt>
                <c:pt idx="6939">
                  <c:v>3.0296381627464786E-2</c:v>
                </c:pt>
                <c:pt idx="6940">
                  <c:v>3.03138447402376E-2</c:v>
                </c:pt>
                <c:pt idx="6941">
                  <c:v>3.0330336729487317E-2</c:v>
                </c:pt>
                <c:pt idx="6942">
                  <c:v>3.0299467216529818E-2</c:v>
                </c:pt>
                <c:pt idx="6943">
                  <c:v>3.0314566294554368E-2</c:v>
                </c:pt>
                <c:pt idx="6944">
                  <c:v>3.0310960401661508E-2</c:v>
                </c:pt>
                <c:pt idx="6945">
                  <c:v>3.0309624487616482E-2</c:v>
                </c:pt>
                <c:pt idx="6946">
                  <c:v>3.0296071349067644E-2</c:v>
                </c:pt>
                <c:pt idx="6947">
                  <c:v>3.0305748060850096E-2</c:v>
                </c:pt>
                <c:pt idx="6948">
                  <c:v>3.030809634377607E-2</c:v>
                </c:pt>
                <c:pt idx="6949">
                  <c:v>3.0284999282256614E-2</c:v>
                </c:pt>
                <c:pt idx="6950">
                  <c:v>3.027188884334181E-2</c:v>
                </c:pt>
                <c:pt idx="6951">
                  <c:v>3.0252212527714567E-2</c:v>
                </c:pt>
                <c:pt idx="6952">
                  <c:v>3.0237907040403578E-2</c:v>
                </c:pt>
                <c:pt idx="6953">
                  <c:v>3.0237457515449151E-2</c:v>
                </c:pt>
                <c:pt idx="6954">
                  <c:v>3.0221753385200473E-2</c:v>
                </c:pt>
                <c:pt idx="6955">
                  <c:v>3.0207864914697957E-2</c:v>
                </c:pt>
                <c:pt idx="6956">
                  <c:v>3.0181092934389808E-2</c:v>
                </c:pt>
                <c:pt idx="6957">
                  <c:v>3.0166390373317892E-2</c:v>
                </c:pt>
                <c:pt idx="6958">
                  <c:v>3.0157738828329034E-2</c:v>
                </c:pt>
                <c:pt idx="6959">
                  <c:v>3.0156271941424673E-2</c:v>
                </c:pt>
                <c:pt idx="6960">
                  <c:v>3.0143995557301073E-2</c:v>
                </c:pt>
                <c:pt idx="6961">
                  <c:v>3.0131355780196989E-2</c:v>
                </c:pt>
                <c:pt idx="6962">
                  <c:v>3.0147803151795466E-2</c:v>
                </c:pt>
                <c:pt idx="6963">
                  <c:v>3.0137380107995271E-2</c:v>
                </c:pt>
                <c:pt idx="6964">
                  <c:v>3.012060561031446E-2</c:v>
                </c:pt>
                <c:pt idx="6965">
                  <c:v>3.0127333149763985E-2</c:v>
                </c:pt>
                <c:pt idx="6966">
                  <c:v>3.0125150351137109E-2</c:v>
                </c:pt>
                <c:pt idx="6967">
                  <c:v>3.0150870378228223E-2</c:v>
                </c:pt>
                <c:pt idx="6968">
                  <c:v>3.0196275568264458E-2</c:v>
                </c:pt>
                <c:pt idx="6969">
                  <c:v>3.0200522296751214E-2</c:v>
                </c:pt>
                <c:pt idx="6970">
                  <c:v>3.0193040387752834E-2</c:v>
                </c:pt>
                <c:pt idx="6971">
                  <c:v>3.0202753612062844E-2</c:v>
                </c:pt>
                <c:pt idx="6972">
                  <c:v>3.0254997955963592E-2</c:v>
                </c:pt>
                <c:pt idx="6973">
                  <c:v>3.0250516106036685E-2</c:v>
                </c:pt>
                <c:pt idx="6974">
                  <c:v>3.0273573035401902E-2</c:v>
                </c:pt>
                <c:pt idx="6975">
                  <c:v>3.0286217965905221E-2</c:v>
                </c:pt>
                <c:pt idx="6976">
                  <c:v>3.028606897748759E-2</c:v>
                </c:pt>
                <c:pt idx="6977">
                  <c:v>3.0301895551636954E-2</c:v>
                </c:pt>
                <c:pt idx="6978">
                  <c:v>3.0293765545882756E-2</c:v>
                </c:pt>
                <c:pt idx="6979">
                  <c:v>3.0308573799497862E-2</c:v>
                </c:pt>
                <c:pt idx="6980">
                  <c:v>3.0302125606732816E-2</c:v>
                </c:pt>
                <c:pt idx="6981">
                  <c:v>3.0323039720095479E-2</c:v>
                </c:pt>
                <c:pt idx="6982">
                  <c:v>3.0287079499958347E-2</c:v>
                </c:pt>
                <c:pt idx="6983">
                  <c:v>3.0273922228591793E-2</c:v>
                </c:pt>
                <c:pt idx="6984">
                  <c:v>3.0280436586105491E-2</c:v>
                </c:pt>
                <c:pt idx="6985">
                  <c:v>3.0251787953286924E-2</c:v>
                </c:pt>
                <c:pt idx="6986">
                  <c:v>3.0264604213681046E-2</c:v>
                </c:pt>
                <c:pt idx="6987">
                  <c:v>3.0251919430942992E-2</c:v>
                </c:pt>
                <c:pt idx="6988">
                  <c:v>3.0190733208278864E-2</c:v>
                </c:pt>
                <c:pt idx="6989">
                  <c:v>3.0192281557697737E-2</c:v>
                </c:pt>
                <c:pt idx="6990">
                  <c:v>3.0168706338569939E-2</c:v>
                </c:pt>
                <c:pt idx="6991">
                  <c:v>3.0125277150055363E-2</c:v>
                </c:pt>
                <c:pt idx="6992">
                  <c:v>3.0101448673079845E-2</c:v>
                </c:pt>
                <c:pt idx="6993">
                  <c:v>3.0094838697526854E-2</c:v>
                </c:pt>
                <c:pt idx="6994">
                  <c:v>3.0090681678645814E-2</c:v>
                </c:pt>
                <c:pt idx="6995">
                  <c:v>3.0053554142078526E-2</c:v>
                </c:pt>
                <c:pt idx="6996">
                  <c:v>3.0071907056865216E-2</c:v>
                </c:pt>
                <c:pt idx="6997">
                  <c:v>3.0082346066944599E-2</c:v>
                </c:pt>
                <c:pt idx="6998">
                  <c:v>3.0047550550431706E-2</c:v>
                </c:pt>
                <c:pt idx="6999">
                  <c:v>3.0061373878098513E-2</c:v>
                </c:pt>
                <c:pt idx="7000">
                  <c:v>3.0070862442018204E-2</c:v>
                </c:pt>
                <c:pt idx="7001">
                  <c:v>3.0056509794487429E-2</c:v>
                </c:pt>
                <c:pt idx="7002">
                  <c:v>3.0065976385673404E-2</c:v>
                </c:pt>
                <c:pt idx="7003">
                  <c:v>3.0129952490780598E-2</c:v>
                </c:pt>
                <c:pt idx="7004">
                  <c:v>3.0126755307852721E-2</c:v>
                </c:pt>
                <c:pt idx="7005">
                  <c:v>3.014980172174353E-2</c:v>
                </c:pt>
                <c:pt idx="7006">
                  <c:v>3.0180119333117261E-2</c:v>
                </c:pt>
                <c:pt idx="7007">
                  <c:v>3.0164887776254867E-2</c:v>
                </c:pt>
                <c:pt idx="7008">
                  <c:v>3.0202176299849143E-2</c:v>
                </c:pt>
                <c:pt idx="7009">
                  <c:v>3.022820797410411E-2</c:v>
                </c:pt>
                <c:pt idx="7010">
                  <c:v>3.0248126027796668E-2</c:v>
                </c:pt>
                <c:pt idx="7011">
                  <c:v>3.0235799222542353E-2</c:v>
                </c:pt>
                <c:pt idx="7012">
                  <c:v>3.0254017030067859E-2</c:v>
                </c:pt>
                <c:pt idx="7013">
                  <c:v>3.0256136924032034E-2</c:v>
                </c:pt>
                <c:pt idx="7014">
                  <c:v>3.0257169561955399E-2</c:v>
                </c:pt>
                <c:pt idx="7015">
                  <c:v>3.0255783581964513E-2</c:v>
                </c:pt>
                <c:pt idx="7016">
                  <c:v>3.0259135141300186E-2</c:v>
                </c:pt>
                <c:pt idx="7017">
                  <c:v>3.0234457447726182E-2</c:v>
                </c:pt>
                <c:pt idx="7018">
                  <c:v>3.0236305193291402E-2</c:v>
                </c:pt>
                <c:pt idx="7019">
                  <c:v>3.0202160491082264E-2</c:v>
                </c:pt>
                <c:pt idx="7020">
                  <c:v>3.0188977431254593E-2</c:v>
                </c:pt>
                <c:pt idx="7021">
                  <c:v>3.0162273963012853E-2</c:v>
                </c:pt>
                <c:pt idx="7022">
                  <c:v>3.0141188840552363E-2</c:v>
                </c:pt>
                <c:pt idx="7023">
                  <c:v>3.014185998975652E-2</c:v>
                </c:pt>
                <c:pt idx="7024">
                  <c:v>3.008439592976539E-2</c:v>
                </c:pt>
                <c:pt idx="7025">
                  <c:v>3.0080268240257446E-2</c:v>
                </c:pt>
                <c:pt idx="7026">
                  <c:v>3.00783522624678E-2</c:v>
                </c:pt>
                <c:pt idx="7027">
                  <c:v>3.0045372191298575E-2</c:v>
                </c:pt>
                <c:pt idx="7028">
                  <c:v>3.0029497197885779E-2</c:v>
                </c:pt>
                <c:pt idx="7029">
                  <c:v>3.0014236282324136E-2</c:v>
                </c:pt>
                <c:pt idx="7030">
                  <c:v>2.9979846666896348E-2</c:v>
                </c:pt>
                <c:pt idx="7031">
                  <c:v>2.9984219774728649E-2</c:v>
                </c:pt>
                <c:pt idx="7032">
                  <c:v>3.0006716274052048E-2</c:v>
                </c:pt>
                <c:pt idx="7033">
                  <c:v>2.9987406726317861E-2</c:v>
                </c:pt>
                <c:pt idx="7034">
                  <c:v>2.9989938115779241E-2</c:v>
                </c:pt>
                <c:pt idx="7035">
                  <c:v>3.0003631254869295E-2</c:v>
                </c:pt>
                <c:pt idx="7036">
                  <c:v>2.9987354832353569E-2</c:v>
                </c:pt>
                <c:pt idx="7037">
                  <c:v>3.0015939967162869E-2</c:v>
                </c:pt>
                <c:pt idx="7038">
                  <c:v>3.0045047709627959E-2</c:v>
                </c:pt>
                <c:pt idx="7039">
                  <c:v>3.0075926886236448E-2</c:v>
                </c:pt>
                <c:pt idx="7040">
                  <c:v>3.0076051989551739E-2</c:v>
                </c:pt>
                <c:pt idx="7041">
                  <c:v>3.0097555024057726E-2</c:v>
                </c:pt>
                <c:pt idx="7042">
                  <c:v>3.0147893256637887E-2</c:v>
                </c:pt>
                <c:pt idx="7043">
                  <c:v>3.0158566971883127E-2</c:v>
                </c:pt>
                <c:pt idx="7044">
                  <c:v>3.0177688361294142E-2</c:v>
                </c:pt>
                <c:pt idx="7045">
                  <c:v>3.0175000447141054E-2</c:v>
                </c:pt>
                <c:pt idx="7046">
                  <c:v>3.0201931681201777E-2</c:v>
                </c:pt>
                <c:pt idx="7047">
                  <c:v>3.0211973245362844E-2</c:v>
                </c:pt>
                <c:pt idx="7048">
                  <c:v>3.0186080611040472E-2</c:v>
                </c:pt>
                <c:pt idx="7049">
                  <c:v>3.020798325095464E-2</c:v>
                </c:pt>
                <c:pt idx="7050">
                  <c:v>3.0226148976388978E-2</c:v>
                </c:pt>
                <c:pt idx="7051">
                  <c:v>3.0194243734346843E-2</c:v>
                </c:pt>
                <c:pt idx="7052">
                  <c:v>3.0202094244759919E-2</c:v>
                </c:pt>
                <c:pt idx="7053">
                  <c:v>3.0209509087387398E-2</c:v>
                </c:pt>
                <c:pt idx="7054">
                  <c:v>3.0172148749309985E-2</c:v>
                </c:pt>
                <c:pt idx="7055">
                  <c:v>3.0148353188714005E-2</c:v>
                </c:pt>
                <c:pt idx="7056">
                  <c:v>3.0125901486171697E-2</c:v>
                </c:pt>
                <c:pt idx="7057">
                  <c:v>3.009117100564096E-2</c:v>
                </c:pt>
                <c:pt idx="7058">
                  <c:v>3.0060225503238974E-2</c:v>
                </c:pt>
                <c:pt idx="7059">
                  <c:v>3.0055935439400522E-2</c:v>
                </c:pt>
                <c:pt idx="7060">
                  <c:v>3.0010490544266022E-2</c:v>
                </c:pt>
                <c:pt idx="7061">
                  <c:v>3.0022359301288132E-2</c:v>
                </c:pt>
                <c:pt idx="7062">
                  <c:v>2.9989822694397122E-2</c:v>
                </c:pt>
                <c:pt idx="7063">
                  <c:v>2.997016625977858E-2</c:v>
                </c:pt>
                <c:pt idx="7064">
                  <c:v>2.994259415653816E-2</c:v>
                </c:pt>
                <c:pt idx="7065">
                  <c:v>2.9954732766212189E-2</c:v>
                </c:pt>
                <c:pt idx="7066">
                  <c:v>2.9942558719286749E-2</c:v>
                </c:pt>
                <c:pt idx="7067">
                  <c:v>2.9953732848036319E-2</c:v>
                </c:pt>
                <c:pt idx="7068">
                  <c:v>2.9953065633564452E-2</c:v>
                </c:pt>
                <c:pt idx="7069">
                  <c:v>2.9990797140649034E-2</c:v>
                </c:pt>
                <c:pt idx="7070">
                  <c:v>2.9969174287700295E-2</c:v>
                </c:pt>
                <c:pt idx="7071">
                  <c:v>3.0008079026065587E-2</c:v>
                </c:pt>
                <c:pt idx="7072">
                  <c:v>3.0041055888319707E-2</c:v>
                </c:pt>
                <c:pt idx="7073">
                  <c:v>3.0055712337245993E-2</c:v>
                </c:pt>
                <c:pt idx="7074">
                  <c:v>3.0076568786226082E-2</c:v>
                </c:pt>
                <c:pt idx="7075">
                  <c:v>3.0104302336952132E-2</c:v>
                </c:pt>
                <c:pt idx="7076">
                  <c:v>3.0102087007164102E-2</c:v>
                </c:pt>
                <c:pt idx="7077">
                  <c:v>3.0121604177224925E-2</c:v>
                </c:pt>
                <c:pt idx="7078">
                  <c:v>3.0158811835041321E-2</c:v>
                </c:pt>
                <c:pt idx="7079">
                  <c:v>3.0186824364527715E-2</c:v>
                </c:pt>
                <c:pt idx="7080">
                  <c:v>3.0168156593520207E-2</c:v>
                </c:pt>
                <c:pt idx="7081">
                  <c:v>3.0192970660641361E-2</c:v>
                </c:pt>
                <c:pt idx="7082">
                  <c:v>3.0191959120533379E-2</c:v>
                </c:pt>
                <c:pt idx="7083">
                  <c:v>3.017502539679337E-2</c:v>
                </c:pt>
                <c:pt idx="7084">
                  <c:v>3.0141497363957215E-2</c:v>
                </c:pt>
                <c:pt idx="7085">
                  <c:v>3.0154643240710266E-2</c:v>
                </c:pt>
                <c:pt idx="7086">
                  <c:v>3.0125159470033969E-2</c:v>
                </c:pt>
                <c:pt idx="7087">
                  <c:v>3.0121353015925695E-2</c:v>
                </c:pt>
                <c:pt idx="7088">
                  <c:v>3.0091375607082832E-2</c:v>
                </c:pt>
                <c:pt idx="7089">
                  <c:v>3.0047616903394331E-2</c:v>
                </c:pt>
                <c:pt idx="7090">
                  <c:v>3.001923715230978E-2</c:v>
                </c:pt>
                <c:pt idx="7091">
                  <c:v>2.999640520228089E-2</c:v>
                </c:pt>
                <c:pt idx="7092">
                  <c:v>2.9989630702957654E-2</c:v>
                </c:pt>
                <c:pt idx="7093">
                  <c:v>2.9961414652832752E-2</c:v>
                </c:pt>
                <c:pt idx="7094">
                  <c:v>2.9932146484739713E-2</c:v>
                </c:pt>
                <c:pt idx="7095">
                  <c:v>2.990581522905178E-2</c:v>
                </c:pt>
                <c:pt idx="7096">
                  <c:v>2.9924738780377574E-2</c:v>
                </c:pt>
                <c:pt idx="7097">
                  <c:v>2.9895456978935392E-2</c:v>
                </c:pt>
                <c:pt idx="7098">
                  <c:v>2.9880090252967728E-2</c:v>
                </c:pt>
                <c:pt idx="7099">
                  <c:v>2.988638032344712E-2</c:v>
                </c:pt>
                <c:pt idx="7100">
                  <c:v>2.9880891306086621E-2</c:v>
                </c:pt>
                <c:pt idx="7101">
                  <c:v>2.9884237137805386E-2</c:v>
                </c:pt>
                <c:pt idx="7102">
                  <c:v>2.9913821008356073E-2</c:v>
                </c:pt>
                <c:pt idx="7103">
                  <c:v>2.9931306615390285E-2</c:v>
                </c:pt>
                <c:pt idx="7104">
                  <c:v>2.9949068815575852E-2</c:v>
                </c:pt>
                <c:pt idx="7105">
                  <c:v>2.9952774600915E-2</c:v>
                </c:pt>
                <c:pt idx="7106">
                  <c:v>2.9969336823417903E-2</c:v>
                </c:pt>
                <c:pt idx="7107">
                  <c:v>3.0005137597037407E-2</c:v>
                </c:pt>
                <c:pt idx="7108">
                  <c:v>3.0020158009166464E-2</c:v>
                </c:pt>
                <c:pt idx="7109">
                  <c:v>3.004972853767654E-2</c:v>
                </c:pt>
                <c:pt idx="7110">
                  <c:v>3.0029818909956596E-2</c:v>
                </c:pt>
                <c:pt idx="7111">
                  <c:v>3.0059191670081808E-2</c:v>
                </c:pt>
                <c:pt idx="7112">
                  <c:v>3.007104125901075E-2</c:v>
                </c:pt>
                <c:pt idx="7113">
                  <c:v>3.0092538795566781E-2</c:v>
                </c:pt>
                <c:pt idx="7114">
                  <c:v>3.0088092254972471E-2</c:v>
                </c:pt>
                <c:pt idx="7115">
                  <c:v>3.0076611780585488E-2</c:v>
                </c:pt>
                <c:pt idx="7116">
                  <c:v>3.0072332776927113E-2</c:v>
                </c:pt>
                <c:pt idx="7117">
                  <c:v>3.0083104686834478E-2</c:v>
                </c:pt>
                <c:pt idx="7118">
                  <c:v>3.005471827749373E-2</c:v>
                </c:pt>
                <c:pt idx="7119">
                  <c:v>3.0059644953919412E-2</c:v>
                </c:pt>
                <c:pt idx="7120">
                  <c:v>3.0046202266749589E-2</c:v>
                </c:pt>
                <c:pt idx="7121">
                  <c:v>3.0022736068279071E-2</c:v>
                </c:pt>
                <c:pt idx="7122">
                  <c:v>2.9988676869071001E-2</c:v>
                </c:pt>
                <c:pt idx="7123">
                  <c:v>2.9959227266126626E-2</c:v>
                </c:pt>
                <c:pt idx="7124">
                  <c:v>2.995601751497351E-2</c:v>
                </c:pt>
                <c:pt idx="7125">
                  <c:v>2.9927004660842083E-2</c:v>
                </c:pt>
                <c:pt idx="7126">
                  <c:v>2.9914422079851399E-2</c:v>
                </c:pt>
                <c:pt idx="7127">
                  <c:v>2.989525563665113E-2</c:v>
                </c:pt>
                <c:pt idx="7128">
                  <c:v>2.9915911098801012E-2</c:v>
                </c:pt>
                <c:pt idx="7129">
                  <c:v>2.9883861397480199E-2</c:v>
                </c:pt>
                <c:pt idx="7130">
                  <c:v>2.9875855951327829E-2</c:v>
                </c:pt>
                <c:pt idx="7131">
                  <c:v>2.9838404472149332E-2</c:v>
                </c:pt>
                <c:pt idx="7132">
                  <c:v>2.9829845660591214E-2</c:v>
                </c:pt>
                <c:pt idx="7133">
                  <c:v>2.9821584991210043E-2</c:v>
                </c:pt>
                <c:pt idx="7134">
                  <c:v>2.9847581729026074E-2</c:v>
                </c:pt>
                <c:pt idx="7135">
                  <c:v>2.9835271077711667E-2</c:v>
                </c:pt>
                <c:pt idx="7136">
                  <c:v>2.9846511579582402E-2</c:v>
                </c:pt>
                <c:pt idx="7137">
                  <c:v>2.9816965014299979E-2</c:v>
                </c:pt>
                <c:pt idx="7138">
                  <c:v>2.9864481945694188E-2</c:v>
                </c:pt>
                <c:pt idx="7139">
                  <c:v>2.9859910106699639E-2</c:v>
                </c:pt>
                <c:pt idx="7140">
                  <c:v>2.9881071642495372E-2</c:v>
                </c:pt>
                <c:pt idx="7141">
                  <c:v>2.9918624670332988E-2</c:v>
                </c:pt>
                <c:pt idx="7142">
                  <c:v>2.9924183152028494E-2</c:v>
                </c:pt>
                <c:pt idx="7143">
                  <c:v>2.9952039821508819E-2</c:v>
                </c:pt>
                <c:pt idx="7144">
                  <c:v>2.9972740952052879E-2</c:v>
                </c:pt>
                <c:pt idx="7145">
                  <c:v>2.9992086233361803E-2</c:v>
                </c:pt>
                <c:pt idx="7146">
                  <c:v>3.0000684845398307E-2</c:v>
                </c:pt>
                <c:pt idx="7147">
                  <c:v>3.0037548874705777E-2</c:v>
                </c:pt>
                <c:pt idx="7148">
                  <c:v>3.0049838523158567E-2</c:v>
                </c:pt>
                <c:pt idx="7149">
                  <c:v>3.0062501663013969E-2</c:v>
                </c:pt>
                <c:pt idx="7150">
                  <c:v>3.0074531880433852E-2</c:v>
                </c:pt>
                <c:pt idx="7151">
                  <c:v>3.0059108674735491E-2</c:v>
                </c:pt>
                <c:pt idx="7152">
                  <c:v>3.0032293091458107E-2</c:v>
                </c:pt>
                <c:pt idx="7153">
                  <c:v>3.002950284088729E-2</c:v>
                </c:pt>
                <c:pt idx="7154">
                  <c:v>3.0028095452097892E-2</c:v>
                </c:pt>
                <c:pt idx="7155">
                  <c:v>3.0012533557432053E-2</c:v>
                </c:pt>
                <c:pt idx="7156">
                  <c:v>2.9983116272182891E-2</c:v>
                </c:pt>
                <c:pt idx="7157">
                  <c:v>2.9960201122317454E-2</c:v>
                </c:pt>
                <c:pt idx="7158">
                  <c:v>2.9961065211580457E-2</c:v>
                </c:pt>
                <c:pt idx="7159">
                  <c:v>2.9947241811688757E-2</c:v>
                </c:pt>
                <c:pt idx="7160">
                  <c:v>2.9899237498472592E-2</c:v>
                </c:pt>
                <c:pt idx="7161">
                  <c:v>2.9866133090280106E-2</c:v>
                </c:pt>
                <c:pt idx="7162">
                  <c:v>2.9857828264363201E-2</c:v>
                </c:pt>
                <c:pt idx="7163">
                  <c:v>2.983940170923069E-2</c:v>
                </c:pt>
                <c:pt idx="7164">
                  <c:v>2.9796243196458155E-2</c:v>
                </c:pt>
                <c:pt idx="7165">
                  <c:v>2.978813091068358E-2</c:v>
                </c:pt>
                <c:pt idx="7166">
                  <c:v>2.9805637293806087E-2</c:v>
                </c:pt>
                <c:pt idx="7167">
                  <c:v>2.9773704913038823E-2</c:v>
                </c:pt>
                <c:pt idx="7168">
                  <c:v>2.978276545373934E-2</c:v>
                </c:pt>
                <c:pt idx="7169">
                  <c:v>2.9766434971373129E-2</c:v>
                </c:pt>
                <c:pt idx="7170">
                  <c:v>2.9761808204700563E-2</c:v>
                </c:pt>
                <c:pt idx="7171">
                  <c:v>2.9783595273382701E-2</c:v>
                </c:pt>
                <c:pt idx="7172">
                  <c:v>2.9805977838917114E-2</c:v>
                </c:pt>
                <c:pt idx="7173">
                  <c:v>2.9820281704333013E-2</c:v>
                </c:pt>
                <c:pt idx="7174">
                  <c:v>2.9866234203017372E-2</c:v>
                </c:pt>
                <c:pt idx="7175">
                  <c:v>2.9871439437441777E-2</c:v>
                </c:pt>
                <c:pt idx="7176">
                  <c:v>2.9898017822758943E-2</c:v>
                </c:pt>
                <c:pt idx="7177">
                  <c:v>2.9930875371402627E-2</c:v>
                </c:pt>
                <c:pt idx="7178">
                  <c:v>2.9968107396470267E-2</c:v>
                </c:pt>
                <c:pt idx="7179">
                  <c:v>2.9976497615894188E-2</c:v>
                </c:pt>
                <c:pt idx="7180">
                  <c:v>3.0006167433178632E-2</c:v>
                </c:pt>
                <c:pt idx="7181">
                  <c:v>2.999543394829024E-2</c:v>
                </c:pt>
                <c:pt idx="7182">
                  <c:v>3.0026478358350039E-2</c:v>
                </c:pt>
                <c:pt idx="7183">
                  <c:v>3.0026016162470193E-2</c:v>
                </c:pt>
                <c:pt idx="7184">
                  <c:v>3.0025256302212422E-2</c:v>
                </c:pt>
                <c:pt idx="7185">
                  <c:v>3.0012727462988387E-2</c:v>
                </c:pt>
                <c:pt idx="7186">
                  <c:v>3.0028861133989143E-2</c:v>
                </c:pt>
                <c:pt idx="7187">
                  <c:v>3.0002211584111954E-2</c:v>
                </c:pt>
                <c:pt idx="7188">
                  <c:v>2.9952757658587653E-2</c:v>
                </c:pt>
                <c:pt idx="7189">
                  <c:v>2.9956810146203883E-2</c:v>
                </c:pt>
                <c:pt idx="7190">
                  <c:v>2.9950202520957286E-2</c:v>
                </c:pt>
                <c:pt idx="7191">
                  <c:v>2.989984456006467E-2</c:v>
                </c:pt>
                <c:pt idx="7192">
                  <c:v>2.9893027196554484E-2</c:v>
                </c:pt>
                <c:pt idx="7193">
                  <c:v>2.9841289044916453E-2</c:v>
                </c:pt>
                <c:pt idx="7194">
                  <c:v>2.9811990037099778E-2</c:v>
                </c:pt>
                <c:pt idx="7195">
                  <c:v>2.9801001836420565E-2</c:v>
                </c:pt>
                <c:pt idx="7196">
                  <c:v>2.9772070751473451E-2</c:v>
                </c:pt>
                <c:pt idx="7197">
                  <c:v>2.9757421100466003E-2</c:v>
                </c:pt>
                <c:pt idx="7198">
                  <c:v>2.9735274444012638E-2</c:v>
                </c:pt>
                <c:pt idx="7199">
                  <c:v>2.9721956279800926E-2</c:v>
                </c:pt>
                <c:pt idx="7200">
                  <c:v>2.9728641887096341E-2</c:v>
                </c:pt>
                <c:pt idx="7201">
                  <c:v>2.9718176190961676E-2</c:v>
                </c:pt>
                <c:pt idx="7202">
                  <c:v>2.9699263526786757E-2</c:v>
                </c:pt>
                <c:pt idx="7203">
                  <c:v>2.9717962186221802E-2</c:v>
                </c:pt>
                <c:pt idx="7204">
                  <c:v>2.9717504156515362E-2</c:v>
                </c:pt>
                <c:pt idx="7205">
                  <c:v>2.9726634848615985E-2</c:v>
                </c:pt>
                <c:pt idx="7206">
                  <c:v>2.9761462093998492E-2</c:v>
                </c:pt>
                <c:pt idx="7207">
                  <c:v>2.9773413844804059E-2</c:v>
                </c:pt>
                <c:pt idx="7208">
                  <c:v>2.9800382574694612E-2</c:v>
                </c:pt>
                <c:pt idx="7209">
                  <c:v>2.9812545427517878E-2</c:v>
                </c:pt>
                <c:pt idx="7210">
                  <c:v>2.9842855912863092E-2</c:v>
                </c:pt>
                <c:pt idx="7211">
                  <c:v>2.9869112367422124E-2</c:v>
                </c:pt>
                <c:pt idx="7212">
                  <c:v>2.9878730939591841E-2</c:v>
                </c:pt>
                <c:pt idx="7213">
                  <c:v>2.991290407403624E-2</c:v>
                </c:pt>
                <c:pt idx="7214">
                  <c:v>2.9925335980725554E-2</c:v>
                </c:pt>
                <c:pt idx="7215">
                  <c:v>2.9918095447466181E-2</c:v>
                </c:pt>
                <c:pt idx="7216">
                  <c:v>2.9928350797619879E-2</c:v>
                </c:pt>
                <c:pt idx="7217">
                  <c:v>2.9928458469230951E-2</c:v>
                </c:pt>
                <c:pt idx="7218">
                  <c:v>2.9920454082670828E-2</c:v>
                </c:pt>
                <c:pt idx="7219">
                  <c:v>2.9932738692125732E-2</c:v>
                </c:pt>
                <c:pt idx="7220">
                  <c:v>2.9921679099887133E-2</c:v>
                </c:pt>
                <c:pt idx="7221">
                  <c:v>2.9917245426953037E-2</c:v>
                </c:pt>
                <c:pt idx="7222">
                  <c:v>2.9913541762053741E-2</c:v>
                </c:pt>
                <c:pt idx="7223">
                  <c:v>2.9923346123422623E-2</c:v>
                </c:pt>
                <c:pt idx="7224">
                  <c:v>2.9886342735229249E-2</c:v>
                </c:pt>
                <c:pt idx="7225">
                  <c:v>2.9881057928082266E-2</c:v>
                </c:pt>
                <c:pt idx="7226">
                  <c:v>2.9853384556783547E-2</c:v>
                </c:pt>
                <c:pt idx="7227">
                  <c:v>2.9798592070968993E-2</c:v>
                </c:pt>
                <c:pt idx="7228">
                  <c:v>2.9776172037345838E-2</c:v>
                </c:pt>
                <c:pt idx="7229">
                  <c:v>2.978865807495959E-2</c:v>
                </c:pt>
                <c:pt idx="7230">
                  <c:v>2.9748356932081305E-2</c:v>
                </c:pt>
                <c:pt idx="7231">
                  <c:v>2.9719598295426725E-2</c:v>
                </c:pt>
                <c:pt idx="7232">
                  <c:v>2.9713495091320902E-2</c:v>
                </c:pt>
                <c:pt idx="7233">
                  <c:v>2.9694827042656025E-2</c:v>
                </c:pt>
                <c:pt idx="7234">
                  <c:v>2.9667253963086559E-2</c:v>
                </c:pt>
                <c:pt idx="7235">
                  <c:v>2.9645728647470004E-2</c:v>
                </c:pt>
                <c:pt idx="7236">
                  <c:v>2.9655078550248182E-2</c:v>
                </c:pt>
                <c:pt idx="7237">
                  <c:v>2.9655822246611813E-2</c:v>
                </c:pt>
                <c:pt idx="7238">
                  <c:v>2.9641099851220321E-2</c:v>
                </c:pt>
                <c:pt idx="7239">
                  <c:v>2.9662223478941124E-2</c:v>
                </c:pt>
                <c:pt idx="7240">
                  <c:v>2.9678147308408592E-2</c:v>
                </c:pt>
                <c:pt idx="7241">
                  <c:v>2.966998460553591E-2</c:v>
                </c:pt>
                <c:pt idx="7242">
                  <c:v>2.9685493540013458E-2</c:v>
                </c:pt>
                <c:pt idx="7243">
                  <c:v>2.9714923514646996E-2</c:v>
                </c:pt>
                <c:pt idx="7244">
                  <c:v>2.9750633818550726E-2</c:v>
                </c:pt>
                <c:pt idx="7245">
                  <c:v>2.9769615186326176E-2</c:v>
                </c:pt>
                <c:pt idx="7246">
                  <c:v>2.9806831340156659E-2</c:v>
                </c:pt>
                <c:pt idx="7247">
                  <c:v>2.9834303252706723E-2</c:v>
                </c:pt>
                <c:pt idx="7248">
                  <c:v>2.9858932564291868E-2</c:v>
                </c:pt>
                <c:pt idx="7249">
                  <c:v>2.9874046504671958E-2</c:v>
                </c:pt>
                <c:pt idx="7250">
                  <c:v>2.9890865687983298E-2</c:v>
                </c:pt>
                <c:pt idx="7251">
                  <c:v>2.9895359837964763E-2</c:v>
                </c:pt>
                <c:pt idx="7252">
                  <c:v>2.9936090150429723E-2</c:v>
                </c:pt>
                <c:pt idx="7253">
                  <c:v>2.9932512873905498E-2</c:v>
                </c:pt>
                <c:pt idx="7254">
                  <c:v>2.9952600263024931E-2</c:v>
                </c:pt>
                <c:pt idx="7255">
                  <c:v>2.9928774077452897E-2</c:v>
                </c:pt>
                <c:pt idx="7256">
                  <c:v>2.9940115465455747E-2</c:v>
                </c:pt>
                <c:pt idx="7257">
                  <c:v>2.9926320698560105E-2</c:v>
                </c:pt>
                <c:pt idx="7258">
                  <c:v>2.9903547230196031E-2</c:v>
                </c:pt>
                <c:pt idx="7259">
                  <c:v>2.9870687228052945E-2</c:v>
                </c:pt>
                <c:pt idx="7260">
                  <c:v>2.9837116473545477E-2</c:v>
                </c:pt>
                <c:pt idx="7261">
                  <c:v>2.9797120566029456E-2</c:v>
                </c:pt>
                <c:pt idx="7262">
                  <c:v>2.9785403315077869E-2</c:v>
                </c:pt>
                <c:pt idx="7263">
                  <c:v>2.9746017309711964E-2</c:v>
                </c:pt>
                <c:pt idx="7264">
                  <c:v>2.9703452356991455E-2</c:v>
                </c:pt>
                <c:pt idx="7265">
                  <c:v>2.9662187581500327E-2</c:v>
                </c:pt>
                <c:pt idx="7266">
                  <c:v>2.96481573061467E-2</c:v>
                </c:pt>
                <c:pt idx="7267">
                  <c:v>2.9640763963242639E-2</c:v>
                </c:pt>
                <c:pt idx="7268">
                  <c:v>2.9597348507674648E-2</c:v>
                </c:pt>
                <c:pt idx="7269">
                  <c:v>2.9570913742161614E-2</c:v>
                </c:pt>
                <c:pt idx="7270">
                  <c:v>2.9584388443079312E-2</c:v>
                </c:pt>
                <c:pt idx="7271">
                  <c:v>2.9588678145249792E-2</c:v>
                </c:pt>
                <c:pt idx="7272">
                  <c:v>2.9574959977883425E-2</c:v>
                </c:pt>
                <c:pt idx="7273">
                  <c:v>2.9558070560828875E-2</c:v>
                </c:pt>
                <c:pt idx="7274">
                  <c:v>2.9588953686942754E-2</c:v>
                </c:pt>
                <c:pt idx="7275">
                  <c:v>2.9584930700184614E-2</c:v>
                </c:pt>
                <c:pt idx="7276">
                  <c:v>2.9631077130518907E-2</c:v>
                </c:pt>
                <c:pt idx="7277">
                  <c:v>2.9700317149387534E-2</c:v>
                </c:pt>
                <c:pt idx="7278">
                  <c:v>2.9703762262020872E-2</c:v>
                </c:pt>
                <c:pt idx="7279">
                  <c:v>2.975289572733672E-2</c:v>
                </c:pt>
                <c:pt idx="7280">
                  <c:v>2.9809252565950184E-2</c:v>
                </c:pt>
                <c:pt idx="7281">
                  <c:v>2.9836784883582795E-2</c:v>
                </c:pt>
                <c:pt idx="7282">
                  <c:v>2.9828711080442993E-2</c:v>
                </c:pt>
                <c:pt idx="7283">
                  <c:v>2.9894228139097007E-2</c:v>
                </c:pt>
                <c:pt idx="7284">
                  <c:v>2.989980107479151E-2</c:v>
                </c:pt>
                <c:pt idx="7285">
                  <c:v>2.992243867953906E-2</c:v>
                </c:pt>
                <c:pt idx="7286">
                  <c:v>2.9944190288859446E-2</c:v>
                </c:pt>
                <c:pt idx="7287">
                  <c:v>2.9922581934837988E-2</c:v>
                </c:pt>
                <c:pt idx="7288">
                  <c:v>2.9922316166695606E-2</c:v>
                </c:pt>
                <c:pt idx="7289">
                  <c:v>2.9934372664295134E-2</c:v>
                </c:pt>
                <c:pt idx="7290">
                  <c:v>2.9877301060716177E-2</c:v>
                </c:pt>
                <c:pt idx="7291">
                  <c:v>2.9868448851945534E-2</c:v>
                </c:pt>
                <c:pt idx="7292">
                  <c:v>2.9830393698081298E-2</c:v>
                </c:pt>
                <c:pt idx="7293">
                  <c:v>2.982226046543493E-2</c:v>
                </c:pt>
                <c:pt idx="7294">
                  <c:v>2.9779490146393112E-2</c:v>
                </c:pt>
                <c:pt idx="7295">
                  <c:v>2.9725716348705605E-2</c:v>
                </c:pt>
                <c:pt idx="7296">
                  <c:v>2.9712770134754957E-2</c:v>
                </c:pt>
                <c:pt idx="7297">
                  <c:v>2.9652931254097264E-2</c:v>
                </c:pt>
                <c:pt idx="7298">
                  <c:v>2.9622875694161832E-2</c:v>
                </c:pt>
                <c:pt idx="7299">
                  <c:v>2.9613082382960093E-2</c:v>
                </c:pt>
                <c:pt idx="7300">
                  <c:v>2.9580794377446817E-2</c:v>
                </c:pt>
                <c:pt idx="7301">
                  <c:v>2.9531186993047659E-2</c:v>
                </c:pt>
                <c:pt idx="7302">
                  <c:v>2.9542741874527184E-2</c:v>
                </c:pt>
                <c:pt idx="7303">
                  <c:v>2.9515016927221249E-2</c:v>
                </c:pt>
                <c:pt idx="7304">
                  <c:v>2.9501311631015742E-2</c:v>
                </c:pt>
                <c:pt idx="7305">
                  <c:v>2.9496236995912473E-2</c:v>
                </c:pt>
                <c:pt idx="7306">
                  <c:v>2.9518997532879482E-2</c:v>
                </c:pt>
                <c:pt idx="7307">
                  <c:v>2.9498574830759572E-2</c:v>
                </c:pt>
                <c:pt idx="7308">
                  <c:v>2.9543788512693986E-2</c:v>
                </c:pt>
                <c:pt idx="7309">
                  <c:v>2.9538298134930641E-2</c:v>
                </c:pt>
                <c:pt idx="7310">
                  <c:v>2.9551483100172971E-2</c:v>
                </c:pt>
                <c:pt idx="7311">
                  <c:v>2.9601739916529729E-2</c:v>
                </c:pt>
                <c:pt idx="7312">
                  <c:v>2.9609579575325534E-2</c:v>
                </c:pt>
                <c:pt idx="7313">
                  <c:v>2.9667043308868574E-2</c:v>
                </c:pt>
                <c:pt idx="7314">
                  <c:v>2.9686924942579213E-2</c:v>
                </c:pt>
                <c:pt idx="7315">
                  <c:v>2.975169160216154E-2</c:v>
                </c:pt>
                <c:pt idx="7316">
                  <c:v>2.9761018059405397E-2</c:v>
                </c:pt>
                <c:pt idx="7317">
                  <c:v>2.9797775277342925E-2</c:v>
                </c:pt>
                <c:pt idx="7318">
                  <c:v>2.9813759923614375E-2</c:v>
                </c:pt>
                <c:pt idx="7319">
                  <c:v>2.9836117482988561E-2</c:v>
                </c:pt>
                <c:pt idx="7320">
                  <c:v>2.9838442520092573E-2</c:v>
                </c:pt>
                <c:pt idx="7321">
                  <c:v>2.9861755404350376E-2</c:v>
                </c:pt>
                <c:pt idx="7322">
                  <c:v>2.9877209220738138E-2</c:v>
                </c:pt>
                <c:pt idx="7323">
                  <c:v>2.9850537030917473E-2</c:v>
                </c:pt>
                <c:pt idx="7324">
                  <c:v>2.984930818066639E-2</c:v>
                </c:pt>
                <c:pt idx="7325">
                  <c:v>2.9849036125607881E-2</c:v>
                </c:pt>
                <c:pt idx="7326">
                  <c:v>2.9843353575438047E-2</c:v>
                </c:pt>
                <c:pt idx="7327">
                  <c:v>2.9821105637096584E-2</c:v>
                </c:pt>
                <c:pt idx="7328">
                  <c:v>2.9783762934653707E-2</c:v>
                </c:pt>
                <c:pt idx="7329">
                  <c:v>2.9767585074317898E-2</c:v>
                </c:pt>
                <c:pt idx="7330">
                  <c:v>2.9747041281232706E-2</c:v>
                </c:pt>
                <c:pt idx="7331">
                  <c:v>2.968788704121525E-2</c:v>
                </c:pt>
                <c:pt idx="7332">
                  <c:v>2.9662786979461508E-2</c:v>
                </c:pt>
                <c:pt idx="7333">
                  <c:v>2.9629901047857204E-2</c:v>
                </c:pt>
                <c:pt idx="7334">
                  <c:v>2.9618143502363498E-2</c:v>
                </c:pt>
                <c:pt idx="7335">
                  <c:v>2.9613953599675974E-2</c:v>
                </c:pt>
                <c:pt idx="7336">
                  <c:v>2.9573978399462464E-2</c:v>
                </c:pt>
                <c:pt idx="7337">
                  <c:v>2.9589550899818268E-2</c:v>
                </c:pt>
                <c:pt idx="7338">
                  <c:v>2.9552587541483016E-2</c:v>
                </c:pt>
                <c:pt idx="7339">
                  <c:v>2.9542281418298011E-2</c:v>
                </c:pt>
                <c:pt idx="7340">
                  <c:v>2.9561368831593077E-2</c:v>
                </c:pt>
                <c:pt idx="7341">
                  <c:v>2.9550791935293585E-2</c:v>
                </c:pt>
                <c:pt idx="7342">
                  <c:v>2.9549174401851147E-2</c:v>
                </c:pt>
                <c:pt idx="7343">
                  <c:v>2.9558094534277518E-2</c:v>
                </c:pt>
                <c:pt idx="7344">
                  <c:v>2.9564931175053877E-2</c:v>
                </c:pt>
                <c:pt idx="7345">
                  <c:v>2.9591298008743966E-2</c:v>
                </c:pt>
                <c:pt idx="7346">
                  <c:v>2.962314438047034E-2</c:v>
                </c:pt>
                <c:pt idx="7347">
                  <c:v>2.9625933928035031E-2</c:v>
                </c:pt>
                <c:pt idx="7348">
                  <c:v>2.9647568309085465E-2</c:v>
                </c:pt>
                <c:pt idx="7349">
                  <c:v>2.9696589704667709E-2</c:v>
                </c:pt>
                <c:pt idx="7350">
                  <c:v>2.9711247432967713E-2</c:v>
                </c:pt>
                <c:pt idx="7351">
                  <c:v>2.9767126425432805E-2</c:v>
                </c:pt>
                <c:pt idx="7352">
                  <c:v>2.9781697411762786E-2</c:v>
                </c:pt>
                <c:pt idx="7353">
                  <c:v>2.9787763976000414E-2</c:v>
                </c:pt>
                <c:pt idx="7354">
                  <c:v>2.9812833961194551E-2</c:v>
                </c:pt>
                <c:pt idx="7355">
                  <c:v>2.9846625634713242E-2</c:v>
                </c:pt>
                <c:pt idx="7356">
                  <c:v>2.9872882457324168E-2</c:v>
                </c:pt>
                <c:pt idx="7357">
                  <c:v>2.9856083395302935E-2</c:v>
                </c:pt>
                <c:pt idx="7358">
                  <c:v>2.9865518966495114E-2</c:v>
                </c:pt>
                <c:pt idx="7359">
                  <c:v>2.9829488843457208E-2</c:v>
                </c:pt>
                <c:pt idx="7360">
                  <c:v>2.98408439391733E-2</c:v>
                </c:pt>
                <c:pt idx="7361">
                  <c:v>2.9817101212508107E-2</c:v>
                </c:pt>
                <c:pt idx="7362">
                  <c:v>2.9815012251073164E-2</c:v>
                </c:pt>
                <c:pt idx="7363">
                  <c:v>2.9791863779183969E-2</c:v>
                </c:pt>
                <c:pt idx="7364">
                  <c:v>2.9782642116609054E-2</c:v>
                </c:pt>
                <c:pt idx="7365">
                  <c:v>2.9762049644743632E-2</c:v>
                </c:pt>
                <c:pt idx="7366">
                  <c:v>2.9725564187586456E-2</c:v>
                </c:pt>
                <c:pt idx="7367">
                  <c:v>2.9688072734762094E-2</c:v>
                </c:pt>
                <c:pt idx="7368">
                  <c:v>2.9644755603778411E-2</c:v>
                </c:pt>
                <c:pt idx="7369">
                  <c:v>2.9638401307808371E-2</c:v>
                </c:pt>
                <c:pt idx="7370">
                  <c:v>2.9597115345586983E-2</c:v>
                </c:pt>
                <c:pt idx="7371">
                  <c:v>2.9571193332827816E-2</c:v>
                </c:pt>
                <c:pt idx="7372">
                  <c:v>2.9548819660006387E-2</c:v>
                </c:pt>
                <c:pt idx="7373">
                  <c:v>2.9543777701590973E-2</c:v>
                </c:pt>
                <c:pt idx="7374">
                  <c:v>2.9517132372038318E-2</c:v>
                </c:pt>
                <c:pt idx="7375">
                  <c:v>2.9520124735852249E-2</c:v>
                </c:pt>
                <c:pt idx="7376">
                  <c:v>2.9502223407167377E-2</c:v>
                </c:pt>
                <c:pt idx="7377">
                  <c:v>2.9510997076445195E-2</c:v>
                </c:pt>
                <c:pt idx="7378">
                  <c:v>2.9516238086286312E-2</c:v>
                </c:pt>
                <c:pt idx="7379">
                  <c:v>2.9526040666360137E-2</c:v>
                </c:pt>
                <c:pt idx="7380">
                  <c:v>2.9530453969429826E-2</c:v>
                </c:pt>
                <c:pt idx="7381">
                  <c:v>2.9563105423817071E-2</c:v>
                </c:pt>
                <c:pt idx="7382">
                  <c:v>2.9598644207412067E-2</c:v>
                </c:pt>
                <c:pt idx="7383">
                  <c:v>2.9604437463596173E-2</c:v>
                </c:pt>
                <c:pt idx="7384">
                  <c:v>2.9629840424417242E-2</c:v>
                </c:pt>
                <c:pt idx="7385">
                  <c:v>2.9682059405617495E-2</c:v>
                </c:pt>
                <c:pt idx="7386">
                  <c:v>2.9715178607841009E-2</c:v>
                </c:pt>
                <c:pt idx="7387">
                  <c:v>2.9717740720140273E-2</c:v>
                </c:pt>
                <c:pt idx="7388">
                  <c:v>2.9752905774812405E-2</c:v>
                </c:pt>
                <c:pt idx="7389">
                  <c:v>2.9745210659571836E-2</c:v>
                </c:pt>
                <c:pt idx="7390">
                  <c:v>2.9774710178384373E-2</c:v>
                </c:pt>
                <c:pt idx="7391">
                  <c:v>2.9783959886554745E-2</c:v>
                </c:pt>
                <c:pt idx="7392">
                  <c:v>2.9786742224498092E-2</c:v>
                </c:pt>
                <c:pt idx="7393">
                  <c:v>2.9776675166040045E-2</c:v>
                </c:pt>
                <c:pt idx="7394">
                  <c:v>2.9755636540068631E-2</c:v>
                </c:pt>
                <c:pt idx="7395">
                  <c:v>2.9761176076949225E-2</c:v>
                </c:pt>
                <c:pt idx="7396">
                  <c:v>2.9744022163852357E-2</c:v>
                </c:pt>
                <c:pt idx="7397">
                  <c:v>2.9742001305279986E-2</c:v>
                </c:pt>
                <c:pt idx="7398">
                  <c:v>2.9704613361513893E-2</c:v>
                </c:pt>
                <c:pt idx="7399">
                  <c:v>2.9698232005149816E-2</c:v>
                </c:pt>
                <c:pt idx="7400">
                  <c:v>2.9675702537170667E-2</c:v>
                </c:pt>
                <c:pt idx="7401">
                  <c:v>2.9624810331020546E-2</c:v>
                </c:pt>
                <c:pt idx="7402">
                  <c:v>2.9627262344132904E-2</c:v>
                </c:pt>
                <c:pt idx="7403">
                  <c:v>2.9610456374753041E-2</c:v>
                </c:pt>
                <c:pt idx="7404">
                  <c:v>2.9553697669086026E-2</c:v>
                </c:pt>
                <c:pt idx="7405">
                  <c:v>2.9539650656397271E-2</c:v>
                </c:pt>
                <c:pt idx="7406">
                  <c:v>2.9497680397564313E-2</c:v>
                </c:pt>
                <c:pt idx="7407">
                  <c:v>2.9521331234475756E-2</c:v>
                </c:pt>
                <c:pt idx="7408">
                  <c:v>2.9495447065748331E-2</c:v>
                </c:pt>
                <c:pt idx="7409">
                  <c:v>2.9468844489047102E-2</c:v>
                </c:pt>
                <c:pt idx="7410">
                  <c:v>2.9460461779801744E-2</c:v>
                </c:pt>
                <c:pt idx="7411">
                  <c:v>2.9463436969732637E-2</c:v>
                </c:pt>
                <c:pt idx="7412">
                  <c:v>2.9473384243129369E-2</c:v>
                </c:pt>
                <c:pt idx="7413">
                  <c:v>2.9454860366288443E-2</c:v>
                </c:pt>
                <c:pt idx="7414">
                  <c:v>2.9453959206670349E-2</c:v>
                </c:pt>
                <c:pt idx="7415">
                  <c:v>2.9488992622451693E-2</c:v>
                </c:pt>
                <c:pt idx="7416">
                  <c:v>2.9522569861809983E-2</c:v>
                </c:pt>
                <c:pt idx="7417">
                  <c:v>2.951111960814512E-2</c:v>
                </c:pt>
                <c:pt idx="7418">
                  <c:v>2.9536501663154135E-2</c:v>
                </c:pt>
                <c:pt idx="7419">
                  <c:v>2.9549816171800747E-2</c:v>
                </c:pt>
                <c:pt idx="7420">
                  <c:v>2.9581146298371247E-2</c:v>
                </c:pt>
                <c:pt idx="7421">
                  <c:v>2.9619036480295902E-2</c:v>
                </c:pt>
                <c:pt idx="7422">
                  <c:v>2.9655191580596457E-2</c:v>
                </c:pt>
                <c:pt idx="7423">
                  <c:v>2.9673486692626289E-2</c:v>
                </c:pt>
                <c:pt idx="7424">
                  <c:v>2.9667984708631023E-2</c:v>
                </c:pt>
                <c:pt idx="7425">
                  <c:v>2.9712138062962662E-2</c:v>
                </c:pt>
                <c:pt idx="7426">
                  <c:v>2.9694200775214202E-2</c:v>
                </c:pt>
                <c:pt idx="7427">
                  <c:v>2.9704844392222457E-2</c:v>
                </c:pt>
                <c:pt idx="7428">
                  <c:v>2.9709391605526325E-2</c:v>
                </c:pt>
                <c:pt idx="7429">
                  <c:v>2.968330696962454E-2</c:v>
                </c:pt>
                <c:pt idx="7430">
                  <c:v>2.968147302550328E-2</c:v>
                </c:pt>
                <c:pt idx="7431">
                  <c:v>2.9650573718012274E-2</c:v>
                </c:pt>
                <c:pt idx="7432">
                  <c:v>2.9653637677367589E-2</c:v>
                </c:pt>
                <c:pt idx="7433">
                  <c:v>2.9620210324292573E-2</c:v>
                </c:pt>
                <c:pt idx="7434">
                  <c:v>2.9576362491228747E-2</c:v>
                </c:pt>
                <c:pt idx="7435">
                  <c:v>2.9578810157414537E-2</c:v>
                </c:pt>
                <c:pt idx="7436">
                  <c:v>2.9531142193097215E-2</c:v>
                </c:pt>
                <c:pt idx="7437">
                  <c:v>2.9492171905706049E-2</c:v>
                </c:pt>
                <c:pt idx="7438">
                  <c:v>2.9477977497275543E-2</c:v>
                </c:pt>
                <c:pt idx="7439">
                  <c:v>2.9444343242160664E-2</c:v>
                </c:pt>
                <c:pt idx="7440">
                  <c:v>2.9450253833946533E-2</c:v>
                </c:pt>
                <c:pt idx="7441">
                  <c:v>2.9422777387848209E-2</c:v>
                </c:pt>
                <c:pt idx="7442">
                  <c:v>2.9412462395251138E-2</c:v>
                </c:pt>
                <c:pt idx="7443">
                  <c:v>2.9418213320619502E-2</c:v>
                </c:pt>
                <c:pt idx="7444">
                  <c:v>2.938134553359098E-2</c:v>
                </c:pt>
                <c:pt idx="7445">
                  <c:v>2.937598546091269E-2</c:v>
                </c:pt>
                <c:pt idx="7446">
                  <c:v>2.9383296561717787E-2</c:v>
                </c:pt>
                <c:pt idx="7447">
                  <c:v>2.9367447140363656E-2</c:v>
                </c:pt>
                <c:pt idx="7448">
                  <c:v>2.9409048662868226E-2</c:v>
                </c:pt>
                <c:pt idx="7449">
                  <c:v>2.9418363699859146E-2</c:v>
                </c:pt>
                <c:pt idx="7450">
                  <c:v>2.9434595395044727E-2</c:v>
                </c:pt>
                <c:pt idx="7451">
                  <c:v>2.9436148881410329E-2</c:v>
                </c:pt>
                <c:pt idx="7452">
                  <c:v>2.9487674181563422E-2</c:v>
                </c:pt>
                <c:pt idx="7453">
                  <c:v>2.9509478936004863E-2</c:v>
                </c:pt>
                <c:pt idx="7454">
                  <c:v>2.9545952926606639E-2</c:v>
                </c:pt>
                <c:pt idx="7455">
                  <c:v>2.9605446435277377E-2</c:v>
                </c:pt>
                <c:pt idx="7456">
                  <c:v>2.9611240793473992E-2</c:v>
                </c:pt>
                <c:pt idx="7457">
                  <c:v>2.9633851523824278E-2</c:v>
                </c:pt>
                <c:pt idx="7458">
                  <c:v>2.9662144318679778E-2</c:v>
                </c:pt>
                <c:pt idx="7459">
                  <c:v>2.9647819649186502E-2</c:v>
                </c:pt>
                <c:pt idx="7460">
                  <c:v>2.9684384934768659E-2</c:v>
                </c:pt>
                <c:pt idx="7461">
                  <c:v>2.9696753840942641E-2</c:v>
                </c:pt>
                <c:pt idx="7462">
                  <c:v>2.9715799966475998E-2</c:v>
                </c:pt>
                <c:pt idx="7463">
                  <c:v>2.968650547024998E-2</c:v>
                </c:pt>
                <c:pt idx="7464">
                  <c:v>2.9685306390604876E-2</c:v>
                </c:pt>
                <c:pt idx="7465">
                  <c:v>2.9685115229230147E-2</c:v>
                </c:pt>
                <c:pt idx="7466">
                  <c:v>2.9640225258744546E-2</c:v>
                </c:pt>
                <c:pt idx="7467">
                  <c:v>2.9595257517340268E-2</c:v>
                </c:pt>
                <c:pt idx="7468">
                  <c:v>2.9583479232119875E-2</c:v>
                </c:pt>
                <c:pt idx="7469">
                  <c:v>2.9586293864897972E-2</c:v>
                </c:pt>
                <c:pt idx="7470">
                  <c:v>2.9541440603759073E-2</c:v>
                </c:pt>
                <c:pt idx="7471">
                  <c:v>2.9509230908778744E-2</c:v>
                </c:pt>
                <c:pt idx="7472">
                  <c:v>2.9480566942497927E-2</c:v>
                </c:pt>
                <c:pt idx="7473">
                  <c:v>2.941720212236909E-2</c:v>
                </c:pt>
                <c:pt idx="7474">
                  <c:v>2.9407216294583594E-2</c:v>
                </c:pt>
                <c:pt idx="7475">
                  <c:v>2.93974538018274E-2</c:v>
                </c:pt>
                <c:pt idx="7476">
                  <c:v>2.9360773630505044E-2</c:v>
                </c:pt>
                <c:pt idx="7477">
                  <c:v>2.9327588787365327E-2</c:v>
                </c:pt>
                <c:pt idx="7478">
                  <c:v>2.9318338688780976E-2</c:v>
                </c:pt>
                <c:pt idx="7479">
                  <c:v>2.9317234772865908E-2</c:v>
                </c:pt>
                <c:pt idx="7480">
                  <c:v>2.9308737816217567E-2</c:v>
                </c:pt>
                <c:pt idx="7481">
                  <c:v>2.9304275977433597E-2</c:v>
                </c:pt>
                <c:pt idx="7482">
                  <c:v>2.9298596296825324E-2</c:v>
                </c:pt>
                <c:pt idx="7483">
                  <c:v>2.9291928323928434E-2</c:v>
                </c:pt>
                <c:pt idx="7484">
                  <c:v>2.9328528989633007E-2</c:v>
                </c:pt>
                <c:pt idx="7485">
                  <c:v>2.9344564930420314E-2</c:v>
                </c:pt>
                <c:pt idx="7486">
                  <c:v>2.9371518296383237E-2</c:v>
                </c:pt>
                <c:pt idx="7487">
                  <c:v>2.9401754384017015E-2</c:v>
                </c:pt>
                <c:pt idx="7488">
                  <c:v>2.9417259361616793E-2</c:v>
                </c:pt>
                <c:pt idx="7489">
                  <c:v>2.946041003660585E-2</c:v>
                </c:pt>
                <c:pt idx="7490">
                  <c:v>2.9479898015109141E-2</c:v>
                </c:pt>
                <c:pt idx="7491">
                  <c:v>2.9485681007262121E-2</c:v>
                </c:pt>
                <c:pt idx="7492">
                  <c:v>2.9521916524080705E-2</c:v>
                </c:pt>
                <c:pt idx="7493">
                  <c:v>2.9572797823119945E-2</c:v>
                </c:pt>
                <c:pt idx="7494">
                  <c:v>2.959015287542005E-2</c:v>
                </c:pt>
                <c:pt idx="7495">
                  <c:v>2.9579914296480547E-2</c:v>
                </c:pt>
                <c:pt idx="7496">
                  <c:v>2.960640171601972E-2</c:v>
                </c:pt>
                <c:pt idx="7497">
                  <c:v>2.9624973124151632E-2</c:v>
                </c:pt>
                <c:pt idx="7498">
                  <c:v>2.9611640336203671E-2</c:v>
                </c:pt>
                <c:pt idx="7499">
                  <c:v>2.9608817168367413E-2</c:v>
                </c:pt>
                <c:pt idx="7500">
                  <c:v>2.9590834123681076E-2</c:v>
                </c:pt>
                <c:pt idx="7501">
                  <c:v>2.9590880760084232E-2</c:v>
                </c:pt>
                <c:pt idx="7502">
                  <c:v>2.9598846745053753E-2</c:v>
                </c:pt>
                <c:pt idx="7503">
                  <c:v>2.9555526576639513E-2</c:v>
                </c:pt>
                <c:pt idx="7504">
                  <c:v>2.955852013854432E-2</c:v>
                </c:pt>
                <c:pt idx="7505">
                  <c:v>2.9510239489640933E-2</c:v>
                </c:pt>
                <c:pt idx="7506">
                  <c:v>2.9497542718296133E-2</c:v>
                </c:pt>
                <c:pt idx="7507">
                  <c:v>2.9475096410386092E-2</c:v>
                </c:pt>
                <c:pt idx="7508">
                  <c:v>2.9430118316449511E-2</c:v>
                </c:pt>
                <c:pt idx="7509">
                  <c:v>2.9411308737217839E-2</c:v>
                </c:pt>
                <c:pt idx="7510">
                  <c:v>2.9378912491162396E-2</c:v>
                </c:pt>
                <c:pt idx="7511">
                  <c:v>2.9367575679566493E-2</c:v>
                </c:pt>
                <c:pt idx="7512">
                  <c:v>2.9347679972855339E-2</c:v>
                </c:pt>
                <c:pt idx="7513">
                  <c:v>2.9308049707702039E-2</c:v>
                </c:pt>
                <c:pt idx="7514">
                  <c:v>2.9293714538441512E-2</c:v>
                </c:pt>
                <c:pt idx="7515">
                  <c:v>2.9262814005371229E-2</c:v>
                </c:pt>
                <c:pt idx="7516">
                  <c:v>2.9235306168963082E-2</c:v>
                </c:pt>
                <c:pt idx="7517">
                  <c:v>2.920466777317135E-2</c:v>
                </c:pt>
                <c:pt idx="7518">
                  <c:v>2.9204638385557175E-2</c:v>
                </c:pt>
                <c:pt idx="7519">
                  <c:v>2.916571097941062E-2</c:v>
                </c:pt>
                <c:pt idx="7520">
                  <c:v>2.9175650029782341E-2</c:v>
                </c:pt>
                <c:pt idx="7521">
                  <c:v>2.9153670147264582E-2</c:v>
                </c:pt>
                <c:pt idx="7522">
                  <c:v>2.9132677232500459E-2</c:v>
                </c:pt>
                <c:pt idx="7523">
                  <c:v>2.9177841495083068E-2</c:v>
                </c:pt>
                <c:pt idx="7524">
                  <c:v>2.9183849260517813E-2</c:v>
                </c:pt>
                <c:pt idx="7525">
                  <c:v>2.9225285184248856E-2</c:v>
                </c:pt>
                <c:pt idx="7526">
                  <c:v>2.9261059837595887E-2</c:v>
                </c:pt>
                <c:pt idx="7527">
                  <c:v>2.9287040642114431E-2</c:v>
                </c:pt>
                <c:pt idx="7528">
                  <c:v>2.9349730542387015E-2</c:v>
                </c:pt>
                <c:pt idx="7529">
                  <c:v>2.9396612570411457E-2</c:v>
                </c:pt>
                <c:pt idx="7530">
                  <c:v>2.945540021158996E-2</c:v>
                </c:pt>
                <c:pt idx="7531">
                  <c:v>2.9485604307792651E-2</c:v>
                </c:pt>
                <c:pt idx="7532">
                  <c:v>2.9502291129484798E-2</c:v>
                </c:pt>
                <c:pt idx="7533">
                  <c:v>2.9572693917459481E-2</c:v>
                </c:pt>
                <c:pt idx="7534">
                  <c:v>2.9566811498668688E-2</c:v>
                </c:pt>
                <c:pt idx="7535">
                  <c:v>2.9585344112393164E-2</c:v>
                </c:pt>
                <c:pt idx="7536">
                  <c:v>2.9612129837296192E-2</c:v>
                </c:pt>
                <c:pt idx="7537">
                  <c:v>2.9641846963505691E-2</c:v>
                </c:pt>
                <c:pt idx="7538">
                  <c:v>2.9638324809207806E-2</c:v>
                </c:pt>
                <c:pt idx="7539">
                  <c:v>2.9654892904716651E-2</c:v>
                </c:pt>
                <c:pt idx="7540">
                  <c:v>2.9662680141370967E-2</c:v>
                </c:pt>
                <c:pt idx="7541">
                  <c:v>2.9620156344867393E-2</c:v>
                </c:pt>
                <c:pt idx="7542">
                  <c:v>2.9632163775642567E-2</c:v>
                </c:pt>
                <c:pt idx="7543">
                  <c:v>2.958480070081812E-2</c:v>
                </c:pt>
                <c:pt idx="7544">
                  <c:v>2.9565082327173559E-2</c:v>
                </c:pt>
                <c:pt idx="7545">
                  <c:v>2.9531249336568977E-2</c:v>
                </c:pt>
                <c:pt idx="7546">
                  <c:v>2.9517205768474775E-2</c:v>
                </c:pt>
                <c:pt idx="7547">
                  <c:v>2.9469084094040171E-2</c:v>
                </c:pt>
                <c:pt idx="7548">
                  <c:v>2.9452742115008451E-2</c:v>
                </c:pt>
                <c:pt idx="7549">
                  <c:v>2.9402411036762055E-2</c:v>
                </c:pt>
                <c:pt idx="7550">
                  <c:v>2.9386121936109733E-2</c:v>
                </c:pt>
                <c:pt idx="7551">
                  <c:v>2.9350650590076549E-2</c:v>
                </c:pt>
                <c:pt idx="7552">
                  <c:v>2.9322363525589423E-2</c:v>
                </c:pt>
                <c:pt idx="7553">
                  <c:v>2.9290407908591887E-2</c:v>
                </c:pt>
                <c:pt idx="7554">
                  <c:v>2.9292601748141078E-2</c:v>
                </c:pt>
                <c:pt idx="7555">
                  <c:v>2.9253518585393157E-2</c:v>
                </c:pt>
                <c:pt idx="7556">
                  <c:v>2.9235155627292037E-2</c:v>
                </c:pt>
                <c:pt idx="7557">
                  <c:v>2.921731725073512E-2</c:v>
                </c:pt>
                <c:pt idx="7558">
                  <c:v>2.9180483875590135E-2</c:v>
                </c:pt>
                <c:pt idx="7559">
                  <c:v>2.9192323756730726E-2</c:v>
                </c:pt>
                <c:pt idx="7560">
                  <c:v>2.9208305298848714E-2</c:v>
                </c:pt>
                <c:pt idx="7561">
                  <c:v>2.9233997168963827E-2</c:v>
                </c:pt>
                <c:pt idx="7562">
                  <c:v>2.9231412765682224E-2</c:v>
                </c:pt>
                <c:pt idx="7563">
                  <c:v>2.925694597170031E-2</c:v>
                </c:pt>
                <c:pt idx="7564">
                  <c:v>2.9235760012488177E-2</c:v>
                </c:pt>
                <c:pt idx="7565">
                  <c:v>2.9304472327233849E-2</c:v>
                </c:pt>
                <c:pt idx="7566">
                  <c:v>2.9295514904403658E-2</c:v>
                </c:pt>
                <c:pt idx="7567">
                  <c:v>2.9339602764270722E-2</c:v>
                </c:pt>
                <c:pt idx="7568">
                  <c:v>2.9355635781942946E-2</c:v>
                </c:pt>
                <c:pt idx="7569">
                  <c:v>2.9372997086714175E-2</c:v>
                </c:pt>
                <c:pt idx="7570">
                  <c:v>2.9432028155743306E-2</c:v>
                </c:pt>
                <c:pt idx="7571">
                  <c:v>2.9442587660532316E-2</c:v>
                </c:pt>
                <c:pt idx="7572">
                  <c:v>2.9456662783748616E-2</c:v>
                </c:pt>
                <c:pt idx="7573">
                  <c:v>2.9483879563918569E-2</c:v>
                </c:pt>
                <c:pt idx="7574">
                  <c:v>2.9523633781253583E-2</c:v>
                </c:pt>
                <c:pt idx="7575">
                  <c:v>2.9491154323879054E-2</c:v>
                </c:pt>
                <c:pt idx="7576">
                  <c:v>2.9544526709599506E-2</c:v>
                </c:pt>
                <c:pt idx="7577">
                  <c:v>2.9549405418710872E-2</c:v>
                </c:pt>
                <c:pt idx="7578">
                  <c:v>2.9526960918051737E-2</c:v>
                </c:pt>
                <c:pt idx="7579">
                  <c:v>2.9542185816374633E-2</c:v>
                </c:pt>
                <c:pt idx="7580">
                  <c:v>2.9538310919454802E-2</c:v>
                </c:pt>
                <c:pt idx="7581">
                  <c:v>2.9524911342678567E-2</c:v>
                </c:pt>
                <c:pt idx="7582">
                  <c:v>2.9525827835788943E-2</c:v>
                </c:pt>
                <c:pt idx="7583">
                  <c:v>2.9531523670441567E-2</c:v>
                </c:pt>
                <c:pt idx="7584">
                  <c:v>2.950713865962265E-2</c:v>
                </c:pt>
                <c:pt idx="7585">
                  <c:v>2.9468490285185389E-2</c:v>
                </c:pt>
                <c:pt idx="7586">
                  <c:v>2.944600012942078E-2</c:v>
                </c:pt>
                <c:pt idx="7587">
                  <c:v>2.9421492850230158E-2</c:v>
                </c:pt>
                <c:pt idx="7588">
                  <c:v>2.9409866837872806E-2</c:v>
                </c:pt>
                <c:pt idx="7589">
                  <c:v>2.9365438361319496E-2</c:v>
                </c:pt>
                <c:pt idx="7590">
                  <c:v>2.9351743117570994E-2</c:v>
                </c:pt>
                <c:pt idx="7591">
                  <c:v>2.9312104221245777E-2</c:v>
                </c:pt>
                <c:pt idx="7592">
                  <c:v>2.9290425545370757E-2</c:v>
                </c:pt>
                <c:pt idx="7593">
                  <c:v>2.928668961179523E-2</c:v>
                </c:pt>
                <c:pt idx="7594">
                  <c:v>2.9266441378619917E-2</c:v>
                </c:pt>
                <c:pt idx="7595">
                  <c:v>2.9260270244885644E-2</c:v>
                </c:pt>
                <c:pt idx="7596">
                  <c:v>2.9225218838397682E-2</c:v>
                </c:pt>
                <c:pt idx="7597">
                  <c:v>2.9208979897122206E-2</c:v>
                </c:pt>
                <c:pt idx="7598">
                  <c:v>2.9209178518622286E-2</c:v>
                </c:pt>
                <c:pt idx="7599">
                  <c:v>2.921791794244763E-2</c:v>
                </c:pt>
                <c:pt idx="7600">
                  <c:v>2.9194078535647983E-2</c:v>
                </c:pt>
                <c:pt idx="7601">
                  <c:v>2.9215802536658841E-2</c:v>
                </c:pt>
                <c:pt idx="7602">
                  <c:v>2.9241925018873599E-2</c:v>
                </c:pt>
                <c:pt idx="7603">
                  <c:v>2.9244807445597959E-2</c:v>
                </c:pt>
                <c:pt idx="7604">
                  <c:v>2.9281674565288157E-2</c:v>
                </c:pt>
                <c:pt idx="7605">
                  <c:v>2.9307542412853133E-2</c:v>
                </c:pt>
                <c:pt idx="7606">
                  <c:v>2.9319713874031456E-2</c:v>
                </c:pt>
                <c:pt idx="7607">
                  <c:v>2.9345719964312039E-2</c:v>
                </c:pt>
                <c:pt idx="7608">
                  <c:v>2.9345668437754546E-2</c:v>
                </c:pt>
                <c:pt idx="7609">
                  <c:v>2.9388985146988067E-2</c:v>
                </c:pt>
                <c:pt idx="7610">
                  <c:v>2.9408824931152266E-2</c:v>
                </c:pt>
                <c:pt idx="7611">
                  <c:v>2.9428800734039334E-2</c:v>
                </c:pt>
                <c:pt idx="7612">
                  <c:v>2.9436938784352717E-2</c:v>
                </c:pt>
                <c:pt idx="7613">
                  <c:v>2.9444953980901412E-2</c:v>
                </c:pt>
                <c:pt idx="7614">
                  <c:v>2.9456532727885176E-2</c:v>
                </c:pt>
                <c:pt idx="7615">
                  <c:v>2.94717291703947E-2</c:v>
                </c:pt>
                <c:pt idx="7616">
                  <c:v>2.9476840528328635E-2</c:v>
                </c:pt>
                <c:pt idx="7617">
                  <c:v>2.9451409084984143E-2</c:v>
                </c:pt>
                <c:pt idx="7618">
                  <c:v>2.9437861252520792E-2</c:v>
                </c:pt>
                <c:pt idx="7619">
                  <c:v>2.9440658678163645E-2</c:v>
                </c:pt>
                <c:pt idx="7620">
                  <c:v>2.9418022322942688E-2</c:v>
                </c:pt>
                <c:pt idx="7621">
                  <c:v>2.9407338149158024E-2</c:v>
                </c:pt>
                <c:pt idx="7622">
                  <c:v>2.9373118475178733E-2</c:v>
                </c:pt>
                <c:pt idx="7623">
                  <c:v>2.9350505778389602E-2</c:v>
                </c:pt>
                <c:pt idx="7624">
                  <c:v>2.9341028177801487E-2</c:v>
                </c:pt>
                <c:pt idx="7625">
                  <c:v>2.9301597328878604E-2</c:v>
                </c:pt>
                <c:pt idx="7626">
                  <c:v>2.9263896289312169E-2</c:v>
                </c:pt>
                <c:pt idx="7627">
                  <c:v>2.9289157849057723E-2</c:v>
                </c:pt>
                <c:pt idx="7628">
                  <c:v>2.9266972865278074E-2</c:v>
                </c:pt>
                <c:pt idx="7629">
                  <c:v>2.9235334576693028E-2</c:v>
                </c:pt>
                <c:pt idx="7630">
                  <c:v>2.9225690956831168E-2</c:v>
                </c:pt>
                <c:pt idx="7631">
                  <c:v>2.920335754271508E-2</c:v>
                </c:pt>
                <c:pt idx="7632">
                  <c:v>2.9201084255118581E-2</c:v>
                </c:pt>
                <c:pt idx="7633">
                  <c:v>2.9176576673805715E-2</c:v>
                </c:pt>
                <c:pt idx="7634">
                  <c:v>2.9202251917229277E-2</c:v>
                </c:pt>
                <c:pt idx="7635">
                  <c:v>2.9194263522059088E-2</c:v>
                </c:pt>
                <c:pt idx="7636">
                  <c:v>2.9208384687940042E-2</c:v>
                </c:pt>
                <c:pt idx="7637">
                  <c:v>2.9208016195567593E-2</c:v>
                </c:pt>
                <c:pt idx="7638">
                  <c:v>2.9221277415764857E-2</c:v>
                </c:pt>
                <c:pt idx="7639">
                  <c:v>2.9226144723228209E-2</c:v>
                </c:pt>
                <c:pt idx="7640">
                  <c:v>2.9223164759602155E-2</c:v>
                </c:pt>
                <c:pt idx="7641">
                  <c:v>2.9230275556055202E-2</c:v>
                </c:pt>
                <c:pt idx="7642">
                  <c:v>2.9247088939145904E-2</c:v>
                </c:pt>
                <c:pt idx="7643">
                  <c:v>2.9253623353527658E-2</c:v>
                </c:pt>
                <c:pt idx="7644">
                  <c:v>2.9284620109441911E-2</c:v>
                </c:pt>
                <c:pt idx="7645">
                  <c:v>2.9288438919296361E-2</c:v>
                </c:pt>
                <c:pt idx="7646">
                  <c:v>2.929788547497697E-2</c:v>
                </c:pt>
                <c:pt idx="7647">
                  <c:v>2.9300747758516182E-2</c:v>
                </c:pt>
                <c:pt idx="7648">
                  <c:v>2.9323331644540956E-2</c:v>
                </c:pt>
                <c:pt idx="7649">
                  <c:v>2.9324886526822441E-2</c:v>
                </c:pt>
                <c:pt idx="7650">
                  <c:v>2.9318040339042478E-2</c:v>
                </c:pt>
                <c:pt idx="7651">
                  <c:v>2.9340892610537128E-2</c:v>
                </c:pt>
                <c:pt idx="7652">
                  <c:v>2.9334732031340932E-2</c:v>
                </c:pt>
                <c:pt idx="7653">
                  <c:v>2.9332011758184701E-2</c:v>
                </c:pt>
                <c:pt idx="7654">
                  <c:v>2.9317562608301068E-2</c:v>
                </c:pt>
                <c:pt idx="7655">
                  <c:v>2.932255528784819E-2</c:v>
                </c:pt>
                <c:pt idx="7656">
                  <c:v>2.9328171545049048E-2</c:v>
                </c:pt>
                <c:pt idx="7657">
                  <c:v>2.9327072961806089E-2</c:v>
                </c:pt>
                <c:pt idx="7658">
                  <c:v>2.9308722783889768E-2</c:v>
                </c:pt>
                <c:pt idx="7659">
                  <c:v>2.9295067878929354E-2</c:v>
                </c:pt>
                <c:pt idx="7660">
                  <c:v>2.9271657214570757E-2</c:v>
                </c:pt>
                <c:pt idx="7661">
                  <c:v>2.9267593076571785E-2</c:v>
                </c:pt>
                <c:pt idx="7662">
                  <c:v>2.9243013282744784E-2</c:v>
                </c:pt>
                <c:pt idx="7663">
                  <c:v>2.9207357884099616E-2</c:v>
                </c:pt>
                <c:pt idx="7664">
                  <c:v>2.9218556793164097E-2</c:v>
                </c:pt>
                <c:pt idx="7665">
                  <c:v>2.9167666586924101E-2</c:v>
                </c:pt>
                <c:pt idx="7666">
                  <c:v>2.9165908265986695E-2</c:v>
                </c:pt>
                <c:pt idx="7667">
                  <c:v>2.9146806444298567E-2</c:v>
                </c:pt>
                <c:pt idx="7668">
                  <c:v>2.9133544875785178E-2</c:v>
                </c:pt>
                <c:pt idx="7669">
                  <c:v>2.9119606197344633E-2</c:v>
                </c:pt>
                <c:pt idx="7670">
                  <c:v>2.9113157144438156E-2</c:v>
                </c:pt>
                <c:pt idx="7671">
                  <c:v>2.909462878437466E-2</c:v>
                </c:pt>
                <c:pt idx="7672">
                  <c:v>2.9084251334238087E-2</c:v>
                </c:pt>
                <c:pt idx="7673">
                  <c:v>2.9102806557996186E-2</c:v>
                </c:pt>
                <c:pt idx="7674">
                  <c:v>2.9078387844458098E-2</c:v>
                </c:pt>
                <c:pt idx="7675">
                  <c:v>2.9078304663632731E-2</c:v>
                </c:pt>
                <c:pt idx="7676">
                  <c:v>2.9091604980769792E-2</c:v>
                </c:pt>
                <c:pt idx="7677">
                  <c:v>2.9089737455215148E-2</c:v>
                </c:pt>
                <c:pt idx="7678">
                  <c:v>2.9117404476300068E-2</c:v>
                </c:pt>
                <c:pt idx="7679">
                  <c:v>2.9125907094254277E-2</c:v>
                </c:pt>
                <c:pt idx="7680">
                  <c:v>2.9162338098944585E-2</c:v>
                </c:pt>
                <c:pt idx="7681">
                  <c:v>2.9171777371935881E-2</c:v>
                </c:pt>
                <c:pt idx="7682">
                  <c:v>2.9186958615254749E-2</c:v>
                </c:pt>
                <c:pt idx="7683">
                  <c:v>2.9231397642408369E-2</c:v>
                </c:pt>
                <c:pt idx="7684">
                  <c:v>2.9243343570931474E-2</c:v>
                </c:pt>
                <c:pt idx="7685">
                  <c:v>2.9250183589397849E-2</c:v>
                </c:pt>
                <c:pt idx="7686">
                  <c:v>2.92851278110626E-2</c:v>
                </c:pt>
                <c:pt idx="7687">
                  <c:v>2.9284273676070366E-2</c:v>
                </c:pt>
                <c:pt idx="7688">
                  <c:v>2.9290863603526424E-2</c:v>
                </c:pt>
                <c:pt idx="7689">
                  <c:v>2.9308264961928565E-2</c:v>
                </c:pt>
                <c:pt idx="7690">
                  <c:v>2.929971238306292E-2</c:v>
                </c:pt>
                <c:pt idx="7691">
                  <c:v>2.931343973064629E-2</c:v>
                </c:pt>
                <c:pt idx="7692">
                  <c:v>2.9304054276483221E-2</c:v>
                </c:pt>
                <c:pt idx="7693">
                  <c:v>2.927117519103023E-2</c:v>
                </c:pt>
                <c:pt idx="7694">
                  <c:v>2.9251711891103732E-2</c:v>
                </c:pt>
                <c:pt idx="7695">
                  <c:v>2.9216240947793792E-2</c:v>
                </c:pt>
                <c:pt idx="7696">
                  <c:v>2.9223651113101379E-2</c:v>
                </c:pt>
                <c:pt idx="7697">
                  <c:v>2.917908811439518E-2</c:v>
                </c:pt>
                <c:pt idx="7698">
                  <c:v>2.9175467610545236E-2</c:v>
                </c:pt>
                <c:pt idx="7699">
                  <c:v>2.9149880923303478E-2</c:v>
                </c:pt>
                <c:pt idx="7700">
                  <c:v>2.9114134663173225E-2</c:v>
                </c:pt>
                <c:pt idx="7701">
                  <c:v>2.9100652372981622E-2</c:v>
                </c:pt>
                <c:pt idx="7702">
                  <c:v>2.9112634433922813E-2</c:v>
                </c:pt>
                <c:pt idx="7703">
                  <c:v>2.9070982594095879E-2</c:v>
                </c:pt>
                <c:pt idx="7704">
                  <c:v>2.908585942717129E-2</c:v>
                </c:pt>
                <c:pt idx="7705">
                  <c:v>2.9055385708800507E-2</c:v>
                </c:pt>
                <c:pt idx="7706">
                  <c:v>2.9071131112487575E-2</c:v>
                </c:pt>
                <c:pt idx="7707">
                  <c:v>2.906078937393225E-2</c:v>
                </c:pt>
                <c:pt idx="7708">
                  <c:v>2.9072499787917372E-2</c:v>
                </c:pt>
                <c:pt idx="7709">
                  <c:v>2.9084139843383788E-2</c:v>
                </c:pt>
                <c:pt idx="7710">
                  <c:v>2.9095839953076963E-2</c:v>
                </c:pt>
                <c:pt idx="7711">
                  <c:v>2.9126267192384508E-2</c:v>
                </c:pt>
                <c:pt idx="7712">
                  <c:v>2.9131562430393304E-2</c:v>
                </c:pt>
                <c:pt idx="7713">
                  <c:v>2.9124461976279575E-2</c:v>
                </c:pt>
                <c:pt idx="7714">
                  <c:v>2.9151392175357616E-2</c:v>
                </c:pt>
                <c:pt idx="7715">
                  <c:v>2.9175560796042638E-2</c:v>
                </c:pt>
                <c:pt idx="7716">
                  <c:v>2.921123344406909E-2</c:v>
                </c:pt>
                <c:pt idx="7717">
                  <c:v>2.9208457733836457E-2</c:v>
                </c:pt>
                <c:pt idx="7718">
                  <c:v>2.9232159139340352E-2</c:v>
                </c:pt>
                <c:pt idx="7719">
                  <c:v>2.9222554094061465E-2</c:v>
                </c:pt>
                <c:pt idx="7720">
                  <c:v>2.9237943336129613E-2</c:v>
                </c:pt>
                <c:pt idx="7721">
                  <c:v>2.9243771144597502E-2</c:v>
                </c:pt>
                <c:pt idx="7722">
                  <c:v>2.9241587381282047E-2</c:v>
                </c:pt>
                <c:pt idx="7723">
                  <c:v>2.921617756166689E-2</c:v>
                </c:pt>
                <c:pt idx="7724">
                  <c:v>2.9226081813836624E-2</c:v>
                </c:pt>
                <c:pt idx="7725">
                  <c:v>2.920165659574242E-2</c:v>
                </c:pt>
                <c:pt idx="7726">
                  <c:v>2.9234109253755358E-2</c:v>
                </c:pt>
                <c:pt idx="7727">
                  <c:v>2.9192260561995365E-2</c:v>
                </c:pt>
                <c:pt idx="7728">
                  <c:v>2.9191884310313748E-2</c:v>
                </c:pt>
                <c:pt idx="7729">
                  <c:v>2.9167449112845634E-2</c:v>
                </c:pt>
                <c:pt idx="7730">
                  <c:v>2.9155421055744646E-2</c:v>
                </c:pt>
                <c:pt idx="7731">
                  <c:v>2.9166468164775833E-2</c:v>
                </c:pt>
                <c:pt idx="7732">
                  <c:v>2.9133562008037905E-2</c:v>
                </c:pt>
                <c:pt idx="7733">
                  <c:v>2.9101956379987859E-2</c:v>
                </c:pt>
                <c:pt idx="7734">
                  <c:v>2.9084996513121686E-2</c:v>
                </c:pt>
                <c:pt idx="7735">
                  <c:v>2.9107980547900758E-2</c:v>
                </c:pt>
                <c:pt idx="7736">
                  <c:v>2.9083796613441182E-2</c:v>
                </c:pt>
                <c:pt idx="7737">
                  <c:v>2.9064814185108312E-2</c:v>
                </c:pt>
                <c:pt idx="7738">
                  <c:v>2.9073537850419717E-2</c:v>
                </c:pt>
                <c:pt idx="7739">
                  <c:v>2.9065832937599095E-2</c:v>
                </c:pt>
                <c:pt idx="7740">
                  <c:v>2.9034961214881944E-2</c:v>
                </c:pt>
                <c:pt idx="7741">
                  <c:v>2.9031644976712928E-2</c:v>
                </c:pt>
                <c:pt idx="7742">
                  <c:v>2.9046902059739421E-2</c:v>
                </c:pt>
                <c:pt idx="7743">
                  <c:v>2.9050784833676291E-2</c:v>
                </c:pt>
                <c:pt idx="7744">
                  <c:v>2.9070286492414943E-2</c:v>
                </c:pt>
                <c:pt idx="7745">
                  <c:v>2.9080498925147663E-2</c:v>
                </c:pt>
                <c:pt idx="7746">
                  <c:v>2.9068111089954413E-2</c:v>
                </c:pt>
                <c:pt idx="7747">
                  <c:v>2.9076086212467017E-2</c:v>
                </c:pt>
                <c:pt idx="7748">
                  <c:v>2.9104581060931778E-2</c:v>
                </c:pt>
                <c:pt idx="7749">
                  <c:v>2.9098264184944073E-2</c:v>
                </c:pt>
                <c:pt idx="7750">
                  <c:v>2.9137566871056425E-2</c:v>
                </c:pt>
                <c:pt idx="7751">
                  <c:v>2.9125107045225307E-2</c:v>
                </c:pt>
                <c:pt idx="7752">
                  <c:v>2.9137211565033794E-2</c:v>
                </c:pt>
                <c:pt idx="7753">
                  <c:v>2.9155370751475534E-2</c:v>
                </c:pt>
                <c:pt idx="7754">
                  <c:v>2.9165842354992616E-2</c:v>
                </c:pt>
                <c:pt idx="7755">
                  <c:v>2.916266214505997E-2</c:v>
                </c:pt>
                <c:pt idx="7756">
                  <c:v>2.9181197201561149E-2</c:v>
                </c:pt>
                <c:pt idx="7757">
                  <c:v>2.9170996702440749E-2</c:v>
                </c:pt>
                <c:pt idx="7758">
                  <c:v>2.9169343288108052E-2</c:v>
                </c:pt>
                <c:pt idx="7759">
                  <c:v>2.9168983427614037E-2</c:v>
                </c:pt>
                <c:pt idx="7760">
                  <c:v>2.9185298024108852E-2</c:v>
                </c:pt>
                <c:pt idx="7761">
                  <c:v>2.9189322022729725E-2</c:v>
                </c:pt>
                <c:pt idx="7762">
                  <c:v>2.9166878679618508E-2</c:v>
                </c:pt>
                <c:pt idx="7763">
                  <c:v>2.9133748098072176E-2</c:v>
                </c:pt>
                <c:pt idx="7764">
                  <c:v>2.9132954708543657E-2</c:v>
                </c:pt>
                <c:pt idx="7765">
                  <c:v>2.9109855937792584E-2</c:v>
                </c:pt>
                <c:pt idx="7766">
                  <c:v>2.9111107080279419E-2</c:v>
                </c:pt>
                <c:pt idx="7767">
                  <c:v>2.9094522902310793E-2</c:v>
                </c:pt>
                <c:pt idx="7768">
                  <c:v>2.9080267445301428E-2</c:v>
                </c:pt>
                <c:pt idx="7769">
                  <c:v>2.9071387110975649E-2</c:v>
                </c:pt>
                <c:pt idx="7770">
                  <c:v>2.9040574883099218E-2</c:v>
                </c:pt>
                <c:pt idx="7771">
                  <c:v>2.9036820256886003E-2</c:v>
                </c:pt>
                <c:pt idx="7772">
                  <c:v>2.9015631983581675E-2</c:v>
                </c:pt>
                <c:pt idx="7773">
                  <c:v>2.8997248793401265E-2</c:v>
                </c:pt>
                <c:pt idx="7774">
                  <c:v>2.8992119543329392E-2</c:v>
                </c:pt>
                <c:pt idx="7775">
                  <c:v>2.8983947725965797E-2</c:v>
                </c:pt>
                <c:pt idx="7776">
                  <c:v>2.8975587764094229E-2</c:v>
                </c:pt>
                <c:pt idx="7777">
                  <c:v>2.898879933277726E-2</c:v>
                </c:pt>
                <c:pt idx="7778">
                  <c:v>2.8984486569102325E-2</c:v>
                </c:pt>
                <c:pt idx="7779">
                  <c:v>2.9008496809789064E-2</c:v>
                </c:pt>
                <c:pt idx="7780">
                  <c:v>2.9004926806295267E-2</c:v>
                </c:pt>
                <c:pt idx="7781">
                  <c:v>2.9033127393818914E-2</c:v>
                </c:pt>
                <c:pt idx="7782">
                  <c:v>2.9042452507286848E-2</c:v>
                </c:pt>
                <c:pt idx="7783">
                  <c:v>2.9067591659812486E-2</c:v>
                </c:pt>
                <c:pt idx="7784">
                  <c:v>2.9112785988758133E-2</c:v>
                </c:pt>
                <c:pt idx="7785">
                  <c:v>2.9108686022498748E-2</c:v>
                </c:pt>
                <c:pt idx="7786">
                  <c:v>2.9150710320087952E-2</c:v>
                </c:pt>
                <c:pt idx="7787">
                  <c:v>2.9154799358843186E-2</c:v>
                </c:pt>
                <c:pt idx="7788">
                  <c:v>2.9180121419520977E-2</c:v>
                </c:pt>
                <c:pt idx="7789">
                  <c:v>2.9157775413940767E-2</c:v>
                </c:pt>
                <c:pt idx="7790">
                  <c:v>2.9182679282617141E-2</c:v>
                </c:pt>
                <c:pt idx="7791">
                  <c:v>2.9179693855101718E-2</c:v>
                </c:pt>
                <c:pt idx="7792">
                  <c:v>2.9178548207162619E-2</c:v>
                </c:pt>
                <c:pt idx="7793">
                  <c:v>2.9187009360644306E-2</c:v>
                </c:pt>
                <c:pt idx="7794">
                  <c:v>2.9163605927223918E-2</c:v>
                </c:pt>
                <c:pt idx="7795">
                  <c:v>2.9156049344119139E-2</c:v>
                </c:pt>
                <c:pt idx="7796">
                  <c:v>2.9145827394633589E-2</c:v>
                </c:pt>
                <c:pt idx="7797">
                  <c:v>2.9134179912586794E-2</c:v>
                </c:pt>
                <c:pt idx="7798">
                  <c:v>2.9104393045794236E-2</c:v>
                </c:pt>
                <c:pt idx="7799">
                  <c:v>2.9094744112634602E-2</c:v>
                </c:pt>
                <c:pt idx="7800">
                  <c:v>2.9067466964046412E-2</c:v>
                </c:pt>
                <c:pt idx="7801">
                  <c:v>2.9017567257410504E-2</c:v>
                </c:pt>
                <c:pt idx="7802">
                  <c:v>2.8998552705393477E-2</c:v>
                </c:pt>
                <c:pt idx="7803">
                  <c:v>2.8990890797555291E-2</c:v>
                </c:pt>
                <c:pt idx="7804">
                  <c:v>2.8984384224361448E-2</c:v>
                </c:pt>
                <c:pt idx="7805">
                  <c:v>2.897414596154968E-2</c:v>
                </c:pt>
                <c:pt idx="7806">
                  <c:v>2.896817442560623E-2</c:v>
                </c:pt>
                <c:pt idx="7807">
                  <c:v>2.8948190539732049E-2</c:v>
                </c:pt>
                <c:pt idx="7808">
                  <c:v>2.8925549838012266E-2</c:v>
                </c:pt>
                <c:pt idx="7809">
                  <c:v>2.8925655996801553E-2</c:v>
                </c:pt>
                <c:pt idx="7810">
                  <c:v>2.8937808115529817E-2</c:v>
                </c:pt>
                <c:pt idx="7811">
                  <c:v>2.8927622943677872E-2</c:v>
                </c:pt>
                <c:pt idx="7812">
                  <c:v>2.8964476961975683E-2</c:v>
                </c:pt>
                <c:pt idx="7813">
                  <c:v>2.896720762642721E-2</c:v>
                </c:pt>
                <c:pt idx="7814">
                  <c:v>2.8994859086407448E-2</c:v>
                </c:pt>
                <c:pt idx="7815">
                  <c:v>2.8983372693767523E-2</c:v>
                </c:pt>
                <c:pt idx="7816">
                  <c:v>2.9015356105357659E-2</c:v>
                </c:pt>
                <c:pt idx="7817">
                  <c:v>2.9004358800465341E-2</c:v>
                </c:pt>
                <c:pt idx="7818">
                  <c:v>2.9018769683938295E-2</c:v>
                </c:pt>
                <c:pt idx="7819">
                  <c:v>2.9054818799716192E-2</c:v>
                </c:pt>
                <c:pt idx="7820">
                  <c:v>2.906267448651137E-2</c:v>
                </c:pt>
                <c:pt idx="7821">
                  <c:v>2.9047615351702916E-2</c:v>
                </c:pt>
                <c:pt idx="7822">
                  <c:v>2.9073059087755565E-2</c:v>
                </c:pt>
                <c:pt idx="7823">
                  <c:v>2.9075659324771158E-2</c:v>
                </c:pt>
                <c:pt idx="7824">
                  <c:v>2.90953875808245E-2</c:v>
                </c:pt>
                <c:pt idx="7825">
                  <c:v>2.9081858177449876E-2</c:v>
                </c:pt>
                <c:pt idx="7826">
                  <c:v>2.9111395733639217E-2</c:v>
                </c:pt>
                <c:pt idx="7827">
                  <c:v>2.906959440653778E-2</c:v>
                </c:pt>
                <c:pt idx="7828">
                  <c:v>2.908169664138488E-2</c:v>
                </c:pt>
                <c:pt idx="7829">
                  <c:v>2.9076263781145889E-2</c:v>
                </c:pt>
                <c:pt idx="7830">
                  <c:v>2.905251493904118E-2</c:v>
                </c:pt>
                <c:pt idx="7831">
                  <c:v>2.9031084598731327E-2</c:v>
                </c:pt>
                <c:pt idx="7832">
                  <c:v>2.9043761129451812E-2</c:v>
                </c:pt>
                <c:pt idx="7833">
                  <c:v>2.9006520736140989E-2</c:v>
                </c:pt>
                <c:pt idx="7834">
                  <c:v>2.8975945617078558E-2</c:v>
                </c:pt>
                <c:pt idx="7835">
                  <c:v>2.8995557736180094E-2</c:v>
                </c:pt>
                <c:pt idx="7836">
                  <c:v>2.8973206184767647E-2</c:v>
                </c:pt>
                <c:pt idx="7837">
                  <c:v>2.8943075382245137E-2</c:v>
                </c:pt>
                <c:pt idx="7838">
                  <c:v>2.8957500245002571E-2</c:v>
                </c:pt>
                <c:pt idx="7839">
                  <c:v>2.8922535941012961E-2</c:v>
                </c:pt>
                <c:pt idx="7840">
                  <c:v>2.8929167369433267E-2</c:v>
                </c:pt>
                <c:pt idx="7841">
                  <c:v>2.8931724061633635E-2</c:v>
                </c:pt>
                <c:pt idx="7842">
                  <c:v>2.8899783874796664E-2</c:v>
                </c:pt>
                <c:pt idx="7843">
                  <c:v>2.8905000651483936E-2</c:v>
                </c:pt>
                <c:pt idx="7844">
                  <c:v>2.8886503116005602E-2</c:v>
                </c:pt>
                <c:pt idx="7845">
                  <c:v>2.8893081101302898E-2</c:v>
                </c:pt>
                <c:pt idx="7846">
                  <c:v>2.8884424593615066E-2</c:v>
                </c:pt>
                <c:pt idx="7847">
                  <c:v>2.8895599638369796E-2</c:v>
                </c:pt>
                <c:pt idx="7848">
                  <c:v>2.8890134776769077E-2</c:v>
                </c:pt>
                <c:pt idx="7849">
                  <c:v>2.8918080818791381E-2</c:v>
                </c:pt>
                <c:pt idx="7850">
                  <c:v>2.8936028689368204E-2</c:v>
                </c:pt>
                <c:pt idx="7851">
                  <c:v>2.8948371179102345E-2</c:v>
                </c:pt>
                <c:pt idx="7852">
                  <c:v>2.8962476499651779E-2</c:v>
                </c:pt>
                <c:pt idx="7853">
                  <c:v>2.8956114379535769E-2</c:v>
                </c:pt>
                <c:pt idx="7854">
                  <c:v>2.8991115869008571E-2</c:v>
                </c:pt>
                <c:pt idx="7855">
                  <c:v>2.8984275109452562E-2</c:v>
                </c:pt>
                <c:pt idx="7856">
                  <c:v>2.9024894417278208E-2</c:v>
                </c:pt>
                <c:pt idx="7857">
                  <c:v>2.9019703344666303E-2</c:v>
                </c:pt>
                <c:pt idx="7858">
                  <c:v>2.9045648192325912E-2</c:v>
                </c:pt>
                <c:pt idx="7859">
                  <c:v>2.9024122061336449E-2</c:v>
                </c:pt>
                <c:pt idx="7860">
                  <c:v>2.9043679490774355E-2</c:v>
                </c:pt>
                <c:pt idx="7861">
                  <c:v>2.9024168248636434E-2</c:v>
                </c:pt>
                <c:pt idx="7862">
                  <c:v>2.904077677553632E-2</c:v>
                </c:pt>
                <c:pt idx="7863">
                  <c:v>2.9023391603521936E-2</c:v>
                </c:pt>
                <c:pt idx="7864">
                  <c:v>2.9008254812456141E-2</c:v>
                </c:pt>
                <c:pt idx="7865">
                  <c:v>2.9010035881173152E-2</c:v>
                </c:pt>
                <c:pt idx="7866">
                  <c:v>2.8990212916650854E-2</c:v>
                </c:pt>
                <c:pt idx="7867">
                  <c:v>2.897771889714798E-2</c:v>
                </c:pt>
                <c:pt idx="7868">
                  <c:v>2.8958325874389262E-2</c:v>
                </c:pt>
                <c:pt idx="7869">
                  <c:v>2.8956785837455618E-2</c:v>
                </c:pt>
                <c:pt idx="7870">
                  <c:v>2.8923251677626105E-2</c:v>
                </c:pt>
                <c:pt idx="7871">
                  <c:v>2.8920828913303775E-2</c:v>
                </c:pt>
                <c:pt idx="7872">
                  <c:v>2.8901823991545422E-2</c:v>
                </c:pt>
                <c:pt idx="7873">
                  <c:v>2.8889213190490509E-2</c:v>
                </c:pt>
                <c:pt idx="7874">
                  <c:v>2.8893678514258753E-2</c:v>
                </c:pt>
                <c:pt idx="7875">
                  <c:v>2.8842337234092852E-2</c:v>
                </c:pt>
                <c:pt idx="7876">
                  <c:v>2.8859985105866515E-2</c:v>
                </c:pt>
                <c:pt idx="7877">
                  <c:v>2.8861277996224288E-2</c:v>
                </c:pt>
                <c:pt idx="7878">
                  <c:v>2.8849539253181455E-2</c:v>
                </c:pt>
                <c:pt idx="7879">
                  <c:v>2.8845066162080074E-2</c:v>
                </c:pt>
                <c:pt idx="7880">
                  <c:v>2.8822367733798704E-2</c:v>
                </c:pt>
                <c:pt idx="7881">
                  <c:v>2.8828940188983548E-2</c:v>
                </c:pt>
                <c:pt idx="7882">
                  <c:v>2.8844684991420871E-2</c:v>
                </c:pt>
                <c:pt idx="7883">
                  <c:v>2.8866756741890209E-2</c:v>
                </c:pt>
                <c:pt idx="7884">
                  <c:v>2.8866317873129321E-2</c:v>
                </c:pt>
                <c:pt idx="7885">
                  <c:v>2.8892747099131838E-2</c:v>
                </c:pt>
                <c:pt idx="7886">
                  <c:v>2.890908883087509E-2</c:v>
                </c:pt>
                <c:pt idx="7887">
                  <c:v>2.8912331360682081E-2</c:v>
                </c:pt>
                <c:pt idx="7888">
                  <c:v>2.8933340053705237E-2</c:v>
                </c:pt>
                <c:pt idx="7889">
                  <c:v>2.8967728737548076E-2</c:v>
                </c:pt>
                <c:pt idx="7890">
                  <c:v>2.8952345821830733E-2</c:v>
                </c:pt>
                <c:pt idx="7891">
                  <c:v>2.8976263751726461E-2</c:v>
                </c:pt>
                <c:pt idx="7892">
                  <c:v>2.9015168062421298E-2</c:v>
                </c:pt>
                <c:pt idx="7893">
                  <c:v>2.9020096565858799E-2</c:v>
                </c:pt>
                <c:pt idx="7894">
                  <c:v>2.9015690840534736E-2</c:v>
                </c:pt>
                <c:pt idx="7895">
                  <c:v>2.9040666455443648E-2</c:v>
                </c:pt>
                <c:pt idx="7896">
                  <c:v>2.9047299200531729E-2</c:v>
                </c:pt>
                <c:pt idx="7897">
                  <c:v>2.9034820001919925E-2</c:v>
                </c:pt>
                <c:pt idx="7898">
                  <c:v>2.9025250997036678E-2</c:v>
                </c:pt>
                <c:pt idx="7899">
                  <c:v>2.9007349478543887E-2</c:v>
                </c:pt>
                <c:pt idx="7900">
                  <c:v>2.9002769683359853E-2</c:v>
                </c:pt>
                <c:pt idx="7901">
                  <c:v>2.8994224807944308E-2</c:v>
                </c:pt>
                <c:pt idx="7902">
                  <c:v>2.897083268180986E-2</c:v>
                </c:pt>
                <c:pt idx="7903">
                  <c:v>2.8953712065091119E-2</c:v>
                </c:pt>
                <c:pt idx="7904">
                  <c:v>2.8927711728232636E-2</c:v>
                </c:pt>
                <c:pt idx="7905">
                  <c:v>2.8914129356947454E-2</c:v>
                </c:pt>
                <c:pt idx="7906">
                  <c:v>2.8898773718982029E-2</c:v>
                </c:pt>
                <c:pt idx="7907">
                  <c:v>2.8870648482453076E-2</c:v>
                </c:pt>
                <c:pt idx="7908">
                  <c:v>2.8846943520732471E-2</c:v>
                </c:pt>
                <c:pt idx="7909">
                  <c:v>2.8811814102042838E-2</c:v>
                </c:pt>
                <c:pt idx="7910">
                  <c:v>2.8821724683969679E-2</c:v>
                </c:pt>
                <c:pt idx="7911">
                  <c:v>2.8795592868487402E-2</c:v>
                </c:pt>
                <c:pt idx="7912">
                  <c:v>2.8787639712607505E-2</c:v>
                </c:pt>
                <c:pt idx="7913">
                  <c:v>2.8786434968204461E-2</c:v>
                </c:pt>
                <c:pt idx="7914">
                  <c:v>2.8789819291933694E-2</c:v>
                </c:pt>
                <c:pt idx="7915">
                  <c:v>2.8789967231484359E-2</c:v>
                </c:pt>
                <c:pt idx="7916">
                  <c:v>2.8779234034023299E-2</c:v>
                </c:pt>
                <c:pt idx="7917">
                  <c:v>2.8795440077555884E-2</c:v>
                </c:pt>
                <c:pt idx="7918">
                  <c:v>2.8832370139761226E-2</c:v>
                </c:pt>
                <c:pt idx="7919">
                  <c:v>2.8823505833728558E-2</c:v>
                </c:pt>
                <c:pt idx="7920">
                  <c:v>2.8836601541933848E-2</c:v>
                </c:pt>
                <c:pt idx="7921">
                  <c:v>2.8850310605740781E-2</c:v>
                </c:pt>
                <c:pt idx="7922">
                  <c:v>2.8864250627224808E-2</c:v>
                </c:pt>
                <c:pt idx="7923">
                  <c:v>2.889439560443624E-2</c:v>
                </c:pt>
                <c:pt idx="7924">
                  <c:v>2.8903002796865002E-2</c:v>
                </c:pt>
                <c:pt idx="7925">
                  <c:v>2.8895817551981534E-2</c:v>
                </c:pt>
                <c:pt idx="7926">
                  <c:v>2.8920957724370561E-2</c:v>
                </c:pt>
                <c:pt idx="7927">
                  <c:v>2.8927196152908508E-2</c:v>
                </c:pt>
                <c:pt idx="7928">
                  <c:v>2.8936551593212012E-2</c:v>
                </c:pt>
                <c:pt idx="7929">
                  <c:v>2.8953521050056136E-2</c:v>
                </c:pt>
                <c:pt idx="7930">
                  <c:v>2.8965969463144892E-2</c:v>
                </c:pt>
                <c:pt idx="7931">
                  <c:v>2.8959769885114867E-2</c:v>
                </c:pt>
                <c:pt idx="7932">
                  <c:v>2.8953484511295591E-2</c:v>
                </c:pt>
                <c:pt idx="7933">
                  <c:v>2.8961956366510111E-2</c:v>
                </c:pt>
                <c:pt idx="7934">
                  <c:v>2.8934613324556879E-2</c:v>
                </c:pt>
                <c:pt idx="7935">
                  <c:v>2.893151478054054E-2</c:v>
                </c:pt>
                <c:pt idx="7936">
                  <c:v>2.8924365630724119E-2</c:v>
                </c:pt>
                <c:pt idx="7937">
                  <c:v>2.8930403538993843E-2</c:v>
                </c:pt>
                <c:pt idx="7938">
                  <c:v>2.8913881282463166E-2</c:v>
                </c:pt>
                <c:pt idx="7939">
                  <c:v>2.8866190825825755E-2</c:v>
                </c:pt>
                <c:pt idx="7940">
                  <c:v>2.8840861346744434E-2</c:v>
                </c:pt>
                <c:pt idx="7941">
                  <c:v>2.8836512166891703E-2</c:v>
                </c:pt>
                <c:pt idx="7942">
                  <c:v>2.8815816661108551E-2</c:v>
                </c:pt>
                <c:pt idx="7943">
                  <c:v>2.879893317849222E-2</c:v>
                </c:pt>
                <c:pt idx="7944">
                  <c:v>2.8791023538769861E-2</c:v>
                </c:pt>
                <c:pt idx="7945">
                  <c:v>2.875792396637436E-2</c:v>
                </c:pt>
                <c:pt idx="7946">
                  <c:v>2.8753332567066858E-2</c:v>
                </c:pt>
                <c:pt idx="7947">
                  <c:v>2.8734361712102335E-2</c:v>
                </c:pt>
                <c:pt idx="7948">
                  <c:v>2.8739098355138853E-2</c:v>
                </c:pt>
                <c:pt idx="7949">
                  <c:v>2.8735607863929646E-2</c:v>
                </c:pt>
                <c:pt idx="7950">
                  <c:v>2.8722414208985414E-2</c:v>
                </c:pt>
                <c:pt idx="7951">
                  <c:v>2.8725650312653894E-2</c:v>
                </c:pt>
                <c:pt idx="7952">
                  <c:v>2.8733362387312139E-2</c:v>
                </c:pt>
                <c:pt idx="7953">
                  <c:v>2.8770534416888538E-2</c:v>
                </c:pt>
                <c:pt idx="7954">
                  <c:v>2.8756345517269716E-2</c:v>
                </c:pt>
                <c:pt idx="7955">
                  <c:v>2.8780352768426998E-2</c:v>
                </c:pt>
                <c:pt idx="7956">
                  <c:v>2.8801772565550693E-2</c:v>
                </c:pt>
                <c:pt idx="7957">
                  <c:v>2.8812445613235704E-2</c:v>
                </c:pt>
                <c:pt idx="7958">
                  <c:v>2.8834170726473735E-2</c:v>
                </c:pt>
                <c:pt idx="7959">
                  <c:v>2.8831548763323805E-2</c:v>
                </c:pt>
                <c:pt idx="7960">
                  <c:v>2.8863550139040295E-2</c:v>
                </c:pt>
                <c:pt idx="7961">
                  <c:v>2.8875657994343024E-2</c:v>
                </c:pt>
                <c:pt idx="7962">
                  <c:v>2.8896959601946881E-2</c:v>
                </c:pt>
                <c:pt idx="7963">
                  <c:v>2.8914054430481589E-2</c:v>
                </c:pt>
                <c:pt idx="7964">
                  <c:v>2.8895806165281257E-2</c:v>
                </c:pt>
                <c:pt idx="7965">
                  <c:v>2.8909685420136999E-2</c:v>
                </c:pt>
                <c:pt idx="7966">
                  <c:v>2.8881579503305277E-2</c:v>
                </c:pt>
                <c:pt idx="7967">
                  <c:v>2.8888693140172728E-2</c:v>
                </c:pt>
                <c:pt idx="7968">
                  <c:v>2.8895150030089717E-2</c:v>
                </c:pt>
                <c:pt idx="7969">
                  <c:v>2.8904347143926562E-2</c:v>
                </c:pt>
                <c:pt idx="7970">
                  <c:v>2.887956024890953E-2</c:v>
                </c:pt>
                <c:pt idx="7971">
                  <c:v>2.8846620301358789E-2</c:v>
                </c:pt>
                <c:pt idx="7972">
                  <c:v>2.8822180025080774E-2</c:v>
                </c:pt>
                <c:pt idx="7973">
                  <c:v>2.8799121972375136E-2</c:v>
                </c:pt>
                <c:pt idx="7974">
                  <c:v>2.8799428721989567E-2</c:v>
                </c:pt>
                <c:pt idx="7975">
                  <c:v>2.8745587476395551E-2</c:v>
                </c:pt>
                <c:pt idx="7976">
                  <c:v>2.8725363202608323E-2</c:v>
                </c:pt>
                <c:pt idx="7977">
                  <c:v>2.8691730906511559E-2</c:v>
                </c:pt>
                <c:pt idx="7978">
                  <c:v>2.869369474080799E-2</c:v>
                </c:pt>
                <c:pt idx="7979">
                  <c:v>2.868707993527414E-2</c:v>
                </c:pt>
                <c:pt idx="7980">
                  <c:v>2.8657558382965437E-2</c:v>
                </c:pt>
                <c:pt idx="7981">
                  <c:v>2.8656212663722591E-2</c:v>
                </c:pt>
                <c:pt idx="7982">
                  <c:v>2.8629392315335178E-2</c:v>
                </c:pt>
                <c:pt idx="7983">
                  <c:v>2.8645617409956664E-2</c:v>
                </c:pt>
                <c:pt idx="7984">
                  <c:v>2.8656579444324121E-2</c:v>
                </c:pt>
                <c:pt idx="7985">
                  <c:v>2.8646405935601887E-2</c:v>
                </c:pt>
                <c:pt idx="7986">
                  <c:v>2.8671783859424205E-2</c:v>
                </c:pt>
                <c:pt idx="7987">
                  <c:v>2.8680539600729082E-2</c:v>
                </c:pt>
                <c:pt idx="7988">
                  <c:v>2.8705078727266631E-2</c:v>
                </c:pt>
                <c:pt idx="7989">
                  <c:v>2.8737826649752524E-2</c:v>
                </c:pt>
                <c:pt idx="7990">
                  <c:v>2.8747989549533642E-2</c:v>
                </c:pt>
                <c:pt idx="7991">
                  <c:v>2.8759750836630626E-2</c:v>
                </c:pt>
                <c:pt idx="7992">
                  <c:v>2.8758907214610496E-2</c:v>
                </c:pt>
                <c:pt idx="7993">
                  <c:v>2.8799825821869518E-2</c:v>
                </c:pt>
                <c:pt idx="7994">
                  <c:v>2.8826570511166855E-2</c:v>
                </c:pt>
                <c:pt idx="7995">
                  <c:v>2.8846028360597797E-2</c:v>
                </c:pt>
                <c:pt idx="7996">
                  <c:v>2.8873413330876757E-2</c:v>
                </c:pt>
                <c:pt idx="7997">
                  <c:v>2.884938549703675E-2</c:v>
                </c:pt>
                <c:pt idx="7998">
                  <c:v>2.8847108999033755E-2</c:v>
                </c:pt>
                <c:pt idx="7999">
                  <c:v>2.885420838268532E-2</c:v>
                </c:pt>
                <c:pt idx="8000">
                  <c:v>2.8830184786353907E-2</c:v>
                </c:pt>
                <c:pt idx="8001">
                  <c:v>2.8828284950028538E-2</c:v>
                </c:pt>
                <c:pt idx="8002">
                  <c:v>2.880917919323886E-2</c:v>
                </c:pt>
                <c:pt idx="8003">
                  <c:v>2.8791505663990358E-2</c:v>
                </c:pt>
                <c:pt idx="8004">
                  <c:v>2.8807815227523403E-2</c:v>
                </c:pt>
                <c:pt idx="8005">
                  <c:v>2.878517863546548E-2</c:v>
                </c:pt>
                <c:pt idx="8006">
                  <c:v>2.8729480681375069E-2</c:v>
                </c:pt>
                <c:pt idx="8007">
                  <c:v>2.8721007655351682E-2</c:v>
                </c:pt>
                <c:pt idx="8008">
                  <c:v>2.8720968919732942E-2</c:v>
                </c:pt>
                <c:pt idx="8009">
                  <c:v>2.8692473033357202E-2</c:v>
                </c:pt>
                <c:pt idx="8010">
                  <c:v>2.869593421878025E-2</c:v>
                </c:pt>
                <c:pt idx="8011">
                  <c:v>2.86512576928733E-2</c:v>
                </c:pt>
                <c:pt idx="8012">
                  <c:v>2.8651718236041318E-2</c:v>
                </c:pt>
                <c:pt idx="8013">
                  <c:v>2.8668118677618842E-2</c:v>
                </c:pt>
                <c:pt idx="8014">
                  <c:v>2.8653979596425655E-2</c:v>
                </c:pt>
                <c:pt idx="8015">
                  <c:v>2.8641665122546761E-2</c:v>
                </c:pt>
                <c:pt idx="8016">
                  <c:v>2.8623225668604563E-2</c:v>
                </c:pt>
                <c:pt idx="8017">
                  <c:v>2.862035698329507E-2</c:v>
                </c:pt>
                <c:pt idx="8018">
                  <c:v>2.8637976829393064E-2</c:v>
                </c:pt>
                <c:pt idx="8019">
                  <c:v>2.865039306450104E-2</c:v>
                </c:pt>
                <c:pt idx="8020">
                  <c:v>2.8659602642825077E-2</c:v>
                </c:pt>
                <c:pt idx="8021">
                  <c:v>2.867602345525419E-2</c:v>
                </c:pt>
                <c:pt idx="8022">
                  <c:v>2.8676657337149969E-2</c:v>
                </c:pt>
                <c:pt idx="8023">
                  <c:v>2.8699086885775715E-2</c:v>
                </c:pt>
                <c:pt idx="8024">
                  <c:v>2.87112447628943E-2</c:v>
                </c:pt>
                <c:pt idx="8025">
                  <c:v>2.8723066938755565E-2</c:v>
                </c:pt>
                <c:pt idx="8026">
                  <c:v>2.8738724855759096E-2</c:v>
                </c:pt>
                <c:pt idx="8027">
                  <c:v>2.8769343107404866E-2</c:v>
                </c:pt>
                <c:pt idx="8028">
                  <c:v>2.877854163787949E-2</c:v>
                </c:pt>
                <c:pt idx="8029">
                  <c:v>2.8770842738033764E-2</c:v>
                </c:pt>
                <c:pt idx="8030">
                  <c:v>2.8773571362658179E-2</c:v>
                </c:pt>
                <c:pt idx="8031">
                  <c:v>2.8778609434271657E-2</c:v>
                </c:pt>
                <c:pt idx="8032">
                  <c:v>2.8797069660266517E-2</c:v>
                </c:pt>
                <c:pt idx="8033">
                  <c:v>2.8792799575727362E-2</c:v>
                </c:pt>
                <c:pt idx="8034">
                  <c:v>2.8787221404062119E-2</c:v>
                </c:pt>
                <c:pt idx="8035">
                  <c:v>2.8789293529349669E-2</c:v>
                </c:pt>
                <c:pt idx="8036">
                  <c:v>2.8782745304523849E-2</c:v>
                </c:pt>
                <c:pt idx="8037">
                  <c:v>2.8766236121770788E-2</c:v>
                </c:pt>
                <c:pt idx="8038">
                  <c:v>2.8741243735997291E-2</c:v>
                </c:pt>
                <c:pt idx="8039">
                  <c:v>2.8717267760092341E-2</c:v>
                </c:pt>
                <c:pt idx="8040">
                  <c:v>2.8703351058106452E-2</c:v>
                </c:pt>
                <c:pt idx="8041">
                  <c:v>2.8690629660324679E-2</c:v>
                </c:pt>
                <c:pt idx="8042">
                  <c:v>2.8675153320181224E-2</c:v>
                </c:pt>
                <c:pt idx="8043">
                  <c:v>2.8668856023034539E-2</c:v>
                </c:pt>
                <c:pt idx="8044">
                  <c:v>2.864178146839233E-2</c:v>
                </c:pt>
                <c:pt idx="8045">
                  <c:v>2.8634910692430043E-2</c:v>
                </c:pt>
                <c:pt idx="8046">
                  <c:v>2.8593055083972418E-2</c:v>
                </c:pt>
                <c:pt idx="8047">
                  <c:v>2.8602270869255042E-2</c:v>
                </c:pt>
                <c:pt idx="8048">
                  <c:v>2.8612027032863724E-2</c:v>
                </c:pt>
                <c:pt idx="8049">
                  <c:v>2.8586231495372233E-2</c:v>
                </c:pt>
                <c:pt idx="8050">
                  <c:v>2.8560714512514046E-2</c:v>
                </c:pt>
                <c:pt idx="8051">
                  <c:v>2.8564396563730221E-2</c:v>
                </c:pt>
                <c:pt idx="8052">
                  <c:v>2.8554116264089158E-2</c:v>
                </c:pt>
                <c:pt idx="8053">
                  <c:v>2.8564104916733668E-2</c:v>
                </c:pt>
                <c:pt idx="8054">
                  <c:v>2.857298034482339E-2</c:v>
                </c:pt>
                <c:pt idx="8055">
                  <c:v>2.8587462708967504E-2</c:v>
                </c:pt>
                <c:pt idx="8056">
                  <c:v>2.8611661026531759E-2</c:v>
                </c:pt>
                <c:pt idx="8057">
                  <c:v>2.8614678853795594E-2</c:v>
                </c:pt>
                <c:pt idx="8058">
                  <c:v>2.8626850480378108E-2</c:v>
                </c:pt>
                <c:pt idx="8059">
                  <c:v>2.8642548183299282E-2</c:v>
                </c:pt>
                <c:pt idx="8060">
                  <c:v>2.8661345445789327E-2</c:v>
                </c:pt>
                <c:pt idx="8061">
                  <c:v>2.8676421089462445E-2</c:v>
                </c:pt>
                <c:pt idx="8062">
                  <c:v>2.8684861195324957E-2</c:v>
                </c:pt>
                <c:pt idx="8063">
                  <c:v>2.8692787021559224E-2</c:v>
                </c:pt>
                <c:pt idx="8064">
                  <c:v>2.8717580773899826E-2</c:v>
                </c:pt>
                <c:pt idx="8065">
                  <c:v>2.8729005233866983E-2</c:v>
                </c:pt>
                <c:pt idx="8066">
                  <c:v>2.8727416919173437E-2</c:v>
                </c:pt>
                <c:pt idx="8067">
                  <c:v>2.8738847224578368E-2</c:v>
                </c:pt>
                <c:pt idx="8068">
                  <c:v>2.8723688054706903E-2</c:v>
                </c:pt>
                <c:pt idx="8069">
                  <c:v>2.873183112168412E-2</c:v>
                </c:pt>
                <c:pt idx="8070">
                  <c:v>2.8713805069573883E-2</c:v>
                </c:pt>
                <c:pt idx="8071">
                  <c:v>2.8706700216748038E-2</c:v>
                </c:pt>
                <c:pt idx="8072">
                  <c:v>2.8725086647178572E-2</c:v>
                </c:pt>
                <c:pt idx="8073">
                  <c:v>2.8692196847024565E-2</c:v>
                </c:pt>
                <c:pt idx="8074">
                  <c:v>2.8677113686125244E-2</c:v>
                </c:pt>
                <c:pt idx="8075">
                  <c:v>2.8659440482366877E-2</c:v>
                </c:pt>
                <c:pt idx="8076">
                  <c:v>2.8624282048938493E-2</c:v>
                </c:pt>
                <c:pt idx="8077">
                  <c:v>2.861044692522452E-2</c:v>
                </c:pt>
                <c:pt idx="8078">
                  <c:v>2.8574560573842001E-2</c:v>
                </c:pt>
                <c:pt idx="8079">
                  <c:v>2.8573724722204041E-2</c:v>
                </c:pt>
                <c:pt idx="8080">
                  <c:v>2.8540534573635395E-2</c:v>
                </c:pt>
                <c:pt idx="8081">
                  <c:v>2.8537401910693205E-2</c:v>
                </c:pt>
                <c:pt idx="8082">
                  <c:v>2.8518420880135564E-2</c:v>
                </c:pt>
                <c:pt idx="8083">
                  <c:v>2.8491000936119393E-2</c:v>
                </c:pt>
                <c:pt idx="8084">
                  <c:v>2.8487161713305759E-2</c:v>
                </c:pt>
                <c:pt idx="8085">
                  <c:v>2.8472268312535326E-2</c:v>
                </c:pt>
                <c:pt idx="8086">
                  <c:v>2.8484199720761771E-2</c:v>
                </c:pt>
                <c:pt idx="8087">
                  <c:v>2.8471614974591664E-2</c:v>
                </c:pt>
                <c:pt idx="8088">
                  <c:v>2.8485187278636526E-2</c:v>
                </c:pt>
                <c:pt idx="8089">
                  <c:v>2.849546386900309E-2</c:v>
                </c:pt>
                <c:pt idx="8090">
                  <c:v>2.8531011466150891E-2</c:v>
                </c:pt>
                <c:pt idx="8091">
                  <c:v>2.8494540849339361E-2</c:v>
                </c:pt>
                <c:pt idx="8092">
                  <c:v>2.8536027554328713E-2</c:v>
                </c:pt>
                <c:pt idx="8093">
                  <c:v>2.8542180634118564E-2</c:v>
                </c:pt>
                <c:pt idx="8094">
                  <c:v>2.8581790752175817E-2</c:v>
                </c:pt>
                <c:pt idx="8095">
                  <c:v>2.8574592149720385E-2</c:v>
                </c:pt>
                <c:pt idx="8096">
                  <c:v>2.8596856108296181E-2</c:v>
                </c:pt>
                <c:pt idx="8097">
                  <c:v>2.862033923580104E-2</c:v>
                </c:pt>
                <c:pt idx="8098">
                  <c:v>2.8610267550471913E-2</c:v>
                </c:pt>
                <c:pt idx="8099">
                  <c:v>2.8610386694864098E-2</c:v>
                </c:pt>
                <c:pt idx="8100">
                  <c:v>2.8637213984322507E-2</c:v>
                </c:pt>
                <c:pt idx="8101">
                  <c:v>2.8624353006901471E-2</c:v>
                </c:pt>
                <c:pt idx="8102">
                  <c:v>2.8645845678037046E-2</c:v>
                </c:pt>
                <c:pt idx="8103">
                  <c:v>2.862750456843885E-2</c:v>
                </c:pt>
                <c:pt idx="8104">
                  <c:v>2.8612932180000189E-2</c:v>
                </c:pt>
                <c:pt idx="8105">
                  <c:v>2.8606371001276276E-2</c:v>
                </c:pt>
                <c:pt idx="8106">
                  <c:v>2.8594818133068106E-2</c:v>
                </c:pt>
                <c:pt idx="8107">
                  <c:v>2.860672998670033E-2</c:v>
                </c:pt>
                <c:pt idx="8108">
                  <c:v>2.8581957347803444E-2</c:v>
                </c:pt>
                <c:pt idx="8109">
                  <c:v>2.8542277534875871E-2</c:v>
                </c:pt>
                <c:pt idx="8110">
                  <c:v>2.8517756162825536E-2</c:v>
                </c:pt>
                <c:pt idx="8111">
                  <c:v>2.8547301048713059E-2</c:v>
                </c:pt>
                <c:pt idx="8112">
                  <c:v>2.8492130799760151E-2</c:v>
                </c:pt>
                <c:pt idx="8113">
                  <c:v>2.8513347337267569E-2</c:v>
                </c:pt>
                <c:pt idx="8114">
                  <c:v>2.8476562987358789E-2</c:v>
                </c:pt>
                <c:pt idx="8115">
                  <c:v>2.8452803598434051E-2</c:v>
                </c:pt>
                <c:pt idx="8116">
                  <c:v>2.8438056799412581E-2</c:v>
                </c:pt>
                <c:pt idx="8117">
                  <c:v>2.8444194723917238E-2</c:v>
                </c:pt>
                <c:pt idx="8118">
                  <c:v>2.8433365611553602E-2</c:v>
                </c:pt>
                <c:pt idx="8119">
                  <c:v>2.8439449136121064E-2</c:v>
                </c:pt>
                <c:pt idx="8120">
                  <c:v>2.843230917067191E-2</c:v>
                </c:pt>
                <c:pt idx="8121">
                  <c:v>2.8435227077251657E-2</c:v>
                </c:pt>
                <c:pt idx="8122">
                  <c:v>2.8436201174959624E-2</c:v>
                </c:pt>
                <c:pt idx="8123">
                  <c:v>2.8430129505030627E-2</c:v>
                </c:pt>
                <c:pt idx="8124">
                  <c:v>2.846416619030015E-2</c:v>
                </c:pt>
                <c:pt idx="8125">
                  <c:v>2.8465806812662448E-2</c:v>
                </c:pt>
                <c:pt idx="8126">
                  <c:v>2.8487314372277028E-2</c:v>
                </c:pt>
                <c:pt idx="8127">
                  <c:v>2.8485809666930734E-2</c:v>
                </c:pt>
                <c:pt idx="8128">
                  <c:v>2.849048366445503E-2</c:v>
                </c:pt>
                <c:pt idx="8129">
                  <c:v>2.8513524277808511E-2</c:v>
                </c:pt>
                <c:pt idx="8130">
                  <c:v>2.8483275472829611E-2</c:v>
                </c:pt>
                <c:pt idx="8131">
                  <c:v>2.8519230866287493E-2</c:v>
                </c:pt>
                <c:pt idx="8132">
                  <c:v>2.8515409878094422E-2</c:v>
                </c:pt>
                <c:pt idx="8133">
                  <c:v>2.8525177560698556E-2</c:v>
                </c:pt>
                <c:pt idx="8134">
                  <c:v>2.8539550623499749E-2</c:v>
                </c:pt>
                <c:pt idx="8135">
                  <c:v>2.855101663500767E-2</c:v>
                </c:pt>
                <c:pt idx="8136">
                  <c:v>2.8559186102316669E-2</c:v>
                </c:pt>
                <c:pt idx="8137">
                  <c:v>2.854324320458268E-2</c:v>
                </c:pt>
                <c:pt idx="8138">
                  <c:v>2.854518031291825E-2</c:v>
                </c:pt>
                <c:pt idx="8139">
                  <c:v>2.8537357096653476E-2</c:v>
                </c:pt>
                <c:pt idx="8140">
                  <c:v>2.8560635088795555E-2</c:v>
                </c:pt>
                <c:pt idx="8141">
                  <c:v>2.8511355523030746E-2</c:v>
                </c:pt>
                <c:pt idx="8142">
                  <c:v>2.8528943790447181E-2</c:v>
                </c:pt>
                <c:pt idx="8143">
                  <c:v>2.8485631953391821E-2</c:v>
                </c:pt>
                <c:pt idx="8144">
                  <c:v>2.8472059641996228E-2</c:v>
                </c:pt>
                <c:pt idx="8145">
                  <c:v>2.8443243673984653E-2</c:v>
                </c:pt>
                <c:pt idx="8146">
                  <c:v>2.8447082524566847E-2</c:v>
                </c:pt>
                <c:pt idx="8147">
                  <c:v>2.8428148299659811E-2</c:v>
                </c:pt>
                <c:pt idx="8148">
                  <c:v>2.8421945501319934E-2</c:v>
                </c:pt>
                <c:pt idx="8149">
                  <c:v>2.8376390367038651E-2</c:v>
                </c:pt>
                <c:pt idx="8150">
                  <c:v>2.8393136616409215E-2</c:v>
                </c:pt>
                <c:pt idx="8151">
                  <c:v>2.8376271077752563E-2</c:v>
                </c:pt>
                <c:pt idx="8152">
                  <c:v>2.8392174516767593E-2</c:v>
                </c:pt>
                <c:pt idx="8153">
                  <c:v>2.8360957773448103E-2</c:v>
                </c:pt>
                <c:pt idx="8154">
                  <c:v>2.8346252167138486E-2</c:v>
                </c:pt>
                <c:pt idx="8155">
                  <c:v>2.8350600297628425E-2</c:v>
                </c:pt>
                <c:pt idx="8156">
                  <c:v>2.8357831766206654E-2</c:v>
                </c:pt>
                <c:pt idx="8157">
                  <c:v>2.8379155706513337E-2</c:v>
                </c:pt>
                <c:pt idx="8158">
                  <c:v>2.8387810604009439E-2</c:v>
                </c:pt>
                <c:pt idx="8159">
                  <c:v>2.8406308890442405E-2</c:v>
                </c:pt>
                <c:pt idx="8160">
                  <c:v>2.8414295519591792E-2</c:v>
                </c:pt>
                <c:pt idx="8161">
                  <c:v>2.8412866564988148E-2</c:v>
                </c:pt>
                <c:pt idx="8162">
                  <c:v>2.8431999777304373E-2</c:v>
                </c:pt>
                <c:pt idx="8163">
                  <c:v>2.8445335411612843E-2</c:v>
                </c:pt>
                <c:pt idx="8164">
                  <c:v>2.8479401012284772E-2</c:v>
                </c:pt>
                <c:pt idx="8165">
                  <c:v>2.8468401338936689E-2</c:v>
                </c:pt>
                <c:pt idx="8166">
                  <c:v>2.8486748476690027E-2</c:v>
                </c:pt>
                <c:pt idx="8167">
                  <c:v>2.8502171781241314E-2</c:v>
                </c:pt>
                <c:pt idx="8168">
                  <c:v>2.8486178983841981E-2</c:v>
                </c:pt>
                <c:pt idx="8169">
                  <c:v>2.8499736199448927E-2</c:v>
                </c:pt>
                <c:pt idx="8170">
                  <c:v>2.8515231326783436E-2</c:v>
                </c:pt>
                <c:pt idx="8171">
                  <c:v>2.8520956650757989E-2</c:v>
                </c:pt>
                <c:pt idx="8172">
                  <c:v>2.849836639150069E-2</c:v>
                </c:pt>
                <c:pt idx="8173">
                  <c:v>2.8489614042991662E-2</c:v>
                </c:pt>
                <c:pt idx="8174">
                  <c:v>2.8463816014188431E-2</c:v>
                </c:pt>
                <c:pt idx="8175">
                  <c:v>2.8487939076342533E-2</c:v>
                </c:pt>
                <c:pt idx="8176">
                  <c:v>2.8422062402446324E-2</c:v>
                </c:pt>
                <c:pt idx="8177">
                  <c:v>2.8429952875269338E-2</c:v>
                </c:pt>
                <c:pt idx="8178">
                  <c:v>2.8435373996704483E-2</c:v>
                </c:pt>
                <c:pt idx="8179">
                  <c:v>2.8389358281687843E-2</c:v>
                </c:pt>
                <c:pt idx="8180">
                  <c:v>2.8371972357410291E-2</c:v>
                </c:pt>
                <c:pt idx="8181">
                  <c:v>2.8352239176904048E-2</c:v>
                </c:pt>
                <c:pt idx="8182">
                  <c:v>2.833795005877715E-2</c:v>
                </c:pt>
                <c:pt idx="8183">
                  <c:v>2.8323696065324616E-2</c:v>
                </c:pt>
                <c:pt idx="8184">
                  <c:v>2.8345028426576907E-2</c:v>
                </c:pt>
                <c:pt idx="8185">
                  <c:v>2.829624017242513E-2</c:v>
                </c:pt>
                <c:pt idx="8186">
                  <c:v>2.8296179583070125E-2</c:v>
                </c:pt>
                <c:pt idx="8187">
                  <c:v>2.8290677527608776E-2</c:v>
                </c:pt>
                <c:pt idx="8188">
                  <c:v>2.8297805425079287E-2</c:v>
                </c:pt>
                <c:pt idx="8189">
                  <c:v>2.8292870122755082E-2</c:v>
                </c:pt>
                <c:pt idx="8190">
                  <c:v>2.8306182326689133E-2</c:v>
                </c:pt>
                <c:pt idx="8191">
                  <c:v>2.8329092262016325E-2</c:v>
                </c:pt>
                <c:pt idx="8192">
                  <c:v>2.834312302776526E-2</c:v>
                </c:pt>
                <c:pt idx="8193">
                  <c:v>2.833814191421738E-2</c:v>
                </c:pt>
                <c:pt idx="8194">
                  <c:v>2.8378083233466633E-2</c:v>
                </c:pt>
                <c:pt idx="8195">
                  <c:v>2.8387200617346675E-2</c:v>
                </c:pt>
                <c:pt idx="8196">
                  <c:v>2.8413186586353778E-2</c:v>
                </c:pt>
                <c:pt idx="8197">
                  <c:v>2.8435797766206555E-2</c:v>
                </c:pt>
                <c:pt idx="8198">
                  <c:v>2.8411897126428887E-2</c:v>
                </c:pt>
                <c:pt idx="8199">
                  <c:v>2.8443951889998376E-2</c:v>
                </c:pt>
                <c:pt idx="8200">
                  <c:v>2.8430346438230752E-2</c:v>
                </c:pt>
                <c:pt idx="8201">
                  <c:v>2.847870485726034E-2</c:v>
                </c:pt>
                <c:pt idx="8202">
                  <c:v>2.8476106683794689E-2</c:v>
                </c:pt>
                <c:pt idx="8203">
                  <c:v>2.8466108638148607E-2</c:v>
                </c:pt>
                <c:pt idx="8204">
                  <c:v>2.8455431804210479E-2</c:v>
                </c:pt>
                <c:pt idx="8205">
                  <c:v>2.8471928993484913E-2</c:v>
                </c:pt>
                <c:pt idx="8206">
                  <c:v>2.8452013283787075E-2</c:v>
                </c:pt>
                <c:pt idx="8207">
                  <c:v>2.8445495606436222E-2</c:v>
                </c:pt>
                <c:pt idx="8208">
                  <c:v>2.8448062235085891E-2</c:v>
                </c:pt>
                <c:pt idx="8209">
                  <c:v>2.8396306934570542E-2</c:v>
                </c:pt>
                <c:pt idx="8210">
                  <c:v>2.8381028413345111E-2</c:v>
                </c:pt>
                <c:pt idx="8211">
                  <c:v>2.8363596713581823E-2</c:v>
                </c:pt>
                <c:pt idx="8212">
                  <c:v>2.8362474475960436E-2</c:v>
                </c:pt>
                <c:pt idx="8213">
                  <c:v>2.8343460436554752E-2</c:v>
                </c:pt>
                <c:pt idx="8214">
                  <c:v>2.8322476953372533E-2</c:v>
                </c:pt>
                <c:pt idx="8215">
                  <c:v>2.8313514116529354E-2</c:v>
                </c:pt>
                <c:pt idx="8216">
                  <c:v>2.828077328759554E-2</c:v>
                </c:pt>
                <c:pt idx="8217">
                  <c:v>2.8285533693375581E-2</c:v>
                </c:pt>
                <c:pt idx="8218">
                  <c:v>2.8301032811126059E-2</c:v>
                </c:pt>
                <c:pt idx="8219">
                  <c:v>2.8249873514139684E-2</c:v>
                </c:pt>
                <c:pt idx="8220">
                  <c:v>2.8266633554269477E-2</c:v>
                </c:pt>
                <c:pt idx="8221">
                  <c:v>2.8268560413805904E-2</c:v>
                </c:pt>
                <c:pt idx="8222">
                  <c:v>2.8280289471731029E-2</c:v>
                </c:pt>
                <c:pt idx="8223">
                  <c:v>2.8259047410099242E-2</c:v>
                </c:pt>
                <c:pt idx="8224">
                  <c:v>2.8302656824916977E-2</c:v>
                </c:pt>
                <c:pt idx="8225">
                  <c:v>2.8274650606673585E-2</c:v>
                </c:pt>
                <c:pt idx="8226">
                  <c:v>2.830039733980283E-2</c:v>
                </c:pt>
                <c:pt idx="8227">
                  <c:v>2.8310834488277703E-2</c:v>
                </c:pt>
                <c:pt idx="8228">
                  <c:v>2.828938313935711E-2</c:v>
                </c:pt>
                <c:pt idx="8229">
                  <c:v>2.8335200597150723E-2</c:v>
                </c:pt>
                <c:pt idx="8230">
                  <c:v>2.8304150682456564E-2</c:v>
                </c:pt>
                <c:pt idx="8231">
                  <c:v>2.8353142971233647E-2</c:v>
                </c:pt>
                <c:pt idx="8232">
                  <c:v>2.8328624632222354E-2</c:v>
                </c:pt>
                <c:pt idx="8233">
                  <c:v>2.8337073392748019E-2</c:v>
                </c:pt>
                <c:pt idx="8234">
                  <c:v>2.8387472276180908E-2</c:v>
                </c:pt>
                <c:pt idx="8235">
                  <c:v>2.8375653405572882E-2</c:v>
                </c:pt>
                <c:pt idx="8236">
                  <c:v>2.8359528217681396E-2</c:v>
                </c:pt>
                <c:pt idx="8237">
                  <c:v>2.8361128153569087E-2</c:v>
                </c:pt>
                <c:pt idx="8238">
                  <c:v>2.8369175676507791E-2</c:v>
                </c:pt>
                <c:pt idx="8239">
                  <c:v>2.8369964355174915E-2</c:v>
                </c:pt>
                <c:pt idx="8240">
                  <c:v>2.8348831844530992E-2</c:v>
                </c:pt>
                <c:pt idx="8241">
                  <c:v>2.8340753199783075E-2</c:v>
                </c:pt>
                <c:pt idx="8242">
                  <c:v>2.8339362344229402E-2</c:v>
                </c:pt>
                <c:pt idx="8243">
                  <c:v>2.8327883395972392E-2</c:v>
                </c:pt>
                <c:pt idx="8244">
                  <c:v>2.8296090249644829E-2</c:v>
                </c:pt>
                <c:pt idx="8245">
                  <c:v>2.8300912625172203E-2</c:v>
                </c:pt>
                <c:pt idx="8246">
                  <c:v>2.8277103195966713E-2</c:v>
                </c:pt>
                <c:pt idx="8247">
                  <c:v>2.8281170035534542E-2</c:v>
                </c:pt>
                <c:pt idx="8248">
                  <c:v>2.8244843535883329E-2</c:v>
                </c:pt>
                <c:pt idx="8249">
                  <c:v>2.8225061645079486E-2</c:v>
                </c:pt>
                <c:pt idx="8250">
                  <c:v>2.82172619369227E-2</c:v>
                </c:pt>
                <c:pt idx="8251">
                  <c:v>2.8198246663612092E-2</c:v>
                </c:pt>
                <c:pt idx="8252">
                  <c:v>2.8212357532313159E-2</c:v>
                </c:pt>
                <c:pt idx="8253">
                  <c:v>2.8162527253638686E-2</c:v>
                </c:pt>
                <c:pt idx="8254">
                  <c:v>2.8173929240600526E-2</c:v>
                </c:pt>
                <c:pt idx="8255">
                  <c:v>2.8186731428511552E-2</c:v>
                </c:pt>
                <c:pt idx="8256">
                  <c:v>2.8174160076883586E-2</c:v>
                </c:pt>
                <c:pt idx="8257">
                  <c:v>2.8160802314564276E-2</c:v>
                </c:pt>
                <c:pt idx="8258">
                  <c:v>2.8189781352014054E-2</c:v>
                </c:pt>
                <c:pt idx="8259">
                  <c:v>2.8177484740683434E-2</c:v>
                </c:pt>
                <c:pt idx="8260">
                  <c:v>2.8180296860483955E-2</c:v>
                </c:pt>
                <c:pt idx="8261">
                  <c:v>2.8193748273292268E-2</c:v>
                </c:pt>
                <c:pt idx="8262">
                  <c:v>2.8223113596094473E-2</c:v>
                </c:pt>
                <c:pt idx="8263">
                  <c:v>2.8217084422627048E-2</c:v>
                </c:pt>
                <c:pt idx="8264">
                  <c:v>2.8255654967946825E-2</c:v>
                </c:pt>
                <c:pt idx="8265">
                  <c:v>2.8238309197431838E-2</c:v>
                </c:pt>
                <c:pt idx="8266">
                  <c:v>2.8264933667905501E-2</c:v>
                </c:pt>
                <c:pt idx="8267">
                  <c:v>2.8302073675612216E-2</c:v>
                </c:pt>
                <c:pt idx="8268">
                  <c:v>2.830638118453252E-2</c:v>
                </c:pt>
                <c:pt idx="8269">
                  <c:v>2.8319234754193207E-2</c:v>
                </c:pt>
                <c:pt idx="8270">
                  <c:v>2.8323419921433307E-2</c:v>
                </c:pt>
                <c:pt idx="8271">
                  <c:v>2.8339504448274655E-2</c:v>
                </c:pt>
                <c:pt idx="8272">
                  <c:v>2.8335777811388962E-2</c:v>
                </c:pt>
                <c:pt idx="8273">
                  <c:v>2.8351873084821594E-2</c:v>
                </c:pt>
                <c:pt idx="8274">
                  <c:v>2.8304618109766838E-2</c:v>
                </c:pt>
                <c:pt idx="8275">
                  <c:v>2.8324315383539689E-2</c:v>
                </c:pt>
                <c:pt idx="8276">
                  <c:v>2.8307915200039668E-2</c:v>
                </c:pt>
                <c:pt idx="8277">
                  <c:v>2.8294038660622856E-2</c:v>
                </c:pt>
                <c:pt idx="8278">
                  <c:v>2.8267875839409151E-2</c:v>
                </c:pt>
                <c:pt idx="8279">
                  <c:v>2.8258044308837216E-2</c:v>
                </c:pt>
                <c:pt idx="8280">
                  <c:v>2.8240774818905745E-2</c:v>
                </c:pt>
                <c:pt idx="8281">
                  <c:v>2.8205592464346868E-2</c:v>
                </c:pt>
                <c:pt idx="8282">
                  <c:v>2.8199902524230103E-2</c:v>
                </c:pt>
                <c:pt idx="8283">
                  <c:v>2.8169754894548094E-2</c:v>
                </c:pt>
                <c:pt idx="8284">
                  <c:v>2.8157900474363784E-2</c:v>
                </c:pt>
                <c:pt idx="8285">
                  <c:v>2.8155527880713932E-2</c:v>
                </c:pt>
                <c:pt idx="8286">
                  <c:v>2.8139384976907489E-2</c:v>
                </c:pt>
                <c:pt idx="8287">
                  <c:v>2.8125411493600927E-2</c:v>
                </c:pt>
                <c:pt idx="8288">
                  <c:v>2.8120326832038856E-2</c:v>
                </c:pt>
                <c:pt idx="8289">
                  <c:v>2.8093637235941882E-2</c:v>
                </c:pt>
                <c:pt idx="8290">
                  <c:v>2.8092836443796732E-2</c:v>
                </c:pt>
                <c:pt idx="8291">
                  <c:v>2.8088122614606137E-2</c:v>
                </c:pt>
                <c:pt idx="8292">
                  <c:v>2.8115316674777457E-2</c:v>
                </c:pt>
                <c:pt idx="8293">
                  <c:v>2.809636932592921E-2</c:v>
                </c:pt>
                <c:pt idx="8294">
                  <c:v>2.809010419972105E-2</c:v>
                </c:pt>
                <c:pt idx="8295">
                  <c:v>2.8120425143707217E-2</c:v>
                </c:pt>
                <c:pt idx="8296">
                  <c:v>2.8148853425615683E-2</c:v>
                </c:pt>
                <c:pt idx="8297">
                  <c:v>2.8149179700882571E-2</c:v>
                </c:pt>
                <c:pt idx="8298">
                  <c:v>2.8180000879069134E-2</c:v>
                </c:pt>
                <c:pt idx="8299">
                  <c:v>2.8193633379795913E-2</c:v>
                </c:pt>
                <c:pt idx="8300">
                  <c:v>2.8207398817760354E-2</c:v>
                </c:pt>
                <c:pt idx="8301">
                  <c:v>2.8225661325777668E-2</c:v>
                </c:pt>
                <c:pt idx="8302">
                  <c:v>2.823287392305901E-2</c:v>
                </c:pt>
                <c:pt idx="8303">
                  <c:v>2.8236032725114407E-2</c:v>
                </c:pt>
                <c:pt idx="8304">
                  <c:v>2.8258676770427704E-2</c:v>
                </c:pt>
                <c:pt idx="8305">
                  <c:v>2.825357453609606E-2</c:v>
                </c:pt>
                <c:pt idx="8306">
                  <c:v>2.8266753818135787E-2</c:v>
                </c:pt>
                <c:pt idx="8307">
                  <c:v>2.8265203340955364E-2</c:v>
                </c:pt>
                <c:pt idx="8308">
                  <c:v>2.8265734724801372E-2</c:v>
                </c:pt>
                <c:pt idx="8309">
                  <c:v>2.826159409087789E-2</c:v>
                </c:pt>
                <c:pt idx="8310">
                  <c:v>2.8230522304234673E-2</c:v>
                </c:pt>
                <c:pt idx="8311">
                  <c:v>2.8243287913123444E-2</c:v>
                </c:pt>
                <c:pt idx="8312">
                  <c:v>2.8235687531013076E-2</c:v>
                </c:pt>
                <c:pt idx="8313">
                  <c:v>2.8207461257166722E-2</c:v>
                </c:pt>
                <c:pt idx="8314">
                  <c:v>2.8193857263869221E-2</c:v>
                </c:pt>
                <c:pt idx="8315">
                  <c:v>2.8179281252737248E-2</c:v>
                </c:pt>
                <c:pt idx="8316">
                  <c:v>2.8151531269847596E-2</c:v>
                </c:pt>
                <c:pt idx="8317">
                  <c:v>2.8144678627031378E-2</c:v>
                </c:pt>
                <c:pt idx="8318">
                  <c:v>2.8119649189209645E-2</c:v>
                </c:pt>
                <c:pt idx="8319">
                  <c:v>2.8088151312499032E-2</c:v>
                </c:pt>
                <c:pt idx="8320">
                  <c:v>2.8084945643668729E-2</c:v>
                </c:pt>
                <c:pt idx="8321">
                  <c:v>2.8032687347712609E-2</c:v>
                </c:pt>
                <c:pt idx="8322">
                  <c:v>2.804960943031426E-2</c:v>
                </c:pt>
                <c:pt idx="8323">
                  <c:v>2.801953339736718E-2</c:v>
                </c:pt>
                <c:pt idx="8324">
                  <c:v>2.8038285518559664E-2</c:v>
                </c:pt>
                <c:pt idx="8325">
                  <c:v>2.8049522345964611E-2</c:v>
                </c:pt>
                <c:pt idx="8326">
                  <c:v>2.8027598232455986E-2</c:v>
                </c:pt>
                <c:pt idx="8327">
                  <c:v>2.8051710555649312E-2</c:v>
                </c:pt>
                <c:pt idx="8328">
                  <c:v>2.8065887995822186E-2</c:v>
                </c:pt>
                <c:pt idx="8329">
                  <c:v>2.8062442749256788E-2</c:v>
                </c:pt>
                <c:pt idx="8330">
                  <c:v>2.8056763180607486E-2</c:v>
                </c:pt>
                <c:pt idx="8331">
                  <c:v>2.8082409327755825E-2</c:v>
                </c:pt>
                <c:pt idx="8332">
                  <c:v>2.8104458632163876E-2</c:v>
                </c:pt>
                <c:pt idx="8333">
                  <c:v>2.8106378841924434E-2</c:v>
                </c:pt>
                <c:pt idx="8334">
                  <c:v>2.8117565807639383E-2</c:v>
                </c:pt>
                <c:pt idx="8335">
                  <c:v>2.8114165562755339E-2</c:v>
                </c:pt>
                <c:pt idx="8336">
                  <c:v>2.8152454450742492E-2</c:v>
                </c:pt>
                <c:pt idx="8337">
                  <c:v>2.8156650986214088E-2</c:v>
                </c:pt>
                <c:pt idx="8338">
                  <c:v>2.8174323329511142E-2</c:v>
                </c:pt>
                <c:pt idx="8339">
                  <c:v>2.8180068315335816E-2</c:v>
                </c:pt>
                <c:pt idx="8340">
                  <c:v>2.82000460420892E-2</c:v>
                </c:pt>
                <c:pt idx="8341">
                  <c:v>2.8205772680396424E-2</c:v>
                </c:pt>
                <c:pt idx="8342">
                  <c:v>2.8203302481042608E-2</c:v>
                </c:pt>
                <c:pt idx="8343">
                  <c:v>2.8189329480876435E-2</c:v>
                </c:pt>
                <c:pt idx="8344">
                  <c:v>2.8195861137859712E-2</c:v>
                </c:pt>
                <c:pt idx="8345">
                  <c:v>2.8191336300522091E-2</c:v>
                </c:pt>
                <c:pt idx="8346">
                  <c:v>2.8137258168267842E-2</c:v>
                </c:pt>
                <c:pt idx="8347">
                  <c:v>2.8155977678155364E-2</c:v>
                </c:pt>
                <c:pt idx="8348">
                  <c:v>2.8138868503828379E-2</c:v>
                </c:pt>
                <c:pt idx="8349">
                  <c:v>2.8113134272119339E-2</c:v>
                </c:pt>
                <c:pt idx="8350">
                  <c:v>2.8094858436902015E-2</c:v>
                </c:pt>
                <c:pt idx="8351">
                  <c:v>2.8076243966342895E-2</c:v>
                </c:pt>
                <c:pt idx="8352">
                  <c:v>2.8050410375835749E-2</c:v>
                </c:pt>
                <c:pt idx="8353">
                  <c:v>2.8020884182051203E-2</c:v>
                </c:pt>
                <c:pt idx="8354">
                  <c:v>2.8009768243776656E-2</c:v>
                </c:pt>
                <c:pt idx="8355">
                  <c:v>2.7980164580018396E-2</c:v>
                </c:pt>
                <c:pt idx="8356">
                  <c:v>2.7968005443250787E-2</c:v>
                </c:pt>
                <c:pt idx="8357">
                  <c:v>2.797100769638447E-2</c:v>
                </c:pt>
                <c:pt idx="8358">
                  <c:v>2.7946275002728255E-2</c:v>
                </c:pt>
                <c:pt idx="8359">
                  <c:v>2.7964153402716213E-2</c:v>
                </c:pt>
                <c:pt idx="8360">
                  <c:v>2.7951033421226207E-2</c:v>
                </c:pt>
                <c:pt idx="8361">
                  <c:v>2.7961103394769593E-2</c:v>
                </c:pt>
                <c:pt idx="8362">
                  <c:v>2.796686739457635E-2</c:v>
                </c:pt>
                <c:pt idx="8363">
                  <c:v>2.7956712963873892E-2</c:v>
                </c:pt>
                <c:pt idx="8364">
                  <c:v>2.7959698141891504E-2</c:v>
                </c:pt>
                <c:pt idx="8365">
                  <c:v>2.7991724706272592E-2</c:v>
                </c:pt>
                <c:pt idx="8366">
                  <c:v>2.8009800434583232E-2</c:v>
                </c:pt>
                <c:pt idx="8367">
                  <c:v>2.8025664713487386E-2</c:v>
                </c:pt>
                <c:pt idx="8368">
                  <c:v>2.8054228773040368E-2</c:v>
                </c:pt>
                <c:pt idx="8369">
                  <c:v>2.805585515262865E-2</c:v>
                </c:pt>
                <c:pt idx="8370">
                  <c:v>2.8097453275223033E-2</c:v>
                </c:pt>
                <c:pt idx="8371">
                  <c:v>2.8102373038308426E-2</c:v>
                </c:pt>
                <c:pt idx="8372">
                  <c:v>2.8112719377192341E-2</c:v>
                </c:pt>
                <c:pt idx="8373">
                  <c:v>2.8118605634571664E-2</c:v>
                </c:pt>
                <c:pt idx="8374">
                  <c:v>2.8155962682997165E-2</c:v>
                </c:pt>
                <c:pt idx="8375">
                  <c:v>2.8150545373765073E-2</c:v>
                </c:pt>
                <c:pt idx="8376">
                  <c:v>2.8143563036958918E-2</c:v>
                </c:pt>
                <c:pt idx="8377">
                  <c:v>2.8121323375478791E-2</c:v>
                </c:pt>
                <c:pt idx="8378">
                  <c:v>2.8122982189811907E-2</c:v>
                </c:pt>
                <c:pt idx="8379">
                  <c:v>2.8111468956938335E-2</c:v>
                </c:pt>
                <c:pt idx="8380">
                  <c:v>2.8102939079745065E-2</c:v>
                </c:pt>
                <c:pt idx="8381">
                  <c:v>2.8063583619569316E-2</c:v>
                </c:pt>
                <c:pt idx="8382">
                  <c:v>2.8035141022060756E-2</c:v>
                </c:pt>
                <c:pt idx="8383">
                  <c:v>2.7995461950732548E-2</c:v>
                </c:pt>
                <c:pt idx="8384">
                  <c:v>2.8000385182140486E-2</c:v>
                </c:pt>
                <c:pt idx="8385">
                  <c:v>2.7954175598299019E-2</c:v>
                </c:pt>
                <c:pt idx="8386">
                  <c:v>2.7941856869696691E-2</c:v>
                </c:pt>
                <c:pt idx="8387">
                  <c:v>2.7954690991883219E-2</c:v>
                </c:pt>
                <c:pt idx="8388">
                  <c:v>2.7935679603452723E-2</c:v>
                </c:pt>
                <c:pt idx="8389">
                  <c:v>2.7911731264493617E-2</c:v>
                </c:pt>
                <c:pt idx="8390">
                  <c:v>2.7899471202471049E-2</c:v>
                </c:pt>
                <c:pt idx="8391">
                  <c:v>2.7905909229390569E-2</c:v>
                </c:pt>
                <c:pt idx="8392">
                  <c:v>2.7886547346305329E-2</c:v>
                </c:pt>
                <c:pt idx="8393">
                  <c:v>2.7932710595545723E-2</c:v>
                </c:pt>
                <c:pt idx="8394">
                  <c:v>2.7930067856003465E-2</c:v>
                </c:pt>
                <c:pt idx="8395">
                  <c:v>2.7944601021342108E-2</c:v>
                </c:pt>
                <c:pt idx="8396">
                  <c:v>2.79467419174948E-2</c:v>
                </c:pt>
                <c:pt idx="8397">
                  <c:v>2.7955494470870035E-2</c:v>
                </c:pt>
                <c:pt idx="8398">
                  <c:v>2.794378809887238E-2</c:v>
                </c:pt>
                <c:pt idx="8399">
                  <c:v>2.7966755525063669E-2</c:v>
                </c:pt>
                <c:pt idx="8400">
                  <c:v>2.7972085471267644E-2</c:v>
                </c:pt>
                <c:pt idx="8401">
                  <c:v>2.7981903699298177E-2</c:v>
                </c:pt>
                <c:pt idx="8402">
                  <c:v>2.8001010874588922E-2</c:v>
                </c:pt>
                <c:pt idx="8403">
                  <c:v>2.7995082836880653E-2</c:v>
                </c:pt>
                <c:pt idx="8404">
                  <c:v>2.8011795469400191E-2</c:v>
                </c:pt>
                <c:pt idx="8405">
                  <c:v>2.8028628682457091E-2</c:v>
                </c:pt>
                <c:pt idx="8406">
                  <c:v>2.8018046496288834E-2</c:v>
                </c:pt>
                <c:pt idx="8407">
                  <c:v>2.8027942580143433E-2</c:v>
                </c:pt>
                <c:pt idx="8408">
                  <c:v>2.8022144527686116E-2</c:v>
                </c:pt>
                <c:pt idx="8409">
                  <c:v>2.803137421431906E-2</c:v>
                </c:pt>
                <c:pt idx="8410">
                  <c:v>2.7987585952382016E-2</c:v>
                </c:pt>
                <c:pt idx="8411">
                  <c:v>2.8004332738348181E-2</c:v>
                </c:pt>
                <c:pt idx="8412">
                  <c:v>2.8000940292077975E-2</c:v>
                </c:pt>
                <c:pt idx="8413">
                  <c:v>2.7994704615160709E-2</c:v>
                </c:pt>
                <c:pt idx="8414">
                  <c:v>2.7968734985896332E-2</c:v>
                </c:pt>
                <c:pt idx="8415">
                  <c:v>2.7967604679025704E-2</c:v>
                </c:pt>
                <c:pt idx="8416">
                  <c:v>2.7933618008078809E-2</c:v>
                </c:pt>
                <c:pt idx="8417">
                  <c:v>2.7917218771509489E-2</c:v>
                </c:pt>
                <c:pt idx="8418">
                  <c:v>2.7910068500256319E-2</c:v>
                </c:pt>
                <c:pt idx="8419">
                  <c:v>2.7895417994372257E-2</c:v>
                </c:pt>
                <c:pt idx="8420">
                  <c:v>2.7865225466708693E-2</c:v>
                </c:pt>
                <c:pt idx="8421">
                  <c:v>2.7876220677436114E-2</c:v>
                </c:pt>
                <c:pt idx="8422">
                  <c:v>2.788180501053894E-2</c:v>
                </c:pt>
                <c:pt idx="8423">
                  <c:v>2.7867552344703173E-2</c:v>
                </c:pt>
                <c:pt idx="8424">
                  <c:v>2.784858676067728E-2</c:v>
                </c:pt>
                <c:pt idx="8425">
                  <c:v>2.7882392819065738E-2</c:v>
                </c:pt>
                <c:pt idx="8426">
                  <c:v>2.787404700580412E-2</c:v>
                </c:pt>
                <c:pt idx="8427">
                  <c:v>2.7871432334106633E-2</c:v>
                </c:pt>
                <c:pt idx="8428">
                  <c:v>2.787024646945499E-2</c:v>
                </c:pt>
                <c:pt idx="8429">
                  <c:v>2.7903581681005929E-2</c:v>
                </c:pt>
                <c:pt idx="8430">
                  <c:v>2.7893612945405072E-2</c:v>
                </c:pt>
                <c:pt idx="8431">
                  <c:v>2.792143383099524E-2</c:v>
                </c:pt>
                <c:pt idx="8432">
                  <c:v>2.7903499506542528E-2</c:v>
                </c:pt>
                <c:pt idx="8433">
                  <c:v>2.7920138735365724E-2</c:v>
                </c:pt>
                <c:pt idx="8434">
                  <c:v>2.7945010218673572E-2</c:v>
                </c:pt>
                <c:pt idx="8435">
                  <c:v>2.7942777285567516E-2</c:v>
                </c:pt>
                <c:pt idx="8436">
                  <c:v>2.7949808008585375E-2</c:v>
                </c:pt>
                <c:pt idx="8437">
                  <c:v>2.7959319039253111E-2</c:v>
                </c:pt>
                <c:pt idx="8438">
                  <c:v>2.7954169384692112E-2</c:v>
                </c:pt>
                <c:pt idx="8439">
                  <c:v>2.7940426120165923E-2</c:v>
                </c:pt>
                <c:pt idx="8440">
                  <c:v>2.7954790858283868E-2</c:v>
                </c:pt>
                <c:pt idx="8441">
                  <c:v>2.7956695506186957E-2</c:v>
                </c:pt>
                <c:pt idx="8442">
                  <c:v>2.7944162952371038E-2</c:v>
                </c:pt>
                <c:pt idx="8443">
                  <c:v>2.7941613031719686E-2</c:v>
                </c:pt>
                <c:pt idx="8444">
                  <c:v>2.7927162571529496E-2</c:v>
                </c:pt>
                <c:pt idx="8445">
                  <c:v>2.7918413934903547E-2</c:v>
                </c:pt>
                <c:pt idx="8446">
                  <c:v>2.7916825236337511E-2</c:v>
                </c:pt>
                <c:pt idx="8447">
                  <c:v>2.7895236060194062E-2</c:v>
                </c:pt>
                <c:pt idx="8448">
                  <c:v>2.7881998512007317E-2</c:v>
                </c:pt>
                <c:pt idx="8449">
                  <c:v>2.7864165595903156E-2</c:v>
                </c:pt>
                <c:pt idx="8450">
                  <c:v>2.7885544661507999E-2</c:v>
                </c:pt>
                <c:pt idx="8451">
                  <c:v>2.7860796218590861E-2</c:v>
                </c:pt>
                <c:pt idx="8452">
                  <c:v>2.7843527280885211E-2</c:v>
                </c:pt>
                <c:pt idx="8453">
                  <c:v>2.7827330721994281E-2</c:v>
                </c:pt>
                <c:pt idx="8454">
                  <c:v>2.7830487627933859E-2</c:v>
                </c:pt>
                <c:pt idx="8455">
                  <c:v>2.7811479293754882E-2</c:v>
                </c:pt>
                <c:pt idx="8456">
                  <c:v>2.7809931259029252E-2</c:v>
                </c:pt>
                <c:pt idx="8457">
                  <c:v>2.7796213912466672E-2</c:v>
                </c:pt>
                <c:pt idx="8458">
                  <c:v>2.7796736183676035E-2</c:v>
                </c:pt>
                <c:pt idx="8459">
                  <c:v>2.7785842281399242E-2</c:v>
                </c:pt>
                <c:pt idx="8460">
                  <c:v>2.77956616748887E-2</c:v>
                </c:pt>
                <c:pt idx="8461">
                  <c:v>2.7798140846402447E-2</c:v>
                </c:pt>
                <c:pt idx="8462">
                  <c:v>2.7812059600356237E-2</c:v>
                </c:pt>
                <c:pt idx="8463">
                  <c:v>2.7819221533136956E-2</c:v>
                </c:pt>
                <c:pt idx="8464">
                  <c:v>2.7792498495875423E-2</c:v>
                </c:pt>
                <c:pt idx="8465">
                  <c:v>2.7829657872870478E-2</c:v>
                </c:pt>
                <c:pt idx="8466">
                  <c:v>2.7824921417324094E-2</c:v>
                </c:pt>
                <c:pt idx="8467">
                  <c:v>2.7867085727955598E-2</c:v>
                </c:pt>
                <c:pt idx="8468">
                  <c:v>2.7870616276654131E-2</c:v>
                </c:pt>
                <c:pt idx="8469">
                  <c:v>2.7863031206565442E-2</c:v>
                </c:pt>
                <c:pt idx="8470">
                  <c:v>2.7901758054963283E-2</c:v>
                </c:pt>
                <c:pt idx="8471">
                  <c:v>2.7863868588436647E-2</c:v>
                </c:pt>
                <c:pt idx="8472">
                  <c:v>2.7878563178586363E-2</c:v>
                </c:pt>
                <c:pt idx="8473">
                  <c:v>2.7871847641960601E-2</c:v>
                </c:pt>
                <c:pt idx="8474">
                  <c:v>2.789294787502633E-2</c:v>
                </c:pt>
                <c:pt idx="8475">
                  <c:v>2.7849240532950348E-2</c:v>
                </c:pt>
                <c:pt idx="8476">
                  <c:v>2.785932757815382E-2</c:v>
                </c:pt>
                <c:pt idx="8477">
                  <c:v>2.7838527983439831E-2</c:v>
                </c:pt>
                <c:pt idx="8478">
                  <c:v>2.78437294631107E-2</c:v>
                </c:pt>
                <c:pt idx="8479">
                  <c:v>2.7831121719218838E-2</c:v>
                </c:pt>
                <c:pt idx="8480">
                  <c:v>2.7794507539884661E-2</c:v>
                </c:pt>
                <c:pt idx="8481">
                  <c:v>2.7789723630015306E-2</c:v>
                </c:pt>
                <c:pt idx="8482">
                  <c:v>2.7774382692954819E-2</c:v>
                </c:pt>
                <c:pt idx="8483">
                  <c:v>2.7770478085571093E-2</c:v>
                </c:pt>
                <c:pt idx="8484">
                  <c:v>2.7747966734849694E-2</c:v>
                </c:pt>
                <c:pt idx="8485">
                  <c:v>2.7736532328455937E-2</c:v>
                </c:pt>
                <c:pt idx="8486">
                  <c:v>2.7708115145075957E-2</c:v>
                </c:pt>
                <c:pt idx="8487">
                  <c:v>2.7717997247135223E-2</c:v>
                </c:pt>
                <c:pt idx="8488">
                  <c:v>2.7700258939922756E-2</c:v>
                </c:pt>
                <c:pt idx="8489">
                  <c:v>2.7711741467611295E-2</c:v>
                </c:pt>
                <c:pt idx="8490">
                  <c:v>2.7698629040856765E-2</c:v>
                </c:pt>
                <c:pt idx="8491">
                  <c:v>2.7713392443088986E-2</c:v>
                </c:pt>
                <c:pt idx="8492">
                  <c:v>2.7719261331274142E-2</c:v>
                </c:pt>
                <c:pt idx="8493">
                  <c:v>2.773596187018415E-2</c:v>
                </c:pt>
                <c:pt idx="8494">
                  <c:v>2.7702164356981474E-2</c:v>
                </c:pt>
                <c:pt idx="8495">
                  <c:v>2.7724664680157635E-2</c:v>
                </c:pt>
                <c:pt idx="8496">
                  <c:v>2.7751242152445899E-2</c:v>
                </c:pt>
                <c:pt idx="8497">
                  <c:v>2.7768151640556155E-2</c:v>
                </c:pt>
                <c:pt idx="8498">
                  <c:v>2.7762452701586421E-2</c:v>
                </c:pt>
                <c:pt idx="8499">
                  <c:v>2.7773045815851688E-2</c:v>
                </c:pt>
                <c:pt idx="8500">
                  <c:v>2.7778818718305232E-2</c:v>
                </c:pt>
                <c:pt idx="8501">
                  <c:v>2.7766310260486038E-2</c:v>
                </c:pt>
                <c:pt idx="8502">
                  <c:v>2.7781263944747225E-2</c:v>
                </c:pt>
                <c:pt idx="8503">
                  <c:v>2.77783971174064E-2</c:v>
                </c:pt>
                <c:pt idx="8504">
                  <c:v>2.7799125267721797E-2</c:v>
                </c:pt>
                <c:pt idx="8505">
                  <c:v>2.7790748411888888E-2</c:v>
                </c:pt>
                <c:pt idx="8506">
                  <c:v>2.7797787769310189E-2</c:v>
                </c:pt>
                <c:pt idx="8507">
                  <c:v>2.7764114468038309E-2</c:v>
                </c:pt>
                <c:pt idx="8508">
                  <c:v>2.774733741660998E-2</c:v>
                </c:pt>
                <c:pt idx="8509">
                  <c:v>2.7761547827651112E-2</c:v>
                </c:pt>
                <c:pt idx="8510">
                  <c:v>2.7748593076468625E-2</c:v>
                </c:pt>
                <c:pt idx="8511">
                  <c:v>2.774836296217062E-2</c:v>
                </c:pt>
                <c:pt idx="8512">
                  <c:v>2.7731443528359351E-2</c:v>
                </c:pt>
                <c:pt idx="8513">
                  <c:v>2.7699013675212325E-2</c:v>
                </c:pt>
                <c:pt idx="8514">
                  <c:v>2.7702100322401224E-2</c:v>
                </c:pt>
                <c:pt idx="8515">
                  <c:v>2.7701643050478036E-2</c:v>
                </c:pt>
                <c:pt idx="8516">
                  <c:v>2.7696723338870605E-2</c:v>
                </c:pt>
                <c:pt idx="8517">
                  <c:v>2.7695116514850682E-2</c:v>
                </c:pt>
                <c:pt idx="8518">
                  <c:v>2.7657601904053974E-2</c:v>
                </c:pt>
                <c:pt idx="8519">
                  <c:v>2.7671677259826305E-2</c:v>
                </c:pt>
                <c:pt idx="8520">
                  <c:v>2.7653189697358083E-2</c:v>
                </c:pt>
                <c:pt idx="8521">
                  <c:v>2.7671133493064715E-2</c:v>
                </c:pt>
                <c:pt idx="8522">
                  <c:v>2.7675517160851842E-2</c:v>
                </c:pt>
                <c:pt idx="8523">
                  <c:v>2.7660531653496939E-2</c:v>
                </c:pt>
                <c:pt idx="8524">
                  <c:v>2.7647769276830853E-2</c:v>
                </c:pt>
                <c:pt idx="8525">
                  <c:v>2.7655649943444438E-2</c:v>
                </c:pt>
                <c:pt idx="8526">
                  <c:v>2.7664497736274885E-2</c:v>
                </c:pt>
                <c:pt idx="8527">
                  <c:v>2.7671776239359569E-2</c:v>
                </c:pt>
                <c:pt idx="8528">
                  <c:v>2.766715661085925E-2</c:v>
                </c:pt>
                <c:pt idx="8529">
                  <c:v>2.7676229986432599E-2</c:v>
                </c:pt>
                <c:pt idx="8530">
                  <c:v>2.7684272166563079E-2</c:v>
                </c:pt>
                <c:pt idx="8531">
                  <c:v>2.7665387376866357E-2</c:v>
                </c:pt>
                <c:pt idx="8532">
                  <c:v>2.7676517390242433E-2</c:v>
                </c:pt>
                <c:pt idx="8533">
                  <c:v>2.7689441154735206E-2</c:v>
                </c:pt>
                <c:pt idx="8534">
                  <c:v>2.7673943115553906E-2</c:v>
                </c:pt>
                <c:pt idx="8535">
                  <c:v>2.7723853506730428E-2</c:v>
                </c:pt>
                <c:pt idx="8536">
                  <c:v>2.7700930534240248E-2</c:v>
                </c:pt>
                <c:pt idx="8537">
                  <c:v>2.7701561730823554E-2</c:v>
                </c:pt>
                <c:pt idx="8538">
                  <c:v>2.7730596878793784E-2</c:v>
                </c:pt>
                <c:pt idx="8539">
                  <c:v>2.7704483372122252E-2</c:v>
                </c:pt>
                <c:pt idx="8540">
                  <c:v>2.7708570783003483E-2</c:v>
                </c:pt>
                <c:pt idx="8541">
                  <c:v>2.7725620606149609E-2</c:v>
                </c:pt>
                <c:pt idx="8542">
                  <c:v>2.7709301326410918E-2</c:v>
                </c:pt>
                <c:pt idx="8543">
                  <c:v>2.7695678323991307E-2</c:v>
                </c:pt>
                <c:pt idx="8544">
                  <c:v>2.7699349749386259E-2</c:v>
                </c:pt>
                <c:pt idx="8545">
                  <c:v>2.7648104285339536E-2</c:v>
                </c:pt>
                <c:pt idx="8546">
                  <c:v>2.7673089300126102E-2</c:v>
                </c:pt>
                <c:pt idx="8547">
                  <c:v>2.7668666919776985E-2</c:v>
                </c:pt>
                <c:pt idx="8548">
                  <c:v>2.7656650675444455E-2</c:v>
                </c:pt>
                <c:pt idx="8549">
                  <c:v>2.7632423164380443E-2</c:v>
                </c:pt>
                <c:pt idx="8550">
                  <c:v>2.7637140349820455E-2</c:v>
                </c:pt>
                <c:pt idx="8551">
                  <c:v>2.7631087704663132E-2</c:v>
                </c:pt>
                <c:pt idx="8552">
                  <c:v>2.7621781018288105E-2</c:v>
                </c:pt>
                <c:pt idx="8553">
                  <c:v>2.7618044830030164E-2</c:v>
                </c:pt>
                <c:pt idx="8554">
                  <c:v>2.759866414607498E-2</c:v>
                </c:pt>
                <c:pt idx="8555">
                  <c:v>2.7593203095122948E-2</c:v>
                </c:pt>
                <c:pt idx="8556">
                  <c:v>2.758490372153849E-2</c:v>
                </c:pt>
                <c:pt idx="8557">
                  <c:v>2.7596011647178037E-2</c:v>
                </c:pt>
                <c:pt idx="8558">
                  <c:v>2.7560328752055524E-2</c:v>
                </c:pt>
                <c:pt idx="8559">
                  <c:v>2.7583340659968231E-2</c:v>
                </c:pt>
                <c:pt idx="8560">
                  <c:v>2.7583765845917235E-2</c:v>
                </c:pt>
                <c:pt idx="8561">
                  <c:v>2.7575432837237096E-2</c:v>
                </c:pt>
                <c:pt idx="8562">
                  <c:v>2.7562573699627807E-2</c:v>
                </c:pt>
                <c:pt idx="8563">
                  <c:v>2.7612832311567748E-2</c:v>
                </c:pt>
                <c:pt idx="8564">
                  <c:v>2.7587093475256119E-2</c:v>
                </c:pt>
                <c:pt idx="8565">
                  <c:v>2.7613465277433913E-2</c:v>
                </c:pt>
                <c:pt idx="8566">
                  <c:v>2.7641347319714321E-2</c:v>
                </c:pt>
                <c:pt idx="8567">
                  <c:v>2.7627224044838028E-2</c:v>
                </c:pt>
                <c:pt idx="8568">
                  <c:v>2.7659158323559807E-2</c:v>
                </c:pt>
                <c:pt idx="8569">
                  <c:v>2.7655166307186535E-2</c:v>
                </c:pt>
                <c:pt idx="8570">
                  <c:v>2.7674731095807453E-2</c:v>
                </c:pt>
                <c:pt idx="8571">
                  <c:v>2.767901712259907E-2</c:v>
                </c:pt>
                <c:pt idx="8572">
                  <c:v>2.7677770774498567E-2</c:v>
                </c:pt>
                <c:pt idx="8573">
                  <c:v>2.7690629777079784E-2</c:v>
                </c:pt>
                <c:pt idx="8574">
                  <c:v>2.7674930554975191E-2</c:v>
                </c:pt>
                <c:pt idx="8575">
                  <c:v>2.7682454018305491E-2</c:v>
                </c:pt>
                <c:pt idx="8576">
                  <c:v>2.7686213386122094E-2</c:v>
                </c:pt>
                <c:pt idx="8577">
                  <c:v>2.766829986630151E-2</c:v>
                </c:pt>
                <c:pt idx="8578">
                  <c:v>2.766491714736391E-2</c:v>
                </c:pt>
                <c:pt idx="8579">
                  <c:v>2.764487616609218E-2</c:v>
                </c:pt>
                <c:pt idx="8580">
                  <c:v>2.7635814632531092E-2</c:v>
                </c:pt>
                <c:pt idx="8581">
                  <c:v>2.7629475031588635E-2</c:v>
                </c:pt>
                <c:pt idx="8582">
                  <c:v>2.7616698641000803E-2</c:v>
                </c:pt>
                <c:pt idx="8583">
                  <c:v>2.758867940339968E-2</c:v>
                </c:pt>
                <c:pt idx="8584">
                  <c:v>2.7574776435604659E-2</c:v>
                </c:pt>
                <c:pt idx="8585">
                  <c:v>2.7560741919490289E-2</c:v>
                </c:pt>
                <c:pt idx="8586">
                  <c:v>2.7539435405760204E-2</c:v>
                </c:pt>
                <c:pt idx="8587">
                  <c:v>2.7522098001175888E-2</c:v>
                </c:pt>
                <c:pt idx="8588">
                  <c:v>2.7505566845533125E-2</c:v>
                </c:pt>
                <c:pt idx="8589">
                  <c:v>2.7530076247833157E-2</c:v>
                </c:pt>
                <c:pt idx="8590">
                  <c:v>2.7507230640803321E-2</c:v>
                </c:pt>
                <c:pt idx="8591">
                  <c:v>2.7509847151631295E-2</c:v>
                </c:pt>
                <c:pt idx="8592">
                  <c:v>2.7520334170717919E-2</c:v>
                </c:pt>
                <c:pt idx="8593">
                  <c:v>2.7509343381468515E-2</c:v>
                </c:pt>
                <c:pt idx="8594">
                  <c:v>2.7499313415733084E-2</c:v>
                </c:pt>
                <c:pt idx="8595">
                  <c:v>2.7512917942454113E-2</c:v>
                </c:pt>
                <c:pt idx="8596">
                  <c:v>2.7523234601365409E-2</c:v>
                </c:pt>
                <c:pt idx="8597">
                  <c:v>2.7529347088851713E-2</c:v>
                </c:pt>
                <c:pt idx="8598">
                  <c:v>2.755199930377869E-2</c:v>
                </c:pt>
                <c:pt idx="8599">
                  <c:v>2.7567528735374464E-2</c:v>
                </c:pt>
                <c:pt idx="8600">
                  <c:v>2.7565379873999707E-2</c:v>
                </c:pt>
                <c:pt idx="8601">
                  <c:v>2.7568787961398694E-2</c:v>
                </c:pt>
                <c:pt idx="8602">
                  <c:v>2.761753641237924E-2</c:v>
                </c:pt>
                <c:pt idx="8603">
                  <c:v>2.7596922187240941E-2</c:v>
                </c:pt>
                <c:pt idx="8604">
                  <c:v>2.7585411363489326E-2</c:v>
                </c:pt>
                <c:pt idx="8605">
                  <c:v>2.7597175421957443E-2</c:v>
                </c:pt>
                <c:pt idx="8606">
                  <c:v>2.7592884083390889E-2</c:v>
                </c:pt>
                <c:pt idx="8607">
                  <c:v>2.7598046517686936E-2</c:v>
                </c:pt>
                <c:pt idx="8608">
                  <c:v>2.7610843244936484E-2</c:v>
                </c:pt>
                <c:pt idx="8609">
                  <c:v>2.7606098400535767E-2</c:v>
                </c:pt>
                <c:pt idx="8610">
                  <c:v>2.759296062075714E-2</c:v>
                </c:pt>
                <c:pt idx="8611">
                  <c:v>2.7550790120666635E-2</c:v>
                </c:pt>
                <c:pt idx="8612">
                  <c:v>2.7571817427918588E-2</c:v>
                </c:pt>
                <c:pt idx="8613">
                  <c:v>2.7555355789671276E-2</c:v>
                </c:pt>
                <c:pt idx="8614">
                  <c:v>2.7541660978848109E-2</c:v>
                </c:pt>
                <c:pt idx="8615">
                  <c:v>2.7500921795950539E-2</c:v>
                </c:pt>
                <c:pt idx="8616">
                  <c:v>2.7517199273543236E-2</c:v>
                </c:pt>
                <c:pt idx="8617">
                  <c:v>2.7489891057944166E-2</c:v>
                </c:pt>
                <c:pt idx="8618">
                  <c:v>2.7478743606111383E-2</c:v>
                </c:pt>
                <c:pt idx="8619">
                  <c:v>2.7484803731434804E-2</c:v>
                </c:pt>
                <c:pt idx="8620">
                  <c:v>2.7455208325424557E-2</c:v>
                </c:pt>
                <c:pt idx="8621">
                  <c:v>2.7453248102290523E-2</c:v>
                </c:pt>
                <c:pt idx="8622">
                  <c:v>2.7435499376339462E-2</c:v>
                </c:pt>
                <c:pt idx="8623">
                  <c:v>2.7437966372872463E-2</c:v>
                </c:pt>
                <c:pt idx="8624">
                  <c:v>2.7435624902522271E-2</c:v>
                </c:pt>
                <c:pt idx="8625">
                  <c:v>2.7443828868302655E-2</c:v>
                </c:pt>
                <c:pt idx="8626">
                  <c:v>2.7431223589358039E-2</c:v>
                </c:pt>
                <c:pt idx="8627">
                  <c:v>2.7443449471482778E-2</c:v>
                </c:pt>
                <c:pt idx="8628">
                  <c:v>2.7459751390405712E-2</c:v>
                </c:pt>
                <c:pt idx="8629">
                  <c:v>2.7458474362462876E-2</c:v>
                </c:pt>
                <c:pt idx="8630">
                  <c:v>2.7469962315277457E-2</c:v>
                </c:pt>
                <c:pt idx="8631">
                  <c:v>2.7461756258900738E-2</c:v>
                </c:pt>
                <c:pt idx="8632">
                  <c:v>2.7487142774197032E-2</c:v>
                </c:pt>
                <c:pt idx="8633">
                  <c:v>2.747793164188414E-2</c:v>
                </c:pt>
                <c:pt idx="8634">
                  <c:v>2.7496649512508603E-2</c:v>
                </c:pt>
                <c:pt idx="8635">
                  <c:v>2.7492131616776827E-2</c:v>
                </c:pt>
                <c:pt idx="8636">
                  <c:v>2.7490882455184829E-2</c:v>
                </c:pt>
                <c:pt idx="8637">
                  <c:v>2.7529169119011349E-2</c:v>
                </c:pt>
                <c:pt idx="8638">
                  <c:v>2.7517803304854926E-2</c:v>
                </c:pt>
                <c:pt idx="8639">
                  <c:v>2.7511086074265445E-2</c:v>
                </c:pt>
                <c:pt idx="8640">
                  <c:v>2.7519552189985308E-2</c:v>
                </c:pt>
                <c:pt idx="8641">
                  <c:v>2.7527284129629154E-2</c:v>
                </c:pt>
                <c:pt idx="8642">
                  <c:v>2.7527352888113032E-2</c:v>
                </c:pt>
                <c:pt idx="8643">
                  <c:v>2.7503765306204575E-2</c:v>
                </c:pt>
                <c:pt idx="8644">
                  <c:v>2.7525720624576783E-2</c:v>
                </c:pt>
                <c:pt idx="8645">
                  <c:v>2.7493923387937325E-2</c:v>
                </c:pt>
                <c:pt idx="8646">
                  <c:v>2.7497006418793324E-2</c:v>
                </c:pt>
                <c:pt idx="8647">
                  <c:v>2.748227173864462E-2</c:v>
                </c:pt>
                <c:pt idx="8648">
                  <c:v>2.7480925095234504E-2</c:v>
                </c:pt>
                <c:pt idx="8649">
                  <c:v>2.7463357603814048E-2</c:v>
                </c:pt>
                <c:pt idx="8650">
                  <c:v>2.7446213395683677E-2</c:v>
                </c:pt>
                <c:pt idx="8651">
                  <c:v>2.7443267192095666E-2</c:v>
                </c:pt>
                <c:pt idx="8652">
                  <c:v>2.7422363796384797E-2</c:v>
                </c:pt>
                <c:pt idx="8653">
                  <c:v>2.7419347474529759E-2</c:v>
                </c:pt>
                <c:pt idx="8654">
                  <c:v>2.7415188650613459E-2</c:v>
                </c:pt>
                <c:pt idx="8655">
                  <c:v>2.7408959776390435E-2</c:v>
                </c:pt>
                <c:pt idx="8656">
                  <c:v>2.737225441672464E-2</c:v>
                </c:pt>
                <c:pt idx="8657">
                  <c:v>2.7364788310337479E-2</c:v>
                </c:pt>
                <c:pt idx="8658">
                  <c:v>2.7387189675237789E-2</c:v>
                </c:pt>
                <c:pt idx="8659">
                  <c:v>2.736978094268061E-2</c:v>
                </c:pt>
                <c:pt idx="8660">
                  <c:v>2.7370100307358203E-2</c:v>
                </c:pt>
                <c:pt idx="8661">
                  <c:v>2.7375662588990851E-2</c:v>
                </c:pt>
                <c:pt idx="8662">
                  <c:v>2.737766957986526E-2</c:v>
                </c:pt>
                <c:pt idx="8663">
                  <c:v>2.7381238894021442E-2</c:v>
                </c:pt>
                <c:pt idx="8664">
                  <c:v>2.7388104606392127E-2</c:v>
                </c:pt>
                <c:pt idx="8665">
                  <c:v>2.741734095830281E-2</c:v>
                </c:pt>
                <c:pt idx="8666">
                  <c:v>2.740185391834038E-2</c:v>
                </c:pt>
                <c:pt idx="8667">
                  <c:v>2.7421642785536132E-2</c:v>
                </c:pt>
                <c:pt idx="8668">
                  <c:v>2.7409774723631569E-2</c:v>
                </c:pt>
                <c:pt idx="8669">
                  <c:v>2.7436728836961827E-2</c:v>
                </c:pt>
                <c:pt idx="8670">
                  <c:v>2.7435110759011255E-2</c:v>
                </c:pt>
                <c:pt idx="8671">
                  <c:v>2.7472219076032312E-2</c:v>
                </c:pt>
                <c:pt idx="8672">
                  <c:v>2.7476857624238515E-2</c:v>
                </c:pt>
                <c:pt idx="8673">
                  <c:v>2.7491452755871615E-2</c:v>
                </c:pt>
                <c:pt idx="8674">
                  <c:v>2.747617311380457E-2</c:v>
                </c:pt>
                <c:pt idx="8675">
                  <c:v>2.7473488853101524E-2</c:v>
                </c:pt>
                <c:pt idx="8676">
                  <c:v>2.7511807187854315E-2</c:v>
                </c:pt>
                <c:pt idx="8677">
                  <c:v>2.7525614124963238E-2</c:v>
                </c:pt>
                <c:pt idx="8678">
                  <c:v>2.7478132495078494E-2</c:v>
                </c:pt>
                <c:pt idx="8679">
                  <c:v>2.7463601867624365E-2</c:v>
                </c:pt>
                <c:pt idx="8680">
                  <c:v>2.7454384031830176E-2</c:v>
                </c:pt>
                <c:pt idx="8681">
                  <c:v>2.7443775987733204E-2</c:v>
                </c:pt>
                <c:pt idx="8682">
                  <c:v>2.7442452407880402E-2</c:v>
                </c:pt>
                <c:pt idx="8683">
                  <c:v>2.7443592262415134E-2</c:v>
                </c:pt>
                <c:pt idx="8684">
                  <c:v>2.7403813742498812E-2</c:v>
                </c:pt>
                <c:pt idx="8685">
                  <c:v>2.7380847864189928E-2</c:v>
                </c:pt>
                <c:pt idx="8686">
                  <c:v>2.7357220875776911E-2</c:v>
                </c:pt>
                <c:pt idx="8687">
                  <c:v>2.7349617102996243E-2</c:v>
                </c:pt>
                <c:pt idx="8688">
                  <c:v>2.7347765778518246E-2</c:v>
                </c:pt>
                <c:pt idx="8689">
                  <c:v>2.7315841418692421E-2</c:v>
                </c:pt>
                <c:pt idx="8690">
                  <c:v>2.7316677309010884E-2</c:v>
                </c:pt>
                <c:pt idx="8691">
                  <c:v>2.730521497998456E-2</c:v>
                </c:pt>
                <c:pt idx="8692">
                  <c:v>2.730766858757272E-2</c:v>
                </c:pt>
                <c:pt idx="8693">
                  <c:v>2.7288530592102178E-2</c:v>
                </c:pt>
                <c:pt idx="8694">
                  <c:v>2.7303411782855475E-2</c:v>
                </c:pt>
                <c:pt idx="8695">
                  <c:v>2.7293495003349738E-2</c:v>
                </c:pt>
                <c:pt idx="8696">
                  <c:v>2.7303267911390428E-2</c:v>
                </c:pt>
                <c:pt idx="8697">
                  <c:v>2.7323396390342675E-2</c:v>
                </c:pt>
                <c:pt idx="8698">
                  <c:v>2.7320955318969359E-2</c:v>
                </c:pt>
                <c:pt idx="8699">
                  <c:v>2.7307740888664361E-2</c:v>
                </c:pt>
                <c:pt idx="8700">
                  <c:v>2.7346427590458078E-2</c:v>
                </c:pt>
                <c:pt idx="8701">
                  <c:v>2.7378184667667255E-2</c:v>
                </c:pt>
                <c:pt idx="8702">
                  <c:v>2.7365183071448779E-2</c:v>
                </c:pt>
                <c:pt idx="8703">
                  <c:v>2.7376431774808196E-2</c:v>
                </c:pt>
                <c:pt idx="8704">
                  <c:v>2.7406868096740311E-2</c:v>
                </c:pt>
                <c:pt idx="8705">
                  <c:v>2.7398600227194175E-2</c:v>
                </c:pt>
                <c:pt idx="8706">
                  <c:v>2.7420355904887395E-2</c:v>
                </c:pt>
                <c:pt idx="8707">
                  <c:v>2.7417833959170301E-2</c:v>
                </c:pt>
                <c:pt idx="8708">
                  <c:v>2.7404757460793877E-2</c:v>
                </c:pt>
                <c:pt idx="8709">
                  <c:v>2.7402295953268957E-2</c:v>
                </c:pt>
                <c:pt idx="8710">
                  <c:v>2.7397026463231666E-2</c:v>
                </c:pt>
                <c:pt idx="8711">
                  <c:v>2.7402889987839296E-2</c:v>
                </c:pt>
                <c:pt idx="8712">
                  <c:v>2.7396678575679012E-2</c:v>
                </c:pt>
                <c:pt idx="8713">
                  <c:v>2.7367940902071036E-2</c:v>
                </c:pt>
                <c:pt idx="8714">
                  <c:v>2.7361499322311633E-2</c:v>
                </c:pt>
                <c:pt idx="8715">
                  <c:v>2.735748837059207E-2</c:v>
                </c:pt>
                <c:pt idx="8716">
                  <c:v>2.73272580236463E-2</c:v>
                </c:pt>
                <c:pt idx="8717">
                  <c:v>2.7324918713087343E-2</c:v>
                </c:pt>
                <c:pt idx="8718">
                  <c:v>2.7317493649883451E-2</c:v>
                </c:pt>
                <c:pt idx="8719">
                  <c:v>2.7288010460696371E-2</c:v>
                </c:pt>
                <c:pt idx="8720">
                  <c:v>2.7272192386722405E-2</c:v>
                </c:pt>
                <c:pt idx="8721">
                  <c:v>2.7245884119772523E-2</c:v>
                </c:pt>
                <c:pt idx="8722">
                  <c:v>2.7245084489596672E-2</c:v>
                </c:pt>
                <c:pt idx="8723">
                  <c:v>2.7241621958805778E-2</c:v>
                </c:pt>
                <c:pt idx="8724">
                  <c:v>2.7237416285219418E-2</c:v>
                </c:pt>
                <c:pt idx="8725">
                  <c:v>2.721516260697221E-2</c:v>
                </c:pt>
                <c:pt idx="8726">
                  <c:v>2.7207281804634359E-2</c:v>
                </c:pt>
                <c:pt idx="8727">
                  <c:v>2.7206061129653986E-2</c:v>
                </c:pt>
                <c:pt idx="8728">
                  <c:v>2.7230085819519245E-2</c:v>
                </c:pt>
                <c:pt idx="8729">
                  <c:v>2.7234875527373997E-2</c:v>
                </c:pt>
                <c:pt idx="8730">
                  <c:v>2.7211932965356789E-2</c:v>
                </c:pt>
                <c:pt idx="8731">
                  <c:v>2.7221622227113468E-2</c:v>
                </c:pt>
                <c:pt idx="8732">
                  <c:v>2.7246604298613253E-2</c:v>
                </c:pt>
                <c:pt idx="8733">
                  <c:v>2.7246782393982538E-2</c:v>
                </c:pt>
                <c:pt idx="8734">
                  <c:v>2.7262790165372974E-2</c:v>
                </c:pt>
                <c:pt idx="8735">
                  <c:v>2.725120784352969E-2</c:v>
                </c:pt>
                <c:pt idx="8736">
                  <c:v>2.7270234117799025E-2</c:v>
                </c:pt>
                <c:pt idx="8737">
                  <c:v>2.726834048753668E-2</c:v>
                </c:pt>
                <c:pt idx="8738">
                  <c:v>2.7270858832750128E-2</c:v>
                </c:pt>
                <c:pt idx="8739">
                  <c:v>2.730281393725098E-2</c:v>
                </c:pt>
                <c:pt idx="8740">
                  <c:v>2.7295439495979734E-2</c:v>
                </c:pt>
                <c:pt idx="8741">
                  <c:v>2.7325362549884935E-2</c:v>
                </c:pt>
                <c:pt idx="8742">
                  <c:v>2.7307636923310674E-2</c:v>
                </c:pt>
                <c:pt idx="8743">
                  <c:v>2.7306402639801997E-2</c:v>
                </c:pt>
                <c:pt idx="8744">
                  <c:v>2.7314052822038137E-2</c:v>
                </c:pt>
                <c:pt idx="8745">
                  <c:v>2.7295701624674984E-2</c:v>
                </c:pt>
                <c:pt idx="8746">
                  <c:v>2.7320225310563967E-2</c:v>
                </c:pt>
                <c:pt idx="8747">
                  <c:v>2.7294355497118672E-2</c:v>
                </c:pt>
                <c:pt idx="8748">
                  <c:v>2.7295432178169737E-2</c:v>
                </c:pt>
                <c:pt idx="8749">
                  <c:v>2.7287671727423357E-2</c:v>
                </c:pt>
                <c:pt idx="8750">
                  <c:v>2.7281020497457426E-2</c:v>
                </c:pt>
                <c:pt idx="8751">
                  <c:v>2.7258996800557544E-2</c:v>
                </c:pt>
                <c:pt idx="8752">
                  <c:v>2.7250779246306561E-2</c:v>
                </c:pt>
                <c:pt idx="8753">
                  <c:v>2.72157536962922E-2</c:v>
                </c:pt>
                <c:pt idx="8754">
                  <c:v>2.7204207691554738E-2</c:v>
                </c:pt>
                <c:pt idx="8755">
                  <c:v>2.7190771431065186E-2</c:v>
                </c:pt>
                <c:pt idx="8756">
                  <c:v>2.7173101601724647E-2</c:v>
                </c:pt>
                <c:pt idx="8757">
                  <c:v>2.7142767590702971E-2</c:v>
                </c:pt>
                <c:pt idx="8758">
                  <c:v>2.7121329121806342E-2</c:v>
                </c:pt>
                <c:pt idx="8759">
                  <c:v>2.7153374350666198E-2</c:v>
                </c:pt>
                <c:pt idx="8760">
                  <c:v>2.7126381274495043E-2</c:v>
                </c:pt>
                <c:pt idx="8761">
                  <c:v>2.7121172232985075E-2</c:v>
                </c:pt>
                <c:pt idx="8762">
                  <c:v>2.7115044364607849E-2</c:v>
                </c:pt>
                <c:pt idx="8763">
                  <c:v>2.7114973876442683E-2</c:v>
                </c:pt>
                <c:pt idx="8764">
                  <c:v>2.7112226751888568E-2</c:v>
                </c:pt>
                <c:pt idx="8765">
                  <c:v>2.7113753962137277E-2</c:v>
                </c:pt>
                <c:pt idx="8766">
                  <c:v>2.7123499977626947E-2</c:v>
                </c:pt>
                <c:pt idx="8767">
                  <c:v>2.7111373892051371E-2</c:v>
                </c:pt>
                <c:pt idx="8768">
                  <c:v>2.7120523282692321E-2</c:v>
                </c:pt>
                <c:pt idx="8769">
                  <c:v>2.7155823823604791E-2</c:v>
                </c:pt>
                <c:pt idx="8770">
                  <c:v>2.7183382110326865E-2</c:v>
                </c:pt>
                <c:pt idx="8771">
                  <c:v>2.717373641344456E-2</c:v>
                </c:pt>
                <c:pt idx="8772">
                  <c:v>2.7187486743138284E-2</c:v>
                </c:pt>
                <c:pt idx="8773">
                  <c:v>2.7225390297817564E-2</c:v>
                </c:pt>
                <c:pt idx="8774">
                  <c:v>2.7226081991417517E-2</c:v>
                </c:pt>
                <c:pt idx="8775">
                  <c:v>2.7238748338673208E-2</c:v>
                </c:pt>
                <c:pt idx="8776">
                  <c:v>2.7253923998716095E-2</c:v>
                </c:pt>
                <c:pt idx="8777">
                  <c:v>2.7266701635675489E-2</c:v>
                </c:pt>
                <c:pt idx="8778">
                  <c:v>2.7271982260350575E-2</c:v>
                </c:pt>
                <c:pt idx="8779">
                  <c:v>2.7269008615720125E-2</c:v>
                </c:pt>
                <c:pt idx="8780">
                  <c:v>2.7258945613540975E-2</c:v>
                </c:pt>
                <c:pt idx="8781">
                  <c:v>2.7282087839466895E-2</c:v>
                </c:pt>
                <c:pt idx="8782">
                  <c:v>2.7257034138397168E-2</c:v>
                </c:pt>
                <c:pt idx="8783">
                  <c:v>2.7266964936721483E-2</c:v>
                </c:pt>
                <c:pt idx="8784">
                  <c:v>2.7224621747025252E-2</c:v>
                </c:pt>
                <c:pt idx="8785">
                  <c:v>2.7213278995542323E-2</c:v>
                </c:pt>
                <c:pt idx="8786">
                  <c:v>2.7201906764646983E-2</c:v>
                </c:pt>
                <c:pt idx="8787">
                  <c:v>2.7191718735783299E-2</c:v>
                </c:pt>
                <c:pt idx="8788">
                  <c:v>2.7183438281062705E-2</c:v>
                </c:pt>
                <c:pt idx="8789">
                  <c:v>2.7136934071259583E-2</c:v>
                </c:pt>
                <c:pt idx="8790">
                  <c:v>2.7094999371279793E-2</c:v>
                </c:pt>
                <c:pt idx="8791">
                  <c:v>2.7126985208847876E-2</c:v>
                </c:pt>
                <c:pt idx="8792">
                  <c:v>2.7088639377627594E-2</c:v>
                </c:pt>
                <c:pt idx="8793">
                  <c:v>2.7080971418197569E-2</c:v>
                </c:pt>
                <c:pt idx="8794">
                  <c:v>2.7052013050234469E-2</c:v>
                </c:pt>
                <c:pt idx="8795">
                  <c:v>2.7029466009122621E-2</c:v>
                </c:pt>
                <c:pt idx="8796">
                  <c:v>2.7025830227415226E-2</c:v>
                </c:pt>
                <c:pt idx="8797">
                  <c:v>2.704356583866574E-2</c:v>
                </c:pt>
                <c:pt idx="8798">
                  <c:v>2.7040980490396993E-2</c:v>
                </c:pt>
                <c:pt idx="8799">
                  <c:v>2.7039577048241947E-2</c:v>
                </c:pt>
                <c:pt idx="8800">
                  <c:v>2.7030889674725889E-2</c:v>
                </c:pt>
                <c:pt idx="8801">
                  <c:v>2.706850628333235E-2</c:v>
                </c:pt>
                <c:pt idx="8802">
                  <c:v>2.7056669432827085E-2</c:v>
                </c:pt>
                <c:pt idx="8803">
                  <c:v>2.7061672511046964E-2</c:v>
                </c:pt>
                <c:pt idx="8804">
                  <c:v>2.7099125612341374E-2</c:v>
                </c:pt>
                <c:pt idx="8805">
                  <c:v>2.7096338093034356E-2</c:v>
                </c:pt>
                <c:pt idx="8806">
                  <c:v>2.7123010777095002E-2</c:v>
                </c:pt>
                <c:pt idx="8807">
                  <c:v>2.7177166634966693E-2</c:v>
                </c:pt>
                <c:pt idx="8808">
                  <c:v>2.7162127559904131E-2</c:v>
                </c:pt>
                <c:pt idx="8809">
                  <c:v>2.7190155032227104E-2</c:v>
                </c:pt>
                <c:pt idx="8810">
                  <c:v>2.7194506900474341E-2</c:v>
                </c:pt>
                <c:pt idx="8811">
                  <c:v>2.7213671821808422E-2</c:v>
                </c:pt>
                <c:pt idx="8812">
                  <c:v>2.7208224453588253E-2</c:v>
                </c:pt>
                <c:pt idx="8813">
                  <c:v>2.7236130316434487E-2</c:v>
                </c:pt>
                <c:pt idx="8814">
                  <c:v>2.7228623979246275E-2</c:v>
                </c:pt>
                <c:pt idx="8815">
                  <c:v>2.7216072494074817E-2</c:v>
                </c:pt>
                <c:pt idx="8816">
                  <c:v>2.7224758015825884E-2</c:v>
                </c:pt>
                <c:pt idx="8817">
                  <c:v>2.7207856829495253E-2</c:v>
                </c:pt>
                <c:pt idx="8818">
                  <c:v>2.7191740518756918E-2</c:v>
                </c:pt>
                <c:pt idx="8819">
                  <c:v>2.7196163828356185E-2</c:v>
                </c:pt>
                <c:pt idx="8820">
                  <c:v>2.7185836447696038E-2</c:v>
                </c:pt>
                <c:pt idx="8821">
                  <c:v>2.7172021926695156E-2</c:v>
                </c:pt>
                <c:pt idx="8822">
                  <c:v>2.7139316694223425E-2</c:v>
                </c:pt>
                <c:pt idx="8823">
                  <c:v>2.7124565602877043E-2</c:v>
                </c:pt>
                <c:pt idx="8824">
                  <c:v>2.7087132647035578E-2</c:v>
                </c:pt>
                <c:pt idx="8825">
                  <c:v>2.7056659164849312E-2</c:v>
                </c:pt>
                <c:pt idx="8826">
                  <c:v>2.7067643522145302E-2</c:v>
                </c:pt>
                <c:pt idx="8827">
                  <c:v>2.7007816671440199E-2</c:v>
                </c:pt>
                <c:pt idx="8828">
                  <c:v>2.7010587692312904E-2</c:v>
                </c:pt>
                <c:pt idx="8829">
                  <c:v>2.6994723789404262E-2</c:v>
                </c:pt>
                <c:pt idx="8830">
                  <c:v>2.7001817451992205E-2</c:v>
                </c:pt>
                <c:pt idx="8831">
                  <c:v>2.6983262780122502E-2</c:v>
                </c:pt>
                <c:pt idx="8832">
                  <c:v>2.6952762219650539E-2</c:v>
                </c:pt>
                <c:pt idx="8833">
                  <c:v>2.695187223702003E-2</c:v>
                </c:pt>
                <c:pt idx="8834">
                  <c:v>2.696781464662093E-2</c:v>
                </c:pt>
                <c:pt idx="8835">
                  <c:v>2.6952826621603171E-2</c:v>
                </c:pt>
                <c:pt idx="8836">
                  <c:v>2.6949721045320729E-2</c:v>
                </c:pt>
                <c:pt idx="8837">
                  <c:v>2.6944388820231563E-2</c:v>
                </c:pt>
                <c:pt idx="8838">
                  <c:v>2.6960103472394303E-2</c:v>
                </c:pt>
                <c:pt idx="8839">
                  <c:v>2.6969582810141141E-2</c:v>
                </c:pt>
                <c:pt idx="8840">
                  <c:v>2.6956464930027318E-2</c:v>
                </c:pt>
                <c:pt idx="8841">
                  <c:v>2.7004354770367889E-2</c:v>
                </c:pt>
                <c:pt idx="8842">
                  <c:v>2.7014069614982872E-2</c:v>
                </c:pt>
                <c:pt idx="8843">
                  <c:v>2.7012711317469518E-2</c:v>
                </c:pt>
                <c:pt idx="8844">
                  <c:v>2.7045036898274977E-2</c:v>
                </c:pt>
                <c:pt idx="8845">
                  <c:v>2.7070703247616845E-2</c:v>
                </c:pt>
                <c:pt idx="8846">
                  <c:v>2.7089668993007909E-2</c:v>
                </c:pt>
                <c:pt idx="8847">
                  <c:v>2.7099474950898983E-2</c:v>
                </c:pt>
                <c:pt idx="8848">
                  <c:v>2.7115185209415527E-2</c:v>
                </c:pt>
                <c:pt idx="8849">
                  <c:v>2.7139910410518359E-2</c:v>
                </c:pt>
                <c:pt idx="8850">
                  <c:v>2.7137166475376895E-2</c:v>
                </c:pt>
                <c:pt idx="8851">
                  <c:v>2.7142954263527752E-2</c:v>
                </c:pt>
                <c:pt idx="8852">
                  <c:v>2.7157233780218171E-2</c:v>
                </c:pt>
                <c:pt idx="8853">
                  <c:v>2.7134781973165462E-2</c:v>
                </c:pt>
                <c:pt idx="8854">
                  <c:v>2.7153389031227465E-2</c:v>
                </c:pt>
                <c:pt idx="8855">
                  <c:v>2.7144474220502257E-2</c:v>
                </c:pt>
                <c:pt idx="8856">
                  <c:v>2.7115240656794715E-2</c:v>
                </c:pt>
                <c:pt idx="8857">
                  <c:v>2.710862937616379E-2</c:v>
                </c:pt>
                <c:pt idx="8858">
                  <c:v>2.7085549397452141E-2</c:v>
                </c:pt>
                <c:pt idx="8859">
                  <c:v>2.7048184363424738E-2</c:v>
                </c:pt>
                <c:pt idx="8860">
                  <c:v>2.7040614623770165E-2</c:v>
                </c:pt>
                <c:pt idx="8861">
                  <c:v>2.7020442240860199E-2</c:v>
                </c:pt>
                <c:pt idx="8862">
                  <c:v>2.6967263416805692E-2</c:v>
                </c:pt>
                <c:pt idx="8863">
                  <c:v>2.6943471959817639E-2</c:v>
                </c:pt>
                <c:pt idx="8864">
                  <c:v>2.6952955908864429E-2</c:v>
                </c:pt>
                <c:pt idx="8865">
                  <c:v>2.6925642242779435E-2</c:v>
                </c:pt>
                <c:pt idx="8866">
                  <c:v>2.6892461974650672E-2</c:v>
                </c:pt>
                <c:pt idx="8867">
                  <c:v>2.6899288886822581E-2</c:v>
                </c:pt>
                <c:pt idx="8868">
                  <c:v>2.687024260694576E-2</c:v>
                </c:pt>
                <c:pt idx="8869">
                  <c:v>2.6872318621420616E-2</c:v>
                </c:pt>
                <c:pt idx="8870">
                  <c:v>2.6866371911147824E-2</c:v>
                </c:pt>
                <c:pt idx="8871">
                  <c:v>2.6856133340348753E-2</c:v>
                </c:pt>
                <c:pt idx="8872">
                  <c:v>2.6879667634356369E-2</c:v>
                </c:pt>
                <c:pt idx="8873">
                  <c:v>2.6863616027458487E-2</c:v>
                </c:pt>
                <c:pt idx="8874">
                  <c:v>2.6907595160134412E-2</c:v>
                </c:pt>
                <c:pt idx="8875">
                  <c:v>2.6938004420958644E-2</c:v>
                </c:pt>
                <c:pt idx="8876">
                  <c:v>2.695463678093446E-2</c:v>
                </c:pt>
                <c:pt idx="8877">
                  <c:v>2.6984799006397692E-2</c:v>
                </c:pt>
                <c:pt idx="8878">
                  <c:v>2.6993620264284007E-2</c:v>
                </c:pt>
                <c:pt idx="8879">
                  <c:v>2.7037690922179836E-2</c:v>
                </c:pt>
                <c:pt idx="8880">
                  <c:v>2.7023542338250023E-2</c:v>
                </c:pt>
                <c:pt idx="8881">
                  <c:v>2.7051982623256504E-2</c:v>
                </c:pt>
                <c:pt idx="8882">
                  <c:v>2.7094562784678033E-2</c:v>
                </c:pt>
                <c:pt idx="8883">
                  <c:v>2.7104541313542896E-2</c:v>
                </c:pt>
                <c:pt idx="8884">
                  <c:v>2.710924031987233E-2</c:v>
                </c:pt>
                <c:pt idx="8885">
                  <c:v>2.7132102166209981E-2</c:v>
                </c:pt>
                <c:pt idx="8886">
                  <c:v>2.7121035525723675E-2</c:v>
                </c:pt>
                <c:pt idx="8887">
                  <c:v>2.7111465489496223E-2</c:v>
                </c:pt>
                <c:pt idx="8888">
                  <c:v>2.7135874887373068E-2</c:v>
                </c:pt>
                <c:pt idx="8889">
                  <c:v>2.7132756336586017E-2</c:v>
                </c:pt>
                <c:pt idx="8890">
                  <c:v>2.7108251364951291E-2</c:v>
                </c:pt>
                <c:pt idx="8891">
                  <c:v>2.707409258174942E-2</c:v>
                </c:pt>
                <c:pt idx="8892">
                  <c:v>2.7077871387329089E-2</c:v>
                </c:pt>
                <c:pt idx="8893">
                  <c:v>2.7027200664887591E-2</c:v>
                </c:pt>
                <c:pt idx="8894">
                  <c:v>2.7021393129403659E-2</c:v>
                </c:pt>
                <c:pt idx="8895">
                  <c:v>2.6982036396092535E-2</c:v>
                </c:pt>
                <c:pt idx="8896">
                  <c:v>2.6965709068162425E-2</c:v>
                </c:pt>
                <c:pt idx="8897">
                  <c:v>2.694643805874386E-2</c:v>
                </c:pt>
                <c:pt idx="8898">
                  <c:v>2.6893146454325917E-2</c:v>
                </c:pt>
                <c:pt idx="8899">
                  <c:v>2.6884730327238399E-2</c:v>
                </c:pt>
                <c:pt idx="8900">
                  <c:v>2.6856371822045422E-2</c:v>
                </c:pt>
                <c:pt idx="8901">
                  <c:v>2.6865700606689746E-2</c:v>
                </c:pt>
                <c:pt idx="8902">
                  <c:v>2.6839334977984686E-2</c:v>
                </c:pt>
                <c:pt idx="8903">
                  <c:v>2.6808450273954454E-2</c:v>
                </c:pt>
                <c:pt idx="8904">
                  <c:v>2.6803334610719765E-2</c:v>
                </c:pt>
                <c:pt idx="8905">
                  <c:v>2.6801482711843266E-2</c:v>
                </c:pt>
                <c:pt idx="8906">
                  <c:v>2.6796406745571044E-2</c:v>
                </c:pt>
                <c:pt idx="8907">
                  <c:v>2.6790944996355176E-2</c:v>
                </c:pt>
                <c:pt idx="8908">
                  <c:v>2.680175506907842E-2</c:v>
                </c:pt>
                <c:pt idx="8909">
                  <c:v>2.6835219145138617E-2</c:v>
                </c:pt>
                <c:pt idx="8910">
                  <c:v>2.6834738026002614E-2</c:v>
                </c:pt>
                <c:pt idx="8911">
                  <c:v>2.6851647107842741E-2</c:v>
                </c:pt>
                <c:pt idx="8912">
                  <c:v>2.6862339743803781E-2</c:v>
                </c:pt>
                <c:pt idx="8913">
                  <c:v>2.6854369645025966E-2</c:v>
                </c:pt>
                <c:pt idx="8914">
                  <c:v>2.6893007133080959E-2</c:v>
                </c:pt>
                <c:pt idx="8915">
                  <c:v>2.6894013927248911E-2</c:v>
                </c:pt>
                <c:pt idx="8916">
                  <c:v>2.6928556913743379E-2</c:v>
                </c:pt>
                <c:pt idx="8917">
                  <c:v>2.6946044491612892E-2</c:v>
                </c:pt>
                <c:pt idx="8918">
                  <c:v>2.693904728169727E-2</c:v>
                </c:pt>
                <c:pt idx="8919">
                  <c:v>2.6955744024999839E-2</c:v>
                </c:pt>
                <c:pt idx="8920">
                  <c:v>2.6973428990124559E-2</c:v>
                </c:pt>
                <c:pt idx="8921">
                  <c:v>2.6970836754609095E-2</c:v>
                </c:pt>
                <c:pt idx="8922">
                  <c:v>2.6972359089136727E-2</c:v>
                </c:pt>
                <c:pt idx="8923">
                  <c:v>2.6966091571715811E-2</c:v>
                </c:pt>
                <c:pt idx="8924">
                  <c:v>2.6974357757183959E-2</c:v>
                </c:pt>
                <c:pt idx="8925">
                  <c:v>2.6963614142713171E-2</c:v>
                </c:pt>
                <c:pt idx="8926">
                  <c:v>2.6948875986083198E-2</c:v>
                </c:pt>
                <c:pt idx="8927">
                  <c:v>2.6958262203289951E-2</c:v>
                </c:pt>
                <c:pt idx="8928">
                  <c:v>2.6941968348585171E-2</c:v>
                </c:pt>
                <c:pt idx="8929">
                  <c:v>2.6908493351570445E-2</c:v>
                </c:pt>
                <c:pt idx="8930">
                  <c:v>2.6882937549901731E-2</c:v>
                </c:pt>
                <c:pt idx="8931">
                  <c:v>2.6887233858502085E-2</c:v>
                </c:pt>
                <c:pt idx="8932">
                  <c:v>2.6862673112211383E-2</c:v>
                </c:pt>
                <c:pt idx="8933">
                  <c:v>2.6846222973474332E-2</c:v>
                </c:pt>
                <c:pt idx="8934">
                  <c:v>2.6809544663626284E-2</c:v>
                </c:pt>
                <c:pt idx="8935">
                  <c:v>2.6755268904732871E-2</c:v>
                </c:pt>
                <c:pt idx="8936">
                  <c:v>2.6782551316582137E-2</c:v>
                </c:pt>
                <c:pt idx="8937">
                  <c:v>2.6758301220001196E-2</c:v>
                </c:pt>
                <c:pt idx="8938">
                  <c:v>2.6737646051525954E-2</c:v>
                </c:pt>
                <c:pt idx="8939">
                  <c:v>2.6705425532024762E-2</c:v>
                </c:pt>
                <c:pt idx="8940">
                  <c:v>2.6683683108635087E-2</c:v>
                </c:pt>
                <c:pt idx="8941">
                  <c:v>2.6692089445238293E-2</c:v>
                </c:pt>
                <c:pt idx="8942">
                  <c:v>2.6670856781450064E-2</c:v>
                </c:pt>
                <c:pt idx="8943">
                  <c:v>2.6669337435770518E-2</c:v>
                </c:pt>
                <c:pt idx="8944">
                  <c:v>2.6679760405881769E-2</c:v>
                </c:pt>
                <c:pt idx="8945">
                  <c:v>2.6679730374203514E-2</c:v>
                </c:pt>
                <c:pt idx="8946">
                  <c:v>2.6657620352282863E-2</c:v>
                </c:pt>
                <c:pt idx="8947">
                  <c:v>2.6674441480986438E-2</c:v>
                </c:pt>
                <c:pt idx="8948">
                  <c:v>2.6712641323451553E-2</c:v>
                </c:pt>
                <c:pt idx="8949">
                  <c:v>2.6717416501695318E-2</c:v>
                </c:pt>
                <c:pt idx="8950">
                  <c:v>2.6751206015971446E-2</c:v>
                </c:pt>
                <c:pt idx="8951">
                  <c:v>2.6772715991663559E-2</c:v>
                </c:pt>
                <c:pt idx="8952">
                  <c:v>2.6774379314893043E-2</c:v>
                </c:pt>
                <c:pt idx="8953">
                  <c:v>2.6802205334338691E-2</c:v>
                </c:pt>
                <c:pt idx="8954">
                  <c:v>2.6798466689141903E-2</c:v>
                </c:pt>
                <c:pt idx="8955">
                  <c:v>2.6828614638569837E-2</c:v>
                </c:pt>
                <c:pt idx="8956">
                  <c:v>2.6848629114041067E-2</c:v>
                </c:pt>
                <c:pt idx="8957">
                  <c:v>2.6865455621878198E-2</c:v>
                </c:pt>
                <c:pt idx="8958">
                  <c:v>2.6876894344362717E-2</c:v>
                </c:pt>
                <c:pt idx="8959">
                  <c:v>2.686712042738007E-2</c:v>
                </c:pt>
                <c:pt idx="8960">
                  <c:v>2.6887367371579152E-2</c:v>
                </c:pt>
                <c:pt idx="8961">
                  <c:v>2.6861786702921997E-2</c:v>
                </c:pt>
                <c:pt idx="8962">
                  <c:v>2.6854261913917682E-2</c:v>
                </c:pt>
                <c:pt idx="8963">
                  <c:v>2.6853428399765067E-2</c:v>
                </c:pt>
                <c:pt idx="8964">
                  <c:v>2.6827117783344789E-2</c:v>
                </c:pt>
                <c:pt idx="8965">
                  <c:v>2.6833529571815617E-2</c:v>
                </c:pt>
                <c:pt idx="8966">
                  <c:v>2.6820222519947423E-2</c:v>
                </c:pt>
                <c:pt idx="8967">
                  <c:v>2.6764648120122414E-2</c:v>
                </c:pt>
                <c:pt idx="8968">
                  <c:v>2.6766082276776515E-2</c:v>
                </c:pt>
                <c:pt idx="8969">
                  <c:v>2.670984086696887E-2</c:v>
                </c:pt>
                <c:pt idx="8970">
                  <c:v>2.6736749319616282E-2</c:v>
                </c:pt>
                <c:pt idx="8971">
                  <c:v>2.6690780007075476E-2</c:v>
                </c:pt>
                <c:pt idx="8972">
                  <c:v>2.6676422267026295E-2</c:v>
                </c:pt>
                <c:pt idx="8973">
                  <c:v>2.664407989772008E-2</c:v>
                </c:pt>
                <c:pt idx="8974">
                  <c:v>2.6659829591922007E-2</c:v>
                </c:pt>
                <c:pt idx="8975">
                  <c:v>2.6650105486985071E-2</c:v>
                </c:pt>
                <c:pt idx="8976">
                  <c:v>2.6656409145789234E-2</c:v>
                </c:pt>
                <c:pt idx="8977">
                  <c:v>2.6640450087429823E-2</c:v>
                </c:pt>
                <c:pt idx="8978">
                  <c:v>2.6645955011761868E-2</c:v>
                </c:pt>
                <c:pt idx="8979">
                  <c:v>2.6649271346318115E-2</c:v>
                </c:pt>
                <c:pt idx="8980">
                  <c:v>2.6662853188442331E-2</c:v>
                </c:pt>
                <c:pt idx="8981">
                  <c:v>2.6666846271173994E-2</c:v>
                </c:pt>
                <c:pt idx="8982">
                  <c:v>2.6678633464618851E-2</c:v>
                </c:pt>
                <c:pt idx="8983">
                  <c:v>2.6685090932282662E-2</c:v>
                </c:pt>
                <c:pt idx="8984">
                  <c:v>2.6700312734776022E-2</c:v>
                </c:pt>
                <c:pt idx="8985">
                  <c:v>2.6704854537943745E-2</c:v>
                </c:pt>
                <c:pt idx="8986">
                  <c:v>2.6710092088269272E-2</c:v>
                </c:pt>
                <c:pt idx="8987">
                  <c:v>2.6713939631189121E-2</c:v>
                </c:pt>
                <c:pt idx="8988">
                  <c:v>2.6728450563667294E-2</c:v>
                </c:pt>
                <c:pt idx="8989">
                  <c:v>2.6754061525562589E-2</c:v>
                </c:pt>
                <c:pt idx="8990">
                  <c:v>2.6751704617156341E-2</c:v>
                </c:pt>
                <c:pt idx="8991">
                  <c:v>2.6730384614305019E-2</c:v>
                </c:pt>
                <c:pt idx="8992">
                  <c:v>2.6744153790619313E-2</c:v>
                </c:pt>
                <c:pt idx="8993">
                  <c:v>2.6750351162100366E-2</c:v>
                </c:pt>
                <c:pt idx="8994">
                  <c:v>2.6757395821876029E-2</c:v>
                </c:pt>
                <c:pt idx="8995">
                  <c:v>2.6737023273891158E-2</c:v>
                </c:pt>
                <c:pt idx="8996">
                  <c:v>2.6726035674036558E-2</c:v>
                </c:pt>
                <c:pt idx="8997">
                  <c:v>2.6715625111226105E-2</c:v>
                </c:pt>
                <c:pt idx="8998">
                  <c:v>2.6706719475415586E-2</c:v>
                </c:pt>
                <c:pt idx="8999">
                  <c:v>2.6686951521998015E-2</c:v>
                </c:pt>
                <c:pt idx="9000">
                  <c:v>2.6703501439447164E-2</c:v>
                </c:pt>
                <c:pt idx="9001">
                  <c:v>2.6668138617210291E-2</c:v>
                </c:pt>
                <c:pt idx="9002">
                  <c:v>2.6671116080584339E-2</c:v>
                </c:pt>
                <c:pt idx="9003">
                  <c:v>2.6663391477402598E-2</c:v>
                </c:pt>
                <c:pt idx="9004">
                  <c:v>2.663959936459101E-2</c:v>
                </c:pt>
                <c:pt idx="9005">
                  <c:v>2.6609381968605766E-2</c:v>
                </c:pt>
                <c:pt idx="9006">
                  <c:v>2.6606238154306794E-2</c:v>
                </c:pt>
                <c:pt idx="9007">
                  <c:v>2.6616898504888437E-2</c:v>
                </c:pt>
                <c:pt idx="9008">
                  <c:v>2.6594046648638403E-2</c:v>
                </c:pt>
                <c:pt idx="9009">
                  <c:v>2.6585733504741887E-2</c:v>
                </c:pt>
                <c:pt idx="9010">
                  <c:v>2.6598771454529435E-2</c:v>
                </c:pt>
                <c:pt idx="9011">
                  <c:v>2.6592552928630747E-2</c:v>
                </c:pt>
                <c:pt idx="9012">
                  <c:v>2.655774923684967E-2</c:v>
                </c:pt>
                <c:pt idx="9013">
                  <c:v>2.6583347929294676E-2</c:v>
                </c:pt>
                <c:pt idx="9014">
                  <c:v>2.6597347524804582E-2</c:v>
                </c:pt>
                <c:pt idx="9015">
                  <c:v>2.6577994336636712E-2</c:v>
                </c:pt>
                <c:pt idx="9016">
                  <c:v>2.6581808253186706E-2</c:v>
                </c:pt>
                <c:pt idx="9017">
                  <c:v>2.6590233603079577E-2</c:v>
                </c:pt>
                <c:pt idx="9018">
                  <c:v>2.6603031975065194E-2</c:v>
                </c:pt>
                <c:pt idx="9019">
                  <c:v>2.6598248809487024E-2</c:v>
                </c:pt>
                <c:pt idx="9020">
                  <c:v>2.6616045473413535E-2</c:v>
                </c:pt>
                <c:pt idx="9021">
                  <c:v>2.6617038494483491E-2</c:v>
                </c:pt>
                <c:pt idx="9022">
                  <c:v>2.6616759807678608E-2</c:v>
                </c:pt>
                <c:pt idx="9023">
                  <c:v>2.6625286922309838E-2</c:v>
                </c:pt>
                <c:pt idx="9024">
                  <c:v>2.6634211482903264E-2</c:v>
                </c:pt>
                <c:pt idx="9025">
                  <c:v>2.6630867204561509E-2</c:v>
                </c:pt>
                <c:pt idx="9026">
                  <c:v>2.6649971024519603E-2</c:v>
                </c:pt>
                <c:pt idx="9027">
                  <c:v>2.6652190873816345E-2</c:v>
                </c:pt>
                <c:pt idx="9028">
                  <c:v>2.6628973821762519E-2</c:v>
                </c:pt>
                <c:pt idx="9029">
                  <c:v>2.6673954569725183E-2</c:v>
                </c:pt>
                <c:pt idx="9030">
                  <c:v>2.6657247833790004E-2</c:v>
                </c:pt>
                <c:pt idx="9031">
                  <c:v>2.6632899225843831E-2</c:v>
                </c:pt>
                <c:pt idx="9032">
                  <c:v>2.6657573836365384E-2</c:v>
                </c:pt>
                <c:pt idx="9033">
                  <c:v>2.6629633811398185E-2</c:v>
                </c:pt>
                <c:pt idx="9034">
                  <c:v>2.6624853780598978E-2</c:v>
                </c:pt>
                <c:pt idx="9035">
                  <c:v>2.6605192890892831E-2</c:v>
                </c:pt>
                <c:pt idx="9036">
                  <c:v>2.6579217340743089E-2</c:v>
                </c:pt>
                <c:pt idx="9037">
                  <c:v>2.6584215476023271E-2</c:v>
                </c:pt>
                <c:pt idx="9038">
                  <c:v>2.6565052756741536E-2</c:v>
                </c:pt>
                <c:pt idx="9039">
                  <c:v>2.6541955861484334E-2</c:v>
                </c:pt>
                <c:pt idx="9040">
                  <c:v>2.6543473757182967E-2</c:v>
                </c:pt>
                <c:pt idx="9041">
                  <c:v>2.6527724023962668E-2</c:v>
                </c:pt>
                <c:pt idx="9042">
                  <c:v>2.6516580473009838E-2</c:v>
                </c:pt>
                <c:pt idx="9043">
                  <c:v>2.6520832336868805E-2</c:v>
                </c:pt>
                <c:pt idx="9044">
                  <c:v>2.6488002519105491E-2</c:v>
                </c:pt>
                <c:pt idx="9045">
                  <c:v>2.6493513889164405E-2</c:v>
                </c:pt>
                <c:pt idx="9046">
                  <c:v>2.6505217202031084E-2</c:v>
                </c:pt>
                <c:pt idx="9047">
                  <c:v>2.6496915545117489E-2</c:v>
                </c:pt>
                <c:pt idx="9048">
                  <c:v>2.6499820588407969E-2</c:v>
                </c:pt>
                <c:pt idx="9049">
                  <c:v>2.6493338631235208E-2</c:v>
                </c:pt>
                <c:pt idx="9050">
                  <c:v>2.6512579961544908E-2</c:v>
                </c:pt>
                <c:pt idx="9051">
                  <c:v>2.6513543231610481E-2</c:v>
                </c:pt>
                <c:pt idx="9052">
                  <c:v>2.6526820918000404E-2</c:v>
                </c:pt>
                <c:pt idx="9053">
                  <c:v>2.6552797497602532E-2</c:v>
                </c:pt>
                <c:pt idx="9054">
                  <c:v>2.6536152479329472E-2</c:v>
                </c:pt>
                <c:pt idx="9055">
                  <c:v>2.6565195601535113E-2</c:v>
                </c:pt>
                <c:pt idx="9056">
                  <c:v>2.6564724553835961E-2</c:v>
                </c:pt>
                <c:pt idx="9057">
                  <c:v>2.6582000734050731E-2</c:v>
                </c:pt>
                <c:pt idx="9058">
                  <c:v>2.6577766318768542E-2</c:v>
                </c:pt>
                <c:pt idx="9059">
                  <c:v>2.6599671470843939E-2</c:v>
                </c:pt>
                <c:pt idx="9060">
                  <c:v>2.6579145000883986E-2</c:v>
                </c:pt>
                <c:pt idx="9061">
                  <c:v>2.6593056812596383E-2</c:v>
                </c:pt>
                <c:pt idx="9062">
                  <c:v>2.6601030877126036E-2</c:v>
                </c:pt>
                <c:pt idx="9063">
                  <c:v>2.6578916584182405E-2</c:v>
                </c:pt>
                <c:pt idx="9064">
                  <c:v>2.6593697000199201E-2</c:v>
                </c:pt>
                <c:pt idx="9065">
                  <c:v>2.6548073909726799E-2</c:v>
                </c:pt>
                <c:pt idx="9066">
                  <c:v>2.654502816826268E-2</c:v>
                </c:pt>
                <c:pt idx="9067">
                  <c:v>2.6537346188643757E-2</c:v>
                </c:pt>
                <c:pt idx="9068">
                  <c:v>2.6502959022749323E-2</c:v>
                </c:pt>
                <c:pt idx="9069">
                  <c:v>2.6509667504263174E-2</c:v>
                </c:pt>
                <c:pt idx="9070">
                  <c:v>2.6503465358113099E-2</c:v>
                </c:pt>
                <c:pt idx="9071">
                  <c:v>2.6497527388261777E-2</c:v>
                </c:pt>
                <c:pt idx="9072">
                  <c:v>2.6445612077889702E-2</c:v>
                </c:pt>
                <c:pt idx="9073">
                  <c:v>2.6465593878948507E-2</c:v>
                </c:pt>
                <c:pt idx="9074">
                  <c:v>2.6468779287197985E-2</c:v>
                </c:pt>
                <c:pt idx="9075">
                  <c:v>2.6443772918929909E-2</c:v>
                </c:pt>
                <c:pt idx="9076">
                  <c:v>2.6438519878738048E-2</c:v>
                </c:pt>
                <c:pt idx="9077">
                  <c:v>2.6440515968061962E-2</c:v>
                </c:pt>
                <c:pt idx="9078">
                  <c:v>2.6437555420317532E-2</c:v>
                </c:pt>
                <c:pt idx="9079">
                  <c:v>2.6459913887987713E-2</c:v>
                </c:pt>
                <c:pt idx="9080">
                  <c:v>2.6425520531321994E-2</c:v>
                </c:pt>
                <c:pt idx="9081">
                  <c:v>2.6431842552176538E-2</c:v>
                </c:pt>
                <c:pt idx="9082">
                  <c:v>2.6450089059919885E-2</c:v>
                </c:pt>
                <c:pt idx="9083">
                  <c:v>2.6476370833230511E-2</c:v>
                </c:pt>
                <c:pt idx="9084">
                  <c:v>2.6456644826419573E-2</c:v>
                </c:pt>
                <c:pt idx="9085">
                  <c:v>2.6473337030388983E-2</c:v>
                </c:pt>
                <c:pt idx="9086">
                  <c:v>2.645728963158489E-2</c:v>
                </c:pt>
                <c:pt idx="9087">
                  <c:v>2.6468094942535103E-2</c:v>
                </c:pt>
                <c:pt idx="9088">
                  <c:v>2.6472309242816211E-2</c:v>
                </c:pt>
                <c:pt idx="9089">
                  <c:v>2.6483637415057493E-2</c:v>
                </c:pt>
                <c:pt idx="9090">
                  <c:v>2.6500300737385352E-2</c:v>
                </c:pt>
                <c:pt idx="9091">
                  <c:v>2.6477034979840608E-2</c:v>
                </c:pt>
                <c:pt idx="9092">
                  <c:v>2.6485649819651319E-2</c:v>
                </c:pt>
                <c:pt idx="9093">
                  <c:v>2.646603632608005E-2</c:v>
                </c:pt>
                <c:pt idx="9094">
                  <c:v>2.6432023233343649E-2</c:v>
                </c:pt>
                <c:pt idx="9095">
                  <c:v>2.64204025656474E-2</c:v>
                </c:pt>
                <c:pt idx="9096">
                  <c:v>2.6401471546774941E-2</c:v>
                </c:pt>
                <c:pt idx="9097">
                  <c:v>2.6402384227778908E-2</c:v>
                </c:pt>
                <c:pt idx="9098">
                  <c:v>2.6373638865424709E-2</c:v>
                </c:pt>
                <c:pt idx="9099">
                  <c:v>2.6357537961689714E-2</c:v>
                </c:pt>
                <c:pt idx="9100">
                  <c:v>2.6343059839276484E-2</c:v>
                </c:pt>
                <c:pt idx="9101">
                  <c:v>2.6311929230150521E-2</c:v>
                </c:pt>
                <c:pt idx="9102">
                  <c:v>2.6309445529893644E-2</c:v>
                </c:pt>
                <c:pt idx="9103">
                  <c:v>2.630219670863207E-2</c:v>
                </c:pt>
                <c:pt idx="9104">
                  <c:v>2.6276832537933226E-2</c:v>
                </c:pt>
                <c:pt idx="9105">
                  <c:v>2.6263192504610955E-2</c:v>
                </c:pt>
                <c:pt idx="9106">
                  <c:v>2.6262510093219782E-2</c:v>
                </c:pt>
                <c:pt idx="9107">
                  <c:v>2.6247967848940734E-2</c:v>
                </c:pt>
                <c:pt idx="9108">
                  <c:v>2.6248591457447956E-2</c:v>
                </c:pt>
                <c:pt idx="9109">
                  <c:v>2.6229771179442612E-2</c:v>
                </c:pt>
                <c:pt idx="9110">
                  <c:v>2.6215899850216773E-2</c:v>
                </c:pt>
                <c:pt idx="9111">
                  <c:v>2.6217886378619382E-2</c:v>
                </c:pt>
                <c:pt idx="9112">
                  <c:v>2.6239381621047442E-2</c:v>
                </c:pt>
                <c:pt idx="9113">
                  <c:v>2.6222338779052307E-2</c:v>
                </c:pt>
                <c:pt idx="9114">
                  <c:v>2.6245152728105903E-2</c:v>
                </c:pt>
                <c:pt idx="9115">
                  <c:v>2.6278751068169487E-2</c:v>
                </c:pt>
                <c:pt idx="9116">
                  <c:v>2.6267457586419907E-2</c:v>
                </c:pt>
                <c:pt idx="9117">
                  <c:v>2.6265000995807114E-2</c:v>
                </c:pt>
                <c:pt idx="9118">
                  <c:v>2.6316142145362792E-2</c:v>
                </c:pt>
                <c:pt idx="9119">
                  <c:v>2.6275120370297306E-2</c:v>
                </c:pt>
                <c:pt idx="9120">
                  <c:v>2.6304436940745524E-2</c:v>
                </c:pt>
                <c:pt idx="9121">
                  <c:v>2.6317101229237888E-2</c:v>
                </c:pt>
                <c:pt idx="9122">
                  <c:v>2.6308048221293623E-2</c:v>
                </c:pt>
                <c:pt idx="9123">
                  <c:v>2.630028691701769E-2</c:v>
                </c:pt>
                <c:pt idx="9124">
                  <c:v>2.6304557392195699E-2</c:v>
                </c:pt>
                <c:pt idx="9125">
                  <c:v>2.6308659843860493E-2</c:v>
                </c:pt>
                <c:pt idx="9126">
                  <c:v>2.6300175222014111E-2</c:v>
                </c:pt>
                <c:pt idx="9127">
                  <c:v>2.6324288911416055E-2</c:v>
                </c:pt>
                <c:pt idx="9128">
                  <c:v>2.6305527760284192E-2</c:v>
                </c:pt>
                <c:pt idx="9129">
                  <c:v>2.6292741045328194E-2</c:v>
                </c:pt>
                <c:pt idx="9130">
                  <c:v>2.6268344857498738E-2</c:v>
                </c:pt>
                <c:pt idx="9131">
                  <c:v>2.6271704297612858E-2</c:v>
                </c:pt>
                <c:pt idx="9132">
                  <c:v>2.6265983982048491E-2</c:v>
                </c:pt>
                <c:pt idx="9133">
                  <c:v>2.6229526480781334E-2</c:v>
                </c:pt>
                <c:pt idx="9134">
                  <c:v>2.6213441976299018E-2</c:v>
                </c:pt>
                <c:pt idx="9135">
                  <c:v>2.6205666438361835E-2</c:v>
                </c:pt>
                <c:pt idx="9136">
                  <c:v>2.6212440477603655E-2</c:v>
                </c:pt>
                <c:pt idx="9137">
                  <c:v>2.6166959246603588E-2</c:v>
                </c:pt>
                <c:pt idx="9138">
                  <c:v>2.6145128217665792E-2</c:v>
                </c:pt>
                <c:pt idx="9139">
                  <c:v>2.6146206553980672E-2</c:v>
                </c:pt>
                <c:pt idx="9140">
                  <c:v>2.615166409293368E-2</c:v>
                </c:pt>
                <c:pt idx="9141">
                  <c:v>2.6110327251018001E-2</c:v>
                </c:pt>
                <c:pt idx="9142">
                  <c:v>2.6124176840891355E-2</c:v>
                </c:pt>
                <c:pt idx="9143">
                  <c:v>2.6110469212478032E-2</c:v>
                </c:pt>
                <c:pt idx="9144">
                  <c:v>2.6094652540941704E-2</c:v>
                </c:pt>
                <c:pt idx="9145">
                  <c:v>2.6110201691239704E-2</c:v>
                </c:pt>
                <c:pt idx="9146">
                  <c:v>2.608191532105722E-2</c:v>
                </c:pt>
                <c:pt idx="9147">
                  <c:v>2.6089540106219083E-2</c:v>
                </c:pt>
                <c:pt idx="9148">
                  <c:v>2.6128305109841016E-2</c:v>
                </c:pt>
                <c:pt idx="9149">
                  <c:v>2.6115298735134851E-2</c:v>
                </c:pt>
                <c:pt idx="9150">
                  <c:v>2.613516308713304E-2</c:v>
                </c:pt>
                <c:pt idx="9151">
                  <c:v>2.6117451816851101E-2</c:v>
                </c:pt>
                <c:pt idx="9152">
                  <c:v>2.6152252847769952E-2</c:v>
                </c:pt>
                <c:pt idx="9153">
                  <c:v>2.6177251095392456E-2</c:v>
                </c:pt>
                <c:pt idx="9154">
                  <c:v>2.6173439130600717E-2</c:v>
                </c:pt>
                <c:pt idx="9155">
                  <c:v>2.6181123631654951E-2</c:v>
                </c:pt>
                <c:pt idx="9156">
                  <c:v>2.6175728030079781E-2</c:v>
                </c:pt>
                <c:pt idx="9157">
                  <c:v>2.621964618287323E-2</c:v>
                </c:pt>
                <c:pt idx="9158">
                  <c:v>2.6198073078377543E-2</c:v>
                </c:pt>
                <c:pt idx="9159">
                  <c:v>2.624140377853254E-2</c:v>
                </c:pt>
                <c:pt idx="9160">
                  <c:v>2.6236802158362771E-2</c:v>
                </c:pt>
                <c:pt idx="9161">
                  <c:v>2.6218481983631997E-2</c:v>
                </c:pt>
                <c:pt idx="9162">
                  <c:v>2.6178560610922802E-2</c:v>
                </c:pt>
                <c:pt idx="9163">
                  <c:v>2.6198663514804904E-2</c:v>
                </c:pt>
                <c:pt idx="9164">
                  <c:v>2.6184257199999172E-2</c:v>
                </c:pt>
                <c:pt idx="9165">
                  <c:v>2.6145117221345687E-2</c:v>
                </c:pt>
                <c:pt idx="9166">
                  <c:v>2.6155641345253472E-2</c:v>
                </c:pt>
                <c:pt idx="9167">
                  <c:v>2.6121509852958663E-2</c:v>
                </c:pt>
                <c:pt idx="9168">
                  <c:v>2.6107121179313464E-2</c:v>
                </c:pt>
                <c:pt idx="9169">
                  <c:v>2.6064753531054974E-2</c:v>
                </c:pt>
                <c:pt idx="9170">
                  <c:v>2.606175331117061E-2</c:v>
                </c:pt>
                <c:pt idx="9171">
                  <c:v>2.6048848093441712E-2</c:v>
                </c:pt>
                <c:pt idx="9172">
                  <c:v>2.6030799931052506E-2</c:v>
                </c:pt>
                <c:pt idx="9173">
                  <c:v>2.5996085425333937E-2</c:v>
                </c:pt>
                <c:pt idx="9174">
                  <c:v>2.5984698547310503E-2</c:v>
                </c:pt>
                <c:pt idx="9175">
                  <c:v>2.6006994183876891E-2</c:v>
                </c:pt>
                <c:pt idx="9176">
                  <c:v>2.5991145761728812E-2</c:v>
                </c:pt>
                <c:pt idx="9177">
                  <c:v>2.597021500400204E-2</c:v>
                </c:pt>
                <c:pt idx="9178">
                  <c:v>2.5947486218530602E-2</c:v>
                </c:pt>
                <c:pt idx="9179">
                  <c:v>2.5971955242065914E-2</c:v>
                </c:pt>
                <c:pt idx="9180">
                  <c:v>2.5969788784211689E-2</c:v>
                </c:pt>
                <c:pt idx="9181">
                  <c:v>2.5983511668224629E-2</c:v>
                </c:pt>
                <c:pt idx="9182">
                  <c:v>2.5997898296180044E-2</c:v>
                </c:pt>
                <c:pt idx="9183">
                  <c:v>2.6014765733601786E-2</c:v>
                </c:pt>
                <c:pt idx="9184">
                  <c:v>2.6009905792131638E-2</c:v>
                </c:pt>
                <c:pt idx="9185">
                  <c:v>2.6051299219198965E-2</c:v>
                </c:pt>
                <c:pt idx="9186">
                  <c:v>2.60758506108697E-2</c:v>
                </c:pt>
                <c:pt idx="9187">
                  <c:v>2.6077314873658303E-2</c:v>
                </c:pt>
                <c:pt idx="9188">
                  <c:v>2.6103060721477472E-2</c:v>
                </c:pt>
                <c:pt idx="9189">
                  <c:v>2.610692166195977E-2</c:v>
                </c:pt>
                <c:pt idx="9190">
                  <c:v>2.6110174953846793E-2</c:v>
                </c:pt>
                <c:pt idx="9191">
                  <c:v>2.6124673238727691E-2</c:v>
                </c:pt>
                <c:pt idx="9192">
                  <c:v>2.6126806249162443E-2</c:v>
                </c:pt>
                <c:pt idx="9193">
                  <c:v>2.6113039265356908E-2</c:v>
                </c:pt>
                <c:pt idx="9194">
                  <c:v>2.6123426983512221E-2</c:v>
                </c:pt>
                <c:pt idx="9195">
                  <c:v>2.6131268128510798E-2</c:v>
                </c:pt>
                <c:pt idx="9196">
                  <c:v>2.6084174503343105E-2</c:v>
                </c:pt>
                <c:pt idx="9197">
                  <c:v>2.6055556835271165E-2</c:v>
                </c:pt>
                <c:pt idx="9198">
                  <c:v>2.606323358411039E-2</c:v>
                </c:pt>
                <c:pt idx="9199">
                  <c:v>2.6050983778291348E-2</c:v>
                </c:pt>
                <c:pt idx="9200">
                  <c:v>2.6019119922301298E-2</c:v>
                </c:pt>
                <c:pt idx="9201">
                  <c:v>2.6037091777531024E-2</c:v>
                </c:pt>
                <c:pt idx="9202">
                  <c:v>2.5971103037474658E-2</c:v>
                </c:pt>
                <c:pt idx="9203">
                  <c:v>2.5969276933301616E-2</c:v>
                </c:pt>
                <c:pt idx="9204">
                  <c:v>2.593848116361186E-2</c:v>
                </c:pt>
                <c:pt idx="9205">
                  <c:v>2.5918263467284236E-2</c:v>
                </c:pt>
                <c:pt idx="9206">
                  <c:v>2.5908021079525723E-2</c:v>
                </c:pt>
                <c:pt idx="9207">
                  <c:v>2.5906336106726852E-2</c:v>
                </c:pt>
                <c:pt idx="9208">
                  <c:v>2.5884018432636047E-2</c:v>
                </c:pt>
                <c:pt idx="9209">
                  <c:v>2.5874927268450837E-2</c:v>
                </c:pt>
                <c:pt idx="9210">
                  <c:v>2.5868474258804786E-2</c:v>
                </c:pt>
                <c:pt idx="9211">
                  <c:v>2.5855384625928984E-2</c:v>
                </c:pt>
                <c:pt idx="9212">
                  <c:v>2.5842464800754972E-2</c:v>
                </c:pt>
                <c:pt idx="9213">
                  <c:v>2.588936634139688E-2</c:v>
                </c:pt>
                <c:pt idx="9214">
                  <c:v>2.5867416543446292E-2</c:v>
                </c:pt>
                <c:pt idx="9215">
                  <c:v>2.587747928993181E-2</c:v>
                </c:pt>
                <c:pt idx="9216">
                  <c:v>2.5901058395793125E-2</c:v>
                </c:pt>
                <c:pt idx="9217">
                  <c:v>2.5890836209796569E-2</c:v>
                </c:pt>
                <c:pt idx="9218">
                  <c:v>2.5924934812850048E-2</c:v>
                </c:pt>
                <c:pt idx="9219">
                  <c:v>2.5927258184204383E-2</c:v>
                </c:pt>
                <c:pt idx="9220">
                  <c:v>2.5936579844152513E-2</c:v>
                </c:pt>
                <c:pt idx="9221">
                  <c:v>2.5925811992676712E-2</c:v>
                </c:pt>
                <c:pt idx="9222">
                  <c:v>2.5917584750287215E-2</c:v>
                </c:pt>
                <c:pt idx="9223">
                  <c:v>2.5929777455537623E-2</c:v>
                </c:pt>
                <c:pt idx="9224">
                  <c:v>2.5929326635149713E-2</c:v>
                </c:pt>
                <c:pt idx="9225">
                  <c:v>2.5931623230689232E-2</c:v>
                </c:pt>
                <c:pt idx="9226">
                  <c:v>2.5936395746684493E-2</c:v>
                </c:pt>
                <c:pt idx="9227">
                  <c:v>2.5942454228919776E-2</c:v>
                </c:pt>
                <c:pt idx="9228">
                  <c:v>2.5946269476435052E-2</c:v>
                </c:pt>
                <c:pt idx="9229">
                  <c:v>2.5964632052626002E-2</c:v>
                </c:pt>
                <c:pt idx="9230">
                  <c:v>2.5943642129799022E-2</c:v>
                </c:pt>
                <c:pt idx="9231">
                  <c:v>2.5943636668272263E-2</c:v>
                </c:pt>
                <c:pt idx="9232">
                  <c:v>2.5931546891073853E-2</c:v>
                </c:pt>
                <c:pt idx="9233">
                  <c:v>2.5922277889010886E-2</c:v>
                </c:pt>
                <c:pt idx="9234">
                  <c:v>2.5906234261197869E-2</c:v>
                </c:pt>
                <c:pt idx="9235">
                  <c:v>2.5879420880674686E-2</c:v>
                </c:pt>
                <c:pt idx="9236">
                  <c:v>2.5877593871848709E-2</c:v>
                </c:pt>
                <c:pt idx="9237">
                  <c:v>2.5837362010507847E-2</c:v>
                </c:pt>
                <c:pt idx="9238">
                  <c:v>2.5834655230342285E-2</c:v>
                </c:pt>
                <c:pt idx="9239">
                  <c:v>2.5833808745647335E-2</c:v>
                </c:pt>
                <c:pt idx="9240">
                  <c:v>2.5812709148905044E-2</c:v>
                </c:pt>
                <c:pt idx="9241">
                  <c:v>2.578374081465945E-2</c:v>
                </c:pt>
                <c:pt idx="9242">
                  <c:v>2.5784267875957084E-2</c:v>
                </c:pt>
                <c:pt idx="9243">
                  <c:v>2.5766586347401782E-2</c:v>
                </c:pt>
                <c:pt idx="9244">
                  <c:v>2.5746201933424889E-2</c:v>
                </c:pt>
                <c:pt idx="9245">
                  <c:v>2.575301080909384E-2</c:v>
                </c:pt>
                <c:pt idx="9246">
                  <c:v>2.5748617527103584E-2</c:v>
                </c:pt>
                <c:pt idx="9247">
                  <c:v>2.5733538259476024E-2</c:v>
                </c:pt>
                <c:pt idx="9248">
                  <c:v>2.5708229450780384E-2</c:v>
                </c:pt>
                <c:pt idx="9249">
                  <c:v>2.5717295372224086E-2</c:v>
                </c:pt>
                <c:pt idx="9250">
                  <c:v>2.5692239673853368E-2</c:v>
                </c:pt>
                <c:pt idx="9251">
                  <c:v>2.5719432866390918E-2</c:v>
                </c:pt>
                <c:pt idx="9252">
                  <c:v>2.5720587628376201E-2</c:v>
                </c:pt>
                <c:pt idx="9253">
                  <c:v>2.572836584779789E-2</c:v>
                </c:pt>
                <c:pt idx="9254">
                  <c:v>2.5742367757078971E-2</c:v>
                </c:pt>
                <c:pt idx="9255">
                  <c:v>2.5755271483333592E-2</c:v>
                </c:pt>
                <c:pt idx="9256">
                  <c:v>2.5781189183519654E-2</c:v>
                </c:pt>
                <c:pt idx="9257">
                  <c:v>2.5768823112488015E-2</c:v>
                </c:pt>
                <c:pt idx="9258">
                  <c:v>2.5818878229784153E-2</c:v>
                </c:pt>
                <c:pt idx="9259">
                  <c:v>2.5821123210550162E-2</c:v>
                </c:pt>
                <c:pt idx="9260">
                  <c:v>2.5825069003883372E-2</c:v>
                </c:pt>
                <c:pt idx="9261">
                  <c:v>2.5867270979135742E-2</c:v>
                </c:pt>
                <c:pt idx="9262">
                  <c:v>2.5834476551371721E-2</c:v>
                </c:pt>
                <c:pt idx="9263">
                  <c:v>2.5851498622468494E-2</c:v>
                </c:pt>
                <c:pt idx="9264">
                  <c:v>2.5868635333070517E-2</c:v>
                </c:pt>
                <c:pt idx="9265">
                  <c:v>2.5875756958681717E-2</c:v>
                </c:pt>
                <c:pt idx="9266">
                  <c:v>2.5865549708851798E-2</c:v>
                </c:pt>
                <c:pt idx="9267">
                  <c:v>2.5855654887929513E-2</c:v>
                </c:pt>
                <c:pt idx="9268">
                  <c:v>2.5859994772948536E-2</c:v>
                </c:pt>
                <c:pt idx="9269">
                  <c:v>2.5829528251008843E-2</c:v>
                </c:pt>
                <c:pt idx="9270">
                  <c:v>2.5835881723667548E-2</c:v>
                </c:pt>
                <c:pt idx="9271">
                  <c:v>2.5770449663444162E-2</c:v>
                </c:pt>
                <c:pt idx="9272">
                  <c:v>2.5769305758311517E-2</c:v>
                </c:pt>
                <c:pt idx="9273">
                  <c:v>2.5755877914398928E-2</c:v>
                </c:pt>
                <c:pt idx="9274">
                  <c:v>2.5725990496255458E-2</c:v>
                </c:pt>
                <c:pt idx="9275">
                  <c:v>2.5705758970802461E-2</c:v>
                </c:pt>
                <c:pt idx="9276">
                  <c:v>2.5678531228239321E-2</c:v>
                </c:pt>
                <c:pt idx="9277">
                  <c:v>2.5673075385172772E-2</c:v>
                </c:pt>
                <c:pt idx="9278">
                  <c:v>2.5610249266644902E-2</c:v>
                </c:pt>
                <c:pt idx="9279">
                  <c:v>2.5620039791379973E-2</c:v>
                </c:pt>
                <c:pt idx="9280">
                  <c:v>2.5603517533016484E-2</c:v>
                </c:pt>
                <c:pt idx="9281">
                  <c:v>2.5605456258181947E-2</c:v>
                </c:pt>
                <c:pt idx="9282">
                  <c:v>2.5583256647978114E-2</c:v>
                </c:pt>
                <c:pt idx="9283">
                  <c:v>2.5579635605723489E-2</c:v>
                </c:pt>
                <c:pt idx="9284">
                  <c:v>2.5588060061639578E-2</c:v>
                </c:pt>
                <c:pt idx="9285">
                  <c:v>2.5576744250528444E-2</c:v>
                </c:pt>
                <c:pt idx="9286">
                  <c:v>2.559997370560213E-2</c:v>
                </c:pt>
                <c:pt idx="9287">
                  <c:v>2.5605640782250028E-2</c:v>
                </c:pt>
                <c:pt idx="9288">
                  <c:v>2.5638685149516144E-2</c:v>
                </c:pt>
                <c:pt idx="9289">
                  <c:v>2.565236767136389E-2</c:v>
                </c:pt>
                <c:pt idx="9290">
                  <c:v>2.5664990841918173E-2</c:v>
                </c:pt>
                <c:pt idx="9291">
                  <c:v>2.5678083483912012E-2</c:v>
                </c:pt>
                <c:pt idx="9292">
                  <c:v>2.5699955063194918E-2</c:v>
                </c:pt>
                <c:pt idx="9293">
                  <c:v>2.5720111536598894E-2</c:v>
                </c:pt>
                <c:pt idx="9294">
                  <c:v>2.5731719296204214E-2</c:v>
                </c:pt>
                <c:pt idx="9295">
                  <c:v>2.5745374959850464E-2</c:v>
                </c:pt>
                <c:pt idx="9296">
                  <c:v>2.5747459605553635E-2</c:v>
                </c:pt>
                <c:pt idx="9297">
                  <c:v>2.5735013660164313E-2</c:v>
                </c:pt>
                <c:pt idx="9298">
                  <c:v>2.5757284665014368E-2</c:v>
                </c:pt>
                <c:pt idx="9299">
                  <c:v>2.5735593397988393E-2</c:v>
                </c:pt>
                <c:pt idx="9300">
                  <c:v>2.5725658947525848E-2</c:v>
                </c:pt>
                <c:pt idx="9301">
                  <c:v>2.56967297288892E-2</c:v>
                </c:pt>
                <c:pt idx="9302">
                  <c:v>2.5715044528803493E-2</c:v>
                </c:pt>
                <c:pt idx="9303">
                  <c:v>2.5684514121031593E-2</c:v>
                </c:pt>
                <c:pt idx="9304">
                  <c:v>2.5679313421314798E-2</c:v>
                </c:pt>
                <c:pt idx="9305">
                  <c:v>2.5653418721194227E-2</c:v>
                </c:pt>
                <c:pt idx="9306">
                  <c:v>2.5629448524519455E-2</c:v>
                </c:pt>
                <c:pt idx="9307">
                  <c:v>2.5642729711525647E-2</c:v>
                </c:pt>
                <c:pt idx="9308">
                  <c:v>2.5593234476192023E-2</c:v>
                </c:pt>
                <c:pt idx="9309">
                  <c:v>2.5588150394087988E-2</c:v>
                </c:pt>
                <c:pt idx="9310">
                  <c:v>2.5591192753353947E-2</c:v>
                </c:pt>
                <c:pt idx="9311">
                  <c:v>2.557170968472669E-2</c:v>
                </c:pt>
                <c:pt idx="9312">
                  <c:v>2.5554896918647929E-2</c:v>
                </c:pt>
                <c:pt idx="9313">
                  <c:v>2.5549574826971871E-2</c:v>
                </c:pt>
                <c:pt idx="9314">
                  <c:v>2.5563196715747499E-2</c:v>
                </c:pt>
                <c:pt idx="9315">
                  <c:v>2.5537892435687798E-2</c:v>
                </c:pt>
                <c:pt idx="9316">
                  <c:v>2.5541353797817995E-2</c:v>
                </c:pt>
                <c:pt idx="9317">
                  <c:v>2.5533171303018187E-2</c:v>
                </c:pt>
                <c:pt idx="9318">
                  <c:v>2.5546474620189136E-2</c:v>
                </c:pt>
                <c:pt idx="9319">
                  <c:v>2.5551676797204353E-2</c:v>
                </c:pt>
                <c:pt idx="9320">
                  <c:v>2.5548954090721443E-2</c:v>
                </c:pt>
                <c:pt idx="9321">
                  <c:v>2.5573603762337943E-2</c:v>
                </c:pt>
                <c:pt idx="9322">
                  <c:v>2.5585692814440342E-2</c:v>
                </c:pt>
                <c:pt idx="9323">
                  <c:v>2.5576937661474869E-2</c:v>
                </c:pt>
                <c:pt idx="9324">
                  <c:v>2.5568744372316654E-2</c:v>
                </c:pt>
                <c:pt idx="9325">
                  <c:v>2.560850099560838E-2</c:v>
                </c:pt>
                <c:pt idx="9326">
                  <c:v>2.5584829846816953E-2</c:v>
                </c:pt>
                <c:pt idx="9327">
                  <c:v>2.5611863175281441E-2</c:v>
                </c:pt>
                <c:pt idx="9328">
                  <c:v>2.5617792048752669E-2</c:v>
                </c:pt>
                <c:pt idx="9329">
                  <c:v>2.5622234813094946E-2</c:v>
                </c:pt>
                <c:pt idx="9330">
                  <c:v>2.5627054618994977E-2</c:v>
                </c:pt>
                <c:pt idx="9331">
                  <c:v>2.5603263755170663E-2</c:v>
                </c:pt>
                <c:pt idx="9332">
                  <c:v>2.5618356029970618E-2</c:v>
                </c:pt>
                <c:pt idx="9333">
                  <c:v>2.5608712999132088E-2</c:v>
                </c:pt>
                <c:pt idx="9334">
                  <c:v>2.5637182415312293E-2</c:v>
                </c:pt>
                <c:pt idx="9335">
                  <c:v>2.5610635571864993E-2</c:v>
                </c:pt>
                <c:pt idx="9336">
                  <c:v>2.5627597279703179E-2</c:v>
                </c:pt>
                <c:pt idx="9337">
                  <c:v>2.5598379904216262E-2</c:v>
                </c:pt>
                <c:pt idx="9338">
                  <c:v>2.5609320229245724E-2</c:v>
                </c:pt>
                <c:pt idx="9339">
                  <c:v>2.5569993081914599E-2</c:v>
                </c:pt>
                <c:pt idx="9340">
                  <c:v>2.5556171104007264E-2</c:v>
                </c:pt>
                <c:pt idx="9341">
                  <c:v>2.554656506675676E-2</c:v>
                </c:pt>
                <c:pt idx="9342">
                  <c:v>2.5539618324711799E-2</c:v>
                </c:pt>
                <c:pt idx="9343">
                  <c:v>2.5516697452110187E-2</c:v>
                </c:pt>
                <c:pt idx="9344">
                  <c:v>2.5528297043526244E-2</c:v>
                </c:pt>
                <c:pt idx="9345">
                  <c:v>2.5496358341036335E-2</c:v>
                </c:pt>
                <c:pt idx="9346">
                  <c:v>2.5466824456107262E-2</c:v>
                </c:pt>
                <c:pt idx="9347">
                  <c:v>2.5459600916971942E-2</c:v>
                </c:pt>
                <c:pt idx="9348">
                  <c:v>2.5445310593305293E-2</c:v>
                </c:pt>
                <c:pt idx="9349">
                  <c:v>2.5428131716114882E-2</c:v>
                </c:pt>
                <c:pt idx="9350">
                  <c:v>2.5428115481623603E-2</c:v>
                </c:pt>
                <c:pt idx="9351">
                  <c:v>2.5417452635638216E-2</c:v>
                </c:pt>
                <c:pt idx="9352">
                  <c:v>2.5421785965367538E-2</c:v>
                </c:pt>
                <c:pt idx="9353">
                  <c:v>2.5431897979207668E-2</c:v>
                </c:pt>
                <c:pt idx="9354">
                  <c:v>2.5440589760422211E-2</c:v>
                </c:pt>
                <c:pt idx="9355">
                  <c:v>2.5446302818840638E-2</c:v>
                </c:pt>
                <c:pt idx="9356">
                  <c:v>2.5439056400894056E-2</c:v>
                </c:pt>
                <c:pt idx="9357">
                  <c:v>2.5450692012333104E-2</c:v>
                </c:pt>
                <c:pt idx="9358">
                  <c:v>2.5452108066716689E-2</c:v>
                </c:pt>
                <c:pt idx="9359">
                  <c:v>2.5470721296411925E-2</c:v>
                </c:pt>
                <c:pt idx="9360">
                  <c:v>2.5499300921778045E-2</c:v>
                </c:pt>
                <c:pt idx="9361">
                  <c:v>2.5508722278911128E-2</c:v>
                </c:pt>
                <c:pt idx="9362">
                  <c:v>2.552980826862844E-2</c:v>
                </c:pt>
                <c:pt idx="9363">
                  <c:v>2.5541939361341942E-2</c:v>
                </c:pt>
                <c:pt idx="9364">
                  <c:v>2.5540944241267266E-2</c:v>
                </c:pt>
                <c:pt idx="9365">
                  <c:v>2.5532705400526656E-2</c:v>
                </c:pt>
                <c:pt idx="9366">
                  <c:v>2.5534803174385057E-2</c:v>
                </c:pt>
                <c:pt idx="9367">
                  <c:v>2.5517050720728351E-2</c:v>
                </c:pt>
                <c:pt idx="9368">
                  <c:v>2.5523877434198566E-2</c:v>
                </c:pt>
                <c:pt idx="9369">
                  <c:v>2.5521250261297368E-2</c:v>
                </c:pt>
                <c:pt idx="9370">
                  <c:v>2.5518797540666716E-2</c:v>
                </c:pt>
                <c:pt idx="9371">
                  <c:v>2.550196961213802E-2</c:v>
                </c:pt>
                <c:pt idx="9372">
                  <c:v>2.5495959542220198E-2</c:v>
                </c:pt>
                <c:pt idx="9373">
                  <c:v>2.5460524279502988E-2</c:v>
                </c:pt>
                <c:pt idx="9374">
                  <c:v>2.5444729549761319E-2</c:v>
                </c:pt>
                <c:pt idx="9375">
                  <c:v>2.5438330558262057E-2</c:v>
                </c:pt>
                <c:pt idx="9376">
                  <c:v>2.5430462524619502E-2</c:v>
                </c:pt>
                <c:pt idx="9377">
                  <c:v>2.5373273598318702E-2</c:v>
                </c:pt>
                <c:pt idx="9378">
                  <c:v>2.5381002352818927E-2</c:v>
                </c:pt>
                <c:pt idx="9379">
                  <c:v>2.5353670091886882E-2</c:v>
                </c:pt>
                <c:pt idx="9380">
                  <c:v>2.5337527705915713E-2</c:v>
                </c:pt>
                <c:pt idx="9381">
                  <c:v>2.530863184896473E-2</c:v>
                </c:pt>
                <c:pt idx="9382">
                  <c:v>2.5301094590635231E-2</c:v>
                </c:pt>
                <c:pt idx="9383">
                  <c:v>2.5305162321747454E-2</c:v>
                </c:pt>
                <c:pt idx="9384">
                  <c:v>2.5316250179150346E-2</c:v>
                </c:pt>
                <c:pt idx="9385">
                  <c:v>2.5307330416966395E-2</c:v>
                </c:pt>
                <c:pt idx="9386">
                  <c:v>2.5276177768070313E-2</c:v>
                </c:pt>
                <c:pt idx="9387">
                  <c:v>2.532204638065208E-2</c:v>
                </c:pt>
                <c:pt idx="9388">
                  <c:v>2.5318732438857877E-2</c:v>
                </c:pt>
                <c:pt idx="9389">
                  <c:v>2.5342579818874555E-2</c:v>
                </c:pt>
                <c:pt idx="9390">
                  <c:v>2.5329460616888483E-2</c:v>
                </c:pt>
                <c:pt idx="9391">
                  <c:v>2.534394100668938E-2</c:v>
                </c:pt>
                <c:pt idx="9392">
                  <c:v>2.5365691389052147E-2</c:v>
                </c:pt>
                <c:pt idx="9393">
                  <c:v>2.5399262618990059E-2</c:v>
                </c:pt>
                <c:pt idx="9394">
                  <c:v>2.5403976303114223E-2</c:v>
                </c:pt>
                <c:pt idx="9395">
                  <c:v>2.5417776733545172E-2</c:v>
                </c:pt>
                <c:pt idx="9396">
                  <c:v>2.5467034126427868E-2</c:v>
                </c:pt>
                <c:pt idx="9397">
                  <c:v>2.5452641289488986E-2</c:v>
                </c:pt>
                <c:pt idx="9398">
                  <c:v>2.5448943956643211E-2</c:v>
                </c:pt>
                <c:pt idx="9399">
                  <c:v>2.5431637770976345E-2</c:v>
                </c:pt>
                <c:pt idx="9400">
                  <c:v>2.5450748398348544E-2</c:v>
                </c:pt>
                <c:pt idx="9401">
                  <c:v>2.5457854765128823E-2</c:v>
                </c:pt>
                <c:pt idx="9402">
                  <c:v>2.5452940949764663E-2</c:v>
                </c:pt>
                <c:pt idx="9403">
                  <c:v>2.5457964158502405E-2</c:v>
                </c:pt>
                <c:pt idx="9404">
                  <c:v>2.5413378445312301E-2</c:v>
                </c:pt>
                <c:pt idx="9405">
                  <c:v>2.5391632919920415E-2</c:v>
                </c:pt>
                <c:pt idx="9406">
                  <c:v>2.5386567349821115E-2</c:v>
                </c:pt>
                <c:pt idx="9407">
                  <c:v>2.535356849027437E-2</c:v>
                </c:pt>
                <c:pt idx="9408">
                  <c:v>2.5354727491631757E-2</c:v>
                </c:pt>
                <c:pt idx="9409">
                  <c:v>2.5325018730278481E-2</c:v>
                </c:pt>
                <c:pt idx="9410">
                  <c:v>2.5307819851890512E-2</c:v>
                </c:pt>
                <c:pt idx="9411">
                  <c:v>2.5301151261018368E-2</c:v>
                </c:pt>
                <c:pt idx="9412">
                  <c:v>2.5273261611882453E-2</c:v>
                </c:pt>
                <c:pt idx="9413">
                  <c:v>2.5276618950643009E-2</c:v>
                </c:pt>
                <c:pt idx="9414">
                  <c:v>2.5255819989421363E-2</c:v>
                </c:pt>
                <c:pt idx="9415">
                  <c:v>2.5253045753811376E-2</c:v>
                </c:pt>
                <c:pt idx="9416">
                  <c:v>2.5215326529595988E-2</c:v>
                </c:pt>
                <c:pt idx="9417">
                  <c:v>2.5245504352999798E-2</c:v>
                </c:pt>
                <c:pt idx="9418">
                  <c:v>2.523068476931814E-2</c:v>
                </c:pt>
                <c:pt idx="9419">
                  <c:v>2.523953160253517E-2</c:v>
                </c:pt>
                <c:pt idx="9420">
                  <c:v>2.5232879308692502E-2</c:v>
                </c:pt>
                <c:pt idx="9421">
                  <c:v>2.5247111435816788E-2</c:v>
                </c:pt>
                <c:pt idx="9422">
                  <c:v>2.5249485640552211E-2</c:v>
                </c:pt>
                <c:pt idx="9423">
                  <c:v>2.5253437765239167E-2</c:v>
                </c:pt>
                <c:pt idx="9424">
                  <c:v>2.5266025177957285E-2</c:v>
                </c:pt>
                <c:pt idx="9425">
                  <c:v>2.5292366459774562E-2</c:v>
                </c:pt>
                <c:pt idx="9426">
                  <c:v>2.5267128199695565E-2</c:v>
                </c:pt>
                <c:pt idx="9427">
                  <c:v>2.5308849328731314E-2</c:v>
                </c:pt>
                <c:pt idx="9428">
                  <c:v>2.5318555777823937E-2</c:v>
                </c:pt>
                <c:pt idx="9429">
                  <c:v>2.5302407826576084E-2</c:v>
                </c:pt>
                <c:pt idx="9430">
                  <c:v>2.5317586617333881E-2</c:v>
                </c:pt>
                <c:pt idx="9431">
                  <c:v>2.5316455540193267E-2</c:v>
                </c:pt>
                <c:pt idx="9432">
                  <c:v>2.5316122186395368E-2</c:v>
                </c:pt>
                <c:pt idx="9433">
                  <c:v>2.5295831398929297E-2</c:v>
                </c:pt>
                <c:pt idx="9434">
                  <c:v>2.5295118952208151E-2</c:v>
                </c:pt>
                <c:pt idx="9435">
                  <c:v>2.5310544546463615E-2</c:v>
                </c:pt>
                <c:pt idx="9436">
                  <c:v>2.5280089116470977E-2</c:v>
                </c:pt>
                <c:pt idx="9437">
                  <c:v>2.5285638334005656E-2</c:v>
                </c:pt>
                <c:pt idx="9438">
                  <c:v>2.5288275498316998E-2</c:v>
                </c:pt>
                <c:pt idx="9439">
                  <c:v>2.5253220948667499E-2</c:v>
                </c:pt>
                <c:pt idx="9440">
                  <c:v>2.5216257039016671E-2</c:v>
                </c:pt>
                <c:pt idx="9441">
                  <c:v>2.5270271952476747E-2</c:v>
                </c:pt>
                <c:pt idx="9442">
                  <c:v>2.5254382151687155E-2</c:v>
                </c:pt>
                <c:pt idx="9443">
                  <c:v>2.5228707413249951E-2</c:v>
                </c:pt>
                <c:pt idx="9444">
                  <c:v>2.5209221349607097E-2</c:v>
                </c:pt>
                <c:pt idx="9445">
                  <c:v>2.5168628577044189E-2</c:v>
                </c:pt>
                <c:pt idx="9446">
                  <c:v>2.5142991885765908E-2</c:v>
                </c:pt>
                <c:pt idx="9447">
                  <c:v>2.5146785157501794E-2</c:v>
                </c:pt>
                <c:pt idx="9448">
                  <c:v>2.5134268843587576E-2</c:v>
                </c:pt>
                <c:pt idx="9449">
                  <c:v>2.5129117526544759E-2</c:v>
                </c:pt>
                <c:pt idx="9450">
                  <c:v>2.5118786527595027E-2</c:v>
                </c:pt>
                <c:pt idx="9451">
                  <c:v>2.5092250948011291E-2</c:v>
                </c:pt>
                <c:pt idx="9452">
                  <c:v>2.5094743398352243E-2</c:v>
                </c:pt>
                <c:pt idx="9453">
                  <c:v>2.5089775083131066E-2</c:v>
                </c:pt>
                <c:pt idx="9454">
                  <c:v>2.5086154870272492E-2</c:v>
                </c:pt>
                <c:pt idx="9455">
                  <c:v>2.5095945293067912E-2</c:v>
                </c:pt>
                <c:pt idx="9456">
                  <c:v>2.5095633192754263E-2</c:v>
                </c:pt>
                <c:pt idx="9457">
                  <c:v>2.5111484688664643E-2</c:v>
                </c:pt>
                <c:pt idx="9458">
                  <c:v>2.5121191382221547E-2</c:v>
                </c:pt>
                <c:pt idx="9459">
                  <c:v>2.5127665683096684E-2</c:v>
                </c:pt>
                <c:pt idx="9460">
                  <c:v>2.5137681811247981E-2</c:v>
                </c:pt>
                <c:pt idx="9461">
                  <c:v>2.516138768143647E-2</c:v>
                </c:pt>
                <c:pt idx="9462">
                  <c:v>2.5129856517241422E-2</c:v>
                </c:pt>
                <c:pt idx="9463">
                  <c:v>2.5184187788085816E-2</c:v>
                </c:pt>
                <c:pt idx="9464">
                  <c:v>2.5172884033865028E-2</c:v>
                </c:pt>
                <c:pt idx="9465">
                  <c:v>2.5214901574943688E-2</c:v>
                </c:pt>
                <c:pt idx="9466">
                  <c:v>2.5217321218111349E-2</c:v>
                </c:pt>
                <c:pt idx="9467">
                  <c:v>2.5208404560432496E-2</c:v>
                </c:pt>
                <c:pt idx="9468">
                  <c:v>2.5215909340032622E-2</c:v>
                </c:pt>
                <c:pt idx="9469">
                  <c:v>2.5196061128457153E-2</c:v>
                </c:pt>
                <c:pt idx="9470">
                  <c:v>2.5207131735669186E-2</c:v>
                </c:pt>
                <c:pt idx="9471">
                  <c:v>2.5199370409915572E-2</c:v>
                </c:pt>
                <c:pt idx="9472">
                  <c:v>2.5188870689663884E-2</c:v>
                </c:pt>
                <c:pt idx="9473">
                  <c:v>2.5192225153120695E-2</c:v>
                </c:pt>
                <c:pt idx="9474">
                  <c:v>2.5168164016438593E-2</c:v>
                </c:pt>
                <c:pt idx="9475">
                  <c:v>2.5133590958256902E-2</c:v>
                </c:pt>
                <c:pt idx="9476">
                  <c:v>2.5148583479166042E-2</c:v>
                </c:pt>
                <c:pt idx="9477">
                  <c:v>2.5083513647058409E-2</c:v>
                </c:pt>
                <c:pt idx="9478">
                  <c:v>2.5079441241138228E-2</c:v>
                </c:pt>
                <c:pt idx="9479">
                  <c:v>2.5066158178786296E-2</c:v>
                </c:pt>
                <c:pt idx="9480">
                  <c:v>2.5035730653303861E-2</c:v>
                </c:pt>
                <c:pt idx="9481">
                  <c:v>2.501890916416874E-2</c:v>
                </c:pt>
                <c:pt idx="9482">
                  <c:v>2.4998489041708677E-2</c:v>
                </c:pt>
                <c:pt idx="9483">
                  <c:v>2.498563800160139E-2</c:v>
                </c:pt>
                <c:pt idx="9484">
                  <c:v>2.4984436840868485E-2</c:v>
                </c:pt>
                <c:pt idx="9485">
                  <c:v>2.4979602148295948E-2</c:v>
                </c:pt>
                <c:pt idx="9486">
                  <c:v>2.4969109683573104E-2</c:v>
                </c:pt>
                <c:pt idx="9487">
                  <c:v>2.4946643442069233E-2</c:v>
                </c:pt>
                <c:pt idx="9488">
                  <c:v>2.4964781457978757E-2</c:v>
                </c:pt>
                <c:pt idx="9489">
                  <c:v>2.4985678574559689E-2</c:v>
                </c:pt>
                <c:pt idx="9490">
                  <c:v>2.4997535263193399E-2</c:v>
                </c:pt>
                <c:pt idx="9491">
                  <c:v>2.5023424867215288E-2</c:v>
                </c:pt>
                <c:pt idx="9492">
                  <c:v>2.5031649836609465E-2</c:v>
                </c:pt>
                <c:pt idx="9493">
                  <c:v>2.5055849951855808E-2</c:v>
                </c:pt>
                <c:pt idx="9494">
                  <c:v>2.50772231792947E-2</c:v>
                </c:pt>
                <c:pt idx="9495">
                  <c:v>2.5093682732494876E-2</c:v>
                </c:pt>
                <c:pt idx="9496">
                  <c:v>2.5143909180905089E-2</c:v>
                </c:pt>
                <c:pt idx="9497">
                  <c:v>2.5147037967580832E-2</c:v>
                </c:pt>
                <c:pt idx="9498">
                  <c:v>2.517610763282585E-2</c:v>
                </c:pt>
                <c:pt idx="9499">
                  <c:v>2.5178553219759342E-2</c:v>
                </c:pt>
                <c:pt idx="9500">
                  <c:v>2.5195615736314625E-2</c:v>
                </c:pt>
                <c:pt idx="9501">
                  <c:v>2.5191071688810518E-2</c:v>
                </c:pt>
                <c:pt idx="9502">
                  <c:v>2.5180198368673246E-2</c:v>
                </c:pt>
                <c:pt idx="9503">
                  <c:v>2.5178289511182117E-2</c:v>
                </c:pt>
                <c:pt idx="9504">
                  <c:v>2.5179045471513811E-2</c:v>
                </c:pt>
                <c:pt idx="9505">
                  <c:v>2.5146274105201677E-2</c:v>
                </c:pt>
                <c:pt idx="9506">
                  <c:v>2.5137667227339455E-2</c:v>
                </c:pt>
                <c:pt idx="9507">
                  <c:v>2.5103096968624117E-2</c:v>
                </c:pt>
                <c:pt idx="9508">
                  <c:v>2.509664111836471E-2</c:v>
                </c:pt>
                <c:pt idx="9509">
                  <c:v>2.5063360028868997E-2</c:v>
                </c:pt>
                <c:pt idx="9510">
                  <c:v>2.5051931958145007E-2</c:v>
                </c:pt>
                <c:pt idx="9511">
                  <c:v>2.5016781228571816E-2</c:v>
                </c:pt>
                <c:pt idx="9512">
                  <c:v>2.5008324093308193E-2</c:v>
                </c:pt>
                <c:pt idx="9513">
                  <c:v>2.4971238712808402E-2</c:v>
                </c:pt>
                <c:pt idx="9514">
                  <c:v>2.4946005544881134E-2</c:v>
                </c:pt>
                <c:pt idx="9515">
                  <c:v>2.4941518151236297E-2</c:v>
                </c:pt>
                <c:pt idx="9516">
                  <c:v>2.490534011776005E-2</c:v>
                </c:pt>
                <c:pt idx="9517">
                  <c:v>2.4910207917110322E-2</c:v>
                </c:pt>
                <c:pt idx="9518">
                  <c:v>2.4919402211169395E-2</c:v>
                </c:pt>
                <c:pt idx="9519">
                  <c:v>2.4892389592577863E-2</c:v>
                </c:pt>
                <c:pt idx="9520">
                  <c:v>2.4877959328151927E-2</c:v>
                </c:pt>
                <c:pt idx="9521">
                  <c:v>2.4911160130610455E-2</c:v>
                </c:pt>
                <c:pt idx="9522">
                  <c:v>2.4912931373659519E-2</c:v>
                </c:pt>
                <c:pt idx="9523">
                  <c:v>2.4909157743475546E-2</c:v>
                </c:pt>
                <c:pt idx="9524">
                  <c:v>2.4939489274450194E-2</c:v>
                </c:pt>
                <c:pt idx="9525">
                  <c:v>2.4943792241191892E-2</c:v>
                </c:pt>
                <c:pt idx="9526">
                  <c:v>2.4945722375720375E-2</c:v>
                </c:pt>
                <c:pt idx="9527">
                  <c:v>2.4969726514967067E-2</c:v>
                </c:pt>
                <c:pt idx="9528">
                  <c:v>2.4993815535737735E-2</c:v>
                </c:pt>
                <c:pt idx="9529">
                  <c:v>2.5000391699292468E-2</c:v>
                </c:pt>
                <c:pt idx="9530">
                  <c:v>2.5014365144414297E-2</c:v>
                </c:pt>
                <c:pt idx="9531">
                  <c:v>2.5010429304834991E-2</c:v>
                </c:pt>
                <c:pt idx="9532">
                  <c:v>2.5011701134862951E-2</c:v>
                </c:pt>
                <c:pt idx="9533">
                  <c:v>2.5031619809508188E-2</c:v>
                </c:pt>
                <c:pt idx="9534">
                  <c:v>2.5015206352615366E-2</c:v>
                </c:pt>
                <c:pt idx="9535">
                  <c:v>2.5023251495247256E-2</c:v>
                </c:pt>
                <c:pt idx="9536">
                  <c:v>2.5017375881834808E-2</c:v>
                </c:pt>
                <c:pt idx="9537">
                  <c:v>2.5036583187356271E-2</c:v>
                </c:pt>
                <c:pt idx="9538">
                  <c:v>2.5024892327743353E-2</c:v>
                </c:pt>
                <c:pt idx="9539">
                  <c:v>2.4996193662415733E-2</c:v>
                </c:pt>
                <c:pt idx="9540">
                  <c:v>2.500316420768578E-2</c:v>
                </c:pt>
                <c:pt idx="9541">
                  <c:v>2.4996203234083081E-2</c:v>
                </c:pt>
                <c:pt idx="9542">
                  <c:v>2.4971152564878696E-2</c:v>
                </c:pt>
                <c:pt idx="9543">
                  <c:v>2.4940279873765153E-2</c:v>
                </c:pt>
                <c:pt idx="9544">
                  <c:v>2.4924696783157896E-2</c:v>
                </c:pt>
                <c:pt idx="9545">
                  <c:v>2.492832488247676E-2</c:v>
                </c:pt>
                <c:pt idx="9546">
                  <c:v>2.4922098124192743E-2</c:v>
                </c:pt>
                <c:pt idx="9547">
                  <c:v>2.4883246513048074E-2</c:v>
                </c:pt>
                <c:pt idx="9548">
                  <c:v>2.4869449547871264E-2</c:v>
                </c:pt>
                <c:pt idx="9549">
                  <c:v>2.4849350540829651E-2</c:v>
                </c:pt>
                <c:pt idx="9550">
                  <c:v>2.4828780409410361E-2</c:v>
                </c:pt>
                <c:pt idx="9551">
                  <c:v>2.4827371977541285E-2</c:v>
                </c:pt>
                <c:pt idx="9552">
                  <c:v>2.4798221450289731E-2</c:v>
                </c:pt>
                <c:pt idx="9553">
                  <c:v>2.4780426167899494E-2</c:v>
                </c:pt>
                <c:pt idx="9554">
                  <c:v>2.4762122486320343E-2</c:v>
                </c:pt>
                <c:pt idx="9555">
                  <c:v>2.4761293204058982E-2</c:v>
                </c:pt>
                <c:pt idx="9556">
                  <c:v>2.4742999653596581E-2</c:v>
                </c:pt>
                <c:pt idx="9557">
                  <c:v>2.4746620998591096E-2</c:v>
                </c:pt>
                <c:pt idx="9558">
                  <c:v>2.4743934949374241E-2</c:v>
                </c:pt>
                <c:pt idx="9559">
                  <c:v>2.4774799713052631E-2</c:v>
                </c:pt>
                <c:pt idx="9560">
                  <c:v>2.475337150105042E-2</c:v>
                </c:pt>
                <c:pt idx="9561">
                  <c:v>2.4768598172553141E-2</c:v>
                </c:pt>
                <c:pt idx="9562">
                  <c:v>2.4804926077723083E-2</c:v>
                </c:pt>
                <c:pt idx="9563">
                  <c:v>2.4807451769059963E-2</c:v>
                </c:pt>
                <c:pt idx="9564">
                  <c:v>2.4844857806688575E-2</c:v>
                </c:pt>
                <c:pt idx="9565">
                  <c:v>2.4827922766289312E-2</c:v>
                </c:pt>
                <c:pt idx="9566">
                  <c:v>2.4850459184262652E-2</c:v>
                </c:pt>
                <c:pt idx="9567">
                  <c:v>2.4862503855680174E-2</c:v>
                </c:pt>
                <c:pt idx="9568">
                  <c:v>2.4885178358335425E-2</c:v>
                </c:pt>
                <c:pt idx="9569">
                  <c:v>2.4892636314864158E-2</c:v>
                </c:pt>
                <c:pt idx="9570">
                  <c:v>2.4893228409247597E-2</c:v>
                </c:pt>
                <c:pt idx="9571">
                  <c:v>2.4919253352673476E-2</c:v>
                </c:pt>
                <c:pt idx="9572">
                  <c:v>2.4919986533613991E-2</c:v>
                </c:pt>
                <c:pt idx="9573">
                  <c:v>2.4953252314264901E-2</c:v>
                </c:pt>
                <c:pt idx="9574">
                  <c:v>2.4932119407386016E-2</c:v>
                </c:pt>
                <c:pt idx="9575">
                  <c:v>2.4941848020219426E-2</c:v>
                </c:pt>
                <c:pt idx="9576">
                  <c:v>2.4938041239399161E-2</c:v>
                </c:pt>
                <c:pt idx="9577">
                  <c:v>2.4956636173549734E-2</c:v>
                </c:pt>
                <c:pt idx="9578">
                  <c:v>2.4914106079630183E-2</c:v>
                </c:pt>
                <c:pt idx="9579">
                  <c:v>2.4894797738981345E-2</c:v>
                </c:pt>
                <c:pt idx="9580">
                  <c:v>2.485622455494399E-2</c:v>
                </c:pt>
                <c:pt idx="9581">
                  <c:v>2.4876061768125263E-2</c:v>
                </c:pt>
                <c:pt idx="9582">
                  <c:v>2.4838982432540596E-2</c:v>
                </c:pt>
                <c:pt idx="9583">
                  <c:v>2.479371674437536E-2</c:v>
                </c:pt>
                <c:pt idx="9584">
                  <c:v>2.4785465304920651E-2</c:v>
                </c:pt>
                <c:pt idx="9585">
                  <c:v>2.4737899773286554E-2</c:v>
                </c:pt>
                <c:pt idx="9586">
                  <c:v>2.4724803135729084E-2</c:v>
                </c:pt>
                <c:pt idx="9587">
                  <c:v>2.4713621504142941E-2</c:v>
                </c:pt>
                <c:pt idx="9588">
                  <c:v>2.4668882591735386E-2</c:v>
                </c:pt>
                <c:pt idx="9589">
                  <c:v>2.4652087542046619E-2</c:v>
                </c:pt>
                <c:pt idx="9590">
                  <c:v>2.4628893445055922E-2</c:v>
                </c:pt>
                <c:pt idx="9591">
                  <c:v>2.4623804154343704E-2</c:v>
                </c:pt>
                <c:pt idx="9592">
                  <c:v>2.4609362912658028E-2</c:v>
                </c:pt>
                <c:pt idx="9593">
                  <c:v>2.4587066507024385E-2</c:v>
                </c:pt>
                <c:pt idx="9594">
                  <c:v>2.4586541546070956E-2</c:v>
                </c:pt>
                <c:pt idx="9595">
                  <c:v>2.4583842684409246E-2</c:v>
                </c:pt>
                <c:pt idx="9596">
                  <c:v>2.4585583628955077E-2</c:v>
                </c:pt>
                <c:pt idx="9597">
                  <c:v>2.4605103384211513E-2</c:v>
                </c:pt>
                <c:pt idx="9598">
                  <c:v>2.4616719610302568E-2</c:v>
                </c:pt>
                <c:pt idx="9599">
                  <c:v>2.4650921589687264E-2</c:v>
                </c:pt>
                <c:pt idx="9600">
                  <c:v>2.4681240722168762E-2</c:v>
                </c:pt>
                <c:pt idx="9601">
                  <c:v>2.4726121184949185E-2</c:v>
                </c:pt>
                <c:pt idx="9602">
                  <c:v>2.4760843443606406E-2</c:v>
                </c:pt>
                <c:pt idx="9603">
                  <c:v>2.4774808873873261E-2</c:v>
                </c:pt>
                <c:pt idx="9604">
                  <c:v>2.4802199841420042E-2</c:v>
                </c:pt>
                <c:pt idx="9605">
                  <c:v>2.4831674038632817E-2</c:v>
                </c:pt>
                <c:pt idx="9606">
                  <c:v>2.4838404961239319E-2</c:v>
                </c:pt>
                <c:pt idx="9607">
                  <c:v>2.4852652004503845E-2</c:v>
                </c:pt>
                <c:pt idx="9608">
                  <c:v>2.4852511170165625E-2</c:v>
                </c:pt>
                <c:pt idx="9609">
                  <c:v>2.4862079799110981E-2</c:v>
                </c:pt>
                <c:pt idx="9610">
                  <c:v>2.4865895886202111E-2</c:v>
                </c:pt>
                <c:pt idx="9611">
                  <c:v>2.4874956449556618E-2</c:v>
                </c:pt>
                <c:pt idx="9612">
                  <c:v>2.4849000969483753E-2</c:v>
                </c:pt>
                <c:pt idx="9613">
                  <c:v>2.4856983984737402E-2</c:v>
                </c:pt>
                <c:pt idx="9614">
                  <c:v>2.4852022074191821E-2</c:v>
                </c:pt>
                <c:pt idx="9615">
                  <c:v>2.4798924695333513E-2</c:v>
                </c:pt>
                <c:pt idx="9616">
                  <c:v>2.4783744936236113E-2</c:v>
                </c:pt>
                <c:pt idx="9617">
                  <c:v>2.4740553394445502E-2</c:v>
                </c:pt>
                <c:pt idx="9618">
                  <c:v>2.4729544717980473E-2</c:v>
                </c:pt>
                <c:pt idx="9619">
                  <c:v>2.4713090810748545E-2</c:v>
                </c:pt>
                <c:pt idx="9620">
                  <c:v>2.4687272020491202E-2</c:v>
                </c:pt>
                <c:pt idx="9621">
                  <c:v>2.4654081272570794E-2</c:v>
                </c:pt>
                <c:pt idx="9622">
                  <c:v>2.4592634947031095E-2</c:v>
                </c:pt>
                <c:pt idx="9623">
                  <c:v>2.4583110173882095E-2</c:v>
                </c:pt>
                <c:pt idx="9624">
                  <c:v>2.4562521954601513E-2</c:v>
                </c:pt>
                <c:pt idx="9625">
                  <c:v>2.4532177895132345E-2</c:v>
                </c:pt>
                <c:pt idx="9626">
                  <c:v>2.4545102445816758E-2</c:v>
                </c:pt>
                <c:pt idx="9627">
                  <c:v>2.4534303489452569E-2</c:v>
                </c:pt>
                <c:pt idx="9628">
                  <c:v>2.4545908726883336E-2</c:v>
                </c:pt>
                <c:pt idx="9629">
                  <c:v>2.4522007840771493E-2</c:v>
                </c:pt>
                <c:pt idx="9630">
                  <c:v>2.4529182457227905E-2</c:v>
                </c:pt>
                <c:pt idx="9631">
                  <c:v>2.4562023426504043E-2</c:v>
                </c:pt>
                <c:pt idx="9632">
                  <c:v>2.4574569811243369E-2</c:v>
                </c:pt>
                <c:pt idx="9633">
                  <c:v>2.458210210859349E-2</c:v>
                </c:pt>
                <c:pt idx="9634">
                  <c:v>2.4572568122176619E-2</c:v>
                </c:pt>
                <c:pt idx="9635">
                  <c:v>2.463672775572659E-2</c:v>
                </c:pt>
                <c:pt idx="9636">
                  <c:v>2.4640597572536782E-2</c:v>
                </c:pt>
                <c:pt idx="9637">
                  <c:v>2.4633710639541673E-2</c:v>
                </c:pt>
                <c:pt idx="9638">
                  <c:v>2.4662584299240065E-2</c:v>
                </c:pt>
                <c:pt idx="9639">
                  <c:v>2.4673322211389209E-2</c:v>
                </c:pt>
                <c:pt idx="9640">
                  <c:v>2.4671742592964646E-2</c:v>
                </c:pt>
                <c:pt idx="9641">
                  <c:v>2.4683159977005265E-2</c:v>
                </c:pt>
                <c:pt idx="9642">
                  <c:v>2.4706344756014686E-2</c:v>
                </c:pt>
                <c:pt idx="9643">
                  <c:v>2.4718165381826279E-2</c:v>
                </c:pt>
                <c:pt idx="9644">
                  <c:v>2.4714040012100258E-2</c:v>
                </c:pt>
                <c:pt idx="9645">
                  <c:v>2.4712195820715016E-2</c:v>
                </c:pt>
                <c:pt idx="9646">
                  <c:v>2.4721568921278775E-2</c:v>
                </c:pt>
                <c:pt idx="9647">
                  <c:v>2.4670608560285689E-2</c:v>
                </c:pt>
                <c:pt idx="9648">
                  <c:v>2.4676856458421603E-2</c:v>
                </c:pt>
                <c:pt idx="9649">
                  <c:v>2.468054149824031E-2</c:v>
                </c:pt>
                <c:pt idx="9650">
                  <c:v>2.4654970205826937E-2</c:v>
                </c:pt>
                <c:pt idx="9651">
                  <c:v>2.4647601241504613E-2</c:v>
                </c:pt>
                <c:pt idx="9652">
                  <c:v>2.4630710613892992E-2</c:v>
                </c:pt>
                <c:pt idx="9653">
                  <c:v>2.4598264475964277E-2</c:v>
                </c:pt>
                <c:pt idx="9654">
                  <c:v>2.460421472815133E-2</c:v>
                </c:pt>
                <c:pt idx="9655">
                  <c:v>2.4557667846468012E-2</c:v>
                </c:pt>
                <c:pt idx="9656">
                  <c:v>2.4541666341366675E-2</c:v>
                </c:pt>
                <c:pt idx="9657">
                  <c:v>2.451142296331979E-2</c:v>
                </c:pt>
                <c:pt idx="9658">
                  <c:v>2.4501856735021782E-2</c:v>
                </c:pt>
                <c:pt idx="9659">
                  <c:v>2.4488928852559932E-2</c:v>
                </c:pt>
                <c:pt idx="9660">
                  <c:v>2.4462342865354342E-2</c:v>
                </c:pt>
                <c:pt idx="9661">
                  <c:v>2.4478174870118385E-2</c:v>
                </c:pt>
                <c:pt idx="9662">
                  <c:v>2.4445669989040103E-2</c:v>
                </c:pt>
                <c:pt idx="9663">
                  <c:v>2.4439613268311317E-2</c:v>
                </c:pt>
                <c:pt idx="9664">
                  <c:v>2.4457915765134258E-2</c:v>
                </c:pt>
                <c:pt idx="9665">
                  <c:v>2.4452140368355163E-2</c:v>
                </c:pt>
                <c:pt idx="9666">
                  <c:v>2.4453849825993829E-2</c:v>
                </c:pt>
                <c:pt idx="9667">
                  <c:v>2.4447603770110349E-2</c:v>
                </c:pt>
                <c:pt idx="9668">
                  <c:v>2.4454356877023575E-2</c:v>
                </c:pt>
                <c:pt idx="9669">
                  <c:v>2.4452515756380466E-2</c:v>
                </c:pt>
                <c:pt idx="9670">
                  <c:v>2.4508018530973119E-2</c:v>
                </c:pt>
                <c:pt idx="9671">
                  <c:v>2.4519150526575273E-2</c:v>
                </c:pt>
                <c:pt idx="9672">
                  <c:v>2.4543676123881919E-2</c:v>
                </c:pt>
                <c:pt idx="9673">
                  <c:v>2.4556562813611682E-2</c:v>
                </c:pt>
                <c:pt idx="9674">
                  <c:v>2.4562861313099316E-2</c:v>
                </c:pt>
                <c:pt idx="9675">
                  <c:v>2.4587176611636313E-2</c:v>
                </c:pt>
                <c:pt idx="9676">
                  <c:v>2.4574339332008033E-2</c:v>
                </c:pt>
                <c:pt idx="9677">
                  <c:v>2.4577722868698609E-2</c:v>
                </c:pt>
                <c:pt idx="9678">
                  <c:v>2.4572550051875364E-2</c:v>
                </c:pt>
                <c:pt idx="9679">
                  <c:v>2.4589210867452443E-2</c:v>
                </c:pt>
                <c:pt idx="9680">
                  <c:v>2.4586511075732675E-2</c:v>
                </c:pt>
                <c:pt idx="9681">
                  <c:v>2.4598787725720495E-2</c:v>
                </c:pt>
                <c:pt idx="9682">
                  <c:v>2.4580895376092177E-2</c:v>
                </c:pt>
                <c:pt idx="9683">
                  <c:v>2.4576908195332869E-2</c:v>
                </c:pt>
                <c:pt idx="9684">
                  <c:v>2.4545790421613312E-2</c:v>
                </c:pt>
                <c:pt idx="9685">
                  <c:v>2.4550699411814675E-2</c:v>
                </c:pt>
                <c:pt idx="9686">
                  <c:v>2.4527137209759436E-2</c:v>
                </c:pt>
                <c:pt idx="9687">
                  <c:v>2.4490206697575123E-2</c:v>
                </c:pt>
                <c:pt idx="9688">
                  <c:v>2.4471159788183261E-2</c:v>
                </c:pt>
                <c:pt idx="9689">
                  <c:v>2.4446030019986714E-2</c:v>
                </c:pt>
                <c:pt idx="9690">
                  <c:v>2.4430370995012246E-2</c:v>
                </c:pt>
                <c:pt idx="9691">
                  <c:v>2.4401693186063944E-2</c:v>
                </c:pt>
                <c:pt idx="9692">
                  <c:v>2.436000998023688E-2</c:v>
                </c:pt>
                <c:pt idx="9693">
                  <c:v>2.4346407147064458E-2</c:v>
                </c:pt>
                <c:pt idx="9694">
                  <c:v>2.4348572659616347E-2</c:v>
                </c:pt>
                <c:pt idx="9695">
                  <c:v>2.4338719046303914E-2</c:v>
                </c:pt>
                <c:pt idx="9696">
                  <c:v>2.432931210123665E-2</c:v>
                </c:pt>
                <c:pt idx="9697">
                  <c:v>2.4336502629104612E-2</c:v>
                </c:pt>
                <c:pt idx="9698">
                  <c:v>2.4343111048493099E-2</c:v>
                </c:pt>
                <c:pt idx="9699">
                  <c:v>2.4325595921895732E-2</c:v>
                </c:pt>
                <c:pt idx="9700">
                  <c:v>2.4346334659077568E-2</c:v>
                </c:pt>
                <c:pt idx="9701">
                  <c:v>2.438958771393579E-2</c:v>
                </c:pt>
                <c:pt idx="9702">
                  <c:v>2.4384781853736437E-2</c:v>
                </c:pt>
                <c:pt idx="9703">
                  <c:v>2.4388755416262897E-2</c:v>
                </c:pt>
                <c:pt idx="9704">
                  <c:v>2.4423077676698629E-2</c:v>
                </c:pt>
                <c:pt idx="9705">
                  <c:v>2.4423678675780436E-2</c:v>
                </c:pt>
                <c:pt idx="9706">
                  <c:v>2.44716366789344E-2</c:v>
                </c:pt>
                <c:pt idx="9707">
                  <c:v>2.4481777331748944E-2</c:v>
                </c:pt>
                <c:pt idx="9708">
                  <c:v>2.4464087137382351E-2</c:v>
                </c:pt>
                <c:pt idx="9709">
                  <c:v>2.4516157456462545E-2</c:v>
                </c:pt>
                <c:pt idx="9710">
                  <c:v>2.451305274451332E-2</c:v>
                </c:pt>
                <c:pt idx="9711">
                  <c:v>2.4532900665022422E-2</c:v>
                </c:pt>
                <c:pt idx="9712">
                  <c:v>2.4513942152950885E-2</c:v>
                </c:pt>
                <c:pt idx="9713">
                  <c:v>2.4502477674268192E-2</c:v>
                </c:pt>
                <c:pt idx="9714">
                  <c:v>2.4495117307354985E-2</c:v>
                </c:pt>
                <c:pt idx="9715">
                  <c:v>2.4507453232337134E-2</c:v>
                </c:pt>
                <c:pt idx="9716">
                  <c:v>2.4488166085036595E-2</c:v>
                </c:pt>
                <c:pt idx="9717">
                  <c:v>2.4470204323049666E-2</c:v>
                </c:pt>
                <c:pt idx="9718">
                  <c:v>2.4436693115225672E-2</c:v>
                </c:pt>
                <c:pt idx="9719">
                  <c:v>2.4439436930382502E-2</c:v>
                </c:pt>
                <c:pt idx="9720">
                  <c:v>2.4403200244612427E-2</c:v>
                </c:pt>
                <c:pt idx="9721">
                  <c:v>2.4388465311367735E-2</c:v>
                </c:pt>
                <c:pt idx="9722">
                  <c:v>2.4336382428588266E-2</c:v>
                </c:pt>
                <c:pt idx="9723">
                  <c:v>2.4328462417288282E-2</c:v>
                </c:pt>
                <c:pt idx="9724">
                  <c:v>2.431051316569055E-2</c:v>
                </c:pt>
                <c:pt idx="9725">
                  <c:v>2.4279600756465458E-2</c:v>
                </c:pt>
                <c:pt idx="9726">
                  <c:v>2.4257999314506395E-2</c:v>
                </c:pt>
                <c:pt idx="9727">
                  <c:v>2.4243186731278427E-2</c:v>
                </c:pt>
                <c:pt idx="9728">
                  <c:v>2.4206419514007149E-2</c:v>
                </c:pt>
                <c:pt idx="9729">
                  <c:v>2.42103033691283E-2</c:v>
                </c:pt>
                <c:pt idx="9730">
                  <c:v>2.4176167041733726E-2</c:v>
                </c:pt>
                <c:pt idx="9731">
                  <c:v>2.4168121847153973E-2</c:v>
                </c:pt>
                <c:pt idx="9732">
                  <c:v>2.4148978726807463E-2</c:v>
                </c:pt>
                <c:pt idx="9733">
                  <c:v>2.4150485790418702E-2</c:v>
                </c:pt>
                <c:pt idx="9734">
                  <c:v>2.4140844285603091E-2</c:v>
                </c:pt>
                <c:pt idx="9735">
                  <c:v>2.4164323197067045E-2</c:v>
                </c:pt>
                <c:pt idx="9736">
                  <c:v>2.4152374056524067E-2</c:v>
                </c:pt>
                <c:pt idx="9737">
                  <c:v>2.4142704834568707E-2</c:v>
                </c:pt>
                <c:pt idx="9738">
                  <c:v>2.4157441359047294E-2</c:v>
                </c:pt>
                <c:pt idx="9739">
                  <c:v>2.4149358336360255E-2</c:v>
                </c:pt>
                <c:pt idx="9740">
                  <c:v>2.4192459942203898E-2</c:v>
                </c:pt>
                <c:pt idx="9741">
                  <c:v>2.4213826000747923E-2</c:v>
                </c:pt>
                <c:pt idx="9742">
                  <c:v>2.4235495277321523E-2</c:v>
                </c:pt>
                <c:pt idx="9743">
                  <c:v>2.4253537012063869E-2</c:v>
                </c:pt>
                <c:pt idx="9744">
                  <c:v>2.4286960208848823E-2</c:v>
                </c:pt>
                <c:pt idx="9745">
                  <c:v>2.4308138073914409E-2</c:v>
                </c:pt>
                <c:pt idx="9746">
                  <c:v>2.4329594125404141E-2</c:v>
                </c:pt>
                <c:pt idx="9747">
                  <c:v>2.4349342081676439E-2</c:v>
                </c:pt>
                <c:pt idx="9748">
                  <c:v>2.4376364691746116E-2</c:v>
                </c:pt>
                <c:pt idx="9749">
                  <c:v>2.436543611509448E-2</c:v>
                </c:pt>
                <c:pt idx="9750">
                  <c:v>2.438496939012566E-2</c:v>
                </c:pt>
                <c:pt idx="9751">
                  <c:v>2.4419595075083289E-2</c:v>
                </c:pt>
                <c:pt idx="9752">
                  <c:v>2.4409060093657564E-2</c:v>
                </c:pt>
                <c:pt idx="9753">
                  <c:v>2.4449083833517904E-2</c:v>
                </c:pt>
                <c:pt idx="9754">
                  <c:v>2.4452593150902535E-2</c:v>
                </c:pt>
                <c:pt idx="9755">
                  <c:v>2.4466931980995393E-2</c:v>
                </c:pt>
                <c:pt idx="9756">
                  <c:v>2.4453472039963314E-2</c:v>
                </c:pt>
                <c:pt idx="9757">
                  <c:v>2.4464222769020494E-2</c:v>
                </c:pt>
                <c:pt idx="9758">
                  <c:v>2.4468140392850918E-2</c:v>
                </c:pt>
                <c:pt idx="9759">
                  <c:v>2.4466888918278029E-2</c:v>
                </c:pt>
                <c:pt idx="9760">
                  <c:v>2.4438189424043577E-2</c:v>
                </c:pt>
                <c:pt idx="9761">
                  <c:v>2.4419746171588597E-2</c:v>
                </c:pt>
                <c:pt idx="9762">
                  <c:v>2.4433258387408646E-2</c:v>
                </c:pt>
                <c:pt idx="9763">
                  <c:v>2.4401107738000222E-2</c:v>
                </c:pt>
                <c:pt idx="9764">
                  <c:v>2.4350480091844318E-2</c:v>
                </c:pt>
                <c:pt idx="9765">
                  <c:v>2.4344515036469505E-2</c:v>
                </c:pt>
                <c:pt idx="9766">
                  <c:v>2.4296646283696183E-2</c:v>
                </c:pt>
                <c:pt idx="9767">
                  <c:v>2.4289046198014225E-2</c:v>
                </c:pt>
                <c:pt idx="9768">
                  <c:v>2.4260345945174594E-2</c:v>
                </c:pt>
                <c:pt idx="9769">
                  <c:v>2.4213634671049228E-2</c:v>
                </c:pt>
                <c:pt idx="9770">
                  <c:v>2.4208716303800837E-2</c:v>
                </c:pt>
                <c:pt idx="9771">
                  <c:v>2.4190320365266749E-2</c:v>
                </c:pt>
                <c:pt idx="9772">
                  <c:v>2.4163464935067963E-2</c:v>
                </c:pt>
                <c:pt idx="9773">
                  <c:v>2.4145267604868681E-2</c:v>
                </c:pt>
                <c:pt idx="9774">
                  <c:v>2.4134346464617984E-2</c:v>
                </c:pt>
                <c:pt idx="9775">
                  <c:v>2.4103819675250687E-2</c:v>
                </c:pt>
                <c:pt idx="9776">
                  <c:v>2.4076072109491475E-2</c:v>
                </c:pt>
                <c:pt idx="9777">
                  <c:v>2.4104164298617198E-2</c:v>
                </c:pt>
                <c:pt idx="9778">
                  <c:v>2.4087900187065747E-2</c:v>
                </c:pt>
                <c:pt idx="9779">
                  <c:v>2.4059847647218607E-2</c:v>
                </c:pt>
                <c:pt idx="9780">
                  <c:v>2.4088003354068577E-2</c:v>
                </c:pt>
                <c:pt idx="9781">
                  <c:v>2.4087598074112038E-2</c:v>
                </c:pt>
                <c:pt idx="9782">
                  <c:v>2.4083632539342509E-2</c:v>
                </c:pt>
                <c:pt idx="9783">
                  <c:v>2.4120997564109264E-2</c:v>
                </c:pt>
                <c:pt idx="9784">
                  <c:v>2.410262262118007E-2</c:v>
                </c:pt>
                <c:pt idx="9785">
                  <c:v>2.4150218394147077E-2</c:v>
                </c:pt>
                <c:pt idx="9786">
                  <c:v>2.4155368549711231E-2</c:v>
                </c:pt>
                <c:pt idx="9787">
                  <c:v>2.4207447661566128E-2</c:v>
                </c:pt>
                <c:pt idx="9788">
                  <c:v>2.421987580284013E-2</c:v>
                </c:pt>
                <c:pt idx="9789">
                  <c:v>2.4209580619316495E-2</c:v>
                </c:pt>
                <c:pt idx="9790">
                  <c:v>2.4250201134586646E-2</c:v>
                </c:pt>
                <c:pt idx="9791">
                  <c:v>2.4255220800956601E-2</c:v>
                </c:pt>
                <c:pt idx="9792">
                  <c:v>2.4277793617909105E-2</c:v>
                </c:pt>
                <c:pt idx="9793">
                  <c:v>2.4278971838761459E-2</c:v>
                </c:pt>
                <c:pt idx="9794">
                  <c:v>2.4288836161649091E-2</c:v>
                </c:pt>
                <c:pt idx="9795">
                  <c:v>2.4291679769371299E-2</c:v>
                </c:pt>
                <c:pt idx="9796">
                  <c:v>2.4332736942326599E-2</c:v>
                </c:pt>
                <c:pt idx="9797">
                  <c:v>2.4300646259817704E-2</c:v>
                </c:pt>
                <c:pt idx="9798">
                  <c:v>2.4300092840602472E-2</c:v>
                </c:pt>
                <c:pt idx="9799">
                  <c:v>2.4292948100846146E-2</c:v>
                </c:pt>
                <c:pt idx="9800">
                  <c:v>2.4282957788737264E-2</c:v>
                </c:pt>
                <c:pt idx="9801">
                  <c:v>2.4275353642514735E-2</c:v>
                </c:pt>
                <c:pt idx="9802">
                  <c:v>2.4268427455861802E-2</c:v>
                </c:pt>
                <c:pt idx="9803">
                  <c:v>2.4251366193569379E-2</c:v>
                </c:pt>
                <c:pt idx="9804">
                  <c:v>2.4221936743593575E-2</c:v>
                </c:pt>
                <c:pt idx="9805">
                  <c:v>2.4207225774171837E-2</c:v>
                </c:pt>
                <c:pt idx="9806">
                  <c:v>2.418120935697457E-2</c:v>
                </c:pt>
                <c:pt idx="9807">
                  <c:v>2.4156883992748845E-2</c:v>
                </c:pt>
                <c:pt idx="9808">
                  <c:v>2.4123983786375369E-2</c:v>
                </c:pt>
                <c:pt idx="9809">
                  <c:v>2.4109137532578401E-2</c:v>
                </c:pt>
                <c:pt idx="9810">
                  <c:v>2.4109435471876522E-2</c:v>
                </c:pt>
                <c:pt idx="9811">
                  <c:v>2.4093629872862954E-2</c:v>
                </c:pt>
                <c:pt idx="9812">
                  <c:v>2.4063379023755771E-2</c:v>
                </c:pt>
                <c:pt idx="9813">
                  <c:v>2.4023476535978971E-2</c:v>
                </c:pt>
                <c:pt idx="9814">
                  <c:v>2.4036642136209208E-2</c:v>
                </c:pt>
                <c:pt idx="9815">
                  <c:v>2.4022327536007304E-2</c:v>
                </c:pt>
                <c:pt idx="9816">
                  <c:v>2.402604638700323E-2</c:v>
                </c:pt>
                <c:pt idx="9817">
                  <c:v>2.4005209610010875E-2</c:v>
                </c:pt>
                <c:pt idx="9818">
                  <c:v>2.4004965183566318E-2</c:v>
                </c:pt>
                <c:pt idx="9819">
                  <c:v>2.3989362651491347E-2</c:v>
                </c:pt>
                <c:pt idx="9820">
                  <c:v>2.3971765025195324E-2</c:v>
                </c:pt>
                <c:pt idx="9821">
                  <c:v>2.4000560303123197E-2</c:v>
                </c:pt>
                <c:pt idx="9822">
                  <c:v>2.3999866569255707E-2</c:v>
                </c:pt>
                <c:pt idx="9823">
                  <c:v>2.4013028258711822E-2</c:v>
                </c:pt>
                <c:pt idx="9824">
                  <c:v>2.4009662728880971E-2</c:v>
                </c:pt>
                <c:pt idx="9825">
                  <c:v>2.4032734005205225E-2</c:v>
                </c:pt>
                <c:pt idx="9826">
                  <c:v>2.4031924115125031E-2</c:v>
                </c:pt>
                <c:pt idx="9827">
                  <c:v>2.4045171777405672E-2</c:v>
                </c:pt>
                <c:pt idx="9828">
                  <c:v>2.4069401709935795E-2</c:v>
                </c:pt>
                <c:pt idx="9829">
                  <c:v>2.4089511596648044E-2</c:v>
                </c:pt>
                <c:pt idx="9830">
                  <c:v>2.4090559973132503E-2</c:v>
                </c:pt>
                <c:pt idx="9831">
                  <c:v>2.409447990441338E-2</c:v>
                </c:pt>
                <c:pt idx="9832">
                  <c:v>2.4120232356558691E-2</c:v>
                </c:pt>
                <c:pt idx="9833">
                  <c:v>2.412602699720634E-2</c:v>
                </c:pt>
                <c:pt idx="9834">
                  <c:v>2.4147120464355631E-2</c:v>
                </c:pt>
                <c:pt idx="9835">
                  <c:v>2.4141520153381418E-2</c:v>
                </c:pt>
                <c:pt idx="9836">
                  <c:v>2.4133713406194107E-2</c:v>
                </c:pt>
                <c:pt idx="9837">
                  <c:v>2.4119836947693651E-2</c:v>
                </c:pt>
                <c:pt idx="9838">
                  <c:v>2.4156971658458481E-2</c:v>
                </c:pt>
                <c:pt idx="9839">
                  <c:v>2.4139943922613649E-2</c:v>
                </c:pt>
                <c:pt idx="9840">
                  <c:v>2.4129353629293832E-2</c:v>
                </c:pt>
                <c:pt idx="9841">
                  <c:v>2.413453818844688E-2</c:v>
                </c:pt>
                <c:pt idx="9842">
                  <c:v>2.4110929852557028E-2</c:v>
                </c:pt>
                <c:pt idx="9843">
                  <c:v>2.4069186481000177E-2</c:v>
                </c:pt>
                <c:pt idx="9844">
                  <c:v>2.4075866031456172E-2</c:v>
                </c:pt>
                <c:pt idx="9845">
                  <c:v>2.404638671814488E-2</c:v>
                </c:pt>
                <c:pt idx="9846">
                  <c:v>2.4018809891143134E-2</c:v>
                </c:pt>
                <c:pt idx="9847">
                  <c:v>2.4022017981578658E-2</c:v>
                </c:pt>
                <c:pt idx="9848">
                  <c:v>2.398658040970722E-2</c:v>
                </c:pt>
                <c:pt idx="9849">
                  <c:v>2.398649383245513E-2</c:v>
                </c:pt>
                <c:pt idx="9850">
                  <c:v>2.3959893503007368E-2</c:v>
                </c:pt>
                <c:pt idx="9851">
                  <c:v>2.3929049647780115E-2</c:v>
                </c:pt>
                <c:pt idx="9852">
                  <c:v>2.3924054233946279E-2</c:v>
                </c:pt>
                <c:pt idx="9853">
                  <c:v>2.3910125142922484E-2</c:v>
                </c:pt>
                <c:pt idx="9854">
                  <c:v>2.3910076163301264E-2</c:v>
                </c:pt>
                <c:pt idx="9855">
                  <c:v>2.3892952583607879E-2</c:v>
                </c:pt>
                <c:pt idx="9856">
                  <c:v>2.3902856360975722E-2</c:v>
                </c:pt>
                <c:pt idx="9857">
                  <c:v>2.3881334416568617E-2</c:v>
                </c:pt>
                <c:pt idx="9858">
                  <c:v>2.3890498461948323E-2</c:v>
                </c:pt>
                <c:pt idx="9859">
                  <c:v>2.3895460855369116E-2</c:v>
                </c:pt>
                <c:pt idx="9860">
                  <c:v>2.3921005932134004E-2</c:v>
                </c:pt>
                <c:pt idx="9861">
                  <c:v>2.3927433158835582E-2</c:v>
                </c:pt>
                <c:pt idx="9862">
                  <c:v>2.3906031619206486E-2</c:v>
                </c:pt>
                <c:pt idx="9863">
                  <c:v>2.3933662786929877E-2</c:v>
                </c:pt>
                <c:pt idx="9864">
                  <c:v>2.3949211514917801E-2</c:v>
                </c:pt>
                <c:pt idx="9865">
                  <c:v>2.3937725601365811E-2</c:v>
                </c:pt>
                <c:pt idx="9866">
                  <c:v>2.3976080104791964E-2</c:v>
                </c:pt>
                <c:pt idx="9867">
                  <c:v>2.3974135055309376E-2</c:v>
                </c:pt>
                <c:pt idx="9868">
                  <c:v>2.3972921407375558E-2</c:v>
                </c:pt>
                <c:pt idx="9869">
                  <c:v>2.4003207599783027E-2</c:v>
                </c:pt>
                <c:pt idx="9870">
                  <c:v>2.3964656109044913E-2</c:v>
                </c:pt>
                <c:pt idx="9871">
                  <c:v>2.398848284280411E-2</c:v>
                </c:pt>
                <c:pt idx="9872">
                  <c:v>2.3964846541655815E-2</c:v>
                </c:pt>
                <c:pt idx="9873">
                  <c:v>2.3964337645612815E-2</c:v>
                </c:pt>
                <c:pt idx="9874">
                  <c:v>2.3950413412849147E-2</c:v>
                </c:pt>
                <c:pt idx="9875">
                  <c:v>2.3916829790935984E-2</c:v>
                </c:pt>
                <c:pt idx="9876">
                  <c:v>2.395290621327073E-2</c:v>
                </c:pt>
                <c:pt idx="9877">
                  <c:v>2.3954735589833326E-2</c:v>
                </c:pt>
                <c:pt idx="9878">
                  <c:v>2.3936016469592453E-2</c:v>
                </c:pt>
                <c:pt idx="9879">
                  <c:v>2.3939593528352038E-2</c:v>
                </c:pt>
                <c:pt idx="9880">
                  <c:v>2.3892522865245985E-2</c:v>
                </c:pt>
                <c:pt idx="9881">
                  <c:v>2.388154063065101E-2</c:v>
                </c:pt>
                <c:pt idx="9882">
                  <c:v>2.3886910533806149E-2</c:v>
                </c:pt>
                <c:pt idx="9883">
                  <c:v>2.3846818169976997E-2</c:v>
                </c:pt>
                <c:pt idx="9884">
                  <c:v>2.3847856131002987E-2</c:v>
                </c:pt>
                <c:pt idx="9885">
                  <c:v>2.383037800430185E-2</c:v>
                </c:pt>
                <c:pt idx="9886">
                  <c:v>2.3854045097169985E-2</c:v>
                </c:pt>
                <c:pt idx="9887">
                  <c:v>2.380911233769431E-2</c:v>
                </c:pt>
                <c:pt idx="9888">
                  <c:v>2.3798812678202552E-2</c:v>
                </c:pt>
                <c:pt idx="9889">
                  <c:v>2.379625565442911E-2</c:v>
                </c:pt>
                <c:pt idx="9890">
                  <c:v>2.3761706209773303E-2</c:v>
                </c:pt>
                <c:pt idx="9891">
                  <c:v>2.3777126604972054E-2</c:v>
                </c:pt>
                <c:pt idx="9892">
                  <c:v>2.3769711199301546E-2</c:v>
                </c:pt>
                <c:pt idx="9893">
                  <c:v>2.3759946852454056E-2</c:v>
                </c:pt>
                <c:pt idx="9894">
                  <c:v>2.3763545344029108E-2</c:v>
                </c:pt>
                <c:pt idx="9895">
                  <c:v>2.3751491540801389E-2</c:v>
                </c:pt>
                <c:pt idx="9896">
                  <c:v>2.3766306577497259E-2</c:v>
                </c:pt>
                <c:pt idx="9897">
                  <c:v>2.3754156348792327E-2</c:v>
                </c:pt>
                <c:pt idx="9898">
                  <c:v>2.378552023898492E-2</c:v>
                </c:pt>
                <c:pt idx="9899">
                  <c:v>2.3785056287451811E-2</c:v>
                </c:pt>
                <c:pt idx="9900">
                  <c:v>2.3801798582109956E-2</c:v>
                </c:pt>
                <c:pt idx="9901">
                  <c:v>2.3815702507682696E-2</c:v>
                </c:pt>
                <c:pt idx="9902">
                  <c:v>2.3821188546649025E-2</c:v>
                </c:pt>
                <c:pt idx="9903">
                  <c:v>2.3810565942182144E-2</c:v>
                </c:pt>
                <c:pt idx="9904">
                  <c:v>2.3837524888090184E-2</c:v>
                </c:pt>
                <c:pt idx="9905">
                  <c:v>2.3839890931453445E-2</c:v>
                </c:pt>
                <c:pt idx="9906">
                  <c:v>2.3858577734778091E-2</c:v>
                </c:pt>
                <c:pt idx="9907">
                  <c:v>2.3861703617094498E-2</c:v>
                </c:pt>
                <c:pt idx="9908">
                  <c:v>2.3868718655484844E-2</c:v>
                </c:pt>
                <c:pt idx="9909">
                  <c:v>2.3868751431377122E-2</c:v>
                </c:pt>
                <c:pt idx="9910">
                  <c:v>2.386840165272755E-2</c:v>
                </c:pt>
                <c:pt idx="9911">
                  <c:v>2.3874514951448267E-2</c:v>
                </c:pt>
                <c:pt idx="9912">
                  <c:v>2.3863715037234834E-2</c:v>
                </c:pt>
                <c:pt idx="9913">
                  <c:v>2.3885776423744176E-2</c:v>
                </c:pt>
                <c:pt idx="9914">
                  <c:v>2.3859480903072522E-2</c:v>
                </c:pt>
                <c:pt idx="9915">
                  <c:v>2.3829195043297613E-2</c:v>
                </c:pt>
                <c:pt idx="9916">
                  <c:v>2.3853807401748917E-2</c:v>
                </c:pt>
                <c:pt idx="9917">
                  <c:v>2.3836491383444097E-2</c:v>
                </c:pt>
                <c:pt idx="9918">
                  <c:v>2.3819987572568091E-2</c:v>
                </c:pt>
                <c:pt idx="9919">
                  <c:v>2.3803283136729053E-2</c:v>
                </c:pt>
                <c:pt idx="9920">
                  <c:v>2.3761844222933037E-2</c:v>
                </c:pt>
                <c:pt idx="9921">
                  <c:v>2.3758748107705285E-2</c:v>
                </c:pt>
                <c:pt idx="9922">
                  <c:v>2.3729155542703884E-2</c:v>
                </c:pt>
                <c:pt idx="9923">
                  <c:v>2.3713162389490366E-2</c:v>
                </c:pt>
                <c:pt idx="9924">
                  <c:v>2.3727479773384907E-2</c:v>
                </c:pt>
                <c:pt idx="9925">
                  <c:v>2.3697493540944164E-2</c:v>
                </c:pt>
                <c:pt idx="9926">
                  <c:v>2.3671365905737179E-2</c:v>
                </c:pt>
                <c:pt idx="9927">
                  <c:v>2.3674632946785956E-2</c:v>
                </c:pt>
                <c:pt idx="9928">
                  <c:v>2.3682850397474725E-2</c:v>
                </c:pt>
                <c:pt idx="9929">
                  <c:v>2.3666905292264839E-2</c:v>
                </c:pt>
                <c:pt idx="9930">
                  <c:v>2.3661772420459692E-2</c:v>
                </c:pt>
                <c:pt idx="9931">
                  <c:v>2.3683545995926758E-2</c:v>
                </c:pt>
                <c:pt idx="9932">
                  <c:v>2.3680884124488016E-2</c:v>
                </c:pt>
                <c:pt idx="9933">
                  <c:v>2.3680322816388821E-2</c:v>
                </c:pt>
                <c:pt idx="9934">
                  <c:v>2.3704427885574031E-2</c:v>
                </c:pt>
                <c:pt idx="9935">
                  <c:v>2.3727776888825797E-2</c:v>
                </c:pt>
                <c:pt idx="9936">
                  <c:v>2.3722753186830342E-2</c:v>
                </c:pt>
                <c:pt idx="9937">
                  <c:v>2.3731285296265198E-2</c:v>
                </c:pt>
                <c:pt idx="9938">
                  <c:v>2.3779393295793483E-2</c:v>
                </c:pt>
                <c:pt idx="9939">
                  <c:v>2.3786595208419109E-2</c:v>
                </c:pt>
                <c:pt idx="9940">
                  <c:v>2.3769011437917931E-2</c:v>
                </c:pt>
                <c:pt idx="9941">
                  <c:v>2.3794148196039477E-2</c:v>
                </c:pt>
                <c:pt idx="9942">
                  <c:v>2.3793887305368439E-2</c:v>
                </c:pt>
                <c:pt idx="9943">
                  <c:v>2.3815347895122851E-2</c:v>
                </c:pt>
                <c:pt idx="9944">
                  <c:v>2.379152287142286E-2</c:v>
                </c:pt>
                <c:pt idx="9945">
                  <c:v>2.3808683988310264E-2</c:v>
                </c:pt>
                <c:pt idx="9946">
                  <c:v>2.3802182129080696E-2</c:v>
                </c:pt>
                <c:pt idx="9947">
                  <c:v>2.377488589801266E-2</c:v>
                </c:pt>
                <c:pt idx="9948">
                  <c:v>2.3782161943889518E-2</c:v>
                </c:pt>
                <c:pt idx="9949">
                  <c:v>2.3741606960641509E-2</c:v>
                </c:pt>
                <c:pt idx="9950">
                  <c:v>2.3745983661129372E-2</c:v>
                </c:pt>
                <c:pt idx="9951">
                  <c:v>2.3720929759358578E-2</c:v>
                </c:pt>
                <c:pt idx="9952">
                  <c:v>2.3702555988898089E-2</c:v>
                </c:pt>
                <c:pt idx="9953">
                  <c:v>2.3685586136190317E-2</c:v>
                </c:pt>
                <c:pt idx="9954">
                  <c:v>2.3688296261954539E-2</c:v>
                </c:pt>
                <c:pt idx="9955">
                  <c:v>2.3679354779190281E-2</c:v>
                </c:pt>
                <c:pt idx="9956">
                  <c:v>2.3660967329672211E-2</c:v>
                </c:pt>
                <c:pt idx="9957">
                  <c:v>2.3642994957827762E-2</c:v>
                </c:pt>
                <c:pt idx="9958">
                  <c:v>2.3620629714737273E-2</c:v>
                </c:pt>
                <c:pt idx="9959">
                  <c:v>2.3623651425991626E-2</c:v>
                </c:pt>
                <c:pt idx="9960">
                  <c:v>2.3596465479039708E-2</c:v>
                </c:pt>
                <c:pt idx="9961">
                  <c:v>2.361667065063483E-2</c:v>
                </c:pt>
                <c:pt idx="9962">
                  <c:v>2.3593451061500931E-2</c:v>
                </c:pt>
                <c:pt idx="9963">
                  <c:v>2.3595705519134647E-2</c:v>
                </c:pt>
                <c:pt idx="9964">
                  <c:v>2.3601428449042394E-2</c:v>
                </c:pt>
                <c:pt idx="9965">
                  <c:v>2.3619329348366302E-2</c:v>
                </c:pt>
                <c:pt idx="9966">
                  <c:v>2.3607293502860227E-2</c:v>
                </c:pt>
                <c:pt idx="9967">
                  <c:v>2.3624404622766992E-2</c:v>
                </c:pt>
                <c:pt idx="9968">
                  <c:v>2.3646473932518786E-2</c:v>
                </c:pt>
                <c:pt idx="9969">
                  <c:v>2.3653010777872185E-2</c:v>
                </c:pt>
                <c:pt idx="9970">
                  <c:v>2.363032670387244E-2</c:v>
                </c:pt>
                <c:pt idx="9971">
                  <c:v>2.3623443388579385E-2</c:v>
                </c:pt>
                <c:pt idx="9972">
                  <c:v>2.3632289249534755E-2</c:v>
                </c:pt>
                <c:pt idx="9973">
                  <c:v>2.364734155709064E-2</c:v>
                </c:pt>
                <c:pt idx="9974">
                  <c:v>2.3661457541978043E-2</c:v>
                </c:pt>
                <c:pt idx="9975">
                  <c:v>2.3655377082251572E-2</c:v>
                </c:pt>
                <c:pt idx="9976">
                  <c:v>2.3643927946848997E-2</c:v>
                </c:pt>
                <c:pt idx="9977">
                  <c:v>2.3639797571800514E-2</c:v>
                </c:pt>
                <c:pt idx="9978">
                  <c:v>2.364843102570896E-2</c:v>
                </c:pt>
                <c:pt idx="9979">
                  <c:v>2.3653654547235253E-2</c:v>
                </c:pt>
                <c:pt idx="9980">
                  <c:v>2.3629757035848548E-2</c:v>
                </c:pt>
                <c:pt idx="9981">
                  <c:v>2.3620486018185977E-2</c:v>
                </c:pt>
                <c:pt idx="9982">
                  <c:v>2.3631809298349821E-2</c:v>
                </c:pt>
                <c:pt idx="9983">
                  <c:v>2.3617059576310662E-2</c:v>
                </c:pt>
                <c:pt idx="9984">
                  <c:v>2.3616026489793829E-2</c:v>
                </c:pt>
                <c:pt idx="9985">
                  <c:v>2.3611127251137898E-2</c:v>
                </c:pt>
                <c:pt idx="9986">
                  <c:v>2.3607305512404031E-2</c:v>
                </c:pt>
                <c:pt idx="9987">
                  <c:v>2.3568866175081665E-2</c:v>
                </c:pt>
                <c:pt idx="9988">
                  <c:v>2.3566367186991871E-2</c:v>
                </c:pt>
                <c:pt idx="9989">
                  <c:v>2.3547616847006708E-2</c:v>
                </c:pt>
                <c:pt idx="9990">
                  <c:v>2.3551847223167832E-2</c:v>
                </c:pt>
                <c:pt idx="9991">
                  <c:v>2.3539793110258944E-2</c:v>
                </c:pt>
                <c:pt idx="9992">
                  <c:v>2.3528608922947863E-2</c:v>
                </c:pt>
                <c:pt idx="9993">
                  <c:v>2.3530927814911451E-2</c:v>
                </c:pt>
                <c:pt idx="9994">
                  <c:v>2.350451304355744E-2</c:v>
                </c:pt>
                <c:pt idx="9995">
                  <c:v>2.3498309257841299E-2</c:v>
                </c:pt>
                <c:pt idx="9996">
                  <c:v>2.3508935225445032E-2</c:v>
                </c:pt>
                <c:pt idx="9997">
                  <c:v>2.3476371584292777E-2</c:v>
                </c:pt>
                <c:pt idx="9998">
                  <c:v>2.3497953185392717E-2</c:v>
                </c:pt>
                <c:pt idx="9999">
                  <c:v>2.348726293465922E-2</c:v>
                </c:pt>
                <c:pt idx="10000">
                  <c:v>2.3470891476631228E-2</c:v>
                </c:pt>
                <c:pt idx="10001">
                  <c:v>2.3466058024098763E-2</c:v>
                </c:pt>
                <c:pt idx="10002">
                  <c:v>2.3497336241384892E-2</c:v>
                </c:pt>
                <c:pt idx="10003">
                  <c:v>2.3485117322933458E-2</c:v>
                </c:pt>
                <c:pt idx="10004">
                  <c:v>2.3492987883685035E-2</c:v>
                </c:pt>
                <c:pt idx="10005">
                  <c:v>2.3512230684242297E-2</c:v>
                </c:pt>
                <c:pt idx="10006">
                  <c:v>2.3503612999676154E-2</c:v>
                </c:pt>
                <c:pt idx="10007">
                  <c:v>2.3523534548561181E-2</c:v>
                </c:pt>
                <c:pt idx="10008">
                  <c:v>2.3528834353787081E-2</c:v>
                </c:pt>
                <c:pt idx="10009">
                  <c:v>2.3541573353284106E-2</c:v>
                </c:pt>
                <c:pt idx="10010">
                  <c:v>2.3539077328776026E-2</c:v>
                </c:pt>
                <c:pt idx="10011">
                  <c:v>2.3564006415770083E-2</c:v>
                </c:pt>
                <c:pt idx="10012">
                  <c:v>2.3550988638555204E-2</c:v>
                </c:pt>
                <c:pt idx="10013">
                  <c:v>2.3536473111045009E-2</c:v>
                </c:pt>
                <c:pt idx="10014">
                  <c:v>2.3561354053850347E-2</c:v>
                </c:pt>
                <c:pt idx="10015">
                  <c:v>2.351924545649961E-2</c:v>
                </c:pt>
                <c:pt idx="10016">
                  <c:v>2.3565307957544968E-2</c:v>
                </c:pt>
                <c:pt idx="10017">
                  <c:v>2.3542245593811129E-2</c:v>
                </c:pt>
                <c:pt idx="10018">
                  <c:v>2.3512122140377789E-2</c:v>
                </c:pt>
                <c:pt idx="10019">
                  <c:v>2.3494377611578549E-2</c:v>
                </c:pt>
                <c:pt idx="10020">
                  <c:v>2.3502249654674012E-2</c:v>
                </c:pt>
                <c:pt idx="10021">
                  <c:v>2.3476125706889117E-2</c:v>
                </c:pt>
                <c:pt idx="10022">
                  <c:v>2.3468470246629264E-2</c:v>
                </c:pt>
                <c:pt idx="10023">
                  <c:v>2.3464192460809774E-2</c:v>
                </c:pt>
                <c:pt idx="10024">
                  <c:v>2.3446648602698489E-2</c:v>
                </c:pt>
                <c:pt idx="10025">
                  <c:v>2.3427247860628608E-2</c:v>
                </c:pt>
                <c:pt idx="10026">
                  <c:v>2.3408032399765522E-2</c:v>
                </c:pt>
                <c:pt idx="10027">
                  <c:v>2.3403232717384703E-2</c:v>
                </c:pt>
                <c:pt idx="10028">
                  <c:v>2.3366068275287644E-2</c:v>
                </c:pt>
                <c:pt idx="10029">
                  <c:v>2.3359368966823391E-2</c:v>
                </c:pt>
                <c:pt idx="10030">
                  <c:v>2.335535356472776E-2</c:v>
                </c:pt>
                <c:pt idx="10031">
                  <c:v>2.3378081988498667E-2</c:v>
                </c:pt>
                <c:pt idx="10032">
                  <c:v>2.3380492860523627E-2</c:v>
                </c:pt>
                <c:pt idx="10033">
                  <c:v>2.3380106257717304E-2</c:v>
                </c:pt>
                <c:pt idx="10034">
                  <c:v>2.338091091080427E-2</c:v>
                </c:pt>
                <c:pt idx="10035">
                  <c:v>2.3385578376812682E-2</c:v>
                </c:pt>
                <c:pt idx="10036">
                  <c:v>2.3388580067313647E-2</c:v>
                </c:pt>
                <c:pt idx="10037">
                  <c:v>2.3374145552931408E-2</c:v>
                </c:pt>
                <c:pt idx="10038">
                  <c:v>2.3393456613312491E-2</c:v>
                </c:pt>
                <c:pt idx="10039">
                  <c:v>2.341511928911677E-2</c:v>
                </c:pt>
                <c:pt idx="10040">
                  <c:v>2.3410688930125684E-2</c:v>
                </c:pt>
                <c:pt idx="10041">
                  <c:v>2.3416402160300415E-2</c:v>
                </c:pt>
                <c:pt idx="10042">
                  <c:v>2.343044479135592E-2</c:v>
                </c:pt>
                <c:pt idx="10043">
                  <c:v>2.3427786021323976E-2</c:v>
                </c:pt>
                <c:pt idx="10044">
                  <c:v>2.3427906708712781E-2</c:v>
                </c:pt>
                <c:pt idx="10045">
                  <c:v>2.344788746482046E-2</c:v>
                </c:pt>
                <c:pt idx="10046">
                  <c:v>2.3460577770523794E-2</c:v>
                </c:pt>
                <c:pt idx="10047">
                  <c:v>2.3438706671304238E-2</c:v>
                </c:pt>
                <c:pt idx="10048">
                  <c:v>2.3437790541570191E-2</c:v>
                </c:pt>
                <c:pt idx="10049">
                  <c:v>2.3427316824530808E-2</c:v>
                </c:pt>
                <c:pt idx="10050">
                  <c:v>2.3431827599295213E-2</c:v>
                </c:pt>
                <c:pt idx="10051">
                  <c:v>2.3421539012627668E-2</c:v>
                </c:pt>
                <c:pt idx="10052">
                  <c:v>2.3384660822076409E-2</c:v>
                </c:pt>
                <c:pt idx="10053">
                  <c:v>2.3395576545029523E-2</c:v>
                </c:pt>
                <c:pt idx="10054">
                  <c:v>2.3376716116507851E-2</c:v>
                </c:pt>
                <c:pt idx="10055">
                  <c:v>2.3349083856899322E-2</c:v>
                </c:pt>
                <c:pt idx="10056">
                  <c:v>2.3348843747703518E-2</c:v>
                </c:pt>
                <c:pt idx="10057">
                  <c:v>2.3313871346468035E-2</c:v>
                </c:pt>
                <c:pt idx="10058">
                  <c:v>2.3326988501053914E-2</c:v>
                </c:pt>
                <c:pt idx="10059">
                  <c:v>2.3302130830105877E-2</c:v>
                </c:pt>
                <c:pt idx="10060">
                  <c:v>2.33070629532659E-2</c:v>
                </c:pt>
                <c:pt idx="10061">
                  <c:v>2.3276167181398438E-2</c:v>
                </c:pt>
                <c:pt idx="10062">
                  <c:v>2.3280756668752678E-2</c:v>
                </c:pt>
                <c:pt idx="10063">
                  <c:v>2.3271533685382928E-2</c:v>
                </c:pt>
                <c:pt idx="10064">
                  <c:v>2.3281335651802182E-2</c:v>
                </c:pt>
                <c:pt idx="10065">
                  <c:v>2.3269512766806555E-2</c:v>
                </c:pt>
                <c:pt idx="10066">
                  <c:v>2.3266417683024704E-2</c:v>
                </c:pt>
                <c:pt idx="10067">
                  <c:v>2.3266081084396539E-2</c:v>
                </c:pt>
                <c:pt idx="10068">
                  <c:v>2.3288739855353929E-2</c:v>
                </c:pt>
                <c:pt idx="10069">
                  <c:v>2.3285655840761948E-2</c:v>
                </c:pt>
                <c:pt idx="10070">
                  <c:v>2.3308096496085645E-2</c:v>
                </c:pt>
                <c:pt idx="10071">
                  <c:v>2.3313461437401733E-2</c:v>
                </c:pt>
                <c:pt idx="10072">
                  <c:v>2.333788063503589E-2</c:v>
                </c:pt>
                <c:pt idx="10073">
                  <c:v>2.334456801706436E-2</c:v>
                </c:pt>
                <c:pt idx="10074">
                  <c:v>2.3333409588036896E-2</c:v>
                </c:pt>
                <c:pt idx="10075">
                  <c:v>2.3331868175896775E-2</c:v>
                </c:pt>
                <c:pt idx="10076">
                  <c:v>2.3312964271262754E-2</c:v>
                </c:pt>
                <c:pt idx="10077">
                  <c:v>2.3335872545754338E-2</c:v>
                </c:pt>
                <c:pt idx="10078">
                  <c:v>2.3331812180180989E-2</c:v>
                </c:pt>
                <c:pt idx="10079">
                  <c:v>2.3312725511754701E-2</c:v>
                </c:pt>
                <c:pt idx="10080">
                  <c:v>2.3316247738801477E-2</c:v>
                </c:pt>
                <c:pt idx="10081">
                  <c:v>2.330342288171941E-2</c:v>
                </c:pt>
                <c:pt idx="10082">
                  <c:v>2.3320768704573835E-2</c:v>
                </c:pt>
                <c:pt idx="10083">
                  <c:v>2.3277510930977574E-2</c:v>
                </c:pt>
                <c:pt idx="10084">
                  <c:v>2.3286381441578269E-2</c:v>
                </c:pt>
                <c:pt idx="10085">
                  <c:v>2.3280821868022494E-2</c:v>
                </c:pt>
                <c:pt idx="10086">
                  <c:v>2.32680880344108E-2</c:v>
                </c:pt>
                <c:pt idx="10087">
                  <c:v>2.3240765945356762E-2</c:v>
                </c:pt>
                <c:pt idx="10088">
                  <c:v>2.3226106743587133E-2</c:v>
                </c:pt>
                <c:pt idx="10089">
                  <c:v>2.3225918760527681E-2</c:v>
                </c:pt>
                <c:pt idx="10090">
                  <c:v>2.3202248483983723E-2</c:v>
                </c:pt>
                <c:pt idx="10091">
                  <c:v>2.3212973347764593E-2</c:v>
                </c:pt>
                <c:pt idx="10092">
                  <c:v>2.319602248599989E-2</c:v>
                </c:pt>
                <c:pt idx="10093">
                  <c:v>2.3204058087385127E-2</c:v>
                </c:pt>
                <c:pt idx="10094">
                  <c:v>2.3194297788864171E-2</c:v>
                </c:pt>
                <c:pt idx="10095">
                  <c:v>2.3183258518571365E-2</c:v>
                </c:pt>
                <c:pt idx="10096">
                  <c:v>2.3222588546680356E-2</c:v>
                </c:pt>
                <c:pt idx="10097">
                  <c:v>2.3192253664612611E-2</c:v>
                </c:pt>
                <c:pt idx="10098">
                  <c:v>2.3206354164624104E-2</c:v>
                </c:pt>
                <c:pt idx="10099">
                  <c:v>2.3196432841383008E-2</c:v>
                </c:pt>
                <c:pt idx="10100">
                  <c:v>2.3189783692990795E-2</c:v>
                </c:pt>
                <c:pt idx="10101">
                  <c:v>2.319222790119238E-2</c:v>
                </c:pt>
                <c:pt idx="10102">
                  <c:v>2.3199621527299069E-2</c:v>
                </c:pt>
                <c:pt idx="10103">
                  <c:v>2.3197680396852244E-2</c:v>
                </c:pt>
                <c:pt idx="10104">
                  <c:v>2.3190990608641437E-2</c:v>
                </c:pt>
                <c:pt idx="10105">
                  <c:v>2.32184689259258E-2</c:v>
                </c:pt>
                <c:pt idx="10106">
                  <c:v>2.3211215251849215E-2</c:v>
                </c:pt>
                <c:pt idx="10107">
                  <c:v>2.3211916585038156E-2</c:v>
                </c:pt>
                <c:pt idx="10108">
                  <c:v>2.3224808467652069E-2</c:v>
                </c:pt>
                <c:pt idx="10109">
                  <c:v>2.3213645264280602E-2</c:v>
                </c:pt>
                <c:pt idx="10110">
                  <c:v>2.3216065342506143E-2</c:v>
                </c:pt>
                <c:pt idx="10111">
                  <c:v>2.3218792631557877E-2</c:v>
                </c:pt>
                <c:pt idx="10112">
                  <c:v>2.3228963235041894E-2</c:v>
                </c:pt>
                <c:pt idx="10113">
                  <c:v>2.325033553983813E-2</c:v>
                </c:pt>
                <c:pt idx="10114">
                  <c:v>2.3239084898096535E-2</c:v>
                </c:pt>
                <c:pt idx="10115">
                  <c:v>2.3217064359675105E-2</c:v>
                </c:pt>
                <c:pt idx="10116">
                  <c:v>2.3207376711693234E-2</c:v>
                </c:pt>
                <c:pt idx="10117">
                  <c:v>2.3206677324291797E-2</c:v>
                </c:pt>
                <c:pt idx="10118">
                  <c:v>2.3167965429461423E-2</c:v>
                </c:pt>
                <c:pt idx="10119">
                  <c:v>2.3182930975965882E-2</c:v>
                </c:pt>
                <c:pt idx="10120">
                  <c:v>2.319140618633847E-2</c:v>
                </c:pt>
                <c:pt idx="10121">
                  <c:v>2.3175973979347231E-2</c:v>
                </c:pt>
                <c:pt idx="10122">
                  <c:v>2.3179068824002808E-2</c:v>
                </c:pt>
                <c:pt idx="10123">
                  <c:v>2.3162494871475287E-2</c:v>
                </c:pt>
                <c:pt idx="10124">
                  <c:v>2.3133403322583068E-2</c:v>
                </c:pt>
                <c:pt idx="10125">
                  <c:v>2.3113057458981345E-2</c:v>
                </c:pt>
                <c:pt idx="10126">
                  <c:v>2.3131999101702078E-2</c:v>
                </c:pt>
                <c:pt idx="10127">
                  <c:v>2.3110519053260031E-2</c:v>
                </c:pt>
                <c:pt idx="10128">
                  <c:v>2.3101710487783089E-2</c:v>
                </c:pt>
                <c:pt idx="10129">
                  <c:v>2.3083497531929231E-2</c:v>
                </c:pt>
                <c:pt idx="10130">
                  <c:v>2.3078556845732096E-2</c:v>
                </c:pt>
                <c:pt idx="10131">
                  <c:v>2.3066547222942962E-2</c:v>
                </c:pt>
                <c:pt idx="10132">
                  <c:v>2.3058385284591393E-2</c:v>
                </c:pt>
                <c:pt idx="10133">
                  <c:v>2.3069651222535653E-2</c:v>
                </c:pt>
                <c:pt idx="10134">
                  <c:v>2.3041013077832739E-2</c:v>
                </c:pt>
                <c:pt idx="10135">
                  <c:v>2.3060062305351042E-2</c:v>
                </c:pt>
                <c:pt idx="10136">
                  <c:v>2.3059659619148326E-2</c:v>
                </c:pt>
                <c:pt idx="10137">
                  <c:v>2.3060425648357724E-2</c:v>
                </c:pt>
                <c:pt idx="10138">
                  <c:v>2.3067359951364746E-2</c:v>
                </c:pt>
                <c:pt idx="10139">
                  <c:v>2.3081525486494531E-2</c:v>
                </c:pt>
                <c:pt idx="10140">
                  <c:v>2.3076684769603922E-2</c:v>
                </c:pt>
                <c:pt idx="10141">
                  <c:v>2.3072814746801007E-2</c:v>
                </c:pt>
                <c:pt idx="10142">
                  <c:v>2.3108001825528302E-2</c:v>
                </c:pt>
                <c:pt idx="10143">
                  <c:v>2.3119674001416568E-2</c:v>
                </c:pt>
                <c:pt idx="10144">
                  <c:v>2.3105748559151124E-2</c:v>
                </c:pt>
                <c:pt idx="10145">
                  <c:v>2.3139568138951128E-2</c:v>
                </c:pt>
                <c:pt idx="10146">
                  <c:v>2.3125326536762941E-2</c:v>
                </c:pt>
                <c:pt idx="10147">
                  <c:v>2.3142506236908444E-2</c:v>
                </c:pt>
                <c:pt idx="10148">
                  <c:v>2.3127482530383853E-2</c:v>
                </c:pt>
                <c:pt idx="10149">
                  <c:v>2.3163526119102468E-2</c:v>
                </c:pt>
                <c:pt idx="10150">
                  <c:v>2.3137000735437258E-2</c:v>
                </c:pt>
                <c:pt idx="10151">
                  <c:v>2.3121740711202793E-2</c:v>
                </c:pt>
                <c:pt idx="10152">
                  <c:v>2.3135260411444009E-2</c:v>
                </c:pt>
                <c:pt idx="10153">
                  <c:v>2.3095788251629307E-2</c:v>
                </c:pt>
                <c:pt idx="10154">
                  <c:v>2.3106528852279234E-2</c:v>
                </c:pt>
                <c:pt idx="10155">
                  <c:v>2.3060483812882782E-2</c:v>
                </c:pt>
                <c:pt idx="10156">
                  <c:v>2.3048294282549758E-2</c:v>
                </c:pt>
                <c:pt idx="10157">
                  <c:v>2.3033241961110368E-2</c:v>
                </c:pt>
                <c:pt idx="10158">
                  <c:v>2.3029889613036342E-2</c:v>
                </c:pt>
                <c:pt idx="10159">
                  <c:v>2.3023584499873073E-2</c:v>
                </c:pt>
                <c:pt idx="10160">
                  <c:v>2.2997363346788563E-2</c:v>
                </c:pt>
                <c:pt idx="10161">
                  <c:v>2.3003661159377103E-2</c:v>
                </c:pt>
                <c:pt idx="10162">
                  <c:v>2.2987947276741E-2</c:v>
                </c:pt>
                <c:pt idx="10163">
                  <c:v>2.2981132453963216E-2</c:v>
                </c:pt>
                <c:pt idx="10164">
                  <c:v>2.2998358689915954E-2</c:v>
                </c:pt>
                <c:pt idx="10165">
                  <c:v>2.2971369754264337E-2</c:v>
                </c:pt>
                <c:pt idx="10166">
                  <c:v>2.2948165845969981E-2</c:v>
                </c:pt>
                <c:pt idx="10167">
                  <c:v>2.2979887635229096E-2</c:v>
                </c:pt>
                <c:pt idx="10168">
                  <c:v>2.2960818598554839E-2</c:v>
                </c:pt>
                <c:pt idx="10169">
                  <c:v>2.2965639243926417E-2</c:v>
                </c:pt>
                <c:pt idx="10170">
                  <c:v>2.2978711545662361E-2</c:v>
                </c:pt>
                <c:pt idx="10171">
                  <c:v>2.2973733771485899E-2</c:v>
                </c:pt>
                <c:pt idx="10172">
                  <c:v>2.2989837075289427E-2</c:v>
                </c:pt>
                <c:pt idx="10173">
                  <c:v>2.2990222124195242E-2</c:v>
                </c:pt>
                <c:pt idx="10174">
                  <c:v>2.3003724483023208E-2</c:v>
                </c:pt>
                <c:pt idx="10175">
                  <c:v>2.3016390196194614E-2</c:v>
                </c:pt>
                <c:pt idx="10176">
                  <c:v>2.3013236910364887E-2</c:v>
                </c:pt>
                <c:pt idx="10177">
                  <c:v>2.3030072306499866E-2</c:v>
                </c:pt>
                <c:pt idx="10178">
                  <c:v>2.3014894233271577E-2</c:v>
                </c:pt>
                <c:pt idx="10179">
                  <c:v>2.3038342263037137E-2</c:v>
                </c:pt>
                <c:pt idx="10180">
                  <c:v>2.3017966738597018E-2</c:v>
                </c:pt>
                <c:pt idx="10181">
                  <c:v>2.301961263299715E-2</c:v>
                </c:pt>
                <c:pt idx="10182">
                  <c:v>2.3015348401029562E-2</c:v>
                </c:pt>
                <c:pt idx="10183">
                  <c:v>2.3018957090586878E-2</c:v>
                </c:pt>
                <c:pt idx="10184">
                  <c:v>2.2991872788586137E-2</c:v>
                </c:pt>
                <c:pt idx="10185">
                  <c:v>2.2996180996606497E-2</c:v>
                </c:pt>
                <c:pt idx="10186">
                  <c:v>2.2997674534566442E-2</c:v>
                </c:pt>
                <c:pt idx="10187">
                  <c:v>2.2988079153193675E-2</c:v>
                </c:pt>
                <c:pt idx="10188">
                  <c:v>2.2959399801376956E-2</c:v>
                </c:pt>
                <c:pt idx="10189">
                  <c:v>2.2973841909788517E-2</c:v>
                </c:pt>
                <c:pt idx="10190">
                  <c:v>2.2946242421210572E-2</c:v>
                </c:pt>
                <c:pt idx="10191">
                  <c:v>2.29365016415152E-2</c:v>
                </c:pt>
                <c:pt idx="10192">
                  <c:v>2.2926101952652045E-2</c:v>
                </c:pt>
                <c:pt idx="10193">
                  <c:v>2.2932043796190682E-2</c:v>
                </c:pt>
                <c:pt idx="10194">
                  <c:v>2.2911978336011274E-2</c:v>
                </c:pt>
                <c:pt idx="10195">
                  <c:v>2.2901536709648201E-2</c:v>
                </c:pt>
                <c:pt idx="10196">
                  <c:v>2.2858921527752207E-2</c:v>
                </c:pt>
                <c:pt idx="10197">
                  <c:v>2.285769916746086E-2</c:v>
                </c:pt>
                <c:pt idx="10198">
                  <c:v>2.2873040754652157E-2</c:v>
                </c:pt>
                <c:pt idx="10199">
                  <c:v>2.2870642504733973E-2</c:v>
                </c:pt>
                <c:pt idx="10200">
                  <c:v>2.285413177396256E-2</c:v>
                </c:pt>
                <c:pt idx="10201">
                  <c:v>2.2829616437730349E-2</c:v>
                </c:pt>
                <c:pt idx="10202">
                  <c:v>2.2849668734321121E-2</c:v>
                </c:pt>
                <c:pt idx="10203">
                  <c:v>2.2835257166874234E-2</c:v>
                </c:pt>
                <c:pt idx="10204">
                  <c:v>2.2837862209850762E-2</c:v>
                </c:pt>
                <c:pt idx="10205">
                  <c:v>2.2856193495742305E-2</c:v>
                </c:pt>
                <c:pt idx="10206">
                  <c:v>2.2837535629536582E-2</c:v>
                </c:pt>
                <c:pt idx="10207">
                  <c:v>2.2831272625610854E-2</c:v>
                </c:pt>
                <c:pt idx="10208">
                  <c:v>2.2832571669066992E-2</c:v>
                </c:pt>
                <c:pt idx="10209">
                  <c:v>2.2883736148593375E-2</c:v>
                </c:pt>
                <c:pt idx="10210">
                  <c:v>2.2848194495163399E-2</c:v>
                </c:pt>
                <c:pt idx="10211">
                  <c:v>2.2867098172819705E-2</c:v>
                </c:pt>
                <c:pt idx="10212">
                  <c:v>2.2869686022047503E-2</c:v>
                </c:pt>
                <c:pt idx="10213">
                  <c:v>2.2882787510596303E-2</c:v>
                </c:pt>
                <c:pt idx="10214">
                  <c:v>2.290794696787582E-2</c:v>
                </c:pt>
                <c:pt idx="10215">
                  <c:v>2.2876673474975379E-2</c:v>
                </c:pt>
                <c:pt idx="10216">
                  <c:v>2.2889789731617038E-2</c:v>
                </c:pt>
                <c:pt idx="10217">
                  <c:v>2.2907286494231321E-2</c:v>
                </c:pt>
                <c:pt idx="10218">
                  <c:v>2.2904477822493691E-2</c:v>
                </c:pt>
                <c:pt idx="10219">
                  <c:v>2.2914815633255925E-2</c:v>
                </c:pt>
                <c:pt idx="10220">
                  <c:v>2.2897134005077813E-2</c:v>
                </c:pt>
                <c:pt idx="10221">
                  <c:v>2.2909589240901307E-2</c:v>
                </c:pt>
                <c:pt idx="10222">
                  <c:v>2.2886757611137454E-2</c:v>
                </c:pt>
                <c:pt idx="10223">
                  <c:v>2.2888790406411508E-2</c:v>
                </c:pt>
                <c:pt idx="10224">
                  <c:v>2.2889481359639641E-2</c:v>
                </c:pt>
                <c:pt idx="10225">
                  <c:v>2.2885396061665009E-2</c:v>
                </c:pt>
                <c:pt idx="10226">
                  <c:v>2.287281528899629E-2</c:v>
                </c:pt>
                <c:pt idx="10227">
                  <c:v>2.2852091578945188E-2</c:v>
                </c:pt>
                <c:pt idx="10228">
                  <c:v>2.2857348517921039E-2</c:v>
                </c:pt>
                <c:pt idx="10229">
                  <c:v>2.2828443951860539E-2</c:v>
                </c:pt>
                <c:pt idx="10230">
                  <c:v>2.2824196035276412E-2</c:v>
                </c:pt>
                <c:pt idx="10231">
                  <c:v>2.2786310757643313E-2</c:v>
                </c:pt>
                <c:pt idx="10232">
                  <c:v>2.2766124091911699E-2</c:v>
                </c:pt>
                <c:pt idx="10233">
                  <c:v>2.2788635687374964E-2</c:v>
                </c:pt>
                <c:pt idx="10234">
                  <c:v>2.27451584742627E-2</c:v>
                </c:pt>
                <c:pt idx="10235">
                  <c:v>2.2743993111773664E-2</c:v>
                </c:pt>
                <c:pt idx="10236">
                  <c:v>2.2733288248062422E-2</c:v>
                </c:pt>
                <c:pt idx="10237">
                  <c:v>2.27361906064662E-2</c:v>
                </c:pt>
                <c:pt idx="10238">
                  <c:v>2.2719394948229332E-2</c:v>
                </c:pt>
                <c:pt idx="10239">
                  <c:v>2.2714631699883969E-2</c:v>
                </c:pt>
                <c:pt idx="10240">
                  <c:v>2.2696958673250028E-2</c:v>
                </c:pt>
                <c:pt idx="10241">
                  <c:v>2.2714795378691921E-2</c:v>
                </c:pt>
                <c:pt idx="10242">
                  <c:v>2.2710196531151194E-2</c:v>
                </c:pt>
                <c:pt idx="10243">
                  <c:v>2.273329859564957E-2</c:v>
                </c:pt>
                <c:pt idx="10244">
                  <c:v>2.273610948880872E-2</c:v>
                </c:pt>
                <c:pt idx="10245">
                  <c:v>2.2734267544973041E-2</c:v>
                </c:pt>
                <c:pt idx="10246">
                  <c:v>2.2761531805150087E-2</c:v>
                </c:pt>
                <c:pt idx="10247">
                  <c:v>2.27715377473168E-2</c:v>
                </c:pt>
                <c:pt idx="10248">
                  <c:v>2.2786415156384632E-2</c:v>
                </c:pt>
                <c:pt idx="10249">
                  <c:v>2.2805908752881965E-2</c:v>
                </c:pt>
                <c:pt idx="10250">
                  <c:v>2.278478731310607E-2</c:v>
                </c:pt>
                <c:pt idx="10251">
                  <c:v>2.2830668268442489E-2</c:v>
                </c:pt>
                <c:pt idx="10252">
                  <c:v>2.2821266981746663E-2</c:v>
                </c:pt>
                <c:pt idx="10253">
                  <c:v>2.282055761586585E-2</c:v>
                </c:pt>
                <c:pt idx="10254">
                  <c:v>2.2816769675470666E-2</c:v>
                </c:pt>
                <c:pt idx="10255">
                  <c:v>2.2808846474697053E-2</c:v>
                </c:pt>
                <c:pt idx="10256">
                  <c:v>2.279421223808667E-2</c:v>
                </c:pt>
                <c:pt idx="10257">
                  <c:v>2.2794764999917644E-2</c:v>
                </c:pt>
                <c:pt idx="10258">
                  <c:v>2.2789620815350353E-2</c:v>
                </c:pt>
                <c:pt idx="10259">
                  <c:v>2.2764427102550833E-2</c:v>
                </c:pt>
                <c:pt idx="10260">
                  <c:v>2.2789820083950141E-2</c:v>
                </c:pt>
                <c:pt idx="10261">
                  <c:v>2.2760330953522451E-2</c:v>
                </c:pt>
                <c:pt idx="10262">
                  <c:v>2.2726644070999891E-2</c:v>
                </c:pt>
                <c:pt idx="10263">
                  <c:v>2.2732253222394583E-2</c:v>
                </c:pt>
                <c:pt idx="10264">
                  <c:v>2.2676944457174469E-2</c:v>
                </c:pt>
                <c:pt idx="10265">
                  <c:v>2.2660156030126333E-2</c:v>
                </c:pt>
                <c:pt idx="10266">
                  <c:v>2.266493318007673E-2</c:v>
                </c:pt>
                <c:pt idx="10267">
                  <c:v>2.2652190088832291E-2</c:v>
                </c:pt>
                <c:pt idx="10268">
                  <c:v>2.2648290221167711E-2</c:v>
                </c:pt>
                <c:pt idx="10269">
                  <c:v>2.2634259968649539E-2</c:v>
                </c:pt>
                <c:pt idx="10270">
                  <c:v>2.2641338292009483E-2</c:v>
                </c:pt>
                <c:pt idx="10271">
                  <c:v>2.2641859421588195E-2</c:v>
                </c:pt>
                <c:pt idx="10272">
                  <c:v>2.2601732451869E-2</c:v>
                </c:pt>
                <c:pt idx="10273">
                  <c:v>2.2623358101684227E-2</c:v>
                </c:pt>
                <c:pt idx="10274">
                  <c:v>2.2628574189993783E-2</c:v>
                </c:pt>
                <c:pt idx="10275">
                  <c:v>2.2648598830837641E-2</c:v>
                </c:pt>
                <c:pt idx="10276">
                  <c:v>2.2628058638293924E-2</c:v>
                </c:pt>
                <c:pt idx="10277">
                  <c:v>2.2656203764100102E-2</c:v>
                </c:pt>
                <c:pt idx="10278">
                  <c:v>2.2662458433982485E-2</c:v>
                </c:pt>
                <c:pt idx="10279">
                  <c:v>2.2713208896882608E-2</c:v>
                </c:pt>
                <c:pt idx="10280">
                  <c:v>2.2696404397338443E-2</c:v>
                </c:pt>
                <c:pt idx="10281">
                  <c:v>2.2711488991497414E-2</c:v>
                </c:pt>
                <c:pt idx="10282">
                  <c:v>2.2724371057328718E-2</c:v>
                </c:pt>
                <c:pt idx="10283">
                  <c:v>2.2729312012678415E-2</c:v>
                </c:pt>
                <c:pt idx="10284">
                  <c:v>2.2737489434233676E-2</c:v>
                </c:pt>
                <c:pt idx="10285">
                  <c:v>2.2740149374402635E-2</c:v>
                </c:pt>
                <c:pt idx="10286">
                  <c:v>2.2746958192040728E-2</c:v>
                </c:pt>
                <c:pt idx="10287">
                  <c:v>2.2737111284995587E-2</c:v>
                </c:pt>
                <c:pt idx="10288">
                  <c:v>2.2741391685794615E-2</c:v>
                </c:pt>
                <c:pt idx="10289">
                  <c:v>2.2741055720410353E-2</c:v>
                </c:pt>
                <c:pt idx="10290">
                  <c:v>2.2737179465261548E-2</c:v>
                </c:pt>
                <c:pt idx="10291">
                  <c:v>2.2689472782137537E-2</c:v>
                </c:pt>
                <c:pt idx="10292">
                  <c:v>2.2680704028511134E-2</c:v>
                </c:pt>
                <c:pt idx="10293">
                  <c:v>2.2688463365709788E-2</c:v>
                </c:pt>
                <c:pt idx="10294">
                  <c:v>2.265628130296693E-2</c:v>
                </c:pt>
                <c:pt idx="10295">
                  <c:v>2.2625090679569637E-2</c:v>
                </c:pt>
                <c:pt idx="10296">
                  <c:v>2.2606683797290222E-2</c:v>
                </c:pt>
                <c:pt idx="10297">
                  <c:v>2.2606692833225472E-2</c:v>
                </c:pt>
                <c:pt idx="10298">
                  <c:v>2.2589917049037539E-2</c:v>
                </c:pt>
                <c:pt idx="10299">
                  <c:v>2.2575157170189514E-2</c:v>
                </c:pt>
                <c:pt idx="10300">
                  <c:v>2.2546839492091714E-2</c:v>
                </c:pt>
                <c:pt idx="10301">
                  <c:v>2.2551777690979935E-2</c:v>
                </c:pt>
                <c:pt idx="10302">
                  <c:v>2.2552003644354474E-2</c:v>
                </c:pt>
                <c:pt idx="10303">
                  <c:v>2.2520486426365477E-2</c:v>
                </c:pt>
                <c:pt idx="10304">
                  <c:v>2.2518048469014895E-2</c:v>
                </c:pt>
                <c:pt idx="10305">
                  <c:v>2.2548912364421747E-2</c:v>
                </c:pt>
                <c:pt idx="10306">
                  <c:v>2.251086584099074E-2</c:v>
                </c:pt>
                <c:pt idx="10307">
                  <c:v>2.2519234327394388E-2</c:v>
                </c:pt>
                <c:pt idx="10308">
                  <c:v>2.2511091039676218E-2</c:v>
                </c:pt>
                <c:pt idx="10309">
                  <c:v>2.2528630548992346E-2</c:v>
                </c:pt>
                <c:pt idx="10310">
                  <c:v>2.2533411502462797E-2</c:v>
                </c:pt>
                <c:pt idx="10311">
                  <c:v>2.2535548470090982E-2</c:v>
                </c:pt>
                <c:pt idx="10312">
                  <c:v>2.2519087021659001E-2</c:v>
                </c:pt>
                <c:pt idx="10313">
                  <c:v>2.254236696337289E-2</c:v>
                </c:pt>
                <c:pt idx="10314">
                  <c:v>2.2560184958025364E-2</c:v>
                </c:pt>
                <c:pt idx="10315">
                  <c:v>2.2552584783324198E-2</c:v>
                </c:pt>
                <c:pt idx="10316">
                  <c:v>2.2564136351280545E-2</c:v>
                </c:pt>
                <c:pt idx="10317">
                  <c:v>2.2566136617582805E-2</c:v>
                </c:pt>
                <c:pt idx="10318">
                  <c:v>2.2577135802651555E-2</c:v>
                </c:pt>
                <c:pt idx="10319">
                  <c:v>2.2582684037573963E-2</c:v>
                </c:pt>
                <c:pt idx="10320">
                  <c:v>2.2590423003776006E-2</c:v>
                </c:pt>
                <c:pt idx="10321">
                  <c:v>2.2593138272109209E-2</c:v>
                </c:pt>
                <c:pt idx="10322">
                  <c:v>2.2622872713820324E-2</c:v>
                </c:pt>
                <c:pt idx="10323">
                  <c:v>2.2599492865122556E-2</c:v>
                </c:pt>
                <c:pt idx="10324">
                  <c:v>2.2610810047664437E-2</c:v>
                </c:pt>
                <c:pt idx="10325">
                  <c:v>2.2610273836779271E-2</c:v>
                </c:pt>
                <c:pt idx="10326">
                  <c:v>2.2590235709703949E-2</c:v>
                </c:pt>
                <c:pt idx="10327">
                  <c:v>2.2609582010449075E-2</c:v>
                </c:pt>
                <c:pt idx="10328">
                  <c:v>2.2605668482127139E-2</c:v>
                </c:pt>
                <c:pt idx="10329">
                  <c:v>2.2579939742588456E-2</c:v>
                </c:pt>
                <c:pt idx="10330">
                  <c:v>2.2569065533801697E-2</c:v>
                </c:pt>
                <c:pt idx="10331">
                  <c:v>2.2552880212567822E-2</c:v>
                </c:pt>
                <c:pt idx="10332">
                  <c:v>2.2570839103701418E-2</c:v>
                </c:pt>
                <c:pt idx="10333">
                  <c:v>2.2523864738690058E-2</c:v>
                </c:pt>
                <c:pt idx="10334">
                  <c:v>2.2488137209418529E-2</c:v>
                </c:pt>
                <c:pt idx="10335">
                  <c:v>2.2487211861651007E-2</c:v>
                </c:pt>
                <c:pt idx="10336">
                  <c:v>2.2471210401034558E-2</c:v>
                </c:pt>
                <c:pt idx="10337">
                  <c:v>2.2446513191047235E-2</c:v>
                </c:pt>
                <c:pt idx="10338">
                  <c:v>2.2433255371030608E-2</c:v>
                </c:pt>
                <c:pt idx="10339">
                  <c:v>2.2444176047381637E-2</c:v>
                </c:pt>
                <c:pt idx="10340">
                  <c:v>2.2423308487097698E-2</c:v>
                </c:pt>
                <c:pt idx="10341">
                  <c:v>2.2411605790128575E-2</c:v>
                </c:pt>
                <c:pt idx="10342">
                  <c:v>2.2397896887565688E-2</c:v>
                </c:pt>
                <c:pt idx="10343">
                  <c:v>2.2412179174398889E-2</c:v>
                </c:pt>
                <c:pt idx="10344">
                  <c:v>2.2382786826027817E-2</c:v>
                </c:pt>
                <c:pt idx="10345">
                  <c:v>2.2398300173066349E-2</c:v>
                </c:pt>
                <c:pt idx="10346">
                  <c:v>2.2388015882413681E-2</c:v>
                </c:pt>
                <c:pt idx="10347">
                  <c:v>2.2420928270641016E-2</c:v>
                </c:pt>
                <c:pt idx="10348">
                  <c:v>2.2407465643413282E-2</c:v>
                </c:pt>
                <c:pt idx="10349">
                  <c:v>2.244729399917153E-2</c:v>
                </c:pt>
                <c:pt idx="10350">
                  <c:v>2.2455498655632483E-2</c:v>
                </c:pt>
                <c:pt idx="10351">
                  <c:v>2.2441635208964028E-2</c:v>
                </c:pt>
                <c:pt idx="10352">
                  <c:v>2.244703955857294E-2</c:v>
                </c:pt>
                <c:pt idx="10353">
                  <c:v>2.2472759842299239E-2</c:v>
                </c:pt>
                <c:pt idx="10354">
                  <c:v>2.2481838065638859E-2</c:v>
                </c:pt>
                <c:pt idx="10355">
                  <c:v>2.2478857350636844E-2</c:v>
                </c:pt>
                <c:pt idx="10356">
                  <c:v>2.2518780513805736E-2</c:v>
                </c:pt>
                <c:pt idx="10357">
                  <c:v>2.2516593364840271E-2</c:v>
                </c:pt>
                <c:pt idx="10358">
                  <c:v>2.2522078913723931E-2</c:v>
                </c:pt>
                <c:pt idx="10359">
                  <c:v>2.2533211635279132E-2</c:v>
                </c:pt>
                <c:pt idx="10360">
                  <c:v>2.2503075425151148E-2</c:v>
                </c:pt>
                <c:pt idx="10361">
                  <c:v>2.2514362979495828E-2</c:v>
                </c:pt>
                <c:pt idx="10362">
                  <c:v>2.2499506102794997E-2</c:v>
                </c:pt>
                <c:pt idx="10363">
                  <c:v>2.2492043253079824E-2</c:v>
                </c:pt>
                <c:pt idx="10364">
                  <c:v>2.2476777429868616E-2</c:v>
                </c:pt>
                <c:pt idx="10365">
                  <c:v>2.2478611808532861E-2</c:v>
                </c:pt>
                <c:pt idx="10366">
                  <c:v>2.2468966193449985E-2</c:v>
                </c:pt>
                <c:pt idx="10367">
                  <c:v>2.244135632037586E-2</c:v>
                </c:pt>
                <c:pt idx="10368">
                  <c:v>2.2436609669179958E-2</c:v>
                </c:pt>
                <c:pt idx="10369">
                  <c:v>2.240454917420473E-2</c:v>
                </c:pt>
                <c:pt idx="10370">
                  <c:v>2.2397690966666078E-2</c:v>
                </c:pt>
                <c:pt idx="10371">
                  <c:v>2.2368349211215388E-2</c:v>
                </c:pt>
                <c:pt idx="10372">
                  <c:v>2.2341199190772931E-2</c:v>
                </c:pt>
                <c:pt idx="10373">
                  <c:v>2.2348136054238216E-2</c:v>
                </c:pt>
                <c:pt idx="10374">
                  <c:v>2.2335627559996657E-2</c:v>
                </c:pt>
                <c:pt idx="10375">
                  <c:v>2.2309482775529688E-2</c:v>
                </c:pt>
                <c:pt idx="10376">
                  <c:v>2.2314000265039158E-2</c:v>
                </c:pt>
                <c:pt idx="10377">
                  <c:v>2.2293789970283334E-2</c:v>
                </c:pt>
                <c:pt idx="10378">
                  <c:v>2.2280138242081332E-2</c:v>
                </c:pt>
                <c:pt idx="10379">
                  <c:v>2.2266756938048582E-2</c:v>
                </c:pt>
                <c:pt idx="10380">
                  <c:v>2.2280931896416667E-2</c:v>
                </c:pt>
                <c:pt idx="10381">
                  <c:v>2.2263811784653559E-2</c:v>
                </c:pt>
                <c:pt idx="10382">
                  <c:v>2.2248140423356488E-2</c:v>
                </c:pt>
                <c:pt idx="10383">
                  <c:v>2.2267182404347746E-2</c:v>
                </c:pt>
                <c:pt idx="10384">
                  <c:v>2.2271204921739479E-2</c:v>
                </c:pt>
                <c:pt idx="10385">
                  <c:v>2.2280897089413942E-2</c:v>
                </c:pt>
                <c:pt idx="10386">
                  <c:v>2.2281512932274011E-2</c:v>
                </c:pt>
                <c:pt idx="10387">
                  <c:v>2.2313761211083333E-2</c:v>
                </c:pt>
                <c:pt idx="10388">
                  <c:v>2.2313741095847661E-2</c:v>
                </c:pt>
                <c:pt idx="10389">
                  <c:v>2.2341205295930117E-2</c:v>
                </c:pt>
                <c:pt idx="10390">
                  <c:v>2.2314752712645908E-2</c:v>
                </c:pt>
                <c:pt idx="10391">
                  <c:v>2.2336358620777846E-2</c:v>
                </c:pt>
                <c:pt idx="10392">
                  <c:v>2.2364951388712528E-2</c:v>
                </c:pt>
                <c:pt idx="10393">
                  <c:v>2.2358617397068847E-2</c:v>
                </c:pt>
                <c:pt idx="10394">
                  <c:v>2.2375465338112827E-2</c:v>
                </c:pt>
                <c:pt idx="10395">
                  <c:v>2.2351230507377806E-2</c:v>
                </c:pt>
                <c:pt idx="10396">
                  <c:v>2.2357421568247826E-2</c:v>
                </c:pt>
                <c:pt idx="10397">
                  <c:v>2.2365797238444313E-2</c:v>
                </c:pt>
                <c:pt idx="10398">
                  <c:v>2.2358191410624451E-2</c:v>
                </c:pt>
                <c:pt idx="10399">
                  <c:v>2.2356401514355417E-2</c:v>
                </c:pt>
                <c:pt idx="10400">
                  <c:v>2.2348016792776093E-2</c:v>
                </c:pt>
                <c:pt idx="10401">
                  <c:v>2.2342822754443992E-2</c:v>
                </c:pt>
                <c:pt idx="10402">
                  <c:v>2.2310587556009898E-2</c:v>
                </c:pt>
                <c:pt idx="10403">
                  <c:v>2.2298145620803483E-2</c:v>
                </c:pt>
                <c:pt idx="10404">
                  <c:v>2.2288792715410538E-2</c:v>
                </c:pt>
                <c:pt idx="10405">
                  <c:v>2.2274544705540467E-2</c:v>
                </c:pt>
                <c:pt idx="10406">
                  <c:v>2.2267533780410825E-2</c:v>
                </c:pt>
                <c:pt idx="10407">
                  <c:v>2.2234869405195451E-2</c:v>
                </c:pt>
                <c:pt idx="10408">
                  <c:v>2.2243639713476093E-2</c:v>
                </c:pt>
                <c:pt idx="10409">
                  <c:v>2.2232175722524811E-2</c:v>
                </c:pt>
                <c:pt idx="10410">
                  <c:v>2.2197263525224775E-2</c:v>
                </c:pt>
                <c:pt idx="10411">
                  <c:v>2.2188711040478454E-2</c:v>
                </c:pt>
                <c:pt idx="10412">
                  <c:v>2.217927072684156E-2</c:v>
                </c:pt>
                <c:pt idx="10413">
                  <c:v>2.2179451762998542E-2</c:v>
                </c:pt>
                <c:pt idx="10414">
                  <c:v>2.218966417214957E-2</c:v>
                </c:pt>
                <c:pt idx="10415">
                  <c:v>2.2172205952790097E-2</c:v>
                </c:pt>
                <c:pt idx="10416">
                  <c:v>2.2189436883426616E-2</c:v>
                </c:pt>
                <c:pt idx="10417">
                  <c:v>2.2167970570568879E-2</c:v>
                </c:pt>
                <c:pt idx="10418">
                  <c:v>2.2197022034807806E-2</c:v>
                </c:pt>
                <c:pt idx="10419">
                  <c:v>2.2172750462221724E-2</c:v>
                </c:pt>
                <c:pt idx="10420">
                  <c:v>2.2203134600213892E-2</c:v>
                </c:pt>
                <c:pt idx="10421">
                  <c:v>2.219728016052111E-2</c:v>
                </c:pt>
                <c:pt idx="10422">
                  <c:v>2.2211313343969336E-2</c:v>
                </c:pt>
                <c:pt idx="10423">
                  <c:v>2.221916027335738E-2</c:v>
                </c:pt>
                <c:pt idx="10424">
                  <c:v>2.2252316729725802E-2</c:v>
                </c:pt>
                <c:pt idx="10425">
                  <c:v>2.2212537057618942E-2</c:v>
                </c:pt>
                <c:pt idx="10426">
                  <c:v>2.2234749258680658E-2</c:v>
                </c:pt>
                <c:pt idx="10427">
                  <c:v>2.2262416414508962E-2</c:v>
                </c:pt>
                <c:pt idx="10428">
                  <c:v>2.2279024335241954E-2</c:v>
                </c:pt>
                <c:pt idx="10429">
                  <c:v>2.228049395504314E-2</c:v>
                </c:pt>
                <c:pt idx="10430">
                  <c:v>2.2265729888647473E-2</c:v>
                </c:pt>
                <c:pt idx="10431">
                  <c:v>2.2261281391144527E-2</c:v>
                </c:pt>
                <c:pt idx="10432">
                  <c:v>2.2289213622735893E-2</c:v>
                </c:pt>
                <c:pt idx="10433">
                  <c:v>2.2266266249952454E-2</c:v>
                </c:pt>
                <c:pt idx="10434">
                  <c:v>2.2266382727409967E-2</c:v>
                </c:pt>
                <c:pt idx="10435">
                  <c:v>2.2222998709876179E-2</c:v>
                </c:pt>
                <c:pt idx="10436">
                  <c:v>2.2216783990104294E-2</c:v>
                </c:pt>
                <c:pt idx="10437">
                  <c:v>2.2226830007156084E-2</c:v>
                </c:pt>
                <c:pt idx="10438">
                  <c:v>2.2212260970157216E-2</c:v>
                </c:pt>
                <c:pt idx="10439">
                  <c:v>2.2197059601396729E-2</c:v>
                </c:pt>
                <c:pt idx="10440">
                  <c:v>2.2176852272851239E-2</c:v>
                </c:pt>
                <c:pt idx="10441">
                  <c:v>2.2162332860981793E-2</c:v>
                </c:pt>
                <c:pt idx="10442">
                  <c:v>2.2127906275835718E-2</c:v>
                </c:pt>
                <c:pt idx="10443">
                  <c:v>2.2144174573075548E-2</c:v>
                </c:pt>
                <c:pt idx="10444">
                  <c:v>2.2105877174808441E-2</c:v>
                </c:pt>
                <c:pt idx="10445">
                  <c:v>2.2104252285822856E-2</c:v>
                </c:pt>
                <c:pt idx="10446">
                  <c:v>2.2071137973814686E-2</c:v>
                </c:pt>
                <c:pt idx="10447">
                  <c:v>2.2090154852053456E-2</c:v>
                </c:pt>
                <c:pt idx="10448">
                  <c:v>2.2091422212525635E-2</c:v>
                </c:pt>
                <c:pt idx="10449">
                  <c:v>2.2070218724919793E-2</c:v>
                </c:pt>
                <c:pt idx="10450">
                  <c:v>2.208033621468497E-2</c:v>
                </c:pt>
                <c:pt idx="10451">
                  <c:v>2.2095215210787972E-2</c:v>
                </c:pt>
                <c:pt idx="10452">
                  <c:v>2.2078987825587426E-2</c:v>
                </c:pt>
                <c:pt idx="10453">
                  <c:v>2.2099591931230983E-2</c:v>
                </c:pt>
                <c:pt idx="10454">
                  <c:v>2.2086019529652834E-2</c:v>
                </c:pt>
                <c:pt idx="10455">
                  <c:v>2.2122581157547477E-2</c:v>
                </c:pt>
                <c:pt idx="10456">
                  <c:v>2.2108841813007124E-2</c:v>
                </c:pt>
                <c:pt idx="10457">
                  <c:v>2.2134620646343028E-2</c:v>
                </c:pt>
                <c:pt idx="10458">
                  <c:v>2.2153753650872299E-2</c:v>
                </c:pt>
                <c:pt idx="10459">
                  <c:v>2.2188509493393543E-2</c:v>
                </c:pt>
                <c:pt idx="10460">
                  <c:v>2.2192483015320591E-2</c:v>
                </c:pt>
                <c:pt idx="10461">
                  <c:v>2.2222115648142526E-2</c:v>
                </c:pt>
                <c:pt idx="10462">
                  <c:v>2.2214172937116167E-2</c:v>
                </c:pt>
                <c:pt idx="10463">
                  <c:v>2.221702132318451E-2</c:v>
                </c:pt>
                <c:pt idx="10464">
                  <c:v>2.2213905378573484E-2</c:v>
                </c:pt>
                <c:pt idx="10465">
                  <c:v>2.2195871306031872E-2</c:v>
                </c:pt>
                <c:pt idx="10466">
                  <c:v>2.2192943640918755E-2</c:v>
                </c:pt>
                <c:pt idx="10467">
                  <c:v>2.2184019237428521E-2</c:v>
                </c:pt>
                <c:pt idx="10468">
                  <c:v>2.2171836845630621E-2</c:v>
                </c:pt>
                <c:pt idx="10469">
                  <c:v>2.2169084137691475E-2</c:v>
                </c:pt>
                <c:pt idx="10470">
                  <c:v>2.2137546306294692E-2</c:v>
                </c:pt>
                <c:pt idx="10471">
                  <c:v>2.214942887924401E-2</c:v>
                </c:pt>
                <c:pt idx="10472">
                  <c:v>2.2122735760386619E-2</c:v>
                </c:pt>
                <c:pt idx="10473">
                  <c:v>2.2088329418805897E-2</c:v>
                </c:pt>
                <c:pt idx="10474">
                  <c:v>2.2094438307502351E-2</c:v>
                </c:pt>
                <c:pt idx="10475">
                  <c:v>2.2043639429058737E-2</c:v>
                </c:pt>
                <c:pt idx="10476">
                  <c:v>2.2071509234619563E-2</c:v>
                </c:pt>
                <c:pt idx="10477">
                  <c:v>2.2014452644142396E-2</c:v>
                </c:pt>
                <c:pt idx="10478">
                  <c:v>2.2038222351235398E-2</c:v>
                </c:pt>
                <c:pt idx="10479">
                  <c:v>2.2036665308051151E-2</c:v>
                </c:pt>
                <c:pt idx="10480">
                  <c:v>2.2026886935910039E-2</c:v>
                </c:pt>
                <c:pt idx="10481">
                  <c:v>2.1999297926971806E-2</c:v>
                </c:pt>
                <c:pt idx="10482">
                  <c:v>2.2017916913544239E-2</c:v>
                </c:pt>
                <c:pt idx="10483">
                  <c:v>2.2011089859907573E-2</c:v>
                </c:pt>
                <c:pt idx="10484">
                  <c:v>2.2004943000197508E-2</c:v>
                </c:pt>
                <c:pt idx="10485">
                  <c:v>2.2013497031412449E-2</c:v>
                </c:pt>
                <c:pt idx="10486">
                  <c:v>2.2020996021474087E-2</c:v>
                </c:pt>
                <c:pt idx="10487">
                  <c:v>2.2016736932764819E-2</c:v>
                </c:pt>
                <c:pt idx="10488">
                  <c:v>2.2047843708137838E-2</c:v>
                </c:pt>
                <c:pt idx="10489">
                  <c:v>2.2029243312358643E-2</c:v>
                </c:pt>
                <c:pt idx="10490">
                  <c:v>2.2036122862495677E-2</c:v>
                </c:pt>
                <c:pt idx="10491">
                  <c:v>2.2059660340471354E-2</c:v>
                </c:pt>
                <c:pt idx="10492">
                  <c:v>2.2053147933176587E-2</c:v>
                </c:pt>
                <c:pt idx="10493">
                  <c:v>2.2079590152207312E-2</c:v>
                </c:pt>
                <c:pt idx="10494">
                  <c:v>2.2066458465371808E-2</c:v>
                </c:pt>
                <c:pt idx="10495">
                  <c:v>2.2068380164572271E-2</c:v>
                </c:pt>
                <c:pt idx="10496">
                  <c:v>2.2063126198874461E-2</c:v>
                </c:pt>
                <c:pt idx="10497">
                  <c:v>2.2054990099968724E-2</c:v>
                </c:pt>
                <c:pt idx="10498">
                  <c:v>2.2054630855745577E-2</c:v>
                </c:pt>
                <c:pt idx="10499">
                  <c:v>2.2056860959470348E-2</c:v>
                </c:pt>
                <c:pt idx="10500">
                  <c:v>2.204996388693628E-2</c:v>
                </c:pt>
                <c:pt idx="10501">
                  <c:v>2.2080049822768733E-2</c:v>
                </c:pt>
                <c:pt idx="10502">
                  <c:v>2.204335665084034E-2</c:v>
                </c:pt>
                <c:pt idx="10503">
                  <c:v>2.2074251162949338E-2</c:v>
                </c:pt>
                <c:pt idx="10504">
                  <c:v>2.2036813869374478E-2</c:v>
                </c:pt>
                <c:pt idx="10505">
                  <c:v>2.2033581096729399E-2</c:v>
                </c:pt>
                <c:pt idx="10506">
                  <c:v>2.2016085477583131E-2</c:v>
                </c:pt>
                <c:pt idx="10507">
                  <c:v>2.1994298532851397E-2</c:v>
                </c:pt>
                <c:pt idx="10508">
                  <c:v>2.2009685295308251E-2</c:v>
                </c:pt>
                <c:pt idx="10509">
                  <c:v>2.1975408949686359E-2</c:v>
                </c:pt>
                <c:pt idx="10510">
                  <c:v>2.1964280103223099E-2</c:v>
                </c:pt>
                <c:pt idx="10511">
                  <c:v>2.1960317301852939E-2</c:v>
                </c:pt>
                <c:pt idx="10512">
                  <c:v>2.1950700071772328E-2</c:v>
                </c:pt>
                <c:pt idx="10513">
                  <c:v>2.193999867043242E-2</c:v>
                </c:pt>
                <c:pt idx="10514">
                  <c:v>2.1944752946444046E-2</c:v>
                </c:pt>
                <c:pt idx="10515">
                  <c:v>2.1946557691104485E-2</c:v>
                </c:pt>
                <c:pt idx="10516">
                  <c:v>2.1934020271955484E-2</c:v>
                </c:pt>
                <c:pt idx="10517">
                  <c:v>2.1939623102630451E-2</c:v>
                </c:pt>
                <c:pt idx="10518">
                  <c:v>2.1921744436744772E-2</c:v>
                </c:pt>
                <c:pt idx="10519">
                  <c:v>2.1921663618355541E-2</c:v>
                </c:pt>
                <c:pt idx="10520">
                  <c:v>2.1908319845180241E-2</c:v>
                </c:pt>
                <c:pt idx="10521">
                  <c:v>2.1902991336227584E-2</c:v>
                </c:pt>
                <c:pt idx="10522">
                  <c:v>2.1918341637065797E-2</c:v>
                </c:pt>
                <c:pt idx="10523">
                  <c:v>2.1928607368047276E-2</c:v>
                </c:pt>
                <c:pt idx="10524">
                  <c:v>2.1922945437783697E-2</c:v>
                </c:pt>
                <c:pt idx="10525">
                  <c:v>2.1925479704718059E-2</c:v>
                </c:pt>
                <c:pt idx="10526">
                  <c:v>2.1928684627156608E-2</c:v>
                </c:pt>
                <c:pt idx="10527">
                  <c:v>2.1937035442804287E-2</c:v>
                </c:pt>
                <c:pt idx="10528">
                  <c:v>2.195539367353902E-2</c:v>
                </c:pt>
                <c:pt idx="10529">
                  <c:v>2.1939684992559799E-2</c:v>
                </c:pt>
                <c:pt idx="10530">
                  <c:v>2.1955579602746744E-2</c:v>
                </c:pt>
                <c:pt idx="10531">
                  <c:v>2.1956569046575392E-2</c:v>
                </c:pt>
                <c:pt idx="10532">
                  <c:v>2.1952903214544961E-2</c:v>
                </c:pt>
                <c:pt idx="10533">
                  <c:v>2.1947716107742793E-2</c:v>
                </c:pt>
                <c:pt idx="10534">
                  <c:v>2.1954620822260185E-2</c:v>
                </c:pt>
                <c:pt idx="10535">
                  <c:v>2.1968834361789646E-2</c:v>
                </c:pt>
                <c:pt idx="10536">
                  <c:v>2.1955120820044083E-2</c:v>
                </c:pt>
                <c:pt idx="10537">
                  <c:v>2.1964118650200731E-2</c:v>
                </c:pt>
                <c:pt idx="10538">
                  <c:v>2.1961098701202775E-2</c:v>
                </c:pt>
                <c:pt idx="10539">
                  <c:v>2.1922694469663634E-2</c:v>
                </c:pt>
                <c:pt idx="10540">
                  <c:v>2.1924433150478789E-2</c:v>
                </c:pt>
                <c:pt idx="10541">
                  <c:v>2.1936831583108551E-2</c:v>
                </c:pt>
                <c:pt idx="10542">
                  <c:v>2.1893921497872115E-2</c:v>
                </c:pt>
                <c:pt idx="10543">
                  <c:v>2.1892128881746409E-2</c:v>
                </c:pt>
                <c:pt idx="10544">
                  <c:v>2.1872254529275575E-2</c:v>
                </c:pt>
                <c:pt idx="10545">
                  <c:v>2.1860722857039799E-2</c:v>
                </c:pt>
                <c:pt idx="10546">
                  <c:v>2.1858748710850057E-2</c:v>
                </c:pt>
                <c:pt idx="10547">
                  <c:v>2.1836081855665657E-2</c:v>
                </c:pt>
                <c:pt idx="10548">
                  <c:v>2.1825320601330606E-2</c:v>
                </c:pt>
                <c:pt idx="10549">
                  <c:v>2.178693803915599E-2</c:v>
                </c:pt>
                <c:pt idx="10550">
                  <c:v>2.1824249279876445E-2</c:v>
                </c:pt>
                <c:pt idx="10551">
                  <c:v>2.1808866866502602E-2</c:v>
                </c:pt>
                <c:pt idx="10552">
                  <c:v>2.1813595114728357E-2</c:v>
                </c:pt>
                <c:pt idx="10553">
                  <c:v>2.1804482086036664E-2</c:v>
                </c:pt>
                <c:pt idx="10554">
                  <c:v>2.1803341231418499E-2</c:v>
                </c:pt>
                <c:pt idx="10555">
                  <c:v>2.179705305313559E-2</c:v>
                </c:pt>
                <c:pt idx="10556">
                  <c:v>2.1822836370851667E-2</c:v>
                </c:pt>
                <c:pt idx="10557">
                  <c:v>2.1825164855898416E-2</c:v>
                </c:pt>
                <c:pt idx="10558">
                  <c:v>2.1834131390686601E-2</c:v>
                </c:pt>
                <c:pt idx="10559">
                  <c:v>2.1844546156966849E-2</c:v>
                </c:pt>
                <c:pt idx="10560">
                  <c:v>2.1869691712221695E-2</c:v>
                </c:pt>
                <c:pt idx="10561">
                  <c:v>2.1864220127228495E-2</c:v>
                </c:pt>
                <c:pt idx="10562">
                  <c:v>2.186460922647035E-2</c:v>
                </c:pt>
                <c:pt idx="10563">
                  <c:v>2.1873801323537445E-2</c:v>
                </c:pt>
                <c:pt idx="10564">
                  <c:v>2.189581505321711E-2</c:v>
                </c:pt>
                <c:pt idx="10565">
                  <c:v>2.1879744744003865E-2</c:v>
                </c:pt>
                <c:pt idx="10566">
                  <c:v>2.189573559137889E-2</c:v>
                </c:pt>
                <c:pt idx="10567">
                  <c:v>2.189539794200332E-2</c:v>
                </c:pt>
                <c:pt idx="10568">
                  <c:v>2.1903168339871826E-2</c:v>
                </c:pt>
                <c:pt idx="10569">
                  <c:v>2.1894495181877804E-2</c:v>
                </c:pt>
                <c:pt idx="10570">
                  <c:v>2.1875406440779011E-2</c:v>
                </c:pt>
                <c:pt idx="10571">
                  <c:v>2.1869504169666931E-2</c:v>
                </c:pt>
                <c:pt idx="10572">
                  <c:v>2.1859361022432439E-2</c:v>
                </c:pt>
                <c:pt idx="10573">
                  <c:v>2.1850167421073208E-2</c:v>
                </c:pt>
                <c:pt idx="10574">
                  <c:v>2.1839666413886655E-2</c:v>
                </c:pt>
                <c:pt idx="10575">
                  <c:v>2.1801194311584143E-2</c:v>
                </c:pt>
                <c:pt idx="10576">
                  <c:v>2.1789760459840185E-2</c:v>
                </c:pt>
                <c:pt idx="10577">
                  <c:v>2.1791739734491472E-2</c:v>
                </c:pt>
                <c:pt idx="10578">
                  <c:v>2.1754302013617416E-2</c:v>
                </c:pt>
                <c:pt idx="10579">
                  <c:v>2.1776026864941178E-2</c:v>
                </c:pt>
                <c:pt idx="10580">
                  <c:v>2.1762671007562961E-2</c:v>
                </c:pt>
                <c:pt idx="10581">
                  <c:v>2.1733589665474146E-2</c:v>
                </c:pt>
                <c:pt idx="10582">
                  <c:v>2.1739257572980841E-2</c:v>
                </c:pt>
                <c:pt idx="10583">
                  <c:v>2.1719103740752588E-2</c:v>
                </c:pt>
                <c:pt idx="10584">
                  <c:v>2.1727232302828886E-2</c:v>
                </c:pt>
                <c:pt idx="10585">
                  <c:v>2.1727043917345312E-2</c:v>
                </c:pt>
                <c:pt idx="10586">
                  <c:v>2.1716855566979137E-2</c:v>
                </c:pt>
                <c:pt idx="10587">
                  <c:v>2.1713229644151927E-2</c:v>
                </c:pt>
                <c:pt idx="10588">
                  <c:v>2.1717205949921325E-2</c:v>
                </c:pt>
                <c:pt idx="10589">
                  <c:v>2.1733382932720147E-2</c:v>
                </c:pt>
                <c:pt idx="10590">
                  <c:v>2.1711868443530125E-2</c:v>
                </c:pt>
                <c:pt idx="10591">
                  <c:v>2.1751083813336736E-2</c:v>
                </c:pt>
                <c:pt idx="10592">
                  <c:v>2.1715696342113094E-2</c:v>
                </c:pt>
                <c:pt idx="10593">
                  <c:v>2.17400715664684E-2</c:v>
                </c:pt>
                <c:pt idx="10594">
                  <c:v>2.1771722715695913E-2</c:v>
                </c:pt>
                <c:pt idx="10595">
                  <c:v>2.1736154850697992E-2</c:v>
                </c:pt>
                <c:pt idx="10596">
                  <c:v>2.175801770187541E-2</c:v>
                </c:pt>
                <c:pt idx="10597">
                  <c:v>2.1765822261786111E-2</c:v>
                </c:pt>
                <c:pt idx="10598">
                  <c:v>2.1733450670086446E-2</c:v>
                </c:pt>
                <c:pt idx="10599">
                  <c:v>2.1757574235824695E-2</c:v>
                </c:pt>
                <c:pt idx="10600">
                  <c:v>2.1742728430912212E-2</c:v>
                </c:pt>
                <c:pt idx="10601">
                  <c:v>2.1762640583036036E-2</c:v>
                </c:pt>
                <c:pt idx="10602">
                  <c:v>2.1734011606170722E-2</c:v>
                </c:pt>
                <c:pt idx="10603">
                  <c:v>2.1740049522914556E-2</c:v>
                </c:pt>
                <c:pt idx="10604">
                  <c:v>2.1732490990262948E-2</c:v>
                </c:pt>
                <c:pt idx="10605">
                  <c:v>2.1736897353406864E-2</c:v>
                </c:pt>
                <c:pt idx="10606">
                  <c:v>2.170702579825079E-2</c:v>
                </c:pt>
                <c:pt idx="10607">
                  <c:v>2.172231991011489E-2</c:v>
                </c:pt>
                <c:pt idx="10608">
                  <c:v>2.1686606672362607E-2</c:v>
                </c:pt>
                <c:pt idx="10609">
                  <c:v>2.1679009940478194E-2</c:v>
                </c:pt>
                <c:pt idx="10610">
                  <c:v>2.1690964507966343E-2</c:v>
                </c:pt>
                <c:pt idx="10611">
                  <c:v>2.1659819011885989E-2</c:v>
                </c:pt>
                <c:pt idx="10612">
                  <c:v>2.1657438486026359E-2</c:v>
                </c:pt>
                <c:pt idx="10613">
                  <c:v>2.1654747729813212E-2</c:v>
                </c:pt>
                <c:pt idx="10614">
                  <c:v>2.1622038265030341E-2</c:v>
                </c:pt>
                <c:pt idx="10615">
                  <c:v>2.1644186737688559E-2</c:v>
                </c:pt>
                <c:pt idx="10616">
                  <c:v>2.1644347769175731E-2</c:v>
                </c:pt>
                <c:pt idx="10617">
                  <c:v>2.1624798299893472E-2</c:v>
                </c:pt>
                <c:pt idx="10618">
                  <c:v>2.1619171056156294E-2</c:v>
                </c:pt>
                <c:pt idx="10619">
                  <c:v>2.1608639119785444E-2</c:v>
                </c:pt>
                <c:pt idx="10620">
                  <c:v>2.1580307635490487E-2</c:v>
                </c:pt>
                <c:pt idx="10621">
                  <c:v>2.158600262685445E-2</c:v>
                </c:pt>
                <c:pt idx="10622">
                  <c:v>2.1584458279655439E-2</c:v>
                </c:pt>
                <c:pt idx="10623">
                  <c:v>2.1598832486609154E-2</c:v>
                </c:pt>
                <c:pt idx="10624">
                  <c:v>2.1584303550703676E-2</c:v>
                </c:pt>
                <c:pt idx="10625">
                  <c:v>2.1586726409594942E-2</c:v>
                </c:pt>
                <c:pt idx="10626">
                  <c:v>2.1598257505482554E-2</c:v>
                </c:pt>
                <c:pt idx="10627">
                  <c:v>2.1628367467464354E-2</c:v>
                </c:pt>
                <c:pt idx="10628">
                  <c:v>2.1609024463870474E-2</c:v>
                </c:pt>
                <c:pt idx="10629">
                  <c:v>2.1628582320397438E-2</c:v>
                </c:pt>
                <c:pt idx="10630">
                  <c:v>2.1615055684324563E-2</c:v>
                </c:pt>
                <c:pt idx="10631">
                  <c:v>2.1631424376267749E-2</c:v>
                </c:pt>
                <c:pt idx="10632">
                  <c:v>2.1610774980050096E-2</c:v>
                </c:pt>
                <c:pt idx="10633">
                  <c:v>2.1634425989817435E-2</c:v>
                </c:pt>
                <c:pt idx="10634">
                  <c:v>2.1632980391752821E-2</c:v>
                </c:pt>
                <c:pt idx="10635">
                  <c:v>2.1662218396589189E-2</c:v>
                </c:pt>
                <c:pt idx="10636">
                  <c:v>2.1660698022712699E-2</c:v>
                </c:pt>
                <c:pt idx="10637">
                  <c:v>2.169183371000849E-2</c:v>
                </c:pt>
                <c:pt idx="10638">
                  <c:v>2.1726101705576567E-2</c:v>
                </c:pt>
                <c:pt idx="10639">
                  <c:v>2.1738211886292103E-2</c:v>
                </c:pt>
                <c:pt idx="10640">
                  <c:v>2.1798191288581986E-2</c:v>
                </c:pt>
                <c:pt idx="10641">
                  <c:v>2.1823051176321245E-2</c:v>
                </c:pt>
                <c:pt idx="10642">
                  <c:v>2.1881292861346574E-2</c:v>
                </c:pt>
                <c:pt idx="10643">
                  <c:v>2.1913224743422249E-2</c:v>
                </c:pt>
                <c:pt idx="10644">
                  <c:v>2.1936162166698858E-2</c:v>
                </c:pt>
                <c:pt idx="10645">
                  <c:v>2.19862301965002E-2</c:v>
                </c:pt>
                <c:pt idx="10646">
                  <c:v>2.2055249479531386E-2</c:v>
                </c:pt>
                <c:pt idx="10647">
                  <c:v>2.2079289603465835E-2</c:v>
                </c:pt>
                <c:pt idx="10648">
                  <c:v>2.2111588893807932E-2</c:v>
                </c:pt>
                <c:pt idx="10649">
                  <c:v>2.2134280227495529E-2</c:v>
                </c:pt>
                <c:pt idx="10650">
                  <c:v>2.2159403263024097E-2</c:v>
                </c:pt>
                <c:pt idx="10651">
                  <c:v>2.2158308491865203E-2</c:v>
                </c:pt>
                <c:pt idx="10652">
                  <c:v>2.2153888910102476E-2</c:v>
                </c:pt>
                <c:pt idx="10653">
                  <c:v>2.218090664726266E-2</c:v>
                </c:pt>
                <c:pt idx="10654">
                  <c:v>2.2155040146122379E-2</c:v>
                </c:pt>
                <c:pt idx="10655">
                  <c:v>2.2156794078091957E-2</c:v>
                </c:pt>
                <c:pt idx="10656">
                  <c:v>2.2147749660902771E-2</c:v>
                </c:pt>
                <c:pt idx="10657">
                  <c:v>2.2119183514710455E-2</c:v>
                </c:pt>
                <c:pt idx="10658">
                  <c:v>2.212977981455147E-2</c:v>
                </c:pt>
                <c:pt idx="10659">
                  <c:v>2.2084017909257986E-2</c:v>
                </c:pt>
                <c:pt idx="10660">
                  <c:v>2.2072547369290346E-2</c:v>
                </c:pt>
                <c:pt idx="10661">
                  <c:v>2.2065698736570827E-2</c:v>
                </c:pt>
                <c:pt idx="10662">
                  <c:v>2.2032552185112131E-2</c:v>
                </c:pt>
                <c:pt idx="10663">
                  <c:v>2.20243706649004E-2</c:v>
                </c:pt>
                <c:pt idx="10664">
                  <c:v>2.2025212652958537E-2</c:v>
                </c:pt>
                <c:pt idx="10665">
                  <c:v>2.2017275068827197E-2</c:v>
                </c:pt>
                <c:pt idx="10666">
                  <c:v>2.2040189105730024E-2</c:v>
                </c:pt>
                <c:pt idx="10667">
                  <c:v>2.2029275299407819E-2</c:v>
                </c:pt>
                <c:pt idx="10668">
                  <c:v>2.2011144650225523E-2</c:v>
                </c:pt>
                <c:pt idx="10669">
                  <c:v>2.203859466925473E-2</c:v>
                </c:pt>
                <c:pt idx="10670">
                  <c:v>2.2037214250556186E-2</c:v>
                </c:pt>
                <c:pt idx="10671">
                  <c:v>2.202857724807647E-2</c:v>
                </c:pt>
                <c:pt idx="10672">
                  <c:v>2.2050567357619066E-2</c:v>
                </c:pt>
                <c:pt idx="10673">
                  <c:v>2.2063047945268838E-2</c:v>
                </c:pt>
                <c:pt idx="10674">
                  <c:v>2.2061352900742626E-2</c:v>
                </c:pt>
                <c:pt idx="10675">
                  <c:v>2.2094657723083583E-2</c:v>
                </c:pt>
                <c:pt idx="10676">
                  <c:v>2.2100171642356947E-2</c:v>
                </c:pt>
                <c:pt idx="10677">
                  <c:v>2.2111610588117697E-2</c:v>
                </c:pt>
                <c:pt idx="10678">
                  <c:v>2.2114512292402994E-2</c:v>
                </c:pt>
                <c:pt idx="10679">
                  <c:v>2.2137523293474876E-2</c:v>
                </c:pt>
                <c:pt idx="10680">
                  <c:v>2.2126720854932058E-2</c:v>
                </c:pt>
                <c:pt idx="10681">
                  <c:v>2.2159926787371942E-2</c:v>
                </c:pt>
                <c:pt idx="10682">
                  <c:v>2.2177948978379131E-2</c:v>
                </c:pt>
                <c:pt idx="10683">
                  <c:v>2.2183361691094583E-2</c:v>
                </c:pt>
                <c:pt idx="10684">
                  <c:v>2.2191051295068376E-2</c:v>
                </c:pt>
                <c:pt idx="10685">
                  <c:v>2.2197990247368377E-2</c:v>
                </c:pt>
                <c:pt idx="10686">
                  <c:v>2.2222336989515673E-2</c:v>
                </c:pt>
                <c:pt idx="10687">
                  <c:v>2.2233832522694758E-2</c:v>
                </c:pt>
                <c:pt idx="10688">
                  <c:v>2.2244661362632895E-2</c:v>
                </c:pt>
                <c:pt idx="10689">
                  <c:v>2.2242780432919634E-2</c:v>
                </c:pt>
                <c:pt idx="10690">
                  <c:v>2.225122143554753E-2</c:v>
                </c:pt>
                <c:pt idx="10691">
                  <c:v>2.2252780752173407E-2</c:v>
                </c:pt>
                <c:pt idx="10692">
                  <c:v>2.2246706952721546E-2</c:v>
                </c:pt>
                <c:pt idx="10693">
                  <c:v>2.225456655302735E-2</c:v>
                </c:pt>
                <c:pt idx="10694">
                  <c:v>2.224693009366932E-2</c:v>
                </c:pt>
                <c:pt idx="10695">
                  <c:v>2.2229039678870716E-2</c:v>
                </c:pt>
                <c:pt idx="10696">
                  <c:v>2.2236537144309898E-2</c:v>
                </c:pt>
                <c:pt idx="10697">
                  <c:v>2.2231961359864799E-2</c:v>
                </c:pt>
                <c:pt idx="10698">
                  <c:v>2.2202752352668775E-2</c:v>
                </c:pt>
                <c:pt idx="10699">
                  <c:v>2.2212867429023342E-2</c:v>
                </c:pt>
                <c:pt idx="10700">
                  <c:v>2.2202313354641068E-2</c:v>
                </c:pt>
                <c:pt idx="10701">
                  <c:v>2.2197260959652021E-2</c:v>
                </c:pt>
                <c:pt idx="10702">
                  <c:v>2.2179894396122252E-2</c:v>
                </c:pt>
                <c:pt idx="10703">
                  <c:v>2.217689832339706E-2</c:v>
                </c:pt>
                <c:pt idx="10704">
                  <c:v>2.2187653556108106E-2</c:v>
                </c:pt>
                <c:pt idx="10705">
                  <c:v>2.2194253960490545E-2</c:v>
                </c:pt>
                <c:pt idx="10706">
                  <c:v>2.2182821851958051E-2</c:v>
                </c:pt>
                <c:pt idx="10707">
                  <c:v>2.2198150156073099E-2</c:v>
                </c:pt>
                <c:pt idx="10708">
                  <c:v>2.2206280905343573E-2</c:v>
                </c:pt>
                <c:pt idx="10709">
                  <c:v>2.2210166681622456E-2</c:v>
                </c:pt>
                <c:pt idx="10710">
                  <c:v>2.2204416732335752E-2</c:v>
                </c:pt>
                <c:pt idx="10711">
                  <c:v>2.2231569654563604E-2</c:v>
                </c:pt>
                <c:pt idx="10712">
                  <c:v>2.2252141264974296E-2</c:v>
                </c:pt>
                <c:pt idx="10713">
                  <c:v>2.2282207613333715E-2</c:v>
                </c:pt>
                <c:pt idx="10714">
                  <c:v>2.2284876223822664E-2</c:v>
                </c:pt>
                <c:pt idx="10715">
                  <c:v>2.2288789523937813E-2</c:v>
                </c:pt>
                <c:pt idx="10716">
                  <c:v>2.2303767385279144E-2</c:v>
                </c:pt>
                <c:pt idx="10717">
                  <c:v>2.2330177797608208E-2</c:v>
                </c:pt>
                <c:pt idx="10718">
                  <c:v>2.2361779049005964E-2</c:v>
                </c:pt>
                <c:pt idx="10719">
                  <c:v>2.2362011884020316E-2</c:v>
                </c:pt>
                <c:pt idx="10720">
                  <c:v>2.236140691976482E-2</c:v>
                </c:pt>
                <c:pt idx="10721">
                  <c:v>2.2383353809455969E-2</c:v>
                </c:pt>
                <c:pt idx="10722">
                  <c:v>2.2399654570196936E-2</c:v>
                </c:pt>
                <c:pt idx="10723">
                  <c:v>2.2384462212501732E-2</c:v>
                </c:pt>
                <c:pt idx="10724">
                  <c:v>2.2385751435422374E-2</c:v>
                </c:pt>
                <c:pt idx="10725">
                  <c:v>2.2399377188894981E-2</c:v>
                </c:pt>
                <c:pt idx="10726">
                  <c:v>2.2384103136034755E-2</c:v>
                </c:pt>
                <c:pt idx="10727">
                  <c:v>2.2410598335279863E-2</c:v>
                </c:pt>
                <c:pt idx="10728">
                  <c:v>2.2392032468778716E-2</c:v>
                </c:pt>
                <c:pt idx="10729">
                  <c:v>2.2335604834051087E-2</c:v>
                </c:pt>
                <c:pt idx="10730">
                  <c:v>2.2353401131017525E-2</c:v>
                </c:pt>
                <c:pt idx="10731">
                  <c:v>2.2344421156453159E-2</c:v>
                </c:pt>
                <c:pt idx="10732">
                  <c:v>2.2349118737170021E-2</c:v>
                </c:pt>
                <c:pt idx="10733">
                  <c:v>2.2326808296872391E-2</c:v>
                </c:pt>
                <c:pt idx="10734">
                  <c:v>2.232822839506976E-2</c:v>
                </c:pt>
                <c:pt idx="10735">
                  <c:v>2.2310750735666907E-2</c:v>
                </c:pt>
                <c:pt idx="10736">
                  <c:v>2.2318438069547808E-2</c:v>
                </c:pt>
                <c:pt idx="10737">
                  <c:v>2.2332743381645065E-2</c:v>
                </c:pt>
                <c:pt idx="10738">
                  <c:v>2.2341083631665926E-2</c:v>
                </c:pt>
                <c:pt idx="10739">
                  <c:v>2.2322391034927169E-2</c:v>
                </c:pt>
                <c:pt idx="10740">
                  <c:v>2.2329557499244784E-2</c:v>
                </c:pt>
                <c:pt idx="10741">
                  <c:v>2.2339722380282201E-2</c:v>
                </c:pt>
                <c:pt idx="10742">
                  <c:v>2.2368352515254264E-2</c:v>
                </c:pt>
                <c:pt idx="10743">
                  <c:v>2.237439874095698E-2</c:v>
                </c:pt>
                <c:pt idx="10744">
                  <c:v>2.2370015534280308E-2</c:v>
                </c:pt>
                <c:pt idx="10745">
                  <c:v>2.2375848531121456E-2</c:v>
                </c:pt>
                <c:pt idx="10746">
                  <c:v>2.23419975998706E-2</c:v>
                </c:pt>
                <c:pt idx="10747">
                  <c:v>2.2375208599402036E-2</c:v>
                </c:pt>
                <c:pt idx="10748">
                  <c:v>2.2392909144990841E-2</c:v>
                </c:pt>
                <c:pt idx="10749">
                  <c:v>2.2403581749275064E-2</c:v>
                </c:pt>
                <c:pt idx="10750">
                  <c:v>2.242018774746396E-2</c:v>
                </c:pt>
                <c:pt idx="10751">
                  <c:v>2.2414823839336157E-2</c:v>
                </c:pt>
                <c:pt idx="10752">
                  <c:v>2.2433796496701547E-2</c:v>
                </c:pt>
                <c:pt idx="10753">
                  <c:v>2.2422095296627087E-2</c:v>
                </c:pt>
                <c:pt idx="10754">
                  <c:v>2.2421194596979138E-2</c:v>
                </c:pt>
                <c:pt idx="10755">
                  <c:v>2.2437060975227074E-2</c:v>
                </c:pt>
                <c:pt idx="10756">
                  <c:v>2.2437907128290663E-2</c:v>
                </c:pt>
                <c:pt idx="10757">
                  <c:v>2.2432686621304487E-2</c:v>
                </c:pt>
                <c:pt idx="10758">
                  <c:v>2.2459029295353344E-2</c:v>
                </c:pt>
                <c:pt idx="10759">
                  <c:v>2.2456204573330502E-2</c:v>
                </c:pt>
                <c:pt idx="10760">
                  <c:v>2.2442547741271884E-2</c:v>
                </c:pt>
                <c:pt idx="10761">
                  <c:v>2.2438958950309756E-2</c:v>
                </c:pt>
                <c:pt idx="10762">
                  <c:v>2.2456631005347644E-2</c:v>
                </c:pt>
                <c:pt idx="10763">
                  <c:v>2.2475637437684881E-2</c:v>
                </c:pt>
                <c:pt idx="10764">
                  <c:v>2.2432497266609647E-2</c:v>
                </c:pt>
                <c:pt idx="10765">
                  <c:v>2.2469770613580076E-2</c:v>
                </c:pt>
                <c:pt idx="10766">
                  <c:v>2.2503047793363928E-2</c:v>
                </c:pt>
                <c:pt idx="10767">
                  <c:v>2.2445792094277772E-2</c:v>
                </c:pt>
                <c:pt idx="10768">
                  <c:v>2.2474809568130805E-2</c:v>
                </c:pt>
                <c:pt idx="10769">
                  <c:v>2.2483166918394415E-2</c:v>
                </c:pt>
                <c:pt idx="10770">
                  <c:v>2.2485595944787024E-2</c:v>
                </c:pt>
                <c:pt idx="10771">
                  <c:v>2.2476618483392413E-2</c:v>
                </c:pt>
                <c:pt idx="10772">
                  <c:v>2.2515502425338424E-2</c:v>
                </c:pt>
                <c:pt idx="10773">
                  <c:v>2.247692384201791E-2</c:v>
                </c:pt>
                <c:pt idx="10774">
                  <c:v>2.2488192014533337E-2</c:v>
                </c:pt>
                <c:pt idx="10775">
                  <c:v>2.2473964545364072E-2</c:v>
                </c:pt>
                <c:pt idx="10776">
                  <c:v>2.2467460823887175E-2</c:v>
                </c:pt>
                <c:pt idx="10777">
                  <c:v>2.2452508489826412E-2</c:v>
                </c:pt>
                <c:pt idx="10778">
                  <c:v>2.2445491522636307E-2</c:v>
                </c:pt>
                <c:pt idx="10779">
                  <c:v>2.2427089892797902E-2</c:v>
                </c:pt>
                <c:pt idx="10780">
                  <c:v>2.2414266361363511E-2</c:v>
                </c:pt>
                <c:pt idx="10781">
                  <c:v>2.2394135371766738E-2</c:v>
                </c:pt>
                <c:pt idx="10782">
                  <c:v>2.2380897082762058E-2</c:v>
                </c:pt>
                <c:pt idx="10783">
                  <c:v>2.238121212285385E-2</c:v>
                </c:pt>
                <c:pt idx="10784">
                  <c:v>2.2379445180482738E-2</c:v>
                </c:pt>
                <c:pt idx="10785">
                  <c:v>2.2358951293236617E-2</c:v>
                </c:pt>
                <c:pt idx="10786">
                  <c:v>2.2366770920822621E-2</c:v>
                </c:pt>
                <c:pt idx="10787">
                  <c:v>2.2368710462643632E-2</c:v>
                </c:pt>
                <c:pt idx="10788">
                  <c:v>2.2413198543591972E-2</c:v>
                </c:pt>
                <c:pt idx="10789">
                  <c:v>2.2403029087986498E-2</c:v>
                </c:pt>
                <c:pt idx="10790">
                  <c:v>2.244462337830419E-2</c:v>
                </c:pt>
                <c:pt idx="10791">
                  <c:v>2.2432579224237054E-2</c:v>
                </c:pt>
                <c:pt idx="10792">
                  <c:v>2.2433441933382148E-2</c:v>
                </c:pt>
                <c:pt idx="10793">
                  <c:v>2.2439622087909533E-2</c:v>
                </c:pt>
                <c:pt idx="10794">
                  <c:v>2.2454144109476909E-2</c:v>
                </c:pt>
                <c:pt idx="10795">
                  <c:v>2.2483523271204647E-2</c:v>
                </c:pt>
                <c:pt idx="10796">
                  <c:v>2.2467347896039019E-2</c:v>
                </c:pt>
                <c:pt idx="10797">
                  <c:v>2.2474372074294285E-2</c:v>
                </c:pt>
                <c:pt idx="10798">
                  <c:v>2.246955659242944E-2</c:v>
                </c:pt>
                <c:pt idx="10799">
                  <c:v>2.2463970507400705E-2</c:v>
                </c:pt>
                <c:pt idx="10800">
                  <c:v>2.2505008291504897E-2</c:v>
                </c:pt>
                <c:pt idx="10801">
                  <c:v>2.2481442890909975E-2</c:v>
                </c:pt>
                <c:pt idx="10802">
                  <c:v>2.2484468448840278E-2</c:v>
                </c:pt>
                <c:pt idx="10803">
                  <c:v>2.2480955594636032E-2</c:v>
                </c:pt>
                <c:pt idx="10804">
                  <c:v>2.2507772066946874E-2</c:v>
                </c:pt>
                <c:pt idx="10805">
                  <c:v>2.2462288848957956E-2</c:v>
                </c:pt>
                <c:pt idx="10806">
                  <c:v>2.2475602759204072E-2</c:v>
                </c:pt>
                <c:pt idx="10807">
                  <c:v>2.2482478623002511E-2</c:v>
                </c:pt>
                <c:pt idx="10808">
                  <c:v>2.2458972380766634E-2</c:v>
                </c:pt>
                <c:pt idx="10809">
                  <c:v>2.2459533329530962E-2</c:v>
                </c:pt>
                <c:pt idx="10810">
                  <c:v>2.2471041044603873E-2</c:v>
                </c:pt>
                <c:pt idx="10811">
                  <c:v>2.2462967689557689E-2</c:v>
                </c:pt>
                <c:pt idx="10812">
                  <c:v>2.2468084770967678E-2</c:v>
                </c:pt>
                <c:pt idx="10813">
                  <c:v>2.2421913109009567E-2</c:v>
                </c:pt>
                <c:pt idx="10814">
                  <c:v>2.2424085164133162E-2</c:v>
                </c:pt>
                <c:pt idx="10815">
                  <c:v>2.245018665705048E-2</c:v>
                </c:pt>
                <c:pt idx="10816">
                  <c:v>2.2417270329790573E-2</c:v>
                </c:pt>
                <c:pt idx="10817">
                  <c:v>2.2419560754120771E-2</c:v>
                </c:pt>
                <c:pt idx="10818">
                  <c:v>2.2431428761204575E-2</c:v>
                </c:pt>
                <c:pt idx="10819">
                  <c:v>2.2434200608857091E-2</c:v>
                </c:pt>
                <c:pt idx="10820">
                  <c:v>2.2440283169676167E-2</c:v>
                </c:pt>
                <c:pt idx="10821">
                  <c:v>2.2426013981371062E-2</c:v>
                </c:pt>
                <c:pt idx="10822">
                  <c:v>2.2411003719680384E-2</c:v>
                </c:pt>
                <c:pt idx="10823">
                  <c:v>2.2446835339166471E-2</c:v>
                </c:pt>
                <c:pt idx="10824">
                  <c:v>2.2439749454649244E-2</c:v>
                </c:pt>
                <c:pt idx="10825">
                  <c:v>2.243790159249795E-2</c:v>
                </c:pt>
                <c:pt idx="10826">
                  <c:v>2.2461699277602276E-2</c:v>
                </c:pt>
                <c:pt idx="10827">
                  <c:v>2.2446385299426885E-2</c:v>
                </c:pt>
                <c:pt idx="10828">
                  <c:v>2.2457505121265292E-2</c:v>
                </c:pt>
                <c:pt idx="10829">
                  <c:v>2.245911273590992E-2</c:v>
                </c:pt>
                <c:pt idx="10830">
                  <c:v>2.2453450579510176E-2</c:v>
                </c:pt>
                <c:pt idx="10831">
                  <c:v>2.2453510367712842E-2</c:v>
                </c:pt>
                <c:pt idx="10832">
                  <c:v>2.243829977973677E-2</c:v>
                </c:pt>
                <c:pt idx="10833">
                  <c:v>2.2459174026766532E-2</c:v>
                </c:pt>
                <c:pt idx="10834">
                  <c:v>2.2464114601039253E-2</c:v>
                </c:pt>
                <c:pt idx="10835">
                  <c:v>2.245898724139167E-2</c:v>
                </c:pt>
                <c:pt idx="10836">
                  <c:v>2.2458944900739797E-2</c:v>
                </c:pt>
                <c:pt idx="10837">
                  <c:v>2.2467947620702422E-2</c:v>
                </c:pt>
                <c:pt idx="10838">
                  <c:v>2.2467552077678421E-2</c:v>
                </c:pt>
                <c:pt idx="10839">
                  <c:v>2.2476940208680352E-2</c:v>
                </c:pt>
                <c:pt idx="10840">
                  <c:v>2.246923067571624E-2</c:v>
                </c:pt>
                <c:pt idx="10841">
                  <c:v>2.2482969438758243E-2</c:v>
                </c:pt>
                <c:pt idx="10842">
                  <c:v>2.247017913171398E-2</c:v>
                </c:pt>
                <c:pt idx="10843">
                  <c:v>2.2448439544336313E-2</c:v>
                </c:pt>
                <c:pt idx="10844">
                  <c:v>2.2459267129278399E-2</c:v>
                </c:pt>
                <c:pt idx="10845">
                  <c:v>2.2447622414495383E-2</c:v>
                </c:pt>
                <c:pt idx="10846">
                  <c:v>2.2448983760510993E-2</c:v>
                </c:pt>
                <c:pt idx="10847">
                  <c:v>2.2439181765201099E-2</c:v>
                </c:pt>
                <c:pt idx="10848">
                  <c:v>2.2450989888639389E-2</c:v>
                </c:pt>
                <c:pt idx="10849">
                  <c:v>2.2437766874044862E-2</c:v>
                </c:pt>
                <c:pt idx="10850">
                  <c:v>2.2441094595481104E-2</c:v>
                </c:pt>
                <c:pt idx="10851">
                  <c:v>2.2430446026419304E-2</c:v>
                </c:pt>
                <c:pt idx="10852">
                  <c:v>2.2443931102993753E-2</c:v>
                </c:pt>
                <c:pt idx="10853">
                  <c:v>2.2442267978086045E-2</c:v>
                </c:pt>
                <c:pt idx="10854">
                  <c:v>2.2451206019594105E-2</c:v>
                </c:pt>
                <c:pt idx="10855">
                  <c:v>2.2455524168666946E-2</c:v>
                </c:pt>
                <c:pt idx="10856">
                  <c:v>2.2416899082378677E-2</c:v>
                </c:pt>
                <c:pt idx="10857">
                  <c:v>2.242884472244247E-2</c:v>
                </c:pt>
                <c:pt idx="10858">
                  <c:v>2.2419714114392059E-2</c:v>
                </c:pt>
                <c:pt idx="10859">
                  <c:v>2.2418250445608329E-2</c:v>
                </c:pt>
                <c:pt idx="10860">
                  <c:v>2.2429615286355481E-2</c:v>
                </c:pt>
                <c:pt idx="10861">
                  <c:v>2.244205050758874E-2</c:v>
                </c:pt>
                <c:pt idx="10862">
                  <c:v>2.2428926113386538E-2</c:v>
                </c:pt>
                <c:pt idx="10863">
                  <c:v>2.2448771417566682E-2</c:v>
                </c:pt>
                <c:pt idx="10864">
                  <c:v>2.2457589432921227E-2</c:v>
                </c:pt>
                <c:pt idx="10865">
                  <c:v>2.2434637323407197E-2</c:v>
                </c:pt>
                <c:pt idx="10866">
                  <c:v>2.2452977122799644E-2</c:v>
                </c:pt>
                <c:pt idx="10867">
                  <c:v>2.2468066903432032E-2</c:v>
                </c:pt>
                <c:pt idx="10868">
                  <c:v>2.2444612397029107E-2</c:v>
                </c:pt>
                <c:pt idx="10869">
                  <c:v>2.2485074237226899E-2</c:v>
                </c:pt>
                <c:pt idx="10870">
                  <c:v>2.2459298869619337E-2</c:v>
                </c:pt>
                <c:pt idx="10871">
                  <c:v>2.2473897887973299E-2</c:v>
                </c:pt>
                <c:pt idx="10872">
                  <c:v>2.245606467732289E-2</c:v>
                </c:pt>
                <c:pt idx="10873">
                  <c:v>2.2472675257193431E-2</c:v>
                </c:pt>
                <c:pt idx="10874">
                  <c:v>2.2454171445033977E-2</c:v>
                </c:pt>
                <c:pt idx="10875">
                  <c:v>2.2449414491360148E-2</c:v>
                </c:pt>
                <c:pt idx="10876">
                  <c:v>2.2450946042480852E-2</c:v>
                </c:pt>
                <c:pt idx="10877">
                  <c:v>2.2467921660056706E-2</c:v>
                </c:pt>
                <c:pt idx="10878">
                  <c:v>2.2451095356662315E-2</c:v>
                </c:pt>
                <c:pt idx="10879">
                  <c:v>2.2464805596123377E-2</c:v>
                </c:pt>
                <c:pt idx="10880">
                  <c:v>2.2456763674646746E-2</c:v>
                </c:pt>
                <c:pt idx="10881">
                  <c:v>2.2457175750688285E-2</c:v>
                </c:pt>
                <c:pt idx="10882">
                  <c:v>2.2431506121448369E-2</c:v>
                </c:pt>
                <c:pt idx="10883">
                  <c:v>2.2437568714961637E-2</c:v>
                </c:pt>
                <c:pt idx="10884">
                  <c:v>2.2453303500269084E-2</c:v>
                </c:pt>
                <c:pt idx="10885">
                  <c:v>2.2467074513402463E-2</c:v>
                </c:pt>
                <c:pt idx="10886">
                  <c:v>2.2425848918643215E-2</c:v>
                </c:pt>
                <c:pt idx="10887">
                  <c:v>2.2445160875224246E-2</c:v>
                </c:pt>
                <c:pt idx="10888">
                  <c:v>2.2451921074144204E-2</c:v>
                </c:pt>
                <c:pt idx="10889">
                  <c:v>2.2451374897452525E-2</c:v>
                </c:pt>
                <c:pt idx="10890">
                  <c:v>2.2443971842821486E-2</c:v>
                </c:pt>
                <c:pt idx="10891">
                  <c:v>2.2457016299931687E-2</c:v>
                </c:pt>
                <c:pt idx="10892">
                  <c:v>2.2469924605538788E-2</c:v>
                </c:pt>
                <c:pt idx="10893">
                  <c:v>2.2458244715772041E-2</c:v>
                </c:pt>
                <c:pt idx="10894">
                  <c:v>2.2462814279716609E-2</c:v>
                </c:pt>
                <c:pt idx="10895">
                  <c:v>2.2464409316255679E-2</c:v>
                </c:pt>
                <c:pt idx="10896">
                  <c:v>2.2477324307849822E-2</c:v>
                </c:pt>
                <c:pt idx="10897">
                  <c:v>2.2483415217944641E-2</c:v>
                </c:pt>
                <c:pt idx="10898">
                  <c:v>2.2465118397619332E-2</c:v>
                </c:pt>
                <c:pt idx="10899">
                  <c:v>2.2476199100491256E-2</c:v>
                </c:pt>
                <c:pt idx="10900">
                  <c:v>2.2466154873224509E-2</c:v>
                </c:pt>
                <c:pt idx="10901">
                  <c:v>2.2444595597025496E-2</c:v>
                </c:pt>
                <c:pt idx="10902">
                  <c:v>2.2474692387229211E-2</c:v>
                </c:pt>
                <c:pt idx="10903">
                  <c:v>2.246313426003263E-2</c:v>
                </c:pt>
                <c:pt idx="10904">
                  <c:v>2.2487812102434085E-2</c:v>
                </c:pt>
                <c:pt idx="10905">
                  <c:v>2.2464296340420714E-2</c:v>
                </c:pt>
                <c:pt idx="10906">
                  <c:v>2.2457292189332706E-2</c:v>
                </c:pt>
                <c:pt idx="10907">
                  <c:v>2.2443693828460204E-2</c:v>
                </c:pt>
                <c:pt idx="10908">
                  <c:v>2.2443147519548179E-2</c:v>
                </c:pt>
                <c:pt idx="10909">
                  <c:v>2.2467299978825933E-2</c:v>
                </c:pt>
                <c:pt idx="10910">
                  <c:v>2.2462905618687079E-2</c:v>
                </c:pt>
                <c:pt idx="10911">
                  <c:v>2.2458168523380589E-2</c:v>
                </c:pt>
                <c:pt idx="10912">
                  <c:v>2.2454291620275624E-2</c:v>
                </c:pt>
                <c:pt idx="10913">
                  <c:v>2.2452602171725344E-2</c:v>
                </c:pt>
                <c:pt idx="10914">
                  <c:v>2.2470531126000809E-2</c:v>
                </c:pt>
                <c:pt idx="10915">
                  <c:v>2.2446234067571652E-2</c:v>
                </c:pt>
                <c:pt idx="10916">
                  <c:v>2.2431623394164296E-2</c:v>
                </c:pt>
                <c:pt idx="10917">
                  <c:v>2.2465961262348288E-2</c:v>
                </c:pt>
                <c:pt idx="10918">
                  <c:v>2.2456691595351047E-2</c:v>
                </c:pt>
                <c:pt idx="10919">
                  <c:v>2.2458974466533527E-2</c:v>
                </c:pt>
                <c:pt idx="10920">
                  <c:v>2.2462104015518986E-2</c:v>
                </c:pt>
                <c:pt idx="10921">
                  <c:v>2.2468129470190029E-2</c:v>
                </c:pt>
                <c:pt idx="10922">
                  <c:v>2.2456523736244627E-2</c:v>
                </c:pt>
                <c:pt idx="10923">
                  <c:v>2.2470111842696427E-2</c:v>
                </c:pt>
                <c:pt idx="10924">
                  <c:v>2.2471138092755166E-2</c:v>
                </c:pt>
                <c:pt idx="10925">
                  <c:v>2.2489231434483087E-2</c:v>
                </c:pt>
                <c:pt idx="10926">
                  <c:v>2.2482623233912896E-2</c:v>
                </c:pt>
                <c:pt idx="10927">
                  <c:v>2.2481696584675193E-2</c:v>
                </c:pt>
                <c:pt idx="10928">
                  <c:v>2.2490685837685542E-2</c:v>
                </c:pt>
                <c:pt idx="10929">
                  <c:v>2.2498476522597871E-2</c:v>
                </c:pt>
                <c:pt idx="10930">
                  <c:v>2.2479060433841985E-2</c:v>
                </c:pt>
                <c:pt idx="10931">
                  <c:v>2.2503580416020269E-2</c:v>
                </c:pt>
                <c:pt idx="10932">
                  <c:v>2.2472449447196646E-2</c:v>
                </c:pt>
                <c:pt idx="10933">
                  <c:v>2.2472352097699405E-2</c:v>
                </c:pt>
                <c:pt idx="10934">
                  <c:v>2.2467194909971594E-2</c:v>
                </c:pt>
                <c:pt idx="10935">
                  <c:v>2.2458246711820146E-2</c:v>
                </c:pt>
                <c:pt idx="10936">
                  <c:v>2.2465724750794003E-2</c:v>
                </c:pt>
                <c:pt idx="10937">
                  <c:v>2.246962269059094E-2</c:v>
                </c:pt>
                <c:pt idx="10938">
                  <c:v>2.2475070385506613E-2</c:v>
                </c:pt>
                <c:pt idx="10939">
                  <c:v>2.2476532432047142E-2</c:v>
                </c:pt>
                <c:pt idx="10940">
                  <c:v>2.2442526698889603E-2</c:v>
                </c:pt>
                <c:pt idx="10941">
                  <c:v>2.2472496704084743E-2</c:v>
                </c:pt>
                <c:pt idx="10942">
                  <c:v>2.2463140862300585E-2</c:v>
                </c:pt>
                <c:pt idx="10943">
                  <c:v>2.2474466278540411E-2</c:v>
                </c:pt>
                <c:pt idx="10944">
                  <c:v>2.2447253105076725E-2</c:v>
                </c:pt>
                <c:pt idx="10945">
                  <c:v>2.2458557297587584E-2</c:v>
                </c:pt>
                <c:pt idx="10946">
                  <c:v>2.2472191910846373E-2</c:v>
                </c:pt>
                <c:pt idx="10947">
                  <c:v>2.2485138509314495E-2</c:v>
                </c:pt>
                <c:pt idx="10948">
                  <c:v>2.247376022495251E-2</c:v>
                </c:pt>
                <c:pt idx="10949">
                  <c:v>2.2474807280849579E-2</c:v>
                </c:pt>
                <c:pt idx="10950">
                  <c:v>2.2446120998242419E-2</c:v>
                </c:pt>
                <c:pt idx="10951">
                  <c:v>2.2482486378002903E-2</c:v>
                </c:pt>
                <c:pt idx="10952">
                  <c:v>2.2451328720186875E-2</c:v>
                </c:pt>
                <c:pt idx="10953">
                  <c:v>2.2469341799636139E-2</c:v>
                </c:pt>
                <c:pt idx="10954">
                  <c:v>2.2467855236353779E-2</c:v>
                </c:pt>
                <c:pt idx="10955">
                  <c:v>2.246393718104589E-2</c:v>
                </c:pt>
                <c:pt idx="10956">
                  <c:v>2.2466559056370988E-2</c:v>
                </c:pt>
                <c:pt idx="10957">
                  <c:v>2.2453104009450053E-2</c:v>
                </c:pt>
                <c:pt idx="10958">
                  <c:v>2.2452336601927109E-2</c:v>
                </c:pt>
                <c:pt idx="10959">
                  <c:v>2.2456396599515177E-2</c:v>
                </c:pt>
                <c:pt idx="10960">
                  <c:v>2.2448515827372478E-2</c:v>
                </c:pt>
                <c:pt idx="10961">
                  <c:v>2.2448529025783953E-2</c:v>
                </c:pt>
                <c:pt idx="10962">
                  <c:v>2.2457295526118581E-2</c:v>
                </c:pt>
                <c:pt idx="10963">
                  <c:v>2.2463702580889422E-2</c:v>
                </c:pt>
                <c:pt idx="10964">
                  <c:v>2.247406674059646E-2</c:v>
                </c:pt>
                <c:pt idx="10965">
                  <c:v>2.2465136363107957E-2</c:v>
                </c:pt>
                <c:pt idx="10966">
                  <c:v>2.2444780305309692E-2</c:v>
                </c:pt>
                <c:pt idx="10967">
                  <c:v>2.2465476602611473E-2</c:v>
                </c:pt>
                <c:pt idx="10968">
                  <c:v>2.2444525785965647E-2</c:v>
                </c:pt>
                <c:pt idx="10969">
                  <c:v>2.247567904553896E-2</c:v>
                </c:pt>
                <c:pt idx="10970">
                  <c:v>2.2463069280343861E-2</c:v>
                </c:pt>
                <c:pt idx="10971">
                  <c:v>2.245477949691102E-2</c:v>
                </c:pt>
                <c:pt idx="10972">
                  <c:v>2.2481213765651042E-2</c:v>
                </c:pt>
                <c:pt idx="10973">
                  <c:v>2.2473995995441948E-2</c:v>
                </c:pt>
                <c:pt idx="10974">
                  <c:v>2.2468782451386643E-2</c:v>
                </c:pt>
                <c:pt idx="10975">
                  <c:v>2.246583164122079E-2</c:v>
                </c:pt>
                <c:pt idx="10976">
                  <c:v>2.247120667591998E-2</c:v>
                </c:pt>
                <c:pt idx="10977">
                  <c:v>2.2481334510073753E-2</c:v>
                </c:pt>
                <c:pt idx="10978">
                  <c:v>2.2469505993111483E-2</c:v>
                </c:pt>
                <c:pt idx="10979">
                  <c:v>2.246860836542941E-2</c:v>
                </c:pt>
                <c:pt idx="10980">
                  <c:v>2.2480406162014799E-2</c:v>
                </c:pt>
                <c:pt idx="10981">
                  <c:v>2.2468428032701215E-2</c:v>
                </c:pt>
                <c:pt idx="10982">
                  <c:v>2.2470432760070769E-2</c:v>
                </c:pt>
                <c:pt idx="10983">
                  <c:v>2.246983113535575E-2</c:v>
                </c:pt>
                <c:pt idx="10984">
                  <c:v>2.2467710577338845E-2</c:v>
                </c:pt>
                <c:pt idx="10985">
                  <c:v>2.2448282498681027E-2</c:v>
                </c:pt>
                <c:pt idx="10986">
                  <c:v>2.2442537133291501E-2</c:v>
                </c:pt>
                <c:pt idx="10987">
                  <c:v>2.2452837730897401E-2</c:v>
                </c:pt>
                <c:pt idx="10988">
                  <c:v>2.245422180079143E-2</c:v>
                </c:pt>
                <c:pt idx="10989">
                  <c:v>2.2451801745337202E-2</c:v>
                </c:pt>
                <c:pt idx="10990">
                  <c:v>2.2482340256138045E-2</c:v>
                </c:pt>
                <c:pt idx="10991">
                  <c:v>2.2457523818712077E-2</c:v>
                </c:pt>
                <c:pt idx="10992">
                  <c:v>2.2465814533408485E-2</c:v>
                </c:pt>
                <c:pt idx="10993">
                  <c:v>2.24501919592906E-2</c:v>
                </c:pt>
                <c:pt idx="10994">
                  <c:v>2.2465033163317494E-2</c:v>
                </c:pt>
                <c:pt idx="10995">
                  <c:v>2.2467064283183819E-2</c:v>
                </c:pt>
                <c:pt idx="10996">
                  <c:v>2.247306362948634E-2</c:v>
                </c:pt>
                <c:pt idx="10997">
                  <c:v>2.2466967298239382E-2</c:v>
                </c:pt>
                <c:pt idx="10998">
                  <c:v>2.2463350443166857E-2</c:v>
                </c:pt>
                <c:pt idx="10999">
                  <c:v>2.2463782774224755E-2</c:v>
                </c:pt>
                <c:pt idx="11000">
                  <c:v>2.2464282584965689E-2</c:v>
                </c:pt>
                <c:pt idx="11001">
                  <c:v>2.2473339045833873E-2</c:v>
                </c:pt>
                <c:pt idx="11002">
                  <c:v>2.2478329928895896E-2</c:v>
                </c:pt>
                <c:pt idx="11003">
                  <c:v>2.2485165118581368E-2</c:v>
                </c:pt>
                <c:pt idx="11004">
                  <c:v>2.2482156412456572E-2</c:v>
                </c:pt>
                <c:pt idx="11005">
                  <c:v>2.2472686767801453E-2</c:v>
                </c:pt>
                <c:pt idx="11006">
                  <c:v>2.2475103730355661E-2</c:v>
                </c:pt>
                <c:pt idx="11007">
                  <c:v>2.2488695627938565E-2</c:v>
                </c:pt>
                <c:pt idx="11008">
                  <c:v>2.2482771710755411E-2</c:v>
                </c:pt>
                <c:pt idx="11009">
                  <c:v>2.244694302884212E-2</c:v>
                </c:pt>
                <c:pt idx="11010">
                  <c:v>2.2480427936435537E-2</c:v>
                </c:pt>
                <c:pt idx="11011">
                  <c:v>2.2473022091832384E-2</c:v>
                </c:pt>
                <c:pt idx="11012">
                  <c:v>2.2464359618628943E-2</c:v>
                </c:pt>
                <c:pt idx="11013">
                  <c:v>2.2444155438853614E-2</c:v>
                </c:pt>
                <c:pt idx="11014">
                  <c:v>2.2464416170193652E-2</c:v>
                </c:pt>
                <c:pt idx="11015">
                  <c:v>2.2434964017180758E-2</c:v>
                </c:pt>
                <c:pt idx="11016">
                  <c:v>2.2474181071263283E-2</c:v>
                </c:pt>
                <c:pt idx="11017">
                  <c:v>2.2421272011598492E-2</c:v>
                </c:pt>
                <c:pt idx="11018">
                  <c:v>2.2471108721255212E-2</c:v>
                </c:pt>
                <c:pt idx="11019">
                  <c:v>2.2462757852040383E-2</c:v>
                </c:pt>
                <c:pt idx="11020">
                  <c:v>2.2478571945905301E-2</c:v>
                </c:pt>
                <c:pt idx="11021">
                  <c:v>2.2484093996304549E-2</c:v>
                </c:pt>
                <c:pt idx="11022">
                  <c:v>2.2463428672296615E-2</c:v>
                </c:pt>
                <c:pt idx="11023">
                  <c:v>2.2459206099020412E-2</c:v>
                </c:pt>
                <c:pt idx="11024">
                  <c:v>2.2457636492095395E-2</c:v>
                </c:pt>
                <c:pt idx="11025">
                  <c:v>2.2482940506075771E-2</c:v>
                </c:pt>
                <c:pt idx="11026">
                  <c:v>2.248719465223159E-2</c:v>
                </c:pt>
                <c:pt idx="11027">
                  <c:v>2.248635591835238E-2</c:v>
                </c:pt>
                <c:pt idx="11028">
                  <c:v>2.2485515676045648E-2</c:v>
                </c:pt>
                <c:pt idx="11029">
                  <c:v>2.247134085067623E-2</c:v>
                </c:pt>
                <c:pt idx="11030">
                  <c:v>2.2498868766953367E-2</c:v>
                </c:pt>
                <c:pt idx="11031">
                  <c:v>2.2494124214161582E-2</c:v>
                </c:pt>
                <c:pt idx="11032">
                  <c:v>2.2484164338232887E-2</c:v>
                </c:pt>
                <c:pt idx="11033">
                  <c:v>2.2481288145886624E-2</c:v>
                </c:pt>
                <c:pt idx="11034">
                  <c:v>2.2477965724536808E-2</c:v>
                </c:pt>
                <c:pt idx="11035">
                  <c:v>2.2510025060525352E-2</c:v>
                </c:pt>
                <c:pt idx="11036">
                  <c:v>2.2470961020172014E-2</c:v>
                </c:pt>
                <c:pt idx="11037">
                  <c:v>2.2479430678411294E-2</c:v>
                </c:pt>
                <c:pt idx="11038">
                  <c:v>2.247751696002892E-2</c:v>
                </c:pt>
                <c:pt idx="11039">
                  <c:v>2.2468448278561398E-2</c:v>
                </c:pt>
                <c:pt idx="11040">
                  <c:v>2.2467858495957532E-2</c:v>
                </c:pt>
                <c:pt idx="11041">
                  <c:v>2.2495569598035781E-2</c:v>
                </c:pt>
                <c:pt idx="11042">
                  <c:v>2.2469846001050064E-2</c:v>
                </c:pt>
                <c:pt idx="11043">
                  <c:v>2.2489431900528462E-2</c:v>
                </c:pt>
                <c:pt idx="11044">
                  <c:v>2.2504494587021584E-2</c:v>
                </c:pt>
                <c:pt idx="11045">
                  <c:v>2.2485693728726719E-2</c:v>
                </c:pt>
                <c:pt idx="11046">
                  <c:v>2.2487500928697862E-2</c:v>
                </c:pt>
                <c:pt idx="11047">
                  <c:v>2.2497907697876546E-2</c:v>
                </c:pt>
                <c:pt idx="11048">
                  <c:v>2.2503366193613816E-2</c:v>
                </c:pt>
                <c:pt idx="11049">
                  <c:v>2.2462222754188382E-2</c:v>
                </c:pt>
                <c:pt idx="11050">
                  <c:v>2.248040541410623E-2</c:v>
                </c:pt>
                <c:pt idx="11051">
                  <c:v>2.2480268185774727E-2</c:v>
                </c:pt>
                <c:pt idx="11052">
                  <c:v>2.2523408506422926E-2</c:v>
                </c:pt>
                <c:pt idx="11053">
                  <c:v>2.2497167026094472E-2</c:v>
                </c:pt>
                <c:pt idx="11054">
                  <c:v>2.2489561749815812E-2</c:v>
                </c:pt>
                <c:pt idx="11055">
                  <c:v>2.2497086353686219E-2</c:v>
                </c:pt>
                <c:pt idx="11056">
                  <c:v>2.2497547715558591E-2</c:v>
                </c:pt>
                <c:pt idx="11057">
                  <c:v>2.2496714179014998E-2</c:v>
                </c:pt>
                <c:pt idx="11058">
                  <c:v>2.2491140558447476E-2</c:v>
                </c:pt>
                <c:pt idx="11059">
                  <c:v>2.2518686478400135E-2</c:v>
                </c:pt>
                <c:pt idx="11060">
                  <c:v>2.2493054635882914E-2</c:v>
                </c:pt>
                <c:pt idx="11061">
                  <c:v>2.2507476833469403E-2</c:v>
                </c:pt>
                <c:pt idx="11062">
                  <c:v>2.2507594593431018E-2</c:v>
                </c:pt>
                <c:pt idx="11063">
                  <c:v>2.2473758723096426E-2</c:v>
                </c:pt>
                <c:pt idx="11064">
                  <c:v>2.2483450102557839E-2</c:v>
                </c:pt>
                <c:pt idx="11065">
                  <c:v>2.249743059510087E-2</c:v>
                </c:pt>
                <c:pt idx="11066">
                  <c:v>2.2497836696364015E-2</c:v>
                </c:pt>
                <c:pt idx="11067">
                  <c:v>2.2509027266102238E-2</c:v>
                </c:pt>
                <c:pt idx="11068">
                  <c:v>2.2504285956911924E-2</c:v>
                </c:pt>
                <c:pt idx="11069">
                  <c:v>2.2502394765051281E-2</c:v>
                </c:pt>
                <c:pt idx="11070">
                  <c:v>2.2485673653203891E-2</c:v>
                </c:pt>
                <c:pt idx="11071">
                  <c:v>2.2495268565170479E-2</c:v>
                </c:pt>
                <c:pt idx="11072">
                  <c:v>2.250547899303379E-2</c:v>
                </c:pt>
                <c:pt idx="11073">
                  <c:v>2.2505523374936637E-2</c:v>
                </c:pt>
                <c:pt idx="11074">
                  <c:v>2.2505961252752837E-2</c:v>
                </c:pt>
                <c:pt idx="11075">
                  <c:v>2.2525757161152959E-2</c:v>
                </c:pt>
                <c:pt idx="11076">
                  <c:v>2.251401155815394E-2</c:v>
                </c:pt>
                <c:pt idx="11077">
                  <c:v>2.2510784970931536E-2</c:v>
                </c:pt>
                <c:pt idx="11078">
                  <c:v>2.2515440955996974E-2</c:v>
                </c:pt>
                <c:pt idx="11079">
                  <c:v>2.2516937325678527E-2</c:v>
                </c:pt>
                <c:pt idx="11080">
                  <c:v>2.2531320165334878E-2</c:v>
                </c:pt>
                <c:pt idx="11081">
                  <c:v>2.2530158591776484E-2</c:v>
                </c:pt>
                <c:pt idx="11082">
                  <c:v>2.2519884374588933E-2</c:v>
                </c:pt>
                <c:pt idx="11083">
                  <c:v>2.2538762612387159E-2</c:v>
                </c:pt>
                <c:pt idx="11084">
                  <c:v>2.2520480113141422E-2</c:v>
                </c:pt>
                <c:pt idx="11085">
                  <c:v>2.2549732594365046E-2</c:v>
                </c:pt>
                <c:pt idx="11086">
                  <c:v>2.2526739243970639E-2</c:v>
                </c:pt>
                <c:pt idx="11087">
                  <c:v>2.2547550691516705E-2</c:v>
                </c:pt>
                <c:pt idx="11088">
                  <c:v>2.2514638349876798E-2</c:v>
                </c:pt>
                <c:pt idx="11089">
                  <c:v>2.2550256560320225E-2</c:v>
                </c:pt>
                <c:pt idx="11090">
                  <c:v>2.2562156745570661E-2</c:v>
                </c:pt>
                <c:pt idx="11091">
                  <c:v>2.256441288613642E-2</c:v>
                </c:pt>
                <c:pt idx="11092">
                  <c:v>2.2558708285610296E-2</c:v>
                </c:pt>
                <c:pt idx="11093">
                  <c:v>2.2564027641526346E-2</c:v>
                </c:pt>
                <c:pt idx="11094">
                  <c:v>2.2566150854258754E-2</c:v>
                </c:pt>
                <c:pt idx="11095">
                  <c:v>2.2604191076912805E-2</c:v>
                </c:pt>
                <c:pt idx="11096">
                  <c:v>2.258692135800619E-2</c:v>
                </c:pt>
                <c:pt idx="11097">
                  <c:v>2.2596488927147912E-2</c:v>
                </c:pt>
                <c:pt idx="11098">
                  <c:v>2.2617600016409556E-2</c:v>
                </c:pt>
                <c:pt idx="11099">
                  <c:v>2.2625115479443514E-2</c:v>
                </c:pt>
                <c:pt idx="11100">
                  <c:v>2.2629826302382694E-2</c:v>
                </c:pt>
                <c:pt idx="11101">
                  <c:v>2.2625704006452502E-2</c:v>
                </c:pt>
                <c:pt idx="11102">
                  <c:v>2.2629404614781634E-2</c:v>
                </c:pt>
                <c:pt idx="11103">
                  <c:v>2.2656806946610181E-2</c:v>
                </c:pt>
                <c:pt idx="11104">
                  <c:v>2.2631119402059391E-2</c:v>
                </c:pt>
                <c:pt idx="11105">
                  <c:v>2.265506226491304E-2</c:v>
                </c:pt>
                <c:pt idx="11106">
                  <c:v>2.266395297604637E-2</c:v>
                </c:pt>
                <c:pt idx="11107">
                  <c:v>2.2665146059805824E-2</c:v>
                </c:pt>
                <c:pt idx="11108">
                  <c:v>2.268177443348432E-2</c:v>
                </c:pt>
                <c:pt idx="11109">
                  <c:v>2.2670440448005175E-2</c:v>
                </c:pt>
                <c:pt idx="11110">
                  <c:v>2.2680215843028012E-2</c:v>
                </c:pt>
                <c:pt idx="11111">
                  <c:v>2.2703462570622529E-2</c:v>
                </c:pt>
                <c:pt idx="11112">
                  <c:v>2.2701894129777883E-2</c:v>
                </c:pt>
                <c:pt idx="11113">
                  <c:v>2.2673363872730556E-2</c:v>
                </c:pt>
                <c:pt idx="11114">
                  <c:v>2.2711976294680164E-2</c:v>
                </c:pt>
                <c:pt idx="11115">
                  <c:v>2.2693876759433046E-2</c:v>
                </c:pt>
                <c:pt idx="11116">
                  <c:v>2.2718066507539214E-2</c:v>
                </c:pt>
                <c:pt idx="11117">
                  <c:v>2.2748738907205163E-2</c:v>
                </c:pt>
                <c:pt idx="11118">
                  <c:v>2.274032612207369E-2</c:v>
                </c:pt>
                <c:pt idx="11119">
                  <c:v>2.2769171643247488E-2</c:v>
                </c:pt>
                <c:pt idx="11120">
                  <c:v>2.2778306586001912E-2</c:v>
                </c:pt>
                <c:pt idx="11121">
                  <c:v>2.2815316547486447E-2</c:v>
                </c:pt>
                <c:pt idx="11122">
                  <c:v>2.2783398328059923E-2</c:v>
                </c:pt>
                <c:pt idx="11123">
                  <c:v>2.281673009099161E-2</c:v>
                </c:pt>
                <c:pt idx="11124">
                  <c:v>2.2822640926075777E-2</c:v>
                </c:pt>
                <c:pt idx="11125">
                  <c:v>2.2826633765574506E-2</c:v>
                </c:pt>
                <c:pt idx="11126">
                  <c:v>2.2842522049384084E-2</c:v>
                </c:pt>
                <c:pt idx="11127">
                  <c:v>2.2852709714389796E-2</c:v>
                </c:pt>
                <c:pt idx="11128">
                  <c:v>2.288597649803098E-2</c:v>
                </c:pt>
                <c:pt idx="11129">
                  <c:v>2.2903737337281016E-2</c:v>
                </c:pt>
                <c:pt idx="11130">
                  <c:v>2.29087902497358E-2</c:v>
                </c:pt>
                <c:pt idx="11131">
                  <c:v>2.2907386607074448E-2</c:v>
                </c:pt>
                <c:pt idx="11132">
                  <c:v>2.2907227303239824E-2</c:v>
                </c:pt>
                <c:pt idx="11133">
                  <c:v>2.2910182117964778E-2</c:v>
                </c:pt>
                <c:pt idx="11134">
                  <c:v>2.2968268430849204E-2</c:v>
                </c:pt>
                <c:pt idx="11135">
                  <c:v>2.2966659059201366E-2</c:v>
                </c:pt>
                <c:pt idx="11136">
                  <c:v>2.2997250685873633E-2</c:v>
                </c:pt>
                <c:pt idx="11137">
                  <c:v>2.2984326011891459E-2</c:v>
                </c:pt>
                <c:pt idx="11138">
                  <c:v>2.2990753840333084E-2</c:v>
                </c:pt>
                <c:pt idx="11139">
                  <c:v>2.2999681281804463E-2</c:v>
                </c:pt>
                <c:pt idx="11140">
                  <c:v>2.3033016658782435E-2</c:v>
                </c:pt>
                <c:pt idx="11141">
                  <c:v>2.3053980217635939E-2</c:v>
                </c:pt>
                <c:pt idx="11142">
                  <c:v>2.3061060082609941E-2</c:v>
                </c:pt>
                <c:pt idx="11143">
                  <c:v>2.3081614035580428E-2</c:v>
                </c:pt>
                <c:pt idx="11144">
                  <c:v>2.3116517098349831E-2</c:v>
                </c:pt>
                <c:pt idx="11145">
                  <c:v>2.3118444500158375E-2</c:v>
                </c:pt>
                <c:pt idx="11146">
                  <c:v>2.311710255960675E-2</c:v>
                </c:pt>
                <c:pt idx="11147">
                  <c:v>2.3148855995316436E-2</c:v>
                </c:pt>
                <c:pt idx="11148">
                  <c:v>2.3155746647917586E-2</c:v>
                </c:pt>
                <c:pt idx="11149">
                  <c:v>2.3204150525943407E-2</c:v>
                </c:pt>
                <c:pt idx="11150">
                  <c:v>2.3193905671564319E-2</c:v>
                </c:pt>
                <c:pt idx="11151">
                  <c:v>2.3190372827642997E-2</c:v>
                </c:pt>
                <c:pt idx="11152">
                  <c:v>2.3230558998336731E-2</c:v>
                </c:pt>
                <c:pt idx="11153">
                  <c:v>2.3247851287591687E-2</c:v>
                </c:pt>
                <c:pt idx="11154">
                  <c:v>2.3254601974512901E-2</c:v>
                </c:pt>
                <c:pt idx="11155">
                  <c:v>2.3287411440514161E-2</c:v>
                </c:pt>
                <c:pt idx="11156">
                  <c:v>2.3278600590031451E-2</c:v>
                </c:pt>
                <c:pt idx="11157">
                  <c:v>2.3297617815048632E-2</c:v>
                </c:pt>
                <c:pt idx="11158">
                  <c:v>2.3300770623495087E-2</c:v>
                </c:pt>
                <c:pt idx="11159">
                  <c:v>2.3329203655277464E-2</c:v>
                </c:pt>
                <c:pt idx="11160">
                  <c:v>2.3340705223152125E-2</c:v>
                </c:pt>
                <c:pt idx="11161">
                  <c:v>2.3346880280292082E-2</c:v>
                </c:pt>
                <c:pt idx="11162">
                  <c:v>2.3363872190400314E-2</c:v>
                </c:pt>
                <c:pt idx="11163">
                  <c:v>2.3374052741936213E-2</c:v>
                </c:pt>
                <c:pt idx="11164">
                  <c:v>2.3398333049887504E-2</c:v>
                </c:pt>
                <c:pt idx="11165">
                  <c:v>2.3409954049364329E-2</c:v>
                </c:pt>
                <c:pt idx="11166">
                  <c:v>2.3428865476151445E-2</c:v>
                </c:pt>
                <c:pt idx="11167">
                  <c:v>2.3464915234493511E-2</c:v>
                </c:pt>
                <c:pt idx="11168">
                  <c:v>2.3452645035523967E-2</c:v>
                </c:pt>
                <c:pt idx="11169">
                  <c:v>2.3485261796929724E-2</c:v>
                </c:pt>
                <c:pt idx="11170">
                  <c:v>2.3536610143755965E-2</c:v>
                </c:pt>
                <c:pt idx="11171">
                  <c:v>2.3546610257832251E-2</c:v>
                </c:pt>
                <c:pt idx="11172">
                  <c:v>2.3537131950821411E-2</c:v>
                </c:pt>
                <c:pt idx="11173">
                  <c:v>2.3564861606718612E-2</c:v>
                </c:pt>
                <c:pt idx="11174">
                  <c:v>2.3620125598161013E-2</c:v>
                </c:pt>
                <c:pt idx="11175">
                  <c:v>2.3627268369549315E-2</c:v>
                </c:pt>
                <c:pt idx="11176">
                  <c:v>2.3658774409561101E-2</c:v>
                </c:pt>
                <c:pt idx="11177">
                  <c:v>2.3673492672528218E-2</c:v>
                </c:pt>
                <c:pt idx="11178">
                  <c:v>2.3692383816534518E-2</c:v>
                </c:pt>
                <c:pt idx="11179">
                  <c:v>2.3710983248391798E-2</c:v>
                </c:pt>
                <c:pt idx="11180">
                  <c:v>2.3756684204839201E-2</c:v>
                </c:pt>
                <c:pt idx="11181">
                  <c:v>2.3730429739426795E-2</c:v>
                </c:pt>
                <c:pt idx="11182">
                  <c:v>2.3785478993848364E-2</c:v>
                </c:pt>
                <c:pt idx="11183">
                  <c:v>2.3767417593837215E-2</c:v>
                </c:pt>
                <c:pt idx="11184">
                  <c:v>2.3810973105698435E-2</c:v>
                </c:pt>
                <c:pt idx="11185">
                  <c:v>2.3807137241014797E-2</c:v>
                </c:pt>
                <c:pt idx="11186">
                  <c:v>2.379212627769739E-2</c:v>
                </c:pt>
                <c:pt idx="11187">
                  <c:v>2.3846109603080812E-2</c:v>
                </c:pt>
                <c:pt idx="11188">
                  <c:v>2.3822438575756111E-2</c:v>
                </c:pt>
                <c:pt idx="11189">
                  <c:v>2.3879282262398077E-2</c:v>
                </c:pt>
                <c:pt idx="11190">
                  <c:v>2.3887629649430919E-2</c:v>
                </c:pt>
                <c:pt idx="11191">
                  <c:v>2.3896241591863848E-2</c:v>
                </c:pt>
                <c:pt idx="11192">
                  <c:v>2.3923338432844776E-2</c:v>
                </c:pt>
                <c:pt idx="11193">
                  <c:v>2.3967915291958852E-2</c:v>
                </c:pt>
                <c:pt idx="11194">
                  <c:v>2.3960407831701558E-2</c:v>
                </c:pt>
                <c:pt idx="11195">
                  <c:v>2.3995656438306812E-2</c:v>
                </c:pt>
                <c:pt idx="11196">
                  <c:v>2.4003403091859221E-2</c:v>
                </c:pt>
                <c:pt idx="11197">
                  <c:v>2.4033418370573018E-2</c:v>
                </c:pt>
                <c:pt idx="11198">
                  <c:v>2.404899163711971E-2</c:v>
                </c:pt>
                <c:pt idx="11199">
                  <c:v>2.4070734884620054E-2</c:v>
                </c:pt>
                <c:pt idx="11200">
                  <c:v>2.4095046908903628E-2</c:v>
                </c:pt>
                <c:pt idx="11201">
                  <c:v>2.4152065497835079E-2</c:v>
                </c:pt>
                <c:pt idx="11202">
                  <c:v>2.415760548141202E-2</c:v>
                </c:pt>
                <c:pt idx="11203">
                  <c:v>2.4195844076351586E-2</c:v>
                </c:pt>
                <c:pt idx="11204">
                  <c:v>2.4182570111389079E-2</c:v>
                </c:pt>
                <c:pt idx="11205">
                  <c:v>2.4236135857959334E-2</c:v>
                </c:pt>
                <c:pt idx="11206">
                  <c:v>2.4224760716858418E-2</c:v>
                </c:pt>
                <c:pt idx="11207">
                  <c:v>2.4266485470271104E-2</c:v>
                </c:pt>
                <c:pt idx="11208">
                  <c:v>2.4297332752558437E-2</c:v>
                </c:pt>
                <c:pt idx="11209">
                  <c:v>2.4297214615194379E-2</c:v>
                </c:pt>
                <c:pt idx="11210">
                  <c:v>2.4319490325121207E-2</c:v>
                </c:pt>
                <c:pt idx="11211">
                  <c:v>2.4329993870542521E-2</c:v>
                </c:pt>
                <c:pt idx="11212">
                  <c:v>2.4363878286039975E-2</c:v>
                </c:pt>
                <c:pt idx="11213">
                  <c:v>2.4387346414075389E-2</c:v>
                </c:pt>
                <c:pt idx="11214">
                  <c:v>2.4383528890423223E-2</c:v>
                </c:pt>
                <c:pt idx="11215">
                  <c:v>2.4408281703271417E-2</c:v>
                </c:pt>
                <c:pt idx="11216">
                  <c:v>2.4453155844968488E-2</c:v>
                </c:pt>
                <c:pt idx="11217">
                  <c:v>2.4454962510457839E-2</c:v>
                </c:pt>
                <c:pt idx="11218">
                  <c:v>2.4489194163967443E-2</c:v>
                </c:pt>
                <c:pt idx="11219">
                  <c:v>2.4517702672412017E-2</c:v>
                </c:pt>
                <c:pt idx="11220">
                  <c:v>2.4533900203492609E-2</c:v>
                </c:pt>
                <c:pt idx="11221">
                  <c:v>2.4555299015872389E-2</c:v>
                </c:pt>
                <c:pt idx="11222">
                  <c:v>2.4589099316571522E-2</c:v>
                </c:pt>
                <c:pt idx="11223">
                  <c:v>2.4620174657578209E-2</c:v>
                </c:pt>
                <c:pt idx="11224">
                  <c:v>2.4655713169934423E-2</c:v>
                </c:pt>
                <c:pt idx="11225">
                  <c:v>2.4667543775364842E-2</c:v>
                </c:pt>
                <c:pt idx="11226">
                  <c:v>2.4671805275474079E-2</c:v>
                </c:pt>
                <c:pt idx="11227">
                  <c:v>2.472483137595044E-2</c:v>
                </c:pt>
                <c:pt idx="11228">
                  <c:v>2.4754691986177191E-2</c:v>
                </c:pt>
                <c:pt idx="11229">
                  <c:v>2.4765901994033113E-2</c:v>
                </c:pt>
                <c:pt idx="11230">
                  <c:v>2.4802940571749588E-2</c:v>
                </c:pt>
                <c:pt idx="11231">
                  <c:v>2.4823602499889241E-2</c:v>
                </c:pt>
                <c:pt idx="11232">
                  <c:v>2.4834509071712058E-2</c:v>
                </c:pt>
                <c:pt idx="11233">
                  <c:v>2.4873887832276009E-2</c:v>
                </c:pt>
                <c:pt idx="11234">
                  <c:v>2.4883891066220049E-2</c:v>
                </c:pt>
                <c:pt idx="11235">
                  <c:v>2.4908067432615533E-2</c:v>
                </c:pt>
                <c:pt idx="11236">
                  <c:v>2.4938278970909722E-2</c:v>
                </c:pt>
                <c:pt idx="11237">
                  <c:v>2.4946636034449715E-2</c:v>
                </c:pt>
                <c:pt idx="11238">
                  <c:v>2.4970219597808208E-2</c:v>
                </c:pt>
                <c:pt idx="11239">
                  <c:v>2.4994213695955086E-2</c:v>
                </c:pt>
                <c:pt idx="11240">
                  <c:v>2.5018695011335412E-2</c:v>
                </c:pt>
                <c:pt idx="11241">
                  <c:v>2.5063881136091898E-2</c:v>
                </c:pt>
                <c:pt idx="11242">
                  <c:v>2.5066243209899725E-2</c:v>
                </c:pt>
                <c:pt idx="11243">
                  <c:v>2.5085614155998887E-2</c:v>
                </c:pt>
                <c:pt idx="11244">
                  <c:v>2.5124103331358782E-2</c:v>
                </c:pt>
                <c:pt idx="11245">
                  <c:v>2.5198150033433897E-2</c:v>
                </c:pt>
                <c:pt idx="11246">
                  <c:v>2.5211302186163853E-2</c:v>
                </c:pt>
                <c:pt idx="11247">
                  <c:v>2.5253796585237354E-2</c:v>
                </c:pt>
                <c:pt idx="11248">
                  <c:v>2.5292895187522535E-2</c:v>
                </c:pt>
                <c:pt idx="11249">
                  <c:v>2.5303815414904507E-2</c:v>
                </c:pt>
                <c:pt idx="11250">
                  <c:v>2.5340792245218846E-2</c:v>
                </c:pt>
                <c:pt idx="11251">
                  <c:v>2.537442516451674E-2</c:v>
                </c:pt>
                <c:pt idx="11252">
                  <c:v>2.5395439157470057E-2</c:v>
                </c:pt>
                <c:pt idx="11253">
                  <c:v>2.5417411484564972E-2</c:v>
                </c:pt>
                <c:pt idx="11254">
                  <c:v>2.5424701803792193E-2</c:v>
                </c:pt>
                <c:pt idx="11255">
                  <c:v>2.5427203211255606E-2</c:v>
                </c:pt>
                <c:pt idx="11256">
                  <c:v>2.5485825546334301E-2</c:v>
                </c:pt>
                <c:pt idx="11257">
                  <c:v>2.5508540273464636E-2</c:v>
                </c:pt>
                <c:pt idx="11258">
                  <c:v>2.5521781386353665E-2</c:v>
                </c:pt>
                <c:pt idx="11259">
                  <c:v>2.553654268893274E-2</c:v>
                </c:pt>
                <c:pt idx="11260">
                  <c:v>2.5566903580079375E-2</c:v>
                </c:pt>
                <c:pt idx="11261">
                  <c:v>2.5606160155353358E-2</c:v>
                </c:pt>
                <c:pt idx="11262">
                  <c:v>2.5618994607271878E-2</c:v>
                </c:pt>
                <c:pt idx="11263">
                  <c:v>2.5679271853179447E-2</c:v>
                </c:pt>
                <c:pt idx="11264">
                  <c:v>2.567146893001826E-2</c:v>
                </c:pt>
                <c:pt idx="11265">
                  <c:v>2.5689942481033123E-2</c:v>
                </c:pt>
                <c:pt idx="11266">
                  <c:v>2.57416076371349E-2</c:v>
                </c:pt>
                <c:pt idx="11267">
                  <c:v>2.5762360592278599E-2</c:v>
                </c:pt>
                <c:pt idx="11268">
                  <c:v>2.5796566276075933E-2</c:v>
                </c:pt>
                <c:pt idx="11269">
                  <c:v>2.5832685197876321E-2</c:v>
                </c:pt>
                <c:pt idx="11270">
                  <c:v>2.584626937597842E-2</c:v>
                </c:pt>
                <c:pt idx="11271">
                  <c:v>2.5879738768038812E-2</c:v>
                </c:pt>
                <c:pt idx="11272">
                  <c:v>2.5908003357882181E-2</c:v>
                </c:pt>
                <c:pt idx="11273">
                  <c:v>2.5929805641417947E-2</c:v>
                </c:pt>
                <c:pt idx="11274">
                  <c:v>2.5972448243615415E-2</c:v>
                </c:pt>
                <c:pt idx="11275">
                  <c:v>2.5996452065681713E-2</c:v>
                </c:pt>
                <c:pt idx="11276">
                  <c:v>2.6013734869032246E-2</c:v>
                </c:pt>
                <c:pt idx="11277">
                  <c:v>2.60422339007301E-2</c:v>
                </c:pt>
                <c:pt idx="11278">
                  <c:v>2.6061657828552937E-2</c:v>
                </c:pt>
                <c:pt idx="11279">
                  <c:v>2.6073572113410048E-2</c:v>
                </c:pt>
                <c:pt idx="11280">
                  <c:v>2.6107047292704605E-2</c:v>
                </c:pt>
                <c:pt idx="11281">
                  <c:v>2.6146783021369219E-2</c:v>
                </c:pt>
                <c:pt idx="11282">
                  <c:v>2.614097241676433E-2</c:v>
                </c:pt>
                <c:pt idx="11283">
                  <c:v>2.6171108351348088E-2</c:v>
                </c:pt>
                <c:pt idx="11284">
                  <c:v>2.6205719109282849E-2</c:v>
                </c:pt>
                <c:pt idx="11285">
                  <c:v>2.6219503181904358E-2</c:v>
                </c:pt>
                <c:pt idx="11286">
                  <c:v>2.6265693738899448E-2</c:v>
                </c:pt>
                <c:pt idx="11287">
                  <c:v>2.6278360061127826E-2</c:v>
                </c:pt>
                <c:pt idx="11288">
                  <c:v>2.6341468621905784E-2</c:v>
                </c:pt>
                <c:pt idx="11289">
                  <c:v>2.6329220556550931E-2</c:v>
                </c:pt>
                <c:pt idx="11290">
                  <c:v>2.6340477209051388E-2</c:v>
                </c:pt>
                <c:pt idx="11291">
                  <c:v>2.636350115141245E-2</c:v>
                </c:pt>
                <c:pt idx="11292">
                  <c:v>2.6414383205492331E-2</c:v>
                </c:pt>
                <c:pt idx="11293">
                  <c:v>2.643399262767851E-2</c:v>
                </c:pt>
                <c:pt idx="11294">
                  <c:v>2.6466166806846575E-2</c:v>
                </c:pt>
                <c:pt idx="11295">
                  <c:v>2.6492654986462694E-2</c:v>
                </c:pt>
                <c:pt idx="11296">
                  <c:v>2.6512676136948077E-2</c:v>
                </c:pt>
                <c:pt idx="11297">
                  <c:v>2.6550283569009264E-2</c:v>
                </c:pt>
                <c:pt idx="11298">
                  <c:v>2.6592457143342546E-2</c:v>
                </c:pt>
                <c:pt idx="11299">
                  <c:v>2.6592005344544672E-2</c:v>
                </c:pt>
                <c:pt idx="11300">
                  <c:v>2.6638217878723974E-2</c:v>
                </c:pt>
                <c:pt idx="11301">
                  <c:v>2.6680387658867571E-2</c:v>
                </c:pt>
                <c:pt idx="11302">
                  <c:v>2.6681292760245612E-2</c:v>
                </c:pt>
                <c:pt idx="11303">
                  <c:v>2.6726983436514667E-2</c:v>
                </c:pt>
                <c:pt idx="11304">
                  <c:v>2.6741545807983796E-2</c:v>
                </c:pt>
                <c:pt idx="11305">
                  <c:v>2.6759551947890342E-2</c:v>
                </c:pt>
                <c:pt idx="11306">
                  <c:v>2.6789955928311182E-2</c:v>
                </c:pt>
                <c:pt idx="11307">
                  <c:v>2.6814058032477384E-2</c:v>
                </c:pt>
                <c:pt idx="11308">
                  <c:v>2.6842646144607907E-2</c:v>
                </c:pt>
                <c:pt idx="11309">
                  <c:v>2.6857079985099591E-2</c:v>
                </c:pt>
                <c:pt idx="11310">
                  <c:v>2.6902492135475159E-2</c:v>
                </c:pt>
                <c:pt idx="11311">
                  <c:v>2.6917803788216899E-2</c:v>
                </c:pt>
                <c:pt idx="11312">
                  <c:v>2.6919716391448023E-2</c:v>
                </c:pt>
                <c:pt idx="11313">
                  <c:v>2.6946929782423246E-2</c:v>
                </c:pt>
                <c:pt idx="11314">
                  <c:v>2.6959123099398463E-2</c:v>
                </c:pt>
                <c:pt idx="11315">
                  <c:v>2.7000735111317092E-2</c:v>
                </c:pt>
                <c:pt idx="11316">
                  <c:v>2.7020942447608692E-2</c:v>
                </c:pt>
                <c:pt idx="11317">
                  <c:v>2.7062777163626039E-2</c:v>
                </c:pt>
                <c:pt idx="11318">
                  <c:v>2.709444062435426E-2</c:v>
                </c:pt>
                <c:pt idx="11319">
                  <c:v>2.7109922526052738E-2</c:v>
                </c:pt>
                <c:pt idx="11320">
                  <c:v>2.7160609906193955E-2</c:v>
                </c:pt>
                <c:pt idx="11321">
                  <c:v>2.7187824409889677E-2</c:v>
                </c:pt>
                <c:pt idx="11322">
                  <c:v>2.7212554691252083E-2</c:v>
                </c:pt>
                <c:pt idx="11323">
                  <c:v>2.7233399628843469E-2</c:v>
                </c:pt>
                <c:pt idx="11324">
                  <c:v>2.7273786443475861E-2</c:v>
                </c:pt>
                <c:pt idx="11325">
                  <c:v>2.7318730194787338E-2</c:v>
                </c:pt>
                <c:pt idx="11326">
                  <c:v>2.7335933558078923E-2</c:v>
                </c:pt>
                <c:pt idx="11327">
                  <c:v>2.7392812589547955E-2</c:v>
                </c:pt>
                <c:pt idx="11328">
                  <c:v>2.7400815705859755E-2</c:v>
                </c:pt>
                <c:pt idx="11329">
                  <c:v>2.7418816723875444E-2</c:v>
                </c:pt>
                <c:pt idx="11330">
                  <c:v>2.7452074124873854E-2</c:v>
                </c:pt>
                <c:pt idx="11331">
                  <c:v>2.746875444291913E-2</c:v>
                </c:pt>
                <c:pt idx="11332">
                  <c:v>2.7495749570552175E-2</c:v>
                </c:pt>
                <c:pt idx="11333">
                  <c:v>2.7525320593322522E-2</c:v>
                </c:pt>
                <c:pt idx="11334">
                  <c:v>2.7536188295696096E-2</c:v>
                </c:pt>
                <c:pt idx="11335">
                  <c:v>2.7565488758208467E-2</c:v>
                </c:pt>
                <c:pt idx="11336">
                  <c:v>2.7597282632041614E-2</c:v>
                </c:pt>
                <c:pt idx="11337">
                  <c:v>2.7623624415591519E-2</c:v>
                </c:pt>
                <c:pt idx="11338">
                  <c:v>2.7645222586766133E-2</c:v>
                </c:pt>
                <c:pt idx="11339">
                  <c:v>2.7678210313276441E-2</c:v>
                </c:pt>
                <c:pt idx="11340">
                  <c:v>2.7714363961467259E-2</c:v>
                </c:pt>
                <c:pt idx="11341">
                  <c:v>2.7741533771805854E-2</c:v>
                </c:pt>
                <c:pt idx="11342">
                  <c:v>2.777112304778287E-2</c:v>
                </c:pt>
                <c:pt idx="11343">
                  <c:v>2.7786078304511325E-2</c:v>
                </c:pt>
                <c:pt idx="11344">
                  <c:v>2.783214037504142E-2</c:v>
                </c:pt>
                <c:pt idx="11345">
                  <c:v>2.7876379664385581E-2</c:v>
                </c:pt>
                <c:pt idx="11346">
                  <c:v>2.7898004340188992E-2</c:v>
                </c:pt>
                <c:pt idx="11347">
                  <c:v>2.7922073756298127E-2</c:v>
                </c:pt>
                <c:pt idx="11348">
                  <c:v>2.7976803391716237E-2</c:v>
                </c:pt>
                <c:pt idx="11349">
                  <c:v>2.7959090491125688E-2</c:v>
                </c:pt>
                <c:pt idx="11350">
                  <c:v>2.8033042899870575E-2</c:v>
                </c:pt>
                <c:pt idx="11351">
                  <c:v>2.8035865093584772E-2</c:v>
                </c:pt>
                <c:pt idx="11352">
                  <c:v>2.8052660369428106E-2</c:v>
                </c:pt>
                <c:pt idx="11353">
                  <c:v>2.8081239733254437E-2</c:v>
                </c:pt>
                <c:pt idx="11354">
                  <c:v>2.8126914875270664E-2</c:v>
                </c:pt>
                <c:pt idx="11355">
                  <c:v>2.8164990501640147E-2</c:v>
                </c:pt>
                <c:pt idx="11356">
                  <c:v>2.8172765140875106E-2</c:v>
                </c:pt>
                <c:pt idx="11357">
                  <c:v>2.818754354113151E-2</c:v>
                </c:pt>
                <c:pt idx="11358">
                  <c:v>2.820251404852453E-2</c:v>
                </c:pt>
                <c:pt idx="11359">
                  <c:v>2.822309248562363E-2</c:v>
                </c:pt>
                <c:pt idx="11360">
                  <c:v>2.8241891366250688E-2</c:v>
                </c:pt>
                <c:pt idx="11361">
                  <c:v>2.8241338225545309E-2</c:v>
                </c:pt>
                <c:pt idx="11362">
                  <c:v>2.8272647221750991E-2</c:v>
                </c:pt>
                <c:pt idx="11363">
                  <c:v>2.833298550234209E-2</c:v>
                </c:pt>
                <c:pt idx="11364">
                  <c:v>2.8334607110089144E-2</c:v>
                </c:pt>
                <c:pt idx="11365">
                  <c:v>2.8365792914622212E-2</c:v>
                </c:pt>
                <c:pt idx="11366">
                  <c:v>2.8407968268467143E-2</c:v>
                </c:pt>
                <c:pt idx="11367">
                  <c:v>2.8435989224073949E-2</c:v>
                </c:pt>
                <c:pt idx="11368">
                  <c:v>2.8463164356270526E-2</c:v>
                </c:pt>
                <c:pt idx="11369">
                  <c:v>2.8493357594173735E-2</c:v>
                </c:pt>
                <c:pt idx="11370">
                  <c:v>2.850640433679219E-2</c:v>
                </c:pt>
                <c:pt idx="11371">
                  <c:v>2.852253610953942E-2</c:v>
                </c:pt>
                <c:pt idx="11372">
                  <c:v>2.856094249860186E-2</c:v>
                </c:pt>
                <c:pt idx="11373">
                  <c:v>2.8573037622701664E-2</c:v>
                </c:pt>
                <c:pt idx="11374">
                  <c:v>2.8611728701101208E-2</c:v>
                </c:pt>
                <c:pt idx="11375">
                  <c:v>2.8607753151322746E-2</c:v>
                </c:pt>
                <c:pt idx="11376">
                  <c:v>2.8651616023630477E-2</c:v>
                </c:pt>
                <c:pt idx="11377">
                  <c:v>2.8645690959599762E-2</c:v>
                </c:pt>
                <c:pt idx="11378">
                  <c:v>2.8670995056989806E-2</c:v>
                </c:pt>
                <c:pt idx="11379">
                  <c:v>2.8716040905756191E-2</c:v>
                </c:pt>
                <c:pt idx="11380">
                  <c:v>2.87231182303197E-2</c:v>
                </c:pt>
                <c:pt idx="11381">
                  <c:v>2.8722868741494711E-2</c:v>
                </c:pt>
                <c:pt idx="11382">
                  <c:v>2.8754119050942661E-2</c:v>
                </c:pt>
                <c:pt idx="11383">
                  <c:v>2.8755685221962923E-2</c:v>
                </c:pt>
                <c:pt idx="11384">
                  <c:v>2.8802894279772256E-2</c:v>
                </c:pt>
                <c:pt idx="11385">
                  <c:v>2.8792562187824139E-2</c:v>
                </c:pt>
                <c:pt idx="11386">
                  <c:v>2.8826323035192558E-2</c:v>
                </c:pt>
                <c:pt idx="11387">
                  <c:v>2.8860142213173762E-2</c:v>
                </c:pt>
                <c:pt idx="11388">
                  <c:v>2.8857535980445492E-2</c:v>
                </c:pt>
                <c:pt idx="11389">
                  <c:v>2.8891299569500095E-2</c:v>
                </c:pt>
                <c:pt idx="11390">
                  <c:v>2.8927506422174731E-2</c:v>
                </c:pt>
                <c:pt idx="11391">
                  <c:v>2.8979532199686242E-2</c:v>
                </c:pt>
                <c:pt idx="11392">
                  <c:v>2.9011489013417519E-2</c:v>
                </c:pt>
                <c:pt idx="11393">
                  <c:v>2.9033919917110962E-2</c:v>
                </c:pt>
                <c:pt idx="11394">
                  <c:v>2.9042486891178748E-2</c:v>
                </c:pt>
                <c:pt idx="11395">
                  <c:v>2.9072908049172924E-2</c:v>
                </c:pt>
                <c:pt idx="11396">
                  <c:v>2.9093151799163441E-2</c:v>
                </c:pt>
                <c:pt idx="11397">
                  <c:v>2.9135737666752537E-2</c:v>
                </c:pt>
                <c:pt idx="11398">
                  <c:v>2.914798756763945E-2</c:v>
                </c:pt>
                <c:pt idx="11399">
                  <c:v>2.9196128182693071E-2</c:v>
                </c:pt>
                <c:pt idx="11400">
                  <c:v>2.9221171076624225E-2</c:v>
                </c:pt>
                <c:pt idx="11401">
                  <c:v>2.9247610939837992E-2</c:v>
                </c:pt>
                <c:pt idx="11402">
                  <c:v>2.9259326281479398E-2</c:v>
                </c:pt>
                <c:pt idx="11403">
                  <c:v>2.9303517131751694E-2</c:v>
                </c:pt>
                <c:pt idx="11404">
                  <c:v>2.9316584285312641E-2</c:v>
                </c:pt>
                <c:pt idx="11405">
                  <c:v>2.9334087919978047E-2</c:v>
                </c:pt>
                <c:pt idx="11406">
                  <c:v>2.9362192160513112E-2</c:v>
                </c:pt>
                <c:pt idx="11407">
                  <c:v>2.9384531593988933E-2</c:v>
                </c:pt>
                <c:pt idx="11408">
                  <c:v>2.9401133900853499E-2</c:v>
                </c:pt>
                <c:pt idx="11409">
                  <c:v>2.9436132924866604E-2</c:v>
                </c:pt>
                <c:pt idx="11410">
                  <c:v>2.9464165157907424E-2</c:v>
                </c:pt>
                <c:pt idx="11411">
                  <c:v>2.9473919754288036E-2</c:v>
                </c:pt>
                <c:pt idx="11412">
                  <c:v>2.9496045554500777E-2</c:v>
                </c:pt>
                <c:pt idx="11413">
                  <c:v>2.954432085911024E-2</c:v>
                </c:pt>
                <c:pt idx="11414">
                  <c:v>2.9567054087206696E-2</c:v>
                </c:pt>
                <c:pt idx="11415">
                  <c:v>2.9597513670694908E-2</c:v>
                </c:pt>
                <c:pt idx="11416">
                  <c:v>2.9603158090958176E-2</c:v>
                </c:pt>
                <c:pt idx="11417">
                  <c:v>2.9630051509430294E-2</c:v>
                </c:pt>
                <c:pt idx="11418">
                  <c:v>2.9692878036221781E-2</c:v>
                </c:pt>
                <c:pt idx="11419">
                  <c:v>2.9688234872495556E-2</c:v>
                </c:pt>
                <c:pt idx="11420">
                  <c:v>2.9712602202121657E-2</c:v>
                </c:pt>
                <c:pt idx="11421">
                  <c:v>2.9755888046561069E-2</c:v>
                </c:pt>
                <c:pt idx="11422">
                  <c:v>2.9797706793539575E-2</c:v>
                </c:pt>
                <c:pt idx="11423">
                  <c:v>2.9809548838198668E-2</c:v>
                </c:pt>
                <c:pt idx="11424">
                  <c:v>2.9844011641756651E-2</c:v>
                </c:pt>
                <c:pt idx="11425">
                  <c:v>2.9843848577059795E-2</c:v>
                </c:pt>
                <c:pt idx="11426">
                  <c:v>2.9865915613296989E-2</c:v>
                </c:pt>
                <c:pt idx="11427">
                  <c:v>2.9934278404859238E-2</c:v>
                </c:pt>
                <c:pt idx="11428">
                  <c:v>2.9933432729000703E-2</c:v>
                </c:pt>
                <c:pt idx="11429">
                  <c:v>2.9944824151485055E-2</c:v>
                </c:pt>
                <c:pt idx="11430">
                  <c:v>2.9971947311404096E-2</c:v>
                </c:pt>
                <c:pt idx="11431">
                  <c:v>2.9997185438971757E-2</c:v>
                </c:pt>
                <c:pt idx="11432">
                  <c:v>3.002705677397155E-2</c:v>
                </c:pt>
                <c:pt idx="11433">
                  <c:v>3.0071825289045784E-2</c:v>
                </c:pt>
                <c:pt idx="11434">
                  <c:v>3.0073850050196249E-2</c:v>
                </c:pt>
                <c:pt idx="11435">
                  <c:v>3.0109821202446485E-2</c:v>
                </c:pt>
                <c:pt idx="11436">
                  <c:v>3.0122822397592175E-2</c:v>
                </c:pt>
                <c:pt idx="11437">
                  <c:v>3.0153908424576631E-2</c:v>
                </c:pt>
                <c:pt idx="11438">
                  <c:v>3.0177893008161399E-2</c:v>
                </c:pt>
                <c:pt idx="11439">
                  <c:v>3.0214256976069831E-2</c:v>
                </c:pt>
                <c:pt idx="11440">
                  <c:v>3.0247511000693422E-2</c:v>
                </c:pt>
                <c:pt idx="11441">
                  <c:v>3.0278900839470296E-2</c:v>
                </c:pt>
                <c:pt idx="11442">
                  <c:v>3.0312664053663591E-2</c:v>
                </c:pt>
                <c:pt idx="11443">
                  <c:v>3.0349555207662471E-2</c:v>
                </c:pt>
                <c:pt idx="11444">
                  <c:v>3.0388638255338885E-2</c:v>
                </c:pt>
                <c:pt idx="11445">
                  <c:v>3.0392506378591339E-2</c:v>
                </c:pt>
                <c:pt idx="11446">
                  <c:v>3.0416982312773344E-2</c:v>
                </c:pt>
                <c:pt idx="11447">
                  <c:v>3.0438123894403396E-2</c:v>
                </c:pt>
                <c:pt idx="11448">
                  <c:v>3.0482599804053684E-2</c:v>
                </c:pt>
                <c:pt idx="11449">
                  <c:v>3.0510018512018622E-2</c:v>
                </c:pt>
                <c:pt idx="11450">
                  <c:v>3.0552579439017652E-2</c:v>
                </c:pt>
                <c:pt idx="11451">
                  <c:v>3.0566252166858737E-2</c:v>
                </c:pt>
                <c:pt idx="11452">
                  <c:v>3.0585467243373049E-2</c:v>
                </c:pt>
                <c:pt idx="11453">
                  <c:v>3.0604382664975865E-2</c:v>
                </c:pt>
                <c:pt idx="11454">
                  <c:v>3.0622163008657222E-2</c:v>
                </c:pt>
                <c:pt idx="11455">
                  <c:v>3.0645264252812499E-2</c:v>
                </c:pt>
                <c:pt idx="11456">
                  <c:v>3.0656346713031579E-2</c:v>
                </c:pt>
                <c:pt idx="11457">
                  <c:v>3.0678416462642799E-2</c:v>
                </c:pt>
                <c:pt idx="11458">
                  <c:v>3.0691223414485824E-2</c:v>
                </c:pt>
                <c:pt idx="11459">
                  <c:v>3.0735782801699058E-2</c:v>
                </c:pt>
                <c:pt idx="11460">
                  <c:v>3.0739297848999897E-2</c:v>
                </c:pt>
                <c:pt idx="11461">
                  <c:v>3.0745265892353463E-2</c:v>
                </c:pt>
                <c:pt idx="11462">
                  <c:v>3.0761968756515018E-2</c:v>
                </c:pt>
                <c:pt idx="11463">
                  <c:v>3.0812133823276827E-2</c:v>
                </c:pt>
                <c:pt idx="11464">
                  <c:v>3.0824467775634301E-2</c:v>
                </c:pt>
                <c:pt idx="11465">
                  <c:v>3.0852731216253065E-2</c:v>
                </c:pt>
                <c:pt idx="11466">
                  <c:v>3.0866649206059332E-2</c:v>
                </c:pt>
                <c:pt idx="11467">
                  <c:v>3.0921644981464907E-2</c:v>
                </c:pt>
                <c:pt idx="11468">
                  <c:v>3.0933893482047031E-2</c:v>
                </c:pt>
                <c:pt idx="11469">
                  <c:v>3.0980926925587932E-2</c:v>
                </c:pt>
                <c:pt idx="11470">
                  <c:v>3.099646192099087E-2</c:v>
                </c:pt>
                <c:pt idx="11471">
                  <c:v>3.1003801740755149E-2</c:v>
                </c:pt>
                <c:pt idx="11472">
                  <c:v>3.102469385899842E-2</c:v>
                </c:pt>
                <c:pt idx="11473">
                  <c:v>3.1057423558232627E-2</c:v>
                </c:pt>
                <c:pt idx="11474">
                  <c:v>3.106655328046623E-2</c:v>
                </c:pt>
                <c:pt idx="11475">
                  <c:v>3.1083328573450614E-2</c:v>
                </c:pt>
                <c:pt idx="11476">
                  <c:v>3.1106762257896603E-2</c:v>
                </c:pt>
                <c:pt idx="11477">
                  <c:v>3.1115817919353944E-2</c:v>
                </c:pt>
                <c:pt idx="11478">
                  <c:v>3.11379473916778E-2</c:v>
                </c:pt>
                <c:pt idx="11479">
                  <c:v>3.1158216320225807E-2</c:v>
                </c:pt>
                <c:pt idx="11480">
                  <c:v>3.1161968387826006E-2</c:v>
                </c:pt>
                <c:pt idx="11481">
                  <c:v>3.1195692589616797E-2</c:v>
                </c:pt>
                <c:pt idx="11482">
                  <c:v>3.1197522003807127E-2</c:v>
                </c:pt>
                <c:pt idx="11483">
                  <c:v>3.1218184327982512E-2</c:v>
                </c:pt>
                <c:pt idx="11484">
                  <c:v>3.1242664917017077E-2</c:v>
                </c:pt>
                <c:pt idx="11485">
                  <c:v>3.1267440931828955E-2</c:v>
                </c:pt>
                <c:pt idx="11486">
                  <c:v>3.1280879650864735E-2</c:v>
                </c:pt>
                <c:pt idx="11487">
                  <c:v>3.1306520587491476E-2</c:v>
                </c:pt>
                <c:pt idx="11488">
                  <c:v>3.1332774683966863E-2</c:v>
                </c:pt>
                <c:pt idx="11489">
                  <c:v>3.134779330052187E-2</c:v>
                </c:pt>
                <c:pt idx="11490">
                  <c:v>3.1367938502208842E-2</c:v>
                </c:pt>
                <c:pt idx="11491">
                  <c:v>3.1377867392282183E-2</c:v>
                </c:pt>
                <c:pt idx="11492">
                  <c:v>3.141238169892821E-2</c:v>
                </c:pt>
                <c:pt idx="11493">
                  <c:v>3.1410364649081673E-2</c:v>
                </c:pt>
                <c:pt idx="11494">
                  <c:v>3.144552436931472E-2</c:v>
                </c:pt>
                <c:pt idx="11495">
                  <c:v>3.1449051240283299E-2</c:v>
                </c:pt>
                <c:pt idx="11496">
                  <c:v>3.1459874878973337E-2</c:v>
                </c:pt>
                <c:pt idx="11497">
                  <c:v>3.1469196410133321E-2</c:v>
                </c:pt>
                <c:pt idx="11498">
                  <c:v>3.1491954214943663E-2</c:v>
                </c:pt>
                <c:pt idx="11499">
                  <c:v>3.1507326454772999E-2</c:v>
                </c:pt>
                <c:pt idx="11500">
                  <c:v>3.1535694212492998E-2</c:v>
                </c:pt>
                <c:pt idx="11501">
                  <c:v>3.1529466907795373E-2</c:v>
                </c:pt>
                <c:pt idx="11502">
                  <c:v>3.1574065423946196E-2</c:v>
                </c:pt>
                <c:pt idx="11503">
                  <c:v>3.1582119237198281E-2</c:v>
                </c:pt>
                <c:pt idx="11504">
                  <c:v>3.1613249865958315E-2</c:v>
                </c:pt>
                <c:pt idx="11505">
                  <c:v>3.1633252765741082E-2</c:v>
                </c:pt>
                <c:pt idx="11506">
                  <c:v>3.1621547782904436E-2</c:v>
                </c:pt>
                <c:pt idx="11507">
                  <c:v>3.1653525642271835E-2</c:v>
                </c:pt>
                <c:pt idx="11508">
                  <c:v>3.164897747988718E-2</c:v>
                </c:pt>
                <c:pt idx="11509">
                  <c:v>3.1673885446233868E-2</c:v>
                </c:pt>
                <c:pt idx="11510">
                  <c:v>3.1688751494487022E-2</c:v>
                </c:pt>
                <c:pt idx="11511">
                  <c:v>3.1701081057398994E-2</c:v>
                </c:pt>
                <c:pt idx="11512">
                  <c:v>3.1731625804543862E-2</c:v>
                </c:pt>
                <c:pt idx="11513">
                  <c:v>3.175098208750024E-2</c:v>
                </c:pt>
                <c:pt idx="11514">
                  <c:v>3.1739614827578727E-2</c:v>
                </c:pt>
                <c:pt idx="11515">
                  <c:v>3.178718675078912E-2</c:v>
                </c:pt>
                <c:pt idx="11516">
                  <c:v>3.1821762481204774E-2</c:v>
                </c:pt>
                <c:pt idx="11517">
                  <c:v>3.1811483725639578E-2</c:v>
                </c:pt>
                <c:pt idx="11518">
                  <c:v>3.1843270183341099E-2</c:v>
                </c:pt>
                <c:pt idx="11519">
                  <c:v>3.1866821783299748E-2</c:v>
                </c:pt>
                <c:pt idx="11520">
                  <c:v>3.1882424748716026E-2</c:v>
                </c:pt>
                <c:pt idx="11521">
                  <c:v>3.1922996373836998E-2</c:v>
                </c:pt>
                <c:pt idx="11522">
                  <c:v>3.193893165400552E-2</c:v>
                </c:pt>
                <c:pt idx="11523">
                  <c:v>3.1951453854994455E-2</c:v>
                </c:pt>
                <c:pt idx="11524">
                  <c:v>3.1951430928116004E-2</c:v>
                </c:pt>
                <c:pt idx="11525">
                  <c:v>3.19860684347823E-2</c:v>
                </c:pt>
                <c:pt idx="11526">
                  <c:v>3.1997104396818743E-2</c:v>
                </c:pt>
                <c:pt idx="11527">
                  <c:v>3.2000424440135233E-2</c:v>
                </c:pt>
                <c:pt idx="11528">
                  <c:v>3.2043899665680053E-2</c:v>
                </c:pt>
                <c:pt idx="11529">
                  <c:v>3.2036310258851453E-2</c:v>
                </c:pt>
                <c:pt idx="11530">
                  <c:v>3.2035681439412378E-2</c:v>
                </c:pt>
                <c:pt idx="11531">
                  <c:v>3.2058338561995914E-2</c:v>
                </c:pt>
                <c:pt idx="11532">
                  <c:v>3.2107950028895271E-2</c:v>
                </c:pt>
                <c:pt idx="11533">
                  <c:v>3.211967300247745E-2</c:v>
                </c:pt>
                <c:pt idx="11534">
                  <c:v>3.2147438287442071E-2</c:v>
                </c:pt>
                <c:pt idx="11535">
                  <c:v>3.2165809894027647E-2</c:v>
                </c:pt>
                <c:pt idx="11536">
                  <c:v>3.2189707310910531E-2</c:v>
                </c:pt>
                <c:pt idx="11537">
                  <c:v>3.2211880224523814E-2</c:v>
                </c:pt>
                <c:pt idx="11538">
                  <c:v>3.2234930158796582E-2</c:v>
                </c:pt>
                <c:pt idx="11539">
                  <c:v>3.2260371583194364E-2</c:v>
                </c:pt>
                <c:pt idx="11540">
                  <c:v>3.2266179104606718E-2</c:v>
                </c:pt>
                <c:pt idx="11541">
                  <c:v>3.2330439599998123E-2</c:v>
                </c:pt>
                <c:pt idx="11542">
                  <c:v>3.2340671139792221E-2</c:v>
                </c:pt>
                <c:pt idx="11543">
                  <c:v>3.2354910882421012E-2</c:v>
                </c:pt>
                <c:pt idx="11544">
                  <c:v>3.2368980902446887E-2</c:v>
                </c:pt>
                <c:pt idx="11545">
                  <c:v>3.2407845994060269E-2</c:v>
                </c:pt>
                <c:pt idx="11546">
                  <c:v>3.2415612785251818E-2</c:v>
                </c:pt>
                <c:pt idx="11547">
                  <c:v>3.2427867572064423E-2</c:v>
                </c:pt>
                <c:pt idx="11548">
                  <c:v>3.2442909666881792E-2</c:v>
                </c:pt>
                <c:pt idx="11549">
                  <c:v>3.2523011129287877E-2</c:v>
                </c:pt>
                <c:pt idx="11550">
                  <c:v>3.2507807389866028E-2</c:v>
                </c:pt>
                <c:pt idx="11551">
                  <c:v>3.2512265393521284E-2</c:v>
                </c:pt>
                <c:pt idx="11552">
                  <c:v>3.2548998264083945E-2</c:v>
                </c:pt>
                <c:pt idx="11553">
                  <c:v>3.2571102395493823E-2</c:v>
                </c:pt>
                <c:pt idx="11554">
                  <c:v>3.259425439633104E-2</c:v>
                </c:pt>
                <c:pt idx="11555">
                  <c:v>3.2636047986167871E-2</c:v>
                </c:pt>
                <c:pt idx="11556">
                  <c:v>3.2661626407911648E-2</c:v>
                </c:pt>
                <c:pt idx="11557">
                  <c:v>3.2668022662658558E-2</c:v>
                </c:pt>
                <c:pt idx="11558">
                  <c:v>3.2694801590508388E-2</c:v>
                </c:pt>
                <c:pt idx="11559">
                  <c:v>3.2713912368693643E-2</c:v>
                </c:pt>
                <c:pt idx="11560">
                  <c:v>3.275114893367248E-2</c:v>
                </c:pt>
                <c:pt idx="11561">
                  <c:v>3.2763867119152495E-2</c:v>
                </c:pt>
                <c:pt idx="11562">
                  <c:v>3.2790691642278935E-2</c:v>
                </c:pt>
                <c:pt idx="11563">
                  <c:v>3.2798252845590903E-2</c:v>
                </c:pt>
                <c:pt idx="11564">
                  <c:v>3.2826679371080303E-2</c:v>
                </c:pt>
                <c:pt idx="11565">
                  <c:v>3.285545304563095E-2</c:v>
                </c:pt>
                <c:pt idx="11566">
                  <c:v>3.2901398960614892E-2</c:v>
                </c:pt>
                <c:pt idx="11567">
                  <c:v>3.2904061846488253E-2</c:v>
                </c:pt>
                <c:pt idx="11568">
                  <c:v>3.2922496354974601E-2</c:v>
                </c:pt>
                <c:pt idx="11569">
                  <c:v>3.2963857529084206E-2</c:v>
                </c:pt>
                <c:pt idx="11570">
                  <c:v>3.2993529919486231E-2</c:v>
                </c:pt>
                <c:pt idx="11571">
                  <c:v>3.3029061888167621E-2</c:v>
                </c:pt>
                <c:pt idx="11572">
                  <c:v>3.3047098831767346E-2</c:v>
                </c:pt>
                <c:pt idx="11573">
                  <c:v>3.3059544113159062E-2</c:v>
                </c:pt>
                <c:pt idx="11574">
                  <c:v>3.3081593914160046E-2</c:v>
                </c:pt>
                <c:pt idx="11575">
                  <c:v>3.3101292816044986E-2</c:v>
                </c:pt>
                <c:pt idx="11576">
                  <c:v>3.3126132597763397E-2</c:v>
                </c:pt>
                <c:pt idx="11577">
                  <c:v>3.3165675857418392E-2</c:v>
                </c:pt>
                <c:pt idx="11578">
                  <c:v>3.3209612844412012E-2</c:v>
                </c:pt>
                <c:pt idx="11579">
                  <c:v>3.3213241412919342E-2</c:v>
                </c:pt>
                <c:pt idx="11580">
                  <c:v>3.3249052918404187E-2</c:v>
                </c:pt>
                <c:pt idx="11581">
                  <c:v>3.3247828167123822E-2</c:v>
                </c:pt>
                <c:pt idx="11582">
                  <c:v>3.3284307509811983E-2</c:v>
                </c:pt>
                <c:pt idx="11583">
                  <c:v>3.3296595866786821E-2</c:v>
                </c:pt>
                <c:pt idx="11584">
                  <c:v>3.3330956873140583E-2</c:v>
                </c:pt>
                <c:pt idx="11585">
                  <c:v>3.334682251172183E-2</c:v>
                </c:pt>
                <c:pt idx="11586">
                  <c:v>3.3361536738539505E-2</c:v>
                </c:pt>
                <c:pt idx="11587">
                  <c:v>3.340956214768559E-2</c:v>
                </c:pt>
                <c:pt idx="11588">
                  <c:v>3.3422857116028187E-2</c:v>
                </c:pt>
                <c:pt idx="11589">
                  <c:v>3.3457351451022299E-2</c:v>
                </c:pt>
                <c:pt idx="11590">
                  <c:v>3.3482465087443597E-2</c:v>
                </c:pt>
                <c:pt idx="11591">
                  <c:v>3.3496590542398313E-2</c:v>
                </c:pt>
                <c:pt idx="11592">
                  <c:v>3.3524337682023952E-2</c:v>
                </c:pt>
                <c:pt idx="11593">
                  <c:v>3.3554703575950806E-2</c:v>
                </c:pt>
                <c:pt idx="11594">
                  <c:v>3.3567613290360288E-2</c:v>
                </c:pt>
                <c:pt idx="11595">
                  <c:v>3.3592342508823619E-2</c:v>
                </c:pt>
                <c:pt idx="11596">
                  <c:v>3.361243625016852E-2</c:v>
                </c:pt>
                <c:pt idx="11597">
                  <c:v>3.3626525959154191E-2</c:v>
                </c:pt>
                <c:pt idx="11598">
                  <c:v>3.3652999104564957E-2</c:v>
                </c:pt>
                <c:pt idx="11599">
                  <c:v>3.3660058618392413E-2</c:v>
                </c:pt>
                <c:pt idx="11600">
                  <c:v>3.3695481624182344E-2</c:v>
                </c:pt>
                <c:pt idx="11601">
                  <c:v>3.3714844279929129E-2</c:v>
                </c:pt>
                <c:pt idx="11602">
                  <c:v>3.3718777668901245E-2</c:v>
                </c:pt>
                <c:pt idx="11603">
                  <c:v>3.3752344653215804E-2</c:v>
                </c:pt>
                <c:pt idx="11604">
                  <c:v>3.3758390468696248E-2</c:v>
                </c:pt>
                <c:pt idx="11605">
                  <c:v>3.3764531788103291E-2</c:v>
                </c:pt>
                <c:pt idx="11606">
                  <c:v>3.3809384754714344E-2</c:v>
                </c:pt>
                <c:pt idx="11607">
                  <c:v>3.3836905463406119E-2</c:v>
                </c:pt>
                <c:pt idx="11608">
                  <c:v>3.3860188744949532E-2</c:v>
                </c:pt>
                <c:pt idx="11609">
                  <c:v>3.3868712191790329E-2</c:v>
                </c:pt>
                <c:pt idx="11610">
                  <c:v>3.3867559194022206E-2</c:v>
                </c:pt>
                <c:pt idx="11611">
                  <c:v>3.3933154774957869E-2</c:v>
                </c:pt>
                <c:pt idx="11612">
                  <c:v>3.3912889093012183E-2</c:v>
                </c:pt>
                <c:pt idx="11613">
                  <c:v>3.396323687885755E-2</c:v>
                </c:pt>
                <c:pt idx="11614">
                  <c:v>3.3991406221363818E-2</c:v>
                </c:pt>
                <c:pt idx="11615">
                  <c:v>3.4008536610012297E-2</c:v>
                </c:pt>
                <c:pt idx="11616">
                  <c:v>3.4005291218870831E-2</c:v>
                </c:pt>
                <c:pt idx="11617">
                  <c:v>3.4029759296196671E-2</c:v>
                </c:pt>
                <c:pt idx="11618">
                  <c:v>3.4010780855491585E-2</c:v>
                </c:pt>
                <c:pt idx="11619">
                  <c:v>3.4053099733348746E-2</c:v>
                </c:pt>
                <c:pt idx="11620">
                  <c:v>3.4106446380631983E-2</c:v>
                </c:pt>
                <c:pt idx="11621">
                  <c:v>3.4130892511491373E-2</c:v>
                </c:pt>
                <c:pt idx="11622">
                  <c:v>3.4146140896207405E-2</c:v>
                </c:pt>
                <c:pt idx="11623">
                  <c:v>3.4135345126555167E-2</c:v>
                </c:pt>
                <c:pt idx="11624">
                  <c:v>3.4144466344411067E-2</c:v>
                </c:pt>
                <c:pt idx="11625">
                  <c:v>3.4172832796026231E-2</c:v>
                </c:pt>
                <c:pt idx="11626">
                  <c:v>3.4183465559685294E-2</c:v>
                </c:pt>
                <c:pt idx="11627">
                  <c:v>3.4240925362684055E-2</c:v>
                </c:pt>
                <c:pt idx="11628">
                  <c:v>3.4237108161346896E-2</c:v>
                </c:pt>
                <c:pt idx="11629">
                  <c:v>3.4265559701197212E-2</c:v>
                </c:pt>
                <c:pt idx="11630">
                  <c:v>3.4286934824000581E-2</c:v>
                </c:pt>
                <c:pt idx="11631">
                  <c:v>3.4299536930546021E-2</c:v>
                </c:pt>
                <c:pt idx="11632">
                  <c:v>3.4354687567221542E-2</c:v>
                </c:pt>
                <c:pt idx="11633">
                  <c:v>3.4355508102087789E-2</c:v>
                </c:pt>
                <c:pt idx="11634">
                  <c:v>3.4379306976754648E-2</c:v>
                </c:pt>
                <c:pt idx="11635">
                  <c:v>3.4387214141158473E-2</c:v>
                </c:pt>
                <c:pt idx="11636">
                  <c:v>3.4415673113062067E-2</c:v>
                </c:pt>
                <c:pt idx="11637">
                  <c:v>3.4420740073504486E-2</c:v>
                </c:pt>
                <c:pt idx="11638">
                  <c:v>3.4444805850665505E-2</c:v>
                </c:pt>
                <c:pt idx="11639">
                  <c:v>3.4472259722230336E-2</c:v>
                </c:pt>
                <c:pt idx="11640">
                  <c:v>3.4499817741857675E-2</c:v>
                </c:pt>
                <c:pt idx="11641">
                  <c:v>3.4506588393620807E-2</c:v>
                </c:pt>
                <c:pt idx="11642">
                  <c:v>3.4535066347655241E-2</c:v>
                </c:pt>
                <c:pt idx="11643">
                  <c:v>3.4538848141979855E-2</c:v>
                </c:pt>
                <c:pt idx="11644">
                  <c:v>3.4571293906560524E-2</c:v>
                </c:pt>
                <c:pt idx="11645">
                  <c:v>3.4582710214540513E-2</c:v>
                </c:pt>
                <c:pt idx="11646">
                  <c:v>3.4609804423773899E-2</c:v>
                </c:pt>
                <c:pt idx="11647">
                  <c:v>3.4637960039578752E-2</c:v>
                </c:pt>
                <c:pt idx="11648">
                  <c:v>3.4639034544357905E-2</c:v>
                </c:pt>
                <c:pt idx="11649">
                  <c:v>3.4670276444971643E-2</c:v>
                </c:pt>
                <c:pt idx="11650">
                  <c:v>3.4706107855879215E-2</c:v>
                </c:pt>
                <c:pt idx="11651">
                  <c:v>3.4718225070136582E-2</c:v>
                </c:pt>
                <c:pt idx="11652">
                  <c:v>3.4748958317899287E-2</c:v>
                </c:pt>
                <c:pt idx="11653">
                  <c:v>3.476492697515346E-2</c:v>
                </c:pt>
                <c:pt idx="11654">
                  <c:v>3.4774563679345727E-2</c:v>
                </c:pt>
                <c:pt idx="11655">
                  <c:v>3.4817390319512059E-2</c:v>
                </c:pt>
                <c:pt idx="11656">
                  <c:v>3.4807858311267481E-2</c:v>
                </c:pt>
                <c:pt idx="11657">
                  <c:v>3.482398184386884E-2</c:v>
                </c:pt>
                <c:pt idx="11658">
                  <c:v>3.4829019148229279E-2</c:v>
                </c:pt>
                <c:pt idx="11659">
                  <c:v>3.486477879180655E-2</c:v>
                </c:pt>
                <c:pt idx="11660">
                  <c:v>3.4882087330022349E-2</c:v>
                </c:pt>
                <c:pt idx="11661">
                  <c:v>3.4910776893315038E-2</c:v>
                </c:pt>
                <c:pt idx="11662">
                  <c:v>3.4927645042359234E-2</c:v>
                </c:pt>
                <c:pt idx="11663">
                  <c:v>3.4942015189897119E-2</c:v>
                </c:pt>
                <c:pt idx="11664">
                  <c:v>3.4947213235986013E-2</c:v>
                </c:pt>
                <c:pt idx="11665">
                  <c:v>3.4993234115281324E-2</c:v>
                </c:pt>
                <c:pt idx="11666">
                  <c:v>3.5003164683307109E-2</c:v>
                </c:pt>
                <c:pt idx="11667">
                  <c:v>3.5037474316022027E-2</c:v>
                </c:pt>
                <c:pt idx="11668">
                  <c:v>3.5070916673354269E-2</c:v>
                </c:pt>
                <c:pt idx="11669">
                  <c:v>3.5086345564295962E-2</c:v>
                </c:pt>
                <c:pt idx="11670">
                  <c:v>3.5071572003141455E-2</c:v>
                </c:pt>
                <c:pt idx="11671">
                  <c:v>3.5078071385697934E-2</c:v>
                </c:pt>
                <c:pt idx="11672">
                  <c:v>3.5097339832431435E-2</c:v>
                </c:pt>
                <c:pt idx="11673">
                  <c:v>3.512566577129167E-2</c:v>
                </c:pt>
                <c:pt idx="11674">
                  <c:v>3.5140404834281297E-2</c:v>
                </c:pt>
                <c:pt idx="11675">
                  <c:v>3.5163402105936575E-2</c:v>
                </c:pt>
                <c:pt idx="11676">
                  <c:v>3.5191575913114198E-2</c:v>
                </c:pt>
                <c:pt idx="11677">
                  <c:v>3.5196491061537161E-2</c:v>
                </c:pt>
                <c:pt idx="11678">
                  <c:v>3.5207816022505917E-2</c:v>
                </c:pt>
                <c:pt idx="11679">
                  <c:v>3.5222823358699834E-2</c:v>
                </c:pt>
                <c:pt idx="11680">
                  <c:v>3.5259741465008293E-2</c:v>
                </c:pt>
                <c:pt idx="11681">
                  <c:v>3.5244165303963709E-2</c:v>
                </c:pt>
                <c:pt idx="11682">
                  <c:v>3.5288146499694195E-2</c:v>
                </c:pt>
                <c:pt idx="11683">
                  <c:v>3.5302530435513013E-2</c:v>
                </c:pt>
                <c:pt idx="11684">
                  <c:v>3.5314093135872721E-2</c:v>
                </c:pt>
                <c:pt idx="11685">
                  <c:v>3.5328622412613891E-2</c:v>
                </c:pt>
                <c:pt idx="11686">
                  <c:v>3.5368280958734261E-2</c:v>
                </c:pt>
                <c:pt idx="11687">
                  <c:v>3.5374302318671863E-2</c:v>
                </c:pt>
                <c:pt idx="11688">
                  <c:v>3.5377038112577919E-2</c:v>
                </c:pt>
                <c:pt idx="11689">
                  <c:v>3.5400147974340268E-2</c:v>
                </c:pt>
                <c:pt idx="11690">
                  <c:v>3.5427387309613617E-2</c:v>
                </c:pt>
                <c:pt idx="11691">
                  <c:v>3.5418762262020398E-2</c:v>
                </c:pt>
                <c:pt idx="11692">
                  <c:v>3.5449904734138504E-2</c:v>
                </c:pt>
                <c:pt idx="11693">
                  <c:v>3.545045014254955E-2</c:v>
                </c:pt>
                <c:pt idx="11694">
                  <c:v>3.5479227456387846E-2</c:v>
                </c:pt>
                <c:pt idx="11695">
                  <c:v>3.5502959110719684E-2</c:v>
                </c:pt>
                <c:pt idx="11696">
                  <c:v>3.550266942003355E-2</c:v>
                </c:pt>
                <c:pt idx="11697">
                  <c:v>3.553865435710965E-2</c:v>
                </c:pt>
                <c:pt idx="11698">
                  <c:v>3.5547220630706727E-2</c:v>
                </c:pt>
                <c:pt idx="11699">
                  <c:v>3.5568311364556487E-2</c:v>
                </c:pt>
                <c:pt idx="11700">
                  <c:v>3.5565865708408612E-2</c:v>
                </c:pt>
                <c:pt idx="11701">
                  <c:v>3.5589987010770402E-2</c:v>
                </c:pt>
                <c:pt idx="11702">
                  <c:v>3.5600858187914142E-2</c:v>
                </c:pt>
                <c:pt idx="11703">
                  <c:v>3.5635196427460741E-2</c:v>
                </c:pt>
                <c:pt idx="11704">
                  <c:v>3.5649749028435207E-2</c:v>
                </c:pt>
                <c:pt idx="11705">
                  <c:v>3.564329495633678E-2</c:v>
                </c:pt>
                <c:pt idx="11706">
                  <c:v>3.5689786361770337E-2</c:v>
                </c:pt>
                <c:pt idx="11707">
                  <c:v>3.5689942107925365E-2</c:v>
                </c:pt>
                <c:pt idx="11708">
                  <c:v>3.5689722808153135E-2</c:v>
                </c:pt>
                <c:pt idx="11709">
                  <c:v>3.5718959725019872E-2</c:v>
                </c:pt>
                <c:pt idx="11710">
                  <c:v>3.5748990788606466E-2</c:v>
                </c:pt>
                <c:pt idx="11711">
                  <c:v>3.5754988241411351E-2</c:v>
                </c:pt>
                <c:pt idx="11712">
                  <c:v>3.5780383953816469E-2</c:v>
                </c:pt>
                <c:pt idx="11713">
                  <c:v>3.5791023094060931E-2</c:v>
                </c:pt>
                <c:pt idx="11714">
                  <c:v>3.5788813727787888E-2</c:v>
                </c:pt>
                <c:pt idx="11715">
                  <c:v>3.5815011332072488E-2</c:v>
                </c:pt>
                <c:pt idx="11716">
                  <c:v>3.5832911067893269E-2</c:v>
                </c:pt>
                <c:pt idx="11717">
                  <c:v>3.5830222012404322E-2</c:v>
                </c:pt>
                <c:pt idx="11718">
                  <c:v>3.5842242882893754E-2</c:v>
                </c:pt>
                <c:pt idx="11719">
                  <c:v>3.5860424908820243E-2</c:v>
                </c:pt>
                <c:pt idx="11720">
                  <c:v>3.5886187105228451E-2</c:v>
                </c:pt>
                <c:pt idx="11721">
                  <c:v>3.5885803542045791E-2</c:v>
                </c:pt>
                <c:pt idx="11722">
                  <c:v>3.5883089054305289E-2</c:v>
                </c:pt>
                <c:pt idx="11723">
                  <c:v>3.5912860662896479E-2</c:v>
                </c:pt>
                <c:pt idx="11724">
                  <c:v>3.5917544620414965E-2</c:v>
                </c:pt>
                <c:pt idx="11725">
                  <c:v>3.5952319823019857E-2</c:v>
                </c:pt>
                <c:pt idx="11726">
                  <c:v>3.5942098915796833E-2</c:v>
                </c:pt>
                <c:pt idx="11727">
                  <c:v>3.5950216901453724E-2</c:v>
                </c:pt>
                <c:pt idx="11728">
                  <c:v>3.5969214716362996E-2</c:v>
                </c:pt>
                <c:pt idx="11729">
                  <c:v>3.5990624057122139E-2</c:v>
                </c:pt>
                <c:pt idx="11730">
                  <c:v>3.6005504958898565E-2</c:v>
                </c:pt>
                <c:pt idx="11731">
                  <c:v>3.600595820280364E-2</c:v>
                </c:pt>
                <c:pt idx="11732">
                  <c:v>3.6048083823992577E-2</c:v>
                </c:pt>
                <c:pt idx="11733">
                  <c:v>3.6044386749087526E-2</c:v>
                </c:pt>
                <c:pt idx="11734">
                  <c:v>3.6072602079379262E-2</c:v>
                </c:pt>
                <c:pt idx="11735">
                  <c:v>3.6062257568897776E-2</c:v>
                </c:pt>
                <c:pt idx="11736">
                  <c:v>3.6074475134754258E-2</c:v>
                </c:pt>
                <c:pt idx="11737">
                  <c:v>3.6077766710214509E-2</c:v>
                </c:pt>
                <c:pt idx="11738">
                  <c:v>3.6112457768557149E-2</c:v>
                </c:pt>
                <c:pt idx="11739">
                  <c:v>3.6134049621665137E-2</c:v>
                </c:pt>
                <c:pt idx="11740">
                  <c:v>3.6103269754710565E-2</c:v>
                </c:pt>
                <c:pt idx="11741">
                  <c:v>3.6145972457410663E-2</c:v>
                </c:pt>
                <c:pt idx="11742">
                  <c:v>3.6145331164224248E-2</c:v>
                </c:pt>
                <c:pt idx="11743">
                  <c:v>3.6154529824153542E-2</c:v>
                </c:pt>
                <c:pt idx="11744">
                  <c:v>3.6132235820799913E-2</c:v>
                </c:pt>
                <c:pt idx="11745">
                  <c:v>3.6179454339434036E-2</c:v>
                </c:pt>
                <c:pt idx="11746">
                  <c:v>3.6166171757850529E-2</c:v>
                </c:pt>
                <c:pt idx="11747">
                  <c:v>3.6189063655539061E-2</c:v>
                </c:pt>
                <c:pt idx="11748">
                  <c:v>3.621170313578817E-2</c:v>
                </c:pt>
                <c:pt idx="11749">
                  <c:v>3.6216502933872047E-2</c:v>
                </c:pt>
                <c:pt idx="11750">
                  <c:v>3.6230000679322749E-2</c:v>
                </c:pt>
                <c:pt idx="11751">
                  <c:v>3.6216916575701585E-2</c:v>
                </c:pt>
                <c:pt idx="11752">
                  <c:v>3.6260732673363272E-2</c:v>
                </c:pt>
                <c:pt idx="11753">
                  <c:v>3.6287430511500962E-2</c:v>
                </c:pt>
                <c:pt idx="11754">
                  <c:v>3.6282959541826115E-2</c:v>
                </c:pt>
                <c:pt idx="11755">
                  <c:v>3.6280795098900476E-2</c:v>
                </c:pt>
                <c:pt idx="11756">
                  <c:v>3.6278833996402887E-2</c:v>
                </c:pt>
                <c:pt idx="11757">
                  <c:v>3.6316635280691428E-2</c:v>
                </c:pt>
                <c:pt idx="11758">
                  <c:v>3.6321520694234777E-2</c:v>
                </c:pt>
                <c:pt idx="11759">
                  <c:v>3.6317176115505334E-2</c:v>
                </c:pt>
                <c:pt idx="11760">
                  <c:v>3.634171706897163E-2</c:v>
                </c:pt>
                <c:pt idx="11761">
                  <c:v>3.6339448338913838E-2</c:v>
                </c:pt>
                <c:pt idx="11762">
                  <c:v>3.636643434530068E-2</c:v>
                </c:pt>
                <c:pt idx="11763">
                  <c:v>3.6373220054650296E-2</c:v>
                </c:pt>
                <c:pt idx="11764">
                  <c:v>3.6388396880404461E-2</c:v>
                </c:pt>
                <c:pt idx="11765">
                  <c:v>3.640411788859349E-2</c:v>
                </c:pt>
                <c:pt idx="11766">
                  <c:v>3.6415674898743422E-2</c:v>
                </c:pt>
                <c:pt idx="11767">
                  <c:v>3.6417888294203393E-2</c:v>
                </c:pt>
                <c:pt idx="11768">
                  <c:v>3.6427000235266044E-2</c:v>
                </c:pt>
                <c:pt idx="11769">
                  <c:v>3.6439002377420288E-2</c:v>
                </c:pt>
                <c:pt idx="11770">
                  <c:v>3.6454868838580234E-2</c:v>
                </c:pt>
                <c:pt idx="11771">
                  <c:v>3.6463603323929089E-2</c:v>
                </c:pt>
                <c:pt idx="11772">
                  <c:v>3.6484759812630108E-2</c:v>
                </c:pt>
                <c:pt idx="11773">
                  <c:v>3.6479919717730597E-2</c:v>
                </c:pt>
                <c:pt idx="11774">
                  <c:v>3.6494071215081664E-2</c:v>
                </c:pt>
                <c:pt idx="11775">
                  <c:v>3.652559669364755E-2</c:v>
                </c:pt>
                <c:pt idx="11776">
                  <c:v>3.6514471029085865E-2</c:v>
                </c:pt>
                <c:pt idx="11777">
                  <c:v>3.6532590741726184E-2</c:v>
                </c:pt>
                <c:pt idx="11778">
                  <c:v>3.652717229778038E-2</c:v>
                </c:pt>
                <c:pt idx="11779">
                  <c:v>3.6543967748974643E-2</c:v>
                </c:pt>
                <c:pt idx="11780">
                  <c:v>3.6592524483718275E-2</c:v>
                </c:pt>
                <c:pt idx="11781">
                  <c:v>3.6562725322662137E-2</c:v>
                </c:pt>
                <c:pt idx="11782">
                  <c:v>3.6584052328498373E-2</c:v>
                </c:pt>
                <c:pt idx="11783">
                  <c:v>3.6617645584183983E-2</c:v>
                </c:pt>
                <c:pt idx="11784">
                  <c:v>3.6604659651844951E-2</c:v>
                </c:pt>
                <c:pt idx="11785">
                  <c:v>3.662960258060563E-2</c:v>
                </c:pt>
                <c:pt idx="11786">
                  <c:v>3.6623975864937236E-2</c:v>
                </c:pt>
                <c:pt idx="11787">
                  <c:v>3.6658201454840944E-2</c:v>
                </c:pt>
                <c:pt idx="11788">
                  <c:v>3.6664243111905165E-2</c:v>
                </c:pt>
                <c:pt idx="11789">
                  <c:v>3.6673363737727532E-2</c:v>
                </c:pt>
                <c:pt idx="11790">
                  <c:v>3.6696461977502731E-2</c:v>
                </c:pt>
                <c:pt idx="11791">
                  <c:v>3.6715427305685916E-2</c:v>
                </c:pt>
                <c:pt idx="11792">
                  <c:v>3.6720288724444938E-2</c:v>
                </c:pt>
                <c:pt idx="11793">
                  <c:v>3.6719251807180442E-2</c:v>
                </c:pt>
                <c:pt idx="11794">
                  <c:v>3.6726380638750222E-2</c:v>
                </c:pt>
                <c:pt idx="11795">
                  <c:v>3.6733648993836826E-2</c:v>
                </c:pt>
                <c:pt idx="11796">
                  <c:v>3.677253493981622E-2</c:v>
                </c:pt>
                <c:pt idx="11797">
                  <c:v>3.6780534034918932E-2</c:v>
                </c:pt>
                <c:pt idx="11798">
                  <c:v>3.6757772664462784E-2</c:v>
                </c:pt>
                <c:pt idx="11799">
                  <c:v>3.6811818854969092E-2</c:v>
                </c:pt>
                <c:pt idx="11800">
                  <c:v>3.6829404913334501E-2</c:v>
                </c:pt>
                <c:pt idx="11801">
                  <c:v>3.683161672805102E-2</c:v>
                </c:pt>
                <c:pt idx="11802">
                  <c:v>3.6826449409868539E-2</c:v>
                </c:pt>
                <c:pt idx="11803">
                  <c:v>3.6848023512874722E-2</c:v>
                </c:pt>
                <c:pt idx="11804">
                  <c:v>3.6865525651082393E-2</c:v>
                </c:pt>
                <c:pt idx="11805">
                  <c:v>3.6870104293603823E-2</c:v>
                </c:pt>
                <c:pt idx="11806">
                  <c:v>3.6904319324268159E-2</c:v>
                </c:pt>
                <c:pt idx="11807">
                  <c:v>3.6908477141515822E-2</c:v>
                </c:pt>
                <c:pt idx="11808">
                  <c:v>3.6889890683851123E-2</c:v>
                </c:pt>
                <c:pt idx="11809">
                  <c:v>3.6931730261638845E-2</c:v>
                </c:pt>
                <c:pt idx="11810">
                  <c:v>3.6934579303943893E-2</c:v>
                </c:pt>
                <c:pt idx="11811">
                  <c:v>3.6937926547076755E-2</c:v>
                </c:pt>
                <c:pt idx="11812">
                  <c:v>3.6942142412278917E-2</c:v>
                </c:pt>
                <c:pt idx="11813">
                  <c:v>3.6996094513654793E-2</c:v>
                </c:pt>
                <c:pt idx="11814">
                  <c:v>3.69839820949244E-2</c:v>
                </c:pt>
                <c:pt idx="11815">
                  <c:v>3.7017588516581268E-2</c:v>
                </c:pt>
                <c:pt idx="11816">
                  <c:v>3.7036545939368559E-2</c:v>
                </c:pt>
                <c:pt idx="11817">
                  <c:v>3.707182588534319E-2</c:v>
                </c:pt>
                <c:pt idx="11818">
                  <c:v>3.7087210194144515E-2</c:v>
                </c:pt>
                <c:pt idx="11819">
                  <c:v>3.709129144204884E-2</c:v>
                </c:pt>
                <c:pt idx="11820">
                  <c:v>3.7070320208156982E-2</c:v>
                </c:pt>
                <c:pt idx="11821">
                  <c:v>3.7102936925792335E-2</c:v>
                </c:pt>
                <c:pt idx="11822">
                  <c:v>3.7140522653108493E-2</c:v>
                </c:pt>
                <c:pt idx="11823">
                  <c:v>3.7123561971821428E-2</c:v>
                </c:pt>
                <c:pt idx="11824">
                  <c:v>3.7134601522329141E-2</c:v>
                </c:pt>
                <c:pt idx="11825">
                  <c:v>3.7169667429041792E-2</c:v>
                </c:pt>
                <c:pt idx="11826">
                  <c:v>3.7190157186688305E-2</c:v>
                </c:pt>
                <c:pt idx="11827">
                  <c:v>3.7179998560398053E-2</c:v>
                </c:pt>
                <c:pt idx="11828">
                  <c:v>3.7186680102502589E-2</c:v>
                </c:pt>
                <c:pt idx="11829">
                  <c:v>3.7205014517501023E-2</c:v>
                </c:pt>
                <c:pt idx="11830">
                  <c:v>3.7208722222678292E-2</c:v>
                </c:pt>
                <c:pt idx="11831">
                  <c:v>3.7245437725802549E-2</c:v>
                </c:pt>
                <c:pt idx="11832">
                  <c:v>3.7247747694049066E-2</c:v>
                </c:pt>
                <c:pt idx="11833">
                  <c:v>3.726879947617473E-2</c:v>
                </c:pt>
                <c:pt idx="11834">
                  <c:v>3.7267183399888409E-2</c:v>
                </c:pt>
                <c:pt idx="11835">
                  <c:v>3.7288408886837959E-2</c:v>
                </c:pt>
                <c:pt idx="11836">
                  <c:v>3.7302476336613266E-2</c:v>
                </c:pt>
                <c:pt idx="11837">
                  <c:v>3.7332773563016786E-2</c:v>
                </c:pt>
                <c:pt idx="11838">
                  <c:v>3.7338496299286317E-2</c:v>
                </c:pt>
                <c:pt idx="11839">
                  <c:v>3.7343922301704663E-2</c:v>
                </c:pt>
                <c:pt idx="11840">
                  <c:v>3.7352075253941824E-2</c:v>
                </c:pt>
                <c:pt idx="11841">
                  <c:v>3.7376565319744648E-2</c:v>
                </c:pt>
                <c:pt idx="11842">
                  <c:v>3.739046477227162E-2</c:v>
                </c:pt>
                <c:pt idx="11843">
                  <c:v>3.7419758886422905E-2</c:v>
                </c:pt>
                <c:pt idx="11844">
                  <c:v>3.743028482779881E-2</c:v>
                </c:pt>
                <c:pt idx="11845">
                  <c:v>3.7419593593936651E-2</c:v>
                </c:pt>
                <c:pt idx="11846">
                  <c:v>3.7443910556388599E-2</c:v>
                </c:pt>
                <c:pt idx="11847">
                  <c:v>3.7437269158567821E-2</c:v>
                </c:pt>
                <c:pt idx="11848">
                  <c:v>3.7468043617275182E-2</c:v>
                </c:pt>
                <c:pt idx="11849">
                  <c:v>3.7473380897598801E-2</c:v>
                </c:pt>
                <c:pt idx="11850">
                  <c:v>3.7501341448346548E-2</c:v>
                </c:pt>
                <c:pt idx="11851">
                  <c:v>3.7514178219361871E-2</c:v>
                </c:pt>
                <c:pt idx="11852">
                  <c:v>3.7524295746511449E-2</c:v>
                </c:pt>
                <c:pt idx="11853">
                  <c:v>3.7559778944150302E-2</c:v>
                </c:pt>
                <c:pt idx="11854">
                  <c:v>3.7550737061516598E-2</c:v>
                </c:pt>
                <c:pt idx="11855">
                  <c:v>3.7555982599462301E-2</c:v>
                </c:pt>
                <c:pt idx="11856">
                  <c:v>3.7578497743130435E-2</c:v>
                </c:pt>
                <c:pt idx="11857">
                  <c:v>3.7607783248909399E-2</c:v>
                </c:pt>
                <c:pt idx="11858">
                  <c:v>3.7588406708633781E-2</c:v>
                </c:pt>
                <c:pt idx="11859">
                  <c:v>3.7618978395052044E-2</c:v>
                </c:pt>
                <c:pt idx="11860">
                  <c:v>3.7659345865837995E-2</c:v>
                </c:pt>
                <c:pt idx="11861">
                  <c:v>3.7647996317591331E-2</c:v>
                </c:pt>
                <c:pt idx="11862">
                  <c:v>3.7649347258081695E-2</c:v>
                </c:pt>
                <c:pt idx="11863">
                  <c:v>3.7668151509206022E-2</c:v>
                </c:pt>
                <c:pt idx="11864">
                  <c:v>3.767286466810521E-2</c:v>
                </c:pt>
                <c:pt idx="11865">
                  <c:v>3.7714851452870651E-2</c:v>
                </c:pt>
                <c:pt idx="11866">
                  <c:v>3.7722642953901958E-2</c:v>
                </c:pt>
                <c:pt idx="11867">
                  <c:v>3.7726957896133478E-2</c:v>
                </c:pt>
                <c:pt idx="11868">
                  <c:v>3.7739830725596391E-2</c:v>
                </c:pt>
                <c:pt idx="11869">
                  <c:v>3.7756063367809761E-2</c:v>
                </c:pt>
                <c:pt idx="11870">
                  <c:v>3.7766622325398069E-2</c:v>
                </c:pt>
                <c:pt idx="11871">
                  <c:v>3.7791303142445887E-2</c:v>
                </c:pt>
                <c:pt idx="11872">
                  <c:v>3.7817200859765032E-2</c:v>
                </c:pt>
                <c:pt idx="11873">
                  <c:v>3.7817397922970092E-2</c:v>
                </c:pt>
                <c:pt idx="11874">
                  <c:v>3.7841718636669797E-2</c:v>
                </c:pt>
                <c:pt idx="11875">
                  <c:v>3.7852560320859263E-2</c:v>
                </c:pt>
                <c:pt idx="11876">
                  <c:v>3.7846398870829495E-2</c:v>
                </c:pt>
                <c:pt idx="11877">
                  <c:v>3.7867274120898492E-2</c:v>
                </c:pt>
                <c:pt idx="11878">
                  <c:v>3.7874177271877557E-2</c:v>
                </c:pt>
                <c:pt idx="11879">
                  <c:v>3.7897799219180239E-2</c:v>
                </c:pt>
                <c:pt idx="11880">
                  <c:v>3.7888632017650165E-2</c:v>
                </c:pt>
                <c:pt idx="11881">
                  <c:v>3.7881714631718272E-2</c:v>
                </c:pt>
                <c:pt idx="11882">
                  <c:v>3.7934819721674146E-2</c:v>
                </c:pt>
                <c:pt idx="11883">
                  <c:v>3.7944306070818168E-2</c:v>
                </c:pt>
                <c:pt idx="11884">
                  <c:v>3.7958314461161574E-2</c:v>
                </c:pt>
                <c:pt idx="11885">
                  <c:v>3.7968456946891466E-2</c:v>
                </c:pt>
                <c:pt idx="11886">
                  <c:v>3.7978744489342436E-2</c:v>
                </c:pt>
                <c:pt idx="11887">
                  <c:v>3.799060417898753E-2</c:v>
                </c:pt>
                <c:pt idx="11888">
                  <c:v>3.7977568195150441E-2</c:v>
                </c:pt>
                <c:pt idx="11889">
                  <c:v>3.8014854169821199E-2</c:v>
                </c:pt>
                <c:pt idx="11890">
                  <c:v>3.8032696076098577E-2</c:v>
                </c:pt>
                <c:pt idx="11891">
                  <c:v>3.8011350725320997E-2</c:v>
                </c:pt>
                <c:pt idx="11892">
                  <c:v>3.8048381809546727E-2</c:v>
                </c:pt>
                <c:pt idx="11893">
                  <c:v>3.8047710000459617E-2</c:v>
                </c:pt>
                <c:pt idx="11894">
                  <c:v>3.8069459560602398E-2</c:v>
                </c:pt>
                <c:pt idx="11895">
                  <c:v>3.8067982400810441E-2</c:v>
                </c:pt>
                <c:pt idx="11896">
                  <c:v>3.8071944452048756E-2</c:v>
                </c:pt>
                <c:pt idx="11897">
                  <c:v>3.8108197896193019E-2</c:v>
                </c:pt>
                <c:pt idx="11898">
                  <c:v>3.8125184078813878E-2</c:v>
                </c:pt>
                <c:pt idx="11899">
                  <c:v>3.8139309736175075E-2</c:v>
                </c:pt>
                <c:pt idx="11900">
                  <c:v>3.813757078291577E-2</c:v>
                </c:pt>
                <c:pt idx="11901">
                  <c:v>3.8131933855109851E-2</c:v>
                </c:pt>
                <c:pt idx="11902">
                  <c:v>3.8172660455600776E-2</c:v>
                </c:pt>
                <c:pt idx="11903">
                  <c:v>3.8173778209861453E-2</c:v>
                </c:pt>
                <c:pt idx="11904">
                  <c:v>3.8194559337567602E-2</c:v>
                </c:pt>
                <c:pt idx="11905">
                  <c:v>3.8207317503562765E-2</c:v>
                </c:pt>
                <c:pt idx="11906">
                  <c:v>3.8196779918459794E-2</c:v>
                </c:pt>
                <c:pt idx="11907">
                  <c:v>3.8229601127980767E-2</c:v>
                </c:pt>
                <c:pt idx="11908">
                  <c:v>3.8198883863844152E-2</c:v>
                </c:pt>
                <c:pt idx="11909">
                  <c:v>3.8237096698229167E-2</c:v>
                </c:pt>
                <c:pt idx="11910">
                  <c:v>3.8241081341622185E-2</c:v>
                </c:pt>
                <c:pt idx="11911">
                  <c:v>3.8273982180303645E-2</c:v>
                </c:pt>
                <c:pt idx="11912">
                  <c:v>3.8267662775020861E-2</c:v>
                </c:pt>
                <c:pt idx="11913">
                  <c:v>3.8289768536826058E-2</c:v>
                </c:pt>
                <c:pt idx="11914">
                  <c:v>3.8275198292376078E-2</c:v>
                </c:pt>
                <c:pt idx="11915">
                  <c:v>3.8280664749177185E-2</c:v>
                </c:pt>
                <c:pt idx="11916">
                  <c:v>3.8313427760260782E-2</c:v>
                </c:pt>
                <c:pt idx="11917">
                  <c:v>3.8323462615719672E-2</c:v>
                </c:pt>
                <c:pt idx="11918">
                  <c:v>3.8317075925722172E-2</c:v>
                </c:pt>
                <c:pt idx="11919">
                  <c:v>3.8318347231796251E-2</c:v>
                </c:pt>
                <c:pt idx="11920">
                  <c:v>3.8352190360164629E-2</c:v>
                </c:pt>
                <c:pt idx="11921">
                  <c:v>3.8342119689846632E-2</c:v>
                </c:pt>
                <c:pt idx="11922">
                  <c:v>3.83411469138705E-2</c:v>
                </c:pt>
                <c:pt idx="11923">
                  <c:v>3.8380356762199253E-2</c:v>
                </c:pt>
                <c:pt idx="11924">
                  <c:v>3.8372676089011515E-2</c:v>
                </c:pt>
                <c:pt idx="11925">
                  <c:v>3.838925159916437E-2</c:v>
                </c:pt>
                <c:pt idx="11926">
                  <c:v>3.8402515807731852E-2</c:v>
                </c:pt>
                <c:pt idx="11927">
                  <c:v>3.8391196407773998E-2</c:v>
                </c:pt>
                <c:pt idx="11928">
                  <c:v>3.840524901748768E-2</c:v>
                </c:pt>
                <c:pt idx="11929">
                  <c:v>3.8397819583584791E-2</c:v>
                </c:pt>
                <c:pt idx="11930">
                  <c:v>3.8419091892631763E-2</c:v>
                </c:pt>
                <c:pt idx="11931">
                  <c:v>3.8456148064557383E-2</c:v>
                </c:pt>
                <c:pt idx="11932">
                  <c:v>3.8459292543115475E-2</c:v>
                </c:pt>
                <c:pt idx="11933">
                  <c:v>3.8431280305514376E-2</c:v>
                </c:pt>
                <c:pt idx="11934">
                  <c:v>3.8473977995990366E-2</c:v>
                </c:pt>
                <c:pt idx="11935">
                  <c:v>3.8454461055259348E-2</c:v>
                </c:pt>
                <c:pt idx="11936">
                  <c:v>3.8477317978584696E-2</c:v>
                </c:pt>
                <c:pt idx="11937">
                  <c:v>3.8464409654927034E-2</c:v>
                </c:pt>
                <c:pt idx="11938">
                  <c:v>3.8485552578371329E-2</c:v>
                </c:pt>
                <c:pt idx="11939">
                  <c:v>3.8507461616292343E-2</c:v>
                </c:pt>
                <c:pt idx="11940">
                  <c:v>3.8487815316227636E-2</c:v>
                </c:pt>
                <c:pt idx="11941">
                  <c:v>3.850946826659371E-2</c:v>
                </c:pt>
                <c:pt idx="11942">
                  <c:v>3.8500190492132519E-2</c:v>
                </c:pt>
                <c:pt idx="11943">
                  <c:v>3.8517097791773147E-2</c:v>
                </c:pt>
                <c:pt idx="11944">
                  <c:v>3.8518119332065753E-2</c:v>
                </c:pt>
                <c:pt idx="11945">
                  <c:v>3.8546164227706486E-2</c:v>
                </c:pt>
                <c:pt idx="11946">
                  <c:v>3.8552898239730626E-2</c:v>
                </c:pt>
                <c:pt idx="11947">
                  <c:v>3.8554423229309881E-2</c:v>
                </c:pt>
                <c:pt idx="11948">
                  <c:v>3.8553345400178324E-2</c:v>
                </c:pt>
                <c:pt idx="11949">
                  <c:v>3.8564137446520041E-2</c:v>
                </c:pt>
                <c:pt idx="11950">
                  <c:v>3.8573978018631216E-2</c:v>
                </c:pt>
                <c:pt idx="11951">
                  <c:v>3.8594714939583774E-2</c:v>
                </c:pt>
                <c:pt idx="11952">
                  <c:v>3.8587915993534228E-2</c:v>
                </c:pt>
                <c:pt idx="11953">
                  <c:v>3.8591571243599104E-2</c:v>
                </c:pt>
                <c:pt idx="11954">
                  <c:v>3.8629147339532627E-2</c:v>
                </c:pt>
                <c:pt idx="11955">
                  <c:v>3.8600892474974779E-2</c:v>
                </c:pt>
                <c:pt idx="11956">
                  <c:v>3.8602772511888539E-2</c:v>
                </c:pt>
                <c:pt idx="11957">
                  <c:v>3.8656398606373044E-2</c:v>
                </c:pt>
                <c:pt idx="11958">
                  <c:v>3.8654965823002013E-2</c:v>
                </c:pt>
                <c:pt idx="11959">
                  <c:v>3.863091130836166E-2</c:v>
                </c:pt>
                <c:pt idx="11960">
                  <c:v>3.8641734052654031E-2</c:v>
                </c:pt>
                <c:pt idx="11961">
                  <c:v>3.8658008227934804E-2</c:v>
                </c:pt>
                <c:pt idx="11962">
                  <c:v>3.8666709610704841E-2</c:v>
                </c:pt>
                <c:pt idx="11963">
                  <c:v>3.8669632438946611E-2</c:v>
                </c:pt>
                <c:pt idx="11964">
                  <c:v>3.86863518646898E-2</c:v>
                </c:pt>
                <c:pt idx="11965">
                  <c:v>3.8693568225493941E-2</c:v>
                </c:pt>
                <c:pt idx="11966">
                  <c:v>3.8681113445241444E-2</c:v>
                </c:pt>
                <c:pt idx="11967">
                  <c:v>3.8706867021855856E-2</c:v>
                </c:pt>
                <c:pt idx="11968">
                  <c:v>3.8708214703629923E-2</c:v>
                </c:pt>
                <c:pt idx="11969">
                  <c:v>3.8708127222748745E-2</c:v>
                </c:pt>
                <c:pt idx="11970">
                  <c:v>3.8730733759939101E-2</c:v>
                </c:pt>
                <c:pt idx="11971">
                  <c:v>3.8733246553456835E-2</c:v>
                </c:pt>
                <c:pt idx="11972">
                  <c:v>3.8737096815838867E-2</c:v>
                </c:pt>
                <c:pt idx="11973">
                  <c:v>3.8753982564601192E-2</c:v>
                </c:pt>
                <c:pt idx="11974">
                  <c:v>3.872458142935481E-2</c:v>
                </c:pt>
                <c:pt idx="11975">
                  <c:v>3.87558593331081E-2</c:v>
                </c:pt>
                <c:pt idx="11976">
                  <c:v>3.8770947351060875E-2</c:v>
                </c:pt>
                <c:pt idx="11977">
                  <c:v>3.8778427544726712E-2</c:v>
                </c:pt>
                <c:pt idx="11978">
                  <c:v>3.8775316510874652E-2</c:v>
                </c:pt>
                <c:pt idx="11979">
                  <c:v>3.8805563573402702E-2</c:v>
                </c:pt>
                <c:pt idx="11980">
                  <c:v>3.8783298563015572E-2</c:v>
                </c:pt>
                <c:pt idx="11981">
                  <c:v>3.8811706606518642E-2</c:v>
                </c:pt>
                <c:pt idx="11982">
                  <c:v>3.8826212122327092E-2</c:v>
                </c:pt>
                <c:pt idx="11983">
                  <c:v>3.8832108604981513E-2</c:v>
                </c:pt>
                <c:pt idx="11984">
                  <c:v>3.8833572644368264E-2</c:v>
                </c:pt>
                <c:pt idx="11985">
                  <c:v>3.8853638157293785E-2</c:v>
                </c:pt>
                <c:pt idx="11986">
                  <c:v>3.8851999112200164E-2</c:v>
                </c:pt>
                <c:pt idx="11987">
                  <c:v>3.8827380829510205E-2</c:v>
                </c:pt>
                <c:pt idx="11988">
                  <c:v>3.885309643109075E-2</c:v>
                </c:pt>
                <c:pt idx="11989">
                  <c:v>3.8890411160685617E-2</c:v>
                </c:pt>
                <c:pt idx="11990">
                  <c:v>3.8870285472080018E-2</c:v>
                </c:pt>
                <c:pt idx="11991">
                  <c:v>3.8874991260809399E-2</c:v>
                </c:pt>
                <c:pt idx="11992">
                  <c:v>3.8873949714658351E-2</c:v>
                </c:pt>
                <c:pt idx="11993">
                  <c:v>3.8909726388881599E-2</c:v>
                </c:pt>
                <c:pt idx="11994">
                  <c:v>3.8892393926084956E-2</c:v>
                </c:pt>
                <c:pt idx="11995">
                  <c:v>3.8892072229149532E-2</c:v>
                </c:pt>
                <c:pt idx="11996">
                  <c:v>3.8911240138822328E-2</c:v>
                </c:pt>
                <c:pt idx="11997">
                  <c:v>3.8919337295023643E-2</c:v>
                </c:pt>
                <c:pt idx="11998">
                  <c:v>3.8924256360995946E-2</c:v>
                </c:pt>
                <c:pt idx="11999">
                  <c:v>3.8944162707437752E-2</c:v>
                </c:pt>
                <c:pt idx="12000">
                  <c:v>3.8975630926272375E-2</c:v>
                </c:pt>
                <c:pt idx="12001">
                  <c:v>3.8941459438584486E-2</c:v>
                </c:pt>
                <c:pt idx="12002">
                  <c:v>3.8956489711345271E-2</c:v>
                </c:pt>
                <c:pt idx="12003">
                  <c:v>3.8969422734842829E-2</c:v>
                </c:pt>
                <c:pt idx="12004">
                  <c:v>3.9005634938788697E-2</c:v>
                </c:pt>
                <c:pt idx="12005">
                  <c:v>3.8978198264392749E-2</c:v>
                </c:pt>
                <c:pt idx="12006">
                  <c:v>3.9011813162566161E-2</c:v>
                </c:pt>
                <c:pt idx="12007">
                  <c:v>3.9005537156623665E-2</c:v>
                </c:pt>
                <c:pt idx="12008">
                  <c:v>3.9010389160645947E-2</c:v>
                </c:pt>
                <c:pt idx="12009">
                  <c:v>3.9022014757940288E-2</c:v>
                </c:pt>
                <c:pt idx="12010">
                  <c:v>3.903553617845687E-2</c:v>
                </c:pt>
                <c:pt idx="12011">
                  <c:v>3.9042623645650087E-2</c:v>
                </c:pt>
                <c:pt idx="12012">
                  <c:v>3.9063501864980837E-2</c:v>
                </c:pt>
                <c:pt idx="12013">
                  <c:v>3.9052808162994723E-2</c:v>
                </c:pt>
                <c:pt idx="12014">
                  <c:v>3.9039641825323823E-2</c:v>
                </c:pt>
                <c:pt idx="12015">
                  <c:v>3.9072786047383901E-2</c:v>
                </c:pt>
                <c:pt idx="12016">
                  <c:v>3.9079249028558888E-2</c:v>
                </c:pt>
                <c:pt idx="12017">
                  <c:v>3.9077642489472125E-2</c:v>
                </c:pt>
                <c:pt idx="12018">
                  <c:v>3.9075086552040145E-2</c:v>
                </c:pt>
                <c:pt idx="12019">
                  <c:v>3.910401960414453E-2</c:v>
                </c:pt>
                <c:pt idx="12020">
                  <c:v>3.9113208802996513E-2</c:v>
                </c:pt>
                <c:pt idx="12021">
                  <c:v>3.9103881429821047E-2</c:v>
                </c:pt>
                <c:pt idx="12022">
                  <c:v>3.9106357774301465E-2</c:v>
                </c:pt>
                <c:pt idx="12023">
                  <c:v>3.9124651263091337E-2</c:v>
                </c:pt>
                <c:pt idx="12024">
                  <c:v>3.9156410477206333E-2</c:v>
                </c:pt>
                <c:pt idx="12025">
                  <c:v>3.9145919229940679E-2</c:v>
                </c:pt>
                <c:pt idx="12026">
                  <c:v>3.9149470087835425E-2</c:v>
                </c:pt>
                <c:pt idx="12027">
                  <c:v>3.9193669174661577E-2</c:v>
                </c:pt>
                <c:pt idx="12028">
                  <c:v>3.9176191238925323E-2</c:v>
                </c:pt>
                <c:pt idx="12029">
                  <c:v>3.9167822493651555E-2</c:v>
                </c:pt>
                <c:pt idx="12030">
                  <c:v>3.9165784322470115E-2</c:v>
                </c:pt>
                <c:pt idx="12031">
                  <c:v>3.9168455061639879E-2</c:v>
                </c:pt>
                <c:pt idx="12032">
                  <c:v>3.9193497352946888E-2</c:v>
                </c:pt>
                <c:pt idx="12033">
                  <c:v>3.9203189661911553E-2</c:v>
                </c:pt>
                <c:pt idx="12034">
                  <c:v>3.9198633847537329E-2</c:v>
                </c:pt>
                <c:pt idx="12035">
                  <c:v>3.9196861411724432E-2</c:v>
                </c:pt>
                <c:pt idx="12036">
                  <c:v>3.922769637734505E-2</c:v>
                </c:pt>
                <c:pt idx="12037">
                  <c:v>3.9247466854755747E-2</c:v>
                </c:pt>
                <c:pt idx="12038">
                  <c:v>3.9235191066892466E-2</c:v>
                </c:pt>
                <c:pt idx="12039">
                  <c:v>3.9239456334392131E-2</c:v>
                </c:pt>
                <c:pt idx="12040">
                  <c:v>3.9247978338942141E-2</c:v>
                </c:pt>
                <c:pt idx="12041">
                  <c:v>3.9234280034685487E-2</c:v>
                </c:pt>
                <c:pt idx="12042">
                  <c:v>3.926100415859668E-2</c:v>
                </c:pt>
                <c:pt idx="12043">
                  <c:v>3.926431161646457E-2</c:v>
                </c:pt>
                <c:pt idx="12044">
                  <c:v>3.9257551906098614E-2</c:v>
                </c:pt>
                <c:pt idx="12045">
                  <c:v>3.9257976392367472E-2</c:v>
                </c:pt>
                <c:pt idx="12046">
                  <c:v>3.9263711063417917E-2</c:v>
                </c:pt>
                <c:pt idx="12047">
                  <c:v>3.9266229936015196E-2</c:v>
                </c:pt>
                <c:pt idx="12048">
                  <c:v>3.9309689699131373E-2</c:v>
                </c:pt>
                <c:pt idx="12049">
                  <c:v>3.9293621343918617E-2</c:v>
                </c:pt>
                <c:pt idx="12050">
                  <c:v>3.9297740263344344E-2</c:v>
                </c:pt>
                <c:pt idx="12051">
                  <c:v>3.9310797340141257E-2</c:v>
                </c:pt>
                <c:pt idx="12052">
                  <c:v>3.9306831503808454E-2</c:v>
                </c:pt>
                <c:pt idx="12053">
                  <c:v>3.9301962265293339E-2</c:v>
                </c:pt>
                <c:pt idx="12054">
                  <c:v>3.9325283624772694E-2</c:v>
                </c:pt>
                <c:pt idx="12055">
                  <c:v>3.9303422056882559E-2</c:v>
                </c:pt>
                <c:pt idx="12056">
                  <c:v>3.9339937567153427E-2</c:v>
                </c:pt>
                <c:pt idx="12057">
                  <c:v>3.9339598244174545E-2</c:v>
                </c:pt>
                <c:pt idx="12058">
                  <c:v>3.932777615916061E-2</c:v>
                </c:pt>
                <c:pt idx="12059">
                  <c:v>3.9329173111632892E-2</c:v>
                </c:pt>
                <c:pt idx="12060">
                  <c:v>3.9339086813984764E-2</c:v>
                </c:pt>
                <c:pt idx="12061">
                  <c:v>3.9356138957895581E-2</c:v>
                </c:pt>
                <c:pt idx="12062">
                  <c:v>3.9337798180117983E-2</c:v>
                </c:pt>
                <c:pt idx="12063">
                  <c:v>3.9329433116664508E-2</c:v>
                </c:pt>
                <c:pt idx="12064">
                  <c:v>3.9352331710870742E-2</c:v>
                </c:pt>
                <c:pt idx="12065">
                  <c:v>3.9358482685302981E-2</c:v>
                </c:pt>
                <c:pt idx="12066">
                  <c:v>3.936066324756099E-2</c:v>
                </c:pt>
                <c:pt idx="12067">
                  <c:v>3.9355395829670986E-2</c:v>
                </c:pt>
                <c:pt idx="12068">
                  <c:v>3.9357401764010341E-2</c:v>
                </c:pt>
                <c:pt idx="12069">
                  <c:v>3.9366950709544074E-2</c:v>
                </c:pt>
                <c:pt idx="12070">
                  <c:v>3.9367863469131764E-2</c:v>
                </c:pt>
                <c:pt idx="12071">
                  <c:v>3.9377499561214363E-2</c:v>
                </c:pt>
                <c:pt idx="12072">
                  <c:v>3.9376491398167734E-2</c:v>
                </c:pt>
                <c:pt idx="12073">
                  <c:v>3.939394672109725E-2</c:v>
                </c:pt>
                <c:pt idx="12074">
                  <c:v>3.9374136858670666E-2</c:v>
                </c:pt>
                <c:pt idx="12075">
                  <c:v>3.9383577462506175E-2</c:v>
                </c:pt>
                <c:pt idx="12076">
                  <c:v>3.9403473016561996E-2</c:v>
                </c:pt>
                <c:pt idx="12077">
                  <c:v>3.9411358447949463E-2</c:v>
                </c:pt>
                <c:pt idx="12078">
                  <c:v>3.9394944854021952E-2</c:v>
                </c:pt>
                <c:pt idx="12079">
                  <c:v>3.9405398017334919E-2</c:v>
                </c:pt>
                <c:pt idx="12080">
                  <c:v>3.9397284491633905E-2</c:v>
                </c:pt>
                <c:pt idx="12081">
                  <c:v>3.9409435920031183E-2</c:v>
                </c:pt>
                <c:pt idx="12082">
                  <c:v>3.9416540041513182E-2</c:v>
                </c:pt>
                <c:pt idx="12083">
                  <c:v>3.9406583096708275E-2</c:v>
                </c:pt>
                <c:pt idx="12084">
                  <c:v>3.9417071116605251E-2</c:v>
                </c:pt>
                <c:pt idx="12085">
                  <c:v>3.9414858233675187E-2</c:v>
                </c:pt>
                <c:pt idx="12086">
                  <c:v>3.943749021419829E-2</c:v>
                </c:pt>
                <c:pt idx="12087">
                  <c:v>3.942439368527656E-2</c:v>
                </c:pt>
                <c:pt idx="12088">
                  <c:v>3.9394995985152448E-2</c:v>
                </c:pt>
                <c:pt idx="12089">
                  <c:v>3.9419284568761509E-2</c:v>
                </c:pt>
                <c:pt idx="12090">
                  <c:v>3.9425539548632427E-2</c:v>
                </c:pt>
                <c:pt idx="12091">
                  <c:v>3.9447483533703809E-2</c:v>
                </c:pt>
                <c:pt idx="12092">
                  <c:v>3.943024197130815E-2</c:v>
                </c:pt>
                <c:pt idx="12093">
                  <c:v>3.9446361732157043E-2</c:v>
                </c:pt>
                <c:pt idx="12094">
                  <c:v>3.9438291262882841E-2</c:v>
                </c:pt>
                <c:pt idx="12095">
                  <c:v>3.9457836116198686E-2</c:v>
                </c:pt>
                <c:pt idx="12096">
                  <c:v>3.9442776008945218E-2</c:v>
                </c:pt>
                <c:pt idx="12097">
                  <c:v>3.9460111604149389E-2</c:v>
                </c:pt>
                <c:pt idx="12098">
                  <c:v>3.9467352762878438E-2</c:v>
                </c:pt>
                <c:pt idx="12099">
                  <c:v>3.9448151955604249E-2</c:v>
                </c:pt>
                <c:pt idx="12100">
                  <c:v>3.9458869579424988E-2</c:v>
                </c:pt>
                <c:pt idx="12101">
                  <c:v>3.9457050857658466E-2</c:v>
                </c:pt>
                <c:pt idx="12102">
                  <c:v>3.9467835247011473E-2</c:v>
                </c:pt>
                <c:pt idx="12103">
                  <c:v>3.9466018200946168E-2</c:v>
                </c:pt>
                <c:pt idx="12104">
                  <c:v>3.9465276544312644E-2</c:v>
                </c:pt>
                <c:pt idx="12105">
                  <c:v>3.9480573039015893E-2</c:v>
                </c:pt>
                <c:pt idx="12106">
                  <c:v>3.9484847135599882E-2</c:v>
                </c:pt>
                <c:pt idx="12107">
                  <c:v>3.9465478471012783E-2</c:v>
                </c:pt>
                <c:pt idx="12108">
                  <c:v>3.9503294506873815E-2</c:v>
                </c:pt>
                <c:pt idx="12109">
                  <c:v>3.9481664085381091E-2</c:v>
                </c:pt>
                <c:pt idx="12110">
                  <c:v>3.948983591458155E-2</c:v>
                </c:pt>
                <c:pt idx="12111">
                  <c:v>3.9496300607034546E-2</c:v>
                </c:pt>
                <c:pt idx="12112">
                  <c:v>3.9502617333239037E-2</c:v>
                </c:pt>
                <c:pt idx="12113">
                  <c:v>3.9509663816091556E-2</c:v>
                </c:pt>
                <c:pt idx="12114">
                  <c:v>3.9503441819118884E-2</c:v>
                </c:pt>
                <c:pt idx="12115">
                  <c:v>3.9506994562928527E-2</c:v>
                </c:pt>
                <c:pt idx="12116">
                  <c:v>3.9494655179365734E-2</c:v>
                </c:pt>
                <c:pt idx="12117">
                  <c:v>3.9524845010402376E-2</c:v>
                </c:pt>
                <c:pt idx="12118">
                  <c:v>3.951781228772025E-2</c:v>
                </c:pt>
                <c:pt idx="12119">
                  <c:v>3.9518888388612061E-2</c:v>
                </c:pt>
                <c:pt idx="12120">
                  <c:v>3.9530788792263322E-2</c:v>
                </c:pt>
                <c:pt idx="12121">
                  <c:v>3.9518912092060404E-2</c:v>
                </c:pt>
                <c:pt idx="12122">
                  <c:v>3.9518873072631355E-2</c:v>
                </c:pt>
                <c:pt idx="12123">
                  <c:v>3.9544843561489768E-2</c:v>
                </c:pt>
                <c:pt idx="12124">
                  <c:v>3.9545492167978286E-2</c:v>
                </c:pt>
                <c:pt idx="12125">
                  <c:v>3.9550221569441296E-2</c:v>
                </c:pt>
                <c:pt idx="12126">
                  <c:v>3.9548628976011191E-2</c:v>
                </c:pt>
                <c:pt idx="12127">
                  <c:v>3.9560319739680383E-2</c:v>
                </c:pt>
                <c:pt idx="12128">
                  <c:v>3.9566053315307714E-2</c:v>
                </c:pt>
                <c:pt idx="12129">
                  <c:v>3.95730611397766E-2</c:v>
                </c:pt>
                <c:pt idx="12130">
                  <c:v>3.9568682845643993E-2</c:v>
                </c:pt>
                <c:pt idx="12131">
                  <c:v>3.9552334733207573E-2</c:v>
                </c:pt>
                <c:pt idx="12132">
                  <c:v>3.9572364080667555E-2</c:v>
                </c:pt>
                <c:pt idx="12133">
                  <c:v>3.9595929700282972E-2</c:v>
                </c:pt>
                <c:pt idx="12134">
                  <c:v>3.960270298914409E-2</c:v>
                </c:pt>
                <c:pt idx="12135">
                  <c:v>3.9602030908527014E-2</c:v>
                </c:pt>
                <c:pt idx="12136">
                  <c:v>3.9582809033865518E-2</c:v>
                </c:pt>
                <c:pt idx="12137">
                  <c:v>3.961587127042876E-2</c:v>
                </c:pt>
                <c:pt idx="12138">
                  <c:v>3.9608281113649613E-2</c:v>
                </c:pt>
                <c:pt idx="12139">
                  <c:v>3.9619242033437002E-2</c:v>
                </c:pt>
                <c:pt idx="12140">
                  <c:v>3.9645701710850439E-2</c:v>
                </c:pt>
                <c:pt idx="12141">
                  <c:v>3.9620281280805802E-2</c:v>
                </c:pt>
                <c:pt idx="12142">
                  <c:v>3.963937706067569E-2</c:v>
                </c:pt>
                <c:pt idx="12143">
                  <c:v>3.9652181560712929E-2</c:v>
                </c:pt>
                <c:pt idx="12144">
                  <c:v>3.9673410424984512E-2</c:v>
                </c:pt>
                <c:pt idx="12145">
                  <c:v>3.965407873695917E-2</c:v>
                </c:pt>
                <c:pt idx="12146">
                  <c:v>3.9696586322056943E-2</c:v>
                </c:pt>
                <c:pt idx="12147">
                  <c:v>3.9676362503728746E-2</c:v>
                </c:pt>
                <c:pt idx="12148">
                  <c:v>3.9691577229756109E-2</c:v>
                </c:pt>
                <c:pt idx="12149">
                  <c:v>3.9659570875891392E-2</c:v>
                </c:pt>
                <c:pt idx="12150">
                  <c:v>3.968457438817502E-2</c:v>
                </c:pt>
                <c:pt idx="12151">
                  <c:v>3.9730553874353758E-2</c:v>
                </c:pt>
                <c:pt idx="12152">
                  <c:v>3.9707800324461001E-2</c:v>
                </c:pt>
                <c:pt idx="12153">
                  <c:v>3.9752926327598387E-2</c:v>
                </c:pt>
                <c:pt idx="12154">
                  <c:v>3.9721327342151669E-2</c:v>
                </c:pt>
                <c:pt idx="12155">
                  <c:v>3.9745133798831572E-2</c:v>
                </c:pt>
                <c:pt idx="12156">
                  <c:v>3.9753142575240041E-2</c:v>
                </c:pt>
                <c:pt idx="12157">
                  <c:v>3.9758667379778317E-2</c:v>
                </c:pt>
                <c:pt idx="12158">
                  <c:v>3.9792922666851027E-2</c:v>
                </c:pt>
                <c:pt idx="12159">
                  <c:v>3.9787142011357357E-2</c:v>
                </c:pt>
                <c:pt idx="12160">
                  <c:v>3.9786105438551683E-2</c:v>
                </c:pt>
                <c:pt idx="12161">
                  <c:v>3.9781984316914376E-2</c:v>
                </c:pt>
                <c:pt idx="12162">
                  <c:v>3.9815782020564516E-2</c:v>
                </c:pt>
                <c:pt idx="12163">
                  <c:v>3.9823477199701834E-2</c:v>
                </c:pt>
                <c:pt idx="12164">
                  <c:v>3.9826589549137648E-2</c:v>
                </c:pt>
                <c:pt idx="12165">
                  <c:v>3.9862061310844271E-2</c:v>
                </c:pt>
                <c:pt idx="12166">
                  <c:v>3.986530187487794E-2</c:v>
                </c:pt>
                <c:pt idx="12167">
                  <c:v>3.9853855785663805E-2</c:v>
                </c:pt>
                <c:pt idx="12168">
                  <c:v>3.9861414025520209E-2</c:v>
                </c:pt>
                <c:pt idx="12169">
                  <c:v>3.9864340135014414E-2</c:v>
                </c:pt>
                <c:pt idx="12170">
                  <c:v>3.9863885498550994E-2</c:v>
                </c:pt>
                <c:pt idx="12171">
                  <c:v>3.9891518338875914E-2</c:v>
                </c:pt>
                <c:pt idx="12172">
                  <c:v>3.9891984863590219E-2</c:v>
                </c:pt>
                <c:pt idx="12173">
                  <c:v>3.9892850249646228E-2</c:v>
                </c:pt>
                <c:pt idx="12174">
                  <c:v>3.9935520802836938E-2</c:v>
                </c:pt>
                <c:pt idx="12175">
                  <c:v>3.9913544883232482E-2</c:v>
                </c:pt>
                <c:pt idx="12176">
                  <c:v>3.9927186883720822E-2</c:v>
                </c:pt>
                <c:pt idx="12177">
                  <c:v>3.9918368826203643E-2</c:v>
                </c:pt>
                <c:pt idx="12178">
                  <c:v>3.9968219739791727E-2</c:v>
                </c:pt>
                <c:pt idx="12179">
                  <c:v>3.9954433530788702E-2</c:v>
                </c:pt>
                <c:pt idx="12180">
                  <c:v>3.9973437444356663E-2</c:v>
                </c:pt>
                <c:pt idx="12181">
                  <c:v>3.9974369815982208E-2</c:v>
                </c:pt>
                <c:pt idx="12182">
                  <c:v>3.9975879181749774E-2</c:v>
                </c:pt>
                <c:pt idx="12183">
                  <c:v>4.0004357010644226E-2</c:v>
                </c:pt>
                <c:pt idx="12184">
                  <c:v>3.999715182198546E-2</c:v>
                </c:pt>
                <c:pt idx="12185">
                  <c:v>4.0012626381260324E-2</c:v>
                </c:pt>
                <c:pt idx="12186">
                  <c:v>4.0014782167671126E-2</c:v>
                </c:pt>
                <c:pt idx="12187">
                  <c:v>4.0024179293273648E-2</c:v>
                </c:pt>
                <c:pt idx="12188">
                  <c:v>4.0050790739931841E-2</c:v>
                </c:pt>
                <c:pt idx="12189">
                  <c:v>4.006246858033008E-2</c:v>
                </c:pt>
                <c:pt idx="12190">
                  <c:v>4.0044761088632225E-2</c:v>
                </c:pt>
                <c:pt idx="12191">
                  <c:v>4.0078910704958448E-2</c:v>
                </c:pt>
                <c:pt idx="12192">
                  <c:v>4.0071690268201232E-2</c:v>
                </c:pt>
                <c:pt idx="12193">
                  <c:v>4.0101777480267498E-2</c:v>
                </c:pt>
                <c:pt idx="12194">
                  <c:v>4.0080951855874736E-2</c:v>
                </c:pt>
                <c:pt idx="12195">
                  <c:v>4.0092710498335238E-2</c:v>
                </c:pt>
                <c:pt idx="12196">
                  <c:v>4.013555797039442E-2</c:v>
                </c:pt>
                <c:pt idx="12197">
                  <c:v>4.0130489940304048E-2</c:v>
                </c:pt>
                <c:pt idx="12198">
                  <c:v>4.0150740342580232E-2</c:v>
                </c:pt>
                <c:pt idx="12199">
                  <c:v>4.0138266219425345E-2</c:v>
                </c:pt>
                <c:pt idx="12200">
                  <c:v>4.0150147002214198E-2</c:v>
                </c:pt>
                <c:pt idx="12201">
                  <c:v>4.0168037824639569E-2</c:v>
                </c:pt>
                <c:pt idx="12202">
                  <c:v>4.0168656994886004E-2</c:v>
                </c:pt>
                <c:pt idx="12203">
                  <c:v>4.017095893453515E-2</c:v>
                </c:pt>
                <c:pt idx="12204">
                  <c:v>4.0206506209148341E-2</c:v>
                </c:pt>
                <c:pt idx="12205">
                  <c:v>4.0211669214890555E-2</c:v>
                </c:pt>
                <c:pt idx="12206">
                  <c:v>4.0202332547475655E-2</c:v>
                </c:pt>
                <c:pt idx="12207">
                  <c:v>4.0235635434516664E-2</c:v>
                </c:pt>
                <c:pt idx="12208">
                  <c:v>4.0227884970665678E-2</c:v>
                </c:pt>
                <c:pt idx="12209">
                  <c:v>4.0247785079117193E-2</c:v>
                </c:pt>
                <c:pt idx="12210">
                  <c:v>4.0262030970359991E-2</c:v>
                </c:pt>
                <c:pt idx="12211">
                  <c:v>4.0254928314979538E-2</c:v>
                </c:pt>
                <c:pt idx="12212">
                  <c:v>4.0286086319134162E-2</c:v>
                </c:pt>
                <c:pt idx="12213">
                  <c:v>4.0297097491493433E-2</c:v>
                </c:pt>
                <c:pt idx="12214">
                  <c:v>4.0317836079025809E-2</c:v>
                </c:pt>
                <c:pt idx="12215">
                  <c:v>4.0316326270160241E-2</c:v>
                </c:pt>
                <c:pt idx="12216">
                  <c:v>4.0321670173918606E-2</c:v>
                </c:pt>
                <c:pt idx="12217">
                  <c:v>4.0323989631571022E-2</c:v>
                </c:pt>
                <c:pt idx="12218">
                  <c:v>4.0335266996968766E-2</c:v>
                </c:pt>
                <c:pt idx="12219">
                  <c:v>4.0357925133783723E-2</c:v>
                </c:pt>
                <c:pt idx="12220">
                  <c:v>4.0373121847454702E-2</c:v>
                </c:pt>
                <c:pt idx="12221">
                  <c:v>4.0367976887153934E-2</c:v>
                </c:pt>
                <c:pt idx="12222">
                  <c:v>4.0378210226176159E-2</c:v>
                </c:pt>
                <c:pt idx="12223">
                  <c:v>4.0365737217973124E-2</c:v>
                </c:pt>
                <c:pt idx="12224">
                  <c:v>4.041296890689472E-2</c:v>
                </c:pt>
                <c:pt idx="12225">
                  <c:v>4.0398565223615679E-2</c:v>
                </c:pt>
                <c:pt idx="12226">
                  <c:v>4.043221544533912E-2</c:v>
                </c:pt>
                <c:pt idx="12227">
                  <c:v>4.0426843078260249E-2</c:v>
                </c:pt>
                <c:pt idx="12228">
                  <c:v>4.0448913938818609E-2</c:v>
                </c:pt>
                <c:pt idx="12229">
                  <c:v>4.0435526368386571E-2</c:v>
                </c:pt>
                <c:pt idx="12230">
                  <c:v>4.0470489558515621E-2</c:v>
                </c:pt>
                <c:pt idx="12231">
                  <c:v>4.0467615655725014E-2</c:v>
                </c:pt>
                <c:pt idx="12232">
                  <c:v>4.047585398123707E-2</c:v>
                </c:pt>
                <c:pt idx="12233">
                  <c:v>4.0454764257946918E-2</c:v>
                </c:pt>
                <c:pt idx="12234">
                  <c:v>4.047959007191626E-2</c:v>
                </c:pt>
                <c:pt idx="12235">
                  <c:v>4.0504801323134887E-2</c:v>
                </c:pt>
                <c:pt idx="12236">
                  <c:v>4.0512003479922176E-2</c:v>
                </c:pt>
                <c:pt idx="12237">
                  <c:v>4.0496420732923255E-2</c:v>
                </c:pt>
                <c:pt idx="12238">
                  <c:v>4.0493857124729166E-2</c:v>
                </c:pt>
                <c:pt idx="12239">
                  <c:v>4.0502701615730941E-2</c:v>
                </c:pt>
                <c:pt idx="12240">
                  <c:v>4.0515473293926796E-2</c:v>
                </c:pt>
                <c:pt idx="12241">
                  <c:v>4.0512271488843066E-2</c:v>
                </c:pt>
                <c:pt idx="12242">
                  <c:v>4.0525495496569697E-2</c:v>
                </c:pt>
                <c:pt idx="12243">
                  <c:v>4.0538084372060107E-2</c:v>
                </c:pt>
                <c:pt idx="12244">
                  <c:v>4.0550359250832613E-2</c:v>
                </c:pt>
                <c:pt idx="12245">
                  <c:v>4.0541501392581919E-2</c:v>
                </c:pt>
                <c:pt idx="12246">
                  <c:v>4.0538539060012702E-2</c:v>
                </c:pt>
                <c:pt idx="12247">
                  <c:v>4.057740937726842E-2</c:v>
                </c:pt>
                <c:pt idx="12248">
                  <c:v>4.0574556565203229E-2</c:v>
                </c:pt>
                <c:pt idx="12249">
                  <c:v>4.0577143241612212E-2</c:v>
                </c:pt>
                <c:pt idx="12250">
                  <c:v>4.0573648954114666E-2</c:v>
                </c:pt>
                <c:pt idx="12251">
                  <c:v>4.058238662584232E-2</c:v>
                </c:pt>
                <c:pt idx="12252">
                  <c:v>4.0593512046205843E-2</c:v>
                </c:pt>
                <c:pt idx="12253">
                  <c:v>4.0601540877268305E-2</c:v>
                </c:pt>
                <c:pt idx="12254">
                  <c:v>4.061411202419149E-2</c:v>
                </c:pt>
                <c:pt idx="12255">
                  <c:v>4.0611722764094943E-2</c:v>
                </c:pt>
                <c:pt idx="12256">
                  <c:v>4.0613496168036112E-2</c:v>
                </c:pt>
                <c:pt idx="12257">
                  <c:v>4.0595849260416622E-2</c:v>
                </c:pt>
                <c:pt idx="12258">
                  <c:v>4.0588707636909832E-2</c:v>
                </c:pt>
                <c:pt idx="12259">
                  <c:v>4.0609259365750577E-2</c:v>
                </c:pt>
                <c:pt idx="12260">
                  <c:v>4.0620591084158719E-2</c:v>
                </c:pt>
                <c:pt idx="12261">
                  <c:v>4.062592566772355E-2</c:v>
                </c:pt>
                <c:pt idx="12262">
                  <c:v>4.059824709990173E-2</c:v>
                </c:pt>
                <c:pt idx="12263">
                  <c:v>4.0601720150517412E-2</c:v>
                </c:pt>
                <c:pt idx="12264">
                  <c:v>4.061674404115867E-2</c:v>
                </c:pt>
                <c:pt idx="12265">
                  <c:v>4.062709173670348E-2</c:v>
                </c:pt>
                <c:pt idx="12266">
                  <c:v>4.0623874705145363E-2</c:v>
                </c:pt>
                <c:pt idx="12267">
                  <c:v>4.060223349593356E-2</c:v>
                </c:pt>
                <c:pt idx="12268">
                  <c:v>4.061164140463705E-2</c:v>
                </c:pt>
                <c:pt idx="12269">
                  <c:v>4.0645596534206185E-2</c:v>
                </c:pt>
                <c:pt idx="12270">
                  <c:v>4.0632051890285958E-2</c:v>
                </c:pt>
                <c:pt idx="12271">
                  <c:v>4.0631156500540749E-2</c:v>
                </c:pt>
                <c:pt idx="12272">
                  <c:v>4.0621231183256223E-2</c:v>
                </c:pt>
                <c:pt idx="12273">
                  <c:v>4.0614267192672443E-2</c:v>
                </c:pt>
                <c:pt idx="12274">
                  <c:v>4.0641424344387778E-2</c:v>
                </c:pt>
                <c:pt idx="12275">
                  <c:v>4.0625729175754716E-2</c:v>
                </c:pt>
                <c:pt idx="12276">
                  <c:v>4.0657805992604018E-2</c:v>
                </c:pt>
                <c:pt idx="12277">
                  <c:v>4.0638642685656451E-2</c:v>
                </c:pt>
                <c:pt idx="12278">
                  <c:v>4.060707258743948E-2</c:v>
                </c:pt>
                <c:pt idx="12279">
                  <c:v>4.0627575900939128E-2</c:v>
                </c:pt>
                <c:pt idx="12280">
                  <c:v>4.060271382802938E-2</c:v>
                </c:pt>
                <c:pt idx="12281">
                  <c:v>4.0615127155413322E-2</c:v>
                </c:pt>
                <c:pt idx="12282">
                  <c:v>4.0628816354454422E-2</c:v>
                </c:pt>
                <c:pt idx="12283">
                  <c:v>4.0630586393595125E-2</c:v>
                </c:pt>
                <c:pt idx="12284">
                  <c:v>4.0610996734143451E-2</c:v>
                </c:pt>
                <c:pt idx="12285">
                  <c:v>4.0632376632829786E-2</c:v>
                </c:pt>
                <c:pt idx="12286">
                  <c:v>4.0622431784966467E-2</c:v>
                </c:pt>
                <c:pt idx="12287">
                  <c:v>4.0627016546442823E-2</c:v>
                </c:pt>
                <c:pt idx="12288">
                  <c:v>4.0615246022045692E-2</c:v>
                </c:pt>
                <c:pt idx="12289">
                  <c:v>4.0623970366602036E-2</c:v>
                </c:pt>
                <c:pt idx="12290">
                  <c:v>4.061758405345578E-2</c:v>
                </c:pt>
                <c:pt idx="12291">
                  <c:v>4.06374575372693E-2</c:v>
                </c:pt>
                <c:pt idx="12292">
                  <c:v>4.0628867486837084E-2</c:v>
                </c:pt>
                <c:pt idx="12293">
                  <c:v>4.062612671766147E-2</c:v>
                </c:pt>
                <c:pt idx="12294">
                  <c:v>4.0617256068639862E-2</c:v>
                </c:pt>
                <c:pt idx="12295">
                  <c:v>4.0633543854347087E-2</c:v>
                </c:pt>
                <c:pt idx="12296">
                  <c:v>4.0638668870378397E-2</c:v>
                </c:pt>
                <c:pt idx="12297">
                  <c:v>4.0612153302803322E-2</c:v>
                </c:pt>
                <c:pt idx="12298">
                  <c:v>4.0649338445832295E-2</c:v>
                </c:pt>
                <c:pt idx="12299">
                  <c:v>4.0624067641887529E-2</c:v>
                </c:pt>
                <c:pt idx="12300">
                  <c:v>4.0649788301041739E-2</c:v>
                </c:pt>
                <c:pt idx="12301">
                  <c:v>4.0624789089781538E-2</c:v>
                </c:pt>
                <c:pt idx="12302">
                  <c:v>4.0623275084024246E-2</c:v>
                </c:pt>
                <c:pt idx="12303">
                  <c:v>4.0620892802459008E-2</c:v>
                </c:pt>
                <c:pt idx="12304">
                  <c:v>4.0621209412412984E-2</c:v>
                </c:pt>
                <c:pt idx="12305">
                  <c:v>4.0632215630026336E-2</c:v>
                </c:pt>
                <c:pt idx="12306">
                  <c:v>4.0624014390326008E-2</c:v>
                </c:pt>
                <c:pt idx="12307">
                  <c:v>4.0633896892345506E-2</c:v>
                </c:pt>
                <c:pt idx="12308">
                  <c:v>4.0625461269168606E-2</c:v>
                </c:pt>
                <c:pt idx="12309">
                  <c:v>4.0630480130134622E-2</c:v>
                </c:pt>
                <c:pt idx="12310">
                  <c:v>4.0646492517377203E-2</c:v>
                </c:pt>
                <c:pt idx="12311">
                  <c:v>4.0630931885357852E-2</c:v>
                </c:pt>
                <c:pt idx="12312">
                  <c:v>4.0631298884038158E-2</c:v>
                </c:pt>
                <c:pt idx="12313">
                  <c:v>4.0627409768693057E-2</c:v>
                </c:pt>
                <c:pt idx="12314">
                  <c:v>4.0627183461302757E-2</c:v>
                </c:pt>
                <c:pt idx="12315">
                  <c:v>4.0610664315481104E-2</c:v>
                </c:pt>
                <c:pt idx="12316">
                  <c:v>4.0629789952530942E-2</c:v>
                </c:pt>
                <c:pt idx="12317">
                  <c:v>4.0623352597721429E-2</c:v>
                </c:pt>
                <c:pt idx="12318">
                  <c:v>4.0618938155159573E-2</c:v>
                </c:pt>
                <c:pt idx="12319">
                  <c:v>4.0635138442685625E-2</c:v>
                </c:pt>
                <c:pt idx="12320">
                  <c:v>4.0629519347346071E-2</c:v>
                </c:pt>
                <c:pt idx="12321">
                  <c:v>4.0636611054247179E-2</c:v>
                </c:pt>
                <c:pt idx="12322">
                  <c:v>4.0640410610864874E-2</c:v>
                </c:pt>
                <c:pt idx="12323">
                  <c:v>4.0613194663881469E-2</c:v>
                </c:pt>
                <c:pt idx="12324">
                  <c:v>4.0628872323647952E-2</c:v>
                </c:pt>
                <c:pt idx="12325">
                  <c:v>4.0648253853041438E-2</c:v>
                </c:pt>
                <c:pt idx="12326">
                  <c:v>4.0630857653296604E-2</c:v>
                </c:pt>
                <c:pt idx="12327">
                  <c:v>4.0643263554516557E-2</c:v>
                </c:pt>
                <c:pt idx="12328">
                  <c:v>4.0656787904752439E-2</c:v>
                </c:pt>
                <c:pt idx="12329">
                  <c:v>4.0636691280205084E-2</c:v>
                </c:pt>
                <c:pt idx="12330">
                  <c:v>4.0655557364683015E-2</c:v>
                </c:pt>
                <c:pt idx="12331">
                  <c:v>4.0653086883575162E-2</c:v>
                </c:pt>
                <c:pt idx="12332">
                  <c:v>4.06344835476804E-2</c:v>
                </c:pt>
                <c:pt idx="12333">
                  <c:v>4.0657444094143347E-2</c:v>
                </c:pt>
                <c:pt idx="12334">
                  <c:v>4.0649590994697088E-2</c:v>
                </c:pt>
                <c:pt idx="12335">
                  <c:v>4.064977815905807E-2</c:v>
                </c:pt>
                <c:pt idx="12336">
                  <c:v>4.0667539312564588E-2</c:v>
                </c:pt>
                <c:pt idx="12337">
                  <c:v>4.0640583034263766E-2</c:v>
                </c:pt>
                <c:pt idx="12338">
                  <c:v>4.0663431743798994E-2</c:v>
                </c:pt>
                <c:pt idx="12339">
                  <c:v>4.0639376875475058E-2</c:v>
                </c:pt>
                <c:pt idx="12340">
                  <c:v>4.0659489753960332E-2</c:v>
                </c:pt>
                <c:pt idx="12341">
                  <c:v>4.0640115708198782E-2</c:v>
                </c:pt>
                <c:pt idx="12342">
                  <c:v>4.0683344005408073E-2</c:v>
                </c:pt>
                <c:pt idx="12343">
                  <c:v>4.0669158309662307E-2</c:v>
                </c:pt>
                <c:pt idx="12344">
                  <c:v>4.0649560630220932E-2</c:v>
                </c:pt>
                <c:pt idx="12345">
                  <c:v>4.0680396097894173E-2</c:v>
                </c:pt>
                <c:pt idx="12346">
                  <c:v>4.0682181729012612E-2</c:v>
                </c:pt>
                <c:pt idx="12347">
                  <c:v>4.0684411983827107E-2</c:v>
                </c:pt>
                <c:pt idx="12348">
                  <c:v>4.0698967086464422E-2</c:v>
                </c:pt>
                <c:pt idx="12349">
                  <c:v>4.0678218807893768E-2</c:v>
                </c:pt>
                <c:pt idx="12350">
                  <c:v>4.0684427723370303E-2</c:v>
                </c:pt>
                <c:pt idx="12351">
                  <c:v>4.067888748274115E-2</c:v>
                </c:pt>
                <c:pt idx="12352">
                  <c:v>4.0711189631468359E-2</c:v>
                </c:pt>
                <c:pt idx="12353">
                  <c:v>4.0702298324484021E-2</c:v>
                </c:pt>
                <c:pt idx="12354">
                  <c:v>4.0709601722316358E-2</c:v>
                </c:pt>
                <c:pt idx="12355">
                  <c:v>4.0707976506122651E-2</c:v>
                </c:pt>
                <c:pt idx="12356">
                  <c:v>4.0714988948443026E-2</c:v>
                </c:pt>
                <c:pt idx="12357">
                  <c:v>4.0731588255024431E-2</c:v>
                </c:pt>
                <c:pt idx="12358">
                  <c:v>4.0733475978142225E-2</c:v>
                </c:pt>
                <c:pt idx="12359">
                  <c:v>4.0756440436761882E-2</c:v>
                </c:pt>
                <c:pt idx="12360">
                  <c:v>4.0737251951685205E-2</c:v>
                </c:pt>
                <c:pt idx="12361">
                  <c:v>4.073808391731723E-2</c:v>
                </c:pt>
                <c:pt idx="12362">
                  <c:v>4.0735493549150487E-2</c:v>
                </c:pt>
                <c:pt idx="12363">
                  <c:v>4.0768744362529502E-2</c:v>
                </c:pt>
                <c:pt idx="12364">
                  <c:v>4.0761614924002265E-2</c:v>
                </c:pt>
                <c:pt idx="12365">
                  <c:v>4.0785573051028728E-2</c:v>
                </c:pt>
                <c:pt idx="12366">
                  <c:v>4.0763368312919823E-2</c:v>
                </c:pt>
                <c:pt idx="12367">
                  <c:v>4.0784532277278795E-2</c:v>
                </c:pt>
                <c:pt idx="12368">
                  <c:v>4.0794572969182652E-2</c:v>
                </c:pt>
                <c:pt idx="12369">
                  <c:v>4.0805155691077288E-2</c:v>
                </c:pt>
                <c:pt idx="12370">
                  <c:v>4.0799156753442672E-2</c:v>
                </c:pt>
                <c:pt idx="12371">
                  <c:v>4.0821804839110021E-2</c:v>
                </c:pt>
                <c:pt idx="12372">
                  <c:v>4.0841133471517882E-2</c:v>
                </c:pt>
                <c:pt idx="12373">
                  <c:v>4.0821763434456565E-2</c:v>
                </c:pt>
                <c:pt idx="12374">
                  <c:v>4.0845271875052186E-2</c:v>
                </c:pt>
                <c:pt idx="12375">
                  <c:v>4.0839388048216352E-2</c:v>
                </c:pt>
                <c:pt idx="12376">
                  <c:v>4.0860085362032755E-2</c:v>
                </c:pt>
                <c:pt idx="12377">
                  <c:v>4.0838606937601635E-2</c:v>
                </c:pt>
                <c:pt idx="12378">
                  <c:v>4.0867440508879055E-2</c:v>
                </c:pt>
                <c:pt idx="12379">
                  <c:v>4.0880563846419082E-2</c:v>
                </c:pt>
                <c:pt idx="12380">
                  <c:v>4.0887500205071481E-2</c:v>
                </c:pt>
                <c:pt idx="12381">
                  <c:v>4.0893743207546351E-2</c:v>
                </c:pt>
                <c:pt idx="12382">
                  <c:v>4.090340688716923E-2</c:v>
                </c:pt>
                <c:pt idx="12383">
                  <c:v>4.0923580271627819E-2</c:v>
                </c:pt>
                <c:pt idx="12384">
                  <c:v>4.0905532026548203E-2</c:v>
                </c:pt>
                <c:pt idx="12385">
                  <c:v>4.0916208487511735E-2</c:v>
                </c:pt>
                <c:pt idx="12386">
                  <c:v>4.09191127713317E-2</c:v>
                </c:pt>
                <c:pt idx="12387">
                  <c:v>4.0950708981200512E-2</c:v>
                </c:pt>
                <c:pt idx="12388">
                  <c:v>4.0927662158682571E-2</c:v>
                </c:pt>
                <c:pt idx="12389">
                  <c:v>4.0943105514175571E-2</c:v>
                </c:pt>
                <c:pt idx="12390">
                  <c:v>4.0974795993811847E-2</c:v>
                </c:pt>
                <c:pt idx="12391">
                  <c:v>4.0967275576152568E-2</c:v>
                </c:pt>
                <c:pt idx="12392">
                  <c:v>4.0974946043255855E-2</c:v>
                </c:pt>
                <c:pt idx="12393">
                  <c:v>4.097706331538295E-2</c:v>
                </c:pt>
                <c:pt idx="12394">
                  <c:v>4.1011174804359729E-2</c:v>
                </c:pt>
                <c:pt idx="12395">
                  <c:v>4.101403976674281E-2</c:v>
                </c:pt>
                <c:pt idx="12396">
                  <c:v>4.1011616383122645E-2</c:v>
                </c:pt>
                <c:pt idx="12397">
                  <c:v>4.1044776157820984E-2</c:v>
                </c:pt>
                <c:pt idx="12398">
                  <c:v>4.1040341670426639E-2</c:v>
                </c:pt>
                <c:pt idx="12399">
                  <c:v>4.1056137674943094E-2</c:v>
                </c:pt>
                <c:pt idx="12400">
                  <c:v>4.1070584438917007E-2</c:v>
                </c:pt>
                <c:pt idx="12401">
                  <c:v>4.1081820904491362E-2</c:v>
                </c:pt>
                <c:pt idx="12402">
                  <c:v>4.1072718141683368E-2</c:v>
                </c:pt>
                <c:pt idx="12403">
                  <c:v>4.1095461745554146E-2</c:v>
                </c:pt>
                <c:pt idx="12404">
                  <c:v>4.1121326143089609E-2</c:v>
                </c:pt>
                <c:pt idx="12405">
                  <c:v>4.1132578140083642E-2</c:v>
                </c:pt>
                <c:pt idx="12406">
                  <c:v>4.1110618195719095E-2</c:v>
                </c:pt>
                <c:pt idx="12407">
                  <c:v>4.1125495709735449E-2</c:v>
                </c:pt>
                <c:pt idx="12408">
                  <c:v>4.1125912922250513E-2</c:v>
                </c:pt>
                <c:pt idx="12409">
                  <c:v>4.1144829487636453E-2</c:v>
                </c:pt>
                <c:pt idx="12410">
                  <c:v>4.1180553888761406E-2</c:v>
                </c:pt>
                <c:pt idx="12411">
                  <c:v>4.1189234089287624E-2</c:v>
                </c:pt>
                <c:pt idx="12412">
                  <c:v>4.1185345723204286E-2</c:v>
                </c:pt>
                <c:pt idx="12413">
                  <c:v>4.1209978788856544E-2</c:v>
                </c:pt>
                <c:pt idx="12414">
                  <c:v>4.1207443178542996E-2</c:v>
                </c:pt>
                <c:pt idx="12415">
                  <c:v>4.1230561234253754E-2</c:v>
                </c:pt>
                <c:pt idx="12416">
                  <c:v>4.1242037704901785E-2</c:v>
                </c:pt>
                <c:pt idx="12417">
                  <c:v>4.122509880607883E-2</c:v>
                </c:pt>
                <c:pt idx="12418">
                  <c:v>4.125901105376964E-2</c:v>
                </c:pt>
                <c:pt idx="12419">
                  <c:v>4.1255119096121701E-2</c:v>
                </c:pt>
                <c:pt idx="12420">
                  <c:v>4.1281527909395488E-2</c:v>
                </c:pt>
                <c:pt idx="12421">
                  <c:v>4.1302035784704455E-2</c:v>
                </c:pt>
                <c:pt idx="12422">
                  <c:v>4.1307597957511072E-2</c:v>
                </c:pt>
                <c:pt idx="12423">
                  <c:v>4.1327770492089827E-2</c:v>
                </c:pt>
                <c:pt idx="12424">
                  <c:v>4.1339484748914662E-2</c:v>
                </c:pt>
                <c:pt idx="12425">
                  <c:v>4.135521967694214E-2</c:v>
                </c:pt>
                <c:pt idx="12426">
                  <c:v>4.1362734508955057E-2</c:v>
                </c:pt>
                <c:pt idx="12427">
                  <c:v>4.1361189986287655E-2</c:v>
                </c:pt>
                <c:pt idx="12428">
                  <c:v>4.1395822152108047E-2</c:v>
                </c:pt>
                <c:pt idx="12429">
                  <c:v>4.1401545730997857E-2</c:v>
                </c:pt>
                <c:pt idx="12430">
                  <c:v>4.1402551139260474E-2</c:v>
                </c:pt>
                <c:pt idx="12431">
                  <c:v>4.1415392312058097E-2</c:v>
                </c:pt>
                <c:pt idx="12432">
                  <c:v>4.1418409009745749E-2</c:v>
                </c:pt>
                <c:pt idx="12433">
                  <c:v>4.1445478591680518E-2</c:v>
                </c:pt>
                <c:pt idx="12434">
                  <c:v>4.1466822575885742E-2</c:v>
                </c:pt>
                <c:pt idx="12435">
                  <c:v>4.14233269114683E-2</c:v>
                </c:pt>
                <c:pt idx="12436">
                  <c:v>4.1467794136611863E-2</c:v>
                </c:pt>
                <c:pt idx="12437">
                  <c:v>4.1473129721370072E-2</c:v>
                </c:pt>
                <c:pt idx="12438">
                  <c:v>4.150424557742402E-2</c:v>
                </c:pt>
                <c:pt idx="12439">
                  <c:v>4.1481920745458839E-2</c:v>
                </c:pt>
                <c:pt idx="12440">
                  <c:v>4.152161991506545E-2</c:v>
                </c:pt>
                <c:pt idx="12441">
                  <c:v>4.1530093364746751E-2</c:v>
                </c:pt>
                <c:pt idx="12442">
                  <c:v>4.1521926223033911E-2</c:v>
                </c:pt>
                <c:pt idx="12443">
                  <c:v>4.15382722603031E-2</c:v>
                </c:pt>
                <c:pt idx="12444">
                  <c:v>4.154364959545323E-2</c:v>
                </c:pt>
                <c:pt idx="12445">
                  <c:v>4.1550185816164265E-2</c:v>
                </c:pt>
                <c:pt idx="12446">
                  <c:v>4.1580626065166354E-2</c:v>
                </c:pt>
                <c:pt idx="12447">
                  <c:v>4.1582450097471024E-2</c:v>
                </c:pt>
                <c:pt idx="12448">
                  <c:v>4.1584904564370223E-2</c:v>
                </c:pt>
                <c:pt idx="12449">
                  <c:v>4.1616238835444685E-2</c:v>
                </c:pt>
                <c:pt idx="12450">
                  <c:v>4.1596287317978708E-2</c:v>
                </c:pt>
                <c:pt idx="12451">
                  <c:v>4.1597814421064055E-2</c:v>
                </c:pt>
                <c:pt idx="12452">
                  <c:v>4.1617242627053935E-2</c:v>
                </c:pt>
                <c:pt idx="12453">
                  <c:v>4.1615643107102973E-2</c:v>
                </c:pt>
                <c:pt idx="12454">
                  <c:v>4.161414647992101E-2</c:v>
                </c:pt>
                <c:pt idx="12455">
                  <c:v>4.1636402858088895E-2</c:v>
                </c:pt>
                <c:pt idx="12456">
                  <c:v>4.1626886248199713E-2</c:v>
                </c:pt>
                <c:pt idx="12457">
                  <c:v>4.1625961810714845E-2</c:v>
                </c:pt>
                <c:pt idx="12458">
                  <c:v>4.1647751217575829E-2</c:v>
                </c:pt>
                <c:pt idx="12459">
                  <c:v>4.1633447896297554E-2</c:v>
                </c:pt>
                <c:pt idx="12460">
                  <c:v>4.1643951898977322E-2</c:v>
                </c:pt>
                <c:pt idx="12461">
                  <c:v>4.1655344777559999E-2</c:v>
                </c:pt>
                <c:pt idx="12462">
                  <c:v>4.166152381980498E-2</c:v>
                </c:pt>
                <c:pt idx="12463">
                  <c:v>4.1658013284139428E-2</c:v>
                </c:pt>
                <c:pt idx="12464">
                  <c:v>4.1681996503708296E-2</c:v>
                </c:pt>
                <c:pt idx="12465">
                  <c:v>4.1685359072648892E-2</c:v>
                </c:pt>
                <c:pt idx="12466">
                  <c:v>4.1652170779921199E-2</c:v>
                </c:pt>
                <c:pt idx="12467">
                  <c:v>4.1679526658896515E-2</c:v>
                </c:pt>
                <c:pt idx="12468">
                  <c:v>4.168340886110522E-2</c:v>
                </c:pt>
                <c:pt idx="12469">
                  <c:v>4.1696527573862358E-2</c:v>
                </c:pt>
                <c:pt idx="12470">
                  <c:v>4.1679437351809595E-2</c:v>
                </c:pt>
                <c:pt idx="12471">
                  <c:v>4.1681922479543776E-2</c:v>
                </c:pt>
                <c:pt idx="12472">
                  <c:v>4.1680110327405151E-2</c:v>
                </c:pt>
                <c:pt idx="12473">
                  <c:v>4.1670593361880282E-2</c:v>
                </c:pt>
                <c:pt idx="12474">
                  <c:v>4.1662522906205396E-2</c:v>
                </c:pt>
                <c:pt idx="12475">
                  <c:v>4.1669540731861299E-2</c:v>
                </c:pt>
                <c:pt idx="12476">
                  <c:v>4.1701810357005792E-2</c:v>
                </c:pt>
                <c:pt idx="12477">
                  <c:v>4.168023974465801E-2</c:v>
                </c:pt>
                <c:pt idx="12478">
                  <c:v>4.1665842525727831E-2</c:v>
                </c:pt>
                <c:pt idx="12479">
                  <c:v>4.1690353146231568E-2</c:v>
                </c:pt>
                <c:pt idx="12480">
                  <c:v>4.1677377102736557E-2</c:v>
                </c:pt>
                <c:pt idx="12481">
                  <c:v>4.1680534192350682E-2</c:v>
                </c:pt>
                <c:pt idx="12482">
                  <c:v>4.1669056701535534E-2</c:v>
                </c:pt>
                <c:pt idx="12483">
                  <c:v>4.1688122482758522E-2</c:v>
                </c:pt>
                <c:pt idx="12484">
                  <c:v>4.1673788909374843E-2</c:v>
                </c:pt>
                <c:pt idx="12485">
                  <c:v>4.1677962664920049E-2</c:v>
                </c:pt>
                <c:pt idx="12486">
                  <c:v>4.1690546283866259E-2</c:v>
                </c:pt>
                <c:pt idx="12487">
                  <c:v>4.1696683337956841E-2</c:v>
                </c:pt>
                <c:pt idx="12488">
                  <c:v>4.1681319006424883E-2</c:v>
                </c:pt>
                <c:pt idx="12489">
                  <c:v>4.1657306693872992E-2</c:v>
                </c:pt>
                <c:pt idx="12490">
                  <c:v>4.166679019583297E-2</c:v>
                </c:pt>
                <c:pt idx="12491">
                  <c:v>4.1643898653560746E-2</c:v>
                </c:pt>
                <c:pt idx="12492">
                  <c:v>4.168633770770605E-2</c:v>
                </c:pt>
                <c:pt idx="12493">
                  <c:v>4.1682102446919611E-2</c:v>
                </c:pt>
                <c:pt idx="12494">
                  <c:v>4.1655606432685982E-2</c:v>
                </c:pt>
                <c:pt idx="12495">
                  <c:v>4.167095143685709E-2</c:v>
                </c:pt>
                <c:pt idx="12496">
                  <c:v>4.1664133819902222E-2</c:v>
                </c:pt>
                <c:pt idx="12497">
                  <c:v>4.1675233543239848E-2</c:v>
                </c:pt>
                <c:pt idx="12498">
                  <c:v>4.1673679318300794E-2</c:v>
                </c:pt>
                <c:pt idx="12499">
                  <c:v>4.1675698912838233E-2</c:v>
                </c:pt>
                <c:pt idx="12500">
                  <c:v>4.1649952894647735E-2</c:v>
                </c:pt>
                <c:pt idx="12501">
                  <c:v>4.164433998875669E-2</c:v>
                </c:pt>
                <c:pt idx="12502">
                  <c:v>4.1645136528216387E-2</c:v>
                </c:pt>
                <c:pt idx="12503">
                  <c:v>4.1664455774800269E-2</c:v>
                </c:pt>
                <c:pt idx="12504">
                  <c:v>4.1670017588639974E-2</c:v>
                </c:pt>
                <c:pt idx="12505">
                  <c:v>4.1648401371204569E-2</c:v>
                </c:pt>
                <c:pt idx="12506">
                  <c:v>4.1653590376806271E-2</c:v>
                </c:pt>
                <c:pt idx="12507">
                  <c:v>4.1670321576884828E-2</c:v>
                </c:pt>
                <c:pt idx="12508">
                  <c:v>4.1635346557644753E-2</c:v>
                </c:pt>
                <c:pt idx="12509">
                  <c:v>4.1642537777107858E-2</c:v>
                </c:pt>
                <c:pt idx="12510">
                  <c:v>4.1659144099680967E-2</c:v>
                </c:pt>
                <c:pt idx="12511">
                  <c:v>4.1641021263097711E-2</c:v>
                </c:pt>
                <c:pt idx="12512">
                  <c:v>4.1638602815777748E-2</c:v>
                </c:pt>
                <c:pt idx="12513">
                  <c:v>4.1646854346130829E-2</c:v>
                </c:pt>
                <c:pt idx="12514">
                  <c:v>4.1655536495656786E-2</c:v>
                </c:pt>
                <c:pt idx="12515">
                  <c:v>4.1658137767038556E-2</c:v>
                </c:pt>
                <c:pt idx="12516">
                  <c:v>4.1670777263749986E-2</c:v>
                </c:pt>
                <c:pt idx="12517">
                  <c:v>4.1645178116646808E-2</c:v>
                </c:pt>
                <c:pt idx="12518">
                  <c:v>4.164938042030325E-2</c:v>
                </c:pt>
                <c:pt idx="12519">
                  <c:v>4.165352821918461E-2</c:v>
                </c:pt>
                <c:pt idx="12520">
                  <c:v>4.165063574105593E-2</c:v>
                </c:pt>
                <c:pt idx="12521">
                  <c:v>4.166365894212265E-2</c:v>
                </c:pt>
                <c:pt idx="12522">
                  <c:v>4.1651261629463476E-2</c:v>
                </c:pt>
                <c:pt idx="12523">
                  <c:v>4.1647574367496887E-2</c:v>
                </c:pt>
                <c:pt idx="12524">
                  <c:v>4.1619015578118673E-2</c:v>
                </c:pt>
                <c:pt idx="12525">
                  <c:v>4.1657075638371288E-2</c:v>
                </c:pt>
                <c:pt idx="12526">
                  <c:v>4.1645108702929756E-2</c:v>
                </c:pt>
                <c:pt idx="12527">
                  <c:v>4.1665927898093313E-2</c:v>
                </c:pt>
                <c:pt idx="12528">
                  <c:v>4.1642169857737638E-2</c:v>
                </c:pt>
                <c:pt idx="12529">
                  <c:v>4.1636953470957777E-2</c:v>
                </c:pt>
                <c:pt idx="12530">
                  <c:v>4.1650496161538514E-2</c:v>
                </c:pt>
                <c:pt idx="12531">
                  <c:v>4.1643689755170937E-2</c:v>
                </c:pt>
                <c:pt idx="12532">
                  <c:v>4.1653678020576096E-2</c:v>
                </c:pt>
                <c:pt idx="12533">
                  <c:v>4.163630168425228E-2</c:v>
                </c:pt>
                <c:pt idx="12534">
                  <c:v>4.1659999056738006E-2</c:v>
                </c:pt>
                <c:pt idx="12535">
                  <c:v>4.1669499710549729E-2</c:v>
                </c:pt>
                <c:pt idx="12536">
                  <c:v>4.1669049102982331E-2</c:v>
                </c:pt>
                <c:pt idx="12537">
                  <c:v>4.1645763140552572E-2</c:v>
                </c:pt>
                <c:pt idx="12538">
                  <c:v>4.1648016478848499E-2</c:v>
                </c:pt>
                <c:pt idx="12539">
                  <c:v>4.1657560318332065E-2</c:v>
                </c:pt>
                <c:pt idx="12540">
                  <c:v>4.1660661412472738E-2</c:v>
                </c:pt>
                <c:pt idx="12541">
                  <c:v>4.1660961394334256E-2</c:v>
                </c:pt>
                <c:pt idx="12542">
                  <c:v>4.1641773722633252E-2</c:v>
                </c:pt>
                <c:pt idx="12543">
                  <c:v>4.1648662342280207E-2</c:v>
                </c:pt>
                <c:pt idx="12544">
                  <c:v>4.1660975077084467E-2</c:v>
                </c:pt>
                <c:pt idx="12545">
                  <c:v>4.1644766908645325E-2</c:v>
                </c:pt>
                <c:pt idx="12546">
                  <c:v>4.1651303692044978E-2</c:v>
                </c:pt>
                <c:pt idx="12547">
                  <c:v>4.164963377892722E-2</c:v>
                </c:pt>
                <c:pt idx="12548">
                  <c:v>4.1634082766017988E-2</c:v>
                </c:pt>
                <c:pt idx="12549">
                  <c:v>4.1633621852953606E-2</c:v>
                </c:pt>
                <c:pt idx="12550">
                  <c:v>4.1649334078402767E-2</c:v>
                </c:pt>
                <c:pt idx="12551">
                  <c:v>4.1631661748203097E-2</c:v>
                </c:pt>
                <c:pt idx="12552">
                  <c:v>4.167589683194528E-2</c:v>
                </c:pt>
                <c:pt idx="12553">
                  <c:v>4.165738063579752E-2</c:v>
                </c:pt>
                <c:pt idx="12554">
                  <c:v>4.1640266184120062E-2</c:v>
                </c:pt>
                <c:pt idx="12555">
                  <c:v>4.1654387478362975E-2</c:v>
                </c:pt>
                <c:pt idx="12556">
                  <c:v>4.1663791280607237E-2</c:v>
                </c:pt>
                <c:pt idx="12557">
                  <c:v>4.1674401653269494E-2</c:v>
                </c:pt>
                <c:pt idx="12558">
                  <c:v>4.1671110522629146E-2</c:v>
                </c:pt>
                <c:pt idx="12559">
                  <c:v>4.1644375252162663E-2</c:v>
                </c:pt>
                <c:pt idx="12560">
                  <c:v>4.1651094386245757E-2</c:v>
                </c:pt>
                <c:pt idx="12561">
                  <c:v>4.1661874049254144E-2</c:v>
                </c:pt>
                <c:pt idx="12562">
                  <c:v>4.1652902901497119E-2</c:v>
                </c:pt>
                <c:pt idx="12563">
                  <c:v>4.1669226934901105E-2</c:v>
                </c:pt>
                <c:pt idx="12564">
                  <c:v>4.1663314155744952E-2</c:v>
                </c:pt>
                <c:pt idx="12565">
                  <c:v>4.166491090833177E-2</c:v>
                </c:pt>
                <c:pt idx="12566">
                  <c:v>4.1665538663484075E-2</c:v>
                </c:pt>
                <c:pt idx="12567">
                  <c:v>4.1654994849941729E-2</c:v>
                </c:pt>
                <c:pt idx="12568">
                  <c:v>4.1669541025185663E-2</c:v>
                </c:pt>
                <c:pt idx="12569">
                  <c:v>4.1680358572306009E-2</c:v>
                </c:pt>
                <c:pt idx="12570">
                  <c:v>4.1652727130959216E-2</c:v>
                </c:pt>
                <c:pt idx="12571">
                  <c:v>4.1655911326118011E-2</c:v>
                </c:pt>
                <c:pt idx="12572">
                  <c:v>4.1658269636664691E-2</c:v>
                </c:pt>
                <c:pt idx="12573">
                  <c:v>4.1659844662854384E-2</c:v>
                </c:pt>
                <c:pt idx="12574">
                  <c:v>4.1647949666203443E-2</c:v>
                </c:pt>
                <c:pt idx="12575">
                  <c:v>4.1642666996653116E-2</c:v>
                </c:pt>
                <c:pt idx="12576">
                  <c:v>4.1658634233249031E-2</c:v>
                </c:pt>
                <c:pt idx="12577">
                  <c:v>4.1649292810822192E-2</c:v>
                </c:pt>
                <c:pt idx="12578">
                  <c:v>4.1681537841034705E-2</c:v>
                </c:pt>
                <c:pt idx="12579">
                  <c:v>4.1667065130127162E-2</c:v>
                </c:pt>
                <c:pt idx="12580">
                  <c:v>4.166254328811772E-2</c:v>
                </c:pt>
                <c:pt idx="12581">
                  <c:v>4.1658092884287845E-2</c:v>
                </c:pt>
                <c:pt idx="12582">
                  <c:v>4.1664242459101719E-2</c:v>
                </c:pt>
                <c:pt idx="12583">
                  <c:v>4.165758060290975E-2</c:v>
                </c:pt>
                <c:pt idx="12584">
                  <c:v>4.1648375030122392E-2</c:v>
                </c:pt>
                <c:pt idx="12585">
                  <c:v>4.1678839495924075E-2</c:v>
                </c:pt>
                <c:pt idx="12586">
                  <c:v>4.1665242468701069E-2</c:v>
                </c:pt>
                <c:pt idx="12587">
                  <c:v>4.1655370804427855E-2</c:v>
                </c:pt>
                <c:pt idx="12588">
                  <c:v>4.1668226364405814E-2</c:v>
                </c:pt>
                <c:pt idx="12589">
                  <c:v>4.1671124436484686E-2</c:v>
                </c:pt>
                <c:pt idx="12590">
                  <c:v>4.1668172469815773E-2</c:v>
                </c:pt>
                <c:pt idx="12591">
                  <c:v>4.1660932464899547E-2</c:v>
                </c:pt>
                <c:pt idx="12592">
                  <c:v>4.1664796641083857E-2</c:v>
                </c:pt>
                <c:pt idx="12593">
                  <c:v>4.1682784477468759E-2</c:v>
                </c:pt>
                <c:pt idx="12594">
                  <c:v>4.1697359472645162E-2</c:v>
                </c:pt>
                <c:pt idx="12595">
                  <c:v>4.1668760648155417E-2</c:v>
                </c:pt>
                <c:pt idx="12596">
                  <c:v>4.1672704719440623E-2</c:v>
                </c:pt>
                <c:pt idx="12597">
                  <c:v>4.1673798742538293E-2</c:v>
                </c:pt>
                <c:pt idx="12598">
                  <c:v>4.1674670463316438E-2</c:v>
                </c:pt>
                <c:pt idx="12599">
                  <c:v>4.1666058844713139E-2</c:v>
                </c:pt>
                <c:pt idx="12600">
                  <c:v>4.1656800933129706E-2</c:v>
                </c:pt>
                <c:pt idx="12601">
                  <c:v>4.1692895626327664E-2</c:v>
                </c:pt>
                <c:pt idx="12602">
                  <c:v>4.1670662880570725E-2</c:v>
                </c:pt>
                <c:pt idx="12603">
                  <c:v>4.167123930757663E-2</c:v>
                </c:pt>
                <c:pt idx="12604">
                  <c:v>4.1690913084754144E-2</c:v>
                </c:pt>
                <c:pt idx="12605">
                  <c:v>4.168897799366908E-2</c:v>
                </c:pt>
                <c:pt idx="12606">
                  <c:v>4.1690074655869047E-2</c:v>
                </c:pt>
                <c:pt idx="12607">
                  <c:v>4.1679006602974633E-2</c:v>
                </c:pt>
                <c:pt idx="12608">
                  <c:v>4.1669258564115103E-2</c:v>
                </c:pt>
                <c:pt idx="12609">
                  <c:v>4.1690702028264026E-2</c:v>
                </c:pt>
                <c:pt idx="12610">
                  <c:v>4.1689858847065747E-2</c:v>
                </c:pt>
                <c:pt idx="12611">
                  <c:v>4.1704381101863697E-2</c:v>
                </c:pt>
                <c:pt idx="12612">
                  <c:v>4.1692265269448386E-2</c:v>
                </c:pt>
                <c:pt idx="12613">
                  <c:v>4.1705266865236373E-2</c:v>
                </c:pt>
                <c:pt idx="12614">
                  <c:v>4.1674596374749684E-2</c:v>
                </c:pt>
                <c:pt idx="12615">
                  <c:v>4.1706121166140614E-2</c:v>
                </c:pt>
                <c:pt idx="12616">
                  <c:v>4.1697100248076241E-2</c:v>
                </c:pt>
                <c:pt idx="12617">
                  <c:v>4.1708413553832063E-2</c:v>
                </c:pt>
                <c:pt idx="12618">
                  <c:v>4.1698580413137204E-2</c:v>
                </c:pt>
                <c:pt idx="12619">
                  <c:v>4.1696008353749342E-2</c:v>
                </c:pt>
                <c:pt idx="12620">
                  <c:v>4.1712659907340049E-2</c:v>
                </c:pt>
                <c:pt idx="12621">
                  <c:v>4.1711943093339171E-2</c:v>
                </c:pt>
                <c:pt idx="12622">
                  <c:v>4.1701933603921382E-2</c:v>
                </c:pt>
                <c:pt idx="12623">
                  <c:v>4.171959270756892E-2</c:v>
                </c:pt>
                <c:pt idx="12624">
                  <c:v>4.1716469972223003E-2</c:v>
                </c:pt>
                <c:pt idx="12625">
                  <c:v>4.1740559327697074E-2</c:v>
                </c:pt>
                <c:pt idx="12626">
                  <c:v>4.1738708969865423E-2</c:v>
                </c:pt>
                <c:pt idx="12627">
                  <c:v>4.171353762670027E-2</c:v>
                </c:pt>
                <c:pt idx="12628">
                  <c:v>4.1737168961078597E-2</c:v>
                </c:pt>
                <c:pt idx="12629">
                  <c:v>4.1721845775518795E-2</c:v>
                </c:pt>
                <c:pt idx="12630">
                  <c:v>4.1737832277554204E-2</c:v>
                </c:pt>
                <c:pt idx="12631">
                  <c:v>4.173464411761707E-2</c:v>
                </c:pt>
                <c:pt idx="12632">
                  <c:v>4.1740999326453948E-2</c:v>
                </c:pt>
                <c:pt idx="12633">
                  <c:v>4.1705197138586614E-2</c:v>
                </c:pt>
                <c:pt idx="12634">
                  <c:v>4.1736594590382786E-2</c:v>
                </c:pt>
                <c:pt idx="12635">
                  <c:v>4.1731536507918943E-2</c:v>
                </c:pt>
                <c:pt idx="12636">
                  <c:v>4.1732334099626678E-2</c:v>
                </c:pt>
                <c:pt idx="12637">
                  <c:v>4.1739805491799759E-2</c:v>
                </c:pt>
                <c:pt idx="12638">
                  <c:v>4.1733656331523816E-2</c:v>
                </c:pt>
                <c:pt idx="12639">
                  <c:v>4.1763293888532671E-2</c:v>
                </c:pt>
                <c:pt idx="12640">
                  <c:v>4.1746298093819745E-2</c:v>
                </c:pt>
                <c:pt idx="12641">
                  <c:v>4.1756251281140133E-2</c:v>
                </c:pt>
                <c:pt idx="12642">
                  <c:v>4.1752399178017374E-2</c:v>
                </c:pt>
                <c:pt idx="12643">
                  <c:v>4.1763043784370318E-2</c:v>
                </c:pt>
                <c:pt idx="12644">
                  <c:v>4.1769774367146822E-2</c:v>
                </c:pt>
                <c:pt idx="12645">
                  <c:v>4.175384192525966E-2</c:v>
                </c:pt>
                <c:pt idx="12646">
                  <c:v>4.1760145893190437E-2</c:v>
                </c:pt>
                <c:pt idx="12647">
                  <c:v>4.1781331895149071E-2</c:v>
                </c:pt>
                <c:pt idx="12648">
                  <c:v>4.1764710561757595E-2</c:v>
                </c:pt>
                <c:pt idx="12649">
                  <c:v>4.1763441652631156E-2</c:v>
                </c:pt>
                <c:pt idx="12650">
                  <c:v>4.1773400763152391E-2</c:v>
                </c:pt>
                <c:pt idx="12651">
                  <c:v>4.1776977039203966E-2</c:v>
                </c:pt>
                <c:pt idx="12652">
                  <c:v>4.177714527609061E-2</c:v>
                </c:pt>
                <c:pt idx="12653">
                  <c:v>4.180169799010261E-2</c:v>
                </c:pt>
                <c:pt idx="12654">
                  <c:v>4.1791049657829454E-2</c:v>
                </c:pt>
                <c:pt idx="12655">
                  <c:v>4.1799801016394966E-2</c:v>
                </c:pt>
                <c:pt idx="12656">
                  <c:v>4.1800085538563125E-2</c:v>
                </c:pt>
                <c:pt idx="12657">
                  <c:v>4.1785292783095063E-2</c:v>
                </c:pt>
                <c:pt idx="12658">
                  <c:v>4.1812802477868172E-2</c:v>
                </c:pt>
                <c:pt idx="12659">
                  <c:v>4.1813564355938498E-2</c:v>
                </c:pt>
                <c:pt idx="12660">
                  <c:v>4.1816905647737129E-2</c:v>
                </c:pt>
                <c:pt idx="12661">
                  <c:v>4.1822745182819698E-2</c:v>
                </c:pt>
                <c:pt idx="12662">
                  <c:v>4.1809790745027914E-2</c:v>
                </c:pt>
                <c:pt idx="12663">
                  <c:v>4.1818398424295133E-2</c:v>
                </c:pt>
                <c:pt idx="12664">
                  <c:v>4.1801215839228245E-2</c:v>
                </c:pt>
                <c:pt idx="12665">
                  <c:v>4.1798484488393656E-2</c:v>
                </c:pt>
                <c:pt idx="12666">
                  <c:v>4.181479222701534E-2</c:v>
                </c:pt>
                <c:pt idx="12667">
                  <c:v>4.1832592376937899E-2</c:v>
                </c:pt>
                <c:pt idx="12668">
                  <c:v>4.1816384524058364E-2</c:v>
                </c:pt>
                <c:pt idx="12669">
                  <c:v>4.1823702854483502E-2</c:v>
                </c:pt>
                <c:pt idx="12670">
                  <c:v>4.1823819763552844E-2</c:v>
                </c:pt>
                <c:pt idx="12671">
                  <c:v>4.1841128085974483E-2</c:v>
                </c:pt>
                <c:pt idx="12672">
                  <c:v>4.1842971021801401E-2</c:v>
                </c:pt>
                <c:pt idx="12673">
                  <c:v>4.1830259289957233E-2</c:v>
                </c:pt>
                <c:pt idx="12674">
                  <c:v>4.1834902018649561E-2</c:v>
                </c:pt>
                <c:pt idx="12675">
                  <c:v>4.1829388917454247E-2</c:v>
                </c:pt>
                <c:pt idx="12676">
                  <c:v>4.1860597453131504E-2</c:v>
                </c:pt>
                <c:pt idx="12677">
                  <c:v>4.1832223677358865E-2</c:v>
                </c:pt>
                <c:pt idx="12678">
                  <c:v>4.1844023266485841E-2</c:v>
                </c:pt>
                <c:pt idx="12679">
                  <c:v>4.1846353436923001E-2</c:v>
                </c:pt>
                <c:pt idx="12680">
                  <c:v>4.1819415639380492E-2</c:v>
                </c:pt>
                <c:pt idx="12681">
                  <c:v>4.1825854507840654E-2</c:v>
                </c:pt>
                <c:pt idx="12682">
                  <c:v>4.1843580646713868E-2</c:v>
                </c:pt>
                <c:pt idx="12683">
                  <c:v>4.1832496493535737E-2</c:v>
                </c:pt>
                <c:pt idx="12684">
                  <c:v>4.1836047055331449E-2</c:v>
                </c:pt>
                <c:pt idx="12685">
                  <c:v>4.1823823344760813E-2</c:v>
                </c:pt>
                <c:pt idx="12686">
                  <c:v>4.1847736853696277E-2</c:v>
                </c:pt>
                <c:pt idx="12687">
                  <c:v>4.183042354403721E-2</c:v>
                </c:pt>
                <c:pt idx="12688">
                  <c:v>4.1818735241268001E-2</c:v>
                </c:pt>
                <c:pt idx="12689">
                  <c:v>4.1839587625070312E-2</c:v>
                </c:pt>
                <c:pt idx="12690">
                  <c:v>4.1825529483932755E-2</c:v>
                </c:pt>
                <c:pt idx="12691">
                  <c:v>4.1837059224384493E-2</c:v>
                </c:pt>
                <c:pt idx="12692">
                  <c:v>4.1857829633742516E-2</c:v>
                </c:pt>
                <c:pt idx="12693">
                  <c:v>4.185547198593359E-2</c:v>
                </c:pt>
                <c:pt idx="12694">
                  <c:v>4.1837426231825736E-2</c:v>
                </c:pt>
                <c:pt idx="12695">
                  <c:v>4.1836467260976146E-2</c:v>
                </c:pt>
                <c:pt idx="12696">
                  <c:v>4.1847726855067852E-2</c:v>
                </c:pt>
                <c:pt idx="12697">
                  <c:v>4.1835829192837903E-2</c:v>
                </c:pt>
                <c:pt idx="12698">
                  <c:v>4.1838281623161305E-2</c:v>
                </c:pt>
                <c:pt idx="12699">
                  <c:v>4.1847279376172719E-2</c:v>
                </c:pt>
                <c:pt idx="12700">
                  <c:v>4.1820931494158053E-2</c:v>
                </c:pt>
                <c:pt idx="12701">
                  <c:v>4.1833488947539244E-2</c:v>
                </c:pt>
                <c:pt idx="12702">
                  <c:v>4.1826688502808879E-2</c:v>
                </c:pt>
                <c:pt idx="12703">
                  <c:v>4.1853513802270509E-2</c:v>
                </c:pt>
                <c:pt idx="12704">
                  <c:v>4.1848994066161993E-2</c:v>
                </c:pt>
                <c:pt idx="12705">
                  <c:v>4.1829928758194607E-2</c:v>
                </c:pt>
                <c:pt idx="12706">
                  <c:v>4.1853353117251857E-2</c:v>
                </c:pt>
                <c:pt idx="12707">
                  <c:v>4.1815879536785283E-2</c:v>
                </c:pt>
                <c:pt idx="12708">
                  <c:v>4.1836904113601553E-2</c:v>
                </c:pt>
                <c:pt idx="12709">
                  <c:v>4.1845898541714333E-2</c:v>
                </c:pt>
                <c:pt idx="12710">
                  <c:v>4.1852048787871354E-2</c:v>
                </c:pt>
                <c:pt idx="12711">
                  <c:v>4.1823919961753137E-2</c:v>
                </c:pt>
                <c:pt idx="12712">
                  <c:v>4.1849777407205968E-2</c:v>
                </c:pt>
                <c:pt idx="12713">
                  <c:v>4.1860724158738927E-2</c:v>
                </c:pt>
                <c:pt idx="12714">
                  <c:v>4.1836498024813873E-2</c:v>
                </c:pt>
                <c:pt idx="12715">
                  <c:v>4.1831749229794934E-2</c:v>
                </c:pt>
                <c:pt idx="12716">
                  <c:v>4.18503922974576E-2</c:v>
                </c:pt>
                <c:pt idx="12717">
                  <c:v>4.1846204655101638E-2</c:v>
                </c:pt>
                <c:pt idx="12718">
                  <c:v>4.1851922347604903E-2</c:v>
                </c:pt>
                <c:pt idx="12719">
                  <c:v>4.1829403208481331E-2</c:v>
                </c:pt>
                <c:pt idx="12720">
                  <c:v>4.1850582959347932E-2</c:v>
                </c:pt>
                <c:pt idx="12721">
                  <c:v>4.1833635859951895E-2</c:v>
                </c:pt>
                <c:pt idx="12722">
                  <c:v>4.186288780700087E-2</c:v>
                </c:pt>
                <c:pt idx="12723">
                  <c:v>4.1858099272920862E-2</c:v>
                </c:pt>
                <c:pt idx="12724">
                  <c:v>4.1832321791857446E-2</c:v>
                </c:pt>
                <c:pt idx="12725">
                  <c:v>4.1856179988754183E-2</c:v>
                </c:pt>
                <c:pt idx="12726">
                  <c:v>4.1861870072117058E-2</c:v>
                </c:pt>
                <c:pt idx="12727">
                  <c:v>4.1850843061532472E-2</c:v>
                </c:pt>
                <c:pt idx="12728">
                  <c:v>4.1872402856412111E-2</c:v>
                </c:pt>
                <c:pt idx="12729">
                  <c:v>4.1855690415265046E-2</c:v>
                </c:pt>
                <c:pt idx="12730">
                  <c:v>4.1856437951152292E-2</c:v>
                </c:pt>
                <c:pt idx="12731">
                  <c:v>4.1860100189451438E-2</c:v>
                </c:pt>
                <c:pt idx="12732">
                  <c:v>4.182948573908829E-2</c:v>
                </c:pt>
                <c:pt idx="12733">
                  <c:v>4.1862467952700572E-2</c:v>
                </c:pt>
                <c:pt idx="12734">
                  <c:v>4.1870438769612689E-2</c:v>
                </c:pt>
                <c:pt idx="12735">
                  <c:v>4.1852630386166934E-2</c:v>
                </c:pt>
                <c:pt idx="12736">
                  <c:v>4.1844827685560998E-2</c:v>
                </c:pt>
                <c:pt idx="12737">
                  <c:v>4.1856343522211709E-2</c:v>
                </c:pt>
                <c:pt idx="12738">
                  <c:v>4.1889365250959515E-2</c:v>
                </c:pt>
                <c:pt idx="12739">
                  <c:v>4.1864648824522066E-2</c:v>
                </c:pt>
                <c:pt idx="12740">
                  <c:v>4.1849966952621998E-2</c:v>
                </c:pt>
                <c:pt idx="12741">
                  <c:v>4.1862180532247578E-2</c:v>
                </c:pt>
                <c:pt idx="12742">
                  <c:v>4.1877933277599005E-2</c:v>
                </c:pt>
                <c:pt idx="12743">
                  <c:v>4.1854861498163753E-2</c:v>
                </c:pt>
                <c:pt idx="12744">
                  <c:v>4.1857344160096149E-2</c:v>
                </c:pt>
                <c:pt idx="12745">
                  <c:v>4.1869251740452251E-2</c:v>
                </c:pt>
                <c:pt idx="12746">
                  <c:v>4.1871314480337124E-2</c:v>
                </c:pt>
                <c:pt idx="12747">
                  <c:v>4.1884996877381703E-2</c:v>
                </c:pt>
                <c:pt idx="12748">
                  <c:v>4.1854615840948406E-2</c:v>
                </c:pt>
                <c:pt idx="12749">
                  <c:v>4.184976765797993E-2</c:v>
                </c:pt>
                <c:pt idx="12750">
                  <c:v>4.1885838871429326E-2</c:v>
                </c:pt>
                <c:pt idx="12751">
                  <c:v>4.1874978855080791E-2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3A-4758-BEDF-55A53D23C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6128415"/>
        <c:axId val="896123839"/>
      </c:lineChart>
      <c:catAx>
        <c:axId val="89612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timestamp</a:t>
                </a:r>
              </a:p>
            </c:rich>
          </c:tx>
          <c:layout>
            <c:manualLayout>
              <c:xMode val="edge"/>
              <c:yMode val="edge"/>
              <c:x val="0.49948239856756649"/>
              <c:y val="0.883142482189726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123839"/>
        <c:crosses val="autoZero"/>
        <c:auto val="1"/>
        <c:lblAlgn val="ctr"/>
        <c:lblOffset val="100"/>
        <c:noMultiLvlLbl val="0"/>
      </c:catAx>
      <c:valAx>
        <c:axId val="89612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z</a:t>
                </a:r>
                <a:r>
                  <a:rPr lang="en-AU" baseline="0"/>
                  <a:t> position (m)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128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Sheet1!$H$2</c:f>
              <c:strCache>
                <c:ptCount val="1"/>
                <c:pt idx="0">
                  <c:v>Error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Sheet1!$H$3:$H$12754</c:f>
              <c:numCache>
                <c:formatCode>General</c:formatCode>
                <c:ptCount val="1275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7.2735015259686731E-6</c:v>
                </c:pt>
                <c:pt idx="1085">
                  <c:v>2.8144592855001982E-5</c:v>
                </c:pt>
                <c:pt idx="1086">
                  <c:v>2.2243644882659341E-5</c:v>
                </c:pt>
                <c:pt idx="1087">
                  <c:v>2.7242074370360803E-5</c:v>
                </c:pt>
                <c:pt idx="1088">
                  <c:v>2.2181306600539685E-5</c:v>
                </c:pt>
                <c:pt idx="1089">
                  <c:v>-1.1101588721585537E-4</c:v>
                </c:pt>
                <c:pt idx="1090">
                  <c:v>-2.2374440015084096E-4</c:v>
                </c:pt>
                <c:pt idx="1091">
                  <c:v>-2.1269998627472531E-4</c:v>
                </c:pt>
                <c:pt idx="1092">
                  <c:v>-2.0701232069260389E-4</c:v>
                </c:pt>
                <c:pt idx="1093">
                  <c:v>-3.3750796090821489E-4</c:v>
                </c:pt>
                <c:pt idx="1094">
                  <c:v>-3.5630328289533442E-4</c:v>
                </c:pt>
                <c:pt idx="1095">
                  <c:v>-3.3905152536266303E-4</c:v>
                </c:pt>
                <c:pt idx="1096">
                  <c:v>-4.6824659204253855E-4</c:v>
                </c:pt>
                <c:pt idx="1097">
                  <c:v>-4.7838741581613525E-4</c:v>
                </c:pt>
                <c:pt idx="1098">
                  <c:v>-4.6675642479802187E-4</c:v>
                </c:pt>
                <c:pt idx="1099">
                  <c:v>-4.570783204674092E-4</c:v>
                </c:pt>
                <c:pt idx="1100">
                  <c:v>-4.5320861309289945E-4</c:v>
                </c:pt>
                <c:pt idx="1101">
                  <c:v>-4.7126517176682842E-4</c:v>
                </c:pt>
                <c:pt idx="1102">
                  <c:v>-5.9851522462848333E-4</c:v>
                </c:pt>
                <c:pt idx="1103">
                  <c:v>-5.7791035201152502E-4</c:v>
                </c:pt>
                <c:pt idx="1104">
                  <c:v>-5.8738026241498403E-4</c:v>
                </c:pt>
                <c:pt idx="1105">
                  <c:v>-5.9316150178690547E-4</c:v>
                </c:pt>
                <c:pt idx="1106">
                  <c:v>-5.8943918373886156E-4</c:v>
                </c:pt>
                <c:pt idx="1107">
                  <c:v>-7.165129487028965E-4</c:v>
                </c:pt>
                <c:pt idx="1108">
                  <c:v>-7.1596525272427103E-4</c:v>
                </c:pt>
                <c:pt idx="1109">
                  <c:v>-7.0813945214798224E-4</c:v>
                </c:pt>
                <c:pt idx="1110">
                  <c:v>-7.1160397299402378E-4</c:v>
                </c:pt>
                <c:pt idx="1111">
                  <c:v>-7.0653551277027882E-4</c:v>
                </c:pt>
                <c:pt idx="1112">
                  <c:v>-8.2903423865210435E-4</c:v>
                </c:pt>
                <c:pt idx="1113">
                  <c:v>-8.4426278512184094E-4</c:v>
                </c:pt>
                <c:pt idx="1114">
                  <c:v>-8.2657583452533379E-4</c:v>
                </c:pt>
                <c:pt idx="1115">
                  <c:v>-8.3141575238318555E-4</c:v>
                </c:pt>
                <c:pt idx="1116">
                  <c:v>-8.3462097298586668E-4</c:v>
                </c:pt>
                <c:pt idx="1117">
                  <c:v>-8.4147416511334838E-4</c:v>
                </c:pt>
                <c:pt idx="1118">
                  <c:v>-9.5090415788606775E-4</c:v>
                </c:pt>
                <c:pt idx="1119">
                  <c:v>-9.5463249165772535E-4</c:v>
                </c:pt>
                <c:pt idx="1120">
                  <c:v>-9.5288052602657269E-4</c:v>
                </c:pt>
                <c:pt idx="1121">
                  <c:v>-9.6827411515817974E-4</c:v>
                </c:pt>
                <c:pt idx="1122">
                  <c:v>-9.2259391893992349E-4</c:v>
                </c:pt>
                <c:pt idx="1123">
                  <c:v>-1.0716978149757014E-3</c:v>
                </c:pt>
                <c:pt idx="1124">
                  <c:v>-1.0683298977631414E-3</c:v>
                </c:pt>
                <c:pt idx="1125">
                  <c:v>-1.0821710333915532E-3</c:v>
                </c:pt>
                <c:pt idx="1126">
                  <c:v>-1.056172779048202E-3</c:v>
                </c:pt>
                <c:pt idx="1127">
                  <c:v>-1.0718614284946013E-3</c:v>
                </c:pt>
                <c:pt idx="1128">
                  <c:v>-1.0705692612820381E-3</c:v>
                </c:pt>
                <c:pt idx="1129">
                  <c:v>-1.1905639902894671E-3</c:v>
                </c:pt>
                <c:pt idx="1130">
                  <c:v>-1.2097263443694717E-3</c:v>
                </c:pt>
                <c:pt idx="1131">
                  <c:v>-1.179032841835792E-3</c:v>
                </c:pt>
                <c:pt idx="1132">
                  <c:v>-1.1803083142603588E-3</c:v>
                </c:pt>
                <c:pt idx="1133">
                  <c:v>-1.1738248779744331E-3</c:v>
                </c:pt>
                <c:pt idx="1134">
                  <c:v>-1.3062016795306608E-3</c:v>
                </c:pt>
                <c:pt idx="1135">
                  <c:v>-1.329392418131653E-3</c:v>
                </c:pt>
                <c:pt idx="1136">
                  <c:v>-1.2990754004517657E-3</c:v>
                </c:pt>
                <c:pt idx="1137">
                  <c:v>-1.3040137005077279E-3</c:v>
                </c:pt>
                <c:pt idx="1138">
                  <c:v>-1.3252112158388396E-3</c:v>
                </c:pt>
                <c:pt idx="1139">
                  <c:v>-1.427502620087312E-3</c:v>
                </c:pt>
                <c:pt idx="1140">
                  <c:v>-1.4123171952927227E-3</c:v>
                </c:pt>
                <c:pt idx="1141">
                  <c:v>-1.4233013616295753E-3</c:v>
                </c:pt>
                <c:pt idx="1142">
                  <c:v>-1.4090603844690019E-3</c:v>
                </c:pt>
                <c:pt idx="1143">
                  <c:v>-1.4064946380915599E-3</c:v>
                </c:pt>
                <c:pt idx="1144">
                  <c:v>-1.4008539700341438E-3</c:v>
                </c:pt>
                <c:pt idx="1145">
                  <c:v>-1.5370024174637675E-3</c:v>
                </c:pt>
                <c:pt idx="1146">
                  <c:v>-1.5372942855008953E-3</c:v>
                </c:pt>
                <c:pt idx="1147">
                  <c:v>-1.5510690282560247E-3</c:v>
                </c:pt>
                <c:pt idx="1148">
                  <c:v>-1.5405591152635456E-3</c:v>
                </c:pt>
                <c:pt idx="1149">
                  <c:v>-1.5665803776684639E-3</c:v>
                </c:pt>
                <c:pt idx="1150">
                  <c:v>-1.6564235039674483E-3</c:v>
                </c:pt>
                <c:pt idx="1151">
                  <c:v>-1.639912109027121E-3</c:v>
                </c:pt>
                <c:pt idx="1152">
                  <c:v>-1.62868604202724E-3</c:v>
                </c:pt>
                <c:pt idx="1153">
                  <c:v>-1.6514130212623504E-3</c:v>
                </c:pt>
                <c:pt idx="1154">
                  <c:v>-1.6482943311185785E-3</c:v>
                </c:pt>
                <c:pt idx="1155">
                  <c:v>-1.7369801057897788E-3</c:v>
                </c:pt>
                <c:pt idx="1156">
                  <c:v>-1.7699985037674254E-3</c:v>
                </c:pt>
                <c:pt idx="1157">
                  <c:v>-1.7445047746775105E-3</c:v>
                </c:pt>
                <c:pt idx="1158">
                  <c:v>-1.7433556530209865E-3</c:v>
                </c:pt>
                <c:pt idx="1159">
                  <c:v>-1.7615789407017107E-3</c:v>
                </c:pt>
                <c:pt idx="1160">
                  <c:v>-1.8832867595502817E-3</c:v>
                </c:pt>
                <c:pt idx="1161">
                  <c:v>-1.8637863013806905E-3</c:v>
                </c:pt>
                <c:pt idx="1162">
                  <c:v>-1.8367181829360285E-3</c:v>
                </c:pt>
                <c:pt idx="1163">
                  <c:v>-1.855667805295988E-3</c:v>
                </c:pt>
                <c:pt idx="1164">
                  <c:v>-1.8257219266658992E-3</c:v>
                </c:pt>
                <c:pt idx="1165">
                  <c:v>-1.813769669415502E-3</c:v>
                </c:pt>
                <c:pt idx="1166">
                  <c:v>-1.9482364650911799E-3</c:v>
                </c:pt>
                <c:pt idx="1167">
                  <c:v>-1.957053289073224E-3</c:v>
                </c:pt>
                <c:pt idx="1168">
                  <c:v>-1.9677646864129095E-3</c:v>
                </c:pt>
                <c:pt idx="1169">
                  <c:v>-1.9476095130943061E-3</c:v>
                </c:pt>
                <c:pt idx="1170">
                  <c:v>-1.9485435859444566E-3</c:v>
                </c:pt>
                <c:pt idx="1171">
                  <c:v>-2.053236206493593E-3</c:v>
                </c:pt>
                <c:pt idx="1172">
                  <c:v>-2.0753804397136769E-3</c:v>
                </c:pt>
                <c:pt idx="1173">
                  <c:v>-2.0349692371316522E-3</c:v>
                </c:pt>
                <c:pt idx="1174">
                  <c:v>-2.0420464284807774E-3</c:v>
                </c:pt>
                <c:pt idx="1175">
                  <c:v>-2.0304508038059624E-3</c:v>
                </c:pt>
                <c:pt idx="1176">
                  <c:v>-2.1340798580350012E-3</c:v>
                </c:pt>
                <c:pt idx="1177">
                  <c:v>-2.1533435713074617E-3</c:v>
                </c:pt>
                <c:pt idx="1178">
                  <c:v>-2.1394146296802169E-3</c:v>
                </c:pt>
                <c:pt idx="1179">
                  <c:v>-2.1264151497652067E-3</c:v>
                </c:pt>
                <c:pt idx="1180">
                  <c:v>-2.1153778786708738E-3</c:v>
                </c:pt>
                <c:pt idx="1181">
                  <c:v>-2.1090949724914126E-3</c:v>
                </c:pt>
                <c:pt idx="1182">
                  <c:v>-2.2290660273397433E-3</c:v>
                </c:pt>
                <c:pt idx="1183">
                  <c:v>-2.2079086164390471E-3</c:v>
                </c:pt>
                <c:pt idx="1184">
                  <c:v>-2.2117822260578901E-3</c:v>
                </c:pt>
                <c:pt idx="1185">
                  <c:v>-2.1873987685345209E-3</c:v>
                </c:pt>
                <c:pt idx="1186">
                  <c:v>-2.1906545391683629E-3</c:v>
                </c:pt>
                <c:pt idx="1187">
                  <c:v>-2.2978738238624702E-3</c:v>
                </c:pt>
                <c:pt idx="1188">
                  <c:v>-2.2872909957622062E-3</c:v>
                </c:pt>
                <c:pt idx="1189">
                  <c:v>-2.2781439803043896E-3</c:v>
                </c:pt>
                <c:pt idx="1190">
                  <c:v>-2.2709213099845055E-3</c:v>
                </c:pt>
                <c:pt idx="1191">
                  <c:v>-2.2702397977676508E-3</c:v>
                </c:pt>
                <c:pt idx="1192">
                  <c:v>-2.3828409411716933E-3</c:v>
                </c:pt>
                <c:pt idx="1193">
                  <c:v>-2.363767757568247E-3</c:v>
                </c:pt>
                <c:pt idx="1194">
                  <c:v>-2.3465043433739952E-3</c:v>
                </c:pt>
                <c:pt idx="1195">
                  <c:v>-2.4923597000115691E-3</c:v>
                </c:pt>
                <c:pt idx="1196">
                  <c:v>-2.4206194991962734E-3</c:v>
                </c:pt>
                <c:pt idx="1197">
                  <c:v>-2.4139947144981508E-3</c:v>
                </c:pt>
                <c:pt idx="1198">
                  <c:v>-2.40107898056479E-3</c:v>
                </c:pt>
                <c:pt idx="1199">
                  <c:v>-2.5414734068315084E-3</c:v>
                </c:pt>
                <c:pt idx="1200">
                  <c:v>-2.5135061503936754E-3</c:v>
                </c:pt>
                <c:pt idx="1201">
                  <c:v>-2.509671318292224E-3</c:v>
                </c:pt>
                <c:pt idx="1202">
                  <c:v>-2.4750699515688826E-3</c:v>
                </c:pt>
                <c:pt idx="1203">
                  <c:v>-2.501626890194765E-3</c:v>
                </c:pt>
                <c:pt idx="1204">
                  <c:v>-2.4614552314766516E-3</c:v>
                </c:pt>
                <c:pt idx="1205">
                  <c:v>-2.5804628594178758E-3</c:v>
                </c:pt>
                <c:pt idx="1206">
                  <c:v>-2.573264272521858E-3</c:v>
                </c:pt>
                <c:pt idx="1207">
                  <c:v>-2.5600055472675409E-3</c:v>
                </c:pt>
                <c:pt idx="1208">
                  <c:v>-2.5652137517639118E-3</c:v>
                </c:pt>
                <c:pt idx="1209">
                  <c:v>-2.5600931814870331E-3</c:v>
                </c:pt>
                <c:pt idx="1210">
                  <c:v>-2.6743847669646881E-3</c:v>
                </c:pt>
                <c:pt idx="1211">
                  <c:v>-2.661744930288451E-3</c:v>
                </c:pt>
                <c:pt idx="1212">
                  <c:v>-2.608763920385393E-3</c:v>
                </c:pt>
                <c:pt idx="1213">
                  <c:v>-2.6242509876490405E-3</c:v>
                </c:pt>
                <c:pt idx="1214">
                  <c:v>-2.625450671626478E-3</c:v>
                </c:pt>
                <c:pt idx="1215">
                  <c:v>-2.7071316941173137E-3</c:v>
                </c:pt>
                <c:pt idx="1216">
                  <c:v>-2.7071470364831637E-3</c:v>
                </c:pt>
                <c:pt idx="1217">
                  <c:v>-2.7164591839644245E-3</c:v>
                </c:pt>
                <c:pt idx="1218">
                  <c:v>-2.6864862367391093E-3</c:v>
                </c:pt>
                <c:pt idx="1219">
                  <c:v>-2.6852167330477447E-3</c:v>
                </c:pt>
                <c:pt idx="1220">
                  <c:v>#N/A</c:v>
                </c:pt>
                <c:pt idx="1221">
                  <c:v>#N/A</c:v>
                </c:pt>
                <c:pt idx="1222">
                  <c:v>-2.7960550683059637E-3</c:v>
                </c:pt>
                <c:pt idx="1223">
                  <c:v>-2.9845141208889106E-3</c:v>
                </c:pt>
                <c:pt idx="1224">
                  <c:v>-2.9736586164293768E-3</c:v>
                </c:pt>
                <c:pt idx="1225">
                  <c:v>-2.9774948238103019E-3</c:v>
                </c:pt>
                <c:pt idx="1226">
                  <c:v>-2.9674697588744983E-3</c:v>
                </c:pt>
                <c:pt idx="1227">
                  <c:v>-2.932956091015966E-3</c:v>
                </c:pt>
                <c:pt idx="1228">
                  <c:v>-3.0550458397016339E-3</c:v>
                </c:pt>
                <c:pt idx="1229">
                  <c:v>-3.0063338552294844E-3</c:v>
                </c:pt>
                <c:pt idx="1230">
                  <c:v>-2.9837805877088869E-3</c:v>
                </c:pt>
                <c:pt idx="1231">
                  <c:v>-2.9713432913381216E-3</c:v>
                </c:pt>
                <c:pt idx="1232">
                  <c:v>-2.9585792970844987E-3</c:v>
                </c:pt>
                <c:pt idx="1233">
                  <c:v>-3.0673293540988411E-3</c:v>
                </c:pt>
                <c:pt idx="1234">
                  <c:v>-3.0522313113084676E-3</c:v>
                </c:pt>
                <c:pt idx="1235">
                  <c:v>-3.0535729462726757E-3</c:v>
                </c:pt>
                <c:pt idx="1236">
                  <c:v>-3.0350701879749697E-3</c:v>
                </c:pt>
                <c:pt idx="1237">
                  <c:v>-3.1365474467012003E-3</c:v>
                </c:pt>
                <c:pt idx="1238">
                  <c:v>-3.1168214468891633E-3</c:v>
                </c:pt>
                <c:pt idx="1239">
                  <c:v>-3.1017427577713155E-3</c:v>
                </c:pt>
                <c:pt idx="1240">
                  <c:v>-3.1067458424274066E-3</c:v>
                </c:pt>
                <c:pt idx="1241">
                  <c:v>-3.0610996684803451E-3</c:v>
                </c:pt>
                <c:pt idx="1242">
                  <c:v>-3.2068942402814493E-3</c:v>
                </c:pt>
                <c:pt idx="1243">
                  <c:v>-3.1811071304280458E-3</c:v>
                </c:pt>
                <c:pt idx="1244">
                  <c:v>-3.1710219482734836E-3</c:v>
                </c:pt>
                <c:pt idx="1245">
                  <c:v>-3.1542759206155402E-3</c:v>
                </c:pt>
                <c:pt idx="1246">
                  <c:v>-3.1299503567059073E-3</c:v>
                </c:pt>
                <c:pt idx="1247">
                  <c:v>-3.1426270657025912E-3</c:v>
                </c:pt>
                <c:pt idx="1248">
                  <c:v>-3.2370139178656207E-3</c:v>
                </c:pt>
                <c:pt idx="1249">
                  <c:v>-3.2317744430939363E-3</c:v>
                </c:pt>
                <c:pt idx="1250">
                  <c:v>-3.239066252881749E-3</c:v>
                </c:pt>
                <c:pt idx="1251">
                  <c:v>-3.215330395378739E-3</c:v>
                </c:pt>
                <c:pt idx="1252">
                  <c:v>-3.1823695006770666E-3</c:v>
                </c:pt>
                <c:pt idx="1253">
                  <c:v>-3.2746820801858242E-3</c:v>
                </c:pt>
                <c:pt idx="1254">
                  <c:v>-3.289975592106191E-3</c:v>
                </c:pt>
                <c:pt idx="1255">
                  <c:v>-3.2878829549828834E-3</c:v>
                </c:pt>
                <c:pt idx="1256">
                  <c:v>-3.2696109916365221E-3</c:v>
                </c:pt>
                <c:pt idx="1257">
                  <c:v>-3.2539180884204807E-3</c:v>
                </c:pt>
                <c:pt idx="1258">
                  <c:v>-3.326743331148789E-3</c:v>
                </c:pt>
                <c:pt idx="1259">
                  <c:v>-3.3123588769177134E-3</c:v>
                </c:pt>
                <c:pt idx="1260">
                  <c:v>-3.2955970532124942E-3</c:v>
                </c:pt>
                <c:pt idx="1261">
                  <c:v>-3.3135655185235688E-3</c:v>
                </c:pt>
                <c:pt idx="1262">
                  <c:v>-3.4051066072086494E-3</c:v>
                </c:pt>
                <c:pt idx="1263">
                  <c:v>-3.3780845037382073E-3</c:v>
                </c:pt>
                <c:pt idx="1264">
                  <c:v>-3.3654052774872018E-3</c:v>
                </c:pt>
                <c:pt idx="1265">
                  <c:v>-3.3458588226146918E-3</c:v>
                </c:pt>
                <c:pt idx="1266">
                  <c:v>-3.334421661110934E-3</c:v>
                </c:pt>
                <c:pt idx="1267">
                  <c:v>-3.4188445040065629E-3</c:v>
                </c:pt>
                <c:pt idx="1268">
                  <c:v>-3.4052610534053562E-3</c:v>
                </c:pt>
                <c:pt idx="1269">
                  <c:v>-3.3891403427465105E-3</c:v>
                </c:pt>
                <c:pt idx="1270">
                  <c:v>-3.345794869240637E-3</c:v>
                </c:pt>
                <c:pt idx="1271">
                  <c:v>-3.3553059893001447E-3</c:v>
                </c:pt>
                <c:pt idx="1272">
                  <c:v>-3.4581609418633599E-3</c:v>
                </c:pt>
                <c:pt idx="1273">
                  <c:v>-3.4323262990718154E-3</c:v>
                </c:pt>
                <c:pt idx="1274">
                  <c:v>-3.4295782842981362E-3</c:v>
                </c:pt>
                <c:pt idx="1275">
                  <c:v>-3.403188232885275E-3</c:v>
                </c:pt>
                <c:pt idx="1276">
                  <c:v>-3.3425733767625324E-3</c:v>
                </c:pt>
                <c:pt idx="1277">
                  <c:v>-3.4759594103245736E-3</c:v>
                </c:pt>
                <c:pt idx="1278">
                  <c:v>-3.4581952341378105E-3</c:v>
                </c:pt>
                <c:pt idx="1279">
                  <c:v>-3.4370435607361458E-3</c:v>
                </c:pt>
                <c:pt idx="1280">
                  <c:v>-3.409671237628191E-3</c:v>
                </c:pt>
                <c:pt idx="1281">
                  <c:v>-3.3755830269893358E-3</c:v>
                </c:pt>
                <c:pt idx="1282">
                  <c:v>-3.3561496928862442E-3</c:v>
                </c:pt>
                <c:pt idx="1283">
                  <c:v>-3.4502371316785033E-3</c:v>
                </c:pt>
                <c:pt idx="1284">
                  <c:v>-3.4045842634976356E-3</c:v>
                </c:pt>
                <c:pt idx="1285">
                  <c:v>-3.4132413780020646E-3</c:v>
                </c:pt>
                <c:pt idx="1286">
                  <c:v>-3.3792472802665688E-3</c:v>
                </c:pt>
                <c:pt idx="1287">
                  <c:v>-3.4703298185820852E-3</c:v>
                </c:pt>
                <c:pt idx="1288">
                  <c:v>-3.4209429081763498E-3</c:v>
                </c:pt>
                <c:pt idx="1289">
                  <c:v>-3.4310297524091649E-3</c:v>
                </c:pt>
                <c:pt idx="1290">
                  <c:v>-3.3770101926320073E-3</c:v>
                </c:pt>
                <c:pt idx="1291">
                  <c:v>-3.3931010347728607E-3</c:v>
                </c:pt>
                <c:pt idx="1292">
                  <c:v>-3.4726555212225771E-3</c:v>
                </c:pt>
                <c:pt idx="1293">
                  <c:v>-3.4679211551644148E-3</c:v>
                </c:pt>
                <c:pt idx="1294">
                  <c:v>-3.4196716905683308E-3</c:v>
                </c:pt>
                <c:pt idx="1295">
                  <c:v>-3.4160546647671527E-3</c:v>
                </c:pt>
                <c:pt idx="1296">
                  <c:v>-3.3916108924328323E-3</c:v>
                </c:pt>
                <c:pt idx="1297">
                  <c:v>-3.3573139969016105E-3</c:v>
                </c:pt>
                <c:pt idx="1298">
                  <c:v>-3.4539112322093321E-3</c:v>
                </c:pt>
                <c:pt idx="1299">
                  <c:v>-3.471415761617018E-3</c:v>
                </c:pt>
                <c:pt idx="1300">
                  <c:v>-3.4241020590477442E-3</c:v>
                </c:pt>
                <c:pt idx="1301">
                  <c:v>-3.3987096339899367E-3</c:v>
                </c:pt>
                <c:pt idx="1302">
                  <c:v>-3.4895595164861001E-3</c:v>
                </c:pt>
                <c:pt idx="1303">
                  <c:v>-3.4818647445558001E-3</c:v>
                </c:pt>
                <c:pt idx="1304">
                  <c:v>-3.4529919886004609E-3</c:v>
                </c:pt>
                <c:pt idx="1305">
                  <c:v>-3.4279308213116741E-3</c:v>
                </c:pt>
                <c:pt idx="1306">
                  <c:v>-3.3949623117319402E-3</c:v>
                </c:pt>
                <c:pt idx="1307">
                  <c:v>-3.4979749847325048E-3</c:v>
                </c:pt>
                <c:pt idx="1308">
                  <c:v>-3.4770924009901172E-3</c:v>
                </c:pt>
                <c:pt idx="1309">
                  <c:v>-3.4715109384088616E-3</c:v>
                </c:pt>
                <c:pt idx="1310">
                  <c:v>-3.4182418090601407E-3</c:v>
                </c:pt>
                <c:pt idx="1311">
                  <c:v>-3.3956803260579427E-3</c:v>
                </c:pt>
                <c:pt idx="1312">
                  <c:v>-3.3543788285271825E-3</c:v>
                </c:pt>
                <c:pt idx="1313">
                  <c:v>-3.4827740024561196E-3</c:v>
                </c:pt>
                <c:pt idx="1314">
                  <c:v>-3.4599573917361917E-3</c:v>
                </c:pt>
                <c:pt idx="1315">
                  <c:v>-3.4409728214016347E-3</c:v>
                </c:pt>
                <c:pt idx="1316">
                  <c:v>-3.4033227307268335E-3</c:v>
                </c:pt>
                <c:pt idx="1317">
                  <c:v>-3.3638795305574246E-3</c:v>
                </c:pt>
                <c:pt idx="1318">
                  <c:v>-3.4889686823030008E-3</c:v>
                </c:pt>
                <c:pt idx="1319">
                  <c:v>-3.4634331185418865E-3</c:v>
                </c:pt>
                <c:pt idx="1320">
                  <c:v>-3.4635231934420641E-3</c:v>
                </c:pt>
                <c:pt idx="1321">
                  <c:v>-3.4094784335171602E-3</c:v>
                </c:pt>
                <c:pt idx="1322">
                  <c:v>-3.510185260164049E-3</c:v>
                </c:pt>
                <c:pt idx="1323">
                  <c:v>-3.4995609431007421E-3</c:v>
                </c:pt>
                <c:pt idx="1324">
                  <c:v>-3.4793410422334012E-3</c:v>
                </c:pt>
                <c:pt idx="1325">
                  <c:v>-3.442119596691072E-3</c:v>
                </c:pt>
                <c:pt idx="1326">
                  <c:v>-3.4248451373665653E-3</c:v>
                </c:pt>
                <c:pt idx="1327">
                  <c:v>-3.548958404005445E-3</c:v>
                </c:pt>
                <c:pt idx="1328">
                  <c:v>-3.4913282357237202E-3</c:v>
                </c:pt>
                <c:pt idx="1329">
                  <c:v>-3.4694801062308128E-3</c:v>
                </c:pt>
                <c:pt idx="1330">
                  <c:v>-3.436272003271415E-3</c:v>
                </c:pt>
                <c:pt idx="1331">
                  <c:v>-3.4092847024944223E-3</c:v>
                </c:pt>
                <c:pt idx="1332">
                  <c:v>-3.5214354024598118E-3</c:v>
                </c:pt>
                <c:pt idx="1333">
                  <c:v>-3.4784362816546524E-3</c:v>
                </c:pt>
                <c:pt idx="1334">
                  <c:v>-3.4828351203778155E-3</c:v>
                </c:pt>
                <c:pt idx="1335">
                  <c:v>-3.437090804342742E-3</c:v>
                </c:pt>
                <c:pt idx="1336">
                  <c:v>-3.3981290175912685E-3</c:v>
                </c:pt>
                <c:pt idx="1337">
                  <c:v>-3.4900338324260066E-3</c:v>
                </c:pt>
                <c:pt idx="1338">
                  <c:v>-3.4753272514474048E-3</c:v>
                </c:pt>
                <c:pt idx="1339">
                  <c:v>-3.4379922235322075E-3</c:v>
                </c:pt>
                <c:pt idx="1340">
                  <c:v>-3.4501484609782834E-3</c:v>
                </c:pt>
                <c:pt idx="1341">
                  <c:v>-3.4305950866300866E-3</c:v>
                </c:pt>
                <c:pt idx="1342">
                  <c:v>-3.5204613752310918E-3</c:v>
                </c:pt>
                <c:pt idx="1343">
                  <c:v>-3.5116003128229864E-3</c:v>
                </c:pt>
                <c:pt idx="1344">
                  <c:v>-3.496917714077917E-3</c:v>
                </c:pt>
                <c:pt idx="1345">
                  <c:v>-3.4546003705605219E-3</c:v>
                </c:pt>
                <c:pt idx="1346">
                  <c:v>-3.4428184540793924E-3</c:v>
                </c:pt>
                <c:pt idx="1347">
                  <c:v>-3.5537862801506628E-3</c:v>
                </c:pt>
                <c:pt idx="1348">
                  <c:v>-3.5450762676613526E-3</c:v>
                </c:pt>
                <c:pt idx="1349">
                  <c:v>-3.5035827401327449E-3</c:v>
                </c:pt>
                <c:pt idx="1350">
                  <c:v>-3.4895867166663611E-3</c:v>
                </c:pt>
                <c:pt idx="1351">
                  <c:v>-3.4685182484301205E-3</c:v>
                </c:pt>
                <c:pt idx="1352">
                  <c:v>-3.5590323549809511E-3</c:v>
                </c:pt>
                <c:pt idx="1353">
                  <c:v>-3.5564824624244873E-3</c:v>
                </c:pt>
                <c:pt idx="1354">
                  <c:v>-3.5416473573086915E-3</c:v>
                </c:pt>
                <c:pt idx="1355">
                  <c:v>-3.5173238417857133E-3</c:v>
                </c:pt>
                <c:pt idx="1356">
                  <c:v>-3.4918220416862433E-3</c:v>
                </c:pt>
                <c:pt idx="1357">
                  <c:v>-3.6015713496676469E-3</c:v>
                </c:pt>
                <c:pt idx="1358">
                  <c:v>-3.6039658775540925E-3</c:v>
                </c:pt>
                <c:pt idx="1359">
                  <c:v>-3.5743429561745019E-3</c:v>
                </c:pt>
                <c:pt idx="1360">
                  <c:v>-3.5445317890469494E-3</c:v>
                </c:pt>
                <c:pt idx="1361">
                  <c:v>-3.6387083843822873E-3</c:v>
                </c:pt>
                <c:pt idx="1362">
                  <c:v>-3.6398805506476992E-3</c:v>
                </c:pt>
                <c:pt idx="1363">
                  <c:v>-3.6239227223036005E-3</c:v>
                </c:pt>
                <c:pt idx="1364">
                  <c:v>-3.5729895790532692E-3</c:v>
                </c:pt>
                <c:pt idx="1365">
                  <c:v>-3.5703396888373748E-3</c:v>
                </c:pt>
                <c:pt idx="1366">
                  <c:v>-3.5592435381296347E-3</c:v>
                </c:pt>
                <c:pt idx="1367">
                  <c:v>-3.6420236997756136E-3</c:v>
                </c:pt>
                <c:pt idx="1368">
                  <c:v>-3.6511806224610241E-3</c:v>
                </c:pt>
                <c:pt idx="1369">
                  <c:v>-3.6082191158498186E-3</c:v>
                </c:pt>
                <c:pt idx="1370">
                  <c:v>-3.596609399471061E-3</c:v>
                </c:pt>
                <c:pt idx="1371">
                  <c:v>-3.7118026236590065E-3</c:v>
                </c:pt>
                <c:pt idx="1372">
                  <c:v>-3.6850255213949148E-3</c:v>
                </c:pt>
                <c:pt idx="1373">
                  <c:v>-3.6767851666179921E-3</c:v>
                </c:pt>
                <c:pt idx="1374">
                  <c:v>-3.6871781307715804E-3</c:v>
                </c:pt>
                <c:pt idx="1375">
                  <c:v>-3.770969338072909E-3</c:v>
                </c:pt>
                <c:pt idx="1376">
                  <c:v>-3.7433422128298685E-3</c:v>
                </c:pt>
                <c:pt idx="1377">
                  <c:v>-3.7117936906151325E-3</c:v>
                </c:pt>
                <c:pt idx="1378">
                  <c:v>-3.7201481903787123E-3</c:v>
                </c:pt>
                <c:pt idx="1379">
                  <c:v>-3.6770167191888734E-3</c:v>
                </c:pt>
                <c:pt idx="1380">
                  <c:v>-3.8000884954280806E-3</c:v>
                </c:pt>
                <c:pt idx="1381">
                  <c:v>-3.7703916154512435E-3</c:v>
                </c:pt>
                <c:pt idx="1382">
                  <c:v>-3.7721709958123822E-3</c:v>
                </c:pt>
                <c:pt idx="1383">
                  <c:v>-3.7229789163874677E-3</c:v>
                </c:pt>
                <c:pt idx="1384">
                  <c:v>-3.7283247554858873E-3</c:v>
                </c:pt>
                <c:pt idx="1385">
                  <c:v>-3.8392044869505343E-3</c:v>
                </c:pt>
                <c:pt idx="1386">
                  <c:v>-3.8023641001550118E-3</c:v>
                </c:pt>
                <c:pt idx="1387">
                  <c:v>-3.7812933449441061E-3</c:v>
                </c:pt>
                <c:pt idx="1388">
                  <c:v>-3.7646595008550138E-3</c:v>
                </c:pt>
                <c:pt idx="1389">
                  <c:v>-3.7643776854576622E-3</c:v>
                </c:pt>
                <c:pt idx="1390">
                  <c:v>-3.723081033746703E-3</c:v>
                </c:pt>
                <c:pt idx="1391">
                  <c:v>-3.8623682411544139E-3</c:v>
                </c:pt>
                <c:pt idx="1392">
                  <c:v>-3.845492297996779E-3</c:v>
                </c:pt>
                <c:pt idx="1393">
                  <c:v>-3.7803405443619445E-3</c:v>
                </c:pt>
                <c:pt idx="1394">
                  <c:v>-3.7738348337427521E-3</c:v>
                </c:pt>
                <c:pt idx="1395">
                  <c:v>-3.7751806306824467E-3</c:v>
                </c:pt>
                <c:pt idx="1396">
                  <c:v>-3.8821831991341996E-3</c:v>
                </c:pt>
                <c:pt idx="1397">
                  <c:v>-3.8246111872229996E-3</c:v>
                </c:pt>
                <c:pt idx="1398">
                  <c:v>-3.8382612937095176E-3</c:v>
                </c:pt>
                <c:pt idx="1399">
                  <c:v>-3.8407272686721075E-3</c:v>
                </c:pt>
                <c:pt idx="1400">
                  <c:v>-3.7814338443532894E-3</c:v>
                </c:pt>
                <c:pt idx="1401">
                  <c:v>-3.7877557377420448E-3</c:v>
                </c:pt>
                <c:pt idx="1402">
                  <c:v>-3.8902992278700074E-3</c:v>
                </c:pt>
                <c:pt idx="1403">
                  <c:v>-3.8803678308561781E-3</c:v>
                </c:pt>
                <c:pt idx="1404">
                  <c:v>-3.87617907776696E-3</c:v>
                </c:pt>
                <c:pt idx="1405">
                  <c:v>-3.949451486870148E-3</c:v>
                </c:pt>
                <c:pt idx="1406">
                  <c:v>-3.9467435297490805E-3</c:v>
                </c:pt>
                <c:pt idx="1407">
                  <c:v>-3.9108148294308143E-3</c:v>
                </c:pt>
                <c:pt idx="1408">
                  <c:v>-3.8963529141181064E-3</c:v>
                </c:pt>
                <c:pt idx="1409">
                  <c:v>-3.8921912098550671E-3</c:v>
                </c:pt>
                <c:pt idx="1410">
                  <c:v>-3.9783652664978353E-3</c:v>
                </c:pt>
                <c:pt idx="1411">
                  <c:v>-3.958589955060543E-3</c:v>
                </c:pt>
                <c:pt idx="1412">
                  <c:v>-3.9562728903413391E-3</c:v>
                </c:pt>
                <c:pt idx="1413">
                  <c:v>-3.9406811480060255E-3</c:v>
                </c:pt>
                <c:pt idx="1414">
                  <c:v>-3.9140847890051234E-3</c:v>
                </c:pt>
                <c:pt idx="1415">
                  <c:v>-4.0407398134592251E-3</c:v>
                </c:pt>
                <c:pt idx="1416">
                  <c:v>-4.0016671485535102E-3</c:v>
                </c:pt>
                <c:pt idx="1417">
                  <c:v>-3.9807384054636394E-3</c:v>
                </c:pt>
                <c:pt idx="1418">
                  <c:v>-3.9494902695730236E-3</c:v>
                </c:pt>
                <c:pt idx="1419">
                  <c:v>-4.0450442350746796E-3</c:v>
                </c:pt>
                <c:pt idx="1420">
                  <c:v>-4.026415833388225E-3</c:v>
                </c:pt>
                <c:pt idx="1421">
                  <c:v>-3.9946905207030037E-3</c:v>
                </c:pt>
                <c:pt idx="1422">
                  <c:v>-3.9556669872198857E-3</c:v>
                </c:pt>
                <c:pt idx="1423">
                  <c:v>-3.9479665900647165E-3</c:v>
                </c:pt>
                <c:pt idx="1424">
                  <c:v>-3.9220852686656649E-3</c:v>
                </c:pt>
                <c:pt idx="1425">
                  <c:v>-4.0376033417076906E-3</c:v>
                </c:pt>
                <c:pt idx="1426">
                  <c:v>-4.0245513026942181E-3</c:v>
                </c:pt>
                <c:pt idx="1427">
                  <c:v>-3.9970296883403145E-3</c:v>
                </c:pt>
                <c:pt idx="1428">
                  <c:v>-3.9608978272227258E-3</c:v>
                </c:pt>
                <c:pt idx="1429">
                  <c:v>-3.9581938879207634E-3</c:v>
                </c:pt>
                <c:pt idx="1430">
                  <c:v>-4.0497934715096259E-3</c:v>
                </c:pt>
                <c:pt idx="1431">
                  <c:v>-4.0531976222852803E-3</c:v>
                </c:pt>
                <c:pt idx="1432">
                  <c:v>-4.0046193944069039E-3</c:v>
                </c:pt>
                <c:pt idx="1433">
                  <c:v>-3.9742665297855737E-3</c:v>
                </c:pt>
                <c:pt idx="1434">
                  <c:v>-3.9613359111862687E-3</c:v>
                </c:pt>
                <c:pt idx="1435">
                  <c:v>-3.9357737359064157E-3</c:v>
                </c:pt>
                <c:pt idx="1436">
                  <c:v>-4.0500424454653489E-3</c:v>
                </c:pt>
                <c:pt idx="1437">
                  <c:v>-4.0068403150585047E-3</c:v>
                </c:pt>
                <c:pt idx="1438">
                  <c:v>-3.9796384549444647E-3</c:v>
                </c:pt>
                <c:pt idx="1439">
                  <c:v>-3.9614782394988696E-3</c:v>
                </c:pt>
                <c:pt idx="1440">
                  <c:v>-3.9203387262240902E-3</c:v>
                </c:pt>
                <c:pt idx="1441">
                  <c:v>-4.0074963330938504E-3</c:v>
                </c:pt>
                <c:pt idx="1442">
                  <c:v>-4.0065821595754933E-3</c:v>
                </c:pt>
                <c:pt idx="1443">
                  <c:v>-3.9621437891722497E-3</c:v>
                </c:pt>
                <c:pt idx="1444">
                  <c:v>-3.9388647017183573E-3</c:v>
                </c:pt>
                <c:pt idx="1445">
                  <c:v>-4.0293602464985465E-3</c:v>
                </c:pt>
                <c:pt idx="1446">
                  <c:v>-4.0088765081605846E-3</c:v>
                </c:pt>
                <c:pt idx="1447">
                  <c:v>-3.9911531859647895E-3</c:v>
                </c:pt>
                <c:pt idx="1448">
                  <c:v>-3.9455980089319262E-3</c:v>
                </c:pt>
                <c:pt idx="1449">
                  <c:v>-3.917799082649269E-3</c:v>
                </c:pt>
                <c:pt idx="1450">
                  <c:v>-4.0340798490497223E-3</c:v>
                </c:pt>
                <c:pt idx="1451">
                  <c:v>-3.9802515139660613E-3</c:v>
                </c:pt>
                <c:pt idx="1452">
                  <c:v>-3.9178635901878159E-3</c:v>
                </c:pt>
                <c:pt idx="1453">
                  <c:v>-3.9107622996698357E-3</c:v>
                </c:pt>
                <c:pt idx="1454">
                  <c:v>-3.9887620433300061E-3</c:v>
                </c:pt>
                <c:pt idx="1455">
                  <c:v>-3.9374844149704311E-3</c:v>
                </c:pt>
                <c:pt idx="1456">
                  <c:v>-3.9230556366030497E-3</c:v>
                </c:pt>
                <c:pt idx="1457">
                  <c:v>-3.9093028789945125E-3</c:v>
                </c:pt>
                <c:pt idx="1458">
                  <c:v>-3.8885669024249989E-3</c:v>
                </c:pt>
                <c:pt idx="1459">
                  <c:v>-3.9708562792945684E-3</c:v>
                </c:pt>
                <c:pt idx="1460">
                  <c:v>-3.9287975570818784E-3</c:v>
                </c:pt>
                <c:pt idx="1461">
                  <c:v>-3.9059814427206269E-3</c:v>
                </c:pt>
                <c:pt idx="1462">
                  <c:v>-3.8667686291011111E-3</c:v>
                </c:pt>
                <c:pt idx="1463">
                  <c:v>-3.8497913389477639E-3</c:v>
                </c:pt>
                <c:pt idx="1464">
                  <c:v>-3.7903557484712108E-3</c:v>
                </c:pt>
                <c:pt idx="1465">
                  <c:v>-3.9107795348616234E-3</c:v>
                </c:pt>
                <c:pt idx="1466">
                  <c:v>-3.8774250005838493E-3</c:v>
                </c:pt>
                <c:pt idx="1467">
                  <c:v>-3.8710138648417255E-3</c:v>
                </c:pt>
                <c:pt idx="1468">
                  <c:v>-3.9281563965308589E-3</c:v>
                </c:pt>
                <c:pt idx="1469">
                  <c:v>-3.9146941408075078E-3</c:v>
                </c:pt>
                <c:pt idx="1470">
                  <c:v>-3.878085313954456E-3</c:v>
                </c:pt>
                <c:pt idx="1471">
                  <c:v>-3.8653122315196534E-3</c:v>
                </c:pt>
                <c:pt idx="1472">
                  <c:v>-3.8150874069057331E-3</c:v>
                </c:pt>
                <c:pt idx="1473">
                  <c:v>-3.9432531917779068E-3</c:v>
                </c:pt>
                <c:pt idx="1474">
                  <c:v>-3.8880747754872769E-3</c:v>
                </c:pt>
                <c:pt idx="1475">
                  <c:v>-3.8667768428893856E-3</c:v>
                </c:pt>
                <c:pt idx="1476">
                  <c:v>-3.8468056182024701E-3</c:v>
                </c:pt>
                <c:pt idx="1477">
                  <c:v>-3.8059007970055458E-3</c:v>
                </c:pt>
                <c:pt idx="1478">
                  <c:v>-3.8888727768373807E-3</c:v>
                </c:pt>
                <c:pt idx="1479">
                  <c:v>-3.8711051616302714E-3</c:v>
                </c:pt>
                <c:pt idx="1480">
                  <c:v>-3.8500864326451098E-3</c:v>
                </c:pt>
                <c:pt idx="1481">
                  <c:v>-3.818280420694424E-3</c:v>
                </c:pt>
                <c:pt idx="1482">
                  <c:v>-3.8002952098655438E-3</c:v>
                </c:pt>
                <c:pt idx="1483">
                  <c:v>-3.7814022091535934E-3</c:v>
                </c:pt>
                <c:pt idx="1484">
                  <c:v>-3.8447086400572802E-3</c:v>
                </c:pt>
                <c:pt idx="1485">
                  <c:v>-3.8221001752770309E-3</c:v>
                </c:pt>
                <c:pt idx="1486">
                  <c:v>-3.7946990717444493E-3</c:v>
                </c:pt>
                <c:pt idx="1487">
                  <c:v>-3.7639320959305875E-3</c:v>
                </c:pt>
                <c:pt idx="1488">
                  <c:v>-3.72974349994417E-3</c:v>
                </c:pt>
                <c:pt idx="1489">
                  <c:v>-3.8292015387619976E-3</c:v>
                </c:pt>
                <c:pt idx="1490">
                  <c:v>-3.8056747403004826E-3</c:v>
                </c:pt>
                <c:pt idx="1491">
                  <c:v>-3.7986236936798506E-3</c:v>
                </c:pt>
                <c:pt idx="1492">
                  <c:v>-3.7450292058076179E-3</c:v>
                </c:pt>
                <c:pt idx="1493">
                  <c:v>-3.7253722383325388E-3</c:v>
                </c:pt>
                <c:pt idx="1494">
                  <c:v>-3.8280483206722463E-3</c:v>
                </c:pt>
                <c:pt idx="1495">
                  <c:v>-3.808178526080376E-3</c:v>
                </c:pt>
                <c:pt idx="1496">
                  <c:v>-3.7529299554205156E-3</c:v>
                </c:pt>
                <c:pt idx="1497">
                  <c:v>-3.7621669519585857E-3</c:v>
                </c:pt>
                <c:pt idx="1498">
                  <c:v>-3.7253403097840601E-3</c:v>
                </c:pt>
                <c:pt idx="1499">
                  <c:v>-3.7030764367572758E-3</c:v>
                </c:pt>
                <c:pt idx="1500">
                  <c:v>-3.8287759319534029E-3</c:v>
                </c:pt>
                <c:pt idx="1501">
                  <c:v>-3.7853918819423168E-3</c:v>
                </c:pt>
                <c:pt idx="1502">
                  <c:v>-3.7254264117420818E-3</c:v>
                </c:pt>
                <c:pt idx="1503">
                  <c:v>-3.7303823240120923E-3</c:v>
                </c:pt>
                <c:pt idx="1504">
                  <c:v>-3.7266207124564341E-3</c:v>
                </c:pt>
                <c:pt idx="1505">
                  <c:v>-3.8045634573647472E-3</c:v>
                </c:pt>
                <c:pt idx="1506">
                  <c:v>-3.7892805340998606E-3</c:v>
                </c:pt>
                <c:pt idx="1507">
                  <c:v>-3.7480761052760894E-3</c:v>
                </c:pt>
                <c:pt idx="1508">
                  <c:v>-3.7178813006975078E-3</c:v>
                </c:pt>
                <c:pt idx="1509">
                  <c:v>-3.8150231817029451E-3</c:v>
                </c:pt>
                <c:pt idx="1510">
                  <c:v>-3.7945717868944212E-3</c:v>
                </c:pt>
                <c:pt idx="1511">
                  <c:v>-3.7579872456021818E-3</c:v>
                </c:pt>
                <c:pt idx="1512">
                  <c:v>-3.7477959216046935E-3</c:v>
                </c:pt>
                <c:pt idx="1513">
                  <c:v>-3.7272766549559105E-3</c:v>
                </c:pt>
                <c:pt idx="1514">
                  <c:v>-3.8204680040134567E-3</c:v>
                </c:pt>
                <c:pt idx="1515">
                  <c:v>-3.794198307625847E-3</c:v>
                </c:pt>
                <c:pt idx="1516">
                  <c:v>-3.7825048122256746E-3</c:v>
                </c:pt>
                <c:pt idx="1517">
                  <c:v>-3.7513060900228115E-3</c:v>
                </c:pt>
                <c:pt idx="1518">
                  <c:v>-3.7025755091376414E-3</c:v>
                </c:pt>
                <c:pt idx="1519">
                  <c:v>-3.8294652043179278E-3</c:v>
                </c:pt>
                <c:pt idx="1520">
                  <c:v>-3.8058800416315153E-3</c:v>
                </c:pt>
                <c:pt idx="1521">
                  <c:v>-3.767455650775825E-3</c:v>
                </c:pt>
                <c:pt idx="1522">
                  <c:v>-3.7531885184476088E-3</c:v>
                </c:pt>
                <c:pt idx="1523">
                  <c:v>-3.7397020601606934E-3</c:v>
                </c:pt>
                <c:pt idx="1524">
                  <c:v>-3.8308931439696853E-3</c:v>
                </c:pt>
                <c:pt idx="1525">
                  <c:v>-3.7914592573045774E-3</c:v>
                </c:pt>
                <c:pt idx="1526">
                  <c:v>-3.7589160526139836E-3</c:v>
                </c:pt>
                <c:pt idx="1527">
                  <c:v>-3.7467636995220516E-3</c:v>
                </c:pt>
                <c:pt idx="1528">
                  <c:v>-3.7266053019789497E-3</c:v>
                </c:pt>
                <c:pt idx="1529">
                  <c:v>-3.828701032569326E-3</c:v>
                </c:pt>
                <c:pt idx="1530">
                  <c:v>-3.8056979286439918E-3</c:v>
                </c:pt>
                <c:pt idx="1531">
                  <c:v>-3.7757522423609025E-3</c:v>
                </c:pt>
                <c:pt idx="1532">
                  <c:v>-3.7302002817070079E-3</c:v>
                </c:pt>
                <c:pt idx="1533">
                  <c:v>-3.7077173448001044E-3</c:v>
                </c:pt>
                <c:pt idx="1534">
                  <c:v>-3.8171181813936271E-3</c:v>
                </c:pt>
                <c:pt idx="1535">
                  <c:v>-3.7870004124398136E-3</c:v>
                </c:pt>
                <c:pt idx="1536">
                  <c:v>-3.7508259842331769E-3</c:v>
                </c:pt>
                <c:pt idx="1537">
                  <c:v>-3.7306019030939851E-3</c:v>
                </c:pt>
                <c:pt idx="1538">
                  <c:v>-3.7169261545162667E-3</c:v>
                </c:pt>
                <c:pt idx="1539">
                  <c:v>-3.7996025860151557E-3</c:v>
                </c:pt>
                <c:pt idx="1540">
                  <c:v>-3.774973802045823E-3</c:v>
                </c:pt>
                <c:pt idx="1541">
                  <c:v>-3.7510524233640603E-3</c:v>
                </c:pt>
                <c:pt idx="1542">
                  <c:v>-3.7267629469413151E-3</c:v>
                </c:pt>
                <c:pt idx="1543">
                  <c:v>-3.8362919295196266E-3</c:v>
                </c:pt>
                <c:pt idx="1544">
                  <c:v>-3.7929767491659064E-3</c:v>
                </c:pt>
                <c:pt idx="1545">
                  <c:v>-3.7853759218631558E-3</c:v>
                </c:pt>
                <c:pt idx="1546">
                  <c:v>-3.7421077642829995E-3</c:v>
                </c:pt>
                <c:pt idx="1547">
                  <c:v>-3.7298090335463954E-3</c:v>
                </c:pt>
                <c:pt idx="1548">
                  <c:v>-3.7095335393793963E-3</c:v>
                </c:pt>
                <c:pt idx="1549">
                  <c:v>-3.8068808590211688E-3</c:v>
                </c:pt>
                <c:pt idx="1550">
                  <c:v>-3.7756657211614163E-3</c:v>
                </c:pt>
                <c:pt idx="1551">
                  <c:v>-3.7377912860581362E-3</c:v>
                </c:pt>
                <c:pt idx="1552">
                  <c:v>-3.7141160725379617E-3</c:v>
                </c:pt>
                <c:pt idx="1553">
                  <c:v>-3.6956227546263952E-3</c:v>
                </c:pt>
                <c:pt idx="1554">
                  <c:v>-3.784361914206634E-3</c:v>
                </c:pt>
                <c:pt idx="1555">
                  <c:v>-3.7706871413950502E-3</c:v>
                </c:pt>
                <c:pt idx="1556">
                  <c:v>-3.7405379993979068E-3</c:v>
                </c:pt>
                <c:pt idx="1557">
                  <c:v>-3.6894231037984324E-3</c:v>
                </c:pt>
                <c:pt idx="1558">
                  <c:v>-3.8094646627760687E-3</c:v>
                </c:pt>
                <c:pt idx="1559">
                  <c:v>-3.7758191368254812E-3</c:v>
                </c:pt>
                <c:pt idx="1560">
                  <c:v>-3.7426783952944631E-3</c:v>
                </c:pt>
                <c:pt idx="1561">
                  <c:v>-3.7162905895959109E-3</c:v>
                </c:pt>
                <c:pt idx="1562">
                  <c:v>-3.7019186340676857E-3</c:v>
                </c:pt>
                <c:pt idx="1563">
                  <c:v>-3.8137407302297095E-3</c:v>
                </c:pt>
                <c:pt idx="1564">
                  <c:v>-3.7813384009011859E-3</c:v>
                </c:pt>
                <c:pt idx="1565">
                  <c:v>-3.7483982905533349E-3</c:v>
                </c:pt>
                <c:pt idx="1566">
                  <c:v>-3.7119394491128728E-3</c:v>
                </c:pt>
                <c:pt idx="1567">
                  <c:v>-3.6775320197960822E-3</c:v>
                </c:pt>
                <c:pt idx="1568">
                  <c:v>-3.7843889154179702E-3</c:v>
                </c:pt>
                <c:pt idx="1569">
                  <c:v>-3.7575188539120466E-3</c:v>
                </c:pt>
                <c:pt idx="1570">
                  <c:v>-3.7574878173804518E-3</c:v>
                </c:pt>
                <c:pt idx="1571">
                  <c:v>-3.7013722850734801E-3</c:v>
                </c:pt>
                <c:pt idx="1572">
                  <c:v>-3.677662589952703E-3</c:v>
                </c:pt>
                <c:pt idx="1573">
                  <c:v>-3.7604162133032352E-3</c:v>
                </c:pt>
                <c:pt idx="1574">
                  <c:v>-3.7490681611285874E-3</c:v>
                </c:pt>
                <c:pt idx="1575">
                  <c:v>-3.7235097965960078E-3</c:v>
                </c:pt>
                <c:pt idx="1576">
                  <c:v>-3.7029601145359796E-3</c:v>
                </c:pt>
                <c:pt idx="1577">
                  <c:v>-3.7773703541178795E-3</c:v>
                </c:pt>
                <c:pt idx="1578">
                  <c:v>-3.7524808218858154E-3</c:v>
                </c:pt>
                <c:pt idx="1579">
                  <c:v>-3.7288639038477213E-3</c:v>
                </c:pt>
                <c:pt idx="1580">
                  <c:v>-3.6968453259264601E-3</c:v>
                </c:pt>
                <c:pt idx="1581">
                  <c:v>-3.6481142690937031E-3</c:v>
                </c:pt>
                <c:pt idx="1582">
                  <c:v>-3.7500645672936504E-3</c:v>
                </c:pt>
                <c:pt idx="1583">
                  <c:v>-3.7373102750903851E-3</c:v>
                </c:pt>
                <c:pt idx="1584">
                  <c:v>-3.7169789425607301E-3</c:v>
                </c:pt>
                <c:pt idx="1585">
                  <c:v>-3.6840634048453634E-3</c:v>
                </c:pt>
                <c:pt idx="1586">
                  <c:v>-3.6612002378761353E-3</c:v>
                </c:pt>
                <c:pt idx="1587">
                  <c:v>-3.7667647075017296E-3</c:v>
                </c:pt>
                <c:pt idx="1588">
                  <c:v>-3.7473303437792205E-3</c:v>
                </c:pt>
                <c:pt idx="1589">
                  <c:v>-3.709023346753354E-3</c:v>
                </c:pt>
                <c:pt idx="1590">
                  <c:v>-3.6929685486836172E-3</c:v>
                </c:pt>
                <c:pt idx="1591">
                  <c:v>-3.6392890523947452E-3</c:v>
                </c:pt>
                <c:pt idx="1592">
                  <c:v>-3.652678283102867E-3</c:v>
                </c:pt>
                <c:pt idx="1593">
                  <c:v>-3.7354105671794681E-3</c:v>
                </c:pt>
                <c:pt idx="1594">
                  <c:v>-3.7052925159078466E-3</c:v>
                </c:pt>
                <c:pt idx="1595">
                  <c:v>-3.7046143507622233E-3</c:v>
                </c:pt>
                <c:pt idx="1596">
                  <c:v>-3.6722974881174021E-3</c:v>
                </c:pt>
                <c:pt idx="1597">
                  <c:v>-3.6574150818549957E-3</c:v>
                </c:pt>
                <c:pt idx="1598">
                  <c:v>-3.7785031139085067E-3</c:v>
                </c:pt>
                <c:pt idx="1599">
                  <c:v>-3.7401666954535694E-3</c:v>
                </c:pt>
                <c:pt idx="1600">
                  <c:v>-3.720361562714599E-3</c:v>
                </c:pt>
                <c:pt idx="1601">
                  <c:v>-3.6853593510076908E-3</c:v>
                </c:pt>
                <c:pt idx="1602">
                  <c:v>-3.6701237739841762E-3</c:v>
                </c:pt>
                <c:pt idx="1603">
                  <c:v>-3.7536486772011858E-3</c:v>
                </c:pt>
                <c:pt idx="1604">
                  <c:v>-3.7354140237902435E-3</c:v>
                </c:pt>
                <c:pt idx="1605">
                  <c:v>-3.7212648417504803E-3</c:v>
                </c:pt>
                <c:pt idx="1606">
                  <c:v>-3.6848442468478994E-3</c:v>
                </c:pt>
                <c:pt idx="1607">
                  <c:v>-3.6859492377423232E-3</c:v>
                </c:pt>
                <c:pt idx="1608">
                  <c:v>-3.7829430396014822E-3</c:v>
                </c:pt>
                <c:pt idx="1609">
                  <c:v>-3.7603121836937529E-3</c:v>
                </c:pt>
                <c:pt idx="1610">
                  <c:v>-3.744781886634279E-3</c:v>
                </c:pt>
                <c:pt idx="1611">
                  <c:v>-3.7126932149523055E-3</c:v>
                </c:pt>
                <c:pt idx="1612">
                  <c:v>-3.8411858425401527E-3</c:v>
                </c:pt>
                <c:pt idx="1613">
                  <c:v>-3.783017873662288E-3</c:v>
                </c:pt>
                <c:pt idx="1614">
                  <c:v>-3.7607093985747644E-3</c:v>
                </c:pt>
                <c:pt idx="1615">
                  <c:v>-3.7447815165533652E-3</c:v>
                </c:pt>
                <c:pt idx="1616">
                  <c:v>-3.7099633554338943E-3</c:v>
                </c:pt>
                <c:pt idx="1617">
                  <c:v>-3.8060859861540654E-3</c:v>
                </c:pt>
                <c:pt idx="1618">
                  <c:v>-3.8014167512010789E-3</c:v>
                </c:pt>
                <c:pt idx="1619">
                  <c:v>-3.7992152402235337E-3</c:v>
                </c:pt>
                <c:pt idx="1620">
                  <c:v>-3.7408597848149518E-3</c:v>
                </c:pt>
                <c:pt idx="1621">
                  <c:v>-3.737047464361213E-3</c:v>
                </c:pt>
                <c:pt idx="1622">
                  <c:v>-3.8259235655573147E-3</c:v>
                </c:pt>
                <c:pt idx="1623">
                  <c:v>-3.8131501397686667E-3</c:v>
                </c:pt>
                <c:pt idx="1624">
                  <c:v>-3.8109549095631627E-3</c:v>
                </c:pt>
                <c:pt idx="1625">
                  <c:v>-3.7823171023220019E-3</c:v>
                </c:pt>
                <c:pt idx="1626">
                  <c:v>-3.7962071562122994E-3</c:v>
                </c:pt>
                <c:pt idx="1627">
                  <c:v>-3.8803278796961972E-3</c:v>
                </c:pt>
                <c:pt idx="1628">
                  <c:v>-3.8764360596887405E-3</c:v>
                </c:pt>
                <c:pt idx="1629">
                  <c:v>-3.8814140906512397E-3</c:v>
                </c:pt>
                <c:pt idx="1630">
                  <c:v>-3.8596845914008228E-3</c:v>
                </c:pt>
                <c:pt idx="1631">
                  <c:v>-3.8400600461283886E-3</c:v>
                </c:pt>
                <c:pt idx="1632">
                  <c:v>-3.8609893891609383E-3</c:v>
                </c:pt>
                <c:pt idx="1633">
                  <c:v>-3.9706093430196612E-3</c:v>
                </c:pt>
                <c:pt idx="1634">
                  <c:v>-3.978581949766892E-3</c:v>
                </c:pt>
                <c:pt idx="1635">
                  <c:v>-3.966125576636427E-3</c:v>
                </c:pt>
                <c:pt idx="1636">
                  <c:v>-3.9751696832839647E-3</c:v>
                </c:pt>
                <c:pt idx="1637">
                  <c:v>-4.0926479985962279E-3</c:v>
                </c:pt>
                <c:pt idx="1638">
                  <c:v>-4.0904775525391519E-3</c:v>
                </c:pt>
                <c:pt idx="1639">
                  <c:v>-4.0904719937787555E-3</c:v>
                </c:pt>
                <c:pt idx="1640">
                  <c:v>-4.0975509310424603E-3</c:v>
                </c:pt>
                <c:pt idx="1641">
                  <c:v>-4.216877370725354E-3</c:v>
                </c:pt>
                <c:pt idx="1642">
                  <c:v>-4.2231124362340292E-3</c:v>
                </c:pt>
                <c:pt idx="1643">
                  <c:v>-4.2424215796654022E-3</c:v>
                </c:pt>
                <c:pt idx="1644">
                  <c:v>-4.2403188712932319E-3</c:v>
                </c:pt>
                <c:pt idx="1645">
                  <c:v>-4.2632081795498725E-3</c:v>
                </c:pt>
                <c:pt idx="1646">
                  <c:v>-4.3628320338256026E-3</c:v>
                </c:pt>
                <c:pt idx="1647">
                  <c:v>-4.3700412974661089E-3</c:v>
                </c:pt>
                <c:pt idx="1648">
                  <c:v>-4.3494752131213558E-3</c:v>
                </c:pt>
                <c:pt idx="1649">
                  <c:v>-4.3602210570218118E-3</c:v>
                </c:pt>
                <c:pt idx="1650">
                  <c:v>-4.3800860755529684E-3</c:v>
                </c:pt>
                <c:pt idx="1651">
                  <c:v>-4.3666506315576774E-3</c:v>
                </c:pt>
                <c:pt idx="1652">
                  <c:v>-4.497260757865492E-3</c:v>
                </c:pt>
                <c:pt idx="1653">
                  <c:v>-4.4916196019034703E-3</c:v>
                </c:pt>
                <c:pt idx="1654">
                  <c:v>-4.4916080405987512E-3</c:v>
                </c:pt>
                <c:pt idx="1655">
                  <c:v>-4.5128473852553107E-3</c:v>
                </c:pt>
                <c:pt idx="1656">
                  <c:v>-4.4903218649128794E-3</c:v>
                </c:pt>
                <c:pt idx="1657">
                  <c:v>-4.5933880886591047E-3</c:v>
                </c:pt>
                <c:pt idx="1658">
                  <c:v>-4.6084671844416267E-3</c:v>
                </c:pt>
                <c:pt idx="1659">
                  <c:v>-4.5972183536771224E-3</c:v>
                </c:pt>
                <c:pt idx="1660">
                  <c:v>-4.5779542666183823E-3</c:v>
                </c:pt>
                <c:pt idx="1661">
                  <c:v>-4.5784551909235013E-3</c:v>
                </c:pt>
                <c:pt idx="1662">
                  <c:v>-4.6809790911590231E-3</c:v>
                </c:pt>
                <c:pt idx="1663">
                  <c:v>-4.7038251014419295E-3</c:v>
                </c:pt>
                <c:pt idx="1664">
                  <c:v>-4.7016271002893149E-3</c:v>
                </c:pt>
                <c:pt idx="1665">
                  <c:v>-4.6999059460435498E-3</c:v>
                </c:pt>
                <c:pt idx="1666">
                  <c:v>-4.7118475239440981E-3</c:v>
                </c:pt>
                <c:pt idx="1667">
                  <c:v>-4.8031475785486992E-3</c:v>
                </c:pt>
                <c:pt idx="1668">
                  <c:v>-4.8329340404758107E-3</c:v>
                </c:pt>
                <c:pt idx="1669">
                  <c:v>-4.8039242981630197E-3</c:v>
                </c:pt>
                <c:pt idx="1670">
                  <c:v>-4.8150542002230005E-3</c:v>
                </c:pt>
                <c:pt idx="1671">
                  <c:v>-4.9418640638741011E-3</c:v>
                </c:pt>
                <c:pt idx="1672">
                  <c:v>-4.9428474236867352E-3</c:v>
                </c:pt>
                <c:pt idx="1673">
                  <c:v>-4.9277013397856333E-3</c:v>
                </c:pt>
                <c:pt idx="1674">
                  <c:v>-4.952131632154088E-3</c:v>
                </c:pt>
                <c:pt idx="1675">
                  <c:v>-4.9572446559135279E-3</c:v>
                </c:pt>
                <c:pt idx="1676">
                  <c:v>-5.0713644372663777E-3</c:v>
                </c:pt>
                <c:pt idx="1677">
                  <c:v>-5.0707296871622329E-3</c:v>
                </c:pt>
                <c:pt idx="1678">
                  <c:v>-5.0631364004779453E-3</c:v>
                </c:pt>
                <c:pt idx="1679">
                  <c:v>-5.0825293259805435E-3</c:v>
                </c:pt>
                <c:pt idx="1680">
                  <c:v>-5.0727361195585172E-3</c:v>
                </c:pt>
                <c:pt idx="1681">
                  <c:v>-5.0833475901320077E-3</c:v>
                </c:pt>
                <c:pt idx="1682">
                  <c:v>-5.2039790684701819E-3</c:v>
                </c:pt>
                <c:pt idx="1683">
                  <c:v>-5.1997012069975694E-3</c:v>
                </c:pt>
                <c:pt idx="1684">
                  <c:v>-5.2005144975418964E-3</c:v>
                </c:pt>
                <c:pt idx="1685">
                  <c:v>-5.2026408177229082E-3</c:v>
                </c:pt>
                <c:pt idx="1686">
                  <c:v>-5.1793571494402162E-3</c:v>
                </c:pt>
                <c:pt idx="1687">
                  <c:v>-5.3107284480593923E-3</c:v>
                </c:pt>
                <c:pt idx="1688">
                  <c:v>-5.3148760934674626E-3</c:v>
                </c:pt>
                <c:pt idx="1689">
                  <c:v>-5.3065937434977166E-3</c:v>
                </c:pt>
                <c:pt idx="1690">
                  <c:v>-5.3048445028763096E-3</c:v>
                </c:pt>
                <c:pt idx="1691">
                  <c:v>-5.302853269697743E-3</c:v>
                </c:pt>
                <c:pt idx="1692">
                  <c:v>-5.4235177621546789E-3</c:v>
                </c:pt>
                <c:pt idx="1693">
                  <c:v>-5.4326001841292944E-3</c:v>
                </c:pt>
                <c:pt idx="1694">
                  <c:v>-5.4181576007415917E-3</c:v>
                </c:pt>
                <c:pt idx="1695">
                  <c:v>-5.4068664377020133E-3</c:v>
                </c:pt>
                <c:pt idx="1696">
                  <c:v>-5.5412849376427244E-3</c:v>
                </c:pt>
                <c:pt idx="1697">
                  <c:v>-5.5364850818237811E-3</c:v>
                </c:pt>
                <c:pt idx="1698">
                  <c:v>-5.5176433429037809E-3</c:v>
                </c:pt>
                <c:pt idx="1699">
                  <c:v>-5.5022026531571823E-3</c:v>
                </c:pt>
                <c:pt idx="1700">
                  <c:v>-5.5410744592244744E-3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#N/A</c:v>
                </c:pt>
                <c:pt idx="3179">
                  <c:v>#N/A</c:v>
                </c:pt>
                <c:pt idx="3180">
                  <c:v>#N/A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#N/A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#N/A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#N/A</c:v>
                </c:pt>
                <c:pt idx="3239">
                  <c:v>#N/A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#N/A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#N/A</c:v>
                </c:pt>
                <c:pt idx="3294">
                  <c:v>#N/A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#N/A</c:v>
                </c:pt>
                <c:pt idx="3299">
                  <c:v>#N/A</c:v>
                </c:pt>
                <c:pt idx="3300">
                  <c:v>#N/A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#N/A</c:v>
                </c:pt>
                <c:pt idx="3306">
                  <c:v>#N/A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#N/A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#N/A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#N/A</c:v>
                </c:pt>
                <c:pt idx="3353">
                  <c:v>#N/A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#N/A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#N/A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#N/A</c:v>
                </c:pt>
                <c:pt idx="3413">
                  <c:v>#N/A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#N/A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#N/A</c:v>
                </c:pt>
                <c:pt idx="3468">
                  <c:v>#N/A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#N/A</c:v>
                </c:pt>
                <c:pt idx="3523">
                  <c:v>#N/A</c:v>
                </c:pt>
                <c:pt idx="3524">
                  <c:v>#N/A</c:v>
                </c:pt>
                <c:pt idx="3525">
                  <c:v>#N/A</c:v>
                </c:pt>
                <c:pt idx="3526">
                  <c:v>#N/A</c:v>
                </c:pt>
                <c:pt idx="3527">
                  <c:v>#N/A</c:v>
                </c:pt>
                <c:pt idx="3528">
                  <c:v>#N/A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#N/A</c:v>
                </c:pt>
                <c:pt idx="3540">
                  <c:v>#N/A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#N/A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#N/A</c:v>
                </c:pt>
                <c:pt idx="3581">
                  <c:v>#N/A</c:v>
                </c:pt>
                <c:pt idx="3582">
                  <c:v>#N/A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#N/A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#N/A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#N/A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#N/A</c:v>
                </c:pt>
                <c:pt idx="3641">
                  <c:v>#N/A</c:v>
                </c:pt>
                <c:pt idx="3642">
                  <c:v>#N/A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#N/A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#N/A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#N/A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#N/A</c:v>
                </c:pt>
                <c:pt idx="3671">
                  <c:v>#N/A</c:v>
                </c:pt>
                <c:pt idx="3672">
                  <c:v>#N/A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#N/A</c:v>
                </c:pt>
                <c:pt idx="3683">
                  <c:v>#N/A</c:v>
                </c:pt>
                <c:pt idx="3684">
                  <c:v>#N/A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#N/A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#N/A</c:v>
                </c:pt>
                <c:pt idx="3713">
                  <c:v>#N/A</c:v>
                </c:pt>
                <c:pt idx="3714">
                  <c:v>#N/A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#N/A</c:v>
                </c:pt>
                <c:pt idx="3725">
                  <c:v>#N/A</c:v>
                </c:pt>
                <c:pt idx="3726">
                  <c:v>#N/A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#N/A</c:v>
                </c:pt>
                <c:pt idx="3731">
                  <c:v>#N/A</c:v>
                </c:pt>
                <c:pt idx="3732">
                  <c:v>#N/A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#N/A</c:v>
                </c:pt>
                <c:pt idx="3737">
                  <c:v>#N/A</c:v>
                </c:pt>
                <c:pt idx="3738">
                  <c:v>#N/A</c:v>
                </c:pt>
                <c:pt idx="3739">
                  <c:v>#N/A</c:v>
                </c:pt>
                <c:pt idx="3740">
                  <c:v>#N/A</c:v>
                </c:pt>
                <c:pt idx="3741">
                  <c:v>#N/A</c:v>
                </c:pt>
                <c:pt idx="3742">
                  <c:v>#N/A</c:v>
                </c:pt>
                <c:pt idx="3743">
                  <c:v>#N/A</c:v>
                </c:pt>
                <c:pt idx="3744">
                  <c:v>#N/A</c:v>
                </c:pt>
                <c:pt idx="3745">
                  <c:v>#N/A</c:v>
                </c:pt>
                <c:pt idx="3746">
                  <c:v>#N/A</c:v>
                </c:pt>
                <c:pt idx="3747">
                  <c:v>#N/A</c:v>
                </c:pt>
                <c:pt idx="3748">
                  <c:v>#N/A</c:v>
                </c:pt>
                <c:pt idx="3749">
                  <c:v>#N/A</c:v>
                </c:pt>
                <c:pt idx="3750">
                  <c:v>#N/A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#N/A</c:v>
                </c:pt>
                <c:pt idx="3755">
                  <c:v>#N/A</c:v>
                </c:pt>
                <c:pt idx="3756">
                  <c:v>#N/A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#N/A</c:v>
                </c:pt>
                <c:pt idx="3761">
                  <c:v>#N/A</c:v>
                </c:pt>
                <c:pt idx="3762">
                  <c:v>#N/A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#N/A</c:v>
                </c:pt>
                <c:pt idx="3767">
                  <c:v>#N/A</c:v>
                </c:pt>
                <c:pt idx="3768">
                  <c:v>#N/A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#N/A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#N/A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#N/A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#N/A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-5.0972750972881654E-3</c:v>
                </c:pt>
                <c:pt idx="4190">
                  <c:v>-5.0908069091902299E-3</c:v>
                </c:pt>
                <c:pt idx="4191">
                  <c:v>-5.0990808013408918E-3</c:v>
                </c:pt>
                <c:pt idx="4192">
                  <c:v>-5.091904385579802E-3</c:v>
                </c:pt>
                <c:pt idx="4193">
                  <c:v>#N/A</c:v>
                </c:pt>
                <c:pt idx="4194">
                  <c:v>#N/A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-5.1045252131285725E-3</c:v>
                </c:pt>
                <c:pt idx="4199">
                  <c:v>-5.0840629913983561E-3</c:v>
                </c:pt>
                <c:pt idx="4200">
                  <c:v>-5.0740190278926491E-3</c:v>
                </c:pt>
                <c:pt idx="4201">
                  <c:v>-5.1009582350734807E-3</c:v>
                </c:pt>
                <c:pt idx="4202">
                  <c:v>-5.0743238378345747E-3</c:v>
                </c:pt>
                <c:pt idx="4203">
                  <c:v>-5.1014610678415985E-3</c:v>
                </c:pt>
                <c:pt idx="4204">
                  <c:v>#N/A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-5.0935935718582938E-3</c:v>
                </c:pt>
                <c:pt idx="4210">
                  <c:v>-5.0944813928300615E-3</c:v>
                </c:pt>
                <c:pt idx="4211">
                  <c:v>-5.0700548052418672E-3</c:v>
                </c:pt>
                <c:pt idx="4212">
                  <c:v>-5.1017421188059332E-3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-5.0947833922209175E-3</c:v>
                </c:pt>
                <c:pt idx="4219">
                  <c:v>-5.0779145867552479E-3</c:v>
                </c:pt>
                <c:pt idx="4220">
                  <c:v>-5.0775588748851498E-3</c:v>
                </c:pt>
                <c:pt idx="4221">
                  <c:v>-5.0804147953974511E-3</c:v>
                </c:pt>
                <c:pt idx="4222">
                  <c:v>#N/A</c:v>
                </c:pt>
                <c:pt idx="4223">
                  <c:v>#N/A</c:v>
                </c:pt>
                <c:pt idx="4224">
                  <c:v>#N/A</c:v>
                </c:pt>
                <c:pt idx="4225">
                  <c:v>#N/A</c:v>
                </c:pt>
                <c:pt idx="4226">
                  <c:v>#N/A</c:v>
                </c:pt>
                <c:pt idx="4227">
                  <c:v>-5.0722993038772902E-3</c:v>
                </c:pt>
                <c:pt idx="4228">
                  <c:v>-5.0668861359194663E-3</c:v>
                </c:pt>
                <c:pt idx="4229">
                  <c:v>-5.076680304905299E-3</c:v>
                </c:pt>
                <c:pt idx="4230">
                  <c:v>-5.0795812838550815E-3</c:v>
                </c:pt>
                <c:pt idx="4231">
                  <c:v>-5.0665552451210939E-3</c:v>
                </c:pt>
                <c:pt idx="4232">
                  <c:v>-5.0757251893893997E-3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-5.0851835506501887E-3</c:v>
                </c:pt>
                <c:pt idx="4239">
                  <c:v>-5.0947695001735994E-3</c:v>
                </c:pt>
                <c:pt idx="4240">
                  <c:v>-5.0999101952213834E-3</c:v>
                </c:pt>
                <c:pt idx="4241">
                  <c:v>-5.0679661346747264E-3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-5.0905992675044955E-3</c:v>
                </c:pt>
                <c:pt idx="4248">
                  <c:v>-5.0767363485824148E-3</c:v>
                </c:pt>
                <c:pt idx="4249">
                  <c:v>-5.0741484146462103E-3</c:v>
                </c:pt>
                <c:pt idx="4250">
                  <c:v>-5.0758721897965244E-3</c:v>
                </c:pt>
                <c:pt idx="4251">
                  <c:v>-5.0791616091988324E-3</c:v>
                </c:pt>
                <c:pt idx="4252">
                  <c:v>-5.0606189701273042E-3</c:v>
                </c:pt>
                <c:pt idx="4253">
                  <c:v>#N/A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-5.0844526541959402E-3</c:v>
                </c:pt>
                <c:pt idx="4259">
                  <c:v>-5.0844456608835388E-3</c:v>
                </c:pt>
                <c:pt idx="4260">
                  <c:v>-5.0745820781996111E-3</c:v>
                </c:pt>
                <c:pt idx="4261">
                  <c:v>-5.0625169555502982E-3</c:v>
                </c:pt>
                <c:pt idx="4262">
                  <c:v>-5.0772138407546609E-3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-5.0443852141579572E-3</c:v>
                </c:pt>
                <c:pt idx="4269">
                  <c:v>-5.0851632396882486E-3</c:v>
                </c:pt>
                <c:pt idx="4270">
                  <c:v>-5.0639175431698748E-3</c:v>
                </c:pt>
                <c:pt idx="4271">
                  <c:v>-5.0656558388578223E-3</c:v>
                </c:pt>
                <c:pt idx="4272">
                  <c:v>-5.0603577073405938E-3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-5.0607516966896561E-3</c:v>
                </c:pt>
                <c:pt idx="4280">
                  <c:v>-5.0814837019087823E-3</c:v>
                </c:pt>
                <c:pt idx="4281">
                  <c:v>-5.0609323823428455E-3</c:v>
                </c:pt>
                <c:pt idx="4282">
                  <c:v>-5.0633599579381107E-3</c:v>
                </c:pt>
                <c:pt idx="4283">
                  <c:v>-5.0521625229021684E-3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-5.0409143958101178E-3</c:v>
                </c:pt>
                <c:pt idx="4290">
                  <c:v>-5.0738120143066535E-3</c:v>
                </c:pt>
                <c:pt idx="4291">
                  <c:v>-5.0622396794255987E-3</c:v>
                </c:pt>
                <c:pt idx="4292">
                  <c:v>-5.0798656726350512E-3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-5.0598846140353405E-3</c:v>
                </c:pt>
                <c:pt idx="4299">
                  <c:v>-5.0577104278808106E-3</c:v>
                </c:pt>
                <c:pt idx="4300">
                  <c:v>-5.0573628206015998E-3</c:v>
                </c:pt>
                <c:pt idx="4301">
                  <c:v>-5.054722017749206E-3</c:v>
                </c:pt>
                <c:pt idx="4302">
                  <c:v>-5.0463861784294829E-3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-5.0600952818705448E-3</c:v>
                </c:pt>
                <c:pt idx="4310">
                  <c:v>-5.0440240216102529E-3</c:v>
                </c:pt>
                <c:pt idx="4311">
                  <c:v>-5.0518245961008769E-3</c:v>
                </c:pt>
                <c:pt idx="4312">
                  <c:v>-5.0370235703458589E-3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-5.0363325227653112E-3</c:v>
                </c:pt>
                <c:pt idx="4320">
                  <c:v>-5.0525316044804404E-3</c:v>
                </c:pt>
                <c:pt idx="4321">
                  <c:v>-5.0419804346930643E-3</c:v>
                </c:pt>
                <c:pt idx="4322">
                  <c:v>-5.0303310119944634E-3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-5.0433584953993339E-3</c:v>
                </c:pt>
                <c:pt idx="4330">
                  <c:v>-5.042107183155984E-3</c:v>
                </c:pt>
                <c:pt idx="4331">
                  <c:v>-5.0393216628107119E-3</c:v>
                </c:pt>
                <c:pt idx="4332">
                  <c:v>-5.0306587915636726E-3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-5.0276204497129752E-3</c:v>
                </c:pt>
                <c:pt idx="4339">
                  <c:v>-5.0246365533968031E-3</c:v>
                </c:pt>
                <c:pt idx="4340">
                  <c:v>-5.0690425273808883E-3</c:v>
                </c:pt>
                <c:pt idx="4341">
                  <c:v>-5.0581029325745853E-3</c:v>
                </c:pt>
                <c:pt idx="4342">
                  <c:v>-5.0247115208609007E-3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-5.0355913267662623E-3</c:v>
                </c:pt>
                <c:pt idx="4350">
                  <c:v>-5.0005714129521574E-3</c:v>
                </c:pt>
                <c:pt idx="4351">
                  <c:v>-5.0161563928319032E-3</c:v>
                </c:pt>
                <c:pt idx="4352">
                  <c:v>-5.0045595003059863E-3</c:v>
                </c:pt>
                <c:pt idx="4353">
                  <c:v>-5.0027440224609011E-3</c:v>
                </c:pt>
                <c:pt idx="4354">
                  <c:v>#N/A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-4.9934883004551824E-3</c:v>
                </c:pt>
                <c:pt idx="4359">
                  <c:v>-5.013820013858087E-3</c:v>
                </c:pt>
                <c:pt idx="4360">
                  <c:v>-5.0105514561592547E-3</c:v>
                </c:pt>
                <c:pt idx="4361">
                  <c:v>-5.0066720700493485E-3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-5.0212443206516834E-3</c:v>
                </c:pt>
                <c:pt idx="4368">
                  <c:v>-5.0185560778994477E-3</c:v>
                </c:pt>
                <c:pt idx="4369">
                  <c:v>-4.9944143298545109E-3</c:v>
                </c:pt>
                <c:pt idx="4370">
                  <c:v>-5.0148121431693206E-3</c:v>
                </c:pt>
                <c:pt idx="4371">
                  <c:v>-4.9779996595078237E-3</c:v>
                </c:pt>
                <c:pt idx="4372">
                  <c:v>#N/A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-5.0121181922514503E-3</c:v>
                </c:pt>
                <c:pt idx="4379">
                  <c:v>-5.0057108528524831E-3</c:v>
                </c:pt>
                <c:pt idx="4380">
                  <c:v>-5.0306078153635227E-3</c:v>
                </c:pt>
                <c:pt idx="4381">
                  <c:v>-5.0118058538876943E-3</c:v>
                </c:pt>
                <c:pt idx="4382">
                  <c:v>-5.0047492347376245E-3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-5.0018993964930404E-3</c:v>
                </c:pt>
                <c:pt idx="4389">
                  <c:v>-5.0009778514420768E-3</c:v>
                </c:pt>
                <c:pt idx="4390">
                  <c:v>-5.0142305239141739E-3</c:v>
                </c:pt>
                <c:pt idx="4391">
                  <c:v>-4.9993884287059011E-3</c:v>
                </c:pt>
                <c:pt idx="4392">
                  <c:v>-5.0120035771415751E-3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-4.9880357953709965E-3</c:v>
                </c:pt>
                <c:pt idx="4399">
                  <c:v>-5.0087391337875244E-3</c:v>
                </c:pt>
                <c:pt idx="4400">
                  <c:v>-4.9981336719215654E-3</c:v>
                </c:pt>
                <c:pt idx="4401">
                  <c:v>-4.999476592447958E-3</c:v>
                </c:pt>
                <c:pt idx="4402">
                  <c:v>-4.9888708618149348E-3</c:v>
                </c:pt>
                <c:pt idx="4403">
                  <c:v>-4.9935502323539029E-3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-4.9922562141622752E-3</c:v>
                </c:pt>
                <c:pt idx="4409">
                  <c:v>-4.9922737248781802E-3</c:v>
                </c:pt>
                <c:pt idx="4410">
                  <c:v>-4.9866522495597178E-3</c:v>
                </c:pt>
                <c:pt idx="4411">
                  <c:v>-4.9943113259260964E-3</c:v>
                </c:pt>
                <c:pt idx="4412">
                  <c:v>-5.023344987760945E-3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-5.009664526347244E-3</c:v>
                </c:pt>
                <c:pt idx="4419">
                  <c:v>-4.9933659748254179E-3</c:v>
                </c:pt>
                <c:pt idx="4420">
                  <c:v>-4.9943051797241046E-3</c:v>
                </c:pt>
                <c:pt idx="4421">
                  <c:v>-4.9678593402678085E-3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-4.9859823643740898E-3</c:v>
                </c:pt>
                <c:pt idx="4429">
                  <c:v>-4.9957793486236392E-3</c:v>
                </c:pt>
                <c:pt idx="4430">
                  <c:v>-4.9777723405294051E-3</c:v>
                </c:pt>
                <c:pt idx="4431">
                  <c:v>-4.9684150882010648E-3</c:v>
                </c:pt>
                <c:pt idx="4432">
                  <c:v>-4.9765021103906938E-3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-4.9888273283093289E-3</c:v>
                </c:pt>
                <c:pt idx="4438">
                  <c:v>-4.9780016127809502E-3</c:v>
                </c:pt>
                <c:pt idx="4439">
                  <c:v>-4.9769073025059431E-3</c:v>
                </c:pt>
                <c:pt idx="4440">
                  <c:v>-4.9977162799691478E-3</c:v>
                </c:pt>
                <c:pt idx="4441">
                  <c:v>-4.9557751879930646E-3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-4.9536948992130493E-3</c:v>
                </c:pt>
                <c:pt idx="4448">
                  <c:v>-4.9681634167197432E-3</c:v>
                </c:pt>
                <c:pt idx="4449">
                  <c:v>-4.9719539141284443E-3</c:v>
                </c:pt>
                <c:pt idx="4450">
                  <c:v>-4.9797734998980915E-3</c:v>
                </c:pt>
                <c:pt idx="4451">
                  <c:v>-4.958077675110726E-3</c:v>
                </c:pt>
                <c:pt idx="4452">
                  <c:v>#N/A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-4.9712345357552402E-3</c:v>
                </c:pt>
                <c:pt idx="4458">
                  <c:v>-4.9608481633696723E-3</c:v>
                </c:pt>
                <c:pt idx="4459">
                  <c:v>-4.9566914631768745E-3</c:v>
                </c:pt>
                <c:pt idx="4460">
                  <c:v>-4.9728199693074883E-3</c:v>
                </c:pt>
                <c:pt idx="4461">
                  <c:v>-4.9710671718344625E-3</c:v>
                </c:pt>
                <c:pt idx="4462">
                  <c:v>#N/A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-4.9585584468561129E-3</c:v>
                </c:pt>
                <c:pt idx="4468">
                  <c:v>-4.9646687462787144E-3</c:v>
                </c:pt>
                <c:pt idx="4469">
                  <c:v>-4.9592941577112394E-3</c:v>
                </c:pt>
                <c:pt idx="4470">
                  <c:v>-4.9793685805086564E-3</c:v>
                </c:pt>
                <c:pt idx="4471">
                  <c:v>-4.9695402645588728E-3</c:v>
                </c:pt>
                <c:pt idx="4472">
                  <c:v>#N/A</c:v>
                </c:pt>
                <c:pt idx="4473">
                  <c:v>#N/A</c:v>
                </c:pt>
                <c:pt idx="4474">
                  <c:v>#N/A</c:v>
                </c:pt>
                <c:pt idx="4475">
                  <c:v>#N/A</c:v>
                </c:pt>
                <c:pt idx="4476">
                  <c:v>#N/A</c:v>
                </c:pt>
                <c:pt idx="4477">
                  <c:v>-4.9785198843931046E-3</c:v>
                </c:pt>
                <c:pt idx="4478">
                  <c:v>-4.9540966460755488E-3</c:v>
                </c:pt>
                <c:pt idx="4479">
                  <c:v>-4.9727035043101754E-3</c:v>
                </c:pt>
                <c:pt idx="4480">
                  <c:v>-4.9612242460228585E-3</c:v>
                </c:pt>
                <c:pt idx="4481">
                  <c:v>#N/A</c:v>
                </c:pt>
                <c:pt idx="4482">
                  <c:v>#N/A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-4.9583073519050593E-3</c:v>
                </c:pt>
                <c:pt idx="4487">
                  <c:v>-4.9519439642726239E-3</c:v>
                </c:pt>
                <c:pt idx="4488">
                  <c:v>-4.9518322312960862E-3</c:v>
                </c:pt>
                <c:pt idx="4489">
                  <c:v>-4.9774288926432465E-3</c:v>
                </c:pt>
                <c:pt idx="4490">
                  <c:v>-4.9313698578681599E-3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-4.9384923308005736E-3</c:v>
                </c:pt>
                <c:pt idx="4497">
                  <c:v>-4.9634203919552734E-3</c:v>
                </c:pt>
                <c:pt idx="4498">
                  <c:v>-4.9406328342691021E-3</c:v>
                </c:pt>
                <c:pt idx="4499">
                  <c:v>-4.971950779227078E-3</c:v>
                </c:pt>
                <c:pt idx="4500">
                  <c:v>-4.9473722197161708E-3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-4.9411775144417892E-3</c:v>
                </c:pt>
                <c:pt idx="4507">
                  <c:v>-4.9418434716385941E-3</c:v>
                </c:pt>
                <c:pt idx="4508">
                  <c:v>-4.926979398692858E-3</c:v>
                </c:pt>
                <c:pt idx="4509">
                  <c:v>-4.9287604347604021E-3</c:v>
                </c:pt>
                <c:pt idx="4510">
                  <c:v>-4.9521496717644699E-3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-4.9412685425931392E-3</c:v>
                </c:pt>
                <c:pt idx="4517">
                  <c:v>-4.9328763605778238E-3</c:v>
                </c:pt>
                <c:pt idx="4518">
                  <c:v>-4.9485384182296789E-3</c:v>
                </c:pt>
                <c:pt idx="4519">
                  <c:v>-4.9470115041609676E-3</c:v>
                </c:pt>
                <c:pt idx="4520">
                  <c:v>-4.9140961808130691E-3</c:v>
                </c:pt>
                <c:pt idx="4521">
                  <c:v>-4.9275269234421749E-3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-4.9404290100985605E-3</c:v>
                </c:pt>
                <c:pt idx="4527">
                  <c:v>-4.9122581596081107E-3</c:v>
                </c:pt>
                <c:pt idx="4528">
                  <c:v>-4.9255898484589535E-3</c:v>
                </c:pt>
                <c:pt idx="4529">
                  <c:v>-4.9026826925324153E-3</c:v>
                </c:pt>
                <c:pt idx="4530">
                  <c:v>-4.9198296579267865E-3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-4.9161366531962659E-3</c:v>
                </c:pt>
                <c:pt idx="4537">
                  <c:v>-4.9143715236405795E-3</c:v>
                </c:pt>
                <c:pt idx="4538">
                  <c:v>-4.923470542249956E-3</c:v>
                </c:pt>
                <c:pt idx="4539">
                  <c:v>-4.9166626171958695E-3</c:v>
                </c:pt>
                <c:pt idx="4540">
                  <c:v>-4.9167691672219495E-3</c:v>
                </c:pt>
                <c:pt idx="4541">
                  <c:v>#N/A</c:v>
                </c:pt>
                <c:pt idx="4542">
                  <c:v>#N/A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-4.9083297673137884E-3</c:v>
                </c:pt>
                <c:pt idx="4548">
                  <c:v>-4.9156788169203748E-3</c:v>
                </c:pt>
                <c:pt idx="4549">
                  <c:v>-4.9069150644044691E-3</c:v>
                </c:pt>
                <c:pt idx="4550">
                  <c:v>-4.9116848013627569E-3</c:v>
                </c:pt>
                <c:pt idx="4551">
                  <c:v>#N/A</c:v>
                </c:pt>
                <c:pt idx="4552">
                  <c:v>#N/A</c:v>
                </c:pt>
                <c:pt idx="4553">
                  <c:v>#N/A</c:v>
                </c:pt>
                <c:pt idx="4554">
                  <c:v>#N/A</c:v>
                </c:pt>
                <c:pt idx="4555">
                  <c:v>#N/A</c:v>
                </c:pt>
                <c:pt idx="4556">
                  <c:v>-4.8961852893083559E-3</c:v>
                </c:pt>
                <c:pt idx="4557">
                  <c:v>-4.9291291832224728E-3</c:v>
                </c:pt>
                <c:pt idx="4558">
                  <c:v>-4.9110078034397854E-3</c:v>
                </c:pt>
                <c:pt idx="4559">
                  <c:v>-4.9111996047240848E-3</c:v>
                </c:pt>
                <c:pt idx="4560">
                  <c:v>-4.8971480243384137E-3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#N/A</c:v>
                </c:pt>
                <c:pt idx="4565">
                  <c:v>#N/A</c:v>
                </c:pt>
                <c:pt idx="4566">
                  <c:v>-4.922686520392381E-3</c:v>
                </c:pt>
                <c:pt idx="4567">
                  <c:v>-4.9016302621170162E-3</c:v>
                </c:pt>
                <c:pt idx="4568">
                  <c:v>-4.904658407316357E-3</c:v>
                </c:pt>
                <c:pt idx="4569">
                  <c:v>-4.8884669363871182E-3</c:v>
                </c:pt>
                <c:pt idx="4570">
                  <c:v>-4.889711792716276E-3</c:v>
                </c:pt>
                <c:pt idx="4571">
                  <c:v>#N/A</c:v>
                </c:pt>
                <c:pt idx="4572">
                  <c:v>#N/A</c:v>
                </c:pt>
                <c:pt idx="4573">
                  <c:v>#N/A</c:v>
                </c:pt>
                <c:pt idx="4574">
                  <c:v>#N/A</c:v>
                </c:pt>
                <c:pt idx="4575">
                  <c:v>-4.8986371038825839E-3</c:v>
                </c:pt>
                <c:pt idx="4576">
                  <c:v>-4.8718497885817426E-3</c:v>
                </c:pt>
                <c:pt idx="4577">
                  <c:v>-4.8846646088574509E-3</c:v>
                </c:pt>
                <c:pt idx="4578">
                  <c:v>-4.8626321525784034E-3</c:v>
                </c:pt>
                <c:pt idx="4579">
                  <c:v>-4.8769775190984944E-3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#N/A</c:v>
                </c:pt>
                <c:pt idx="4585">
                  <c:v>-4.8994280329237617E-3</c:v>
                </c:pt>
                <c:pt idx="4586">
                  <c:v>-4.8723976326641195E-3</c:v>
                </c:pt>
                <c:pt idx="4587">
                  <c:v>-4.8755663314569465E-3</c:v>
                </c:pt>
                <c:pt idx="4588">
                  <c:v>-4.8736437803601797E-3</c:v>
                </c:pt>
                <c:pt idx="4589">
                  <c:v>-4.9124709768903797E-3</c:v>
                </c:pt>
                <c:pt idx="4590">
                  <c:v>#N/A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-4.8655284006377288E-3</c:v>
                </c:pt>
                <c:pt idx="4596">
                  <c:v>-4.8740010482850073E-3</c:v>
                </c:pt>
                <c:pt idx="4597">
                  <c:v>-4.8618457220598356E-3</c:v>
                </c:pt>
                <c:pt idx="4598">
                  <c:v>-4.8704545299912173E-3</c:v>
                </c:pt>
                <c:pt idx="4599">
                  <c:v>-4.8609198610107297E-3</c:v>
                </c:pt>
                <c:pt idx="4600">
                  <c:v>#N/A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-4.8757608524484276E-3</c:v>
                </c:pt>
                <c:pt idx="4606">
                  <c:v>-4.8507982681387819E-3</c:v>
                </c:pt>
                <c:pt idx="4607">
                  <c:v>-4.8797411158683669E-3</c:v>
                </c:pt>
                <c:pt idx="4608">
                  <c:v>-4.8756533028897521E-3</c:v>
                </c:pt>
                <c:pt idx="4609">
                  <c:v>-4.8548224668795194E-3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-4.8903311845456855E-3</c:v>
                </c:pt>
                <c:pt idx="4617">
                  <c:v>-4.8611115674895046E-3</c:v>
                </c:pt>
                <c:pt idx="4618">
                  <c:v>-4.8961108596799509E-3</c:v>
                </c:pt>
                <c:pt idx="4619">
                  <c:v>-4.8666578962370845E-3</c:v>
                </c:pt>
                <c:pt idx="4620">
                  <c:v>-4.8749917990629811E-3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-4.8574710806130218E-3</c:v>
                </c:pt>
                <c:pt idx="4626">
                  <c:v>-4.8468792088265412E-3</c:v>
                </c:pt>
                <c:pt idx="4627">
                  <c:v>-4.8607748825083598E-3</c:v>
                </c:pt>
                <c:pt idx="4628">
                  <c:v>-4.8314350754075953E-3</c:v>
                </c:pt>
                <c:pt idx="4629">
                  <c:v>-4.8732360800893861E-3</c:v>
                </c:pt>
                <c:pt idx="4630">
                  <c:v>#N/A</c:v>
                </c:pt>
                <c:pt idx="4631">
                  <c:v>#N/A</c:v>
                </c:pt>
                <c:pt idx="4632">
                  <c:v>#N/A</c:v>
                </c:pt>
                <c:pt idx="4633">
                  <c:v>#N/A</c:v>
                </c:pt>
                <c:pt idx="4634">
                  <c:v>#N/A</c:v>
                </c:pt>
                <c:pt idx="4635">
                  <c:v>-4.83693641503E-3</c:v>
                </c:pt>
                <c:pt idx="4636">
                  <c:v>-4.8501661471689363E-3</c:v>
                </c:pt>
                <c:pt idx="4637">
                  <c:v>-4.8724237006125583E-3</c:v>
                </c:pt>
                <c:pt idx="4638">
                  <c:v>-4.8708497780723704E-3</c:v>
                </c:pt>
                <c:pt idx="4639">
                  <c:v>-4.8802277830895836E-3</c:v>
                </c:pt>
                <c:pt idx="4640">
                  <c:v>-4.8430339396016743E-3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-4.8552010970955607E-3</c:v>
                </c:pt>
                <c:pt idx="4647">
                  <c:v>-4.8567248949050769E-3</c:v>
                </c:pt>
                <c:pt idx="4648">
                  <c:v>-4.844433477323138E-3</c:v>
                </c:pt>
                <c:pt idx="4649">
                  <c:v>-4.8560580344451966E-3</c:v>
                </c:pt>
                <c:pt idx="4650">
                  <c:v>-4.8217866384204534E-3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-4.8207799610208192E-3</c:v>
                </c:pt>
                <c:pt idx="4657">
                  <c:v>-4.8459580397786396E-3</c:v>
                </c:pt>
                <c:pt idx="4658">
                  <c:v>-4.8373206606373322E-3</c:v>
                </c:pt>
                <c:pt idx="4659">
                  <c:v>-4.8443040194842725E-3</c:v>
                </c:pt>
                <c:pt idx="4660">
                  <c:v>-4.8394863662031586E-3</c:v>
                </c:pt>
                <c:pt idx="4661">
                  <c:v>#N/A</c:v>
                </c:pt>
                <c:pt idx="4662">
                  <c:v>#N/A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-4.8526152793903245E-3</c:v>
                </c:pt>
                <c:pt idx="4667">
                  <c:v>-4.8426084658508596E-3</c:v>
                </c:pt>
                <c:pt idx="4668">
                  <c:v>-4.8560314115636029E-3</c:v>
                </c:pt>
                <c:pt idx="4669">
                  <c:v>-4.8426989831446589E-3</c:v>
                </c:pt>
                <c:pt idx="4670">
                  <c:v>-4.8574518813065716E-3</c:v>
                </c:pt>
                <c:pt idx="4671">
                  <c:v>-4.8523084500424786E-3</c:v>
                </c:pt>
                <c:pt idx="4672">
                  <c:v>#N/A</c:v>
                </c:pt>
                <c:pt idx="4673">
                  <c:v>#N/A</c:v>
                </c:pt>
                <c:pt idx="4674">
                  <c:v>#N/A</c:v>
                </c:pt>
                <c:pt idx="4675">
                  <c:v>#N/A</c:v>
                </c:pt>
                <c:pt idx="4676">
                  <c:v>-4.8390487617181489E-3</c:v>
                </c:pt>
                <c:pt idx="4677">
                  <c:v>-4.8222218855587841E-3</c:v>
                </c:pt>
                <c:pt idx="4678">
                  <c:v>-4.8443723628757464E-3</c:v>
                </c:pt>
                <c:pt idx="4679">
                  <c:v>-4.8365311926346667E-3</c:v>
                </c:pt>
                <c:pt idx="4680">
                  <c:v>-4.8327971245066582E-3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-4.8414215389249483E-3</c:v>
                </c:pt>
                <c:pt idx="4687">
                  <c:v>-4.8249884401593592E-3</c:v>
                </c:pt>
                <c:pt idx="4688">
                  <c:v>-4.8219343643267111E-3</c:v>
                </c:pt>
                <c:pt idx="4689">
                  <c:v>-4.8257370349547336E-3</c:v>
                </c:pt>
                <c:pt idx="4690">
                  <c:v>-4.8286977675049726E-3</c:v>
                </c:pt>
                <c:pt idx="4691">
                  <c:v>#N/A</c:v>
                </c:pt>
                <c:pt idx="4692">
                  <c:v>#N/A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-4.8339417641057626E-3</c:v>
                </c:pt>
                <c:pt idx="4698">
                  <c:v>-4.8047408564993489E-3</c:v>
                </c:pt>
                <c:pt idx="4699">
                  <c:v>-4.8339749699242464E-3</c:v>
                </c:pt>
                <c:pt idx="4700">
                  <c:v>-4.8312365026877725E-3</c:v>
                </c:pt>
                <c:pt idx="4701">
                  <c:v>#N/A</c:v>
                </c:pt>
                <c:pt idx="4702">
                  <c:v>#N/A</c:v>
                </c:pt>
                <c:pt idx="4703">
                  <c:v>#N/A</c:v>
                </c:pt>
                <c:pt idx="4704">
                  <c:v>#N/A</c:v>
                </c:pt>
                <c:pt idx="4705">
                  <c:v>#N/A</c:v>
                </c:pt>
                <c:pt idx="4706">
                  <c:v>-4.8150279416976118E-3</c:v>
                </c:pt>
                <c:pt idx="4707">
                  <c:v>-4.8108591942816227E-3</c:v>
                </c:pt>
                <c:pt idx="4708">
                  <c:v>-4.7787712504719949E-3</c:v>
                </c:pt>
                <c:pt idx="4709">
                  <c:v>-4.7957519189230947E-3</c:v>
                </c:pt>
                <c:pt idx="4710">
                  <c:v>-4.8259690067350737E-3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-4.8167004237412471E-3</c:v>
                </c:pt>
                <c:pt idx="4717">
                  <c:v>-4.7809907268175668E-3</c:v>
                </c:pt>
                <c:pt idx="4718">
                  <c:v>-4.7922939769627949E-3</c:v>
                </c:pt>
                <c:pt idx="4719">
                  <c:v>-4.780190774682256E-3</c:v>
                </c:pt>
                <c:pt idx="4720">
                  <c:v>-4.8180297441524945E-3</c:v>
                </c:pt>
                <c:pt idx="4721">
                  <c:v>#N/A</c:v>
                </c:pt>
                <c:pt idx="4722">
                  <c:v>#N/A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-4.7904400761331935E-3</c:v>
                </c:pt>
                <c:pt idx="4727">
                  <c:v>-4.7744577335253092E-3</c:v>
                </c:pt>
                <c:pt idx="4728">
                  <c:v>-4.7830471092856243E-3</c:v>
                </c:pt>
                <c:pt idx="4729">
                  <c:v>-4.7727394583824169E-3</c:v>
                </c:pt>
                <c:pt idx="4730">
                  <c:v>-4.8018949772337151E-3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#N/A</c:v>
                </c:pt>
                <c:pt idx="4735">
                  <c:v>#N/A</c:v>
                </c:pt>
                <c:pt idx="4736">
                  <c:v>-4.8148265864320951E-3</c:v>
                </c:pt>
                <c:pt idx="4737">
                  <c:v>-4.7779489381587249E-3</c:v>
                </c:pt>
                <c:pt idx="4738">
                  <c:v>-4.7879294443929112E-3</c:v>
                </c:pt>
                <c:pt idx="4739">
                  <c:v>-4.7958105630723814E-3</c:v>
                </c:pt>
                <c:pt idx="4740">
                  <c:v>-4.7743964814839814E-3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#N/A</c:v>
                </c:pt>
                <c:pt idx="4745">
                  <c:v>#N/A</c:v>
                </c:pt>
                <c:pt idx="4746">
                  <c:v>-4.7728599671826889E-3</c:v>
                </c:pt>
                <c:pt idx="4747">
                  <c:v>-4.7688975772922394E-3</c:v>
                </c:pt>
                <c:pt idx="4748">
                  <c:v>-4.7724059181351343E-3</c:v>
                </c:pt>
                <c:pt idx="4749">
                  <c:v>-4.7832219337707906E-3</c:v>
                </c:pt>
                <c:pt idx="4750">
                  <c:v>-4.7760599553290407E-3</c:v>
                </c:pt>
                <c:pt idx="4751">
                  <c:v>#N/A</c:v>
                </c:pt>
                <c:pt idx="4752">
                  <c:v>#N/A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-4.7874844161792142E-3</c:v>
                </c:pt>
                <c:pt idx="4757">
                  <c:v>-4.773929176790568E-3</c:v>
                </c:pt>
                <c:pt idx="4758">
                  <c:v>-4.7791984337194372E-3</c:v>
                </c:pt>
                <c:pt idx="4759">
                  <c:v>-4.7833363952555254E-3</c:v>
                </c:pt>
                <c:pt idx="4760">
                  <c:v>-4.7601915367939708E-3</c:v>
                </c:pt>
                <c:pt idx="4761">
                  <c:v>#N/A</c:v>
                </c:pt>
                <c:pt idx="4762">
                  <c:v>#N/A</c:v>
                </c:pt>
                <c:pt idx="4763">
                  <c:v>#N/A</c:v>
                </c:pt>
                <c:pt idx="4764">
                  <c:v>#N/A</c:v>
                </c:pt>
                <c:pt idx="4765">
                  <c:v>#N/A</c:v>
                </c:pt>
                <c:pt idx="4766">
                  <c:v>#N/A</c:v>
                </c:pt>
                <c:pt idx="4767">
                  <c:v>-4.7883386865806322E-3</c:v>
                </c:pt>
                <c:pt idx="4768">
                  <c:v>-4.7671888563980171E-3</c:v>
                </c:pt>
                <c:pt idx="4769">
                  <c:v>-4.785801014092237E-3</c:v>
                </c:pt>
                <c:pt idx="4770">
                  <c:v>-4.7569557277495379E-3</c:v>
                </c:pt>
                <c:pt idx="4771">
                  <c:v>-4.7695293332700762E-3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-4.7522907448912556E-3</c:v>
                </c:pt>
                <c:pt idx="4777">
                  <c:v>-4.7654351404175267E-3</c:v>
                </c:pt>
                <c:pt idx="4778">
                  <c:v>-4.7522790116619508E-3</c:v>
                </c:pt>
                <c:pt idx="4779">
                  <c:v>-4.760945265973985E-3</c:v>
                </c:pt>
                <c:pt idx="4780">
                  <c:v>-4.7651794379174085E-3</c:v>
                </c:pt>
                <c:pt idx="4781">
                  <c:v>#N/A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-4.7490550601451166E-3</c:v>
                </c:pt>
                <c:pt idx="4788">
                  <c:v>-4.7641609441101442E-3</c:v>
                </c:pt>
                <c:pt idx="4789">
                  <c:v>-4.7451813386972554E-3</c:v>
                </c:pt>
                <c:pt idx="4790">
                  <c:v>-4.7373133742496555E-3</c:v>
                </c:pt>
                <c:pt idx="4791">
                  <c:v>#N/A</c:v>
                </c:pt>
                <c:pt idx="4792">
                  <c:v>#N/A</c:v>
                </c:pt>
                <c:pt idx="4793">
                  <c:v>#N/A</c:v>
                </c:pt>
                <c:pt idx="4794">
                  <c:v>#N/A</c:v>
                </c:pt>
                <c:pt idx="4795">
                  <c:v>-4.7323168327823885E-3</c:v>
                </c:pt>
                <c:pt idx="4796">
                  <c:v>-4.7672744657018019E-3</c:v>
                </c:pt>
                <c:pt idx="4797">
                  <c:v>-4.7769325413757092E-3</c:v>
                </c:pt>
                <c:pt idx="4798">
                  <c:v>-4.7604057421307168E-3</c:v>
                </c:pt>
                <c:pt idx="4799">
                  <c:v>-4.7641589932936358E-3</c:v>
                </c:pt>
                <c:pt idx="4800">
                  <c:v>#N/A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-4.7530168461188439E-3</c:v>
                </c:pt>
                <c:pt idx="4807">
                  <c:v>-4.756417759777868E-3</c:v>
                </c:pt>
                <c:pt idx="4808">
                  <c:v>-4.7453395407809663E-3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#N/A</c:v>
                </c:pt>
                <c:pt idx="4813">
                  <c:v>#N/A</c:v>
                </c:pt>
                <c:pt idx="4814">
                  <c:v>#N/A</c:v>
                </c:pt>
                <c:pt idx="4815">
                  <c:v>-4.7581062885752069E-3</c:v>
                </c:pt>
                <c:pt idx="4816">
                  <c:v>-4.7437824054055756E-3</c:v>
                </c:pt>
                <c:pt idx="4817">
                  <c:v>-4.7462379226080077E-3</c:v>
                </c:pt>
                <c:pt idx="4818">
                  <c:v>#N/A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-4.7366298940490249E-3</c:v>
                </c:pt>
                <c:pt idx="4824">
                  <c:v>-4.7052943508622859E-3</c:v>
                </c:pt>
                <c:pt idx="4825">
                  <c:v>-4.739946194385173E-3</c:v>
                </c:pt>
                <c:pt idx="4826">
                  <c:v>-4.7396607067542763E-3</c:v>
                </c:pt>
                <c:pt idx="4827">
                  <c:v>#N/A</c:v>
                </c:pt>
                <c:pt idx="4828">
                  <c:v>#N/A</c:v>
                </c:pt>
                <c:pt idx="4829">
                  <c:v>#N/A</c:v>
                </c:pt>
                <c:pt idx="4830">
                  <c:v>#N/A</c:v>
                </c:pt>
                <c:pt idx="4831">
                  <c:v>#N/A</c:v>
                </c:pt>
                <c:pt idx="4832">
                  <c:v>#N/A</c:v>
                </c:pt>
                <c:pt idx="4833">
                  <c:v>-4.7231695473735104E-3</c:v>
                </c:pt>
                <c:pt idx="4834">
                  <c:v>-4.7383886665152176E-3</c:v>
                </c:pt>
                <c:pt idx="4835">
                  <c:v>-4.7505242405683802E-3</c:v>
                </c:pt>
                <c:pt idx="4836">
                  <c:v>-4.7128730906748108E-3</c:v>
                </c:pt>
                <c:pt idx="4837">
                  <c:v>-4.7282073476153132E-3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#N/A</c:v>
                </c:pt>
                <c:pt idx="4842">
                  <c:v>#N/A</c:v>
                </c:pt>
                <c:pt idx="4843">
                  <c:v>-4.7288412330261965E-3</c:v>
                </c:pt>
                <c:pt idx="4844">
                  <c:v>-4.7301478212722105E-3</c:v>
                </c:pt>
                <c:pt idx="4845">
                  <c:v>-4.7215335336719434E-3</c:v>
                </c:pt>
                <c:pt idx="4846">
                  <c:v>-4.7054665687860688E-3</c:v>
                </c:pt>
                <c:pt idx="4847">
                  <c:v>-4.7226865112841056E-3</c:v>
                </c:pt>
                <c:pt idx="4848">
                  <c:v>#N/A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-4.7050222695643774E-3</c:v>
                </c:pt>
                <c:pt idx="4854">
                  <c:v>-4.7039918976750951E-3</c:v>
                </c:pt>
                <c:pt idx="4855">
                  <c:v>-4.721144403433495E-3</c:v>
                </c:pt>
                <c:pt idx="4856">
                  <c:v>-4.6898438379367781E-3</c:v>
                </c:pt>
                <c:pt idx="4857">
                  <c:v>-4.7070558133586772E-3</c:v>
                </c:pt>
                <c:pt idx="4858">
                  <c:v>-4.7084120847388257E-3</c:v>
                </c:pt>
                <c:pt idx="4859">
                  <c:v>#N/A</c:v>
                </c:pt>
                <c:pt idx="4860">
                  <c:v>#N/A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-4.7305344160260034E-3</c:v>
                </c:pt>
                <c:pt idx="4865">
                  <c:v>-4.7179825166795177E-3</c:v>
                </c:pt>
                <c:pt idx="4866">
                  <c:v>-4.7084803328794923E-3</c:v>
                </c:pt>
                <c:pt idx="4867">
                  <c:v>-4.7031350715690846E-3</c:v>
                </c:pt>
                <c:pt idx="4868">
                  <c:v>-4.6797408355685501E-3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-4.7118944551512477E-3</c:v>
                </c:pt>
                <c:pt idx="4875">
                  <c:v>-4.6794064561039329E-3</c:v>
                </c:pt>
                <c:pt idx="4876">
                  <c:v>-4.6857990524881744E-3</c:v>
                </c:pt>
                <c:pt idx="4877">
                  <c:v>-4.6959333401850913E-3</c:v>
                </c:pt>
                <c:pt idx="4878">
                  <c:v>-4.6981087976330528E-3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-4.6946791582159787E-3</c:v>
                </c:pt>
                <c:pt idx="4885">
                  <c:v>-4.6949615908204491E-3</c:v>
                </c:pt>
                <c:pt idx="4886">
                  <c:v>-4.6835520300453105E-3</c:v>
                </c:pt>
                <c:pt idx="4887">
                  <c:v>-4.69983169240085E-3</c:v>
                </c:pt>
                <c:pt idx="4888">
                  <c:v>#N/A</c:v>
                </c:pt>
                <c:pt idx="4889">
                  <c:v>#N/A</c:v>
                </c:pt>
                <c:pt idx="4890">
                  <c:v>#N/A</c:v>
                </c:pt>
                <c:pt idx="4891">
                  <c:v>#N/A</c:v>
                </c:pt>
                <c:pt idx="4892">
                  <c:v>#N/A</c:v>
                </c:pt>
                <c:pt idx="4893">
                  <c:v>-4.6889037694993509E-3</c:v>
                </c:pt>
                <c:pt idx="4894">
                  <c:v>-4.6826888368250753E-3</c:v>
                </c:pt>
                <c:pt idx="4895">
                  <c:v>-4.7104475555460913E-3</c:v>
                </c:pt>
                <c:pt idx="4896">
                  <c:v>-4.6719137232828813E-3</c:v>
                </c:pt>
                <c:pt idx="4897">
                  <c:v>-4.6837902065577676E-3</c:v>
                </c:pt>
                <c:pt idx="4898">
                  <c:v>#N/A</c:v>
                </c:pt>
                <c:pt idx="4899">
                  <c:v>#N/A</c:v>
                </c:pt>
                <c:pt idx="4900">
                  <c:v>#N/A</c:v>
                </c:pt>
                <c:pt idx="4901">
                  <c:v>#N/A</c:v>
                </c:pt>
                <c:pt idx="4902">
                  <c:v>#N/A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-4.6731948328941099E-3</c:v>
                </c:pt>
                <c:pt idx="4907">
                  <c:v>-4.6760486054967278E-3</c:v>
                </c:pt>
                <c:pt idx="4908">
                  <c:v>-4.6877683073471045E-3</c:v>
                </c:pt>
                <c:pt idx="4909">
                  <c:v>-4.6858709832818569E-3</c:v>
                </c:pt>
                <c:pt idx="4910">
                  <c:v>-4.6665690683322693E-3</c:v>
                </c:pt>
                <c:pt idx="4911">
                  <c:v>-4.6682680383809162E-3</c:v>
                </c:pt>
                <c:pt idx="4912">
                  <c:v>-4.6768106135690359E-3</c:v>
                </c:pt>
                <c:pt idx="4913">
                  <c:v>-4.6760179511528867E-3</c:v>
                </c:pt>
                <c:pt idx="4914">
                  <c:v>-4.6600157244543507E-3</c:v>
                </c:pt>
                <c:pt idx="4915">
                  <c:v>-4.6655619646435754E-3</c:v>
                </c:pt>
                <c:pt idx="4916">
                  <c:v>-4.6624771759255258E-3</c:v>
                </c:pt>
                <c:pt idx="4917">
                  <c:v>-4.6690869122105218E-3</c:v>
                </c:pt>
                <c:pt idx="4918">
                  <c:v>-4.6411850117977528E-3</c:v>
                </c:pt>
                <c:pt idx="4919">
                  <c:v>#N/A</c:v>
                </c:pt>
                <c:pt idx="4920">
                  <c:v>#N/A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-4.6565150693824477E-3</c:v>
                </c:pt>
                <c:pt idx="4925">
                  <c:v>-4.6475566438588557E-3</c:v>
                </c:pt>
                <c:pt idx="4926">
                  <c:v>-4.6575155412096648E-3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-4.6603803574596127E-3</c:v>
                </c:pt>
                <c:pt idx="4933">
                  <c:v>-4.6392652464548913E-3</c:v>
                </c:pt>
                <c:pt idx="4934">
                  <c:v>-4.6601192945340854E-3</c:v>
                </c:pt>
                <c:pt idx="4935">
                  <c:v>-4.6628762834821681E-3</c:v>
                </c:pt>
                <c:pt idx="4936">
                  <c:v>-4.653920511881935E-3</c:v>
                </c:pt>
                <c:pt idx="4937">
                  <c:v>#N/A</c:v>
                </c:pt>
                <c:pt idx="4938">
                  <c:v>#N/A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-4.6583877060383562E-3</c:v>
                </c:pt>
                <c:pt idx="4943">
                  <c:v>-4.6739287025645594E-3</c:v>
                </c:pt>
                <c:pt idx="4944">
                  <c:v>-4.6449514688734241E-3</c:v>
                </c:pt>
                <c:pt idx="4945">
                  <c:v>-4.6406023944483323E-3</c:v>
                </c:pt>
                <c:pt idx="4946">
                  <c:v>-4.6368960847121589E-3</c:v>
                </c:pt>
                <c:pt idx="4947">
                  <c:v>-4.6416104660980985E-3</c:v>
                </c:pt>
                <c:pt idx="4948">
                  <c:v>#N/A</c:v>
                </c:pt>
                <c:pt idx="4949">
                  <c:v>#N/A</c:v>
                </c:pt>
                <c:pt idx="4950">
                  <c:v>#N/A</c:v>
                </c:pt>
                <c:pt idx="4951">
                  <c:v>#N/A</c:v>
                </c:pt>
                <c:pt idx="4952">
                  <c:v>#N/A</c:v>
                </c:pt>
                <c:pt idx="4953">
                  <c:v>-4.6268804884213068E-3</c:v>
                </c:pt>
                <c:pt idx="4954">
                  <c:v>-4.6348961008610169E-3</c:v>
                </c:pt>
                <c:pt idx="4955">
                  <c:v>-4.6496311232155675E-3</c:v>
                </c:pt>
                <c:pt idx="4956">
                  <c:v>-4.6341338486362606E-3</c:v>
                </c:pt>
                <c:pt idx="4957">
                  <c:v>#N/A</c:v>
                </c:pt>
                <c:pt idx="4958">
                  <c:v>#N/A</c:v>
                </c:pt>
                <c:pt idx="4959">
                  <c:v>#N/A</c:v>
                </c:pt>
                <c:pt idx="4960">
                  <c:v>#N/A</c:v>
                </c:pt>
                <c:pt idx="4961">
                  <c:v>#N/A</c:v>
                </c:pt>
                <c:pt idx="4962">
                  <c:v>-4.6327776962066837E-3</c:v>
                </c:pt>
                <c:pt idx="4963">
                  <c:v>-4.6161491990230931E-3</c:v>
                </c:pt>
                <c:pt idx="4964">
                  <c:v>-4.6399641285044847E-3</c:v>
                </c:pt>
                <c:pt idx="4965">
                  <c:v>-4.6460689675388057E-3</c:v>
                </c:pt>
                <c:pt idx="4966">
                  <c:v>-4.6350766866289118E-3</c:v>
                </c:pt>
                <c:pt idx="4967">
                  <c:v>-4.6394887896599492E-3</c:v>
                </c:pt>
                <c:pt idx="4968">
                  <c:v>#N/A</c:v>
                </c:pt>
                <c:pt idx="4969">
                  <c:v>#N/A</c:v>
                </c:pt>
                <c:pt idx="4970">
                  <c:v>#N/A</c:v>
                </c:pt>
                <c:pt idx="4971">
                  <c:v>#N/A</c:v>
                </c:pt>
                <c:pt idx="4972">
                  <c:v>-4.6439768100844971E-3</c:v>
                </c:pt>
                <c:pt idx="4973">
                  <c:v>-4.6302444354924845E-3</c:v>
                </c:pt>
                <c:pt idx="4974">
                  <c:v>-4.6049261765644424E-3</c:v>
                </c:pt>
                <c:pt idx="4975">
                  <c:v>-4.633168019610754E-3</c:v>
                </c:pt>
                <c:pt idx="4976">
                  <c:v>-4.6378238545070651E-3</c:v>
                </c:pt>
                <c:pt idx="4977">
                  <c:v>#N/A</c:v>
                </c:pt>
                <c:pt idx="4978">
                  <c:v>#N/A</c:v>
                </c:pt>
                <c:pt idx="4979">
                  <c:v>#N/A</c:v>
                </c:pt>
                <c:pt idx="4980">
                  <c:v>#N/A</c:v>
                </c:pt>
                <c:pt idx="4981">
                  <c:v>#N/A</c:v>
                </c:pt>
                <c:pt idx="4982">
                  <c:v>-4.6192241653051393E-3</c:v>
                </c:pt>
                <c:pt idx="4983">
                  <c:v>-4.6172673166344803E-3</c:v>
                </c:pt>
                <c:pt idx="4984">
                  <c:v>-4.6410111082256546E-3</c:v>
                </c:pt>
                <c:pt idx="4985">
                  <c:v>-4.6219407847099582E-3</c:v>
                </c:pt>
                <c:pt idx="4986">
                  <c:v>-4.6094260293263224E-3</c:v>
                </c:pt>
                <c:pt idx="4987">
                  <c:v>-4.6203156071930075E-3</c:v>
                </c:pt>
                <c:pt idx="4988">
                  <c:v>#N/A</c:v>
                </c:pt>
                <c:pt idx="4989">
                  <c:v>#N/A</c:v>
                </c:pt>
                <c:pt idx="4990">
                  <c:v>#N/A</c:v>
                </c:pt>
                <c:pt idx="4991">
                  <c:v>-4.6167061453371329E-3</c:v>
                </c:pt>
                <c:pt idx="4992">
                  <c:v>-4.61209520507758E-3</c:v>
                </c:pt>
                <c:pt idx="4993">
                  <c:v>-4.5859752184095638E-3</c:v>
                </c:pt>
                <c:pt idx="4994">
                  <c:v>-4.6224263645524878E-3</c:v>
                </c:pt>
                <c:pt idx="4995">
                  <c:v>-4.6257431066081579E-3</c:v>
                </c:pt>
                <c:pt idx="4996">
                  <c:v>#N/A</c:v>
                </c:pt>
                <c:pt idx="4997">
                  <c:v>#N/A</c:v>
                </c:pt>
                <c:pt idx="4998">
                  <c:v>#N/A</c:v>
                </c:pt>
                <c:pt idx="4999">
                  <c:v>#N/A</c:v>
                </c:pt>
                <c:pt idx="5000">
                  <c:v>#N/A</c:v>
                </c:pt>
                <c:pt idx="5001">
                  <c:v>-4.6048841716249435E-3</c:v>
                </c:pt>
                <c:pt idx="5002">
                  <c:v>-4.6106185432989201E-3</c:v>
                </c:pt>
                <c:pt idx="5003">
                  <c:v>-4.621988007752962E-3</c:v>
                </c:pt>
                <c:pt idx="5004">
                  <c:v>-4.6008377076979558E-3</c:v>
                </c:pt>
                <c:pt idx="5005">
                  <c:v>-4.6013387042697952E-3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-4.6064804972685315E-3</c:v>
                </c:pt>
                <c:pt idx="5011">
                  <c:v>-4.6183602587284746E-3</c:v>
                </c:pt>
                <c:pt idx="5012">
                  <c:v>-4.6307778050742078E-3</c:v>
                </c:pt>
                <c:pt idx="5013">
                  <c:v>-4.602749846293195E-3</c:v>
                </c:pt>
                <c:pt idx="5014">
                  <c:v>-4.5859202263495193E-3</c:v>
                </c:pt>
                <c:pt idx="5015">
                  <c:v>-4.5897809261488155E-3</c:v>
                </c:pt>
                <c:pt idx="5016">
                  <c:v>#N/A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-4.5830328187912196E-3</c:v>
                </c:pt>
                <c:pt idx="5022">
                  <c:v>-4.5936268958585748E-3</c:v>
                </c:pt>
                <c:pt idx="5023">
                  <c:v>-4.611821967923594E-3</c:v>
                </c:pt>
                <c:pt idx="5024">
                  <c:v>-4.5989918255289509E-3</c:v>
                </c:pt>
                <c:pt idx="5025">
                  <c:v>-4.60613366569557E-3</c:v>
                </c:pt>
                <c:pt idx="5026">
                  <c:v>-4.6007591626622303E-3</c:v>
                </c:pt>
                <c:pt idx="5027">
                  <c:v>#N/A</c:v>
                </c:pt>
                <c:pt idx="5028">
                  <c:v>#N/A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-4.5840007703147646E-3</c:v>
                </c:pt>
                <c:pt idx="5033">
                  <c:v>-4.5811409977580576E-3</c:v>
                </c:pt>
                <c:pt idx="5034">
                  <c:v>-4.587136506750359E-3</c:v>
                </c:pt>
                <c:pt idx="5035">
                  <c:v>-4.5837493179206636E-3</c:v>
                </c:pt>
                <c:pt idx="5036">
                  <c:v>-4.5782357059547564E-3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#N/A</c:v>
                </c:pt>
                <c:pt idx="5041">
                  <c:v>#N/A</c:v>
                </c:pt>
                <c:pt idx="5042">
                  <c:v>-4.5722595243423737E-3</c:v>
                </c:pt>
                <c:pt idx="5043">
                  <c:v>-4.5862109042618705E-3</c:v>
                </c:pt>
                <c:pt idx="5044">
                  <c:v>-4.5780331898685779E-3</c:v>
                </c:pt>
                <c:pt idx="5045">
                  <c:v>#N/A</c:v>
                </c:pt>
                <c:pt idx="5046">
                  <c:v>#N/A</c:v>
                </c:pt>
                <c:pt idx="5047">
                  <c:v>#N/A</c:v>
                </c:pt>
                <c:pt idx="5048">
                  <c:v>#N/A</c:v>
                </c:pt>
                <c:pt idx="5049">
                  <c:v>#N/A</c:v>
                </c:pt>
                <c:pt idx="5050">
                  <c:v>#N/A</c:v>
                </c:pt>
                <c:pt idx="5051">
                  <c:v>#N/A</c:v>
                </c:pt>
                <c:pt idx="5052">
                  <c:v>-4.5713022510716107E-3</c:v>
                </c:pt>
                <c:pt idx="5053">
                  <c:v>-4.5491650843530219E-3</c:v>
                </c:pt>
                <c:pt idx="5054">
                  <c:v>-4.5607678320015201E-3</c:v>
                </c:pt>
                <c:pt idx="5055">
                  <c:v>-4.5535576524853051E-3</c:v>
                </c:pt>
                <c:pt idx="5056">
                  <c:v>-4.586421300017688E-3</c:v>
                </c:pt>
                <c:pt idx="5057">
                  <c:v>#N/A</c:v>
                </c:pt>
                <c:pt idx="5058">
                  <c:v>#N/A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-4.5623350960557509E-3</c:v>
                </c:pt>
                <c:pt idx="5063">
                  <c:v>-4.5504004939986888E-3</c:v>
                </c:pt>
                <c:pt idx="5064">
                  <c:v>-4.5753618995790536E-3</c:v>
                </c:pt>
                <c:pt idx="5065">
                  <c:v>-4.5653659044372942E-3</c:v>
                </c:pt>
                <c:pt idx="5066">
                  <c:v>-4.5765709368658682E-3</c:v>
                </c:pt>
                <c:pt idx="5067">
                  <c:v>-4.57706453978882E-3</c:v>
                </c:pt>
                <c:pt idx="5068">
                  <c:v>#N/A</c:v>
                </c:pt>
                <c:pt idx="5069">
                  <c:v>#N/A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-4.5749408301772078E-3</c:v>
                </c:pt>
                <c:pt idx="5074">
                  <c:v>-4.5787267851903658E-3</c:v>
                </c:pt>
                <c:pt idx="5075">
                  <c:v>-4.5651863314331055E-3</c:v>
                </c:pt>
                <c:pt idx="5076">
                  <c:v>-4.5490304891181478E-3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-4.5697917105082843E-3</c:v>
                </c:pt>
                <c:pt idx="5083">
                  <c:v>-4.5599773907780451E-3</c:v>
                </c:pt>
                <c:pt idx="5084">
                  <c:v>-4.5502911036143547E-3</c:v>
                </c:pt>
                <c:pt idx="5085">
                  <c:v>-4.528958238723544E-3</c:v>
                </c:pt>
                <c:pt idx="5086">
                  <c:v>-4.5650559533387848E-3</c:v>
                </c:pt>
                <c:pt idx="5087">
                  <c:v>#N/A</c:v>
                </c:pt>
                <c:pt idx="5088">
                  <c:v>#N/A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#N/A</c:v>
                </c:pt>
                <c:pt idx="5095">
                  <c:v>#N/A</c:v>
                </c:pt>
                <c:pt idx="5096">
                  <c:v>#N/A</c:v>
                </c:pt>
                <c:pt idx="5097">
                  <c:v>-4.5554404247009385E-3</c:v>
                </c:pt>
                <c:pt idx="5098">
                  <c:v>-4.5295181946130893E-3</c:v>
                </c:pt>
                <c:pt idx="5099">
                  <c:v>-4.5266413591650879E-3</c:v>
                </c:pt>
                <c:pt idx="5100">
                  <c:v>-4.5362926742012512E-3</c:v>
                </c:pt>
                <c:pt idx="5101">
                  <c:v>-4.5186593894233386E-3</c:v>
                </c:pt>
                <c:pt idx="5102">
                  <c:v>-4.5434445952413118E-3</c:v>
                </c:pt>
                <c:pt idx="5103">
                  <c:v>-4.5246993726096064E-3</c:v>
                </c:pt>
                <c:pt idx="5104">
                  <c:v>-4.5443122257882475E-3</c:v>
                </c:pt>
                <c:pt idx="5105">
                  <c:v>-4.5449750254059097E-3</c:v>
                </c:pt>
                <c:pt idx="5106">
                  <c:v>-4.5070931145469208E-3</c:v>
                </c:pt>
                <c:pt idx="5107">
                  <c:v>#N/A</c:v>
                </c:pt>
                <c:pt idx="5108">
                  <c:v>#N/A</c:v>
                </c:pt>
                <c:pt idx="5109">
                  <c:v>#N/A</c:v>
                </c:pt>
                <c:pt idx="5110">
                  <c:v>#N/A</c:v>
                </c:pt>
                <c:pt idx="5111">
                  <c:v>#N/A</c:v>
                </c:pt>
                <c:pt idx="5112">
                  <c:v>-4.5317295301153006E-3</c:v>
                </c:pt>
                <c:pt idx="5113">
                  <c:v>-4.5296204902013117E-3</c:v>
                </c:pt>
                <c:pt idx="5114">
                  <c:v>-4.5249349136042318E-3</c:v>
                </c:pt>
                <c:pt idx="5115">
                  <c:v>-4.5207478438885652E-3</c:v>
                </c:pt>
                <c:pt idx="5116">
                  <c:v>-4.5357450084995178E-3</c:v>
                </c:pt>
                <c:pt idx="5117">
                  <c:v>#N/A</c:v>
                </c:pt>
                <c:pt idx="5118">
                  <c:v>#N/A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-4.5276776530588959E-3</c:v>
                </c:pt>
                <c:pt idx="5123">
                  <c:v>-4.4963992130747678E-3</c:v>
                </c:pt>
                <c:pt idx="5124">
                  <c:v>-4.5087825441093056E-3</c:v>
                </c:pt>
                <c:pt idx="5125">
                  <c:v>-4.4895860551257306E-3</c:v>
                </c:pt>
                <c:pt idx="5126">
                  <c:v>-4.5177105739391855E-3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#N/A</c:v>
                </c:pt>
                <c:pt idx="5131">
                  <c:v>-4.50801532991588E-3</c:v>
                </c:pt>
                <c:pt idx="5132">
                  <c:v>-4.5174130851141948E-3</c:v>
                </c:pt>
                <c:pt idx="5133">
                  <c:v>-4.5291664459244964E-3</c:v>
                </c:pt>
                <c:pt idx="5134">
                  <c:v>-4.4984072867419213E-3</c:v>
                </c:pt>
                <c:pt idx="5135">
                  <c:v>-4.5173135258141407E-3</c:v>
                </c:pt>
                <c:pt idx="5136">
                  <c:v>#N/A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-4.5036026496363991E-3</c:v>
                </c:pt>
                <c:pt idx="5143">
                  <c:v>-4.5274733400326485E-3</c:v>
                </c:pt>
                <c:pt idx="5144">
                  <c:v>-4.51174162408172E-3</c:v>
                </c:pt>
                <c:pt idx="5145">
                  <c:v>-4.4903975232941686E-3</c:v>
                </c:pt>
                <c:pt idx="5146">
                  <c:v>-4.5126665616998275E-3</c:v>
                </c:pt>
                <c:pt idx="5147">
                  <c:v>#N/A</c:v>
                </c:pt>
                <c:pt idx="5148">
                  <c:v>#N/A</c:v>
                </c:pt>
                <c:pt idx="5149">
                  <c:v>#N/A</c:v>
                </c:pt>
                <c:pt idx="5150">
                  <c:v>#N/A</c:v>
                </c:pt>
                <c:pt idx="5151">
                  <c:v>-4.4854456697898427E-3</c:v>
                </c:pt>
                <c:pt idx="5152">
                  <c:v>-4.5094350294822595E-3</c:v>
                </c:pt>
                <c:pt idx="5153">
                  <c:v>-4.4903979326290401E-3</c:v>
                </c:pt>
                <c:pt idx="5154">
                  <c:v>-4.4934886801727171E-3</c:v>
                </c:pt>
                <c:pt idx="5155">
                  <c:v>-4.468803765173255E-3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#N/A</c:v>
                </c:pt>
                <c:pt idx="5160">
                  <c:v>#N/A</c:v>
                </c:pt>
                <c:pt idx="5161">
                  <c:v>-4.4942633370824749E-3</c:v>
                </c:pt>
                <c:pt idx="5162">
                  <c:v>-4.5284060209556977E-3</c:v>
                </c:pt>
                <c:pt idx="5163">
                  <c:v>-4.5040323472546086E-3</c:v>
                </c:pt>
                <c:pt idx="5164">
                  <c:v>-4.5176173206242266E-3</c:v>
                </c:pt>
                <c:pt idx="5165">
                  <c:v>-4.5075397180560674E-3</c:v>
                </c:pt>
                <c:pt idx="5166">
                  <c:v>#N/A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#N/A</c:v>
                </c:pt>
                <c:pt idx="5171">
                  <c:v>-4.5068052884009203E-3</c:v>
                </c:pt>
                <c:pt idx="5172">
                  <c:v>-4.5061880415834012E-3</c:v>
                </c:pt>
                <c:pt idx="5173">
                  <c:v>-4.5039065870105567E-3</c:v>
                </c:pt>
                <c:pt idx="5174">
                  <c:v>-4.4859190781009785E-3</c:v>
                </c:pt>
                <c:pt idx="5175">
                  <c:v>-4.4886368411561385E-3</c:v>
                </c:pt>
                <c:pt idx="5176">
                  <c:v>#N/A</c:v>
                </c:pt>
                <c:pt idx="5177">
                  <c:v>#N/A</c:v>
                </c:pt>
                <c:pt idx="5178">
                  <c:v>#N/A</c:v>
                </c:pt>
                <c:pt idx="5179">
                  <c:v>#N/A</c:v>
                </c:pt>
                <c:pt idx="5180">
                  <c:v>#N/A</c:v>
                </c:pt>
                <c:pt idx="5181">
                  <c:v>-4.4997615712180118E-3</c:v>
                </c:pt>
                <c:pt idx="5182">
                  <c:v>-4.473658130858902E-3</c:v>
                </c:pt>
                <c:pt idx="5183">
                  <c:v>-4.4836891657392165E-3</c:v>
                </c:pt>
                <c:pt idx="5184">
                  <c:v>-4.4816359006363306E-3</c:v>
                </c:pt>
                <c:pt idx="5185">
                  <c:v>-4.4900741002395252E-3</c:v>
                </c:pt>
                <c:pt idx="5186">
                  <c:v>#N/A</c:v>
                </c:pt>
                <c:pt idx="5187">
                  <c:v>#N/A</c:v>
                </c:pt>
                <c:pt idx="5188">
                  <c:v>#N/A</c:v>
                </c:pt>
                <c:pt idx="5189">
                  <c:v>#N/A</c:v>
                </c:pt>
                <c:pt idx="5190">
                  <c:v>#N/A</c:v>
                </c:pt>
                <c:pt idx="5191">
                  <c:v>-4.4700847587444172E-3</c:v>
                </c:pt>
                <c:pt idx="5192">
                  <c:v>-4.4878831211444571E-3</c:v>
                </c:pt>
                <c:pt idx="5193">
                  <c:v>-4.4879559420881489E-3</c:v>
                </c:pt>
                <c:pt idx="5194">
                  <c:v>-4.4903745418855591E-3</c:v>
                </c:pt>
                <c:pt idx="5195">
                  <c:v>-4.4991858932984276E-3</c:v>
                </c:pt>
                <c:pt idx="5196">
                  <c:v>-4.4885792847887997E-3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-4.5024284729494081E-3</c:v>
                </c:pt>
                <c:pt idx="5203">
                  <c:v>-4.4847280776641497E-3</c:v>
                </c:pt>
                <c:pt idx="5204">
                  <c:v>-4.4592950737810423E-3</c:v>
                </c:pt>
                <c:pt idx="5205">
                  <c:v>-4.4658603320292013E-3</c:v>
                </c:pt>
                <c:pt idx="5206">
                  <c:v>#N/A</c:v>
                </c:pt>
                <c:pt idx="5207">
                  <c:v>#N/A</c:v>
                </c:pt>
                <c:pt idx="5208">
                  <c:v>#N/A</c:v>
                </c:pt>
                <c:pt idx="5209">
                  <c:v>#N/A</c:v>
                </c:pt>
                <c:pt idx="5210">
                  <c:v>#N/A</c:v>
                </c:pt>
                <c:pt idx="5211">
                  <c:v>-4.4865496906302295E-3</c:v>
                </c:pt>
                <c:pt idx="5212">
                  <c:v>-4.4583629125186687E-3</c:v>
                </c:pt>
                <c:pt idx="5213">
                  <c:v>-4.4695625178878852E-3</c:v>
                </c:pt>
                <c:pt idx="5214">
                  <c:v>-4.4647209850319815E-3</c:v>
                </c:pt>
                <c:pt idx="5215">
                  <c:v>-4.4825887998536131E-3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#N/A</c:v>
                </c:pt>
                <c:pt idx="5221">
                  <c:v>-4.4615102041427081E-3</c:v>
                </c:pt>
                <c:pt idx="5222">
                  <c:v>-4.4723617028708008E-3</c:v>
                </c:pt>
                <c:pt idx="5223">
                  <c:v>-4.4711805519489535E-3</c:v>
                </c:pt>
                <c:pt idx="5224">
                  <c:v>-4.4442925505955334E-3</c:v>
                </c:pt>
                <c:pt idx="5225">
                  <c:v>-4.4776648716869406E-3</c:v>
                </c:pt>
                <c:pt idx="5226">
                  <c:v>#N/A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-4.4471924117225371E-3</c:v>
                </c:pt>
                <c:pt idx="5232">
                  <c:v>-4.4529288189200968E-3</c:v>
                </c:pt>
                <c:pt idx="5233">
                  <c:v>-4.47019592253051E-3</c:v>
                </c:pt>
                <c:pt idx="5234">
                  <c:v>-4.4486058708013178E-3</c:v>
                </c:pt>
                <c:pt idx="5235">
                  <c:v>-4.4443759121120564E-3</c:v>
                </c:pt>
                <c:pt idx="5236">
                  <c:v>#N/A</c:v>
                </c:pt>
                <c:pt idx="5237">
                  <c:v>#N/A</c:v>
                </c:pt>
                <c:pt idx="5238">
                  <c:v>#N/A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-4.4581914136710456E-3</c:v>
                </c:pt>
                <c:pt idx="5243">
                  <c:v>-4.443166728364898E-3</c:v>
                </c:pt>
                <c:pt idx="5244">
                  <c:v>-4.4519565801835782E-3</c:v>
                </c:pt>
                <c:pt idx="5245">
                  <c:v>-4.4572630742137388E-3</c:v>
                </c:pt>
                <c:pt idx="5246">
                  <c:v>-4.459792732568444E-3</c:v>
                </c:pt>
                <c:pt idx="5247">
                  <c:v>#N/A</c:v>
                </c:pt>
                <c:pt idx="5248">
                  <c:v>#N/A</c:v>
                </c:pt>
                <c:pt idx="5249">
                  <c:v>#N/A</c:v>
                </c:pt>
                <c:pt idx="5250">
                  <c:v>-4.4305756802151576E-3</c:v>
                </c:pt>
                <c:pt idx="5251">
                  <c:v>-4.4392891013201076E-3</c:v>
                </c:pt>
                <c:pt idx="5252">
                  <c:v>-4.4474517395691228E-3</c:v>
                </c:pt>
                <c:pt idx="5253">
                  <c:v>-4.4355854105924998E-3</c:v>
                </c:pt>
                <c:pt idx="5254">
                  <c:v>-4.4415342435439632E-3</c:v>
                </c:pt>
                <c:pt idx="5255">
                  <c:v>#N/A</c:v>
                </c:pt>
                <c:pt idx="5256">
                  <c:v>#N/A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-4.4600120877828255E-3</c:v>
                </c:pt>
                <c:pt idx="5261">
                  <c:v>-4.4383750517194322E-3</c:v>
                </c:pt>
                <c:pt idx="5262">
                  <c:v>-4.4399582506101133E-3</c:v>
                </c:pt>
                <c:pt idx="5263">
                  <c:v>-4.443031517542554E-3</c:v>
                </c:pt>
                <c:pt idx="5264">
                  <c:v>-4.4143464714760695E-3</c:v>
                </c:pt>
                <c:pt idx="5265">
                  <c:v>-4.4510201832365405E-3</c:v>
                </c:pt>
                <c:pt idx="5266">
                  <c:v>-4.4363814843367301E-3</c:v>
                </c:pt>
                <c:pt idx="5267">
                  <c:v>#N/A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-4.4335351417804682E-3</c:v>
                </c:pt>
                <c:pt idx="5273">
                  <c:v>-4.4500393222478597E-3</c:v>
                </c:pt>
                <c:pt idx="5274">
                  <c:v>-4.4297234499880468E-3</c:v>
                </c:pt>
                <c:pt idx="5275">
                  <c:v>-4.4253550493562922E-3</c:v>
                </c:pt>
                <c:pt idx="5276">
                  <c:v>#N/A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#N/A</c:v>
                </c:pt>
                <c:pt idx="5281">
                  <c:v>-4.4392140469584097E-3</c:v>
                </c:pt>
                <c:pt idx="5282">
                  <c:v>-4.4237221874880196E-3</c:v>
                </c:pt>
                <c:pt idx="5283">
                  <c:v>-4.4291515806461103E-3</c:v>
                </c:pt>
                <c:pt idx="5284">
                  <c:v>-4.4198447301710166E-3</c:v>
                </c:pt>
                <c:pt idx="5285">
                  <c:v>-4.4337741272415278E-3</c:v>
                </c:pt>
                <c:pt idx="5286">
                  <c:v>-4.415566838177485E-3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#N/A</c:v>
                </c:pt>
                <c:pt idx="5292">
                  <c:v>-4.4200528559070786E-3</c:v>
                </c:pt>
                <c:pt idx="5293">
                  <c:v>-4.4304489523890912E-3</c:v>
                </c:pt>
                <c:pt idx="5294">
                  <c:v>-4.405160524547428E-3</c:v>
                </c:pt>
                <c:pt idx="5295">
                  <c:v>-4.408916499967528E-3</c:v>
                </c:pt>
                <c:pt idx="5296">
                  <c:v>#N/A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-4.4111818531302784E-3</c:v>
                </c:pt>
                <c:pt idx="5302">
                  <c:v>-4.4151355820086814E-3</c:v>
                </c:pt>
                <c:pt idx="5303">
                  <c:v>-4.3982378432378157E-3</c:v>
                </c:pt>
                <c:pt idx="5304">
                  <c:v>-4.4164666670892007E-3</c:v>
                </c:pt>
                <c:pt idx="5305">
                  <c:v>-4.4153375849245204E-3</c:v>
                </c:pt>
                <c:pt idx="5306">
                  <c:v>#N/A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#N/A</c:v>
                </c:pt>
                <c:pt idx="5311">
                  <c:v>#N/A</c:v>
                </c:pt>
                <c:pt idx="5312">
                  <c:v>-4.413003329094476E-3</c:v>
                </c:pt>
                <c:pt idx="5313">
                  <c:v>-4.4032411356605163E-3</c:v>
                </c:pt>
                <c:pt idx="5314">
                  <c:v>-4.419062754886658E-3</c:v>
                </c:pt>
                <c:pt idx="5315">
                  <c:v>-4.3893772050740167E-3</c:v>
                </c:pt>
                <c:pt idx="5316">
                  <c:v>-4.4259154209167241E-3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-4.4064148090816359E-3</c:v>
                </c:pt>
                <c:pt idx="5322">
                  <c:v>-4.3967432783699224E-3</c:v>
                </c:pt>
                <c:pt idx="5323">
                  <c:v>-4.3940340581806493E-3</c:v>
                </c:pt>
                <c:pt idx="5324">
                  <c:v>-4.3850300698007084E-3</c:v>
                </c:pt>
                <c:pt idx="5325">
                  <c:v>#N/A</c:v>
                </c:pt>
                <c:pt idx="5326">
                  <c:v>#N/A</c:v>
                </c:pt>
                <c:pt idx="5327">
                  <c:v>#N/A</c:v>
                </c:pt>
                <c:pt idx="5328">
                  <c:v>#N/A</c:v>
                </c:pt>
                <c:pt idx="5329">
                  <c:v>#N/A</c:v>
                </c:pt>
                <c:pt idx="5330">
                  <c:v>-4.3831146983297521E-3</c:v>
                </c:pt>
                <c:pt idx="5331">
                  <c:v>-4.3833865266670359E-3</c:v>
                </c:pt>
                <c:pt idx="5332">
                  <c:v>-4.3821354496746436E-3</c:v>
                </c:pt>
                <c:pt idx="5333">
                  <c:v>-4.3950734294570006E-3</c:v>
                </c:pt>
                <c:pt idx="5334">
                  <c:v>-4.3944780754560687E-3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#N/A</c:v>
                </c:pt>
                <c:pt idx="5339">
                  <c:v>#N/A</c:v>
                </c:pt>
                <c:pt idx="5340">
                  <c:v>#N/A</c:v>
                </c:pt>
                <c:pt idx="5341">
                  <c:v>-4.3974458394439898E-3</c:v>
                </c:pt>
                <c:pt idx="5342">
                  <c:v>-4.3795233002929569E-3</c:v>
                </c:pt>
                <c:pt idx="5343">
                  <c:v>-4.3843094525530847E-3</c:v>
                </c:pt>
                <c:pt idx="5344">
                  <c:v>-4.3928543265368582E-3</c:v>
                </c:pt>
                <c:pt idx="5345">
                  <c:v>-4.3954828467584507E-3</c:v>
                </c:pt>
                <c:pt idx="5346">
                  <c:v>#N/A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-4.3906034140387441E-3</c:v>
                </c:pt>
                <c:pt idx="5352">
                  <c:v>-4.3969485535359544E-3</c:v>
                </c:pt>
                <c:pt idx="5353">
                  <c:v>-4.3552822321988906E-3</c:v>
                </c:pt>
                <c:pt idx="5354">
                  <c:v>-4.3630476370299411E-3</c:v>
                </c:pt>
                <c:pt idx="5355">
                  <c:v>-4.3723870965943247E-3</c:v>
                </c:pt>
                <c:pt idx="5356">
                  <c:v>-4.3893875105084947E-3</c:v>
                </c:pt>
                <c:pt idx="5357">
                  <c:v>#N/A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-4.3961877208776069E-3</c:v>
                </c:pt>
                <c:pt idx="5363">
                  <c:v>-4.3867083946722597E-3</c:v>
                </c:pt>
                <c:pt idx="5364">
                  <c:v>-4.3765976231192917E-3</c:v>
                </c:pt>
                <c:pt idx="5365">
                  <c:v>-4.3896854199337344E-3</c:v>
                </c:pt>
                <c:pt idx="5366">
                  <c:v>-4.3937426821432958E-3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#N/A</c:v>
                </c:pt>
                <c:pt idx="5371">
                  <c:v>-4.3592335395362426E-3</c:v>
                </c:pt>
                <c:pt idx="5372">
                  <c:v>-4.3607100512704534E-3</c:v>
                </c:pt>
                <c:pt idx="5373">
                  <c:v>-4.3487048838627453E-3</c:v>
                </c:pt>
                <c:pt idx="5374">
                  <c:v>-4.3708504411303674E-3</c:v>
                </c:pt>
                <c:pt idx="5375">
                  <c:v>-4.3530151314127331E-3</c:v>
                </c:pt>
                <c:pt idx="5376">
                  <c:v>#N/A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#N/A</c:v>
                </c:pt>
                <c:pt idx="5382">
                  <c:v>-4.370515941729939E-3</c:v>
                </c:pt>
                <c:pt idx="5383">
                  <c:v>-4.3610247298503692E-3</c:v>
                </c:pt>
                <c:pt idx="5384">
                  <c:v>-4.3741579523961828E-3</c:v>
                </c:pt>
                <c:pt idx="5385">
                  <c:v>-4.353249831207693E-3</c:v>
                </c:pt>
                <c:pt idx="5386">
                  <c:v>#N/A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-4.3489229402216868E-3</c:v>
                </c:pt>
                <c:pt idx="5393">
                  <c:v>-4.3423224819580698E-3</c:v>
                </c:pt>
                <c:pt idx="5394">
                  <c:v>-4.357692535525818E-3</c:v>
                </c:pt>
                <c:pt idx="5395">
                  <c:v>-4.358797705514509E-3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#N/A</c:v>
                </c:pt>
                <c:pt idx="5401">
                  <c:v>-4.3520108628239164E-3</c:v>
                </c:pt>
                <c:pt idx="5402">
                  <c:v>-4.3453632623968765E-3</c:v>
                </c:pt>
                <c:pt idx="5403">
                  <c:v>-4.3492743932354617E-3</c:v>
                </c:pt>
                <c:pt idx="5404">
                  <c:v>-4.3261816215461914E-3</c:v>
                </c:pt>
                <c:pt idx="5405">
                  <c:v>-4.3348578816608564E-3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-4.3400327049451549E-3</c:v>
                </c:pt>
                <c:pt idx="5412">
                  <c:v>-4.3312904594637359E-3</c:v>
                </c:pt>
                <c:pt idx="5413">
                  <c:v>-4.3478661506265205E-3</c:v>
                </c:pt>
                <c:pt idx="5414">
                  <c:v>#N/A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#N/A</c:v>
                </c:pt>
                <c:pt idx="5419">
                  <c:v>#N/A</c:v>
                </c:pt>
                <c:pt idx="5420">
                  <c:v>-4.3267141097341512E-3</c:v>
                </c:pt>
                <c:pt idx="5421">
                  <c:v>-4.3204443276805594E-3</c:v>
                </c:pt>
                <c:pt idx="5422">
                  <c:v>-4.3418353988775617E-3</c:v>
                </c:pt>
                <c:pt idx="5423">
                  <c:v>-4.3464278714527328E-3</c:v>
                </c:pt>
                <c:pt idx="5424">
                  <c:v>#N/A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-4.3202555238498787E-3</c:v>
                </c:pt>
                <c:pt idx="5431">
                  <c:v>-4.3236714983839498E-3</c:v>
                </c:pt>
                <c:pt idx="5432">
                  <c:v>-4.3300318265523143E-3</c:v>
                </c:pt>
                <c:pt idx="5433">
                  <c:v>-4.3295474087560494E-3</c:v>
                </c:pt>
                <c:pt idx="5434">
                  <c:v>-4.329555435558078E-3</c:v>
                </c:pt>
                <c:pt idx="5435">
                  <c:v>#N/A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-4.3439807457007519E-3</c:v>
                </c:pt>
                <c:pt idx="5440">
                  <c:v>-4.3097769602081816E-3</c:v>
                </c:pt>
                <c:pt idx="5441">
                  <c:v>-4.3205416366763928E-3</c:v>
                </c:pt>
                <c:pt idx="5442">
                  <c:v>-4.3394034340215361E-3</c:v>
                </c:pt>
                <c:pt idx="5443">
                  <c:v>-4.3159325807493078E-3</c:v>
                </c:pt>
                <c:pt idx="5444">
                  <c:v>#N/A</c:v>
                </c:pt>
                <c:pt idx="5445">
                  <c:v>#N/A</c:v>
                </c:pt>
                <c:pt idx="5446">
                  <c:v>#N/A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-4.305911031276536E-3</c:v>
                </c:pt>
                <c:pt idx="5451">
                  <c:v>-4.3160763549113558E-3</c:v>
                </c:pt>
                <c:pt idx="5452">
                  <c:v>-4.322096931581091E-3</c:v>
                </c:pt>
                <c:pt idx="5453">
                  <c:v>-4.3230052145736032E-3</c:v>
                </c:pt>
                <c:pt idx="5454">
                  <c:v>-4.2863218746261623E-3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-4.2996285228658095E-3</c:v>
                </c:pt>
                <c:pt idx="5460">
                  <c:v>-4.3175094850370389E-3</c:v>
                </c:pt>
                <c:pt idx="5461">
                  <c:v>-4.3036924410741785E-3</c:v>
                </c:pt>
                <c:pt idx="5462">
                  <c:v>-4.3087280232004012E-3</c:v>
                </c:pt>
                <c:pt idx="5463">
                  <c:v>-4.3054379635824071E-3</c:v>
                </c:pt>
                <c:pt idx="5464">
                  <c:v>#N/A</c:v>
                </c:pt>
                <c:pt idx="5465">
                  <c:v>#N/A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-4.2978503116819257E-3</c:v>
                </c:pt>
                <c:pt idx="5471">
                  <c:v>-4.2929720727855926E-3</c:v>
                </c:pt>
                <c:pt idx="5472">
                  <c:v>-4.3068368421525262E-3</c:v>
                </c:pt>
                <c:pt idx="5473">
                  <c:v>-4.3139290439859236E-3</c:v>
                </c:pt>
                <c:pt idx="5474">
                  <c:v>-4.3092638546359009E-3</c:v>
                </c:pt>
                <c:pt idx="5475">
                  <c:v>#N/A</c:v>
                </c:pt>
                <c:pt idx="5476">
                  <c:v>#N/A</c:v>
                </c:pt>
                <c:pt idx="5477">
                  <c:v>#N/A</c:v>
                </c:pt>
                <c:pt idx="5478">
                  <c:v>#N/A</c:v>
                </c:pt>
                <c:pt idx="5479">
                  <c:v>#N/A</c:v>
                </c:pt>
                <c:pt idx="5480">
                  <c:v>-4.3013277527833883E-3</c:v>
                </c:pt>
                <c:pt idx="5481">
                  <c:v>-4.2932841712032023E-3</c:v>
                </c:pt>
                <c:pt idx="5482">
                  <c:v>-4.2972999708380012E-3</c:v>
                </c:pt>
                <c:pt idx="5483">
                  <c:v>-4.299577898425281E-3</c:v>
                </c:pt>
                <c:pt idx="5484">
                  <c:v>-4.2982395369676497E-3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-4.2967536986272571E-3</c:v>
                </c:pt>
                <c:pt idx="5491">
                  <c:v>-4.2883651953321313E-3</c:v>
                </c:pt>
                <c:pt idx="5492">
                  <c:v>-4.2934996854742981E-3</c:v>
                </c:pt>
                <c:pt idx="5493">
                  <c:v>-4.2845121314782943E-3</c:v>
                </c:pt>
                <c:pt idx="5494">
                  <c:v>-4.2981919985124496E-3</c:v>
                </c:pt>
                <c:pt idx="5495">
                  <c:v>#N/A</c:v>
                </c:pt>
                <c:pt idx="5496">
                  <c:v>#N/A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#N/A</c:v>
                </c:pt>
                <c:pt idx="5501">
                  <c:v>-4.2779111752573352E-3</c:v>
                </c:pt>
                <c:pt idx="5502">
                  <c:v>-4.2890304839788042E-3</c:v>
                </c:pt>
                <c:pt idx="5503">
                  <c:v>-4.2662139823679869E-3</c:v>
                </c:pt>
                <c:pt idx="5504">
                  <c:v>-4.2776022750338795E-3</c:v>
                </c:pt>
                <c:pt idx="5505">
                  <c:v>-4.2975900798085144E-3</c:v>
                </c:pt>
                <c:pt idx="5506">
                  <c:v>#N/A</c:v>
                </c:pt>
                <c:pt idx="5507">
                  <c:v>#N/A</c:v>
                </c:pt>
                <c:pt idx="5508">
                  <c:v>#N/A</c:v>
                </c:pt>
                <c:pt idx="5509">
                  <c:v>#N/A</c:v>
                </c:pt>
                <c:pt idx="5510">
                  <c:v>-4.2859727379010483E-3</c:v>
                </c:pt>
                <c:pt idx="5511">
                  <c:v>-4.2745568001187652E-3</c:v>
                </c:pt>
                <c:pt idx="5512">
                  <c:v>-4.2628935912662237E-3</c:v>
                </c:pt>
                <c:pt idx="5513">
                  <c:v>-4.2825003070387814E-3</c:v>
                </c:pt>
                <c:pt idx="5514">
                  <c:v>#N/A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-4.2861119836694363E-3</c:v>
                </c:pt>
                <c:pt idx="5520">
                  <c:v>-4.2781195124062289E-3</c:v>
                </c:pt>
                <c:pt idx="5521">
                  <c:v>-4.2791747142336169E-3</c:v>
                </c:pt>
                <c:pt idx="5522">
                  <c:v>-4.286144595004291E-3</c:v>
                </c:pt>
                <c:pt idx="5523">
                  <c:v>-4.2706713280151222E-3</c:v>
                </c:pt>
                <c:pt idx="5524">
                  <c:v>#N/A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-4.2635749905603239E-3</c:v>
                </c:pt>
                <c:pt idx="5531">
                  <c:v>-4.2561231702278636E-3</c:v>
                </c:pt>
                <c:pt idx="5532">
                  <c:v>-4.2729564513955577E-3</c:v>
                </c:pt>
                <c:pt idx="5533">
                  <c:v>-4.2607228932605191E-3</c:v>
                </c:pt>
                <c:pt idx="5534">
                  <c:v>-4.2830263051129615E-3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-4.2343205678502284E-3</c:v>
                </c:pt>
                <c:pt idx="5541">
                  <c:v>-4.26257763610716E-3</c:v>
                </c:pt>
                <c:pt idx="5542">
                  <c:v>-4.2488969782489595E-3</c:v>
                </c:pt>
                <c:pt idx="5543">
                  <c:v>-4.2836839738136824E-3</c:v>
                </c:pt>
                <c:pt idx="5544">
                  <c:v>-4.2800931612544425E-3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-4.2696563638971487E-3</c:v>
                </c:pt>
                <c:pt idx="5551">
                  <c:v>-4.2375270776108288E-3</c:v>
                </c:pt>
                <c:pt idx="5552">
                  <c:v>-4.2717358440745624E-3</c:v>
                </c:pt>
                <c:pt idx="5553">
                  <c:v>-4.2560538947826222E-3</c:v>
                </c:pt>
                <c:pt idx="5554">
                  <c:v>-4.2666035539605553E-3</c:v>
                </c:pt>
                <c:pt idx="5555">
                  <c:v>-4.2468826714431342E-3</c:v>
                </c:pt>
                <c:pt idx="5556">
                  <c:v>#N/A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-4.2462596287197764E-3</c:v>
                </c:pt>
                <c:pt idx="5561">
                  <c:v>-4.2471914414577462E-3</c:v>
                </c:pt>
                <c:pt idx="5562">
                  <c:v>-4.2705343530448393E-3</c:v>
                </c:pt>
                <c:pt idx="5563">
                  <c:v>-4.2414290015025981E-3</c:v>
                </c:pt>
                <c:pt idx="5564">
                  <c:v>-4.2606265872463002E-3</c:v>
                </c:pt>
                <c:pt idx="5565">
                  <c:v>#N/A</c:v>
                </c:pt>
                <c:pt idx="5566">
                  <c:v>#N/A</c:v>
                </c:pt>
                <c:pt idx="5567">
                  <c:v>#N/A</c:v>
                </c:pt>
                <c:pt idx="5568">
                  <c:v>#N/A</c:v>
                </c:pt>
                <c:pt idx="5569">
                  <c:v>#N/A</c:v>
                </c:pt>
                <c:pt idx="5570">
                  <c:v>-4.2470924745831619E-3</c:v>
                </c:pt>
                <c:pt idx="5571">
                  <c:v>-4.2581223131932279E-3</c:v>
                </c:pt>
                <c:pt idx="5572">
                  <c:v>-4.2466731231004841E-3</c:v>
                </c:pt>
                <c:pt idx="5573">
                  <c:v>-4.2403858078012037E-3</c:v>
                </c:pt>
                <c:pt idx="5574">
                  <c:v>-4.2593995577604772E-3</c:v>
                </c:pt>
                <c:pt idx="5575">
                  <c:v>-4.2350177977861538E-3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#N/A</c:v>
                </c:pt>
                <c:pt idx="5581">
                  <c:v>-4.2407198926885971E-3</c:v>
                </c:pt>
                <c:pt idx="5582">
                  <c:v>-4.2303200131958187E-3</c:v>
                </c:pt>
                <c:pt idx="5583">
                  <c:v>-4.2349692357845949E-3</c:v>
                </c:pt>
                <c:pt idx="5584">
                  <c:v>-4.248081537989782E-3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-4.2385763308425174E-3</c:v>
                </c:pt>
                <c:pt idx="5591">
                  <c:v>-4.2505201321534659E-3</c:v>
                </c:pt>
                <c:pt idx="5592">
                  <c:v>-4.2381761273816466E-3</c:v>
                </c:pt>
                <c:pt idx="5593">
                  <c:v>-4.2421231913508974E-3</c:v>
                </c:pt>
                <c:pt idx="5594">
                  <c:v>-4.2545004810951616E-3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#N/A</c:v>
                </c:pt>
                <c:pt idx="5599">
                  <c:v>#N/A</c:v>
                </c:pt>
                <c:pt idx="5600">
                  <c:v>#N/A</c:v>
                </c:pt>
                <c:pt idx="5601">
                  <c:v>-4.2464064769453559E-3</c:v>
                </c:pt>
                <c:pt idx="5602">
                  <c:v>-4.2429930612388235E-3</c:v>
                </c:pt>
                <c:pt idx="5603">
                  <c:v>-4.2266359845883651E-3</c:v>
                </c:pt>
                <c:pt idx="5604">
                  <c:v>-4.2083061567823356E-3</c:v>
                </c:pt>
                <c:pt idx="5605">
                  <c:v>-4.2269550542166114E-3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#N/A</c:v>
                </c:pt>
                <c:pt idx="5610">
                  <c:v>-4.2258013557926223E-3</c:v>
                </c:pt>
                <c:pt idx="5611">
                  <c:v>-4.2172472736863344E-3</c:v>
                </c:pt>
                <c:pt idx="5612">
                  <c:v>-4.2103764010458268E-3</c:v>
                </c:pt>
                <c:pt idx="5613">
                  <c:v>-4.2176996857954986E-3</c:v>
                </c:pt>
                <c:pt idx="5614">
                  <c:v>-4.221993067376504E-3</c:v>
                </c:pt>
                <c:pt idx="5615">
                  <c:v>-4.2307547846079409E-3</c:v>
                </c:pt>
                <c:pt idx="5616">
                  <c:v>#N/A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#N/A</c:v>
                </c:pt>
                <c:pt idx="5621">
                  <c:v>-4.2206501979814605E-3</c:v>
                </c:pt>
                <c:pt idx="5622">
                  <c:v>-4.2195833763905878E-3</c:v>
                </c:pt>
                <c:pt idx="5623">
                  <c:v>-4.2365450595324185E-3</c:v>
                </c:pt>
                <c:pt idx="5624">
                  <c:v>-4.2049514997805938E-3</c:v>
                </c:pt>
                <c:pt idx="5625">
                  <c:v>-4.1974099052004311E-3</c:v>
                </c:pt>
                <c:pt idx="5626">
                  <c:v>#N/A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#N/A</c:v>
                </c:pt>
                <c:pt idx="5631">
                  <c:v>-4.2059373767521537E-3</c:v>
                </c:pt>
                <c:pt idx="5632">
                  <c:v>-4.2124399942103964E-3</c:v>
                </c:pt>
                <c:pt idx="5633">
                  <c:v>-4.2093077321879759E-3</c:v>
                </c:pt>
                <c:pt idx="5634">
                  <c:v>-4.2346642553262905E-3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-4.202949352406591E-3</c:v>
                </c:pt>
                <c:pt idx="5641">
                  <c:v>-4.2097113972380563E-3</c:v>
                </c:pt>
                <c:pt idx="5642">
                  <c:v>-4.2139225185866581E-3</c:v>
                </c:pt>
                <c:pt idx="5643">
                  <c:v>-4.2178183299538853E-3</c:v>
                </c:pt>
                <c:pt idx="5644">
                  <c:v>-4.2073655502259978E-3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-4.1889137664380717E-3</c:v>
                </c:pt>
                <c:pt idx="5651">
                  <c:v>-4.1918319104848924E-3</c:v>
                </c:pt>
                <c:pt idx="5652">
                  <c:v>-4.1976424392037616E-3</c:v>
                </c:pt>
                <c:pt idx="5653">
                  <c:v>-4.1805314893755309E-3</c:v>
                </c:pt>
                <c:pt idx="5654">
                  <c:v>-4.1860950546334132E-3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-4.1967029300168969E-3</c:v>
                </c:pt>
                <c:pt idx="5659">
                  <c:v>-4.1946538539638679E-3</c:v>
                </c:pt>
                <c:pt idx="5660">
                  <c:v>-4.191624879085646E-3</c:v>
                </c:pt>
                <c:pt idx="5661">
                  <c:v>-4.2117991870168105E-3</c:v>
                </c:pt>
                <c:pt idx="5662">
                  <c:v>-4.1969226159903929E-3</c:v>
                </c:pt>
                <c:pt idx="5663">
                  <c:v>#N/A</c:v>
                </c:pt>
                <c:pt idx="5664">
                  <c:v>#N/A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-4.2039698955057304E-3</c:v>
                </c:pt>
                <c:pt idx="5669">
                  <c:v>-4.1875576642912173E-3</c:v>
                </c:pt>
                <c:pt idx="5670">
                  <c:v>-4.1935968940047842E-3</c:v>
                </c:pt>
                <c:pt idx="5671">
                  <c:v>-4.1929868100349967E-3</c:v>
                </c:pt>
                <c:pt idx="5672">
                  <c:v>-4.2060126479450156E-3</c:v>
                </c:pt>
                <c:pt idx="5673">
                  <c:v>-4.2050958082167113E-3</c:v>
                </c:pt>
                <c:pt idx="5674">
                  <c:v>#N/A</c:v>
                </c:pt>
                <c:pt idx="5675">
                  <c:v>#N/A</c:v>
                </c:pt>
                <c:pt idx="5676">
                  <c:v>#N/A</c:v>
                </c:pt>
                <c:pt idx="5677">
                  <c:v>#N/A</c:v>
                </c:pt>
                <c:pt idx="5678">
                  <c:v>#N/A</c:v>
                </c:pt>
                <c:pt idx="5679">
                  <c:v>-4.1667431100350406E-3</c:v>
                </c:pt>
                <c:pt idx="5680">
                  <c:v>-4.1565616654199201E-3</c:v>
                </c:pt>
                <c:pt idx="5681">
                  <c:v>-4.1725794059323008E-3</c:v>
                </c:pt>
                <c:pt idx="5682">
                  <c:v>-4.1609223254352214E-3</c:v>
                </c:pt>
                <c:pt idx="5683">
                  <c:v>-4.160396261068653E-3</c:v>
                </c:pt>
                <c:pt idx="5684">
                  <c:v>#N/A</c:v>
                </c:pt>
                <c:pt idx="5685">
                  <c:v>#N/A</c:v>
                </c:pt>
                <c:pt idx="5686">
                  <c:v>#N/A</c:v>
                </c:pt>
                <c:pt idx="5687">
                  <c:v>#N/A</c:v>
                </c:pt>
                <c:pt idx="5688">
                  <c:v>#N/A</c:v>
                </c:pt>
                <c:pt idx="5689">
                  <c:v>-4.1766046675624814E-3</c:v>
                </c:pt>
                <c:pt idx="5690">
                  <c:v>-4.1861719958089551E-3</c:v>
                </c:pt>
                <c:pt idx="5691">
                  <c:v>-4.1897332111136588E-3</c:v>
                </c:pt>
                <c:pt idx="5692">
                  <c:v>-4.1798934565575353E-3</c:v>
                </c:pt>
                <c:pt idx="5693">
                  <c:v>-4.1911371593351156E-3</c:v>
                </c:pt>
                <c:pt idx="5694">
                  <c:v>-4.1757913940193327E-3</c:v>
                </c:pt>
                <c:pt idx="5695">
                  <c:v>#N/A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#N/A</c:v>
                </c:pt>
                <c:pt idx="5700">
                  <c:v>-4.1677744322332934E-3</c:v>
                </c:pt>
                <c:pt idx="5701">
                  <c:v>-4.1843223576681111E-3</c:v>
                </c:pt>
                <c:pt idx="5702">
                  <c:v>-4.1731197086054307E-3</c:v>
                </c:pt>
                <c:pt idx="5703">
                  <c:v>-4.1592351808630613E-3</c:v>
                </c:pt>
                <c:pt idx="5704">
                  <c:v>#N/A</c:v>
                </c:pt>
                <c:pt idx="5705">
                  <c:v>#N/A</c:v>
                </c:pt>
                <c:pt idx="5706">
                  <c:v>#N/A</c:v>
                </c:pt>
                <c:pt idx="5707">
                  <c:v>#N/A</c:v>
                </c:pt>
                <c:pt idx="5708">
                  <c:v>#N/A</c:v>
                </c:pt>
                <c:pt idx="5709">
                  <c:v>-4.1609350134932978E-3</c:v>
                </c:pt>
                <c:pt idx="5710">
                  <c:v>-4.1715025403252538E-3</c:v>
                </c:pt>
                <c:pt idx="5711">
                  <c:v>-4.1598150300925542E-3</c:v>
                </c:pt>
                <c:pt idx="5712">
                  <c:v>-4.1647325977429463E-3</c:v>
                </c:pt>
                <c:pt idx="5713">
                  <c:v>-4.1679912261253539E-3</c:v>
                </c:pt>
                <c:pt idx="5714">
                  <c:v>#N/A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#N/A</c:v>
                </c:pt>
                <c:pt idx="5719">
                  <c:v>#N/A</c:v>
                </c:pt>
                <c:pt idx="5720">
                  <c:v>-4.168698174653155E-3</c:v>
                </c:pt>
                <c:pt idx="5721">
                  <c:v>-4.1489046978641676E-3</c:v>
                </c:pt>
                <c:pt idx="5722">
                  <c:v>-4.1600355139097024E-3</c:v>
                </c:pt>
                <c:pt idx="5723">
                  <c:v>-4.1587071051771875E-3</c:v>
                </c:pt>
                <c:pt idx="5724">
                  <c:v>-4.1645671358392679E-3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-4.1659063420475019E-3</c:v>
                </c:pt>
                <c:pt idx="5730">
                  <c:v>-4.1970099516848193E-3</c:v>
                </c:pt>
                <c:pt idx="5731">
                  <c:v>-4.1545904761760323E-3</c:v>
                </c:pt>
                <c:pt idx="5732">
                  <c:v>-4.1801417708830259E-3</c:v>
                </c:pt>
                <c:pt idx="5733">
                  <c:v>-4.1661028319547079E-3</c:v>
                </c:pt>
                <c:pt idx="5734">
                  <c:v>-4.1470384983503007E-3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-4.1504654965447453E-3</c:v>
                </c:pt>
                <c:pt idx="5740">
                  <c:v>-4.1707814943436373E-3</c:v>
                </c:pt>
                <c:pt idx="5741">
                  <c:v>-4.1613999155638327E-3</c:v>
                </c:pt>
                <c:pt idx="5742">
                  <c:v>-4.1789445001049787E-3</c:v>
                </c:pt>
                <c:pt idx="5743">
                  <c:v>-4.1673423052958937E-3</c:v>
                </c:pt>
                <c:pt idx="5744">
                  <c:v>-4.1703250327075371E-3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-4.1739672824076847E-3</c:v>
                </c:pt>
                <c:pt idx="5751">
                  <c:v>-4.1489057322439994E-3</c:v>
                </c:pt>
                <c:pt idx="5752">
                  <c:v>-4.1430436413169604E-3</c:v>
                </c:pt>
                <c:pt idx="5753">
                  <c:v>-4.159081602844842E-3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-4.1521677813514159E-3</c:v>
                </c:pt>
                <c:pt idx="5760">
                  <c:v>-4.139793286638941E-3</c:v>
                </c:pt>
                <c:pt idx="5761">
                  <c:v>-4.1580815997187028E-3</c:v>
                </c:pt>
                <c:pt idx="5762">
                  <c:v>-4.1535563653286346E-3</c:v>
                </c:pt>
                <c:pt idx="5763">
                  <c:v>-4.1282102590582993E-3</c:v>
                </c:pt>
                <c:pt idx="5764">
                  <c:v>#N/A</c:v>
                </c:pt>
                <c:pt idx="5765">
                  <c:v>#N/A</c:v>
                </c:pt>
                <c:pt idx="5766">
                  <c:v>#N/A</c:v>
                </c:pt>
                <c:pt idx="5767">
                  <c:v>#N/A</c:v>
                </c:pt>
                <c:pt idx="5768">
                  <c:v>#N/A</c:v>
                </c:pt>
                <c:pt idx="5769">
                  <c:v>#N/A</c:v>
                </c:pt>
                <c:pt idx="5770">
                  <c:v>-4.1351467433009582E-3</c:v>
                </c:pt>
                <c:pt idx="5771">
                  <c:v>-4.1551389970304921E-3</c:v>
                </c:pt>
                <c:pt idx="5772">
                  <c:v>-4.149407301170558E-3</c:v>
                </c:pt>
                <c:pt idx="5773">
                  <c:v>-4.1628977369609389E-3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#N/A</c:v>
                </c:pt>
                <c:pt idx="5779">
                  <c:v>-4.1497725444510948E-3</c:v>
                </c:pt>
                <c:pt idx="5780">
                  <c:v>-4.1468692099192773E-3</c:v>
                </c:pt>
                <c:pt idx="5781">
                  <c:v>-4.1293062075355748E-3</c:v>
                </c:pt>
                <c:pt idx="5782">
                  <c:v>-4.1353360286733344E-3</c:v>
                </c:pt>
                <c:pt idx="5783">
                  <c:v>-4.1286262408326869E-3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#N/A</c:v>
                </c:pt>
                <c:pt idx="5789">
                  <c:v>-4.1317238291660209E-3</c:v>
                </c:pt>
                <c:pt idx="5790">
                  <c:v>-4.1464941362301146E-3</c:v>
                </c:pt>
                <c:pt idx="5791">
                  <c:v>-4.1328457495219441E-3</c:v>
                </c:pt>
                <c:pt idx="5792">
                  <c:v>-4.1471223712492046E-3</c:v>
                </c:pt>
                <c:pt idx="5793">
                  <c:v>-4.1261466535382797E-3</c:v>
                </c:pt>
                <c:pt idx="5794">
                  <c:v>-4.1302912106102076E-3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-4.1436120340437622E-3</c:v>
                </c:pt>
                <c:pt idx="5801">
                  <c:v>-4.1429352696179846E-3</c:v>
                </c:pt>
                <c:pt idx="5802">
                  <c:v>-4.1356004598235331E-3</c:v>
                </c:pt>
                <c:pt idx="5803">
                  <c:v>-4.1230577676297266E-3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#N/A</c:v>
                </c:pt>
                <c:pt idx="5809">
                  <c:v>#N/A</c:v>
                </c:pt>
                <c:pt idx="5810">
                  <c:v>-4.1235556808534614E-3</c:v>
                </c:pt>
                <c:pt idx="5811">
                  <c:v>-4.1316815499861416E-3</c:v>
                </c:pt>
                <c:pt idx="5812">
                  <c:v>-4.1066433033439022E-3</c:v>
                </c:pt>
                <c:pt idx="5813">
                  <c:v>-4.1343703318812465E-3</c:v>
                </c:pt>
                <c:pt idx="5814">
                  <c:v>#N/A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#N/A</c:v>
                </c:pt>
                <c:pt idx="5819">
                  <c:v>#N/A</c:v>
                </c:pt>
                <c:pt idx="5820">
                  <c:v>-4.1160257149855141E-3</c:v>
                </c:pt>
                <c:pt idx="5821">
                  <c:v>-4.1260063076184218E-3</c:v>
                </c:pt>
                <c:pt idx="5822">
                  <c:v>-4.1185818562135858E-3</c:v>
                </c:pt>
                <c:pt idx="5823">
                  <c:v>-4.1470330709609295E-3</c:v>
                </c:pt>
                <c:pt idx="5824">
                  <c:v>#N/A</c:v>
                </c:pt>
                <c:pt idx="5825">
                  <c:v>#N/A</c:v>
                </c:pt>
                <c:pt idx="5826">
                  <c:v>#N/A</c:v>
                </c:pt>
                <c:pt idx="5827">
                  <c:v>#N/A</c:v>
                </c:pt>
                <c:pt idx="5828">
                  <c:v>#N/A</c:v>
                </c:pt>
                <c:pt idx="5829">
                  <c:v>-4.1148309661556449E-3</c:v>
                </c:pt>
                <c:pt idx="5830">
                  <c:v>-4.120730558466127E-3</c:v>
                </c:pt>
                <c:pt idx="5831">
                  <c:v>-4.1048225756566449E-3</c:v>
                </c:pt>
                <c:pt idx="5832">
                  <c:v>-4.107841358302642E-3</c:v>
                </c:pt>
                <c:pt idx="5833">
                  <c:v>-4.1229278525050685E-3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#N/A</c:v>
                </c:pt>
                <c:pt idx="5838">
                  <c:v>#N/A</c:v>
                </c:pt>
                <c:pt idx="5839">
                  <c:v>-4.0868787981636102E-3</c:v>
                </c:pt>
                <c:pt idx="5840">
                  <c:v>-4.099871232188388E-3</c:v>
                </c:pt>
                <c:pt idx="5841">
                  <c:v>-4.1292063449630025E-3</c:v>
                </c:pt>
                <c:pt idx="5842">
                  <c:v>-4.1078691517109946E-3</c:v>
                </c:pt>
                <c:pt idx="5843">
                  <c:v>-4.1146514374186573E-3</c:v>
                </c:pt>
                <c:pt idx="5844">
                  <c:v>-4.0964857869533779E-3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#N/A</c:v>
                </c:pt>
                <c:pt idx="5849">
                  <c:v>-4.0953721524735788E-3</c:v>
                </c:pt>
                <c:pt idx="5850">
                  <c:v>-4.1005525832539837E-3</c:v>
                </c:pt>
                <c:pt idx="5851">
                  <c:v>-4.1090961362376423E-3</c:v>
                </c:pt>
                <c:pt idx="5852">
                  <c:v>-4.0912339351568162E-3</c:v>
                </c:pt>
                <c:pt idx="5853">
                  <c:v>-4.1095631697927494E-3</c:v>
                </c:pt>
                <c:pt idx="5854">
                  <c:v>-4.1009398827471268E-3</c:v>
                </c:pt>
                <c:pt idx="5855">
                  <c:v>#N/A</c:v>
                </c:pt>
                <c:pt idx="5856">
                  <c:v>#N/A</c:v>
                </c:pt>
                <c:pt idx="5857">
                  <c:v>#N/A</c:v>
                </c:pt>
                <c:pt idx="5858">
                  <c:v>#N/A</c:v>
                </c:pt>
                <c:pt idx="5859">
                  <c:v>#N/A</c:v>
                </c:pt>
                <c:pt idx="5860">
                  <c:v>-4.094833760712794E-3</c:v>
                </c:pt>
                <c:pt idx="5861">
                  <c:v>-4.0951832972011305E-3</c:v>
                </c:pt>
                <c:pt idx="5862">
                  <c:v>-4.0727344606882911E-3</c:v>
                </c:pt>
                <c:pt idx="5863">
                  <c:v>-4.088114154784276E-3</c:v>
                </c:pt>
                <c:pt idx="5864">
                  <c:v>-4.0973125889299279E-3</c:v>
                </c:pt>
                <c:pt idx="5865">
                  <c:v>#N/A</c:v>
                </c:pt>
                <c:pt idx="5866">
                  <c:v>#N/A</c:v>
                </c:pt>
                <c:pt idx="5867">
                  <c:v>#N/A</c:v>
                </c:pt>
                <c:pt idx="5868">
                  <c:v>#N/A</c:v>
                </c:pt>
                <c:pt idx="5869">
                  <c:v>-4.1129431411462171E-3</c:v>
                </c:pt>
                <c:pt idx="5870">
                  <c:v>-4.089024141924167E-3</c:v>
                </c:pt>
                <c:pt idx="5871">
                  <c:v>-4.084972250097494E-3</c:v>
                </c:pt>
                <c:pt idx="5872">
                  <c:v>-4.0923547285496888E-3</c:v>
                </c:pt>
                <c:pt idx="5873">
                  <c:v>-4.0811363581620998E-3</c:v>
                </c:pt>
                <c:pt idx="5874">
                  <c:v>-4.1045346007171114E-3</c:v>
                </c:pt>
                <c:pt idx="5875">
                  <c:v>#N/A</c:v>
                </c:pt>
                <c:pt idx="5876">
                  <c:v>#N/A</c:v>
                </c:pt>
                <c:pt idx="5877">
                  <c:v>#N/A</c:v>
                </c:pt>
                <c:pt idx="5878">
                  <c:v>#N/A</c:v>
                </c:pt>
                <c:pt idx="5879">
                  <c:v>-4.0894866544880538E-3</c:v>
                </c:pt>
                <c:pt idx="5880">
                  <c:v>-4.1021389328567172E-3</c:v>
                </c:pt>
                <c:pt idx="5881">
                  <c:v>-4.0739311927198187E-3</c:v>
                </c:pt>
                <c:pt idx="5882">
                  <c:v>-4.0839680660523271E-3</c:v>
                </c:pt>
                <c:pt idx="5883">
                  <c:v>-4.0784947629529701E-3</c:v>
                </c:pt>
                <c:pt idx="5884">
                  <c:v>-4.0788429605633537E-3</c:v>
                </c:pt>
                <c:pt idx="5885">
                  <c:v>#N/A</c:v>
                </c:pt>
                <c:pt idx="5886">
                  <c:v>#N/A</c:v>
                </c:pt>
                <c:pt idx="5887">
                  <c:v>#N/A</c:v>
                </c:pt>
                <c:pt idx="5888">
                  <c:v>#N/A</c:v>
                </c:pt>
                <c:pt idx="5889">
                  <c:v>-4.0730320203122596E-3</c:v>
                </c:pt>
                <c:pt idx="5890">
                  <c:v>-4.0641593586873727E-3</c:v>
                </c:pt>
                <c:pt idx="5891">
                  <c:v>-4.0917286671133014E-3</c:v>
                </c:pt>
                <c:pt idx="5892">
                  <c:v>-4.0693837534057677E-3</c:v>
                </c:pt>
                <c:pt idx="5893">
                  <c:v>-4.0821161675692642E-3</c:v>
                </c:pt>
                <c:pt idx="5894">
                  <c:v>#N/A</c:v>
                </c:pt>
                <c:pt idx="5895">
                  <c:v>#N/A</c:v>
                </c:pt>
                <c:pt idx="5896">
                  <c:v>#N/A</c:v>
                </c:pt>
                <c:pt idx="5897">
                  <c:v>#N/A</c:v>
                </c:pt>
                <c:pt idx="5898">
                  <c:v>#N/A</c:v>
                </c:pt>
                <c:pt idx="5899">
                  <c:v>-4.0617747882194834E-3</c:v>
                </c:pt>
                <c:pt idx="5900">
                  <c:v>-4.0803732665224725E-3</c:v>
                </c:pt>
                <c:pt idx="5901">
                  <c:v>-4.0633583930578289E-3</c:v>
                </c:pt>
                <c:pt idx="5902">
                  <c:v>-4.0855300590227107E-3</c:v>
                </c:pt>
                <c:pt idx="5903">
                  <c:v>#N/A</c:v>
                </c:pt>
                <c:pt idx="5904">
                  <c:v>#N/A</c:v>
                </c:pt>
                <c:pt idx="5905">
                  <c:v>#N/A</c:v>
                </c:pt>
                <c:pt idx="5906">
                  <c:v>#N/A</c:v>
                </c:pt>
                <c:pt idx="5907">
                  <c:v>#N/A</c:v>
                </c:pt>
                <c:pt idx="5908">
                  <c:v>#N/A</c:v>
                </c:pt>
                <c:pt idx="5909">
                  <c:v>-4.0703107232860393E-3</c:v>
                </c:pt>
                <c:pt idx="5910">
                  <c:v>-4.0557619970938187E-3</c:v>
                </c:pt>
                <c:pt idx="5911">
                  <c:v>-4.0490970204127875E-3</c:v>
                </c:pt>
                <c:pt idx="5912">
                  <c:v>-4.0537486856161188E-3</c:v>
                </c:pt>
                <c:pt idx="5913">
                  <c:v>-4.0422176687632851E-3</c:v>
                </c:pt>
                <c:pt idx="5914">
                  <c:v>-4.0802173440956692E-3</c:v>
                </c:pt>
                <c:pt idx="5915">
                  <c:v>#N/A</c:v>
                </c:pt>
                <c:pt idx="5916">
                  <c:v>#N/A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-4.0467420814627765E-3</c:v>
                </c:pt>
                <c:pt idx="5921">
                  <c:v>-4.0759489108603587E-3</c:v>
                </c:pt>
                <c:pt idx="5922">
                  <c:v>-4.0791615488848555E-3</c:v>
                </c:pt>
                <c:pt idx="5923">
                  <c:v>-4.0552555062730346E-3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-4.0505601433199236E-3</c:v>
                </c:pt>
                <c:pt idx="5928">
                  <c:v>-4.0731233533084811E-3</c:v>
                </c:pt>
                <c:pt idx="5929">
                  <c:v>-4.0471081605553995E-3</c:v>
                </c:pt>
                <c:pt idx="5930">
                  <c:v>-4.0397253169536552E-3</c:v>
                </c:pt>
                <c:pt idx="5931">
                  <c:v>-4.0548606221251261E-3</c:v>
                </c:pt>
                <c:pt idx="5932">
                  <c:v>#N/A</c:v>
                </c:pt>
                <c:pt idx="5933">
                  <c:v>#N/A</c:v>
                </c:pt>
                <c:pt idx="5934">
                  <c:v>#N/A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-4.0322770480705518E-3</c:v>
                </c:pt>
                <c:pt idx="5939">
                  <c:v>-4.0510092788457221E-3</c:v>
                </c:pt>
                <c:pt idx="5940">
                  <c:v>-4.0350051916626141E-3</c:v>
                </c:pt>
                <c:pt idx="5941">
                  <c:v>-4.0477170610273873E-3</c:v>
                </c:pt>
                <c:pt idx="5942">
                  <c:v>-4.034731492706254E-3</c:v>
                </c:pt>
                <c:pt idx="5943">
                  <c:v>#N/A</c:v>
                </c:pt>
                <c:pt idx="5944">
                  <c:v>#N/A</c:v>
                </c:pt>
                <c:pt idx="5945">
                  <c:v>#N/A</c:v>
                </c:pt>
                <c:pt idx="5946">
                  <c:v>#N/A</c:v>
                </c:pt>
                <c:pt idx="5947">
                  <c:v>#N/A</c:v>
                </c:pt>
                <c:pt idx="5948">
                  <c:v>-4.0517118804037945E-3</c:v>
                </c:pt>
                <c:pt idx="5949">
                  <c:v>-4.0489519021537114E-3</c:v>
                </c:pt>
                <c:pt idx="5950">
                  <c:v>-4.0711703563810521E-3</c:v>
                </c:pt>
                <c:pt idx="5951">
                  <c:v>-4.0497504050528467E-3</c:v>
                </c:pt>
                <c:pt idx="5952">
                  <c:v>-4.0672671840116838E-3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#N/A</c:v>
                </c:pt>
                <c:pt idx="5957">
                  <c:v>#N/A</c:v>
                </c:pt>
                <c:pt idx="5958">
                  <c:v>-4.0597549291256398E-3</c:v>
                </c:pt>
                <c:pt idx="5959">
                  <c:v>-4.0592719716163773E-3</c:v>
                </c:pt>
                <c:pt idx="5960">
                  <c:v>-4.0456072429219427E-3</c:v>
                </c:pt>
                <c:pt idx="5961">
                  <c:v>-4.0434850376476796E-3</c:v>
                </c:pt>
                <c:pt idx="5962">
                  <c:v>-4.0253922792679343E-3</c:v>
                </c:pt>
                <c:pt idx="5963">
                  <c:v>#N/A</c:v>
                </c:pt>
                <c:pt idx="5964">
                  <c:v>#N/A</c:v>
                </c:pt>
                <c:pt idx="5965">
                  <c:v>#N/A</c:v>
                </c:pt>
                <c:pt idx="5966">
                  <c:v>#N/A</c:v>
                </c:pt>
                <c:pt idx="5967">
                  <c:v>#N/A</c:v>
                </c:pt>
                <c:pt idx="5968">
                  <c:v>-4.0361395600586082E-3</c:v>
                </c:pt>
                <c:pt idx="5969">
                  <c:v>-4.0301981448612502E-3</c:v>
                </c:pt>
                <c:pt idx="5970">
                  <c:v>-4.0409756674574283E-3</c:v>
                </c:pt>
                <c:pt idx="5971">
                  <c:v>-4.0249340335163121E-3</c:v>
                </c:pt>
                <c:pt idx="5972">
                  <c:v>-4.0421227048873277E-3</c:v>
                </c:pt>
                <c:pt idx="5973">
                  <c:v>#N/A</c:v>
                </c:pt>
                <c:pt idx="5974">
                  <c:v>#N/A</c:v>
                </c:pt>
                <c:pt idx="5975">
                  <c:v>#N/A</c:v>
                </c:pt>
                <c:pt idx="5976">
                  <c:v>#N/A</c:v>
                </c:pt>
                <c:pt idx="5977">
                  <c:v>-4.0227367263572546E-3</c:v>
                </c:pt>
                <c:pt idx="5978">
                  <c:v>-4.0169543042460377E-3</c:v>
                </c:pt>
                <c:pt idx="5979">
                  <c:v>-4.0114147821064018E-3</c:v>
                </c:pt>
                <c:pt idx="5980">
                  <c:v>-4.01007607471782E-3</c:v>
                </c:pt>
                <c:pt idx="5981">
                  <c:v>-4.0302079723546803E-3</c:v>
                </c:pt>
                <c:pt idx="5982">
                  <c:v>-4.0240647253385643E-3</c:v>
                </c:pt>
                <c:pt idx="5983">
                  <c:v>#N/A</c:v>
                </c:pt>
                <c:pt idx="5984">
                  <c:v>#N/A</c:v>
                </c:pt>
                <c:pt idx="5985">
                  <c:v>#N/A</c:v>
                </c:pt>
                <c:pt idx="5986">
                  <c:v>#N/A</c:v>
                </c:pt>
                <c:pt idx="5987">
                  <c:v>#N/A</c:v>
                </c:pt>
                <c:pt idx="5988">
                  <c:v>-4.0219546446148315E-3</c:v>
                </c:pt>
                <c:pt idx="5989">
                  <c:v>-4.0387786036560937E-3</c:v>
                </c:pt>
                <c:pt idx="5990">
                  <c:v>-4.0103125817561903E-3</c:v>
                </c:pt>
                <c:pt idx="5991">
                  <c:v>-4.0168485482608464E-3</c:v>
                </c:pt>
                <c:pt idx="5992">
                  <c:v>-4.0099094194810149E-3</c:v>
                </c:pt>
                <c:pt idx="5993">
                  <c:v>#N/A</c:v>
                </c:pt>
                <c:pt idx="5994">
                  <c:v>#N/A</c:v>
                </c:pt>
                <c:pt idx="5995">
                  <c:v>#N/A</c:v>
                </c:pt>
                <c:pt idx="5996">
                  <c:v>#N/A</c:v>
                </c:pt>
                <c:pt idx="5997">
                  <c:v>#N/A</c:v>
                </c:pt>
                <c:pt idx="5998">
                  <c:v>-3.9918633655274018E-3</c:v>
                </c:pt>
                <c:pt idx="5999">
                  <c:v>-4.0178277728239765E-3</c:v>
                </c:pt>
                <c:pt idx="6000">
                  <c:v>-4.0194775045062948E-3</c:v>
                </c:pt>
                <c:pt idx="6001">
                  <c:v>-4.0137132543590116E-3</c:v>
                </c:pt>
                <c:pt idx="6002">
                  <c:v>-3.9936781747351192E-3</c:v>
                </c:pt>
                <c:pt idx="6003">
                  <c:v>#N/A</c:v>
                </c:pt>
                <c:pt idx="6004">
                  <c:v>#N/A</c:v>
                </c:pt>
                <c:pt idx="6005">
                  <c:v>#N/A</c:v>
                </c:pt>
                <c:pt idx="6006">
                  <c:v>#N/A</c:v>
                </c:pt>
                <c:pt idx="6007">
                  <c:v>-4.0184307448121494E-3</c:v>
                </c:pt>
                <c:pt idx="6008">
                  <c:v>-4.018184468766204E-3</c:v>
                </c:pt>
                <c:pt idx="6009">
                  <c:v>-3.9811330981810202E-3</c:v>
                </c:pt>
                <c:pt idx="6010">
                  <c:v>-4.010567087592818E-3</c:v>
                </c:pt>
                <c:pt idx="6011">
                  <c:v>-4.0102773034058938E-3</c:v>
                </c:pt>
                <c:pt idx="6012">
                  <c:v>-4.0127605983216776E-3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#N/A</c:v>
                </c:pt>
                <c:pt idx="6017">
                  <c:v>#N/A</c:v>
                </c:pt>
                <c:pt idx="6018">
                  <c:v>-4.0167592519375662E-3</c:v>
                </c:pt>
                <c:pt idx="6019">
                  <c:v>-4.0114367478754388E-3</c:v>
                </c:pt>
                <c:pt idx="6020">
                  <c:v>-4.0070200601194962E-3</c:v>
                </c:pt>
                <c:pt idx="6021">
                  <c:v>-4.0157443499973001E-3</c:v>
                </c:pt>
                <c:pt idx="6022">
                  <c:v>-4.0103049207505549E-3</c:v>
                </c:pt>
                <c:pt idx="6023">
                  <c:v>-4.0103889432746877E-3</c:v>
                </c:pt>
                <c:pt idx="6024">
                  <c:v>#N/A</c:v>
                </c:pt>
                <c:pt idx="6025">
                  <c:v>#N/A</c:v>
                </c:pt>
                <c:pt idx="6026">
                  <c:v>#N/A</c:v>
                </c:pt>
                <c:pt idx="6027">
                  <c:v>#N/A</c:v>
                </c:pt>
                <c:pt idx="6028">
                  <c:v>-4.0056679030887367E-3</c:v>
                </c:pt>
                <c:pt idx="6029">
                  <c:v>-3.9978395320700334E-3</c:v>
                </c:pt>
                <c:pt idx="6030">
                  <c:v>-4.0097952456425202E-3</c:v>
                </c:pt>
                <c:pt idx="6031">
                  <c:v>-4.004022569432112E-3</c:v>
                </c:pt>
                <c:pt idx="6032">
                  <c:v>#N/A</c:v>
                </c:pt>
                <c:pt idx="6033">
                  <c:v>#N/A</c:v>
                </c:pt>
                <c:pt idx="6034">
                  <c:v>#N/A</c:v>
                </c:pt>
                <c:pt idx="6035">
                  <c:v>#N/A</c:v>
                </c:pt>
                <c:pt idx="6036">
                  <c:v>#N/A</c:v>
                </c:pt>
                <c:pt idx="6037">
                  <c:v>-4.0081743134548244E-3</c:v>
                </c:pt>
                <c:pt idx="6038">
                  <c:v>-3.9904606652542175E-3</c:v>
                </c:pt>
                <c:pt idx="6039">
                  <c:v>-3.9840181385515684E-3</c:v>
                </c:pt>
                <c:pt idx="6040">
                  <c:v>-3.9947076283924667E-3</c:v>
                </c:pt>
                <c:pt idx="6041">
                  <c:v>-3.9911324599351851E-3</c:v>
                </c:pt>
                <c:pt idx="6042">
                  <c:v>-4.0027080803388716E-3</c:v>
                </c:pt>
                <c:pt idx="6043">
                  <c:v>#N/A</c:v>
                </c:pt>
                <c:pt idx="6044">
                  <c:v>#N/A</c:v>
                </c:pt>
                <c:pt idx="6045">
                  <c:v>#N/A</c:v>
                </c:pt>
                <c:pt idx="6046">
                  <c:v>-4.0147356938895519E-3</c:v>
                </c:pt>
                <c:pt idx="6047">
                  <c:v>-3.9826858110418618E-3</c:v>
                </c:pt>
                <c:pt idx="6048">
                  <c:v>-3.9794026757790681E-3</c:v>
                </c:pt>
                <c:pt idx="6049">
                  <c:v>-3.9886478338926647E-3</c:v>
                </c:pt>
                <c:pt idx="6050">
                  <c:v>#N/A</c:v>
                </c:pt>
                <c:pt idx="6051">
                  <c:v>#N/A</c:v>
                </c:pt>
                <c:pt idx="6052">
                  <c:v>#N/A</c:v>
                </c:pt>
                <c:pt idx="6053">
                  <c:v>#N/A</c:v>
                </c:pt>
                <c:pt idx="6054">
                  <c:v>#N/A</c:v>
                </c:pt>
                <c:pt idx="6055">
                  <c:v>-3.9696175512014854E-3</c:v>
                </c:pt>
                <c:pt idx="6056">
                  <c:v>-3.9837348600712842E-3</c:v>
                </c:pt>
                <c:pt idx="6057">
                  <c:v>-3.9713788802089346E-3</c:v>
                </c:pt>
                <c:pt idx="6058">
                  <c:v>-3.9777737348048216E-3</c:v>
                </c:pt>
                <c:pt idx="6059">
                  <c:v>-3.9756094770422058E-3</c:v>
                </c:pt>
                <c:pt idx="6060">
                  <c:v>-3.9671575298433938E-3</c:v>
                </c:pt>
                <c:pt idx="6061">
                  <c:v>#N/A</c:v>
                </c:pt>
                <c:pt idx="6062">
                  <c:v>#N/A</c:v>
                </c:pt>
                <c:pt idx="6063">
                  <c:v>#N/A</c:v>
                </c:pt>
                <c:pt idx="6064">
                  <c:v>#N/A</c:v>
                </c:pt>
                <c:pt idx="6065">
                  <c:v>#N/A</c:v>
                </c:pt>
                <c:pt idx="6066">
                  <c:v>-3.9412553562153708E-3</c:v>
                </c:pt>
                <c:pt idx="6067">
                  <c:v>-3.9577871883009243E-3</c:v>
                </c:pt>
                <c:pt idx="6068">
                  <c:v>-3.9777953610247753E-3</c:v>
                </c:pt>
                <c:pt idx="6069">
                  <c:v>-3.9592206255534591E-3</c:v>
                </c:pt>
                <c:pt idx="6070">
                  <c:v>-3.9806514882562184E-3</c:v>
                </c:pt>
                <c:pt idx="6071">
                  <c:v>#N/A</c:v>
                </c:pt>
                <c:pt idx="6072">
                  <c:v>#N/A</c:v>
                </c:pt>
                <c:pt idx="6073">
                  <c:v>#N/A</c:v>
                </c:pt>
                <c:pt idx="6074">
                  <c:v>#N/A</c:v>
                </c:pt>
                <c:pt idx="6075">
                  <c:v>#N/A</c:v>
                </c:pt>
                <c:pt idx="6076">
                  <c:v>-3.9695273007104882E-3</c:v>
                </c:pt>
                <c:pt idx="6077">
                  <c:v>-3.9772862902976193E-3</c:v>
                </c:pt>
                <c:pt idx="6078">
                  <c:v>-3.9954205309601955E-3</c:v>
                </c:pt>
                <c:pt idx="6079">
                  <c:v>-3.9778932164891458E-3</c:v>
                </c:pt>
                <c:pt idx="6080">
                  <c:v>-3.9626380909238736E-3</c:v>
                </c:pt>
                <c:pt idx="6081">
                  <c:v>-3.959119097645767E-3</c:v>
                </c:pt>
                <c:pt idx="6082">
                  <c:v>#N/A</c:v>
                </c:pt>
                <c:pt idx="6083">
                  <c:v>#N/A</c:v>
                </c:pt>
                <c:pt idx="6084">
                  <c:v>#N/A</c:v>
                </c:pt>
                <c:pt idx="6085">
                  <c:v>#N/A</c:v>
                </c:pt>
                <c:pt idx="6086">
                  <c:v>#N/A</c:v>
                </c:pt>
                <c:pt idx="6087">
                  <c:v>#N/A</c:v>
                </c:pt>
                <c:pt idx="6088">
                  <c:v>-3.9514718073289691E-3</c:v>
                </c:pt>
                <c:pt idx="6089">
                  <c:v>-3.9493585725383119E-3</c:v>
                </c:pt>
                <c:pt idx="6090">
                  <c:v>-3.9539668486524328E-3</c:v>
                </c:pt>
                <c:pt idx="6091">
                  <c:v>#N/A</c:v>
                </c:pt>
                <c:pt idx="6092">
                  <c:v>#N/A</c:v>
                </c:pt>
                <c:pt idx="6093">
                  <c:v>#N/A</c:v>
                </c:pt>
                <c:pt idx="6094">
                  <c:v>#N/A</c:v>
                </c:pt>
                <c:pt idx="6095">
                  <c:v>#N/A</c:v>
                </c:pt>
                <c:pt idx="6096">
                  <c:v>-3.9543643308802591E-3</c:v>
                </c:pt>
                <c:pt idx="6097">
                  <c:v>-3.9475565668559177E-3</c:v>
                </c:pt>
                <c:pt idx="6098">
                  <c:v>-3.9835382750988448E-3</c:v>
                </c:pt>
                <c:pt idx="6099">
                  <c:v>-3.9408549149814211E-3</c:v>
                </c:pt>
                <c:pt idx="6100">
                  <c:v>-3.947643068266813E-3</c:v>
                </c:pt>
                <c:pt idx="6101">
                  <c:v>#N/A</c:v>
                </c:pt>
                <c:pt idx="6102">
                  <c:v>#N/A</c:v>
                </c:pt>
                <c:pt idx="6103">
                  <c:v>#N/A</c:v>
                </c:pt>
                <c:pt idx="6104">
                  <c:v>#N/A</c:v>
                </c:pt>
                <c:pt idx="6105">
                  <c:v>#N/A</c:v>
                </c:pt>
                <c:pt idx="6106">
                  <c:v>#N/A</c:v>
                </c:pt>
                <c:pt idx="6107">
                  <c:v>#N/A</c:v>
                </c:pt>
                <c:pt idx="6108">
                  <c:v>#N/A</c:v>
                </c:pt>
                <c:pt idx="6109">
                  <c:v>#N/A</c:v>
                </c:pt>
                <c:pt idx="6110">
                  <c:v>#N/A</c:v>
                </c:pt>
                <c:pt idx="6111">
                  <c:v>#N/A</c:v>
                </c:pt>
                <c:pt idx="6112">
                  <c:v>-3.9340158762901124E-3</c:v>
                </c:pt>
                <c:pt idx="6113">
                  <c:v>-3.9479087542480008E-3</c:v>
                </c:pt>
                <c:pt idx="6114">
                  <c:v>-3.9520304995200074E-3</c:v>
                </c:pt>
                <c:pt idx="6115">
                  <c:v>-3.9225434442077024E-3</c:v>
                </c:pt>
                <c:pt idx="6116">
                  <c:v>-3.9289614929430873E-3</c:v>
                </c:pt>
                <c:pt idx="6117">
                  <c:v>-3.9467769185602998E-3</c:v>
                </c:pt>
                <c:pt idx="6118">
                  <c:v>-3.9446369961275186E-3</c:v>
                </c:pt>
                <c:pt idx="6119">
                  <c:v>-3.9623492344161605E-3</c:v>
                </c:pt>
                <c:pt idx="6120">
                  <c:v>-3.9467740437225986E-3</c:v>
                </c:pt>
                <c:pt idx="6121">
                  <c:v>-3.9349957503424272E-3</c:v>
                </c:pt>
                <c:pt idx="6122">
                  <c:v>-3.957086928566448E-3</c:v>
                </c:pt>
                <c:pt idx="6123">
                  <c:v>#N/A</c:v>
                </c:pt>
                <c:pt idx="6124">
                  <c:v>#N/A</c:v>
                </c:pt>
                <c:pt idx="6125">
                  <c:v>#N/A</c:v>
                </c:pt>
                <c:pt idx="6126">
                  <c:v>#N/A</c:v>
                </c:pt>
                <c:pt idx="6127">
                  <c:v>#N/A</c:v>
                </c:pt>
                <c:pt idx="6128">
                  <c:v>#N/A</c:v>
                </c:pt>
                <c:pt idx="6129">
                  <c:v>#N/A</c:v>
                </c:pt>
                <c:pt idx="6130">
                  <c:v>#N/A</c:v>
                </c:pt>
                <c:pt idx="6131">
                  <c:v>#N/A</c:v>
                </c:pt>
                <c:pt idx="6132">
                  <c:v>-3.9142681699380656E-3</c:v>
                </c:pt>
                <c:pt idx="6133">
                  <c:v>-3.9229058153167941E-3</c:v>
                </c:pt>
                <c:pt idx="6134">
                  <c:v>-3.9248047494549222E-3</c:v>
                </c:pt>
                <c:pt idx="6135">
                  <c:v>-3.9096330764170385E-3</c:v>
                </c:pt>
                <c:pt idx="6136">
                  <c:v>-3.9476841680857779E-3</c:v>
                </c:pt>
                <c:pt idx="6137">
                  <c:v>-3.922588977995415E-3</c:v>
                </c:pt>
                <c:pt idx="6138">
                  <c:v>-3.9204344328866748E-3</c:v>
                </c:pt>
                <c:pt idx="6139">
                  <c:v>-3.9371057132078814E-3</c:v>
                </c:pt>
                <c:pt idx="6140">
                  <c:v>-3.9178531383231609E-3</c:v>
                </c:pt>
                <c:pt idx="6141">
                  <c:v>-3.9127531170413989E-3</c:v>
                </c:pt>
                <c:pt idx="6142">
                  <c:v>-3.9415057487419171E-3</c:v>
                </c:pt>
                <c:pt idx="6143">
                  <c:v>#N/A</c:v>
                </c:pt>
                <c:pt idx="6144">
                  <c:v>#N/A</c:v>
                </c:pt>
                <c:pt idx="6145">
                  <c:v>#N/A</c:v>
                </c:pt>
                <c:pt idx="6146">
                  <c:v>#N/A</c:v>
                </c:pt>
                <c:pt idx="6147">
                  <c:v>#N/A</c:v>
                </c:pt>
                <c:pt idx="6148">
                  <c:v>-3.9048927249460998E-3</c:v>
                </c:pt>
                <c:pt idx="6149">
                  <c:v>-3.911508346185897E-3</c:v>
                </c:pt>
                <c:pt idx="6150">
                  <c:v>-3.9196673495508517E-3</c:v>
                </c:pt>
                <c:pt idx="6151">
                  <c:v>-3.8799845236543208E-3</c:v>
                </c:pt>
                <c:pt idx="6152">
                  <c:v>#N/A</c:v>
                </c:pt>
                <c:pt idx="6153">
                  <c:v>#N/A</c:v>
                </c:pt>
                <c:pt idx="6154">
                  <c:v>#N/A</c:v>
                </c:pt>
                <c:pt idx="6155">
                  <c:v>#N/A</c:v>
                </c:pt>
                <c:pt idx="6156">
                  <c:v>#N/A</c:v>
                </c:pt>
                <c:pt idx="6157">
                  <c:v>-3.9003825787638537E-3</c:v>
                </c:pt>
                <c:pt idx="6158">
                  <c:v>-3.9181354118125768E-3</c:v>
                </c:pt>
                <c:pt idx="6159">
                  <c:v>-3.911186714676388E-3</c:v>
                </c:pt>
                <c:pt idx="6160">
                  <c:v>-3.9303368086580671E-3</c:v>
                </c:pt>
                <c:pt idx="6161">
                  <c:v>-3.9309686692357328E-3</c:v>
                </c:pt>
                <c:pt idx="6162">
                  <c:v>#N/A</c:v>
                </c:pt>
                <c:pt idx="6163">
                  <c:v>#N/A</c:v>
                </c:pt>
                <c:pt idx="6164">
                  <c:v>#N/A</c:v>
                </c:pt>
                <c:pt idx="6165">
                  <c:v>#N/A</c:v>
                </c:pt>
                <c:pt idx="6166">
                  <c:v>#N/A</c:v>
                </c:pt>
                <c:pt idx="6167">
                  <c:v>-3.9073486445950802E-3</c:v>
                </c:pt>
                <c:pt idx="6168">
                  <c:v>-3.9055879368572778E-3</c:v>
                </c:pt>
                <c:pt idx="6169">
                  <c:v>-3.9251434659700636E-3</c:v>
                </c:pt>
                <c:pt idx="6170">
                  <c:v>-3.8936959088116431E-3</c:v>
                </c:pt>
                <c:pt idx="6171">
                  <c:v>-3.9215878817337214E-3</c:v>
                </c:pt>
                <c:pt idx="6172">
                  <c:v>#N/A</c:v>
                </c:pt>
                <c:pt idx="6173">
                  <c:v>#N/A</c:v>
                </c:pt>
                <c:pt idx="6174">
                  <c:v>#N/A</c:v>
                </c:pt>
                <c:pt idx="6175">
                  <c:v>#N/A</c:v>
                </c:pt>
                <c:pt idx="6176">
                  <c:v>#N/A</c:v>
                </c:pt>
                <c:pt idx="6177">
                  <c:v>#N/A</c:v>
                </c:pt>
                <c:pt idx="6178">
                  <c:v>-3.9126637284734901E-3</c:v>
                </c:pt>
                <c:pt idx="6179">
                  <c:v>-3.9197244996221105E-3</c:v>
                </c:pt>
                <c:pt idx="6180">
                  <c:v>-3.89456795386681E-3</c:v>
                </c:pt>
                <c:pt idx="6181">
                  <c:v>-3.8932784103643293E-3</c:v>
                </c:pt>
                <c:pt idx="6182">
                  <c:v>#N/A</c:v>
                </c:pt>
                <c:pt idx="6183">
                  <c:v>#N/A</c:v>
                </c:pt>
                <c:pt idx="6184">
                  <c:v>#N/A</c:v>
                </c:pt>
                <c:pt idx="6185">
                  <c:v>#N/A</c:v>
                </c:pt>
                <c:pt idx="6186">
                  <c:v>#N/A</c:v>
                </c:pt>
                <c:pt idx="6187">
                  <c:v>-3.8939906728680841E-3</c:v>
                </c:pt>
                <c:pt idx="6188">
                  <c:v>-3.9224856799571252E-3</c:v>
                </c:pt>
                <c:pt idx="6189">
                  <c:v>-3.9018428033923726E-3</c:v>
                </c:pt>
                <c:pt idx="6190">
                  <c:v>-3.8979517412551547E-3</c:v>
                </c:pt>
                <c:pt idx="6191">
                  <c:v>-3.8819946981099619E-3</c:v>
                </c:pt>
                <c:pt idx="6192">
                  <c:v>#N/A</c:v>
                </c:pt>
                <c:pt idx="6193">
                  <c:v>#N/A</c:v>
                </c:pt>
                <c:pt idx="6194">
                  <c:v>#N/A</c:v>
                </c:pt>
                <c:pt idx="6195">
                  <c:v>#N/A</c:v>
                </c:pt>
                <c:pt idx="6196">
                  <c:v>#N/A</c:v>
                </c:pt>
                <c:pt idx="6197">
                  <c:v>#N/A</c:v>
                </c:pt>
                <c:pt idx="6198">
                  <c:v>-3.8870760135235917E-3</c:v>
                </c:pt>
                <c:pt idx="6199">
                  <c:v>-3.8820743411346927E-3</c:v>
                </c:pt>
                <c:pt idx="6200">
                  <c:v>-3.8827266406180928E-3</c:v>
                </c:pt>
                <c:pt idx="6201">
                  <c:v>#N/A</c:v>
                </c:pt>
                <c:pt idx="6202">
                  <c:v>#N/A</c:v>
                </c:pt>
                <c:pt idx="6203">
                  <c:v>#N/A</c:v>
                </c:pt>
                <c:pt idx="6204">
                  <c:v>#N/A</c:v>
                </c:pt>
                <c:pt idx="6205">
                  <c:v>#N/A</c:v>
                </c:pt>
                <c:pt idx="6206">
                  <c:v>-3.8888972902799725E-3</c:v>
                </c:pt>
                <c:pt idx="6207">
                  <c:v>-3.8938009241433515E-3</c:v>
                </c:pt>
                <c:pt idx="6208">
                  <c:v>-3.8969145765381553E-3</c:v>
                </c:pt>
                <c:pt idx="6209">
                  <c:v>-3.8719702757126252E-3</c:v>
                </c:pt>
                <c:pt idx="6210">
                  <c:v>-3.865022708341468E-3</c:v>
                </c:pt>
                <c:pt idx="6211">
                  <c:v>#N/A</c:v>
                </c:pt>
                <c:pt idx="6212">
                  <c:v>#N/A</c:v>
                </c:pt>
                <c:pt idx="6213">
                  <c:v>#N/A</c:v>
                </c:pt>
                <c:pt idx="6214">
                  <c:v>#N/A</c:v>
                </c:pt>
                <c:pt idx="6215">
                  <c:v>#N/A</c:v>
                </c:pt>
                <c:pt idx="6216">
                  <c:v>#N/A</c:v>
                </c:pt>
                <c:pt idx="6217">
                  <c:v>-3.8542958838978271E-3</c:v>
                </c:pt>
                <c:pt idx="6218">
                  <c:v>-3.8676285560398961E-3</c:v>
                </c:pt>
                <c:pt idx="6219">
                  <c:v>-3.864741272443576E-3</c:v>
                </c:pt>
                <c:pt idx="6220">
                  <c:v>-3.8843022714214505E-3</c:v>
                </c:pt>
                <c:pt idx="6221">
                  <c:v>-3.9033645473227664E-3</c:v>
                </c:pt>
                <c:pt idx="6222">
                  <c:v>-3.8705722992551962E-3</c:v>
                </c:pt>
                <c:pt idx="6223">
                  <c:v>#N/A</c:v>
                </c:pt>
                <c:pt idx="6224">
                  <c:v>#N/A</c:v>
                </c:pt>
                <c:pt idx="6225">
                  <c:v>#N/A</c:v>
                </c:pt>
                <c:pt idx="6226">
                  <c:v>#N/A</c:v>
                </c:pt>
                <c:pt idx="6227">
                  <c:v>#N/A</c:v>
                </c:pt>
                <c:pt idx="6228">
                  <c:v>-3.854661126083684E-3</c:v>
                </c:pt>
                <c:pt idx="6229">
                  <c:v>-3.8657342969787324E-3</c:v>
                </c:pt>
                <c:pt idx="6230">
                  <c:v>-3.8820474458573818E-3</c:v>
                </c:pt>
                <c:pt idx="6231">
                  <c:v>-3.8836350263396525E-3</c:v>
                </c:pt>
                <c:pt idx="6232">
                  <c:v>#N/A</c:v>
                </c:pt>
                <c:pt idx="6233">
                  <c:v>#N/A</c:v>
                </c:pt>
                <c:pt idx="6234">
                  <c:v>#N/A</c:v>
                </c:pt>
                <c:pt idx="6235">
                  <c:v>#N/A</c:v>
                </c:pt>
                <c:pt idx="6236">
                  <c:v>#N/A</c:v>
                </c:pt>
                <c:pt idx="6237">
                  <c:v>-3.8734477789101919E-3</c:v>
                </c:pt>
                <c:pt idx="6238">
                  <c:v>-3.8778251209371263E-3</c:v>
                </c:pt>
                <c:pt idx="6239">
                  <c:v>-3.8572611831554672E-3</c:v>
                </c:pt>
                <c:pt idx="6240">
                  <c:v>-3.8618727189752323E-3</c:v>
                </c:pt>
                <c:pt idx="6241">
                  <c:v>-3.8663179462401533E-3</c:v>
                </c:pt>
                <c:pt idx="6242">
                  <c:v>#N/A</c:v>
                </c:pt>
                <c:pt idx="6243">
                  <c:v>#N/A</c:v>
                </c:pt>
                <c:pt idx="6244">
                  <c:v>#N/A</c:v>
                </c:pt>
                <c:pt idx="6245">
                  <c:v>#N/A</c:v>
                </c:pt>
                <c:pt idx="6246">
                  <c:v>#N/A</c:v>
                </c:pt>
                <c:pt idx="6247">
                  <c:v>-3.88390607715303E-3</c:v>
                </c:pt>
                <c:pt idx="6248">
                  <c:v>-3.8760507462826145E-3</c:v>
                </c:pt>
                <c:pt idx="6249">
                  <c:v>-3.8686462431000469E-3</c:v>
                </c:pt>
                <c:pt idx="6250">
                  <c:v>-3.851226404972128E-3</c:v>
                </c:pt>
                <c:pt idx="6251">
                  <c:v>-3.8557434415422177E-3</c:v>
                </c:pt>
                <c:pt idx="6252">
                  <c:v>-3.857528685462467E-3</c:v>
                </c:pt>
                <c:pt idx="6253">
                  <c:v>#N/A</c:v>
                </c:pt>
                <c:pt idx="6254">
                  <c:v>#N/A</c:v>
                </c:pt>
                <c:pt idx="6255">
                  <c:v>#N/A</c:v>
                </c:pt>
                <c:pt idx="6256">
                  <c:v>#N/A</c:v>
                </c:pt>
                <c:pt idx="6257">
                  <c:v>#N/A</c:v>
                </c:pt>
                <c:pt idx="6258">
                  <c:v>-3.8483194504482544E-3</c:v>
                </c:pt>
                <c:pt idx="6259">
                  <c:v>-3.8829508115003943E-3</c:v>
                </c:pt>
                <c:pt idx="6260">
                  <c:v>-3.8389024226826197E-3</c:v>
                </c:pt>
                <c:pt idx="6261">
                  <c:v>-3.8299592568439601E-3</c:v>
                </c:pt>
                <c:pt idx="6262">
                  <c:v>#N/A</c:v>
                </c:pt>
                <c:pt idx="6263">
                  <c:v>#N/A</c:v>
                </c:pt>
                <c:pt idx="6264">
                  <c:v>#N/A</c:v>
                </c:pt>
                <c:pt idx="6265">
                  <c:v>#N/A</c:v>
                </c:pt>
                <c:pt idx="6266">
                  <c:v>#N/A</c:v>
                </c:pt>
                <c:pt idx="6267">
                  <c:v>#N/A</c:v>
                </c:pt>
                <c:pt idx="6268">
                  <c:v>-3.8523481250716009E-3</c:v>
                </c:pt>
                <c:pt idx="6269">
                  <c:v>-3.8404904518381834E-3</c:v>
                </c:pt>
                <c:pt idx="6270">
                  <c:v>-3.8437794271548621E-3</c:v>
                </c:pt>
                <c:pt idx="6271">
                  <c:v>-3.8451998277553336E-3</c:v>
                </c:pt>
                <c:pt idx="6272">
                  <c:v>-3.8641340823495386E-3</c:v>
                </c:pt>
                <c:pt idx="6273">
                  <c:v>#N/A</c:v>
                </c:pt>
                <c:pt idx="6274">
                  <c:v>#N/A</c:v>
                </c:pt>
                <c:pt idx="6275">
                  <c:v>#N/A</c:v>
                </c:pt>
                <c:pt idx="6276">
                  <c:v>#N/A</c:v>
                </c:pt>
                <c:pt idx="6277">
                  <c:v>#N/A</c:v>
                </c:pt>
                <c:pt idx="6278">
                  <c:v>-3.863629042543313E-3</c:v>
                </c:pt>
                <c:pt idx="6279">
                  <c:v>-3.8638449578012914E-3</c:v>
                </c:pt>
                <c:pt idx="6280">
                  <c:v>-3.8642924226237364E-3</c:v>
                </c:pt>
                <c:pt idx="6281">
                  <c:v>-3.8382608075048542E-3</c:v>
                </c:pt>
                <c:pt idx="6282">
                  <c:v>-3.8429861979311676E-3</c:v>
                </c:pt>
                <c:pt idx="6283">
                  <c:v>#N/A</c:v>
                </c:pt>
                <c:pt idx="6284">
                  <c:v>#N/A</c:v>
                </c:pt>
                <c:pt idx="6285">
                  <c:v>#N/A</c:v>
                </c:pt>
                <c:pt idx="6286">
                  <c:v>#N/A</c:v>
                </c:pt>
                <c:pt idx="6287">
                  <c:v>-3.8426651965042559E-3</c:v>
                </c:pt>
                <c:pt idx="6288">
                  <c:v>-3.8213581850803681E-3</c:v>
                </c:pt>
                <c:pt idx="6289">
                  <c:v>-3.8154950974585745E-3</c:v>
                </c:pt>
                <c:pt idx="6290">
                  <c:v>-3.8319218607366957E-3</c:v>
                </c:pt>
                <c:pt idx="6291">
                  <c:v>#N/A</c:v>
                </c:pt>
                <c:pt idx="6292">
                  <c:v>#N/A</c:v>
                </c:pt>
                <c:pt idx="6293">
                  <c:v>#N/A</c:v>
                </c:pt>
                <c:pt idx="6294">
                  <c:v>#N/A</c:v>
                </c:pt>
                <c:pt idx="6295">
                  <c:v>#N/A</c:v>
                </c:pt>
                <c:pt idx="6296">
                  <c:v>-3.8169916002248096E-3</c:v>
                </c:pt>
                <c:pt idx="6297">
                  <c:v>-3.8408837641923134E-3</c:v>
                </c:pt>
                <c:pt idx="6298">
                  <c:v>-3.8220217875178965E-3</c:v>
                </c:pt>
                <c:pt idx="6299">
                  <c:v>-3.8293826157076473E-3</c:v>
                </c:pt>
                <c:pt idx="6300">
                  <c:v>-3.8403584432943651E-3</c:v>
                </c:pt>
                <c:pt idx="6301">
                  <c:v>-3.812267266939371E-3</c:v>
                </c:pt>
                <c:pt idx="6302">
                  <c:v>-3.816350212968337E-3</c:v>
                </c:pt>
                <c:pt idx="6303">
                  <c:v>#N/A</c:v>
                </c:pt>
                <c:pt idx="6304">
                  <c:v>#N/A</c:v>
                </c:pt>
                <c:pt idx="6305">
                  <c:v>#N/A</c:v>
                </c:pt>
                <c:pt idx="6306">
                  <c:v>#N/A</c:v>
                </c:pt>
                <c:pt idx="6307">
                  <c:v>#N/A</c:v>
                </c:pt>
                <c:pt idx="6308">
                  <c:v>-3.8069847775627809E-3</c:v>
                </c:pt>
                <c:pt idx="6309">
                  <c:v>-3.8262227139068163E-3</c:v>
                </c:pt>
                <c:pt idx="6310">
                  <c:v>-3.8054003518800429E-3</c:v>
                </c:pt>
                <c:pt idx="6311">
                  <c:v>-3.8242570524745813E-3</c:v>
                </c:pt>
                <c:pt idx="6312">
                  <c:v>#N/A</c:v>
                </c:pt>
                <c:pt idx="6313">
                  <c:v>#N/A</c:v>
                </c:pt>
                <c:pt idx="6314">
                  <c:v>#N/A</c:v>
                </c:pt>
                <c:pt idx="6315">
                  <c:v>#N/A</c:v>
                </c:pt>
                <c:pt idx="6316">
                  <c:v>#N/A</c:v>
                </c:pt>
                <c:pt idx="6317">
                  <c:v>-3.8418002593197421E-3</c:v>
                </c:pt>
                <c:pt idx="6318">
                  <c:v>-3.8314286635969842E-3</c:v>
                </c:pt>
                <c:pt idx="6319">
                  <c:v>-3.8260667026532337E-3</c:v>
                </c:pt>
                <c:pt idx="6320">
                  <c:v>-3.8266987461045045E-3</c:v>
                </c:pt>
                <c:pt idx="6321">
                  <c:v>-3.7888182458213106E-3</c:v>
                </c:pt>
                <c:pt idx="6322">
                  <c:v>#N/A</c:v>
                </c:pt>
                <c:pt idx="6323">
                  <c:v>#N/A</c:v>
                </c:pt>
                <c:pt idx="6324">
                  <c:v>#N/A</c:v>
                </c:pt>
                <c:pt idx="6325">
                  <c:v>#N/A</c:v>
                </c:pt>
                <c:pt idx="6326">
                  <c:v>#N/A</c:v>
                </c:pt>
                <c:pt idx="6327">
                  <c:v>#N/A</c:v>
                </c:pt>
                <c:pt idx="6328">
                  <c:v>-3.7903423260918535E-3</c:v>
                </c:pt>
                <c:pt idx="6329">
                  <c:v>-3.8007952616997721E-3</c:v>
                </c:pt>
                <c:pt idx="6330">
                  <c:v>-3.8167163337089506E-3</c:v>
                </c:pt>
                <c:pt idx="6331">
                  <c:v>-3.7848598480106667E-3</c:v>
                </c:pt>
                <c:pt idx="6332">
                  <c:v>-3.7940851332587157E-3</c:v>
                </c:pt>
                <c:pt idx="6333">
                  <c:v>#N/A</c:v>
                </c:pt>
                <c:pt idx="6334">
                  <c:v>#N/A</c:v>
                </c:pt>
                <c:pt idx="6335">
                  <c:v>#N/A</c:v>
                </c:pt>
                <c:pt idx="6336">
                  <c:v>#N/A</c:v>
                </c:pt>
                <c:pt idx="6337">
                  <c:v>#N/A</c:v>
                </c:pt>
                <c:pt idx="6338">
                  <c:v>-3.790597404147087E-3</c:v>
                </c:pt>
                <c:pt idx="6339">
                  <c:v>-3.8094414340772466E-3</c:v>
                </c:pt>
                <c:pt idx="6340">
                  <c:v>-3.7828422754139258E-3</c:v>
                </c:pt>
                <c:pt idx="6341">
                  <c:v>-3.780706239241375E-3</c:v>
                </c:pt>
                <c:pt idx="6342">
                  <c:v>#N/A</c:v>
                </c:pt>
                <c:pt idx="6343">
                  <c:v>#N/A</c:v>
                </c:pt>
                <c:pt idx="6344">
                  <c:v>#N/A</c:v>
                </c:pt>
                <c:pt idx="6345">
                  <c:v>#N/A</c:v>
                </c:pt>
                <c:pt idx="6346">
                  <c:v>#N/A</c:v>
                </c:pt>
                <c:pt idx="6347">
                  <c:v>#N/A</c:v>
                </c:pt>
                <c:pt idx="6348">
                  <c:v>-3.8071458010616489E-3</c:v>
                </c:pt>
                <c:pt idx="6349">
                  <c:v>-3.7929475847175743E-3</c:v>
                </c:pt>
                <c:pt idx="6350">
                  <c:v>-3.801197277142402E-3</c:v>
                </c:pt>
                <c:pt idx="6351">
                  <c:v>-3.7889739976785554E-3</c:v>
                </c:pt>
                <c:pt idx="6352">
                  <c:v>-3.780593005199704E-3</c:v>
                </c:pt>
                <c:pt idx="6353">
                  <c:v>#N/A</c:v>
                </c:pt>
                <c:pt idx="6354">
                  <c:v>#N/A</c:v>
                </c:pt>
                <c:pt idx="6355">
                  <c:v>#N/A</c:v>
                </c:pt>
                <c:pt idx="6356">
                  <c:v>#N/A</c:v>
                </c:pt>
                <c:pt idx="6357">
                  <c:v>-3.7698007535573765E-3</c:v>
                </c:pt>
                <c:pt idx="6358">
                  <c:v>-3.7710997013141768E-3</c:v>
                </c:pt>
                <c:pt idx="6359">
                  <c:v>-3.7653000095052326E-3</c:v>
                </c:pt>
                <c:pt idx="6360">
                  <c:v>-3.7558507246389684E-3</c:v>
                </c:pt>
                <c:pt idx="6361">
                  <c:v>-3.7557928552149379E-3</c:v>
                </c:pt>
                <c:pt idx="6362">
                  <c:v>-3.7418448820044116E-3</c:v>
                </c:pt>
                <c:pt idx="6363">
                  <c:v>#N/A</c:v>
                </c:pt>
                <c:pt idx="6364">
                  <c:v>#N/A</c:v>
                </c:pt>
                <c:pt idx="6365">
                  <c:v>#N/A</c:v>
                </c:pt>
                <c:pt idx="6366">
                  <c:v>#N/A</c:v>
                </c:pt>
                <c:pt idx="6367">
                  <c:v>-3.7774871835799285E-3</c:v>
                </c:pt>
                <c:pt idx="6368">
                  <c:v>-3.7708655830170947E-3</c:v>
                </c:pt>
                <c:pt idx="6369">
                  <c:v>-3.7606010107708344E-3</c:v>
                </c:pt>
                <c:pt idx="6370">
                  <c:v>-3.7598826518893715E-3</c:v>
                </c:pt>
                <c:pt idx="6371">
                  <c:v>-3.7630072492353152E-3</c:v>
                </c:pt>
                <c:pt idx="6372">
                  <c:v>#N/A</c:v>
                </c:pt>
                <c:pt idx="6373">
                  <c:v>#N/A</c:v>
                </c:pt>
                <c:pt idx="6374">
                  <c:v>#N/A</c:v>
                </c:pt>
                <c:pt idx="6375">
                  <c:v>#N/A</c:v>
                </c:pt>
                <c:pt idx="6376">
                  <c:v>#N/A</c:v>
                </c:pt>
                <c:pt idx="6377">
                  <c:v>#N/A</c:v>
                </c:pt>
                <c:pt idx="6378">
                  <c:v>-3.7641638253604927E-3</c:v>
                </c:pt>
                <c:pt idx="6379">
                  <c:v>-3.7754027097157451E-3</c:v>
                </c:pt>
                <c:pt idx="6380">
                  <c:v>-3.736869024016546E-3</c:v>
                </c:pt>
                <c:pt idx="6381">
                  <c:v>-3.7761849342265764E-3</c:v>
                </c:pt>
                <c:pt idx="6382">
                  <c:v>#N/A</c:v>
                </c:pt>
                <c:pt idx="6383">
                  <c:v>#N/A</c:v>
                </c:pt>
                <c:pt idx="6384">
                  <c:v>#N/A</c:v>
                </c:pt>
                <c:pt idx="6385">
                  <c:v>#N/A</c:v>
                </c:pt>
                <c:pt idx="6386">
                  <c:v>#N/A</c:v>
                </c:pt>
                <c:pt idx="6387">
                  <c:v>-3.753106320866454E-3</c:v>
                </c:pt>
                <c:pt idx="6388">
                  <c:v>-3.762627982596637E-3</c:v>
                </c:pt>
                <c:pt idx="6389">
                  <c:v>-3.7493607072928738E-3</c:v>
                </c:pt>
                <c:pt idx="6390">
                  <c:v>-3.7486546162379709E-3</c:v>
                </c:pt>
                <c:pt idx="6391">
                  <c:v>-3.7364582713762563E-3</c:v>
                </c:pt>
                <c:pt idx="6392">
                  <c:v>#N/A</c:v>
                </c:pt>
                <c:pt idx="6393">
                  <c:v>#N/A</c:v>
                </c:pt>
                <c:pt idx="6394">
                  <c:v>#N/A</c:v>
                </c:pt>
                <c:pt idx="6395">
                  <c:v>#N/A</c:v>
                </c:pt>
                <c:pt idx="6396">
                  <c:v>#N/A</c:v>
                </c:pt>
                <c:pt idx="6397">
                  <c:v>-3.7708703631190756E-3</c:v>
                </c:pt>
                <c:pt idx="6398">
                  <c:v>-3.7632480485209653E-3</c:v>
                </c:pt>
                <c:pt idx="6399">
                  <c:v>-3.7487614014035976E-3</c:v>
                </c:pt>
                <c:pt idx="6400">
                  <c:v>-3.7591643837622847E-3</c:v>
                </c:pt>
                <c:pt idx="6401">
                  <c:v>-3.7810145044087952E-3</c:v>
                </c:pt>
                <c:pt idx="6402">
                  <c:v>#N/A</c:v>
                </c:pt>
                <c:pt idx="6403">
                  <c:v>#N/A</c:v>
                </c:pt>
                <c:pt idx="6404">
                  <c:v>#N/A</c:v>
                </c:pt>
                <c:pt idx="6405">
                  <c:v>#N/A</c:v>
                </c:pt>
                <c:pt idx="6406">
                  <c:v>#N/A</c:v>
                </c:pt>
                <c:pt idx="6407">
                  <c:v>-3.7723201537766017E-3</c:v>
                </c:pt>
                <c:pt idx="6408">
                  <c:v>-3.7591197451225557E-3</c:v>
                </c:pt>
                <c:pt idx="6409">
                  <c:v>-3.7737660602123503E-3</c:v>
                </c:pt>
                <c:pt idx="6410">
                  <c:v>-3.7594150532480365E-3</c:v>
                </c:pt>
                <c:pt idx="6411">
                  <c:v>#N/A</c:v>
                </c:pt>
                <c:pt idx="6412">
                  <c:v>#N/A</c:v>
                </c:pt>
                <c:pt idx="6413">
                  <c:v>#N/A</c:v>
                </c:pt>
                <c:pt idx="6414">
                  <c:v>#N/A</c:v>
                </c:pt>
                <c:pt idx="6415">
                  <c:v>#N/A</c:v>
                </c:pt>
                <c:pt idx="6416">
                  <c:v>#N/A</c:v>
                </c:pt>
                <c:pt idx="6417">
                  <c:v>-3.7548546619227997E-3</c:v>
                </c:pt>
                <c:pt idx="6418">
                  <c:v>-3.7514448889714481E-3</c:v>
                </c:pt>
                <c:pt idx="6419">
                  <c:v>-3.7352108433929866E-3</c:v>
                </c:pt>
                <c:pt idx="6420">
                  <c:v>-3.7346531914822824E-3</c:v>
                </c:pt>
                <c:pt idx="6421">
                  <c:v>#N/A</c:v>
                </c:pt>
                <c:pt idx="6422">
                  <c:v>#N/A</c:v>
                </c:pt>
                <c:pt idx="6423">
                  <c:v>#N/A</c:v>
                </c:pt>
                <c:pt idx="6424">
                  <c:v>#N/A</c:v>
                </c:pt>
                <c:pt idx="6425">
                  <c:v>#N/A</c:v>
                </c:pt>
                <c:pt idx="6426">
                  <c:v>-3.7523713779561464E-3</c:v>
                </c:pt>
                <c:pt idx="6427">
                  <c:v>-3.7441564142510798E-3</c:v>
                </c:pt>
                <c:pt idx="6428">
                  <c:v>-3.7565748925697008E-3</c:v>
                </c:pt>
                <c:pt idx="6429">
                  <c:v>-3.7477787208600767E-3</c:v>
                </c:pt>
                <c:pt idx="6430">
                  <c:v>-3.7461303727263119E-3</c:v>
                </c:pt>
                <c:pt idx="6431">
                  <c:v>-3.752553578751542E-3</c:v>
                </c:pt>
                <c:pt idx="6432">
                  <c:v>#N/A</c:v>
                </c:pt>
                <c:pt idx="6433">
                  <c:v>#N/A</c:v>
                </c:pt>
                <c:pt idx="6434">
                  <c:v>#N/A</c:v>
                </c:pt>
                <c:pt idx="6435">
                  <c:v>#N/A</c:v>
                </c:pt>
                <c:pt idx="6436">
                  <c:v>#N/A</c:v>
                </c:pt>
                <c:pt idx="6437">
                  <c:v>-3.7390114036688939E-3</c:v>
                </c:pt>
                <c:pt idx="6438">
                  <c:v>-3.7297025557088172E-3</c:v>
                </c:pt>
                <c:pt idx="6439">
                  <c:v>-3.743359725329052E-3</c:v>
                </c:pt>
                <c:pt idx="6440">
                  <c:v>-3.7506729991513311E-3</c:v>
                </c:pt>
                <c:pt idx="6441">
                  <c:v>-3.7251445836819531E-3</c:v>
                </c:pt>
                <c:pt idx="6442">
                  <c:v>#N/A</c:v>
                </c:pt>
                <c:pt idx="6443">
                  <c:v>#N/A</c:v>
                </c:pt>
                <c:pt idx="6444">
                  <c:v>#N/A</c:v>
                </c:pt>
                <c:pt idx="6445">
                  <c:v>#N/A</c:v>
                </c:pt>
                <c:pt idx="6446">
                  <c:v>#N/A</c:v>
                </c:pt>
                <c:pt idx="6447">
                  <c:v>-3.7288380532321287E-3</c:v>
                </c:pt>
                <c:pt idx="6448">
                  <c:v>-3.7292335230283448E-3</c:v>
                </c:pt>
                <c:pt idx="6449">
                  <c:v>-3.7322463564223897E-3</c:v>
                </c:pt>
                <c:pt idx="6450">
                  <c:v>-3.729623999827545E-3</c:v>
                </c:pt>
                <c:pt idx="6451">
                  <c:v>#N/A</c:v>
                </c:pt>
                <c:pt idx="6452">
                  <c:v>#N/A</c:v>
                </c:pt>
                <c:pt idx="6453">
                  <c:v>#N/A</c:v>
                </c:pt>
                <c:pt idx="6454">
                  <c:v>#N/A</c:v>
                </c:pt>
                <c:pt idx="6455">
                  <c:v>#N/A</c:v>
                </c:pt>
                <c:pt idx="6456">
                  <c:v>-3.7236389381643288E-3</c:v>
                </c:pt>
                <c:pt idx="6457">
                  <c:v>-3.7046265222517062E-3</c:v>
                </c:pt>
                <c:pt idx="6458">
                  <c:v>-3.720175512499705E-3</c:v>
                </c:pt>
                <c:pt idx="6459">
                  <c:v>-3.7069373689424014E-3</c:v>
                </c:pt>
                <c:pt idx="6460">
                  <c:v>#N/A</c:v>
                </c:pt>
                <c:pt idx="6461">
                  <c:v>#N/A</c:v>
                </c:pt>
                <c:pt idx="6462">
                  <c:v>#N/A</c:v>
                </c:pt>
                <c:pt idx="6463">
                  <c:v>#N/A</c:v>
                </c:pt>
                <c:pt idx="6464">
                  <c:v>#N/A</c:v>
                </c:pt>
                <c:pt idx="6465">
                  <c:v>-3.6891774560364778E-3</c:v>
                </c:pt>
                <c:pt idx="6466">
                  <c:v>-3.7186467840860417E-3</c:v>
                </c:pt>
                <c:pt idx="6467">
                  <c:v>-3.7309667375306534E-3</c:v>
                </c:pt>
                <c:pt idx="6468">
                  <c:v>-3.7333985100165036E-3</c:v>
                </c:pt>
                <c:pt idx="6469">
                  <c:v>-3.7331996707646899E-3</c:v>
                </c:pt>
                <c:pt idx="6470">
                  <c:v>#N/A</c:v>
                </c:pt>
                <c:pt idx="6471">
                  <c:v>#N/A</c:v>
                </c:pt>
                <c:pt idx="6472">
                  <c:v>#N/A</c:v>
                </c:pt>
                <c:pt idx="6473">
                  <c:v>#N/A</c:v>
                </c:pt>
                <c:pt idx="6474">
                  <c:v>#N/A</c:v>
                </c:pt>
                <c:pt idx="6475">
                  <c:v>#N/A</c:v>
                </c:pt>
                <c:pt idx="6476">
                  <c:v>#N/A</c:v>
                </c:pt>
                <c:pt idx="6477">
                  <c:v>#N/A</c:v>
                </c:pt>
                <c:pt idx="6478">
                  <c:v>-3.7092533871176982E-3</c:v>
                </c:pt>
                <c:pt idx="6479">
                  <c:v>-3.7201490596953692E-3</c:v>
                </c:pt>
                <c:pt idx="6480">
                  <c:v>-3.70375518391464E-3</c:v>
                </c:pt>
                <c:pt idx="6481">
                  <c:v>-3.6976792190429909E-3</c:v>
                </c:pt>
                <c:pt idx="6482">
                  <c:v>-3.7152143925890425E-3</c:v>
                </c:pt>
                <c:pt idx="6483">
                  <c:v>-3.7042510010091047E-3</c:v>
                </c:pt>
                <c:pt idx="6484">
                  <c:v>-3.7141833868773212E-3</c:v>
                </c:pt>
                <c:pt idx="6485">
                  <c:v>-3.6901359628056275E-3</c:v>
                </c:pt>
                <c:pt idx="6486">
                  <c:v>-3.7048809339239076E-3</c:v>
                </c:pt>
                <c:pt idx="6487">
                  <c:v>-3.6813821726829378E-3</c:v>
                </c:pt>
                <c:pt idx="6488">
                  <c:v>-3.6864384197173895E-3</c:v>
                </c:pt>
                <c:pt idx="6489">
                  <c:v>#N/A</c:v>
                </c:pt>
                <c:pt idx="6490">
                  <c:v>#N/A</c:v>
                </c:pt>
                <c:pt idx="6491">
                  <c:v>#N/A</c:v>
                </c:pt>
                <c:pt idx="6492">
                  <c:v>#N/A</c:v>
                </c:pt>
                <c:pt idx="6493">
                  <c:v>#N/A</c:v>
                </c:pt>
                <c:pt idx="6494">
                  <c:v>-3.697413532543329E-3</c:v>
                </c:pt>
                <c:pt idx="6495">
                  <c:v>-3.678076356642055E-3</c:v>
                </c:pt>
                <c:pt idx="6496">
                  <c:v>-3.7065783641529772E-3</c:v>
                </c:pt>
                <c:pt idx="6497">
                  <c:v>-3.7121890056972008E-3</c:v>
                </c:pt>
                <c:pt idx="6498">
                  <c:v>-3.7211189536745827E-3</c:v>
                </c:pt>
                <c:pt idx="6499">
                  <c:v>-3.7214321460979118E-3</c:v>
                </c:pt>
                <c:pt idx="6500">
                  <c:v>#N/A</c:v>
                </c:pt>
                <c:pt idx="6501">
                  <c:v>#N/A</c:v>
                </c:pt>
                <c:pt idx="6502">
                  <c:v>#N/A</c:v>
                </c:pt>
                <c:pt idx="6503">
                  <c:v>#N/A</c:v>
                </c:pt>
                <c:pt idx="6504">
                  <c:v>-3.7166225555266309E-3</c:v>
                </c:pt>
                <c:pt idx="6505">
                  <c:v>-3.7140292076005312E-3</c:v>
                </c:pt>
                <c:pt idx="6506">
                  <c:v>-3.7323459789552239E-3</c:v>
                </c:pt>
                <c:pt idx="6507">
                  <c:v>-3.7233520300317714E-3</c:v>
                </c:pt>
                <c:pt idx="6508">
                  <c:v>-3.6915012667972681E-3</c:v>
                </c:pt>
                <c:pt idx="6509">
                  <c:v>#N/A</c:v>
                </c:pt>
                <c:pt idx="6510">
                  <c:v>#N/A</c:v>
                </c:pt>
                <c:pt idx="6511">
                  <c:v>#N/A</c:v>
                </c:pt>
                <c:pt idx="6512">
                  <c:v>#N/A</c:v>
                </c:pt>
                <c:pt idx="6513">
                  <c:v>-3.6895747817865567E-3</c:v>
                </c:pt>
                <c:pt idx="6514">
                  <c:v>-3.6661656957487111E-3</c:v>
                </c:pt>
                <c:pt idx="6515">
                  <c:v>-3.6725060259845156E-3</c:v>
                </c:pt>
                <c:pt idx="6516">
                  <c:v>-3.695144035671203E-3</c:v>
                </c:pt>
                <c:pt idx="6517">
                  <c:v>-3.6893574091959348E-3</c:v>
                </c:pt>
                <c:pt idx="6518">
                  <c:v>#N/A</c:v>
                </c:pt>
                <c:pt idx="6519">
                  <c:v>#N/A</c:v>
                </c:pt>
                <c:pt idx="6520">
                  <c:v>#N/A</c:v>
                </c:pt>
                <c:pt idx="6521">
                  <c:v>#N/A</c:v>
                </c:pt>
                <c:pt idx="6522">
                  <c:v>#N/A</c:v>
                </c:pt>
                <c:pt idx="6523">
                  <c:v>#N/A</c:v>
                </c:pt>
                <c:pt idx="6524">
                  <c:v>-3.6863766654196585E-3</c:v>
                </c:pt>
                <c:pt idx="6525">
                  <c:v>-3.7027621876559759E-3</c:v>
                </c:pt>
                <c:pt idx="6526">
                  <c:v>-3.7024199708976281E-3</c:v>
                </c:pt>
                <c:pt idx="6527">
                  <c:v>-3.686399053515841E-3</c:v>
                </c:pt>
                <c:pt idx="6528">
                  <c:v>-3.6799367172641075E-3</c:v>
                </c:pt>
                <c:pt idx="6529">
                  <c:v>-3.6786048833038522E-3</c:v>
                </c:pt>
                <c:pt idx="6530">
                  <c:v>#N/A</c:v>
                </c:pt>
                <c:pt idx="6531">
                  <c:v>#N/A</c:v>
                </c:pt>
                <c:pt idx="6532">
                  <c:v>#N/A</c:v>
                </c:pt>
                <c:pt idx="6533">
                  <c:v>#N/A</c:v>
                </c:pt>
                <c:pt idx="6534">
                  <c:v>-3.6713226867190786E-3</c:v>
                </c:pt>
                <c:pt idx="6535">
                  <c:v>-3.7134403545691121E-3</c:v>
                </c:pt>
                <c:pt idx="6536">
                  <c:v>-3.6897177898160584E-3</c:v>
                </c:pt>
                <c:pt idx="6537">
                  <c:v>-3.6850376990671431E-3</c:v>
                </c:pt>
                <c:pt idx="6538">
                  <c:v>-3.7173636246312404E-3</c:v>
                </c:pt>
                <c:pt idx="6539">
                  <c:v>#N/A</c:v>
                </c:pt>
                <c:pt idx="6540">
                  <c:v>#N/A</c:v>
                </c:pt>
                <c:pt idx="6541">
                  <c:v>#N/A</c:v>
                </c:pt>
                <c:pt idx="6542">
                  <c:v>#N/A</c:v>
                </c:pt>
                <c:pt idx="6543">
                  <c:v>#N/A</c:v>
                </c:pt>
                <c:pt idx="6544">
                  <c:v>-3.6775612972310169E-3</c:v>
                </c:pt>
                <c:pt idx="6545">
                  <c:v>-3.6707116127720242E-3</c:v>
                </c:pt>
                <c:pt idx="6546">
                  <c:v>-3.694963127341442E-3</c:v>
                </c:pt>
                <c:pt idx="6547">
                  <c:v>-3.6792923784906319E-3</c:v>
                </c:pt>
                <c:pt idx="6548">
                  <c:v>-3.6990645510141008E-3</c:v>
                </c:pt>
                <c:pt idx="6549">
                  <c:v>-3.6783525424466425E-3</c:v>
                </c:pt>
                <c:pt idx="6550">
                  <c:v>#N/A</c:v>
                </c:pt>
                <c:pt idx="6551">
                  <c:v>#N/A</c:v>
                </c:pt>
                <c:pt idx="6552">
                  <c:v>#N/A</c:v>
                </c:pt>
                <c:pt idx="6553">
                  <c:v>#N/A</c:v>
                </c:pt>
                <c:pt idx="6554">
                  <c:v>-3.6809723966566878E-3</c:v>
                </c:pt>
                <c:pt idx="6555">
                  <c:v>-3.6855036841458889E-3</c:v>
                </c:pt>
                <c:pt idx="6556">
                  <c:v>-3.6718219237491835E-3</c:v>
                </c:pt>
                <c:pt idx="6557">
                  <c:v>-3.6673128155066161E-3</c:v>
                </c:pt>
                <c:pt idx="6558">
                  <c:v>-3.6683174628968397E-3</c:v>
                </c:pt>
                <c:pt idx="6559">
                  <c:v>#N/A</c:v>
                </c:pt>
                <c:pt idx="6560">
                  <c:v>#N/A</c:v>
                </c:pt>
                <c:pt idx="6561">
                  <c:v>#N/A</c:v>
                </c:pt>
                <c:pt idx="6562">
                  <c:v>#N/A</c:v>
                </c:pt>
                <c:pt idx="6563">
                  <c:v>#N/A</c:v>
                </c:pt>
                <c:pt idx="6564">
                  <c:v>#N/A</c:v>
                </c:pt>
                <c:pt idx="6565">
                  <c:v>-3.63949657308563E-3</c:v>
                </c:pt>
                <c:pt idx="6566">
                  <c:v>-3.6737411855052339E-3</c:v>
                </c:pt>
                <c:pt idx="6567">
                  <c:v>-3.6745633786290123E-3</c:v>
                </c:pt>
                <c:pt idx="6568">
                  <c:v>-3.6794591748867435E-3</c:v>
                </c:pt>
                <c:pt idx="6569">
                  <c:v>#N/A</c:v>
                </c:pt>
                <c:pt idx="6570">
                  <c:v>#N/A</c:v>
                </c:pt>
                <c:pt idx="6571">
                  <c:v>#N/A</c:v>
                </c:pt>
                <c:pt idx="6572">
                  <c:v>#N/A</c:v>
                </c:pt>
                <c:pt idx="6573">
                  <c:v>#N/A</c:v>
                </c:pt>
                <c:pt idx="6574">
                  <c:v>#N/A</c:v>
                </c:pt>
                <c:pt idx="6575">
                  <c:v>-3.695529962087666E-3</c:v>
                </c:pt>
                <c:pt idx="6576">
                  <c:v>-3.7006256799652672E-3</c:v>
                </c:pt>
                <c:pt idx="6577">
                  <c:v>-3.6773830186251667E-3</c:v>
                </c:pt>
                <c:pt idx="6578">
                  <c:v>-3.6777786994657037E-3</c:v>
                </c:pt>
                <c:pt idx="6579">
                  <c:v>#N/A</c:v>
                </c:pt>
                <c:pt idx="6580">
                  <c:v>#N/A</c:v>
                </c:pt>
                <c:pt idx="6581">
                  <c:v>#N/A</c:v>
                </c:pt>
                <c:pt idx="6582">
                  <c:v>#N/A</c:v>
                </c:pt>
                <c:pt idx="6583">
                  <c:v>-3.6555249712992878E-3</c:v>
                </c:pt>
                <c:pt idx="6584">
                  <c:v>-3.6748025555137266E-3</c:v>
                </c:pt>
                <c:pt idx="6585">
                  <c:v>-3.6499069047416545E-3</c:v>
                </c:pt>
                <c:pt idx="6586">
                  <c:v>-3.625439870820122E-3</c:v>
                </c:pt>
                <c:pt idx="6587">
                  <c:v>#N/A</c:v>
                </c:pt>
                <c:pt idx="6588">
                  <c:v>#N/A</c:v>
                </c:pt>
                <c:pt idx="6589">
                  <c:v>#N/A</c:v>
                </c:pt>
                <c:pt idx="6590">
                  <c:v>#N/A</c:v>
                </c:pt>
                <c:pt idx="6591">
                  <c:v>#N/A</c:v>
                </c:pt>
                <c:pt idx="6592">
                  <c:v>#N/A</c:v>
                </c:pt>
                <c:pt idx="6593">
                  <c:v>-3.6192129255741869E-3</c:v>
                </c:pt>
                <c:pt idx="6594">
                  <c:v>-3.631384663406876E-3</c:v>
                </c:pt>
                <c:pt idx="6595">
                  <c:v>-3.6404841988584881E-3</c:v>
                </c:pt>
                <c:pt idx="6596">
                  <c:v>-3.6376927687182571E-3</c:v>
                </c:pt>
                <c:pt idx="6597">
                  <c:v>-3.6328220292012083E-3</c:v>
                </c:pt>
                <c:pt idx="6598">
                  <c:v>#N/A</c:v>
                </c:pt>
                <c:pt idx="6599">
                  <c:v>#N/A</c:v>
                </c:pt>
                <c:pt idx="6600">
                  <c:v>#N/A</c:v>
                </c:pt>
                <c:pt idx="6601">
                  <c:v>#N/A</c:v>
                </c:pt>
                <c:pt idx="6602">
                  <c:v>#N/A</c:v>
                </c:pt>
                <c:pt idx="6603">
                  <c:v>#N/A</c:v>
                </c:pt>
                <c:pt idx="6604">
                  <c:v>-3.6710477478672822E-3</c:v>
                </c:pt>
                <c:pt idx="6605">
                  <c:v>-3.6574983070439028E-3</c:v>
                </c:pt>
                <c:pt idx="6606">
                  <c:v>-3.6522195943438952E-3</c:v>
                </c:pt>
                <c:pt idx="6607">
                  <c:v>-3.682451589692718E-3</c:v>
                </c:pt>
                <c:pt idx="6608">
                  <c:v>-3.6586614229579574E-3</c:v>
                </c:pt>
                <c:pt idx="6609">
                  <c:v>#N/A</c:v>
                </c:pt>
                <c:pt idx="6610">
                  <c:v>#N/A</c:v>
                </c:pt>
                <c:pt idx="6611">
                  <c:v>#N/A</c:v>
                </c:pt>
                <c:pt idx="6612">
                  <c:v>#N/A</c:v>
                </c:pt>
                <c:pt idx="6613">
                  <c:v>#N/A</c:v>
                </c:pt>
                <c:pt idx="6614">
                  <c:v>-3.6162341008462197E-3</c:v>
                </c:pt>
                <c:pt idx="6615">
                  <c:v>-3.6155025835554779E-3</c:v>
                </c:pt>
                <c:pt idx="6616">
                  <c:v>-3.6422537864944128E-3</c:v>
                </c:pt>
                <c:pt idx="6617">
                  <c:v>-3.6106705701601273E-3</c:v>
                </c:pt>
                <c:pt idx="6618">
                  <c:v>-3.6345865376299392E-3</c:v>
                </c:pt>
                <c:pt idx="6619">
                  <c:v>#N/A</c:v>
                </c:pt>
                <c:pt idx="6620">
                  <c:v>#N/A</c:v>
                </c:pt>
                <c:pt idx="6621">
                  <c:v>#N/A</c:v>
                </c:pt>
                <c:pt idx="6622">
                  <c:v>#N/A</c:v>
                </c:pt>
                <c:pt idx="6623">
                  <c:v>#N/A</c:v>
                </c:pt>
                <c:pt idx="6624">
                  <c:v>-3.5975113985999042E-3</c:v>
                </c:pt>
                <c:pt idx="6625">
                  <c:v>-3.5917432104152804E-3</c:v>
                </c:pt>
                <c:pt idx="6626">
                  <c:v>-3.6284052521908007E-3</c:v>
                </c:pt>
                <c:pt idx="6627">
                  <c:v>-3.6057227035595808E-3</c:v>
                </c:pt>
                <c:pt idx="6628">
                  <c:v>-3.5999862346020907E-3</c:v>
                </c:pt>
                <c:pt idx="6629">
                  <c:v>-3.6067309805633586E-3</c:v>
                </c:pt>
                <c:pt idx="6630">
                  <c:v>#N/A</c:v>
                </c:pt>
                <c:pt idx="6631">
                  <c:v>#N/A</c:v>
                </c:pt>
                <c:pt idx="6632">
                  <c:v>#N/A</c:v>
                </c:pt>
                <c:pt idx="6633">
                  <c:v>#N/A</c:v>
                </c:pt>
                <c:pt idx="6634">
                  <c:v>-3.6393795221109394E-3</c:v>
                </c:pt>
                <c:pt idx="6635">
                  <c:v>-3.6331954679361712E-3</c:v>
                </c:pt>
                <c:pt idx="6636">
                  <c:v>-3.6111435015417116E-3</c:v>
                </c:pt>
                <c:pt idx="6637">
                  <c:v>-3.6278296661681787E-3</c:v>
                </c:pt>
                <c:pt idx="6638">
                  <c:v>-3.633342894633438E-3</c:v>
                </c:pt>
                <c:pt idx="6639">
                  <c:v>#N/A</c:v>
                </c:pt>
                <c:pt idx="6640">
                  <c:v>#N/A</c:v>
                </c:pt>
                <c:pt idx="6641">
                  <c:v>#N/A</c:v>
                </c:pt>
                <c:pt idx="6642">
                  <c:v>#N/A</c:v>
                </c:pt>
                <c:pt idx="6643">
                  <c:v>#N/A</c:v>
                </c:pt>
                <c:pt idx="6644">
                  <c:v>-3.6454963574155154E-3</c:v>
                </c:pt>
                <c:pt idx="6645">
                  <c:v>-3.6327645912692143E-3</c:v>
                </c:pt>
                <c:pt idx="6646">
                  <c:v>-3.6299465016229916E-3</c:v>
                </c:pt>
                <c:pt idx="6647">
                  <c:v>-3.6383008996757928E-3</c:v>
                </c:pt>
                <c:pt idx="6648">
                  <c:v>-3.6126771675271709E-3</c:v>
                </c:pt>
                <c:pt idx="6649">
                  <c:v>-3.6093037491025694E-3</c:v>
                </c:pt>
                <c:pt idx="6650">
                  <c:v>#N/A</c:v>
                </c:pt>
                <c:pt idx="6651">
                  <c:v>#N/A</c:v>
                </c:pt>
                <c:pt idx="6652">
                  <c:v>#N/A</c:v>
                </c:pt>
                <c:pt idx="6653">
                  <c:v>#N/A</c:v>
                </c:pt>
                <c:pt idx="6654">
                  <c:v>#N/A</c:v>
                </c:pt>
                <c:pt idx="6655">
                  <c:v>-3.5864182257643908E-3</c:v>
                </c:pt>
                <c:pt idx="6656">
                  <c:v>-3.5832121682715136E-3</c:v>
                </c:pt>
                <c:pt idx="6657">
                  <c:v>-3.5945739695788827E-3</c:v>
                </c:pt>
                <c:pt idx="6658">
                  <c:v>-3.5864064058137891E-3</c:v>
                </c:pt>
                <c:pt idx="6659">
                  <c:v>-3.5731826937029122E-3</c:v>
                </c:pt>
                <c:pt idx="6660">
                  <c:v>#N/A</c:v>
                </c:pt>
                <c:pt idx="6661">
                  <c:v>#N/A</c:v>
                </c:pt>
                <c:pt idx="6662">
                  <c:v>#N/A</c:v>
                </c:pt>
                <c:pt idx="6663">
                  <c:v>#N/A</c:v>
                </c:pt>
                <c:pt idx="6664">
                  <c:v>-3.6046726175998946E-3</c:v>
                </c:pt>
                <c:pt idx="6665">
                  <c:v>-3.5671372737980968E-3</c:v>
                </c:pt>
                <c:pt idx="6666">
                  <c:v>-3.6081544396704725E-3</c:v>
                </c:pt>
                <c:pt idx="6667">
                  <c:v>-3.612232522500345E-3</c:v>
                </c:pt>
                <c:pt idx="6668">
                  <c:v>-3.6019845590440393E-3</c:v>
                </c:pt>
                <c:pt idx="6669">
                  <c:v>#N/A</c:v>
                </c:pt>
                <c:pt idx="6670">
                  <c:v>#N/A</c:v>
                </c:pt>
                <c:pt idx="6671">
                  <c:v>#N/A</c:v>
                </c:pt>
                <c:pt idx="6672">
                  <c:v>#N/A</c:v>
                </c:pt>
                <c:pt idx="6673">
                  <c:v>#N/A</c:v>
                </c:pt>
                <c:pt idx="6674">
                  <c:v>#N/A</c:v>
                </c:pt>
                <c:pt idx="6675">
                  <c:v>-3.6029331771008401E-3</c:v>
                </c:pt>
                <c:pt idx="6676">
                  <c:v>-3.6209694772131908E-3</c:v>
                </c:pt>
                <c:pt idx="6677">
                  <c:v>-3.627933996268904E-3</c:v>
                </c:pt>
                <c:pt idx="6678">
                  <c:v>-3.623814598043177E-3</c:v>
                </c:pt>
                <c:pt idx="6679">
                  <c:v>#N/A</c:v>
                </c:pt>
                <c:pt idx="6680">
                  <c:v>#N/A</c:v>
                </c:pt>
                <c:pt idx="6681">
                  <c:v>#N/A</c:v>
                </c:pt>
                <c:pt idx="6682">
                  <c:v>#N/A</c:v>
                </c:pt>
                <c:pt idx="6683">
                  <c:v>#N/A</c:v>
                </c:pt>
                <c:pt idx="6684">
                  <c:v>-3.5692033025344107E-3</c:v>
                </c:pt>
                <c:pt idx="6685">
                  <c:v>-3.5562732834000001E-3</c:v>
                </c:pt>
                <c:pt idx="6686">
                  <c:v>-3.5416921655250823E-3</c:v>
                </c:pt>
                <c:pt idx="6687">
                  <c:v>-3.5539416581878182E-3</c:v>
                </c:pt>
                <c:pt idx="6688">
                  <c:v>-3.5497395495004171E-3</c:v>
                </c:pt>
                <c:pt idx="6689">
                  <c:v>#N/A</c:v>
                </c:pt>
                <c:pt idx="6690">
                  <c:v>#N/A</c:v>
                </c:pt>
                <c:pt idx="6691">
                  <c:v>#N/A</c:v>
                </c:pt>
                <c:pt idx="6692">
                  <c:v>#N/A</c:v>
                </c:pt>
                <c:pt idx="6693">
                  <c:v>#N/A</c:v>
                </c:pt>
                <c:pt idx="6694">
                  <c:v>-3.546238317472309E-3</c:v>
                </c:pt>
                <c:pt idx="6695">
                  <c:v>-3.5483131455375273E-3</c:v>
                </c:pt>
                <c:pt idx="6696">
                  <c:v>-3.5690685750201546E-3</c:v>
                </c:pt>
                <c:pt idx="6697">
                  <c:v>-3.5866805167954242E-3</c:v>
                </c:pt>
                <c:pt idx="6698">
                  <c:v>-3.5637621485234729E-3</c:v>
                </c:pt>
                <c:pt idx="6699">
                  <c:v>-3.6038330508317874E-3</c:v>
                </c:pt>
                <c:pt idx="6700">
                  <c:v>#N/A</c:v>
                </c:pt>
                <c:pt idx="6701">
                  <c:v>#N/A</c:v>
                </c:pt>
                <c:pt idx="6702">
                  <c:v>#N/A</c:v>
                </c:pt>
                <c:pt idx="6703">
                  <c:v>#N/A</c:v>
                </c:pt>
                <c:pt idx="6704">
                  <c:v>-3.6148649684587565E-3</c:v>
                </c:pt>
                <c:pt idx="6705">
                  <c:v>-3.6525386334925504E-3</c:v>
                </c:pt>
                <c:pt idx="6706">
                  <c:v>-3.6585538571987687E-3</c:v>
                </c:pt>
                <c:pt idx="6707">
                  <c:v>-3.6330272157410783E-3</c:v>
                </c:pt>
                <c:pt idx="6708">
                  <c:v>-3.6158953190464672E-3</c:v>
                </c:pt>
                <c:pt idx="6709">
                  <c:v>#N/A</c:v>
                </c:pt>
                <c:pt idx="6710">
                  <c:v>#N/A</c:v>
                </c:pt>
                <c:pt idx="6711">
                  <c:v>#N/A</c:v>
                </c:pt>
                <c:pt idx="6712">
                  <c:v>#N/A</c:v>
                </c:pt>
                <c:pt idx="6713">
                  <c:v>#N/A</c:v>
                </c:pt>
                <c:pt idx="6714">
                  <c:v>-3.5689265049607989E-3</c:v>
                </c:pt>
                <c:pt idx="6715">
                  <c:v>-3.5695718436345482E-3</c:v>
                </c:pt>
                <c:pt idx="6716">
                  <c:v>-3.5675662282150834E-3</c:v>
                </c:pt>
                <c:pt idx="6717">
                  <c:v>-3.558397239263187E-3</c:v>
                </c:pt>
                <c:pt idx="6718">
                  <c:v>-3.5357247557925887E-3</c:v>
                </c:pt>
                <c:pt idx="6719">
                  <c:v>#N/A</c:v>
                </c:pt>
                <c:pt idx="6720">
                  <c:v>#N/A</c:v>
                </c:pt>
                <c:pt idx="6721">
                  <c:v>#N/A</c:v>
                </c:pt>
                <c:pt idx="6722">
                  <c:v>#N/A</c:v>
                </c:pt>
                <c:pt idx="6723">
                  <c:v>#N/A</c:v>
                </c:pt>
                <c:pt idx="6724">
                  <c:v>-3.5268592527579225E-3</c:v>
                </c:pt>
                <c:pt idx="6725">
                  <c:v>-3.5152998161059913E-3</c:v>
                </c:pt>
                <c:pt idx="6726">
                  <c:v>-3.5454673254141679E-3</c:v>
                </c:pt>
                <c:pt idx="6727">
                  <c:v>-3.5376901377098847E-3</c:v>
                </c:pt>
                <c:pt idx="6728">
                  <c:v>#N/A</c:v>
                </c:pt>
                <c:pt idx="6729">
                  <c:v>#N/A</c:v>
                </c:pt>
                <c:pt idx="6730">
                  <c:v>#N/A</c:v>
                </c:pt>
                <c:pt idx="6731">
                  <c:v>#N/A</c:v>
                </c:pt>
                <c:pt idx="6732">
                  <c:v>#N/A</c:v>
                </c:pt>
                <c:pt idx="6733">
                  <c:v>-3.5719461619200012E-3</c:v>
                </c:pt>
                <c:pt idx="6734">
                  <c:v>-3.573896792014062E-3</c:v>
                </c:pt>
                <c:pt idx="6735">
                  <c:v>-3.5783842024606806E-3</c:v>
                </c:pt>
                <c:pt idx="6736">
                  <c:v>-3.5840133335575154E-3</c:v>
                </c:pt>
                <c:pt idx="6737">
                  <c:v>-3.5683787614292396E-3</c:v>
                </c:pt>
                <c:pt idx="6738">
                  <c:v>#N/A</c:v>
                </c:pt>
                <c:pt idx="6739">
                  <c:v>#N/A</c:v>
                </c:pt>
                <c:pt idx="6740">
                  <c:v>#N/A</c:v>
                </c:pt>
                <c:pt idx="6741">
                  <c:v>#N/A</c:v>
                </c:pt>
                <c:pt idx="6742">
                  <c:v>#N/A</c:v>
                </c:pt>
                <c:pt idx="6743">
                  <c:v>#N/A</c:v>
                </c:pt>
                <c:pt idx="6744">
                  <c:v>-3.5603584440419035E-3</c:v>
                </c:pt>
                <c:pt idx="6745">
                  <c:v>-3.571302303309435E-3</c:v>
                </c:pt>
                <c:pt idx="6746">
                  <c:v>-3.5333408569213388E-3</c:v>
                </c:pt>
                <c:pt idx="6747">
                  <c:v>-3.5441653568388555E-3</c:v>
                </c:pt>
                <c:pt idx="6748">
                  <c:v>#N/A</c:v>
                </c:pt>
                <c:pt idx="6749">
                  <c:v>#N/A</c:v>
                </c:pt>
                <c:pt idx="6750">
                  <c:v>#N/A</c:v>
                </c:pt>
                <c:pt idx="6751">
                  <c:v>#N/A</c:v>
                </c:pt>
                <c:pt idx="6752">
                  <c:v>#N/A</c:v>
                </c:pt>
                <c:pt idx="6753">
                  <c:v>-3.5142785779151177E-3</c:v>
                </c:pt>
                <c:pt idx="6754">
                  <c:v>-3.5010811665921217E-3</c:v>
                </c:pt>
                <c:pt idx="6755">
                  <c:v>-3.4908029389209873E-3</c:v>
                </c:pt>
                <c:pt idx="6756">
                  <c:v>-3.4844298914361062E-3</c:v>
                </c:pt>
                <c:pt idx="6757">
                  <c:v>-3.5062479356761413E-3</c:v>
                </c:pt>
                <c:pt idx="6758">
                  <c:v>#N/A</c:v>
                </c:pt>
                <c:pt idx="6759">
                  <c:v>#N/A</c:v>
                </c:pt>
                <c:pt idx="6760">
                  <c:v>#N/A</c:v>
                </c:pt>
                <c:pt idx="6761">
                  <c:v>#N/A</c:v>
                </c:pt>
                <c:pt idx="6762">
                  <c:v>#N/A</c:v>
                </c:pt>
                <c:pt idx="6763">
                  <c:v>#N/A</c:v>
                </c:pt>
                <c:pt idx="6764">
                  <c:v>-3.5121346505892249E-3</c:v>
                </c:pt>
                <c:pt idx="6765">
                  <c:v>-3.5530585429938456E-3</c:v>
                </c:pt>
                <c:pt idx="6766">
                  <c:v>-3.5423586025880617E-3</c:v>
                </c:pt>
                <c:pt idx="6767">
                  <c:v>-3.5451804668978383E-3</c:v>
                </c:pt>
                <c:pt idx="6768">
                  <c:v>-3.582926762493447E-3</c:v>
                </c:pt>
                <c:pt idx="6769">
                  <c:v>-3.544712706930301E-3</c:v>
                </c:pt>
                <c:pt idx="6770">
                  <c:v>-3.5493300189511669E-3</c:v>
                </c:pt>
                <c:pt idx="6771">
                  <c:v>-3.5588265701309608E-3</c:v>
                </c:pt>
                <c:pt idx="6772">
                  <c:v>-3.5720247450286603E-3</c:v>
                </c:pt>
                <c:pt idx="6773">
                  <c:v>-3.5577882791526273E-3</c:v>
                </c:pt>
                <c:pt idx="6774">
                  <c:v>#N/A</c:v>
                </c:pt>
                <c:pt idx="6775">
                  <c:v>#N/A</c:v>
                </c:pt>
                <c:pt idx="6776">
                  <c:v>#N/A</c:v>
                </c:pt>
                <c:pt idx="6777">
                  <c:v>#N/A</c:v>
                </c:pt>
                <c:pt idx="6778">
                  <c:v>#N/A</c:v>
                </c:pt>
                <c:pt idx="6779">
                  <c:v>-3.5318877211779377E-3</c:v>
                </c:pt>
                <c:pt idx="6780">
                  <c:v>-3.5441182637816794E-3</c:v>
                </c:pt>
                <c:pt idx="6781">
                  <c:v>-3.5108059650901281E-3</c:v>
                </c:pt>
                <c:pt idx="6782">
                  <c:v>-3.4827863360253099E-3</c:v>
                </c:pt>
                <c:pt idx="6783">
                  <c:v>-3.5222187042285892E-3</c:v>
                </c:pt>
                <c:pt idx="6784">
                  <c:v>-3.4930806994842335E-3</c:v>
                </c:pt>
                <c:pt idx="6785">
                  <c:v>#N/A</c:v>
                </c:pt>
                <c:pt idx="6786">
                  <c:v>#N/A</c:v>
                </c:pt>
                <c:pt idx="6787">
                  <c:v>#N/A</c:v>
                </c:pt>
                <c:pt idx="6788">
                  <c:v>#N/A</c:v>
                </c:pt>
                <c:pt idx="6789">
                  <c:v>#N/A</c:v>
                </c:pt>
                <c:pt idx="6790">
                  <c:v>-3.4110134955059358E-3</c:v>
                </c:pt>
                <c:pt idx="6791">
                  <c:v>-3.4135418743969394E-3</c:v>
                </c:pt>
                <c:pt idx="6792">
                  <c:v>-3.4308689546127015E-3</c:v>
                </c:pt>
                <c:pt idx="6793">
                  <c:v>-3.4076651322508013E-3</c:v>
                </c:pt>
                <c:pt idx="6794">
                  <c:v>-3.405699873865884E-3</c:v>
                </c:pt>
                <c:pt idx="6795">
                  <c:v>-3.3908993500587382E-3</c:v>
                </c:pt>
                <c:pt idx="6796">
                  <c:v>#N/A</c:v>
                </c:pt>
                <c:pt idx="6797">
                  <c:v>#N/A</c:v>
                </c:pt>
                <c:pt idx="6798">
                  <c:v>#N/A</c:v>
                </c:pt>
                <c:pt idx="6799">
                  <c:v>#N/A</c:v>
                </c:pt>
                <c:pt idx="6800">
                  <c:v>#N/A</c:v>
                </c:pt>
                <c:pt idx="6801">
                  <c:v>#N/A</c:v>
                </c:pt>
                <c:pt idx="6802">
                  <c:v>-3.4871480184334204E-3</c:v>
                </c:pt>
                <c:pt idx="6803">
                  <c:v>-3.4866802677443777E-3</c:v>
                </c:pt>
                <c:pt idx="6804">
                  <c:v>-3.4784813392870519E-3</c:v>
                </c:pt>
                <c:pt idx="6805">
                  <c:v>-3.5022492885864766E-3</c:v>
                </c:pt>
                <c:pt idx="6806">
                  <c:v>#N/A</c:v>
                </c:pt>
                <c:pt idx="6807">
                  <c:v>#N/A</c:v>
                </c:pt>
                <c:pt idx="6808">
                  <c:v>#N/A</c:v>
                </c:pt>
                <c:pt idx="6809">
                  <c:v>#N/A</c:v>
                </c:pt>
                <c:pt idx="6810">
                  <c:v>#N/A</c:v>
                </c:pt>
                <c:pt idx="6811">
                  <c:v>#N/A</c:v>
                </c:pt>
                <c:pt idx="6812">
                  <c:v>-3.5185169701664222E-3</c:v>
                </c:pt>
                <c:pt idx="6813">
                  <c:v>-3.5079808952432935E-3</c:v>
                </c:pt>
                <c:pt idx="6814">
                  <c:v>-3.4843308848565048E-3</c:v>
                </c:pt>
                <c:pt idx="6815">
                  <c:v>-3.4606706015405976E-3</c:v>
                </c:pt>
                <c:pt idx="6816">
                  <c:v>-3.4530435034174113E-3</c:v>
                </c:pt>
                <c:pt idx="6817">
                  <c:v>#N/A</c:v>
                </c:pt>
                <c:pt idx="6818">
                  <c:v>#N/A</c:v>
                </c:pt>
                <c:pt idx="6819">
                  <c:v>#N/A</c:v>
                </c:pt>
                <c:pt idx="6820">
                  <c:v>#N/A</c:v>
                </c:pt>
                <c:pt idx="6821">
                  <c:v>#N/A</c:v>
                </c:pt>
                <c:pt idx="6822">
                  <c:v>-3.3871805397877909E-3</c:v>
                </c:pt>
                <c:pt idx="6823">
                  <c:v>-3.377262310977517E-3</c:v>
                </c:pt>
                <c:pt idx="6824">
                  <c:v>-3.4195138190239761E-3</c:v>
                </c:pt>
                <c:pt idx="6825">
                  <c:v>-3.387193626814642E-3</c:v>
                </c:pt>
                <c:pt idx="6826">
                  <c:v>#N/A</c:v>
                </c:pt>
                <c:pt idx="6827">
                  <c:v>#N/A</c:v>
                </c:pt>
                <c:pt idx="6828">
                  <c:v>#N/A</c:v>
                </c:pt>
                <c:pt idx="6829">
                  <c:v>#N/A</c:v>
                </c:pt>
                <c:pt idx="6830">
                  <c:v>#N/A</c:v>
                </c:pt>
                <c:pt idx="6831">
                  <c:v>-3.4091804246537995E-3</c:v>
                </c:pt>
                <c:pt idx="6832">
                  <c:v>-3.421891680170961E-3</c:v>
                </c:pt>
                <c:pt idx="6833">
                  <c:v>-3.4249071000286326E-3</c:v>
                </c:pt>
                <c:pt idx="6834">
                  <c:v>-3.4295531883520892E-3</c:v>
                </c:pt>
                <c:pt idx="6835">
                  <c:v>-3.4579806425033034E-3</c:v>
                </c:pt>
                <c:pt idx="6836">
                  <c:v>#N/A</c:v>
                </c:pt>
                <c:pt idx="6837">
                  <c:v>#N/A</c:v>
                </c:pt>
                <c:pt idx="6838">
                  <c:v>#N/A</c:v>
                </c:pt>
                <c:pt idx="6839">
                  <c:v>#N/A</c:v>
                </c:pt>
                <c:pt idx="6840">
                  <c:v>#N/A</c:v>
                </c:pt>
                <c:pt idx="6841">
                  <c:v>-3.4861154784724437E-3</c:v>
                </c:pt>
                <c:pt idx="6842">
                  <c:v>-3.5029787556869786E-3</c:v>
                </c:pt>
                <c:pt idx="6843">
                  <c:v>-3.4782415439458293E-3</c:v>
                </c:pt>
                <c:pt idx="6844">
                  <c:v>-3.4623642071039719E-3</c:v>
                </c:pt>
                <c:pt idx="6845">
                  <c:v>-3.4688486090828675E-3</c:v>
                </c:pt>
                <c:pt idx="6846">
                  <c:v>#N/A</c:v>
                </c:pt>
                <c:pt idx="6847">
                  <c:v>#N/A</c:v>
                </c:pt>
                <c:pt idx="6848">
                  <c:v>#N/A</c:v>
                </c:pt>
                <c:pt idx="6849">
                  <c:v>#N/A</c:v>
                </c:pt>
                <c:pt idx="6850">
                  <c:v>#N/A</c:v>
                </c:pt>
                <c:pt idx="6851">
                  <c:v>-3.429292195715309E-3</c:v>
                </c:pt>
                <c:pt idx="6852">
                  <c:v>-3.414710089154508E-3</c:v>
                </c:pt>
                <c:pt idx="6853">
                  <c:v>-3.4229735531772533E-3</c:v>
                </c:pt>
                <c:pt idx="6854">
                  <c:v>-3.4022174184993904E-3</c:v>
                </c:pt>
                <c:pt idx="6855">
                  <c:v>-3.3905353454835897E-3</c:v>
                </c:pt>
                <c:pt idx="6856">
                  <c:v>#N/A</c:v>
                </c:pt>
                <c:pt idx="6857">
                  <c:v>#N/A</c:v>
                </c:pt>
                <c:pt idx="6858">
                  <c:v>#N/A</c:v>
                </c:pt>
                <c:pt idx="6859">
                  <c:v>#N/A</c:v>
                </c:pt>
                <c:pt idx="6860">
                  <c:v>#N/A</c:v>
                </c:pt>
                <c:pt idx="6861">
                  <c:v>#N/A</c:v>
                </c:pt>
                <c:pt idx="6862">
                  <c:v>-3.3554901594057031E-3</c:v>
                </c:pt>
                <c:pt idx="6863">
                  <c:v>-3.3561840223904661E-3</c:v>
                </c:pt>
                <c:pt idx="6864">
                  <c:v>-3.3677898726269563E-3</c:v>
                </c:pt>
                <c:pt idx="6865">
                  <c:v>-3.3855036712691113E-3</c:v>
                </c:pt>
                <c:pt idx="6866">
                  <c:v>#N/A</c:v>
                </c:pt>
                <c:pt idx="6867">
                  <c:v>#N/A</c:v>
                </c:pt>
                <c:pt idx="6868">
                  <c:v>#N/A</c:v>
                </c:pt>
                <c:pt idx="6869">
                  <c:v>#N/A</c:v>
                </c:pt>
                <c:pt idx="6870">
                  <c:v>-3.4329844702410441E-3</c:v>
                </c:pt>
                <c:pt idx="6871">
                  <c:v>-3.4624580021592778E-3</c:v>
                </c:pt>
                <c:pt idx="6872">
                  <c:v>-3.4551052505886505E-3</c:v>
                </c:pt>
                <c:pt idx="6873">
                  <c:v>-3.4497267031621849E-3</c:v>
                </c:pt>
                <c:pt idx="6874">
                  <c:v>-3.4692792458993517E-3</c:v>
                </c:pt>
                <c:pt idx="6875">
                  <c:v>#N/A</c:v>
                </c:pt>
                <c:pt idx="6876">
                  <c:v>#N/A</c:v>
                </c:pt>
                <c:pt idx="6877">
                  <c:v>#N/A</c:v>
                </c:pt>
                <c:pt idx="6878">
                  <c:v>#N/A</c:v>
                </c:pt>
                <c:pt idx="6879">
                  <c:v>#N/A</c:v>
                </c:pt>
                <c:pt idx="6880">
                  <c:v>#N/A</c:v>
                </c:pt>
                <c:pt idx="6881">
                  <c:v>#N/A</c:v>
                </c:pt>
                <c:pt idx="6882">
                  <c:v>#N/A</c:v>
                </c:pt>
                <c:pt idx="6883">
                  <c:v>#N/A</c:v>
                </c:pt>
                <c:pt idx="6884">
                  <c:v>-3.3764688839040581E-3</c:v>
                </c:pt>
                <c:pt idx="6885">
                  <c:v>-3.355303040486677E-3</c:v>
                </c:pt>
                <c:pt idx="6886">
                  <c:v>-3.3356480929295808E-3</c:v>
                </c:pt>
                <c:pt idx="6887">
                  <c:v>-3.3399039485102235E-3</c:v>
                </c:pt>
                <c:pt idx="6888">
                  <c:v>-3.3460334411474814E-3</c:v>
                </c:pt>
                <c:pt idx="6889">
                  <c:v>-3.3168228296930093E-3</c:v>
                </c:pt>
                <c:pt idx="6890">
                  <c:v>-3.304302919779404E-3</c:v>
                </c:pt>
                <c:pt idx="6891">
                  <c:v>-3.2882358017806181E-3</c:v>
                </c:pt>
                <c:pt idx="6892">
                  <c:v>-3.3090699991489315E-3</c:v>
                </c:pt>
                <c:pt idx="6893">
                  <c:v>-3.2996679178619905E-3</c:v>
                </c:pt>
                <c:pt idx="6894">
                  <c:v>-3.303688276846798E-3</c:v>
                </c:pt>
                <c:pt idx="6895">
                  <c:v>#N/A</c:v>
                </c:pt>
                <c:pt idx="6896">
                  <c:v>#N/A</c:v>
                </c:pt>
                <c:pt idx="6897">
                  <c:v>#N/A</c:v>
                </c:pt>
                <c:pt idx="6898">
                  <c:v>#N/A</c:v>
                </c:pt>
                <c:pt idx="6899">
                  <c:v>#N/A</c:v>
                </c:pt>
                <c:pt idx="6900">
                  <c:v>-3.4059914404345228E-3</c:v>
                </c:pt>
                <c:pt idx="6901">
                  <c:v>-3.4139998144006624E-3</c:v>
                </c:pt>
                <c:pt idx="6902">
                  <c:v>-3.4417557672935285E-3</c:v>
                </c:pt>
                <c:pt idx="6903">
                  <c:v>-3.4229530257463593E-3</c:v>
                </c:pt>
                <c:pt idx="6904">
                  <c:v>-3.4337304055334951E-3</c:v>
                </c:pt>
                <c:pt idx="6905">
                  <c:v>#N/A</c:v>
                </c:pt>
                <c:pt idx="6906">
                  <c:v>#N/A</c:v>
                </c:pt>
                <c:pt idx="6907">
                  <c:v>#N/A</c:v>
                </c:pt>
                <c:pt idx="6908">
                  <c:v>#N/A</c:v>
                </c:pt>
                <c:pt idx="6909">
                  <c:v>-3.4716920437759292E-3</c:v>
                </c:pt>
                <c:pt idx="6910">
                  <c:v>-3.4492450573362955E-3</c:v>
                </c:pt>
                <c:pt idx="6911">
                  <c:v>-3.4367682754331032E-3</c:v>
                </c:pt>
                <c:pt idx="6912">
                  <c:v>-3.4387472387334174E-3</c:v>
                </c:pt>
                <c:pt idx="6913">
                  <c:v>-3.4138724847291337E-3</c:v>
                </c:pt>
                <c:pt idx="6914">
                  <c:v>#N/A</c:v>
                </c:pt>
                <c:pt idx="6915">
                  <c:v>#N/A</c:v>
                </c:pt>
                <c:pt idx="6916">
                  <c:v>#N/A</c:v>
                </c:pt>
                <c:pt idx="6917">
                  <c:v>#N/A</c:v>
                </c:pt>
                <c:pt idx="6918">
                  <c:v>#N/A</c:v>
                </c:pt>
                <c:pt idx="6919">
                  <c:v>-3.3234414235610334E-3</c:v>
                </c:pt>
                <c:pt idx="6920">
                  <c:v>-3.3057918899767093E-3</c:v>
                </c:pt>
                <c:pt idx="6921">
                  <c:v>-3.3060866725029316E-3</c:v>
                </c:pt>
                <c:pt idx="6922">
                  <c:v>-3.2913074237094254E-3</c:v>
                </c:pt>
                <c:pt idx="6923">
                  <c:v>-3.2833250947496319E-3</c:v>
                </c:pt>
                <c:pt idx="6924">
                  <c:v>#N/A</c:v>
                </c:pt>
                <c:pt idx="6925">
                  <c:v>#N/A</c:v>
                </c:pt>
                <c:pt idx="6926">
                  <c:v>#N/A</c:v>
                </c:pt>
                <c:pt idx="6927">
                  <c:v>#N/A</c:v>
                </c:pt>
                <c:pt idx="6928">
                  <c:v>#N/A</c:v>
                </c:pt>
                <c:pt idx="6929">
                  <c:v>#N/A</c:v>
                </c:pt>
                <c:pt idx="6930">
                  <c:v>-3.295066878804296E-3</c:v>
                </c:pt>
                <c:pt idx="6931">
                  <c:v>-3.280175312803283E-3</c:v>
                </c:pt>
                <c:pt idx="6932">
                  <c:v>-3.2787188640592858E-3</c:v>
                </c:pt>
                <c:pt idx="6933">
                  <c:v>-3.3306789816092176E-3</c:v>
                </c:pt>
                <c:pt idx="6934">
                  <c:v>-3.3219214323338721E-3</c:v>
                </c:pt>
                <c:pt idx="6935">
                  <c:v>#N/A</c:v>
                </c:pt>
                <c:pt idx="6936">
                  <c:v>#N/A</c:v>
                </c:pt>
                <c:pt idx="6937">
                  <c:v>#N/A</c:v>
                </c:pt>
                <c:pt idx="6938">
                  <c:v>#N/A</c:v>
                </c:pt>
                <c:pt idx="6939">
                  <c:v>#N/A</c:v>
                </c:pt>
                <c:pt idx="6940">
                  <c:v>-3.3735090114376011E-3</c:v>
                </c:pt>
                <c:pt idx="6941">
                  <c:v>-3.3900010006873184E-3</c:v>
                </c:pt>
                <c:pt idx="6942">
                  <c:v>-3.3591314877298196E-3</c:v>
                </c:pt>
                <c:pt idx="6943">
                  <c:v>-3.3742305657543693E-3</c:v>
                </c:pt>
                <c:pt idx="6944">
                  <c:v>-3.3706246728615087E-3</c:v>
                </c:pt>
                <c:pt idx="6945">
                  <c:v>-3.3692887588164834E-3</c:v>
                </c:pt>
                <c:pt idx="6946">
                  <c:v>#N/A</c:v>
                </c:pt>
                <c:pt idx="6947">
                  <c:v>#N/A</c:v>
                </c:pt>
                <c:pt idx="6948">
                  <c:v>#N/A</c:v>
                </c:pt>
                <c:pt idx="6949">
                  <c:v>#N/A</c:v>
                </c:pt>
                <c:pt idx="6950">
                  <c:v>-3.3315531145418111E-3</c:v>
                </c:pt>
                <c:pt idx="6951">
                  <c:v>-3.3118767989145682E-3</c:v>
                </c:pt>
                <c:pt idx="6952">
                  <c:v>-3.2975713116035789E-3</c:v>
                </c:pt>
                <c:pt idx="6953">
                  <c:v>-3.2971217866491521E-3</c:v>
                </c:pt>
                <c:pt idx="6954">
                  <c:v>-3.2814176564004739E-3</c:v>
                </c:pt>
                <c:pt idx="6955">
                  <c:v>#N/A</c:v>
                </c:pt>
                <c:pt idx="6956">
                  <c:v>#N/A</c:v>
                </c:pt>
                <c:pt idx="6957">
                  <c:v>#N/A</c:v>
                </c:pt>
                <c:pt idx="6958">
                  <c:v>#N/A</c:v>
                </c:pt>
                <c:pt idx="6959">
                  <c:v>#N/A</c:v>
                </c:pt>
                <c:pt idx="6960">
                  <c:v>-3.2036598285010744E-3</c:v>
                </c:pt>
                <c:pt idx="6961">
                  <c:v>-3.1910200513969901E-3</c:v>
                </c:pt>
                <c:pt idx="6962">
                  <c:v>-3.2074674229954671E-3</c:v>
                </c:pt>
                <c:pt idx="6963">
                  <c:v>-3.197044379195272E-3</c:v>
                </c:pt>
                <c:pt idx="6964">
                  <c:v>-3.1802698815144616E-3</c:v>
                </c:pt>
                <c:pt idx="6965">
                  <c:v>#N/A</c:v>
                </c:pt>
                <c:pt idx="6966">
                  <c:v>#N/A</c:v>
                </c:pt>
                <c:pt idx="6967">
                  <c:v>#N/A</c:v>
                </c:pt>
                <c:pt idx="6968">
                  <c:v>#N/A</c:v>
                </c:pt>
                <c:pt idx="6969">
                  <c:v>#N/A</c:v>
                </c:pt>
                <c:pt idx="6970">
                  <c:v>-3.2527046589528354E-3</c:v>
                </c:pt>
                <c:pt idx="6971">
                  <c:v>-3.2624178832628449E-3</c:v>
                </c:pt>
                <c:pt idx="6972">
                  <c:v>-3.314662227163593E-3</c:v>
                </c:pt>
                <c:pt idx="6973">
                  <c:v>-3.3101803772366857E-3</c:v>
                </c:pt>
                <c:pt idx="6974">
                  <c:v>#N/A</c:v>
                </c:pt>
                <c:pt idx="6975">
                  <c:v>#N/A</c:v>
                </c:pt>
                <c:pt idx="6976">
                  <c:v>#N/A</c:v>
                </c:pt>
                <c:pt idx="6977">
                  <c:v>#N/A</c:v>
                </c:pt>
                <c:pt idx="6978">
                  <c:v>#N/A</c:v>
                </c:pt>
                <c:pt idx="6979">
                  <c:v>-3.3682380706978633E-3</c:v>
                </c:pt>
                <c:pt idx="6980">
                  <c:v>-3.3617898779328172E-3</c:v>
                </c:pt>
                <c:pt idx="6981">
                  <c:v>-3.3827039912954805E-3</c:v>
                </c:pt>
                <c:pt idx="6982">
                  <c:v>-3.3467437711583482E-3</c:v>
                </c:pt>
                <c:pt idx="6983">
                  <c:v>-3.3335864997917942E-3</c:v>
                </c:pt>
                <c:pt idx="6984">
                  <c:v>#N/A</c:v>
                </c:pt>
                <c:pt idx="6985">
                  <c:v>#N/A</c:v>
                </c:pt>
                <c:pt idx="6986">
                  <c:v>#N/A</c:v>
                </c:pt>
                <c:pt idx="6987">
                  <c:v>#N/A</c:v>
                </c:pt>
                <c:pt idx="6988">
                  <c:v>#N/A</c:v>
                </c:pt>
                <c:pt idx="6989">
                  <c:v>#N/A</c:v>
                </c:pt>
                <c:pt idx="6990">
                  <c:v>-3.2283706097699406E-3</c:v>
                </c:pt>
                <c:pt idx="6991">
                  <c:v>-3.1849414212553641E-3</c:v>
                </c:pt>
                <c:pt idx="6992">
                  <c:v>-3.1611129442798459E-3</c:v>
                </c:pt>
                <c:pt idx="6993">
                  <c:v>-3.1545029687268557E-3</c:v>
                </c:pt>
                <c:pt idx="6994">
                  <c:v>#N/A</c:v>
                </c:pt>
                <c:pt idx="6995">
                  <c:v>#N/A</c:v>
                </c:pt>
                <c:pt idx="6996">
                  <c:v>#N/A</c:v>
                </c:pt>
                <c:pt idx="6997">
                  <c:v>#N/A</c:v>
                </c:pt>
                <c:pt idx="6998">
                  <c:v>#N/A</c:v>
                </c:pt>
                <c:pt idx="6999">
                  <c:v>#N/A</c:v>
                </c:pt>
                <c:pt idx="7000">
                  <c:v>-3.1305267132182048E-3</c:v>
                </c:pt>
                <c:pt idx="7001">
                  <c:v>-3.1161740656874305E-3</c:v>
                </c:pt>
                <c:pt idx="7002">
                  <c:v>-3.1256406568734053E-3</c:v>
                </c:pt>
                <c:pt idx="7003">
                  <c:v>-3.1896167619805994E-3</c:v>
                </c:pt>
                <c:pt idx="7004">
                  <c:v>-3.1864195790527218E-3</c:v>
                </c:pt>
                <c:pt idx="7005">
                  <c:v>#N/A</c:v>
                </c:pt>
                <c:pt idx="7006">
                  <c:v>#N/A</c:v>
                </c:pt>
                <c:pt idx="7007">
                  <c:v>#N/A</c:v>
                </c:pt>
                <c:pt idx="7008">
                  <c:v>#N/A</c:v>
                </c:pt>
                <c:pt idx="7009">
                  <c:v>-3.2878722453041111E-3</c:v>
                </c:pt>
                <c:pt idx="7010">
                  <c:v>-3.3077902989966691E-3</c:v>
                </c:pt>
                <c:pt idx="7011">
                  <c:v>-3.2954634937423545E-3</c:v>
                </c:pt>
                <c:pt idx="7012">
                  <c:v>-3.3136813012678602E-3</c:v>
                </c:pt>
                <c:pt idx="7013">
                  <c:v>-3.3158011952320356E-3</c:v>
                </c:pt>
                <c:pt idx="7014">
                  <c:v>-3.3168338331554005E-3</c:v>
                </c:pt>
                <c:pt idx="7015">
                  <c:v>#N/A</c:v>
                </c:pt>
                <c:pt idx="7016">
                  <c:v>#N/A</c:v>
                </c:pt>
                <c:pt idx="7017">
                  <c:v>#N/A</c:v>
                </c:pt>
                <c:pt idx="7018">
                  <c:v>#N/A</c:v>
                </c:pt>
                <c:pt idx="7019">
                  <c:v>-3.2618247622822651E-3</c:v>
                </c:pt>
                <c:pt idx="7020">
                  <c:v>-3.2486417024545945E-3</c:v>
                </c:pt>
                <c:pt idx="7021">
                  <c:v>-3.2219382342128546E-3</c:v>
                </c:pt>
                <c:pt idx="7022">
                  <c:v>-3.2008531117523643E-3</c:v>
                </c:pt>
                <c:pt idx="7023">
                  <c:v>-3.201524260956521E-3</c:v>
                </c:pt>
                <c:pt idx="7024">
                  <c:v>#N/A</c:v>
                </c:pt>
                <c:pt idx="7025">
                  <c:v>#N/A</c:v>
                </c:pt>
                <c:pt idx="7026">
                  <c:v>#N/A</c:v>
                </c:pt>
                <c:pt idx="7027">
                  <c:v>#N/A</c:v>
                </c:pt>
                <c:pt idx="7028">
                  <c:v>#N/A</c:v>
                </c:pt>
                <c:pt idx="7029">
                  <c:v>#N/A</c:v>
                </c:pt>
                <c:pt idx="7030">
                  <c:v>-3.0395109380963493E-3</c:v>
                </c:pt>
                <c:pt idx="7031">
                  <c:v>-3.0438840459286499E-3</c:v>
                </c:pt>
                <c:pt idx="7032">
                  <c:v>-3.0663805452520489E-3</c:v>
                </c:pt>
                <c:pt idx="7033">
                  <c:v>-3.0470709975178624E-3</c:v>
                </c:pt>
                <c:pt idx="7034">
                  <c:v>-3.0496023869792423E-3</c:v>
                </c:pt>
                <c:pt idx="7035">
                  <c:v>#N/A</c:v>
                </c:pt>
                <c:pt idx="7036">
                  <c:v>#N/A</c:v>
                </c:pt>
                <c:pt idx="7037">
                  <c:v>#N/A</c:v>
                </c:pt>
                <c:pt idx="7038">
                  <c:v>-3.1047119808279601E-3</c:v>
                </c:pt>
                <c:pt idx="7039">
                  <c:v>-3.1355911574364494E-3</c:v>
                </c:pt>
                <c:pt idx="7040">
                  <c:v>-3.1357162607517398E-3</c:v>
                </c:pt>
                <c:pt idx="7041">
                  <c:v>-3.1572192952577273E-3</c:v>
                </c:pt>
                <c:pt idx="7042">
                  <c:v>-3.2075575278378878E-3</c:v>
                </c:pt>
                <c:pt idx="7043">
                  <c:v>-3.2182312430831285E-3</c:v>
                </c:pt>
                <c:pt idx="7044">
                  <c:v>#N/A</c:v>
                </c:pt>
                <c:pt idx="7045">
                  <c:v>#N/A</c:v>
                </c:pt>
                <c:pt idx="7046">
                  <c:v>#N/A</c:v>
                </c:pt>
                <c:pt idx="7047">
                  <c:v>#N/A</c:v>
                </c:pt>
                <c:pt idx="7048">
                  <c:v>#N/A</c:v>
                </c:pt>
                <c:pt idx="7049">
                  <c:v>-3.267647522154641E-3</c:v>
                </c:pt>
                <c:pt idx="7050">
                  <c:v>-3.2858132475889791E-3</c:v>
                </c:pt>
                <c:pt idx="7051">
                  <c:v>-3.253908005546844E-3</c:v>
                </c:pt>
                <c:pt idx="7052">
                  <c:v>-3.2617585159599206E-3</c:v>
                </c:pt>
                <c:pt idx="7053">
                  <c:v>-3.2691733585873996E-3</c:v>
                </c:pt>
                <c:pt idx="7054">
                  <c:v>#N/A</c:v>
                </c:pt>
                <c:pt idx="7055">
                  <c:v>#N/A</c:v>
                </c:pt>
                <c:pt idx="7056">
                  <c:v>#N/A</c:v>
                </c:pt>
                <c:pt idx="7057">
                  <c:v>#N/A</c:v>
                </c:pt>
                <c:pt idx="7058">
                  <c:v>#N/A</c:v>
                </c:pt>
                <c:pt idx="7059">
                  <c:v>#N/A</c:v>
                </c:pt>
                <c:pt idx="7060">
                  <c:v>-3.0701548154660231E-3</c:v>
                </c:pt>
                <c:pt idx="7061">
                  <c:v>-3.082023572488133E-3</c:v>
                </c:pt>
                <c:pt idx="7062">
                  <c:v>-3.0494869655971236E-3</c:v>
                </c:pt>
                <c:pt idx="7063">
                  <c:v>-3.0298305309785813E-3</c:v>
                </c:pt>
                <c:pt idx="7064">
                  <c:v>#N/A</c:v>
                </c:pt>
                <c:pt idx="7065">
                  <c:v>#N/A</c:v>
                </c:pt>
                <c:pt idx="7066">
                  <c:v>#N/A</c:v>
                </c:pt>
                <c:pt idx="7067">
                  <c:v>#N/A</c:v>
                </c:pt>
                <c:pt idx="7068">
                  <c:v>#N/A</c:v>
                </c:pt>
                <c:pt idx="7069">
                  <c:v>-3.0504614118490349E-3</c:v>
                </c:pt>
                <c:pt idx="7070">
                  <c:v>-3.0288385589002965E-3</c:v>
                </c:pt>
                <c:pt idx="7071">
                  <c:v>-3.0677432972655884E-3</c:v>
                </c:pt>
                <c:pt idx="7072">
                  <c:v>-3.1007201595197077E-3</c:v>
                </c:pt>
                <c:pt idx="7073">
                  <c:v>-3.1153766084459945E-3</c:v>
                </c:pt>
                <c:pt idx="7074">
                  <c:v>#N/A</c:v>
                </c:pt>
                <c:pt idx="7075">
                  <c:v>#N/A</c:v>
                </c:pt>
                <c:pt idx="7076">
                  <c:v>#N/A</c:v>
                </c:pt>
                <c:pt idx="7077">
                  <c:v>#N/A</c:v>
                </c:pt>
                <c:pt idx="7078">
                  <c:v>#N/A</c:v>
                </c:pt>
                <c:pt idx="7079">
                  <c:v>-3.2464886357277158E-3</c:v>
                </c:pt>
                <c:pt idx="7080">
                  <c:v>-3.2278208647202079E-3</c:v>
                </c:pt>
                <c:pt idx="7081">
                  <c:v>-3.2526349318413618E-3</c:v>
                </c:pt>
                <c:pt idx="7082">
                  <c:v>-3.2516233917333805E-3</c:v>
                </c:pt>
                <c:pt idx="7083">
                  <c:v>-3.2346896679933713E-3</c:v>
                </c:pt>
                <c:pt idx="7084">
                  <c:v>-3.201161635157216E-3</c:v>
                </c:pt>
                <c:pt idx="7085">
                  <c:v>#N/A</c:v>
                </c:pt>
                <c:pt idx="7086">
                  <c:v>#N/A</c:v>
                </c:pt>
                <c:pt idx="7087">
                  <c:v>#N/A</c:v>
                </c:pt>
                <c:pt idx="7088">
                  <c:v>#N/A</c:v>
                </c:pt>
                <c:pt idx="7089">
                  <c:v>#N/A</c:v>
                </c:pt>
                <c:pt idx="7090">
                  <c:v>-3.0789014235097813E-3</c:v>
                </c:pt>
                <c:pt idx="7091">
                  <c:v>-3.0560694734808914E-3</c:v>
                </c:pt>
                <c:pt idx="7092">
                  <c:v>-3.0492949741576549E-3</c:v>
                </c:pt>
                <c:pt idx="7093">
                  <c:v>-3.021078924032753E-3</c:v>
                </c:pt>
                <c:pt idx="7094">
                  <c:v>#N/A</c:v>
                </c:pt>
                <c:pt idx="7095">
                  <c:v>#N/A</c:v>
                </c:pt>
                <c:pt idx="7096">
                  <c:v>#N/A</c:v>
                </c:pt>
                <c:pt idx="7097">
                  <c:v>#N/A</c:v>
                </c:pt>
                <c:pt idx="7098">
                  <c:v>#N/A</c:v>
                </c:pt>
                <c:pt idx="7099">
                  <c:v>-2.9460445946471216E-3</c:v>
                </c:pt>
                <c:pt idx="7100">
                  <c:v>-2.9405555772866222E-3</c:v>
                </c:pt>
                <c:pt idx="7101">
                  <c:v>-2.9439014090053874E-3</c:v>
                </c:pt>
                <c:pt idx="7102">
                  <c:v>-2.9734852795560741E-3</c:v>
                </c:pt>
                <c:pt idx="7103">
                  <c:v>-2.9909708865902863E-3</c:v>
                </c:pt>
                <c:pt idx="7104">
                  <c:v>#N/A</c:v>
                </c:pt>
                <c:pt idx="7105">
                  <c:v>#N/A</c:v>
                </c:pt>
                <c:pt idx="7106">
                  <c:v>#N/A</c:v>
                </c:pt>
                <c:pt idx="7107">
                  <c:v>#N/A</c:v>
                </c:pt>
                <c:pt idx="7108">
                  <c:v>#N/A</c:v>
                </c:pt>
                <c:pt idx="7109">
                  <c:v>-3.1093928088765412E-3</c:v>
                </c:pt>
                <c:pt idx="7110">
                  <c:v>-3.0894831811565972E-3</c:v>
                </c:pt>
                <c:pt idx="7111">
                  <c:v>-3.1188559412818097E-3</c:v>
                </c:pt>
                <c:pt idx="7112">
                  <c:v>-3.1307055302107513E-3</c:v>
                </c:pt>
                <c:pt idx="7113">
                  <c:v>-3.1522030667667823E-3</c:v>
                </c:pt>
                <c:pt idx="7114">
                  <c:v>#N/A</c:v>
                </c:pt>
                <c:pt idx="7115">
                  <c:v>#N/A</c:v>
                </c:pt>
                <c:pt idx="7116">
                  <c:v>#N/A</c:v>
                </c:pt>
                <c:pt idx="7117">
                  <c:v>#N/A</c:v>
                </c:pt>
                <c:pt idx="7118">
                  <c:v>#N/A</c:v>
                </c:pt>
                <c:pt idx="7119">
                  <c:v>-3.1193092251194134E-3</c:v>
                </c:pt>
                <c:pt idx="7120">
                  <c:v>-3.1058665379495899E-3</c:v>
                </c:pt>
                <c:pt idx="7121">
                  <c:v>-3.0824003394790724E-3</c:v>
                </c:pt>
                <c:pt idx="7122">
                  <c:v>-3.0483411402710027E-3</c:v>
                </c:pt>
                <c:pt idx="7123">
                  <c:v>-3.0188915373266269E-3</c:v>
                </c:pt>
                <c:pt idx="7124">
                  <c:v>#N/A</c:v>
                </c:pt>
                <c:pt idx="7125">
                  <c:v>#N/A</c:v>
                </c:pt>
                <c:pt idx="7126">
                  <c:v>#N/A</c:v>
                </c:pt>
                <c:pt idx="7127">
                  <c:v>#N/A</c:v>
                </c:pt>
                <c:pt idx="7128">
                  <c:v>#N/A</c:v>
                </c:pt>
                <c:pt idx="7129">
                  <c:v>-2.9435256686802004E-3</c:v>
                </c:pt>
                <c:pt idx="7130">
                  <c:v>-2.93552022252783E-3</c:v>
                </c:pt>
                <c:pt idx="7131">
                  <c:v>-2.8980687433493336E-3</c:v>
                </c:pt>
                <c:pt idx="7132">
                  <c:v>-2.8895099317912155E-3</c:v>
                </c:pt>
                <c:pt idx="7133">
                  <c:v>-2.881249262410044E-3</c:v>
                </c:pt>
                <c:pt idx="7134">
                  <c:v>-2.9072460002260749E-3</c:v>
                </c:pt>
                <c:pt idx="7135">
                  <c:v>#N/A</c:v>
                </c:pt>
                <c:pt idx="7136">
                  <c:v>#N/A</c:v>
                </c:pt>
                <c:pt idx="7137">
                  <c:v>#N/A</c:v>
                </c:pt>
                <c:pt idx="7138">
                  <c:v>#N/A</c:v>
                </c:pt>
                <c:pt idx="7139">
                  <c:v>#N/A</c:v>
                </c:pt>
                <c:pt idx="7140">
                  <c:v>-2.9407359136953727E-3</c:v>
                </c:pt>
                <c:pt idx="7141">
                  <c:v>-2.9782889415329895E-3</c:v>
                </c:pt>
                <c:pt idx="7142">
                  <c:v>-2.9838474232284952E-3</c:v>
                </c:pt>
                <c:pt idx="7143">
                  <c:v>-3.0117040927088203E-3</c:v>
                </c:pt>
                <c:pt idx="7144">
                  <c:v>#N/A</c:v>
                </c:pt>
                <c:pt idx="7145">
                  <c:v>#N/A</c:v>
                </c:pt>
                <c:pt idx="7146">
                  <c:v>#N/A</c:v>
                </c:pt>
                <c:pt idx="7147">
                  <c:v>#N/A</c:v>
                </c:pt>
                <c:pt idx="7148">
                  <c:v>#N/A</c:v>
                </c:pt>
                <c:pt idx="7149">
                  <c:v>-3.1221659342139697E-3</c:v>
                </c:pt>
                <c:pt idx="7150">
                  <c:v>-3.1341961516338536E-3</c:v>
                </c:pt>
                <c:pt idx="7151">
                  <c:v>-3.118772945935492E-3</c:v>
                </c:pt>
                <c:pt idx="7152">
                  <c:v>-3.0919573626581077E-3</c:v>
                </c:pt>
                <c:pt idx="7153">
                  <c:v>-3.0891671120872911E-3</c:v>
                </c:pt>
                <c:pt idx="7154">
                  <c:v>#N/A</c:v>
                </c:pt>
                <c:pt idx="7155">
                  <c:v>#N/A</c:v>
                </c:pt>
                <c:pt idx="7156">
                  <c:v>#N/A</c:v>
                </c:pt>
                <c:pt idx="7157">
                  <c:v>#N/A</c:v>
                </c:pt>
                <c:pt idx="7158">
                  <c:v>#N/A</c:v>
                </c:pt>
                <c:pt idx="7159">
                  <c:v>#N/A</c:v>
                </c:pt>
                <c:pt idx="7160">
                  <c:v>-2.9589017696725929E-3</c:v>
                </c:pt>
                <c:pt idx="7161">
                  <c:v>-2.9257973614801071E-3</c:v>
                </c:pt>
                <c:pt idx="7162">
                  <c:v>-2.9174925355632021E-3</c:v>
                </c:pt>
                <c:pt idx="7163">
                  <c:v>-2.8990659804306908E-3</c:v>
                </c:pt>
                <c:pt idx="7164">
                  <c:v>#N/A</c:v>
                </c:pt>
                <c:pt idx="7165">
                  <c:v>#N/A</c:v>
                </c:pt>
                <c:pt idx="7166">
                  <c:v>#N/A</c:v>
                </c:pt>
                <c:pt idx="7167">
                  <c:v>#N/A</c:v>
                </c:pt>
                <c:pt idx="7168">
                  <c:v>#N/A</c:v>
                </c:pt>
                <c:pt idx="7169">
                  <c:v>-2.8260992425731303E-3</c:v>
                </c:pt>
                <c:pt idx="7170">
                  <c:v>-2.821472475900564E-3</c:v>
                </c:pt>
                <c:pt idx="7171">
                  <c:v>-2.8432595445827026E-3</c:v>
                </c:pt>
                <c:pt idx="7172">
                  <c:v>-2.8656421101171149E-3</c:v>
                </c:pt>
                <c:pt idx="7173">
                  <c:v>-2.8799459755330138E-3</c:v>
                </c:pt>
                <c:pt idx="7174">
                  <c:v>-2.9258984742173734E-3</c:v>
                </c:pt>
                <c:pt idx="7175">
                  <c:v>#N/A</c:v>
                </c:pt>
                <c:pt idx="7176">
                  <c:v>#N/A</c:v>
                </c:pt>
                <c:pt idx="7177">
                  <c:v>#N/A</c:v>
                </c:pt>
                <c:pt idx="7178">
                  <c:v>#N/A</c:v>
                </c:pt>
                <c:pt idx="7179">
                  <c:v>#N/A</c:v>
                </c:pt>
                <c:pt idx="7180">
                  <c:v>-3.0658317043786333E-3</c:v>
                </c:pt>
                <c:pt idx="7181">
                  <c:v>-3.0550982194902411E-3</c:v>
                </c:pt>
                <c:pt idx="7182">
                  <c:v>-3.0861426295500406E-3</c:v>
                </c:pt>
                <c:pt idx="7183">
                  <c:v>-3.0856804336701939E-3</c:v>
                </c:pt>
                <c:pt idx="7184">
                  <c:v>-3.0849205734124231E-3</c:v>
                </c:pt>
                <c:pt idx="7185">
                  <c:v>#N/A</c:v>
                </c:pt>
                <c:pt idx="7186">
                  <c:v>#N/A</c:v>
                </c:pt>
                <c:pt idx="7187">
                  <c:v>#N/A</c:v>
                </c:pt>
                <c:pt idx="7188">
                  <c:v>#N/A</c:v>
                </c:pt>
                <c:pt idx="7189">
                  <c:v>-3.0164744174038839E-3</c:v>
                </c:pt>
                <c:pt idx="7190">
                  <c:v>-3.0098667921572876E-3</c:v>
                </c:pt>
                <c:pt idx="7191">
                  <c:v>-2.9595088312646713E-3</c:v>
                </c:pt>
                <c:pt idx="7192">
                  <c:v>-2.9526914677544848E-3</c:v>
                </c:pt>
                <c:pt idx="7193">
                  <c:v>-2.9009533161164537E-3</c:v>
                </c:pt>
                <c:pt idx="7194">
                  <c:v>-2.8716543082997793E-3</c:v>
                </c:pt>
                <c:pt idx="7195">
                  <c:v>#N/A</c:v>
                </c:pt>
                <c:pt idx="7196">
                  <c:v>#N/A</c:v>
                </c:pt>
                <c:pt idx="7197">
                  <c:v>#N/A</c:v>
                </c:pt>
                <c:pt idx="7198">
                  <c:v>#N/A</c:v>
                </c:pt>
                <c:pt idx="7199">
                  <c:v>#N/A</c:v>
                </c:pt>
                <c:pt idx="7200">
                  <c:v>-2.7883061582963421E-3</c:v>
                </c:pt>
                <c:pt idx="7201">
                  <c:v>-2.7778404621616772E-3</c:v>
                </c:pt>
                <c:pt idx="7202">
                  <c:v>-2.7589277979867578E-3</c:v>
                </c:pt>
                <c:pt idx="7203">
                  <c:v>-2.7776264574218036E-3</c:v>
                </c:pt>
                <c:pt idx="7204">
                  <c:v>#N/A</c:v>
                </c:pt>
                <c:pt idx="7205">
                  <c:v>#N/A</c:v>
                </c:pt>
                <c:pt idx="7206">
                  <c:v>#N/A</c:v>
                </c:pt>
                <c:pt idx="7207">
                  <c:v>#N/A</c:v>
                </c:pt>
                <c:pt idx="7208">
                  <c:v>#N/A</c:v>
                </c:pt>
                <c:pt idx="7209">
                  <c:v>-2.8722096987178793E-3</c:v>
                </c:pt>
                <c:pt idx="7210">
                  <c:v>-2.9025201840630933E-3</c:v>
                </c:pt>
                <c:pt idx="7211">
                  <c:v>-2.9287766386221249E-3</c:v>
                </c:pt>
                <c:pt idx="7212">
                  <c:v>-2.9383952107918422E-3</c:v>
                </c:pt>
                <c:pt idx="7213">
                  <c:v>-2.9725683452362407E-3</c:v>
                </c:pt>
                <c:pt idx="7214">
                  <c:v>#N/A</c:v>
                </c:pt>
                <c:pt idx="7215">
                  <c:v>#N/A</c:v>
                </c:pt>
                <c:pt idx="7216">
                  <c:v>#N/A</c:v>
                </c:pt>
                <c:pt idx="7217">
                  <c:v>#N/A</c:v>
                </c:pt>
                <c:pt idx="7218">
                  <c:v>#N/A</c:v>
                </c:pt>
                <c:pt idx="7219">
                  <c:v>-2.9924029633257333E-3</c:v>
                </c:pt>
                <c:pt idx="7220">
                  <c:v>-2.9813433710871341E-3</c:v>
                </c:pt>
                <c:pt idx="7221">
                  <c:v>-2.9769096981530387E-3</c:v>
                </c:pt>
                <c:pt idx="7222">
                  <c:v>-2.9732060332537426E-3</c:v>
                </c:pt>
                <c:pt idx="7223">
                  <c:v>-2.983010394622624E-3</c:v>
                </c:pt>
                <c:pt idx="7224">
                  <c:v>#N/A</c:v>
                </c:pt>
                <c:pt idx="7225">
                  <c:v>#N/A</c:v>
                </c:pt>
                <c:pt idx="7226">
                  <c:v>#N/A</c:v>
                </c:pt>
                <c:pt idx="7227">
                  <c:v>#N/A</c:v>
                </c:pt>
                <c:pt idx="7228">
                  <c:v>#N/A</c:v>
                </c:pt>
                <c:pt idx="7229">
                  <c:v>#N/A</c:v>
                </c:pt>
                <c:pt idx="7230">
                  <c:v>-2.8080212032813058E-3</c:v>
                </c:pt>
                <c:pt idx="7231">
                  <c:v>-2.7792625666267258E-3</c:v>
                </c:pt>
                <c:pt idx="7232">
                  <c:v>-2.7731593625209029E-3</c:v>
                </c:pt>
                <c:pt idx="7233">
                  <c:v>-2.7544913138560258E-3</c:v>
                </c:pt>
                <c:pt idx="7234">
                  <c:v>#N/A</c:v>
                </c:pt>
                <c:pt idx="7235">
                  <c:v>#N/A</c:v>
                </c:pt>
                <c:pt idx="7236">
                  <c:v>#N/A</c:v>
                </c:pt>
                <c:pt idx="7237">
                  <c:v>#N/A</c:v>
                </c:pt>
                <c:pt idx="7238">
                  <c:v>#N/A</c:v>
                </c:pt>
                <c:pt idx="7239">
                  <c:v>-2.7218877501411255E-3</c:v>
                </c:pt>
                <c:pt idx="7240">
                  <c:v>-2.7378115796085935E-3</c:v>
                </c:pt>
                <c:pt idx="7241">
                  <c:v>-2.7296488767359108E-3</c:v>
                </c:pt>
                <c:pt idx="7242">
                  <c:v>-2.7451578112134591E-3</c:v>
                </c:pt>
                <c:pt idx="7243">
                  <c:v>-2.7745877858469971E-3</c:v>
                </c:pt>
                <c:pt idx="7244">
                  <c:v>#N/A</c:v>
                </c:pt>
                <c:pt idx="7245">
                  <c:v>#N/A</c:v>
                </c:pt>
                <c:pt idx="7246">
                  <c:v>#N/A</c:v>
                </c:pt>
                <c:pt idx="7247">
                  <c:v>#N/A</c:v>
                </c:pt>
                <c:pt idx="7248">
                  <c:v>#N/A</c:v>
                </c:pt>
                <c:pt idx="7249">
                  <c:v>-2.9337107758719595E-3</c:v>
                </c:pt>
                <c:pt idx="7250">
                  <c:v>-2.9505299591832991E-3</c:v>
                </c:pt>
                <c:pt idx="7251">
                  <c:v>-2.9550241091647646E-3</c:v>
                </c:pt>
                <c:pt idx="7252">
                  <c:v>-2.995754421629724E-3</c:v>
                </c:pt>
                <c:pt idx="7253">
                  <c:v>-2.9921771451054992E-3</c:v>
                </c:pt>
                <c:pt idx="7254">
                  <c:v>-3.0122645342249323E-3</c:v>
                </c:pt>
                <c:pt idx="7255">
                  <c:v>#N/A</c:v>
                </c:pt>
                <c:pt idx="7256">
                  <c:v>#N/A</c:v>
                </c:pt>
                <c:pt idx="7257">
                  <c:v>#N/A</c:v>
                </c:pt>
                <c:pt idx="7258">
                  <c:v>#N/A</c:v>
                </c:pt>
                <c:pt idx="7259">
                  <c:v>-2.9303514992529457E-3</c:v>
                </c:pt>
                <c:pt idx="7260">
                  <c:v>-2.8967807447454787E-3</c:v>
                </c:pt>
                <c:pt idx="7261">
                  <c:v>-2.856784837229457E-3</c:v>
                </c:pt>
                <c:pt idx="7262">
                  <c:v>-2.8450675862778697E-3</c:v>
                </c:pt>
                <c:pt idx="7263">
                  <c:v>-2.8056815809119652E-3</c:v>
                </c:pt>
                <c:pt idx="7264">
                  <c:v>#N/A</c:v>
                </c:pt>
                <c:pt idx="7265">
                  <c:v>#N/A</c:v>
                </c:pt>
                <c:pt idx="7266">
                  <c:v>#N/A</c:v>
                </c:pt>
                <c:pt idx="7267">
                  <c:v>#N/A</c:v>
                </c:pt>
                <c:pt idx="7268">
                  <c:v>#N/A</c:v>
                </c:pt>
                <c:pt idx="7269">
                  <c:v>-2.6305780133616154E-3</c:v>
                </c:pt>
                <c:pt idx="7270">
                  <c:v>-2.6440527142793137E-3</c:v>
                </c:pt>
                <c:pt idx="7271">
                  <c:v>-2.6483424164497928E-3</c:v>
                </c:pt>
                <c:pt idx="7272">
                  <c:v>-2.6346242490834261E-3</c:v>
                </c:pt>
                <c:pt idx="7273">
                  <c:v>-2.6177348320288764E-3</c:v>
                </c:pt>
                <c:pt idx="7274">
                  <c:v>-2.6486179581427551E-3</c:v>
                </c:pt>
                <c:pt idx="7275">
                  <c:v>#N/A</c:v>
                </c:pt>
                <c:pt idx="7276">
                  <c:v>#N/A</c:v>
                </c:pt>
                <c:pt idx="7277">
                  <c:v>#N/A</c:v>
                </c:pt>
                <c:pt idx="7278">
                  <c:v>#N/A</c:v>
                </c:pt>
                <c:pt idx="7279">
                  <c:v>-2.8125599985367213E-3</c:v>
                </c:pt>
                <c:pt idx="7280">
                  <c:v>-2.8689168371501851E-3</c:v>
                </c:pt>
                <c:pt idx="7281">
                  <c:v>-2.8964491547827965E-3</c:v>
                </c:pt>
                <c:pt idx="7282">
                  <c:v>-2.8883753516429946E-3</c:v>
                </c:pt>
                <c:pt idx="7283">
                  <c:v>-2.9538924102970078E-3</c:v>
                </c:pt>
                <c:pt idx="7284">
                  <c:v>#N/A</c:v>
                </c:pt>
                <c:pt idx="7285">
                  <c:v>#N/A</c:v>
                </c:pt>
                <c:pt idx="7286">
                  <c:v>#N/A</c:v>
                </c:pt>
                <c:pt idx="7287">
                  <c:v>#N/A</c:v>
                </c:pt>
                <c:pt idx="7288">
                  <c:v>#N/A</c:v>
                </c:pt>
                <c:pt idx="7289">
                  <c:v>-2.9940369354951347E-3</c:v>
                </c:pt>
                <c:pt idx="7290">
                  <c:v>-2.9369653319161783E-3</c:v>
                </c:pt>
                <c:pt idx="7291">
                  <c:v>-2.928113123145535E-3</c:v>
                </c:pt>
                <c:pt idx="7292">
                  <c:v>-2.890057969281299E-3</c:v>
                </c:pt>
                <c:pt idx="7293">
                  <c:v>-2.8819247366349311E-3</c:v>
                </c:pt>
                <c:pt idx="7294">
                  <c:v>#N/A</c:v>
                </c:pt>
                <c:pt idx="7295">
                  <c:v>#N/A</c:v>
                </c:pt>
                <c:pt idx="7296">
                  <c:v>#N/A</c:v>
                </c:pt>
                <c:pt idx="7297">
                  <c:v>#N/A</c:v>
                </c:pt>
                <c:pt idx="7298">
                  <c:v>-2.6825399653618333E-3</c:v>
                </c:pt>
                <c:pt idx="7299">
                  <c:v>-2.6727466541600943E-3</c:v>
                </c:pt>
                <c:pt idx="7300">
                  <c:v>-2.6404586486468186E-3</c:v>
                </c:pt>
                <c:pt idx="7301">
                  <c:v>-2.5908512642476601E-3</c:v>
                </c:pt>
                <c:pt idx="7302">
                  <c:v>-2.6024061457271853E-3</c:v>
                </c:pt>
                <c:pt idx="7303">
                  <c:v>#N/A</c:v>
                </c:pt>
                <c:pt idx="7304">
                  <c:v>#N/A</c:v>
                </c:pt>
                <c:pt idx="7305">
                  <c:v>#N/A</c:v>
                </c:pt>
                <c:pt idx="7306">
                  <c:v>#N/A</c:v>
                </c:pt>
                <c:pt idx="7307">
                  <c:v>#N/A</c:v>
                </c:pt>
                <c:pt idx="7308">
                  <c:v>-2.6034527838939871E-3</c:v>
                </c:pt>
                <c:pt idx="7309">
                  <c:v>-2.5979624061306418E-3</c:v>
                </c:pt>
                <c:pt idx="7310">
                  <c:v>-2.6111473713729717E-3</c:v>
                </c:pt>
                <c:pt idx="7311">
                  <c:v>-2.6614041877297302E-3</c:v>
                </c:pt>
                <c:pt idx="7312">
                  <c:v>-2.6692438465255354E-3</c:v>
                </c:pt>
                <c:pt idx="7313">
                  <c:v>#N/A</c:v>
                </c:pt>
                <c:pt idx="7314">
                  <c:v>#N/A</c:v>
                </c:pt>
                <c:pt idx="7315">
                  <c:v>#N/A</c:v>
                </c:pt>
                <c:pt idx="7316">
                  <c:v>#N/A</c:v>
                </c:pt>
                <c:pt idx="7317">
                  <c:v>#N/A</c:v>
                </c:pt>
                <c:pt idx="7318">
                  <c:v>-2.8734241948143759E-3</c:v>
                </c:pt>
                <c:pt idx="7319">
                  <c:v>-2.8957817541885623E-3</c:v>
                </c:pt>
                <c:pt idx="7320">
                  <c:v>-2.8981067912925741E-3</c:v>
                </c:pt>
                <c:pt idx="7321">
                  <c:v>-2.9214196755503775E-3</c:v>
                </c:pt>
                <c:pt idx="7322">
                  <c:v>-2.9368734919381391E-3</c:v>
                </c:pt>
                <c:pt idx="7323">
                  <c:v>-2.9102013021174745E-3</c:v>
                </c:pt>
                <c:pt idx="7324">
                  <c:v>#N/A</c:v>
                </c:pt>
                <c:pt idx="7325">
                  <c:v>#N/A</c:v>
                </c:pt>
                <c:pt idx="7326">
                  <c:v>#N/A</c:v>
                </c:pt>
                <c:pt idx="7327">
                  <c:v>#N/A</c:v>
                </c:pt>
                <c:pt idx="7328">
                  <c:v>#N/A</c:v>
                </c:pt>
                <c:pt idx="7329">
                  <c:v>#N/A</c:v>
                </c:pt>
                <c:pt idx="7330">
                  <c:v>-2.8067055524327068E-3</c:v>
                </c:pt>
                <c:pt idx="7331">
                  <c:v>-2.7475513124152508E-3</c:v>
                </c:pt>
                <c:pt idx="7332">
                  <c:v>-2.7224512506615096E-3</c:v>
                </c:pt>
                <c:pt idx="7333">
                  <c:v>-2.6895653190572057E-3</c:v>
                </c:pt>
                <c:pt idx="7334">
                  <c:v>-2.6778077735634988E-3</c:v>
                </c:pt>
                <c:pt idx="7335">
                  <c:v>#N/A</c:v>
                </c:pt>
                <c:pt idx="7336">
                  <c:v>#N/A</c:v>
                </c:pt>
                <c:pt idx="7337">
                  <c:v>#N/A</c:v>
                </c:pt>
                <c:pt idx="7338">
                  <c:v>#N/A</c:v>
                </c:pt>
                <c:pt idx="7339">
                  <c:v>#N/A</c:v>
                </c:pt>
                <c:pt idx="7340">
                  <c:v>-2.6210331027930779E-3</c:v>
                </c:pt>
                <c:pt idx="7341">
                  <c:v>-2.6104562064935867E-3</c:v>
                </c:pt>
                <c:pt idx="7342">
                  <c:v>-2.6088386730511483E-3</c:v>
                </c:pt>
                <c:pt idx="7343">
                  <c:v>-2.6177588054775193E-3</c:v>
                </c:pt>
                <c:pt idx="7344">
                  <c:v>-2.624595446253878E-3</c:v>
                </c:pt>
                <c:pt idx="7345">
                  <c:v>#N/A</c:v>
                </c:pt>
                <c:pt idx="7346">
                  <c:v>#N/A</c:v>
                </c:pt>
                <c:pt idx="7347">
                  <c:v>#N/A</c:v>
                </c:pt>
                <c:pt idx="7348">
                  <c:v>-2.7072325802854659E-3</c:v>
                </c:pt>
                <c:pt idx="7349">
                  <c:v>-2.7562539758677097E-3</c:v>
                </c:pt>
                <c:pt idx="7350">
                  <c:v>-2.7709117041677146E-3</c:v>
                </c:pt>
                <c:pt idx="7351">
                  <c:v>-2.8267906966328062E-3</c:v>
                </c:pt>
                <c:pt idx="7352">
                  <c:v>-2.8413616829627876E-3</c:v>
                </c:pt>
                <c:pt idx="7353">
                  <c:v>-2.8474282472004155E-3</c:v>
                </c:pt>
                <c:pt idx="7354">
                  <c:v>#N/A</c:v>
                </c:pt>
                <c:pt idx="7355">
                  <c:v>#N/A</c:v>
                </c:pt>
                <c:pt idx="7356">
                  <c:v>#N/A</c:v>
                </c:pt>
                <c:pt idx="7357">
                  <c:v>#N/A</c:v>
                </c:pt>
                <c:pt idx="7358">
                  <c:v>#N/A</c:v>
                </c:pt>
                <c:pt idx="7359">
                  <c:v>-2.8891531146572093E-3</c:v>
                </c:pt>
                <c:pt idx="7360">
                  <c:v>-2.9005082103733017E-3</c:v>
                </c:pt>
                <c:pt idx="7361">
                  <c:v>-2.8767654837081082E-3</c:v>
                </c:pt>
                <c:pt idx="7362">
                  <c:v>-2.8746765222731653E-3</c:v>
                </c:pt>
                <c:pt idx="7363">
                  <c:v>-2.8515280503839703E-3</c:v>
                </c:pt>
                <c:pt idx="7364">
                  <c:v>#N/A</c:v>
                </c:pt>
                <c:pt idx="7365">
                  <c:v>#N/A</c:v>
                </c:pt>
                <c:pt idx="7366">
                  <c:v>#N/A</c:v>
                </c:pt>
                <c:pt idx="7367">
                  <c:v>#N/A</c:v>
                </c:pt>
                <c:pt idx="7368">
                  <c:v>#N/A</c:v>
                </c:pt>
                <c:pt idx="7369">
                  <c:v>#N/A</c:v>
                </c:pt>
                <c:pt idx="7370">
                  <c:v>-2.6567796167869841E-3</c:v>
                </c:pt>
                <c:pt idx="7371">
                  <c:v>-2.6308576040278177E-3</c:v>
                </c:pt>
                <c:pt idx="7372">
                  <c:v>-2.608483931206388E-3</c:v>
                </c:pt>
                <c:pt idx="7373">
                  <c:v>-2.6034419727909743E-3</c:v>
                </c:pt>
                <c:pt idx="7374">
                  <c:v>-2.5767966432383195E-3</c:v>
                </c:pt>
                <c:pt idx="7375">
                  <c:v>#N/A</c:v>
                </c:pt>
                <c:pt idx="7376">
                  <c:v>#N/A</c:v>
                </c:pt>
                <c:pt idx="7377">
                  <c:v>#N/A</c:v>
                </c:pt>
                <c:pt idx="7378">
                  <c:v>#N/A</c:v>
                </c:pt>
                <c:pt idx="7379">
                  <c:v>-2.5857049375601383E-3</c:v>
                </c:pt>
                <c:pt idx="7380">
                  <c:v>-2.5901182406298275E-3</c:v>
                </c:pt>
                <c:pt idx="7381">
                  <c:v>-2.6227696950170722E-3</c:v>
                </c:pt>
                <c:pt idx="7382">
                  <c:v>-2.6583084786120682E-3</c:v>
                </c:pt>
                <c:pt idx="7383">
                  <c:v>-2.6641017347961739E-3</c:v>
                </c:pt>
                <c:pt idx="7384">
                  <c:v>#N/A</c:v>
                </c:pt>
                <c:pt idx="7385">
                  <c:v>#N/A</c:v>
                </c:pt>
                <c:pt idx="7386">
                  <c:v>#N/A</c:v>
                </c:pt>
                <c:pt idx="7387">
                  <c:v>#N/A</c:v>
                </c:pt>
                <c:pt idx="7388">
                  <c:v>-2.812570046012406E-3</c:v>
                </c:pt>
                <c:pt idx="7389">
                  <c:v>-2.8048749307718369E-3</c:v>
                </c:pt>
                <c:pt idx="7390">
                  <c:v>-2.8343744495843738E-3</c:v>
                </c:pt>
                <c:pt idx="7391">
                  <c:v>-2.8436241577547462E-3</c:v>
                </c:pt>
                <c:pt idx="7392">
                  <c:v>-2.8464064956980929E-3</c:v>
                </c:pt>
                <c:pt idx="7393">
                  <c:v>-2.8363394372400465E-3</c:v>
                </c:pt>
                <c:pt idx="7394">
                  <c:v>#N/A</c:v>
                </c:pt>
                <c:pt idx="7395">
                  <c:v>#N/A</c:v>
                </c:pt>
                <c:pt idx="7396">
                  <c:v>#N/A</c:v>
                </c:pt>
                <c:pt idx="7397">
                  <c:v>#N/A</c:v>
                </c:pt>
                <c:pt idx="7398">
                  <c:v>#N/A</c:v>
                </c:pt>
                <c:pt idx="7399">
                  <c:v>#N/A</c:v>
                </c:pt>
                <c:pt idx="7400">
                  <c:v>-2.7353668083706685E-3</c:v>
                </c:pt>
                <c:pt idx="7401">
                  <c:v>-2.6844746022205469E-3</c:v>
                </c:pt>
                <c:pt idx="7402">
                  <c:v>-2.6869266153329054E-3</c:v>
                </c:pt>
                <c:pt idx="7403">
                  <c:v>-2.6701206459530426E-3</c:v>
                </c:pt>
                <c:pt idx="7404">
                  <c:v>#N/A</c:v>
                </c:pt>
                <c:pt idx="7405">
                  <c:v>#N/A</c:v>
                </c:pt>
                <c:pt idx="7406">
                  <c:v>#N/A</c:v>
                </c:pt>
                <c:pt idx="7407">
                  <c:v>#N/A</c:v>
                </c:pt>
                <c:pt idx="7408">
                  <c:v>#N/A</c:v>
                </c:pt>
                <c:pt idx="7409">
                  <c:v>-2.5285087602471036E-3</c:v>
                </c:pt>
                <c:pt idx="7410">
                  <c:v>-2.5201260510017455E-3</c:v>
                </c:pt>
                <c:pt idx="7411">
                  <c:v>-2.5231012409326382E-3</c:v>
                </c:pt>
                <c:pt idx="7412">
                  <c:v>-2.5330485143293703E-3</c:v>
                </c:pt>
                <c:pt idx="7413">
                  <c:v>-2.5145246374884446E-3</c:v>
                </c:pt>
                <c:pt idx="7414">
                  <c:v>#N/A</c:v>
                </c:pt>
                <c:pt idx="7415">
                  <c:v>#N/A</c:v>
                </c:pt>
                <c:pt idx="7416">
                  <c:v>#N/A</c:v>
                </c:pt>
                <c:pt idx="7417">
                  <c:v>#N/A</c:v>
                </c:pt>
                <c:pt idx="7418">
                  <c:v>#N/A</c:v>
                </c:pt>
                <c:pt idx="7419">
                  <c:v>#N/A</c:v>
                </c:pt>
                <c:pt idx="7420">
                  <c:v>-2.6408105695712482E-3</c:v>
                </c:pt>
                <c:pt idx="7421">
                  <c:v>-2.6787007514959028E-3</c:v>
                </c:pt>
                <c:pt idx="7422">
                  <c:v>-2.7148558517964584E-3</c:v>
                </c:pt>
                <c:pt idx="7423">
                  <c:v>-2.7331509638262898E-3</c:v>
                </c:pt>
                <c:pt idx="7424">
                  <c:v>#N/A</c:v>
                </c:pt>
                <c:pt idx="7425">
                  <c:v>#N/A</c:v>
                </c:pt>
                <c:pt idx="7426">
                  <c:v>#N/A</c:v>
                </c:pt>
                <c:pt idx="7427">
                  <c:v>#N/A</c:v>
                </c:pt>
                <c:pt idx="7428">
                  <c:v>-2.7690558767263264E-3</c:v>
                </c:pt>
                <c:pt idx="7429">
                  <c:v>-2.7429712408245412E-3</c:v>
                </c:pt>
                <c:pt idx="7430">
                  <c:v>-2.7411372967032811E-3</c:v>
                </c:pt>
                <c:pt idx="7431">
                  <c:v>-2.7102379892122754E-3</c:v>
                </c:pt>
                <c:pt idx="7432">
                  <c:v>-2.7133019485675904E-3</c:v>
                </c:pt>
                <c:pt idx="7433">
                  <c:v>#N/A</c:v>
                </c:pt>
                <c:pt idx="7434">
                  <c:v>#N/A</c:v>
                </c:pt>
                <c:pt idx="7435">
                  <c:v>#N/A</c:v>
                </c:pt>
                <c:pt idx="7436">
                  <c:v>#N/A</c:v>
                </c:pt>
                <c:pt idx="7437">
                  <c:v>#N/A</c:v>
                </c:pt>
                <c:pt idx="7438">
                  <c:v>-2.5376417684755438E-3</c:v>
                </c:pt>
                <c:pt idx="7439">
                  <c:v>-2.5040075133606655E-3</c:v>
                </c:pt>
                <c:pt idx="7440">
                  <c:v>-2.5099181051465337E-3</c:v>
                </c:pt>
                <c:pt idx="7441">
                  <c:v>-2.4824416590482103E-3</c:v>
                </c:pt>
                <c:pt idx="7442">
                  <c:v>-2.4721266664511389E-3</c:v>
                </c:pt>
                <c:pt idx="7443">
                  <c:v>#N/A</c:v>
                </c:pt>
                <c:pt idx="7444">
                  <c:v>#N/A</c:v>
                </c:pt>
                <c:pt idx="7445">
                  <c:v>#N/A</c:v>
                </c:pt>
                <c:pt idx="7446">
                  <c:v>#N/A</c:v>
                </c:pt>
                <c:pt idx="7447">
                  <c:v>#N/A</c:v>
                </c:pt>
                <c:pt idx="7448">
                  <c:v>-2.4687129340682269E-3</c:v>
                </c:pt>
                <c:pt idx="7449">
                  <c:v>-2.478027971059147E-3</c:v>
                </c:pt>
                <c:pt idx="7450">
                  <c:v>-2.4942596662447282E-3</c:v>
                </c:pt>
                <c:pt idx="7451">
                  <c:v>-2.4958131526103301E-3</c:v>
                </c:pt>
                <c:pt idx="7452">
                  <c:v>-2.5473384527634237E-3</c:v>
                </c:pt>
                <c:pt idx="7453">
                  <c:v>#N/A</c:v>
                </c:pt>
                <c:pt idx="7454">
                  <c:v>#N/A</c:v>
                </c:pt>
                <c:pt idx="7455">
                  <c:v>#N/A</c:v>
                </c:pt>
                <c:pt idx="7456">
                  <c:v>#N/A</c:v>
                </c:pt>
                <c:pt idx="7457">
                  <c:v>#N/A</c:v>
                </c:pt>
                <c:pt idx="7458">
                  <c:v>-2.7218085898797796E-3</c:v>
                </c:pt>
                <c:pt idx="7459">
                  <c:v>-2.7074839203865032E-3</c:v>
                </c:pt>
                <c:pt idx="7460">
                  <c:v>-2.7440492059686607E-3</c:v>
                </c:pt>
                <c:pt idx="7461">
                  <c:v>-2.7564181121426425E-3</c:v>
                </c:pt>
                <c:pt idx="7462">
                  <c:v>-2.7754642376759987E-3</c:v>
                </c:pt>
                <c:pt idx="7463">
                  <c:v>-2.746169741449981E-3</c:v>
                </c:pt>
                <c:pt idx="7464">
                  <c:v>#N/A</c:v>
                </c:pt>
                <c:pt idx="7465">
                  <c:v>#N/A</c:v>
                </c:pt>
                <c:pt idx="7466">
                  <c:v>#N/A</c:v>
                </c:pt>
                <c:pt idx="7467">
                  <c:v>#N/A</c:v>
                </c:pt>
                <c:pt idx="7468">
                  <c:v>-2.6431435033198759E-3</c:v>
                </c:pt>
                <c:pt idx="7469">
                  <c:v>-2.6459581360979735E-3</c:v>
                </c:pt>
                <c:pt idx="7470">
                  <c:v>-2.6011048749590739E-3</c:v>
                </c:pt>
                <c:pt idx="7471">
                  <c:v>-2.5688951799787453E-3</c:v>
                </c:pt>
                <c:pt idx="7472">
                  <c:v>-2.5402312136979278E-3</c:v>
                </c:pt>
                <c:pt idx="7473">
                  <c:v>#N/A</c:v>
                </c:pt>
                <c:pt idx="7474">
                  <c:v>#N/A</c:v>
                </c:pt>
                <c:pt idx="7475">
                  <c:v>#N/A</c:v>
                </c:pt>
                <c:pt idx="7476">
                  <c:v>#N/A</c:v>
                </c:pt>
                <c:pt idx="7477">
                  <c:v>#N/A</c:v>
                </c:pt>
                <c:pt idx="7478">
                  <c:v>#N/A</c:v>
                </c:pt>
                <c:pt idx="7479">
                  <c:v>-2.3768990440659089E-3</c:v>
                </c:pt>
                <c:pt idx="7480">
                  <c:v>-2.3684020874175683E-3</c:v>
                </c:pt>
                <c:pt idx="7481">
                  <c:v>-2.3639402486335982E-3</c:v>
                </c:pt>
                <c:pt idx="7482">
                  <c:v>-2.3582605680253256E-3</c:v>
                </c:pt>
                <c:pt idx="7483">
                  <c:v>-2.3515925951284357E-3</c:v>
                </c:pt>
                <c:pt idx="7484">
                  <c:v>#N/A</c:v>
                </c:pt>
                <c:pt idx="7485">
                  <c:v>#N/A</c:v>
                </c:pt>
                <c:pt idx="7486">
                  <c:v>#N/A</c:v>
                </c:pt>
                <c:pt idx="7487">
                  <c:v>#N/A</c:v>
                </c:pt>
                <c:pt idx="7488">
                  <c:v>-2.4769236328167944E-3</c:v>
                </c:pt>
                <c:pt idx="7489">
                  <c:v>-2.5200743078058509E-3</c:v>
                </c:pt>
                <c:pt idx="7490">
                  <c:v>-2.5395622863091417E-3</c:v>
                </c:pt>
                <c:pt idx="7491">
                  <c:v>-2.5453452784621224E-3</c:v>
                </c:pt>
                <c:pt idx="7492">
                  <c:v>#N/A</c:v>
                </c:pt>
                <c:pt idx="7493">
                  <c:v>#N/A</c:v>
                </c:pt>
                <c:pt idx="7494">
                  <c:v>#N/A</c:v>
                </c:pt>
                <c:pt idx="7495">
                  <c:v>-2.6395785676805485E-3</c:v>
                </c:pt>
                <c:pt idx="7496">
                  <c:v>-2.6660659872197214E-3</c:v>
                </c:pt>
                <c:pt idx="7497">
                  <c:v>-2.6846373953516335E-3</c:v>
                </c:pt>
                <c:pt idx="7498">
                  <c:v>-2.6713046074036718E-3</c:v>
                </c:pt>
                <c:pt idx="7499">
                  <c:v>-2.668481439567414E-3</c:v>
                </c:pt>
                <c:pt idx="7500">
                  <c:v>#N/A</c:v>
                </c:pt>
                <c:pt idx="7501">
                  <c:v>#N/A</c:v>
                </c:pt>
                <c:pt idx="7502">
                  <c:v>#N/A</c:v>
                </c:pt>
                <c:pt idx="7503">
                  <c:v>#N/A</c:v>
                </c:pt>
                <c:pt idx="7504">
                  <c:v>#N/A</c:v>
                </c:pt>
                <c:pt idx="7505">
                  <c:v>-2.5699037608409338E-3</c:v>
                </c:pt>
                <c:pt idx="7506">
                  <c:v>-2.5572069894961337E-3</c:v>
                </c:pt>
                <c:pt idx="7507">
                  <c:v>-2.5347606815860936E-3</c:v>
                </c:pt>
                <c:pt idx="7508">
                  <c:v>-2.4897825876495118E-3</c:v>
                </c:pt>
                <c:pt idx="7509">
                  <c:v>#N/A</c:v>
                </c:pt>
                <c:pt idx="7510">
                  <c:v>#N/A</c:v>
                </c:pt>
                <c:pt idx="7511">
                  <c:v>#N/A</c:v>
                </c:pt>
                <c:pt idx="7512">
                  <c:v>#N/A</c:v>
                </c:pt>
                <c:pt idx="7513">
                  <c:v>#N/A</c:v>
                </c:pt>
                <c:pt idx="7514">
                  <c:v>-2.3533788096415133E-3</c:v>
                </c:pt>
                <c:pt idx="7515">
                  <c:v>-2.3224782765712305E-3</c:v>
                </c:pt>
                <c:pt idx="7516">
                  <c:v>-2.2949704401630834E-3</c:v>
                </c:pt>
                <c:pt idx="7517">
                  <c:v>-2.2643320443713512E-3</c:v>
                </c:pt>
                <c:pt idx="7518">
                  <c:v>-2.2643026567571757E-3</c:v>
                </c:pt>
                <c:pt idx="7519">
                  <c:v>-2.2253752506106207E-3</c:v>
                </c:pt>
                <c:pt idx="7520">
                  <c:v>#N/A</c:v>
                </c:pt>
                <c:pt idx="7521">
                  <c:v>#N/A</c:v>
                </c:pt>
                <c:pt idx="7522">
                  <c:v>#N/A</c:v>
                </c:pt>
                <c:pt idx="7523">
                  <c:v>#N/A</c:v>
                </c:pt>
                <c:pt idx="7524">
                  <c:v>#N/A</c:v>
                </c:pt>
                <c:pt idx="7525">
                  <c:v>-2.2849494554488571E-3</c:v>
                </c:pt>
                <c:pt idx="7526">
                  <c:v>-2.3207241087958887E-3</c:v>
                </c:pt>
                <c:pt idx="7527">
                  <c:v>-2.3467049133144326E-3</c:v>
                </c:pt>
                <c:pt idx="7528">
                  <c:v>-2.4093948135870159E-3</c:v>
                </c:pt>
                <c:pt idx="7529">
                  <c:v>#N/A</c:v>
                </c:pt>
                <c:pt idx="7530">
                  <c:v>#N/A</c:v>
                </c:pt>
                <c:pt idx="7531">
                  <c:v>#N/A</c:v>
                </c:pt>
                <c:pt idx="7532">
                  <c:v>#N/A</c:v>
                </c:pt>
                <c:pt idx="7533">
                  <c:v>-2.6323581886594817E-3</c:v>
                </c:pt>
                <c:pt idx="7534">
                  <c:v>-2.6264757698686893E-3</c:v>
                </c:pt>
                <c:pt idx="7535">
                  <c:v>-2.645008383593165E-3</c:v>
                </c:pt>
                <c:pt idx="7536">
                  <c:v>-2.6717941084961928E-3</c:v>
                </c:pt>
                <c:pt idx="7537">
                  <c:v>-2.7015112347056926E-3</c:v>
                </c:pt>
                <c:pt idx="7538">
                  <c:v>#N/A</c:v>
                </c:pt>
                <c:pt idx="7539">
                  <c:v>#N/A</c:v>
                </c:pt>
                <c:pt idx="7540">
                  <c:v>#N/A</c:v>
                </c:pt>
                <c:pt idx="7541">
                  <c:v>#N/A</c:v>
                </c:pt>
                <c:pt idx="7542">
                  <c:v>#N/A</c:v>
                </c:pt>
                <c:pt idx="7543">
                  <c:v>-2.6444649720181214E-3</c:v>
                </c:pt>
                <c:pt idx="7544">
                  <c:v>-2.6247465983735598E-3</c:v>
                </c:pt>
                <c:pt idx="7545">
                  <c:v>-2.5909136077689777E-3</c:v>
                </c:pt>
                <c:pt idx="7546">
                  <c:v>-2.5768700396747758E-3</c:v>
                </c:pt>
                <c:pt idx="7547">
                  <c:v>-2.5287483652401722E-3</c:v>
                </c:pt>
                <c:pt idx="7548">
                  <c:v>-2.5124063862084524E-3</c:v>
                </c:pt>
                <c:pt idx="7549">
                  <c:v>#N/A</c:v>
                </c:pt>
                <c:pt idx="7550">
                  <c:v>#N/A</c:v>
                </c:pt>
                <c:pt idx="7551">
                  <c:v>#N/A</c:v>
                </c:pt>
                <c:pt idx="7552">
                  <c:v>#N/A</c:v>
                </c:pt>
                <c:pt idx="7553">
                  <c:v>-2.3500721797918879E-3</c:v>
                </c:pt>
                <c:pt idx="7554">
                  <c:v>-2.3522660193410795E-3</c:v>
                </c:pt>
                <c:pt idx="7555">
                  <c:v>-2.3131828565931579E-3</c:v>
                </c:pt>
                <c:pt idx="7556">
                  <c:v>-2.2948198984920377E-3</c:v>
                </c:pt>
                <c:pt idx="7557">
                  <c:v>-2.276981521935121E-3</c:v>
                </c:pt>
                <c:pt idx="7558">
                  <c:v>-2.2401481467901364E-3</c:v>
                </c:pt>
                <c:pt idx="7559">
                  <c:v>#N/A</c:v>
                </c:pt>
                <c:pt idx="7560">
                  <c:v>#N/A</c:v>
                </c:pt>
                <c:pt idx="7561">
                  <c:v>#N/A</c:v>
                </c:pt>
                <c:pt idx="7562">
                  <c:v>#N/A</c:v>
                </c:pt>
                <c:pt idx="7563">
                  <c:v>#N/A</c:v>
                </c:pt>
                <c:pt idx="7564">
                  <c:v>-2.2954242836881779E-3</c:v>
                </c:pt>
                <c:pt idx="7565">
                  <c:v>-2.3641365984338504E-3</c:v>
                </c:pt>
                <c:pt idx="7566">
                  <c:v>-2.355179175603659E-3</c:v>
                </c:pt>
                <c:pt idx="7567">
                  <c:v>-2.3992670354707236E-3</c:v>
                </c:pt>
                <c:pt idx="7568">
                  <c:v>-2.4153000531429471E-3</c:v>
                </c:pt>
                <c:pt idx="7569">
                  <c:v>#N/A</c:v>
                </c:pt>
                <c:pt idx="7570">
                  <c:v>#N/A</c:v>
                </c:pt>
                <c:pt idx="7571">
                  <c:v>#N/A</c:v>
                </c:pt>
                <c:pt idx="7572">
                  <c:v>#N/A</c:v>
                </c:pt>
                <c:pt idx="7573">
                  <c:v>#N/A</c:v>
                </c:pt>
                <c:pt idx="7574">
                  <c:v>-2.5832980524535844E-3</c:v>
                </c:pt>
                <c:pt idx="7575">
                  <c:v>-2.5508185950790553E-3</c:v>
                </c:pt>
                <c:pt idx="7576">
                  <c:v>-2.6041909807995069E-3</c:v>
                </c:pt>
                <c:pt idx="7577">
                  <c:v>-2.6090696899108735E-3</c:v>
                </c:pt>
                <c:pt idx="7578">
                  <c:v>-2.5866251892517379E-3</c:v>
                </c:pt>
                <c:pt idx="7579">
                  <c:v>#N/A</c:v>
                </c:pt>
                <c:pt idx="7580">
                  <c:v>#N/A</c:v>
                </c:pt>
                <c:pt idx="7581">
                  <c:v>#N/A</c:v>
                </c:pt>
                <c:pt idx="7582">
                  <c:v>#N/A</c:v>
                </c:pt>
                <c:pt idx="7583">
                  <c:v>#N/A</c:v>
                </c:pt>
                <c:pt idx="7584">
                  <c:v>#N/A</c:v>
                </c:pt>
                <c:pt idx="7585">
                  <c:v>-2.5281545563853904E-3</c:v>
                </c:pt>
                <c:pt idx="7586">
                  <c:v>-2.5056644006207808E-3</c:v>
                </c:pt>
                <c:pt idx="7587">
                  <c:v>-2.4811571214301588E-3</c:v>
                </c:pt>
                <c:pt idx="7588">
                  <c:v>-2.4695311090728068E-3</c:v>
                </c:pt>
                <c:pt idx="7589">
                  <c:v>-2.425102632519497E-3</c:v>
                </c:pt>
                <c:pt idx="7590">
                  <c:v>-2.4114073887709954E-3</c:v>
                </c:pt>
                <c:pt idx="7591">
                  <c:v>-2.3717684924457784E-3</c:v>
                </c:pt>
                <c:pt idx="7592">
                  <c:v>#N/A</c:v>
                </c:pt>
                <c:pt idx="7593">
                  <c:v>#N/A</c:v>
                </c:pt>
                <c:pt idx="7594">
                  <c:v>#N/A</c:v>
                </c:pt>
                <c:pt idx="7595">
                  <c:v>#N/A</c:v>
                </c:pt>
                <c:pt idx="7596">
                  <c:v>-2.2848831095976831E-3</c:v>
                </c:pt>
                <c:pt idx="7597">
                  <c:v>-2.2686441683222071E-3</c:v>
                </c:pt>
                <c:pt idx="7598">
                  <c:v>-2.2688427898222875E-3</c:v>
                </c:pt>
                <c:pt idx="7599">
                  <c:v>-2.2775822136476311E-3</c:v>
                </c:pt>
                <c:pt idx="7600">
                  <c:v>-2.2537428068479838E-3</c:v>
                </c:pt>
                <c:pt idx="7601">
                  <c:v>#N/A</c:v>
                </c:pt>
                <c:pt idx="7602">
                  <c:v>#N/A</c:v>
                </c:pt>
                <c:pt idx="7603">
                  <c:v>#N/A</c:v>
                </c:pt>
                <c:pt idx="7604">
                  <c:v>#N/A</c:v>
                </c:pt>
                <c:pt idx="7605">
                  <c:v>#N/A</c:v>
                </c:pt>
                <c:pt idx="7606">
                  <c:v>-2.3793781452314568E-3</c:v>
                </c:pt>
                <c:pt idx="7607">
                  <c:v>-2.4053842355120404E-3</c:v>
                </c:pt>
                <c:pt idx="7608">
                  <c:v>-2.4053327089545475E-3</c:v>
                </c:pt>
                <c:pt idx="7609">
                  <c:v>-2.4486494181880682E-3</c:v>
                </c:pt>
                <c:pt idx="7610">
                  <c:v>-2.4684892023522677E-3</c:v>
                </c:pt>
                <c:pt idx="7611">
                  <c:v>#N/A</c:v>
                </c:pt>
                <c:pt idx="7612">
                  <c:v>#N/A</c:v>
                </c:pt>
                <c:pt idx="7613">
                  <c:v>#N/A</c:v>
                </c:pt>
                <c:pt idx="7614">
                  <c:v>#N/A</c:v>
                </c:pt>
                <c:pt idx="7615">
                  <c:v>-2.5313934415947016E-3</c:v>
                </c:pt>
                <c:pt idx="7616">
                  <c:v>-2.5365047995286362E-3</c:v>
                </c:pt>
                <c:pt idx="7617">
                  <c:v>-2.5110733561841438E-3</c:v>
                </c:pt>
                <c:pt idx="7618">
                  <c:v>-2.4975255237207929E-3</c:v>
                </c:pt>
                <c:pt idx="7619">
                  <c:v>-2.500322949363646E-3</c:v>
                </c:pt>
                <c:pt idx="7620">
                  <c:v>#N/A</c:v>
                </c:pt>
                <c:pt idx="7621">
                  <c:v>#N/A</c:v>
                </c:pt>
                <c:pt idx="7622">
                  <c:v>#N/A</c:v>
                </c:pt>
                <c:pt idx="7623">
                  <c:v>#N/A</c:v>
                </c:pt>
                <c:pt idx="7624">
                  <c:v>#N/A</c:v>
                </c:pt>
                <c:pt idx="7625">
                  <c:v>-2.3612616000786048E-3</c:v>
                </c:pt>
                <c:pt idx="7626">
                  <c:v>-2.3235605605121702E-3</c:v>
                </c:pt>
                <c:pt idx="7627">
                  <c:v>-2.3488221202577243E-3</c:v>
                </c:pt>
                <c:pt idx="7628">
                  <c:v>-2.3266371364780748E-3</c:v>
                </c:pt>
                <c:pt idx="7629">
                  <c:v>-2.2949988478930296E-3</c:v>
                </c:pt>
                <c:pt idx="7630">
                  <c:v>#N/A</c:v>
                </c:pt>
                <c:pt idx="7631">
                  <c:v>#N/A</c:v>
                </c:pt>
                <c:pt idx="7632">
                  <c:v>#N/A</c:v>
                </c:pt>
                <c:pt idx="7633">
                  <c:v>#N/A</c:v>
                </c:pt>
                <c:pt idx="7634">
                  <c:v>#N/A</c:v>
                </c:pt>
                <c:pt idx="7635">
                  <c:v>-2.2539277932590897E-3</c:v>
                </c:pt>
                <c:pt idx="7636">
                  <c:v>-2.2680489591400434E-3</c:v>
                </c:pt>
                <c:pt idx="7637">
                  <c:v>-2.2676804667675944E-3</c:v>
                </c:pt>
                <c:pt idx="7638">
                  <c:v>-2.2809416869648581E-3</c:v>
                </c:pt>
                <c:pt idx="7639">
                  <c:v>-2.2858089944282102E-3</c:v>
                </c:pt>
                <c:pt idx="7640">
                  <c:v>#N/A</c:v>
                </c:pt>
                <c:pt idx="7641">
                  <c:v>#N/A</c:v>
                </c:pt>
                <c:pt idx="7642">
                  <c:v>#N/A</c:v>
                </c:pt>
                <c:pt idx="7643">
                  <c:v>#N/A</c:v>
                </c:pt>
                <c:pt idx="7644">
                  <c:v>#N/A</c:v>
                </c:pt>
                <c:pt idx="7645">
                  <c:v>-2.3481031904963624E-3</c:v>
                </c:pt>
                <c:pt idx="7646">
                  <c:v>-2.3575497461769714E-3</c:v>
                </c:pt>
                <c:pt idx="7647">
                  <c:v>-2.3604120297161836E-3</c:v>
                </c:pt>
                <c:pt idx="7648">
                  <c:v>-2.3829959157409576E-3</c:v>
                </c:pt>
                <c:pt idx="7649">
                  <c:v>-2.3845507980224424E-3</c:v>
                </c:pt>
                <c:pt idx="7650">
                  <c:v>#N/A</c:v>
                </c:pt>
                <c:pt idx="7651">
                  <c:v>#N/A</c:v>
                </c:pt>
                <c:pt idx="7652">
                  <c:v>#N/A</c:v>
                </c:pt>
                <c:pt idx="7653">
                  <c:v>#N/A</c:v>
                </c:pt>
                <c:pt idx="7654">
                  <c:v>#N/A</c:v>
                </c:pt>
                <c:pt idx="7655">
                  <c:v>#N/A</c:v>
                </c:pt>
                <c:pt idx="7656">
                  <c:v>-2.3878358162490489E-3</c:v>
                </c:pt>
                <c:pt idx="7657">
                  <c:v>-2.38673723300609E-3</c:v>
                </c:pt>
                <c:pt idx="7658">
                  <c:v>-2.3683870550897691E-3</c:v>
                </c:pt>
                <c:pt idx="7659">
                  <c:v>-2.3547321501293551E-3</c:v>
                </c:pt>
                <c:pt idx="7660">
                  <c:v>-2.3313214857707577E-3</c:v>
                </c:pt>
                <c:pt idx="7661">
                  <c:v>#N/A</c:v>
                </c:pt>
                <c:pt idx="7662">
                  <c:v>#N/A</c:v>
                </c:pt>
                <c:pt idx="7663">
                  <c:v>#N/A</c:v>
                </c:pt>
                <c:pt idx="7664">
                  <c:v>#N/A</c:v>
                </c:pt>
                <c:pt idx="7665">
                  <c:v>#N/A</c:v>
                </c:pt>
                <c:pt idx="7666">
                  <c:v>-2.2255725371866965E-3</c:v>
                </c:pt>
                <c:pt idx="7667">
                  <c:v>-2.2064707154985687E-3</c:v>
                </c:pt>
                <c:pt idx="7668">
                  <c:v>-2.193209146985179E-3</c:v>
                </c:pt>
                <c:pt idx="7669">
                  <c:v>-2.1792704685446342E-3</c:v>
                </c:pt>
                <c:pt idx="7670">
                  <c:v>-2.1728214156381577E-3</c:v>
                </c:pt>
                <c:pt idx="7671">
                  <c:v>#N/A</c:v>
                </c:pt>
                <c:pt idx="7672">
                  <c:v>#N/A</c:v>
                </c:pt>
                <c:pt idx="7673">
                  <c:v>#N/A</c:v>
                </c:pt>
                <c:pt idx="7674">
                  <c:v>#N/A</c:v>
                </c:pt>
                <c:pt idx="7675">
                  <c:v>#N/A</c:v>
                </c:pt>
                <c:pt idx="7676">
                  <c:v>-2.151269251969793E-3</c:v>
                </c:pt>
                <c:pt idx="7677">
                  <c:v>-2.149401726415149E-3</c:v>
                </c:pt>
                <c:pt idx="7678">
                  <c:v>-2.1770687475000695E-3</c:v>
                </c:pt>
                <c:pt idx="7679">
                  <c:v>-2.1855713654542787E-3</c:v>
                </c:pt>
                <c:pt idx="7680">
                  <c:v>-2.2220023701445858E-3</c:v>
                </c:pt>
                <c:pt idx="7681">
                  <c:v>-2.231441643135882E-3</c:v>
                </c:pt>
                <c:pt idx="7682">
                  <c:v>#N/A</c:v>
                </c:pt>
                <c:pt idx="7683">
                  <c:v>#N/A</c:v>
                </c:pt>
                <c:pt idx="7684">
                  <c:v>#N/A</c:v>
                </c:pt>
                <c:pt idx="7685">
                  <c:v>#N/A</c:v>
                </c:pt>
                <c:pt idx="7686">
                  <c:v>#N/A</c:v>
                </c:pt>
                <c:pt idx="7687">
                  <c:v>-2.3439379472703671E-3</c:v>
                </c:pt>
                <c:pt idx="7688">
                  <c:v>-2.3505278747264248E-3</c:v>
                </c:pt>
                <c:pt idx="7689">
                  <c:v>-2.3679292331285663E-3</c:v>
                </c:pt>
                <c:pt idx="7690">
                  <c:v>-2.3593766542629215E-3</c:v>
                </c:pt>
                <c:pt idx="7691">
                  <c:v>-2.3731040018462914E-3</c:v>
                </c:pt>
                <c:pt idx="7692">
                  <c:v>#N/A</c:v>
                </c:pt>
                <c:pt idx="7693">
                  <c:v>#N/A</c:v>
                </c:pt>
                <c:pt idx="7694">
                  <c:v>#N/A</c:v>
                </c:pt>
                <c:pt idx="7695">
                  <c:v>#N/A</c:v>
                </c:pt>
                <c:pt idx="7696">
                  <c:v>#N/A</c:v>
                </c:pt>
                <c:pt idx="7697">
                  <c:v>-2.2387523855951809E-3</c:v>
                </c:pt>
                <c:pt idx="7698">
                  <c:v>-2.2351318817452372E-3</c:v>
                </c:pt>
                <c:pt idx="7699">
                  <c:v>-2.2095451945034796E-3</c:v>
                </c:pt>
                <c:pt idx="7700">
                  <c:v>-2.1737989343732257E-3</c:v>
                </c:pt>
                <c:pt idx="7701">
                  <c:v>#N/A</c:v>
                </c:pt>
                <c:pt idx="7702">
                  <c:v>#N/A</c:v>
                </c:pt>
                <c:pt idx="7703">
                  <c:v>#N/A</c:v>
                </c:pt>
                <c:pt idx="7704">
                  <c:v>#N/A</c:v>
                </c:pt>
                <c:pt idx="7705">
                  <c:v>#N/A</c:v>
                </c:pt>
                <c:pt idx="7706">
                  <c:v>-2.1307953836875761E-3</c:v>
                </c:pt>
                <c:pt idx="7707">
                  <c:v>-2.120453645132251E-3</c:v>
                </c:pt>
                <c:pt idx="7708">
                  <c:v>-2.1321640591173731E-3</c:v>
                </c:pt>
                <c:pt idx="7709">
                  <c:v>-2.1438041145837895E-3</c:v>
                </c:pt>
                <c:pt idx="7710">
                  <c:v>-2.1555042242769641E-3</c:v>
                </c:pt>
                <c:pt idx="7711">
                  <c:v>#N/A</c:v>
                </c:pt>
                <c:pt idx="7712">
                  <c:v>#N/A</c:v>
                </c:pt>
                <c:pt idx="7713">
                  <c:v>#N/A</c:v>
                </c:pt>
                <c:pt idx="7714">
                  <c:v>#N/A</c:v>
                </c:pt>
                <c:pt idx="7715">
                  <c:v>#N/A</c:v>
                </c:pt>
                <c:pt idx="7716">
                  <c:v>-2.2708977152690914E-3</c:v>
                </c:pt>
                <c:pt idx="7717">
                  <c:v>-2.2681220050364582E-3</c:v>
                </c:pt>
                <c:pt idx="7718">
                  <c:v>-2.2918234105403536E-3</c:v>
                </c:pt>
                <c:pt idx="7719">
                  <c:v>-2.282218365261466E-3</c:v>
                </c:pt>
                <c:pt idx="7720">
                  <c:v>-2.2976076073296138E-3</c:v>
                </c:pt>
                <c:pt idx="7721">
                  <c:v>#N/A</c:v>
                </c:pt>
                <c:pt idx="7722">
                  <c:v>#N/A</c:v>
                </c:pt>
                <c:pt idx="7723">
                  <c:v>#N/A</c:v>
                </c:pt>
                <c:pt idx="7724">
                  <c:v>#N/A</c:v>
                </c:pt>
                <c:pt idx="7725">
                  <c:v>#N/A</c:v>
                </c:pt>
                <c:pt idx="7726">
                  <c:v>-2.2937735249553594E-3</c:v>
                </c:pt>
                <c:pt idx="7727">
                  <c:v>-2.2519248331953658E-3</c:v>
                </c:pt>
                <c:pt idx="7728">
                  <c:v>-2.2515485815137494E-3</c:v>
                </c:pt>
                <c:pt idx="7729">
                  <c:v>-2.2271133840456349E-3</c:v>
                </c:pt>
                <c:pt idx="7730">
                  <c:v>-2.215085326944647E-3</c:v>
                </c:pt>
                <c:pt idx="7731">
                  <c:v>#N/A</c:v>
                </c:pt>
                <c:pt idx="7732">
                  <c:v>#N/A</c:v>
                </c:pt>
                <c:pt idx="7733">
                  <c:v>#N/A</c:v>
                </c:pt>
                <c:pt idx="7734">
                  <c:v>#N/A</c:v>
                </c:pt>
                <c:pt idx="7735">
                  <c:v>#N/A</c:v>
                </c:pt>
                <c:pt idx="7736">
                  <c:v>-2.143460884641183E-3</c:v>
                </c:pt>
                <c:pt idx="7737">
                  <c:v>-2.1244784563083131E-3</c:v>
                </c:pt>
                <c:pt idx="7738">
                  <c:v>-2.1332021216197185E-3</c:v>
                </c:pt>
                <c:pt idx="7739">
                  <c:v>-2.1254972087990966E-3</c:v>
                </c:pt>
                <c:pt idx="7740">
                  <c:v>-2.0946254860819448E-3</c:v>
                </c:pt>
                <c:pt idx="7741">
                  <c:v>#N/A</c:v>
                </c:pt>
                <c:pt idx="7742">
                  <c:v>#N/A</c:v>
                </c:pt>
                <c:pt idx="7743">
                  <c:v>#N/A</c:v>
                </c:pt>
                <c:pt idx="7744">
                  <c:v>#N/A</c:v>
                </c:pt>
                <c:pt idx="7745">
                  <c:v>#N/A</c:v>
                </c:pt>
                <c:pt idx="7746">
                  <c:v>-2.1277753611544138E-3</c:v>
                </c:pt>
                <c:pt idx="7747">
                  <c:v>-2.1357504836670184E-3</c:v>
                </c:pt>
                <c:pt idx="7748">
                  <c:v>-2.1642453321317791E-3</c:v>
                </c:pt>
                <c:pt idx="7749">
                  <c:v>-2.1579284561440738E-3</c:v>
                </c:pt>
                <c:pt idx="7750">
                  <c:v>-2.1972311422564263E-3</c:v>
                </c:pt>
                <c:pt idx="7751">
                  <c:v>#N/A</c:v>
                </c:pt>
                <c:pt idx="7752">
                  <c:v>#N/A</c:v>
                </c:pt>
                <c:pt idx="7753">
                  <c:v>#N/A</c:v>
                </c:pt>
                <c:pt idx="7754">
                  <c:v>#N/A</c:v>
                </c:pt>
                <c:pt idx="7755">
                  <c:v>#N/A</c:v>
                </c:pt>
                <c:pt idx="7756">
                  <c:v>#N/A</c:v>
                </c:pt>
                <c:pt idx="7757">
                  <c:v>-2.2306609736407502E-3</c:v>
                </c:pt>
                <c:pt idx="7758">
                  <c:v>-2.2290075593080529E-3</c:v>
                </c:pt>
                <c:pt idx="7759">
                  <c:v>-2.2286476988140382E-3</c:v>
                </c:pt>
                <c:pt idx="7760">
                  <c:v>-2.2449622953088534E-3</c:v>
                </c:pt>
                <c:pt idx="7761">
                  <c:v>-2.2489862939297257E-3</c:v>
                </c:pt>
                <c:pt idx="7762">
                  <c:v>#N/A</c:v>
                </c:pt>
                <c:pt idx="7763">
                  <c:v>#N/A</c:v>
                </c:pt>
                <c:pt idx="7764">
                  <c:v>#N/A</c:v>
                </c:pt>
                <c:pt idx="7765">
                  <c:v>#N/A</c:v>
                </c:pt>
                <c:pt idx="7766">
                  <c:v>#N/A</c:v>
                </c:pt>
                <c:pt idx="7767">
                  <c:v>-2.1541871735107944E-3</c:v>
                </c:pt>
                <c:pt idx="7768">
                  <c:v>-2.1399317165014288E-3</c:v>
                </c:pt>
                <c:pt idx="7769">
                  <c:v>-2.1310513821756506E-3</c:v>
                </c:pt>
                <c:pt idx="7770">
                  <c:v>-2.1002391542992195E-3</c:v>
                </c:pt>
                <c:pt idx="7771">
                  <c:v>-2.0964845280860046E-3</c:v>
                </c:pt>
                <c:pt idx="7772">
                  <c:v>#N/A</c:v>
                </c:pt>
                <c:pt idx="7773">
                  <c:v>#N/A</c:v>
                </c:pt>
                <c:pt idx="7774">
                  <c:v>#N/A</c:v>
                </c:pt>
                <c:pt idx="7775">
                  <c:v>#N/A</c:v>
                </c:pt>
                <c:pt idx="7776">
                  <c:v>#N/A</c:v>
                </c:pt>
                <c:pt idx="7777">
                  <c:v>-2.0484636039772609E-3</c:v>
                </c:pt>
                <c:pt idx="7778">
                  <c:v>-2.0441508403023258E-3</c:v>
                </c:pt>
                <c:pt idx="7779">
                  <c:v>-2.0681610809890651E-3</c:v>
                </c:pt>
                <c:pt idx="7780">
                  <c:v>-2.0645910774952682E-3</c:v>
                </c:pt>
                <c:pt idx="7781">
                  <c:v>-2.092791665018915E-3</c:v>
                </c:pt>
                <c:pt idx="7782">
                  <c:v>#N/A</c:v>
                </c:pt>
                <c:pt idx="7783">
                  <c:v>#N/A</c:v>
                </c:pt>
                <c:pt idx="7784">
                  <c:v>#N/A</c:v>
                </c:pt>
                <c:pt idx="7785">
                  <c:v>#N/A</c:v>
                </c:pt>
                <c:pt idx="7786">
                  <c:v>-2.2103745912879537E-3</c:v>
                </c:pt>
                <c:pt idx="7787">
                  <c:v>-2.2144636300431876E-3</c:v>
                </c:pt>
                <c:pt idx="7788">
                  <c:v>-2.239785690720978E-3</c:v>
                </c:pt>
                <c:pt idx="7789">
                  <c:v>-2.2174396851407686E-3</c:v>
                </c:pt>
                <c:pt idx="7790">
                  <c:v>-2.2423435538171423E-3</c:v>
                </c:pt>
                <c:pt idx="7791">
                  <c:v>#N/A</c:v>
                </c:pt>
                <c:pt idx="7792">
                  <c:v>#N/A</c:v>
                </c:pt>
                <c:pt idx="7793">
                  <c:v>#N/A</c:v>
                </c:pt>
                <c:pt idx="7794">
                  <c:v>#N/A</c:v>
                </c:pt>
                <c:pt idx="7795">
                  <c:v>#N/A</c:v>
                </c:pt>
                <c:pt idx="7796">
                  <c:v>-2.20549166583359E-3</c:v>
                </c:pt>
                <c:pt idx="7797">
                  <c:v>-2.1938441837867952E-3</c:v>
                </c:pt>
                <c:pt idx="7798">
                  <c:v>-2.1640573169942369E-3</c:v>
                </c:pt>
                <c:pt idx="7799">
                  <c:v>-2.154408383834603E-3</c:v>
                </c:pt>
                <c:pt idx="7800">
                  <c:v>-2.1271312352464135E-3</c:v>
                </c:pt>
                <c:pt idx="7801">
                  <c:v>-2.0772315286105049E-3</c:v>
                </c:pt>
                <c:pt idx="7802">
                  <c:v>#N/A</c:v>
                </c:pt>
                <c:pt idx="7803">
                  <c:v>#N/A</c:v>
                </c:pt>
                <c:pt idx="7804">
                  <c:v>#N/A</c:v>
                </c:pt>
                <c:pt idx="7805">
                  <c:v>#N/A</c:v>
                </c:pt>
                <c:pt idx="7806">
                  <c:v>-2.0278386968062313E-3</c:v>
                </c:pt>
                <c:pt idx="7807">
                  <c:v>-2.0078548109320506E-3</c:v>
                </c:pt>
                <c:pt idx="7808">
                  <c:v>-1.9852141092122667E-3</c:v>
                </c:pt>
                <c:pt idx="7809">
                  <c:v>-1.9853202680015537E-3</c:v>
                </c:pt>
                <c:pt idx="7810">
                  <c:v>-1.9974723867298184E-3</c:v>
                </c:pt>
                <c:pt idx="7811">
                  <c:v>#N/A</c:v>
                </c:pt>
                <c:pt idx="7812">
                  <c:v>#N/A</c:v>
                </c:pt>
                <c:pt idx="7813">
                  <c:v>#N/A</c:v>
                </c:pt>
                <c:pt idx="7814">
                  <c:v>#N/A</c:v>
                </c:pt>
                <c:pt idx="7815">
                  <c:v>#N/A</c:v>
                </c:pt>
                <c:pt idx="7816">
                  <c:v>-2.0750203765576604E-3</c:v>
                </c:pt>
                <c:pt idx="7817">
                  <c:v>-2.064023071665342E-3</c:v>
                </c:pt>
                <c:pt idx="7818">
                  <c:v>-2.0784339551382959E-3</c:v>
                </c:pt>
                <c:pt idx="7819">
                  <c:v>-2.1144830709161934E-3</c:v>
                </c:pt>
                <c:pt idx="7820">
                  <c:v>-2.1223387577113707E-3</c:v>
                </c:pt>
                <c:pt idx="7821">
                  <c:v>-2.1072796229029168E-3</c:v>
                </c:pt>
                <c:pt idx="7822">
                  <c:v>#N/A</c:v>
                </c:pt>
                <c:pt idx="7823">
                  <c:v>#N/A</c:v>
                </c:pt>
                <c:pt idx="7824">
                  <c:v>#N/A</c:v>
                </c:pt>
                <c:pt idx="7825">
                  <c:v>#N/A</c:v>
                </c:pt>
                <c:pt idx="7826">
                  <c:v>#N/A</c:v>
                </c:pt>
                <c:pt idx="7827">
                  <c:v>-2.129258677737781E-3</c:v>
                </c:pt>
                <c:pt idx="7828">
                  <c:v>-2.1413609125848811E-3</c:v>
                </c:pt>
                <c:pt idx="7829">
                  <c:v>-2.1359280523458903E-3</c:v>
                </c:pt>
                <c:pt idx="7830">
                  <c:v>-2.1121792102411809E-3</c:v>
                </c:pt>
                <c:pt idx="7831">
                  <c:v>-2.0907488699313283E-3</c:v>
                </c:pt>
                <c:pt idx="7832">
                  <c:v>#N/A</c:v>
                </c:pt>
                <c:pt idx="7833">
                  <c:v>#N/A</c:v>
                </c:pt>
                <c:pt idx="7834">
                  <c:v>#N/A</c:v>
                </c:pt>
                <c:pt idx="7835">
                  <c:v>#N/A</c:v>
                </c:pt>
                <c:pt idx="7836">
                  <c:v>#N/A</c:v>
                </c:pt>
                <c:pt idx="7837">
                  <c:v>-2.0027396534451382E-3</c:v>
                </c:pt>
                <c:pt idx="7838">
                  <c:v>-2.0171645162025721E-3</c:v>
                </c:pt>
                <c:pt idx="7839">
                  <c:v>-1.9822002122129624E-3</c:v>
                </c:pt>
                <c:pt idx="7840">
                  <c:v>-1.9888316406332686E-3</c:v>
                </c:pt>
                <c:pt idx="7841">
                  <c:v>#N/A</c:v>
                </c:pt>
                <c:pt idx="7842">
                  <c:v>#N/A</c:v>
                </c:pt>
                <c:pt idx="7843">
                  <c:v>#N/A</c:v>
                </c:pt>
                <c:pt idx="7844">
                  <c:v>#N/A</c:v>
                </c:pt>
                <c:pt idx="7845">
                  <c:v>-1.9527453725028988E-3</c:v>
                </c:pt>
                <c:pt idx="7846">
                  <c:v>-1.9440888648150668E-3</c:v>
                </c:pt>
                <c:pt idx="7847">
                  <c:v>-1.9552639095697967E-3</c:v>
                </c:pt>
                <c:pt idx="7848">
                  <c:v>-1.9497990479690787E-3</c:v>
                </c:pt>
                <c:pt idx="7849">
                  <c:v>-1.9777450899913819E-3</c:v>
                </c:pt>
                <c:pt idx="7850">
                  <c:v>#N/A</c:v>
                </c:pt>
                <c:pt idx="7851">
                  <c:v>#N/A</c:v>
                </c:pt>
                <c:pt idx="7852">
                  <c:v>#N/A</c:v>
                </c:pt>
                <c:pt idx="7853">
                  <c:v>#N/A</c:v>
                </c:pt>
                <c:pt idx="7854">
                  <c:v>#N/A</c:v>
                </c:pt>
                <c:pt idx="7855">
                  <c:v>-2.0439393806525631E-3</c:v>
                </c:pt>
                <c:pt idx="7856">
                  <c:v>-2.0845586884782087E-3</c:v>
                </c:pt>
                <c:pt idx="7857">
                  <c:v>-2.0793676158663045E-3</c:v>
                </c:pt>
                <c:pt idx="7858">
                  <c:v>-2.1053124635259136E-3</c:v>
                </c:pt>
                <c:pt idx="7859">
                  <c:v>-2.0837863325364504E-3</c:v>
                </c:pt>
                <c:pt idx="7860">
                  <c:v>#N/A</c:v>
                </c:pt>
                <c:pt idx="7861">
                  <c:v>#N/A</c:v>
                </c:pt>
                <c:pt idx="7862">
                  <c:v>#N/A</c:v>
                </c:pt>
                <c:pt idx="7863">
                  <c:v>#N/A</c:v>
                </c:pt>
                <c:pt idx="7864">
                  <c:v>#N/A</c:v>
                </c:pt>
                <c:pt idx="7865">
                  <c:v>-2.069700152373153E-3</c:v>
                </c:pt>
                <c:pt idx="7866">
                  <c:v>-2.049877187850855E-3</c:v>
                </c:pt>
                <c:pt idx="7867">
                  <c:v>-2.0373831683479816E-3</c:v>
                </c:pt>
                <c:pt idx="7868">
                  <c:v>-2.0179901455892636E-3</c:v>
                </c:pt>
                <c:pt idx="7869">
                  <c:v>#N/A</c:v>
                </c:pt>
                <c:pt idx="7870">
                  <c:v>#N/A</c:v>
                </c:pt>
                <c:pt idx="7871">
                  <c:v>#N/A</c:v>
                </c:pt>
                <c:pt idx="7872">
                  <c:v>#N/A</c:v>
                </c:pt>
                <c:pt idx="7873">
                  <c:v>#N/A</c:v>
                </c:pt>
                <c:pt idx="7874">
                  <c:v>#N/A</c:v>
                </c:pt>
                <c:pt idx="7875">
                  <c:v>-1.9020015052928531E-3</c:v>
                </c:pt>
                <c:pt idx="7876">
                  <c:v>-1.9196493770665159E-3</c:v>
                </c:pt>
                <c:pt idx="7877">
                  <c:v>-1.9209422674242894E-3</c:v>
                </c:pt>
                <c:pt idx="7878">
                  <c:v>-1.9092035243814566E-3</c:v>
                </c:pt>
                <c:pt idx="7879">
                  <c:v>-1.9047304332800753E-3</c:v>
                </c:pt>
                <c:pt idx="7880">
                  <c:v>#N/A</c:v>
                </c:pt>
                <c:pt idx="7881">
                  <c:v>#N/A</c:v>
                </c:pt>
                <c:pt idx="7882">
                  <c:v>#N/A</c:v>
                </c:pt>
                <c:pt idx="7883">
                  <c:v>#N/A</c:v>
                </c:pt>
                <c:pt idx="7884">
                  <c:v>#N/A</c:v>
                </c:pt>
                <c:pt idx="7885">
                  <c:v>-1.9524113703318392E-3</c:v>
                </c:pt>
                <c:pt idx="7886">
                  <c:v>-1.9687531020750916E-3</c:v>
                </c:pt>
                <c:pt idx="7887">
                  <c:v>-1.9719956318820821E-3</c:v>
                </c:pt>
                <c:pt idx="7888">
                  <c:v>-1.9930043249052377E-3</c:v>
                </c:pt>
                <c:pt idx="7889">
                  <c:v>#N/A</c:v>
                </c:pt>
                <c:pt idx="7890">
                  <c:v>#N/A</c:v>
                </c:pt>
                <c:pt idx="7891">
                  <c:v>#N/A</c:v>
                </c:pt>
                <c:pt idx="7892">
                  <c:v>#N/A</c:v>
                </c:pt>
                <c:pt idx="7893">
                  <c:v>#N/A</c:v>
                </c:pt>
                <c:pt idx="7894">
                  <c:v>-2.075355111734737E-3</c:v>
                </c:pt>
                <c:pt idx="7895">
                  <c:v>-2.100330726643649E-3</c:v>
                </c:pt>
                <c:pt idx="7896">
                  <c:v>-2.10696347173173E-3</c:v>
                </c:pt>
                <c:pt idx="7897">
                  <c:v>-2.0944842731199266E-3</c:v>
                </c:pt>
                <c:pt idx="7898">
                  <c:v>-2.0849152682366791E-3</c:v>
                </c:pt>
                <c:pt idx="7899">
                  <c:v>#N/A</c:v>
                </c:pt>
                <c:pt idx="7900">
                  <c:v>#N/A</c:v>
                </c:pt>
                <c:pt idx="7901">
                  <c:v>#N/A</c:v>
                </c:pt>
                <c:pt idx="7902">
                  <c:v>#N/A</c:v>
                </c:pt>
                <c:pt idx="7903">
                  <c:v>#N/A</c:v>
                </c:pt>
                <c:pt idx="7904">
                  <c:v>-1.9873759994326369E-3</c:v>
                </c:pt>
                <c:pt idx="7905">
                  <c:v>-1.9737936281474557E-3</c:v>
                </c:pt>
                <c:pt idx="7906">
                  <c:v>-1.9584379901820305E-3</c:v>
                </c:pt>
                <c:pt idx="7907">
                  <c:v>-1.9303127536530774E-3</c:v>
                </c:pt>
                <c:pt idx="7908">
                  <c:v>-1.9066077919324721E-3</c:v>
                </c:pt>
                <c:pt idx="7909">
                  <c:v>-1.8714783732428387E-3</c:v>
                </c:pt>
                <c:pt idx="7910">
                  <c:v>#N/A</c:v>
                </c:pt>
                <c:pt idx="7911">
                  <c:v>#N/A</c:v>
                </c:pt>
                <c:pt idx="7912">
                  <c:v>#N/A</c:v>
                </c:pt>
                <c:pt idx="7913">
                  <c:v>#N/A</c:v>
                </c:pt>
                <c:pt idx="7914">
                  <c:v>#N/A</c:v>
                </c:pt>
                <c:pt idx="7915">
                  <c:v>-1.8496315026843603E-3</c:v>
                </c:pt>
                <c:pt idx="7916">
                  <c:v>-1.8388983052233E-3</c:v>
                </c:pt>
                <c:pt idx="7917">
                  <c:v>-1.8551043487558851E-3</c:v>
                </c:pt>
                <c:pt idx="7918">
                  <c:v>-1.8920344109612276E-3</c:v>
                </c:pt>
                <c:pt idx="7919">
                  <c:v>-1.8831701049285589E-3</c:v>
                </c:pt>
                <c:pt idx="7920">
                  <c:v>#N/A</c:v>
                </c:pt>
                <c:pt idx="7921">
                  <c:v>#N/A</c:v>
                </c:pt>
                <c:pt idx="7922">
                  <c:v>#N/A</c:v>
                </c:pt>
                <c:pt idx="7923">
                  <c:v>#N/A</c:v>
                </c:pt>
                <c:pt idx="7924">
                  <c:v>#N/A</c:v>
                </c:pt>
                <c:pt idx="7925">
                  <c:v>-1.9554818231815353E-3</c:v>
                </c:pt>
                <c:pt idx="7926">
                  <c:v>-1.9806219955705619E-3</c:v>
                </c:pt>
                <c:pt idx="7927">
                  <c:v>-1.9868604241085087E-3</c:v>
                </c:pt>
                <c:pt idx="7928">
                  <c:v>-1.9962158644120133E-3</c:v>
                </c:pt>
                <c:pt idx="7929">
                  <c:v>-2.0131853212561369E-3</c:v>
                </c:pt>
                <c:pt idx="7930">
                  <c:v>-2.0256337343448928E-3</c:v>
                </c:pt>
                <c:pt idx="7931">
                  <c:v>#N/A</c:v>
                </c:pt>
                <c:pt idx="7932">
                  <c:v>#N/A</c:v>
                </c:pt>
                <c:pt idx="7933">
                  <c:v>#N/A</c:v>
                </c:pt>
                <c:pt idx="7934">
                  <c:v>#N/A</c:v>
                </c:pt>
                <c:pt idx="7935">
                  <c:v>#N/A</c:v>
                </c:pt>
                <c:pt idx="7936">
                  <c:v>-1.9840299019241205E-3</c:v>
                </c:pt>
                <c:pt idx="7937">
                  <c:v>-1.9900678101938442E-3</c:v>
                </c:pt>
                <c:pt idx="7938">
                  <c:v>-1.9735455536631676E-3</c:v>
                </c:pt>
                <c:pt idx="7939">
                  <c:v>-1.9258550970257561E-3</c:v>
                </c:pt>
                <c:pt idx="7940">
                  <c:v>#N/A</c:v>
                </c:pt>
                <c:pt idx="7941">
                  <c:v>#N/A</c:v>
                </c:pt>
                <c:pt idx="7942">
                  <c:v>#N/A</c:v>
                </c:pt>
                <c:pt idx="7943">
                  <c:v>#N/A</c:v>
                </c:pt>
                <c:pt idx="7944">
                  <c:v>#N/A</c:v>
                </c:pt>
                <c:pt idx="7945">
                  <c:v>-1.8175882375743614E-3</c:v>
                </c:pt>
                <c:pt idx="7946">
                  <c:v>-1.8129968382668595E-3</c:v>
                </c:pt>
                <c:pt idx="7947">
                  <c:v>-1.7940259833023366E-3</c:v>
                </c:pt>
                <c:pt idx="7948">
                  <c:v>-1.7987626263388547E-3</c:v>
                </c:pt>
                <c:pt idx="7949">
                  <c:v>-1.7952721351296476E-3</c:v>
                </c:pt>
                <c:pt idx="7950">
                  <c:v>#N/A</c:v>
                </c:pt>
                <c:pt idx="7951">
                  <c:v>#N/A</c:v>
                </c:pt>
                <c:pt idx="7952">
                  <c:v>#N/A</c:v>
                </c:pt>
                <c:pt idx="7953">
                  <c:v>#N/A</c:v>
                </c:pt>
                <c:pt idx="7954">
                  <c:v>#N/A</c:v>
                </c:pt>
                <c:pt idx="7955">
                  <c:v>#N/A</c:v>
                </c:pt>
                <c:pt idx="7956">
                  <c:v>-1.8614368367506941E-3</c:v>
                </c:pt>
                <c:pt idx="7957">
                  <c:v>-1.8721098844357055E-3</c:v>
                </c:pt>
                <c:pt idx="7958">
                  <c:v>-1.8938349976737358E-3</c:v>
                </c:pt>
                <c:pt idx="7959">
                  <c:v>-1.8912130345238067E-3</c:v>
                </c:pt>
                <c:pt idx="7960">
                  <c:v>#N/A</c:v>
                </c:pt>
                <c:pt idx="7961">
                  <c:v>#N/A</c:v>
                </c:pt>
                <c:pt idx="7962">
                  <c:v>#N/A</c:v>
                </c:pt>
                <c:pt idx="7963">
                  <c:v>#N/A</c:v>
                </c:pt>
                <c:pt idx="7964">
                  <c:v>#N/A</c:v>
                </c:pt>
                <c:pt idx="7965">
                  <c:v>-1.9693496913370002E-3</c:v>
                </c:pt>
                <c:pt idx="7966">
                  <c:v>-1.9412437745052781E-3</c:v>
                </c:pt>
                <c:pt idx="7967">
                  <c:v>-1.9483574113727288E-3</c:v>
                </c:pt>
                <c:pt idx="7968">
                  <c:v>-1.954814301289718E-3</c:v>
                </c:pt>
                <c:pt idx="7969">
                  <c:v>-1.9640114151265632E-3</c:v>
                </c:pt>
                <c:pt idx="7970">
                  <c:v>#N/A</c:v>
                </c:pt>
                <c:pt idx="7971">
                  <c:v>#N/A</c:v>
                </c:pt>
                <c:pt idx="7972">
                  <c:v>#N/A</c:v>
                </c:pt>
                <c:pt idx="7973">
                  <c:v>#N/A</c:v>
                </c:pt>
                <c:pt idx="7974">
                  <c:v>#N/A</c:v>
                </c:pt>
                <c:pt idx="7975">
                  <c:v>-1.8052517475955522E-3</c:v>
                </c:pt>
                <c:pt idx="7976">
                  <c:v>-1.785027473808324E-3</c:v>
                </c:pt>
                <c:pt idx="7977">
                  <c:v>-1.7513951777115601E-3</c:v>
                </c:pt>
                <c:pt idx="7978">
                  <c:v>-1.7533590120079913E-3</c:v>
                </c:pt>
                <c:pt idx="7979">
                  <c:v>-1.7467442064741413E-3</c:v>
                </c:pt>
                <c:pt idx="7980">
                  <c:v>-1.717222654165438E-3</c:v>
                </c:pt>
                <c:pt idx="7981">
                  <c:v>#N/A</c:v>
                </c:pt>
                <c:pt idx="7982">
                  <c:v>#N/A</c:v>
                </c:pt>
                <c:pt idx="7983">
                  <c:v>#N/A</c:v>
                </c:pt>
                <c:pt idx="7984">
                  <c:v>-1.7162437155241218E-3</c:v>
                </c:pt>
                <c:pt idx="7985">
                  <c:v>-1.7060702068018886E-3</c:v>
                </c:pt>
                <c:pt idx="7986">
                  <c:v>-1.7314481306242059E-3</c:v>
                </c:pt>
                <c:pt idx="7987">
                  <c:v>-1.7402038719290837E-3</c:v>
                </c:pt>
                <c:pt idx="7988">
                  <c:v>-1.764742998466632E-3</c:v>
                </c:pt>
                <c:pt idx="7989">
                  <c:v>-1.7974909209525249E-3</c:v>
                </c:pt>
                <c:pt idx="7990">
                  <c:v>#N/A</c:v>
                </c:pt>
                <c:pt idx="7991">
                  <c:v>#N/A</c:v>
                </c:pt>
                <c:pt idx="7992">
                  <c:v>#N/A</c:v>
                </c:pt>
                <c:pt idx="7993">
                  <c:v>#N/A</c:v>
                </c:pt>
                <c:pt idx="7994">
                  <c:v>#N/A</c:v>
                </c:pt>
                <c:pt idx="7995">
                  <c:v>-1.9056926317977986E-3</c:v>
                </c:pt>
                <c:pt idx="7996">
                  <c:v>-1.9330776020767583E-3</c:v>
                </c:pt>
                <c:pt idx="7997">
                  <c:v>-1.9090497682367515E-3</c:v>
                </c:pt>
                <c:pt idx="7998">
                  <c:v>-1.906773270233756E-3</c:v>
                </c:pt>
                <c:pt idx="7999">
                  <c:v>-1.9138726538853214E-3</c:v>
                </c:pt>
                <c:pt idx="8000">
                  <c:v>#N/A</c:v>
                </c:pt>
                <c:pt idx="8001">
                  <c:v>#N/A</c:v>
                </c:pt>
                <c:pt idx="8002">
                  <c:v>#N/A</c:v>
                </c:pt>
                <c:pt idx="8003">
                  <c:v>#N/A</c:v>
                </c:pt>
                <c:pt idx="8004">
                  <c:v>#N/A</c:v>
                </c:pt>
                <c:pt idx="8005">
                  <c:v>#N/A</c:v>
                </c:pt>
                <c:pt idx="8006">
                  <c:v>-1.7891449525750704E-3</c:v>
                </c:pt>
                <c:pt idx="8007">
                  <c:v>-1.7806719265516836E-3</c:v>
                </c:pt>
                <c:pt idx="8008">
                  <c:v>-1.7806331909329433E-3</c:v>
                </c:pt>
                <c:pt idx="8009">
                  <c:v>-1.7521373045572032E-3</c:v>
                </c:pt>
                <c:pt idx="8010">
                  <c:v>#N/A</c:v>
                </c:pt>
                <c:pt idx="8011">
                  <c:v>#N/A</c:v>
                </c:pt>
                <c:pt idx="8012">
                  <c:v>#N/A</c:v>
                </c:pt>
                <c:pt idx="8013">
                  <c:v>#N/A</c:v>
                </c:pt>
                <c:pt idx="8014">
                  <c:v>#N/A</c:v>
                </c:pt>
                <c:pt idx="8015">
                  <c:v>-1.7013293937467623E-3</c:v>
                </c:pt>
                <c:pt idx="8016">
                  <c:v>-1.6828899398045639E-3</c:v>
                </c:pt>
                <c:pt idx="8017">
                  <c:v>-1.6800212544950711E-3</c:v>
                </c:pt>
                <c:pt idx="8018">
                  <c:v>-1.6976411005930649E-3</c:v>
                </c:pt>
                <c:pt idx="8019">
                  <c:v>-1.7100573357010408E-3</c:v>
                </c:pt>
                <c:pt idx="8020">
                  <c:v>#N/A</c:v>
                </c:pt>
                <c:pt idx="8021">
                  <c:v>#N/A</c:v>
                </c:pt>
                <c:pt idx="8022">
                  <c:v>#N/A</c:v>
                </c:pt>
                <c:pt idx="8023">
                  <c:v>#N/A</c:v>
                </c:pt>
                <c:pt idx="8024">
                  <c:v>#N/A</c:v>
                </c:pt>
                <c:pt idx="8025">
                  <c:v>-1.782731209955566E-3</c:v>
                </c:pt>
                <c:pt idx="8026">
                  <c:v>-1.7983891269590969E-3</c:v>
                </c:pt>
                <c:pt idx="8027">
                  <c:v>-1.8290073786048668E-3</c:v>
                </c:pt>
                <c:pt idx="8028">
                  <c:v>-1.8382059090794912E-3</c:v>
                </c:pt>
                <c:pt idx="8029">
                  <c:v>-1.8305070092337651E-3</c:v>
                </c:pt>
                <c:pt idx="8030">
                  <c:v>-1.8332356338581803E-3</c:v>
                </c:pt>
                <c:pt idx="8031">
                  <c:v>#N/A</c:v>
                </c:pt>
                <c:pt idx="8032">
                  <c:v>#N/A</c:v>
                </c:pt>
                <c:pt idx="8033">
                  <c:v>#N/A</c:v>
                </c:pt>
                <c:pt idx="8034">
                  <c:v>#N/A</c:v>
                </c:pt>
                <c:pt idx="8035">
                  <c:v>#N/A</c:v>
                </c:pt>
                <c:pt idx="8036">
                  <c:v>-1.8424095757238503E-3</c:v>
                </c:pt>
                <c:pt idx="8037">
                  <c:v>-1.8259003929707897E-3</c:v>
                </c:pt>
                <c:pt idx="8038">
                  <c:v>-1.8009080071972917E-3</c:v>
                </c:pt>
                <c:pt idx="8039">
                  <c:v>-1.7769320312923421E-3</c:v>
                </c:pt>
                <c:pt idx="8040">
                  <c:v>#N/A</c:v>
                </c:pt>
                <c:pt idx="8041">
                  <c:v>#N/A</c:v>
                </c:pt>
                <c:pt idx="8042">
                  <c:v>#N/A</c:v>
                </c:pt>
                <c:pt idx="8043">
                  <c:v>#N/A</c:v>
                </c:pt>
                <c:pt idx="8044">
                  <c:v>#N/A</c:v>
                </c:pt>
                <c:pt idx="8045">
                  <c:v>-1.6945749636300446E-3</c:v>
                </c:pt>
                <c:pt idx="8046">
                  <c:v>-1.6527193551724197E-3</c:v>
                </c:pt>
                <c:pt idx="8047">
                  <c:v>-1.6619351404550432E-3</c:v>
                </c:pt>
                <c:pt idx="8048">
                  <c:v>-1.671691304063725E-3</c:v>
                </c:pt>
                <c:pt idx="8049">
                  <c:v>-1.6458957665722342E-3</c:v>
                </c:pt>
                <c:pt idx="8050">
                  <c:v>#N/A</c:v>
                </c:pt>
                <c:pt idx="8051">
                  <c:v>#N/A</c:v>
                </c:pt>
                <c:pt idx="8052">
                  <c:v>#N/A</c:v>
                </c:pt>
                <c:pt idx="8053">
                  <c:v>#N/A</c:v>
                </c:pt>
                <c:pt idx="8054">
                  <c:v>#N/A</c:v>
                </c:pt>
                <c:pt idx="8055">
                  <c:v>-1.6471269801675049E-3</c:v>
                </c:pt>
                <c:pt idx="8056">
                  <c:v>-1.6713252977317607E-3</c:v>
                </c:pt>
                <c:pt idx="8057">
                  <c:v>-1.6743431249955955E-3</c:v>
                </c:pt>
                <c:pt idx="8058">
                  <c:v>-1.6865147515781088E-3</c:v>
                </c:pt>
                <c:pt idx="8059">
                  <c:v>-1.7022124544992835E-3</c:v>
                </c:pt>
                <c:pt idx="8060">
                  <c:v>#N/A</c:v>
                </c:pt>
                <c:pt idx="8061">
                  <c:v>#N/A</c:v>
                </c:pt>
                <c:pt idx="8062">
                  <c:v>#N/A</c:v>
                </c:pt>
                <c:pt idx="8063">
                  <c:v>#N/A</c:v>
                </c:pt>
                <c:pt idx="8064">
                  <c:v>#N/A</c:v>
                </c:pt>
                <c:pt idx="8065">
                  <c:v>-1.7886695050669844E-3</c:v>
                </c:pt>
                <c:pt idx="8066">
                  <c:v>-1.7870811903734386E-3</c:v>
                </c:pt>
                <c:pt idx="8067">
                  <c:v>-1.7985114957783689E-3</c:v>
                </c:pt>
                <c:pt idx="8068">
                  <c:v>-1.7833523259069041E-3</c:v>
                </c:pt>
                <c:pt idx="8069">
                  <c:v>-1.7914953928841217E-3</c:v>
                </c:pt>
                <c:pt idx="8070">
                  <c:v>#N/A</c:v>
                </c:pt>
                <c:pt idx="8071">
                  <c:v>#N/A</c:v>
                </c:pt>
                <c:pt idx="8072">
                  <c:v>#N/A</c:v>
                </c:pt>
                <c:pt idx="8073">
                  <c:v>#N/A</c:v>
                </c:pt>
                <c:pt idx="8074">
                  <c:v>#N/A</c:v>
                </c:pt>
                <c:pt idx="8075">
                  <c:v>-1.7191047535668781E-3</c:v>
                </c:pt>
                <c:pt idx="8076">
                  <c:v>-1.6839463201384942E-3</c:v>
                </c:pt>
                <c:pt idx="8077">
                  <c:v>-1.6701111964245209E-3</c:v>
                </c:pt>
                <c:pt idx="8078">
                  <c:v>-1.6342248450420017E-3</c:v>
                </c:pt>
                <c:pt idx="8079">
                  <c:v>-1.6333889934040426E-3</c:v>
                </c:pt>
                <c:pt idx="8080">
                  <c:v>#N/A</c:v>
                </c:pt>
                <c:pt idx="8081">
                  <c:v>#N/A</c:v>
                </c:pt>
                <c:pt idx="8082">
                  <c:v>#N/A</c:v>
                </c:pt>
                <c:pt idx="8083">
                  <c:v>#N/A</c:v>
                </c:pt>
                <c:pt idx="8084">
                  <c:v>-1.5468259845057598E-3</c:v>
                </c:pt>
                <c:pt idx="8085">
                  <c:v>-1.5319325837353272E-3</c:v>
                </c:pt>
                <c:pt idx="8086">
                  <c:v>-1.5438639919617726E-3</c:v>
                </c:pt>
                <c:pt idx="8087">
                  <c:v>-1.5312792457916648E-3</c:v>
                </c:pt>
                <c:pt idx="8088">
                  <c:v>-1.5448515498365269E-3</c:v>
                </c:pt>
                <c:pt idx="8089">
                  <c:v>-1.5551281402030916E-3</c:v>
                </c:pt>
                <c:pt idx="8090">
                  <c:v>#N/A</c:v>
                </c:pt>
                <c:pt idx="8091">
                  <c:v>#N/A</c:v>
                </c:pt>
                <c:pt idx="8092">
                  <c:v>#N/A</c:v>
                </c:pt>
                <c:pt idx="8093">
                  <c:v>#N/A</c:v>
                </c:pt>
                <c:pt idx="8094">
                  <c:v>#N/A</c:v>
                </c:pt>
                <c:pt idx="8095">
                  <c:v>-1.6342564209203859E-3</c:v>
                </c:pt>
                <c:pt idx="8096">
                  <c:v>-1.6565203794961826E-3</c:v>
                </c:pt>
                <c:pt idx="8097">
                  <c:v>-1.6800035070010412E-3</c:v>
                </c:pt>
                <c:pt idx="8098">
                  <c:v>-1.669931821671914E-3</c:v>
                </c:pt>
                <c:pt idx="8099">
                  <c:v>-1.6700509660640996E-3</c:v>
                </c:pt>
                <c:pt idx="8100">
                  <c:v>#N/A</c:v>
                </c:pt>
                <c:pt idx="8101">
                  <c:v>#N/A</c:v>
                </c:pt>
                <c:pt idx="8102">
                  <c:v>#N/A</c:v>
                </c:pt>
                <c:pt idx="8103">
                  <c:v>#N/A</c:v>
                </c:pt>
                <c:pt idx="8104">
                  <c:v>#N/A</c:v>
                </c:pt>
                <c:pt idx="8105">
                  <c:v>-1.6660352724762774E-3</c:v>
                </c:pt>
                <c:pt idx="8106">
                  <c:v>-1.6544824042681074E-3</c:v>
                </c:pt>
                <c:pt idx="8107">
                  <c:v>-1.6663942579003312E-3</c:v>
                </c:pt>
                <c:pt idx="8108">
                  <c:v>-1.6416216190034451E-3</c:v>
                </c:pt>
                <c:pt idx="8109">
                  <c:v>-1.6019418060758718E-3</c:v>
                </c:pt>
                <c:pt idx="8110">
                  <c:v>#N/A</c:v>
                </c:pt>
                <c:pt idx="8111">
                  <c:v>#N/A</c:v>
                </c:pt>
                <c:pt idx="8112">
                  <c:v>#N/A</c:v>
                </c:pt>
                <c:pt idx="8113">
                  <c:v>#N/A</c:v>
                </c:pt>
                <c:pt idx="8114">
                  <c:v>#N/A</c:v>
                </c:pt>
                <c:pt idx="8115">
                  <c:v>#N/A</c:v>
                </c:pt>
                <c:pt idx="8116">
                  <c:v>-1.4977210706125822E-3</c:v>
                </c:pt>
                <c:pt idx="8117">
                  <c:v>-1.5038589951172389E-3</c:v>
                </c:pt>
                <c:pt idx="8118">
                  <c:v>-1.4930298827536027E-3</c:v>
                </c:pt>
                <c:pt idx="8119">
                  <c:v>-1.4991134073210656E-3</c:v>
                </c:pt>
                <c:pt idx="8120">
                  <c:v>-1.4919734418719112E-3</c:v>
                </c:pt>
                <c:pt idx="8121">
                  <c:v>#N/A</c:v>
                </c:pt>
                <c:pt idx="8122">
                  <c:v>#N/A</c:v>
                </c:pt>
                <c:pt idx="8123">
                  <c:v>#N/A</c:v>
                </c:pt>
                <c:pt idx="8124">
                  <c:v>#N/A</c:v>
                </c:pt>
                <c:pt idx="8125">
                  <c:v>#N/A</c:v>
                </c:pt>
                <c:pt idx="8126">
                  <c:v>-1.5469786434770295E-3</c:v>
                </c:pt>
                <c:pt idx="8127">
                  <c:v>-1.5454739381307349E-3</c:v>
                </c:pt>
                <c:pt idx="8128">
                  <c:v>-1.5501479356550309E-3</c:v>
                </c:pt>
                <c:pt idx="8129">
                  <c:v>-1.5731885490085119E-3</c:v>
                </c:pt>
                <c:pt idx="8130">
                  <c:v>#N/A</c:v>
                </c:pt>
                <c:pt idx="8131">
                  <c:v>#N/A</c:v>
                </c:pt>
                <c:pt idx="8132">
                  <c:v>#N/A</c:v>
                </c:pt>
                <c:pt idx="8133">
                  <c:v>#N/A</c:v>
                </c:pt>
                <c:pt idx="8134">
                  <c:v>#N/A</c:v>
                </c:pt>
                <c:pt idx="8135">
                  <c:v>#N/A</c:v>
                </c:pt>
                <c:pt idx="8136">
                  <c:v>-1.6188503735166705E-3</c:v>
                </c:pt>
                <c:pt idx="8137">
                  <c:v>-1.6029074757826813E-3</c:v>
                </c:pt>
                <c:pt idx="8138">
                  <c:v>-1.6048445841182514E-3</c:v>
                </c:pt>
                <c:pt idx="8139">
                  <c:v>-1.5970213678534774E-3</c:v>
                </c:pt>
                <c:pt idx="8140">
                  <c:v>#N/A</c:v>
                </c:pt>
                <c:pt idx="8141">
                  <c:v>#N/A</c:v>
                </c:pt>
                <c:pt idx="8142">
                  <c:v>#N/A</c:v>
                </c:pt>
                <c:pt idx="8143">
                  <c:v>#N/A</c:v>
                </c:pt>
                <c:pt idx="8144">
                  <c:v>#N/A</c:v>
                </c:pt>
                <c:pt idx="8145">
                  <c:v>-1.502907945184654E-3</c:v>
                </c:pt>
                <c:pt idx="8146">
                  <c:v>-1.506746795766848E-3</c:v>
                </c:pt>
                <c:pt idx="8147">
                  <c:v>-1.4878125708598124E-3</c:v>
                </c:pt>
                <c:pt idx="8148">
                  <c:v>-1.4816097725199352E-3</c:v>
                </c:pt>
                <c:pt idx="8149">
                  <c:v>-1.436054638238652E-3</c:v>
                </c:pt>
                <c:pt idx="8150">
                  <c:v>#N/A</c:v>
                </c:pt>
                <c:pt idx="8151">
                  <c:v>#N/A</c:v>
                </c:pt>
                <c:pt idx="8152">
                  <c:v>#N/A</c:v>
                </c:pt>
                <c:pt idx="8153">
                  <c:v>#N/A</c:v>
                </c:pt>
                <c:pt idx="8154">
                  <c:v>#N/A</c:v>
                </c:pt>
                <c:pt idx="8155">
                  <c:v>-1.4102645688284267E-3</c:v>
                </c:pt>
                <c:pt idx="8156">
                  <c:v>-1.4174960374066549E-3</c:v>
                </c:pt>
                <c:pt idx="8157">
                  <c:v>-1.4388199777133383E-3</c:v>
                </c:pt>
                <c:pt idx="8158">
                  <c:v>-1.4474748752094403E-3</c:v>
                </c:pt>
                <c:pt idx="8159">
                  <c:v>-1.4659731616424067E-3</c:v>
                </c:pt>
                <c:pt idx="8160">
                  <c:v>-1.4739597907917935E-3</c:v>
                </c:pt>
                <c:pt idx="8161">
                  <c:v>#N/A</c:v>
                </c:pt>
                <c:pt idx="8162">
                  <c:v>#N/A</c:v>
                </c:pt>
                <c:pt idx="8163">
                  <c:v>#N/A</c:v>
                </c:pt>
                <c:pt idx="8164">
                  <c:v>#N/A</c:v>
                </c:pt>
                <c:pt idx="8165">
                  <c:v>-1.5280656101366898E-3</c:v>
                </c:pt>
                <c:pt idx="8166">
                  <c:v>-1.5464127478900282E-3</c:v>
                </c:pt>
                <c:pt idx="8167">
                  <c:v>-1.5618360524413157E-3</c:v>
                </c:pt>
                <c:pt idx="8168">
                  <c:v>-1.5458432550419822E-3</c:v>
                </c:pt>
                <c:pt idx="8169">
                  <c:v>-1.5594004706489285E-3</c:v>
                </c:pt>
                <c:pt idx="8170">
                  <c:v>#N/A</c:v>
                </c:pt>
                <c:pt idx="8171">
                  <c:v>#N/A</c:v>
                </c:pt>
                <c:pt idx="8172">
                  <c:v>#N/A</c:v>
                </c:pt>
                <c:pt idx="8173">
                  <c:v>#N/A</c:v>
                </c:pt>
                <c:pt idx="8174">
                  <c:v>#N/A</c:v>
                </c:pt>
                <c:pt idx="8175">
                  <c:v>#N/A</c:v>
                </c:pt>
                <c:pt idx="8176">
                  <c:v>-1.4817266736463254E-3</c:v>
                </c:pt>
                <c:pt idx="8177">
                  <c:v>-1.4896171464693388E-3</c:v>
                </c:pt>
                <c:pt idx="8178">
                  <c:v>-1.4950382679044839E-3</c:v>
                </c:pt>
                <c:pt idx="8179">
                  <c:v>-1.4490225528878443E-3</c:v>
                </c:pt>
                <c:pt idx="8180">
                  <c:v>#N/A</c:v>
                </c:pt>
                <c:pt idx="8181">
                  <c:v>#N/A</c:v>
                </c:pt>
                <c:pt idx="8182">
                  <c:v>#N/A</c:v>
                </c:pt>
                <c:pt idx="8183">
                  <c:v>#N/A</c:v>
                </c:pt>
                <c:pt idx="8184">
                  <c:v>#N/A</c:v>
                </c:pt>
                <c:pt idx="8185">
                  <c:v>#N/A</c:v>
                </c:pt>
                <c:pt idx="8186">
                  <c:v>-1.3558438542701258E-3</c:v>
                </c:pt>
                <c:pt idx="8187">
                  <c:v>-1.3503417988087775E-3</c:v>
                </c:pt>
                <c:pt idx="8188">
                  <c:v>-1.3574696962792877E-3</c:v>
                </c:pt>
                <c:pt idx="8189">
                  <c:v>-1.3525343939550828E-3</c:v>
                </c:pt>
                <c:pt idx="8190">
                  <c:v>#N/A</c:v>
                </c:pt>
                <c:pt idx="8191">
                  <c:v>#N/A</c:v>
                </c:pt>
                <c:pt idx="8192">
                  <c:v>#N/A</c:v>
                </c:pt>
                <c:pt idx="8193">
                  <c:v>#N/A</c:v>
                </c:pt>
                <c:pt idx="8194">
                  <c:v>#N/A</c:v>
                </c:pt>
                <c:pt idx="8195">
                  <c:v>-1.4468648885466763E-3</c:v>
                </c:pt>
                <c:pt idx="8196">
                  <c:v>-1.4728508575537792E-3</c:v>
                </c:pt>
                <c:pt idx="8197">
                  <c:v>-1.4954620374065565E-3</c:v>
                </c:pt>
                <c:pt idx="8198">
                  <c:v>-1.4715613976288879E-3</c:v>
                </c:pt>
                <c:pt idx="8199">
                  <c:v>-1.5036161611983768E-3</c:v>
                </c:pt>
                <c:pt idx="8200">
                  <c:v>-1.4900107094307537E-3</c:v>
                </c:pt>
                <c:pt idx="8201">
                  <c:v>#N/A</c:v>
                </c:pt>
                <c:pt idx="8202">
                  <c:v>#N/A</c:v>
                </c:pt>
                <c:pt idx="8203">
                  <c:v>#N/A</c:v>
                </c:pt>
                <c:pt idx="8204">
                  <c:v>#N/A</c:v>
                </c:pt>
                <c:pt idx="8205">
                  <c:v>#N/A</c:v>
                </c:pt>
                <c:pt idx="8206">
                  <c:v>-1.5116775549870766E-3</c:v>
                </c:pt>
                <c:pt idx="8207">
                  <c:v>-1.5051598776362231E-3</c:v>
                </c:pt>
                <c:pt idx="8208">
                  <c:v>-1.5077265062858926E-3</c:v>
                </c:pt>
                <c:pt idx="8209">
                  <c:v>-1.4559712057705433E-3</c:v>
                </c:pt>
                <c:pt idx="8210">
                  <c:v>-1.4406926845451119E-3</c:v>
                </c:pt>
                <c:pt idx="8211">
                  <c:v>#N/A</c:v>
                </c:pt>
                <c:pt idx="8212">
                  <c:v>#N/A</c:v>
                </c:pt>
                <c:pt idx="8213">
                  <c:v>#N/A</c:v>
                </c:pt>
                <c:pt idx="8214">
                  <c:v>#N/A</c:v>
                </c:pt>
                <c:pt idx="8215">
                  <c:v>-1.3731783877293548E-3</c:v>
                </c:pt>
                <c:pt idx="8216">
                  <c:v>-1.340437558795541E-3</c:v>
                </c:pt>
                <c:pt idx="8217">
                  <c:v>-1.345197964575582E-3</c:v>
                </c:pt>
                <c:pt idx="8218">
                  <c:v>-1.3606970823260602E-3</c:v>
                </c:pt>
                <c:pt idx="8219">
                  <c:v>-1.3095377853396852E-3</c:v>
                </c:pt>
                <c:pt idx="8220">
                  <c:v>-1.3262978254694781E-3</c:v>
                </c:pt>
                <c:pt idx="8221">
                  <c:v>#N/A</c:v>
                </c:pt>
                <c:pt idx="8222">
                  <c:v>#N/A</c:v>
                </c:pt>
                <c:pt idx="8223">
                  <c:v>#N/A</c:v>
                </c:pt>
                <c:pt idx="8224">
                  <c:v>#N/A</c:v>
                </c:pt>
                <c:pt idx="8225">
                  <c:v>#N/A</c:v>
                </c:pt>
                <c:pt idx="8226">
                  <c:v>-1.3600616110028309E-3</c:v>
                </c:pt>
                <c:pt idx="8227">
                  <c:v>-1.3704987594777042E-3</c:v>
                </c:pt>
                <c:pt idx="8228">
                  <c:v>-1.3490474105571117E-3</c:v>
                </c:pt>
                <c:pt idx="8229">
                  <c:v>-1.3948648683507238E-3</c:v>
                </c:pt>
                <c:pt idx="8230">
                  <c:v>-1.3638149536565648E-3</c:v>
                </c:pt>
                <c:pt idx="8231">
                  <c:v>#N/A</c:v>
                </c:pt>
                <c:pt idx="8232">
                  <c:v>#N/A</c:v>
                </c:pt>
                <c:pt idx="8233">
                  <c:v>#N/A</c:v>
                </c:pt>
                <c:pt idx="8234">
                  <c:v>#N/A</c:v>
                </c:pt>
                <c:pt idx="8235">
                  <c:v>-1.4353176767728827E-3</c:v>
                </c:pt>
                <c:pt idx="8236">
                  <c:v>-1.4191924888813968E-3</c:v>
                </c:pt>
                <c:pt idx="8237">
                  <c:v>-1.4207924247690885E-3</c:v>
                </c:pt>
                <c:pt idx="8238">
                  <c:v>-1.4288399477077919E-3</c:v>
                </c:pt>
                <c:pt idx="8239">
                  <c:v>-1.429628626374916E-3</c:v>
                </c:pt>
                <c:pt idx="8240">
                  <c:v>#N/A</c:v>
                </c:pt>
                <c:pt idx="8241">
                  <c:v>#N/A</c:v>
                </c:pt>
                <c:pt idx="8242">
                  <c:v>#N/A</c:v>
                </c:pt>
                <c:pt idx="8243">
                  <c:v>#N/A</c:v>
                </c:pt>
                <c:pt idx="8244">
                  <c:v>#N/A</c:v>
                </c:pt>
                <c:pt idx="8245">
                  <c:v>-1.3605768963722044E-3</c:v>
                </c:pt>
                <c:pt idx="8246">
                  <c:v>-1.3367674671667142E-3</c:v>
                </c:pt>
                <c:pt idx="8247">
                  <c:v>-1.3408343067345431E-3</c:v>
                </c:pt>
                <c:pt idx="8248">
                  <c:v>-1.3045078070833306E-3</c:v>
                </c:pt>
                <c:pt idx="8249">
                  <c:v>-1.2847259162794868E-3</c:v>
                </c:pt>
                <c:pt idx="8250">
                  <c:v>-1.2769262081227008E-3</c:v>
                </c:pt>
                <c:pt idx="8251">
                  <c:v>#N/A</c:v>
                </c:pt>
                <c:pt idx="8252">
                  <c:v>#N/A</c:v>
                </c:pt>
                <c:pt idx="8253">
                  <c:v>#N/A</c:v>
                </c:pt>
                <c:pt idx="8254">
                  <c:v>#N/A</c:v>
                </c:pt>
                <c:pt idx="8255">
                  <c:v>#N/A</c:v>
                </c:pt>
                <c:pt idx="8256">
                  <c:v>-1.2338243480835877E-3</c:v>
                </c:pt>
                <c:pt idx="8257">
                  <c:v>-1.2204665857642773E-3</c:v>
                </c:pt>
                <c:pt idx="8258">
                  <c:v>-1.2494456232140551E-3</c:v>
                </c:pt>
                <c:pt idx="8259">
                  <c:v>-1.2371490118834351E-3</c:v>
                </c:pt>
                <c:pt idx="8260">
                  <c:v>-1.2399611316839566E-3</c:v>
                </c:pt>
                <c:pt idx="8261">
                  <c:v>#N/A</c:v>
                </c:pt>
                <c:pt idx="8262">
                  <c:v>#N/A</c:v>
                </c:pt>
                <c:pt idx="8263">
                  <c:v>#N/A</c:v>
                </c:pt>
                <c:pt idx="8264">
                  <c:v>#N/A</c:v>
                </c:pt>
                <c:pt idx="8265">
                  <c:v>-1.2979734686318391E-3</c:v>
                </c:pt>
                <c:pt idx="8266">
                  <c:v>-1.324597939105502E-3</c:v>
                </c:pt>
                <c:pt idx="8267">
                  <c:v>-1.3617379468122172E-3</c:v>
                </c:pt>
                <c:pt idx="8268">
                  <c:v>-1.3660454557325209E-3</c:v>
                </c:pt>
                <c:pt idx="8269">
                  <c:v>#N/A</c:v>
                </c:pt>
                <c:pt idx="8270">
                  <c:v>#N/A</c:v>
                </c:pt>
                <c:pt idx="8271">
                  <c:v>#N/A</c:v>
                </c:pt>
                <c:pt idx="8272">
                  <c:v>#N/A</c:v>
                </c:pt>
                <c:pt idx="8273">
                  <c:v>#N/A</c:v>
                </c:pt>
                <c:pt idx="8274">
                  <c:v>-1.3642823809668393E-3</c:v>
                </c:pt>
                <c:pt idx="8275">
                  <c:v>-1.38397965473969E-3</c:v>
                </c:pt>
                <c:pt idx="8276">
                  <c:v>-1.3675794712396695E-3</c:v>
                </c:pt>
                <c:pt idx="8277">
                  <c:v>-1.3537029318228568E-3</c:v>
                </c:pt>
                <c:pt idx="8278">
                  <c:v>-1.3275401106091524E-3</c:v>
                </c:pt>
                <c:pt idx="8279">
                  <c:v>#N/A</c:v>
                </c:pt>
                <c:pt idx="8280">
                  <c:v>#N/A</c:v>
                </c:pt>
                <c:pt idx="8281">
                  <c:v>#N/A</c:v>
                </c:pt>
                <c:pt idx="8282">
                  <c:v>#N/A</c:v>
                </c:pt>
                <c:pt idx="8283">
                  <c:v>#N/A</c:v>
                </c:pt>
                <c:pt idx="8284">
                  <c:v>-1.2175647455637852E-3</c:v>
                </c:pt>
                <c:pt idx="8285">
                  <c:v>-1.2151921519139332E-3</c:v>
                </c:pt>
                <c:pt idx="8286">
                  <c:v>-1.1990492481074901E-3</c:v>
                </c:pt>
                <c:pt idx="8287">
                  <c:v>-1.1850757648009282E-3</c:v>
                </c:pt>
                <c:pt idx="8288">
                  <c:v>-1.1799911032388567E-3</c:v>
                </c:pt>
                <c:pt idx="8289">
                  <c:v>-1.153301507141883E-3</c:v>
                </c:pt>
                <c:pt idx="8290">
                  <c:v>#N/A</c:v>
                </c:pt>
                <c:pt idx="8291">
                  <c:v>#N/A</c:v>
                </c:pt>
                <c:pt idx="8292">
                  <c:v>#N/A</c:v>
                </c:pt>
                <c:pt idx="8293">
                  <c:v>#N/A</c:v>
                </c:pt>
                <c:pt idx="8294">
                  <c:v>#N/A</c:v>
                </c:pt>
                <c:pt idx="8295">
                  <c:v>-1.1800894149072184E-3</c:v>
                </c:pt>
                <c:pt idx="8296">
                  <c:v>-1.2085176968156842E-3</c:v>
                </c:pt>
                <c:pt idx="8297">
                  <c:v>-1.2088439720825718E-3</c:v>
                </c:pt>
                <c:pt idx="8298">
                  <c:v>#N/A</c:v>
                </c:pt>
                <c:pt idx="8299">
                  <c:v>#N/A</c:v>
                </c:pt>
                <c:pt idx="8300">
                  <c:v>#N/A</c:v>
                </c:pt>
                <c:pt idx="8301">
                  <c:v>#N/A</c:v>
                </c:pt>
                <c:pt idx="8302">
                  <c:v>#N/A</c:v>
                </c:pt>
                <c:pt idx="8303">
                  <c:v>-1.2956969963144084E-3</c:v>
                </c:pt>
                <c:pt idx="8304">
                  <c:v>-1.3183410416277054E-3</c:v>
                </c:pt>
                <c:pt idx="8305">
                  <c:v>-1.3132388072960612E-3</c:v>
                </c:pt>
                <c:pt idx="8306">
                  <c:v>-1.3264180893357881E-3</c:v>
                </c:pt>
                <c:pt idx="8307">
                  <c:v>-1.324867612155365E-3</c:v>
                </c:pt>
                <c:pt idx="8308">
                  <c:v>-1.3253989960013736E-3</c:v>
                </c:pt>
                <c:pt idx="8309">
                  <c:v>#N/A</c:v>
                </c:pt>
                <c:pt idx="8310">
                  <c:v>#N/A</c:v>
                </c:pt>
                <c:pt idx="8311">
                  <c:v>#N/A</c:v>
                </c:pt>
                <c:pt idx="8312">
                  <c:v>#N/A</c:v>
                </c:pt>
                <c:pt idx="8313">
                  <c:v>-1.2671255283667228E-3</c:v>
                </c:pt>
                <c:pt idx="8314">
                  <c:v>-1.2535215350692221E-3</c:v>
                </c:pt>
                <c:pt idx="8315">
                  <c:v>-1.2389455239372495E-3</c:v>
                </c:pt>
                <c:pt idx="8316">
                  <c:v>-1.2111955410475973E-3</c:v>
                </c:pt>
                <c:pt idx="8317">
                  <c:v>-1.2043428982313788E-3</c:v>
                </c:pt>
                <c:pt idx="8318">
                  <c:v>#N/A</c:v>
                </c:pt>
                <c:pt idx="8319">
                  <c:v>#N/A</c:v>
                </c:pt>
                <c:pt idx="8320">
                  <c:v>#N/A</c:v>
                </c:pt>
                <c:pt idx="8321">
                  <c:v>#N/A</c:v>
                </c:pt>
                <c:pt idx="8322">
                  <c:v>-1.1092737015142608E-3</c:v>
                </c:pt>
                <c:pt idx="8323">
                  <c:v>-1.0791976685671813E-3</c:v>
                </c:pt>
                <c:pt idx="8324">
                  <c:v>-1.0979497897596648E-3</c:v>
                </c:pt>
                <c:pt idx="8325">
                  <c:v>-1.1091866171646127E-3</c:v>
                </c:pt>
                <c:pt idx="8326">
                  <c:v>-1.087262503655987E-3</c:v>
                </c:pt>
                <c:pt idx="8327">
                  <c:v>#N/A</c:v>
                </c:pt>
                <c:pt idx="8328">
                  <c:v>#N/A</c:v>
                </c:pt>
                <c:pt idx="8329">
                  <c:v>#N/A</c:v>
                </c:pt>
                <c:pt idx="8330">
                  <c:v>#N/A</c:v>
                </c:pt>
                <c:pt idx="8331">
                  <c:v>#N/A</c:v>
                </c:pt>
                <c:pt idx="8332">
                  <c:v>-1.1641229033638768E-3</c:v>
                </c:pt>
                <c:pt idx="8333">
                  <c:v>-1.1660431131244355E-3</c:v>
                </c:pt>
                <c:pt idx="8334">
                  <c:v>-1.1772300788393843E-3</c:v>
                </c:pt>
                <c:pt idx="8335">
                  <c:v>-1.17382983395534E-3</c:v>
                </c:pt>
                <c:pt idx="8336">
                  <c:v>-1.2121187219424935E-3</c:v>
                </c:pt>
                <c:pt idx="8337">
                  <c:v>#N/A</c:v>
                </c:pt>
                <c:pt idx="8338">
                  <c:v>#N/A</c:v>
                </c:pt>
                <c:pt idx="8339">
                  <c:v>#N/A</c:v>
                </c:pt>
                <c:pt idx="8340">
                  <c:v>#N/A</c:v>
                </c:pt>
                <c:pt idx="8341">
                  <c:v>#N/A</c:v>
                </c:pt>
                <c:pt idx="8342">
                  <c:v>-1.2629667522426093E-3</c:v>
                </c:pt>
                <c:pt idx="8343">
                  <c:v>-1.2489937520764362E-3</c:v>
                </c:pt>
                <c:pt idx="8344">
                  <c:v>-1.2555254090597136E-3</c:v>
                </c:pt>
                <c:pt idx="8345">
                  <c:v>-1.2510005717220919E-3</c:v>
                </c:pt>
                <c:pt idx="8346">
                  <c:v>-1.1969224394678436E-3</c:v>
                </c:pt>
                <c:pt idx="8347">
                  <c:v>#N/A</c:v>
                </c:pt>
                <c:pt idx="8348">
                  <c:v>#N/A</c:v>
                </c:pt>
                <c:pt idx="8349">
                  <c:v>#N/A</c:v>
                </c:pt>
                <c:pt idx="8350">
                  <c:v>#N/A</c:v>
                </c:pt>
                <c:pt idx="8351">
                  <c:v>#N/A</c:v>
                </c:pt>
                <c:pt idx="8352">
                  <c:v>-1.1100746470357505E-3</c:v>
                </c:pt>
                <c:pt idx="8353">
                  <c:v>-1.0805484532512045E-3</c:v>
                </c:pt>
                <c:pt idx="8354">
                  <c:v>-1.0694325149766572E-3</c:v>
                </c:pt>
                <c:pt idx="8355">
                  <c:v>-1.0398288512183974E-3</c:v>
                </c:pt>
                <c:pt idx="8356">
                  <c:v>-1.0276697144507886E-3</c:v>
                </c:pt>
                <c:pt idx="8357">
                  <c:v>-1.0306719675844712E-3</c:v>
                </c:pt>
                <c:pt idx="8358">
                  <c:v>#N/A</c:v>
                </c:pt>
                <c:pt idx="8359">
                  <c:v>#N/A</c:v>
                </c:pt>
                <c:pt idx="8360">
                  <c:v>#N/A</c:v>
                </c:pt>
                <c:pt idx="8361">
                  <c:v>#N/A</c:v>
                </c:pt>
                <c:pt idx="8362">
                  <c:v>-1.0265316657763514E-3</c:v>
                </c:pt>
                <c:pt idx="8363">
                  <c:v>-1.0163772350738932E-3</c:v>
                </c:pt>
                <c:pt idx="8364">
                  <c:v>-1.0193624130915048E-3</c:v>
                </c:pt>
                <c:pt idx="8365">
                  <c:v>-1.0513889774725928E-3</c:v>
                </c:pt>
                <c:pt idx="8366">
                  <c:v>-1.0694647057832331E-3</c:v>
                </c:pt>
                <c:pt idx="8367">
                  <c:v>#N/A</c:v>
                </c:pt>
                <c:pt idx="8368">
                  <c:v>#N/A</c:v>
                </c:pt>
                <c:pt idx="8369">
                  <c:v>#N/A</c:v>
                </c:pt>
                <c:pt idx="8370">
                  <c:v>#N/A</c:v>
                </c:pt>
                <c:pt idx="8371">
                  <c:v>#N/A</c:v>
                </c:pt>
                <c:pt idx="8372">
                  <c:v>-1.1723836483923424E-3</c:v>
                </c:pt>
                <c:pt idx="8373">
                  <c:v>-1.1782699057716652E-3</c:v>
                </c:pt>
                <c:pt idx="8374">
                  <c:v>-1.2156269541971666E-3</c:v>
                </c:pt>
                <c:pt idx="8375">
                  <c:v>-1.2102096449650747E-3</c:v>
                </c:pt>
                <c:pt idx="8376">
                  <c:v>-1.2032273081589197E-3</c:v>
                </c:pt>
                <c:pt idx="8377">
                  <c:v>#N/A</c:v>
                </c:pt>
                <c:pt idx="8378">
                  <c:v>#N/A</c:v>
                </c:pt>
                <c:pt idx="8379">
                  <c:v>#N/A</c:v>
                </c:pt>
                <c:pt idx="8380">
                  <c:v>#N/A</c:v>
                </c:pt>
                <c:pt idx="8381">
                  <c:v>-1.1232478907693168E-3</c:v>
                </c:pt>
                <c:pt idx="8382">
                  <c:v>-1.0948052932607567E-3</c:v>
                </c:pt>
                <c:pt idx="8383">
                  <c:v>-1.0551262219325487E-3</c:v>
                </c:pt>
                <c:pt idx="8384">
                  <c:v>-1.0600494533404871E-3</c:v>
                </c:pt>
                <c:pt idx="8385">
                  <c:v>-1.0138398694990204E-3</c:v>
                </c:pt>
                <c:pt idx="8386">
                  <c:v>#N/A</c:v>
                </c:pt>
                <c:pt idx="8387">
                  <c:v>#N/A</c:v>
                </c:pt>
                <c:pt idx="8388">
                  <c:v>#N/A</c:v>
                </c:pt>
                <c:pt idx="8389">
                  <c:v>#N/A</c:v>
                </c:pt>
                <c:pt idx="8390">
                  <c:v>#N/A</c:v>
                </c:pt>
                <c:pt idx="8391">
                  <c:v>-9.6557350059056982E-4</c:v>
                </c:pt>
                <c:pt idx="8392">
                  <c:v>-9.4621161750533048E-4</c:v>
                </c:pt>
                <c:pt idx="8393">
                  <c:v>-9.9237486674572453E-4</c:v>
                </c:pt>
                <c:pt idx="8394">
                  <c:v>-9.8973212720346662E-4</c:v>
                </c:pt>
                <c:pt idx="8395">
                  <c:v>-1.0042652925421093E-3</c:v>
                </c:pt>
                <c:pt idx="8396">
                  <c:v>#N/A</c:v>
                </c:pt>
                <c:pt idx="8397">
                  <c:v>#N/A</c:v>
                </c:pt>
                <c:pt idx="8398">
                  <c:v>#N/A</c:v>
                </c:pt>
                <c:pt idx="8399">
                  <c:v>#N/A</c:v>
                </c:pt>
                <c:pt idx="8400">
                  <c:v>#N/A</c:v>
                </c:pt>
                <c:pt idx="8401">
                  <c:v>#N/A</c:v>
                </c:pt>
                <c:pt idx="8402">
                  <c:v>-1.0606751457889231E-3</c:v>
                </c:pt>
                <c:pt idx="8403">
                  <c:v>-1.0547471080806538E-3</c:v>
                </c:pt>
                <c:pt idx="8404">
                  <c:v>-1.0714597406001926E-3</c:v>
                </c:pt>
                <c:pt idx="8405">
                  <c:v>-1.0882929536570919E-3</c:v>
                </c:pt>
                <c:pt idx="8406">
                  <c:v>-1.0777107674888355E-3</c:v>
                </c:pt>
                <c:pt idx="8407">
                  <c:v>#N/A</c:v>
                </c:pt>
                <c:pt idx="8408">
                  <c:v>#N/A</c:v>
                </c:pt>
                <c:pt idx="8409">
                  <c:v>#N/A</c:v>
                </c:pt>
                <c:pt idx="8410">
                  <c:v>#N/A</c:v>
                </c:pt>
                <c:pt idx="8411">
                  <c:v>#N/A</c:v>
                </c:pt>
                <c:pt idx="8412">
                  <c:v>-1.0606045632779761E-3</c:v>
                </c:pt>
                <c:pt idx="8413">
                  <c:v>-1.0543688863607105E-3</c:v>
                </c:pt>
                <c:pt idx="8414">
                  <c:v>-1.0283992570963331E-3</c:v>
                </c:pt>
                <c:pt idx="8415">
                  <c:v>-1.027268950225705E-3</c:v>
                </c:pt>
                <c:pt idx="8416">
                  <c:v>-9.9328227927880999E-4</c:v>
                </c:pt>
                <c:pt idx="8417">
                  <c:v>#N/A</c:v>
                </c:pt>
                <c:pt idx="8418">
                  <c:v>#N/A</c:v>
                </c:pt>
                <c:pt idx="8419">
                  <c:v>#N/A</c:v>
                </c:pt>
                <c:pt idx="8420">
                  <c:v>#N/A</c:v>
                </c:pt>
                <c:pt idx="8421">
                  <c:v>#N/A</c:v>
                </c:pt>
                <c:pt idx="8422">
                  <c:v>-9.4146928173894154E-4</c:v>
                </c:pt>
                <c:pt idx="8423">
                  <c:v>-9.2721661590317375E-4</c:v>
                </c:pt>
                <c:pt idx="8424">
                  <c:v>-9.0825103187728087E-4</c:v>
                </c:pt>
                <c:pt idx="8425">
                  <c:v>-9.4205709026573894E-4</c:v>
                </c:pt>
                <c:pt idx="8426">
                  <c:v>#N/A</c:v>
                </c:pt>
                <c:pt idx="8427">
                  <c:v>#N/A</c:v>
                </c:pt>
                <c:pt idx="8428">
                  <c:v>#N/A</c:v>
                </c:pt>
                <c:pt idx="8429">
                  <c:v>#N/A</c:v>
                </c:pt>
                <c:pt idx="8430">
                  <c:v>-9.5327721660507306E-4</c:v>
                </c:pt>
                <c:pt idx="8431">
                  <c:v>-9.8109810219524154E-4</c:v>
                </c:pt>
                <c:pt idx="8432">
                  <c:v>-9.6316377774252962E-4</c:v>
                </c:pt>
                <c:pt idx="8433">
                  <c:v>-9.7980300656572497E-4</c:v>
                </c:pt>
                <c:pt idx="8434">
                  <c:v>-1.0046744898735728E-3</c:v>
                </c:pt>
                <c:pt idx="8435">
                  <c:v>#N/A</c:v>
                </c:pt>
                <c:pt idx="8436">
                  <c:v>#N/A</c:v>
                </c:pt>
                <c:pt idx="8437">
                  <c:v>#N/A</c:v>
                </c:pt>
                <c:pt idx="8438">
                  <c:v>#N/A</c:v>
                </c:pt>
                <c:pt idx="8439">
                  <c:v>#N/A</c:v>
                </c:pt>
                <c:pt idx="8440">
                  <c:v>-1.014455129483869E-3</c:v>
                </c:pt>
                <c:pt idx="8441">
                  <c:v>-1.0163597773869583E-3</c:v>
                </c:pt>
                <c:pt idx="8442">
                  <c:v>-1.003827223571039E-3</c:v>
                </c:pt>
                <c:pt idx="8443">
                  <c:v>-1.0012773029196877E-3</c:v>
                </c:pt>
                <c:pt idx="8444">
                  <c:v>-9.8682684272949697E-4</c:v>
                </c:pt>
                <c:pt idx="8445">
                  <c:v>#N/A</c:v>
                </c:pt>
                <c:pt idx="8446">
                  <c:v>#N/A</c:v>
                </c:pt>
                <c:pt idx="8447">
                  <c:v>#N/A</c:v>
                </c:pt>
                <c:pt idx="8448">
                  <c:v>#N/A</c:v>
                </c:pt>
                <c:pt idx="8449">
                  <c:v>#N/A</c:v>
                </c:pt>
                <c:pt idx="8450">
                  <c:v>-9.4520893270800058E-4</c:v>
                </c:pt>
                <c:pt idx="8451">
                  <c:v>-9.2046048979086206E-4</c:v>
                </c:pt>
                <c:pt idx="8452">
                  <c:v>-9.0319155208521198E-4</c:v>
                </c:pt>
                <c:pt idx="8453">
                  <c:v>-8.8699499319428235E-4</c:v>
                </c:pt>
                <c:pt idx="8454">
                  <c:v>-8.9015189913385986E-4</c:v>
                </c:pt>
                <c:pt idx="8455">
                  <c:v>#N/A</c:v>
                </c:pt>
                <c:pt idx="8456">
                  <c:v>#N/A</c:v>
                </c:pt>
                <c:pt idx="8457">
                  <c:v>#N/A</c:v>
                </c:pt>
                <c:pt idx="8458">
                  <c:v>#N/A</c:v>
                </c:pt>
                <c:pt idx="8459">
                  <c:v>#N/A</c:v>
                </c:pt>
                <c:pt idx="8460">
                  <c:v>-8.5532594608870097E-4</c:v>
                </c:pt>
                <c:pt idx="8461">
                  <c:v>-8.5780511760244829E-4</c:v>
                </c:pt>
                <c:pt idx="8462">
                  <c:v>-8.7172387155623823E-4</c:v>
                </c:pt>
                <c:pt idx="8463">
                  <c:v>-8.7888580433695754E-4</c:v>
                </c:pt>
                <c:pt idx="8464">
                  <c:v>-8.5216276707542407E-4</c:v>
                </c:pt>
                <c:pt idx="8465">
                  <c:v>#N/A</c:v>
                </c:pt>
                <c:pt idx="8466">
                  <c:v>#N/A</c:v>
                </c:pt>
                <c:pt idx="8467">
                  <c:v>#N/A</c:v>
                </c:pt>
                <c:pt idx="8468">
                  <c:v>#N/A</c:v>
                </c:pt>
                <c:pt idx="8469">
                  <c:v>#N/A</c:v>
                </c:pt>
                <c:pt idx="8470">
                  <c:v>#N/A</c:v>
                </c:pt>
                <c:pt idx="8471">
                  <c:v>-9.235328596366478E-4</c:v>
                </c:pt>
                <c:pt idx="8472">
                  <c:v>-9.3822744978636421E-4</c:v>
                </c:pt>
                <c:pt idx="8473">
                  <c:v>-9.3151191316060214E-4</c:v>
                </c:pt>
                <c:pt idx="8474">
                  <c:v>-9.5261214622633164E-4</c:v>
                </c:pt>
                <c:pt idx="8475">
                  <c:v>#N/A</c:v>
                </c:pt>
                <c:pt idx="8476">
                  <c:v>#N/A</c:v>
                </c:pt>
                <c:pt idx="8477">
                  <c:v>#N/A</c:v>
                </c:pt>
                <c:pt idx="8478">
                  <c:v>#N/A</c:v>
                </c:pt>
                <c:pt idx="8479">
                  <c:v>#N/A</c:v>
                </c:pt>
                <c:pt idx="8480">
                  <c:v>#N/A</c:v>
                </c:pt>
                <c:pt idx="8481">
                  <c:v>-8.493879012153073E-4</c:v>
                </c:pt>
                <c:pt idx="8482">
                  <c:v>-8.3404696415481996E-4</c:v>
                </c:pt>
                <c:pt idx="8483">
                  <c:v>-8.301423567710943E-4</c:v>
                </c:pt>
                <c:pt idx="8484">
                  <c:v>-8.0763100604969509E-4</c:v>
                </c:pt>
                <c:pt idx="8485">
                  <c:v>#N/A</c:v>
                </c:pt>
                <c:pt idx="8486">
                  <c:v>#N/A</c:v>
                </c:pt>
                <c:pt idx="8487">
                  <c:v>#N/A</c:v>
                </c:pt>
                <c:pt idx="8488">
                  <c:v>#N/A</c:v>
                </c:pt>
                <c:pt idx="8489">
                  <c:v>#N/A</c:v>
                </c:pt>
                <c:pt idx="8490">
                  <c:v>-7.5829331205676601E-4</c:v>
                </c:pt>
                <c:pt idx="8491">
                  <c:v>-7.7305671428898673E-4</c:v>
                </c:pt>
                <c:pt idx="8492">
                  <c:v>-7.7892560247414325E-4</c:v>
                </c:pt>
                <c:pt idx="8493">
                  <c:v>-7.9562614138415158E-4</c:v>
                </c:pt>
                <c:pt idx="8494">
                  <c:v>-7.618286281814747E-4</c:v>
                </c:pt>
                <c:pt idx="8495">
                  <c:v>#N/A</c:v>
                </c:pt>
                <c:pt idx="8496">
                  <c:v>#N/A</c:v>
                </c:pt>
                <c:pt idx="8497">
                  <c:v>#N/A</c:v>
                </c:pt>
                <c:pt idx="8498">
                  <c:v>#N/A</c:v>
                </c:pt>
                <c:pt idx="8499">
                  <c:v>#N/A</c:v>
                </c:pt>
                <c:pt idx="8500">
                  <c:v>-8.3848298950523273E-4</c:v>
                </c:pt>
                <c:pt idx="8501">
                  <c:v>-8.259745316860391E-4</c:v>
                </c:pt>
                <c:pt idx="8502">
                  <c:v>-8.4092821594722658E-4</c:v>
                </c:pt>
                <c:pt idx="8503">
                  <c:v>-8.3806138860640159E-4</c:v>
                </c:pt>
                <c:pt idx="8504">
                  <c:v>#N/A</c:v>
                </c:pt>
                <c:pt idx="8505">
                  <c:v>#N/A</c:v>
                </c:pt>
                <c:pt idx="8506">
                  <c:v>#N/A</c:v>
                </c:pt>
                <c:pt idx="8507">
                  <c:v>#N/A</c:v>
                </c:pt>
                <c:pt idx="8508">
                  <c:v>#N/A</c:v>
                </c:pt>
                <c:pt idx="8509">
                  <c:v>#N/A</c:v>
                </c:pt>
                <c:pt idx="8510">
                  <c:v>-8.0825734766862625E-4</c:v>
                </c:pt>
                <c:pt idx="8511">
                  <c:v>-8.080272333706208E-4</c:v>
                </c:pt>
                <c:pt idx="8512">
                  <c:v>-7.9110779955935198E-4</c:v>
                </c:pt>
                <c:pt idx="8513">
                  <c:v>-7.5867794641232625E-4</c:v>
                </c:pt>
                <c:pt idx="8514">
                  <c:v>-7.6176459360122531E-4</c:v>
                </c:pt>
                <c:pt idx="8515">
                  <c:v>#N/A</c:v>
                </c:pt>
                <c:pt idx="8516">
                  <c:v>#N/A</c:v>
                </c:pt>
                <c:pt idx="8517">
                  <c:v>#N/A</c:v>
                </c:pt>
                <c:pt idx="8518">
                  <c:v>#N/A</c:v>
                </c:pt>
                <c:pt idx="8519">
                  <c:v>#N/A</c:v>
                </c:pt>
                <c:pt idx="8520">
                  <c:v>-7.1285396855808383E-4</c:v>
                </c:pt>
                <c:pt idx="8521">
                  <c:v>-7.3079776426471579E-4</c:v>
                </c:pt>
                <c:pt idx="8522">
                  <c:v>-7.3518143205184364E-4</c:v>
                </c:pt>
                <c:pt idx="8523">
                  <c:v>-7.2019592469694041E-4</c:v>
                </c:pt>
                <c:pt idx="8524">
                  <c:v>#N/A</c:v>
                </c:pt>
                <c:pt idx="8525">
                  <c:v>-7.1531421464443926E-4</c:v>
                </c:pt>
                <c:pt idx="8526">
                  <c:v>-7.2416200747488571E-4</c:v>
                </c:pt>
                <c:pt idx="8527">
                  <c:v>-7.3144051055957018E-4</c:v>
                </c:pt>
                <c:pt idx="8528">
                  <c:v>-7.2682088205925158E-4</c:v>
                </c:pt>
                <c:pt idx="8529">
                  <c:v>-7.3589425763260011E-4</c:v>
                </c:pt>
                <c:pt idx="8530">
                  <c:v>-7.4393643776307986E-4</c:v>
                </c:pt>
                <c:pt idx="8531">
                  <c:v>-7.2505164806635838E-4</c:v>
                </c:pt>
                <c:pt idx="8532">
                  <c:v>-7.3618166144243449E-4</c:v>
                </c:pt>
                <c:pt idx="8533">
                  <c:v>#N/A</c:v>
                </c:pt>
                <c:pt idx="8534">
                  <c:v>#N/A</c:v>
                </c:pt>
                <c:pt idx="8535">
                  <c:v>#N/A</c:v>
                </c:pt>
                <c:pt idx="8536">
                  <c:v>#N/A</c:v>
                </c:pt>
                <c:pt idx="8537">
                  <c:v>#N/A</c:v>
                </c:pt>
                <c:pt idx="8538">
                  <c:v>-7.9026114999378519E-4</c:v>
                </c:pt>
                <c:pt idx="8539">
                  <c:v>-7.6414764332225285E-4</c:v>
                </c:pt>
                <c:pt idx="8540">
                  <c:v>-7.6823505420348451E-4</c:v>
                </c:pt>
                <c:pt idx="8541">
                  <c:v>-7.8528487734961031E-4</c:v>
                </c:pt>
                <c:pt idx="8542">
                  <c:v>-7.6896559761091901E-4</c:v>
                </c:pt>
                <c:pt idx="8543">
                  <c:v>#N/A</c:v>
                </c:pt>
                <c:pt idx="8544">
                  <c:v>#N/A</c:v>
                </c:pt>
                <c:pt idx="8545">
                  <c:v>#N/A</c:v>
                </c:pt>
                <c:pt idx="8546">
                  <c:v>#N/A</c:v>
                </c:pt>
                <c:pt idx="8547">
                  <c:v>#N/A</c:v>
                </c:pt>
                <c:pt idx="8548">
                  <c:v>-7.1631494664445641E-4</c:v>
                </c:pt>
                <c:pt idx="8549">
                  <c:v>-6.9208743558044419E-4</c:v>
                </c:pt>
                <c:pt idx="8550">
                  <c:v>-6.9680462102045607E-4</c:v>
                </c:pt>
                <c:pt idx="8551">
                  <c:v>-6.9075197586313322E-4</c:v>
                </c:pt>
                <c:pt idx="8552">
                  <c:v>-6.8144528948810637E-4</c:v>
                </c:pt>
                <c:pt idx="8553">
                  <c:v>#N/A</c:v>
                </c:pt>
                <c:pt idx="8554">
                  <c:v>#N/A</c:v>
                </c:pt>
                <c:pt idx="8555">
                  <c:v>#N/A</c:v>
                </c:pt>
                <c:pt idx="8556">
                  <c:v>#N/A</c:v>
                </c:pt>
                <c:pt idx="8557">
                  <c:v>#N/A</c:v>
                </c:pt>
                <c:pt idx="8558">
                  <c:v>-6.1999302325552522E-4</c:v>
                </c:pt>
                <c:pt idx="8559">
                  <c:v>-6.430049311682319E-4</c:v>
                </c:pt>
                <c:pt idx="8560">
                  <c:v>-6.4343011711723644E-4</c:v>
                </c:pt>
                <c:pt idx="8561">
                  <c:v>-6.3509710843709724E-4</c:v>
                </c:pt>
                <c:pt idx="8562">
                  <c:v>-6.2223797082780821E-4</c:v>
                </c:pt>
                <c:pt idx="8563">
                  <c:v>#N/A</c:v>
                </c:pt>
                <c:pt idx="8564">
                  <c:v>#N/A</c:v>
                </c:pt>
                <c:pt idx="8565">
                  <c:v>#N/A</c:v>
                </c:pt>
                <c:pt idx="8566">
                  <c:v>#N/A</c:v>
                </c:pt>
                <c:pt idx="8567">
                  <c:v>#N/A</c:v>
                </c:pt>
                <c:pt idx="8568">
                  <c:v>-7.1882259475980828E-4</c:v>
                </c:pt>
                <c:pt idx="8569">
                  <c:v>-7.1483057838653621E-4</c:v>
                </c:pt>
                <c:pt idx="8570">
                  <c:v>-7.3439536700745447E-4</c:v>
                </c:pt>
                <c:pt idx="8571">
                  <c:v>-7.3868139379907119E-4</c:v>
                </c:pt>
                <c:pt idx="8572">
                  <c:v>-7.3743504569856802E-4</c:v>
                </c:pt>
                <c:pt idx="8573">
                  <c:v>#N/A</c:v>
                </c:pt>
                <c:pt idx="8574">
                  <c:v>#N/A</c:v>
                </c:pt>
                <c:pt idx="8575">
                  <c:v>#N/A</c:v>
                </c:pt>
                <c:pt idx="8576">
                  <c:v>#N/A</c:v>
                </c:pt>
                <c:pt idx="8577">
                  <c:v>#N/A</c:v>
                </c:pt>
                <c:pt idx="8578">
                  <c:v>-7.2458141856391114E-4</c:v>
                </c:pt>
                <c:pt idx="8579">
                  <c:v>-7.0454043729218166E-4</c:v>
                </c:pt>
                <c:pt idx="8580">
                  <c:v>-6.9547890373109281E-4</c:v>
                </c:pt>
                <c:pt idx="8581">
                  <c:v>-6.8913930278863625E-4</c:v>
                </c:pt>
                <c:pt idx="8582">
                  <c:v>-6.7636291220080427E-4</c:v>
                </c:pt>
                <c:pt idx="8583">
                  <c:v>#N/A</c:v>
                </c:pt>
                <c:pt idx="8584">
                  <c:v>#N/A</c:v>
                </c:pt>
                <c:pt idx="8585">
                  <c:v>#N/A</c:v>
                </c:pt>
                <c:pt idx="8586">
                  <c:v>#N/A</c:v>
                </c:pt>
                <c:pt idx="8587">
                  <c:v>#N/A</c:v>
                </c:pt>
                <c:pt idx="8588">
                  <c:v>#N/A</c:v>
                </c:pt>
                <c:pt idx="8589">
                  <c:v>-5.8974051903315852E-4</c:v>
                </c:pt>
                <c:pt idx="8590">
                  <c:v>-5.668949120033219E-4</c:v>
                </c:pt>
                <c:pt idx="8591">
                  <c:v>-5.6951142283129599E-4</c:v>
                </c:pt>
                <c:pt idx="8592">
                  <c:v>-5.7999844191792063E-4</c:v>
                </c:pt>
                <c:pt idx="8593">
                  <c:v>-5.690076526685163E-4</c:v>
                </c:pt>
                <c:pt idx="8594">
                  <c:v>#N/A</c:v>
                </c:pt>
                <c:pt idx="8595">
                  <c:v>#N/A</c:v>
                </c:pt>
                <c:pt idx="8596">
                  <c:v>#N/A</c:v>
                </c:pt>
                <c:pt idx="8597">
                  <c:v>#N/A</c:v>
                </c:pt>
                <c:pt idx="8598">
                  <c:v>-6.1166357497869153E-4</c:v>
                </c:pt>
                <c:pt idx="8599">
                  <c:v>-6.2719300657446478E-4</c:v>
                </c:pt>
                <c:pt idx="8600">
                  <c:v>-6.2504414519970811E-4</c:v>
                </c:pt>
                <c:pt idx="8601">
                  <c:v>-6.2845223259869534E-4</c:v>
                </c:pt>
                <c:pt idx="8602">
                  <c:v>-6.7720068357924115E-4</c:v>
                </c:pt>
                <c:pt idx="8603">
                  <c:v>#N/A</c:v>
                </c:pt>
                <c:pt idx="8604">
                  <c:v>#N/A</c:v>
                </c:pt>
                <c:pt idx="8605">
                  <c:v>#N/A</c:v>
                </c:pt>
                <c:pt idx="8606">
                  <c:v>#N/A</c:v>
                </c:pt>
                <c:pt idx="8607">
                  <c:v>#N/A</c:v>
                </c:pt>
                <c:pt idx="8608">
                  <c:v>-6.7050751613648499E-4</c:v>
                </c:pt>
                <c:pt idx="8609">
                  <c:v>-6.65762671735768E-4</c:v>
                </c:pt>
                <c:pt idx="8610">
                  <c:v>-6.5262489195714105E-4</c:v>
                </c:pt>
                <c:pt idx="8611">
                  <c:v>-6.1045439186663622E-4</c:v>
                </c:pt>
                <c:pt idx="8612">
                  <c:v>-6.3148169911858912E-4</c:v>
                </c:pt>
                <c:pt idx="8613">
                  <c:v>#N/A</c:v>
                </c:pt>
                <c:pt idx="8614">
                  <c:v>#N/A</c:v>
                </c:pt>
                <c:pt idx="8615">
                  <c:v>#N/A</c:v>
                </c:pt>
                <c:pt idx="8616">
                  <c:v>#N/A</c:v>
                </c:pt>
                <c:pt idx="8617">
                  <c:v>#N/A</c:v>
                </c:pt>
                <c:pt idx="8618">
                  <c:v>#N/A</c:v>
                </c:pt>
                <c:pt idx="8619">
                  <c:v>-5.4446800263480491E-4</c:v>
                </c:pt>
                <c:pt idx="8620">
                  <c:v>-5.1487259662455834E-4</c:v>
                </c:pt>
                <c:pt idx="8621">
                  <c:v>-5.1291237349052402E-4</c:v>
                </c:pt>
                <c:pt idx="8622">
                  <c:v>-4.9516364753946288E-4</c:v>
                </c:pt>
                <c:pt idx="8623">
                  <c:v>-4.9763064407246441E-4</c:v>
                </c:pt>
                <c:pt idx="8624">
                  <c:v>#N/A</c:v>
                </c:pt>
                <c:pt idx="8625">
                  <c:v>#N/A</c:v>
                </c:pt>
                <c:pt idx="8626">
                  <c:v>#N/A</c:v>
                </c:pt>
                <c:pt idx="8627">
                  <c:v>#N/A</c:v>
                </c:pt>
                <c:pt idx="8628">
                  <c:v>-5.1941566160571342E-4</c:v>
                </c:pt>
                <c:pt idx="8629">
                  <c:v>-5.1813863366287696E-4</c:v>
                </c:pt>
                <c:pt idx="8630">
                  <c:v>-5.2962658647745867E-4</c:v>
                </c:pt>
                <c:pt idx="8631">
                  <c:v>-5.2142053010073922E-4</c:v>
                </c:pt>
                <c:pt idx="8632">
                  <c:v>-5.468070453970332E-4</c:v>
                </c:pt>
                <c:pt idx="8633">
                  <c:v>-5.3759591308414137E-4</c:v>
                </c:pt>
                <c:pt idx="8634">
                  <c:v>#N/A</c:v>
                </c:pt>
                <c:pt idx="8635">
                  <c:v>#N/A</c:v>
                </c:pt>
                <c:pt idx="8636">
                  <c:v>#N/A</c:v>
                </c:pt>
                <c:pt idx="8637">
                  <c:v>#N/A</c:v>
                </c:pt>
                <c:pt idx="8638">
                  <c:v>#N/A</c:v>
                </c:pt>
                <c:pt idx="8639">
                  <c:v>-5.7075034546544626E-4</c:v>
                </c:pt>
                <c:pt idx="8640">
                  <c:v>-5.7921646118530914E-4</c:v>
                </c:pt>
                <c:pt idx="8641">
                  <c:v>-5.8694840082915492E-4</c:v>
                </c:pt>
                <c:pt idx="8642">
                  <c:v>-5.8701715931303369E-4</c:v>
                </c:pt>
                <c:pt idx="8643">
                  <c:v>#N/A</c:v>
                </c:pt>
                <c:pt idx="8644">
                  <c:v>#N/A</c:v>
                </c:pt>
                <c:pt idx="8645">
                  <c:v>#N/A</c:v>
                </c:pt>
                <c:pt idx="8646">
                  <c:v>#N/A</c:v>
                </c:pt>
                <c:pt idx="8647">
                  <c:v>#N/A</c:v>
                </c:pt>
                <c:pt idx="8648">
                  <c:v>-5.4058936643450531E-4</c:v>
                </c:pt>
                <c:pt idx="8649">
                  <c:v>-5.2302187501404931E-4</c:v>
                </c:pt>
                <c:pt idx="8650">
                  <c:v>-5.0587766688367855E-4</c:v>
                </c:pt>
                <c:pt idx="8651">
                  <c:v>-5.0293146329566732E-4</c:v>
                </c:pt>
                <c:pt idx="8652">
                  <c:v>-4.820280675847978E-4</c:v>
                </c:pt>
                <c:pt idx="8653">
                  <c:v>#N/A</c:v>
                </c:pt>
                <c:pt idx="8654">
                  <c:v>#N/A</c:v>
                </c:pt>
                <c:pt idx="8655">
                  <c:v>#N/A</c:v>
                </c:pt>
                <c:pt idx="8656">
                  <c:v>#N/A</c:v>
                </c:pt>
                <c:pt idx="8657">
                  <c:v>#N/A</c:v>
                </c:pt>
                <c:pt idx="8658">
                  <c:v>-4.4685394643778978E-4</c:v>
                </c:pt>
                <c:pt idx="8659">
                  <c:v>-4.2944521388061166E-4</c:v>
                </c:pt>
                <c:pt idx="8660">
                  <c:v>-4.2976457855820396E-4</c:v>
                </c:pt>
                <c:pt idx="8661">
                  <c:v>-4.3532686019085234E-4</c:v>
                </c:pt>
                <c:pt idx="8662">
                  <c:v>-4.3733385106526149E-4</c:v>
                </c:pt>
                <c:pt idx="8663">
                  <c:v>#N/A</c:v>
                </c:pt>
                <c:pt idx="8664">
                  <c:v>#N/A</c:v>
                </c:pt>
                <c:pt idx="8665">
                  <c:v>#N/A</c:v>
                </c:pt>
                <c:pt idx="8666">
                  <c:v>#N/A</c:v>
                </c:pt>
                <c:pt idx="8667">
                  <c:v>#N/A</c:v>
                </c:pt>
                <c:pt idx="8668">
                  <c:v>-4.6943899483157039E-4</c:v>
                </c:pt>
                <c:pt idx="8669">
                  <c:v>-4.9639310816182794E-4</c:v>
                </c:pt>
                <c:pt idx="8670">
                  <c:v>-4.9477503021125649E-4</c:v>
                </c:pt>
                <c:pt idx="8671">
                  <c:v>-5.318833472323127E-4</c:v>
                </c:pt>
                <c:pt idx="8672">
                  <c:v>-5.3652189543851661E-4</c:v>
                </c:pt>
                <c:pt idx="8673">
                  <c:v>#N/A</c:v>
                </c:pt>
                <c:pt idx="8674">
                  <c:v>#N/A</c:v>
                </c:pt>
                <c:pt idx="8675">
                  <c:v>#N/A</c:v>
                </c:pt>
                <c:pt idx="8676">
                  <c:v>#N/A</c:v>
                </c:pt>
                <c:pt idx="8677">
                  <c:v>#N/A</c:v>
                </c:pt>
                <c:pt idx="8678">
                  <c:v>-5.3779676627849562E-4</c:v>
                </c:pt>
                <c:pt idx="8679">
                  <c:v>-5.2326613882436659E-4</c:v>
                </c:pt>
                <c:pt idx="8680">
                  <c:v>-5.1404830303017693E-4</c:v>
                </c:pt>
                <c:pt idx="8681">
                  <c:v>-5.0344025893320557E-4</c:v>
                </c:pt>
                <c:pt idx="8682">
                  <c:v>-5.0211667908040339E-4</c:v>
                </c:pt>
                <c:pt idx="8683">
                  <c:v>#N/A</c:v>
                </c:pt>
                <c:pt idx="8684">
                  <c:v>#N/A</c:v>
                </c:pt>
                <c:pt idx="8685">
                  <c:v>#N/A</c:v>
                </c:pt>
                <c:pt idx="8686">
                  <c:v>#N/A</c:v>
                </c:pt>
                <c:pt idx="8687">
                  <c:v>#N/A</c:v>
                </c:pt>
                <c:pt idx="8688">
                  <c:v>-4.0743004971824717E-4</c:v>
                </c:pt>
                <c:pt idx="8689">
                  <c:v>-3.7550568989242264E-4</c:v>
                </c:pt>
                <c:pt idx="8690">
                  <c:v>-3.7634158021088507E-4</c:v>
                </c:pt>
                <c:pt idx="8691">
                  <c:v>-3.6487925118456124E-4</c:v>
                </c:pt>
                <c:pt idx="8692">
                  <c:v>-3.6733285877272107E-4</c:v>
                </c:pt>
                <c:pt idx="8693">
                  <c:v>-3.4819486330217933E-4</c:v>
                </c:pt>
                <c:pt idx="8694">
                  <c:v>#N/A</c:v>
                </c:pt>
                <c:pt idx="8695">
                  <c:v>#N/A</c:v>
                </c:pt>
                <c:pt idx="8696">
                  <c:v>#N/A</c:v>
                </c:pt>
                <c:pt idx="8697">
                  <c:v>#N/A</c:v>
                </c:pt>
                <c:pt idx="8698">
                  <c:v>#N/A</c:v>
                </c:pt>
                <c:pt idx="8699">
                  <c:v>-3.6740515986436253E-4</c:v>
                </c:pt>
                <c:pt idx="8700">
                  <c:v>-4.0609186165807901E-4</c:v>
                </c:pt>
                <c:pt idx="8701">
                  <c:v>-4.3784893886725587E-4</c:v>
                </c:pt>
                <c:pt idx="8702">
                  <c:v>-4.2484734264877991E-4</c:v>
                </c:pt>
                <c:pt idx="8703">
                  <c:v>-4.3609604600819765E-4</c:v>
                </c:pt>
                <c:pt idx="8704">
                  <c:v>#N/A</c:v>
                </c:pt>
                <c:pt idx="8705">
                  <c:v>#N/A</c:v>
                </c:pt>
                <c:pt idx="8706">
                  <c:v>#N/A</c:v>
                </c:pt>
                <c:pt idx="8707">
                  <c:v>#N/A</c:v>
                </c:pt>
                <c:pt idx="8708">
                  <c:v>#N/A</c:v>
                </c:pt>
                <c:pt idx="8709">
                  <c:v>-4.6196022446895815E-4</c:v>
                </c:pt>
                <c:pt idx="8710">
                  <c:v>-4.5669073443166744E-4</c:v>
                </c:pt>
                <c:pt idx="8711">
                  <c:v>-4.6255425903929739E-4</c:v>
                </c:pt>
                <c:pt idx="8712">
                  <c:v>-4.563428468790133E-4</c:v>
                </c:pt>
                <c:pt idx="8713">
                  <c:v>-4.2760517327103745E-4</c:v>
                </c:pt>
                <c:pt idx="8714">
                  <c:v>#N/A</c:v>
                </c:pt>
                <c:pt idx="8715">
                  <c:v>#N/A</c:v>
                </c:pt>
                <c:pt idx="8716">
                  <c:v>#N/A</c:v>
                </c:pt>
                <c:pt idx="8717">
                  <c:v>#N/A</c:v>
                </c:pt>
                <c:pt idx="8718">
                  <c:v>#N/A</c:v>
                </c:pt>
                <c:pt idx="8719">
                  <c:v>-3.4767473189637257E-4</c:v>
                </c:pt>
                <c:pt idx="8720">
                  <c:v>-3.3185665792240596E-4</c:v>
                </c:pt>
                <c:pt idx="8721">
                  <c:v>-3.0554839097252443E-4</c:v>
                </c:pt>
                <c:pt idx="8722">
                  <c:v>-3.0474876079667271E-4</c:v>
                </c:pt>
                <c:pt idx="8723">
                  <c:v>-3.0128623000577961E-4</c:v>
                </c:pt>
                <c:pt idx="8724">
                  <c:v>#N/A</c:v>
                </c:pt>
                <c:pt idx="8725">
                  <c:v>#N/A</c:v>
                </c:pt>
                <c:pt idx="8726">
                  <c:v>#N/A</c:v>
                </c:pt>
                <c:pt idx="8727">
                  <c:v>#N/A</c:v>
                </c:pt>
                <c:pt idx="8728">
                  <c:v>#N/A</c:v>
                </c:pt>
                <c:pt idx="8729">
                  <c:v>-2.9453979857399851E-4</c:v>
                </c:pt>
                <c:pt idx="8730">
                  <c:v>-2.7159723655678994E-4</c:v>
                </c:pt>
                <c:pt idx="8731">
                  <c:v>#N/A</c:v>
                </c:pt>
                <c:pt idx="8732">
                  <c:v>#N/A</c:v>
                </c:pt>
                <c:pt idx="8733">
                  <c:v>#N/A</c:v>
                </c:pt>
                <c:pt idx="8734">
                  <c:v>#N/A</c:v>
                </c:pt>
                <c:pt idx="8735">
                  <c:v>#N/A</c:v>
                </c:pt>
                <c:pt idx="8736">
                  <c:v>#N/A</c:v>
                </c:pt>
                <c:pt idx="8737">
                  <c:v>-3.2800475873668092E-4</c:v>
                </c:pt>
                <c:pt idx="8738">
                  <c:v>-3.3052310395012899E-4</c:v>
                </c:pt>
                <c:pt idx="8739">
                  <c:v>-3.6247820845098158E-4</c:v>
                </c:pt>
                <c:pt idx="8740">
                  <c:v>-3.5510376717973538E-4</c:v>
                </c:pt>
                <c:pt idx="8741">
                  <c:v>-3.8502682108493627E-4</c:v>
                </c:pt>
                <c:pt idx="8742">
                  <c:v>#N/A</c:v>
                </c:pt>
                <c:pt idx="8743">
                  <c:v>#N/A</c:v>
                </c:pt>
                <c:pt idx="8744">
                  <c:v>#N/A</c:v>
                </c:pt>
                <c:pt idx="8745">
                  <c:v>#N/A</c:v>
                </c:pt>
                <c:pt idx="8746">
                  <c:v>#N/A</c:v>
                </c:pt>
                <c:pt idx="8747">
                  <c:v>#N/A</c:v>
                </c:pt>
                <c:pt idx="8748">
                  <c:v>-3.5509644936973853E-4</c:v>
                </c:pt>
                <c:pt idx="8749">
                  <c:v>-3.4733599862335832E-4</c:v>
                </c:pt>
                <c:pt idx="8750">
                  <c:v>-3.4068476865742672E-4</c:v>
                </c:pt>
                <c:pt idx="8751">
                  <c:v>-3.1866107175754568E-4</c:v>
                </c:pt>
                <c:pt idx="8752">
                  <c:v>#N/A</c:v>
                </c:pt>
                <c:pt idx="8753">
                  <c:v>#N/A</c:v>
                </c:pt>
                <c:pt idx="8754">
                  <c:v>#N/A</c:v>
                </c:pt>
                <c:pt idx="8755">
                  <c:v>#N/A</c:v>
                </c:pt>
                <c:pt idx="8756">
                  <c:v>#N/A</c:v>
                </c:pt>
                <c:pt idx="8757">
                  <c:v>-2.0243186190297205E-4</c:v>
                </c:pt>
                <c:pt idx="8758">
                  <c:v>-1.8099339300634357E-4</c:v>
                </c:pt>
                <c:pt idx="8759">
                  <c:v>-2.1303862186619962E-4</c:v>
                </c:pt>
                <c:pt idx="8760">
                  <c:v>-1.8604554569504397E-4</c:v>
                </c:pt>
                <c:pt idx="8761">
                  <c:v>-1.8083650418507582E-4</c:v>
                </c:pt>
                <c:pt idx="8762">
                  <c:v>#N/A</c:v>
                </c:pt>
                <c:pt idx="8763">
                  <c:v>#N/A</c:v>
                </c:pt>
                <c:pt idx="8764">
                  <c:v>#N/A</c:v>
                </c:pt>
                <c:pt idx="8765">
                  <c:v>#N/A</c:v>
                </c:pt>
                <c:pt idx="8766">
                  <c:v>#N/A</c:v>
                </c:pt>
                <c:pt idx="8767">
                  <c:v>-1.7103816325137258E-4</c:v>
                </c:pt>
                <c:pt idx="8768">
                  <c:v>-1.8018755389232269E-4</c:v>
                </c:pt>
                <c:pt idx="8769">
                  <c:v>-2.1548809480479228E-4</c:v>
                </c:pt>
                <c:pt idx="8770">
                  <c:v>-2.4304638152686589E-4</c:v>
                </c:pt>
                <c:pt idx="8771">
                  <c:v>-2.3340068464456146E-4</c:v>
                </c:pt>
                <c:pt idx="8772">
                  <c:v>#N/A</c:v>
                </c:pt>
                <c:pt idx="8773">
                  <c:v>#N/A</c:v>
                </c:pt>
                <c:pt idx="8774">
                  <c:v>#N/A</c:v>
                </c:pt>
                <c:pt idx="8775">
                  <c:v>#N/A</c:v>
                </c:pt>
                <c:pt idx="8776">
                  <c:v>#N/A</c:v>
                </c:pt>
                <c:pt idx="8777">
                  <c:v>-3.2636590687548997E-4</c:v>
                </c:pt>
                <c:pt idx="8778">
                  <c:v>-3.316465315505758E-4</c:v>
                </c:pt>
                <c:pt idx="8779">
                  <c:v>-3.2867288692012622E-4</c:v>
                </c:pt>
                <c:pt idx="8780">
                  <c:v>-3.1860988474097587E-4</c:v>
                </c:pt>
                <c:pt idx="8781">
                  <c:v>-3.4175211066689651E-4</c:v>
                </c:pt>
                <c:pt idx="8782">
                  <c:v>#N/A</c:v>
                </c:pt>
                <c:pt idx="8783">
                  <c:v>#N/A</c:v>
                </c:pt>
                <c:pt idx="8784">
                  <c:v>#N/A</c:v>
                </c:pt>
                <c:pt idx="8785">
                  <c:v>#N/A</c:v>
                </c:pt>
                <c:pt idx="8786">
                  <c:v>-2.6157103584698374E-4</c:v>
                </c:pt>
                <c:pt idx="8787">
                  <c:v>-2.5138300698330021E-4</c:v>
                </c:pt>
                <c:pt idx="8788">
                  <c:v>-2.431025522627063E-4</c:v>
                </c:pt>
                <c:pt idx="8789">
                  <c:v>-1.9659834245958421E-4</c:v>
                </c:pt>
                <c:pt idx="8790">
                  <c:v>-1.5466364247979439E-4</c:v>
                </c:pt>
                <c:pt idx="8791">
                  <c:v>-1.8664948004787699E-4</c:v>
                </c:pt>
                <c:pt idx="8792">
                  <c:v>#N/A</c:v>
                </c:pt>
                <c:pt idx="8793">
                  <c:v>#N/A</c:v>
                </c:pt>
                <c:pt idx="8794">
                  <c:v>#N/A</c:v>
                </c:pt>
                <c:pt idx="8795">
                  <c:v>#N/A</c:v>
                </c:pt>
                <c:pt idx="8796">
                  <c:v>-8.5494498615227427E-5</c:v>
                </c:pt>
                <c:pt idx="8797">
                  <c:v>-1.032301098657408E-4</c:v>
                </c:pt>
                <c:pt idx="8798">
                  <c:v>-1.0064476159699423E-4</c:v>
                </c:pt>
                <c:pt idx="8799">
                  <c:v>-9.92413194419485E-5</c:v>
                </c:pt>
                <c:pt idx="8800">
                  <c:v>-9.0553945925889862E-5</c:v>
                </c:pt>
                <c:pt idx="8801">
                  <c:v>#N/A</c:v>
                </c:pt>
                <c:pt idx="8802">
                  <c:v>#N/A</c:v>
                </c:pt>
                <c:pt idx="8803">
                  <c:v>#N/A</c:v>
                </c:pt>
                <c:pt idx="8804">
                  <c:v>#N/A</c:v>
                </c:pt>
                <c:pt idx="8805">
                  <c:v>-1.5600236423435679E-4</c:v>
                </c:pt>
                <c:pt idx="8806">
                  <c:v>-1.8267504829500361E-4</c:v>
                </c:pt>
                <c:pt idx="8807">
                  <c:v>-2.3683090616669414E-4</c:v>
                </c:pt>
                <c:pt idx="8808">
                  <c:v>-2.2179183110413239E-4</c:v>
                </c:pt>
                <c:pt idx="8809">
                  <c:v>-2.4981930342710471E-4</c:v>
                </c:pt>
                <c:pt idx="8810">
                  <c:v>-2.5417117167434236E-4</c:v>
                </c:pt>
                <c:pt idx="8811">
                  <c:v>#N/A</c:v>
                </c:pt>
                <c:pt idx="8812">
                  <c:v>#N/A</c:v>
                </c:pt>
                <c:pt idx="8813">
                  <c:v>#N/A</c:v>
                </c:pt>
                <c:pt idx="8814">
                  <c:v>#N/A</c:v>
                </c:pt>
                <c:pt idx="8815">
                  <c:v>#N/A</c:v>
                </c:pt>
                <c:pt idx="8816">
                  <c:v>-2.8442228702588515E-4</c:v>
                </c:pt>
                <c:pt idx="8817">
                  <c:v>-2.6752110069525395E-4</c:v>
                </c:pt>
                <c:pt idx="8818">
                  <c:v>-2.5140478995691953E-4</c:v>
                </c:pt>
                <c:pt idx="8819">
                  <c:v>-2.5582809955618582E-4</c:v>
                </c:pt>
                <c:pt idx="8820">
                  <c:v>-2.4550071889603911E-4</c:v>
                </c:pt>
                <c:pt idx="8821">
                  <c:v>#N/A</c:v>
                </c:pt>
                <c:pt idx="8822">
                  <c:v>#N/A</c:v>
                </c:pt>
                <c:pt idx="8823">
                  <c:v>#N/A</c:v>
                </c:pt>
                <c:pt idx="8824">
                  <c:v>#N/A</c:v>
                </c:pt>
                <c:pt idx="8825">
                  <c:v>#N/A</c:v>
                </c:pt>
                <c:pt idx="8826">
                  <c:v>-1.2730779334530276E-4</c:v>
                </c:pt>
                <c:pt idx="8827">
                  <c:v>-6.7480942640200242E-5</c:v>
                </c:pt>
                <c:pt idx="8828">
                  <c:v>-7.0251963512905219E-5</c:v>
                </c:pt>
                <c:pt idx="8829">
                  <c:v>-5.4388060604263627E-5</c:v>
                </c:pt>
                <c:pt idx="8830">
                  <c:v>-6.1481723192206156E-5</c:v>
                </c:pt>
                <c:pt idx="8831">
                  <c:v>#N/A</c:v>
                </c:pt>
                <c:pt idx="8832">
                  <c:v>#N/A</c:v>
                </c:pt>
                <c:pt idx="8833">
                  <c:v>#N/A</c:v>
                </c:pt>
                <c:pt idx="8834">
                  <c:v>#N/A</c:v>
                </c:pt>
                <c:pt idx="8835">
                  <c:v>-1.2490892803172088E-5</c:v>
                </c:pt>
                <c:pt idx="8836">
                  <c:v>-9.3853165207304079E-6</c:v>
                </c:pt>
                <c:pt idx="8837">
                  <c:v>-4.0530914315640987E-6</c:v>
                </c:pt>
                <c:pt idx="8838">
                  <c:v>-1.9767743594304582E-5</c:v>
                </c:pt>
                <c:pt idx="8839">
                  <c:v>-2.9247081341141762E-5</c:v>
                </c:pt>
                <c:pt idx="8840">
                  <c:v>-1.6129201227319673E-5</c:v>
                </c:pt>
                <c:pt idx="8841">
                  <c:v>-6.4019041567889984E-5</c:v>
                </c:pt>
                <c:pt idx="8842">
                  <c:v>#N/A</c:v>
                </c:pt>
                <c:pt idx="8843">
                  <c:v>#N/A</c:v>
                </c:pt>
                <c:pt idx="8844">
                  <c:v>#N/A</c:v>
                </c:pt>
                <c:pt idx="8845">
                  <c:v>#N/A</c:v>
                </c:pt>
                <c:pt idx="8846">
                  <c:v>#N/A</c:v>
                </c:pt>
                <c:pt idx="8847">
                  <c:v>-1.5913922209898415E-4</c:v>
                </c:pt>
                <c:pt idx="8848">
                  <c:v>-1.7484948061552777E-4</c:v>
                </c:pt>
                <c:pt idx="8849">
                  <c:v>-1.9957468171835982E-4</c:v>
                </c:pt>
                <c:pt idx="8850">
                  <c:v>-1.9683074657689606E-4</c:v>
                </c:pt>
                <c:pt idx="8851">
                  <c:v>-2.0261853472775329E-4</c:v>
                </c:pt>
                <c:pt idx="8852">
                  <c:v>#N/A</c:v>
                </c:pt>
                <c:pt idx="8853">
                  <c:v>#N/A</c:v>
                </c:pt>
                <c:pt idx="8854">
                  <c:v>#N/A</c:v>
                </c:pt>
                <c:pt idx="8855">
                  <c:v>#N/A</c:v>
                </c:pt>
                <c:pt idx="8856">
                  <c:v>#N/A</c:v>
                </c:pt>
                <c:pt idx="8857">
                  <c:v>-1.6829364736379096E-4</c:v>
                </c:pt>
                <c:pt idx="8858">
                  <c:v>-1.4521366865214227E-4</c:v>
                </c:pt>
                <c:pt idx="8859">
                  <c:v>-1.0784863462473884E-4</c:v>
                </c:pt>
                <c:pt idx="8860">
                  <c:v>-1.002788949701662E-4</c:v>
                </c:pt>
                <c:pt idx="8861">
                  <c:v>#N/A</c:v>
                </c:pt>
                <c:pt idx="8862">
                  <c:v>#N/A</c:v>
                </c:pt>
                <c:pt idx="8863">
                  <c:v>#N/A</c:v>
                </c:pt>
                <c:pt idx="8864">
                  <c:v>#N/A</c:v>
                </c:pt>
                <c:pt idx="8865">
                  <c:v>#N/A</c:v>
                </c:pt>
                <c:pt idx="8866">
                  <c:v>4.787375414932668E-5</c:v>
                </c:pt>
                <c:pt idx="8867">
                  <c:v>4.1046841977417786E-5</c:v>
                </c:pt>
                <c:pt idx="8868">
                  <c:v>7.0093121854238744E-5</c:v>
                </c:pt>
                <c:pt idx="8869">
                  <c:v>6.801710737938324E-5</c:v>
                </c:pt>
                <c:pt idx="8870">
                  <c:v>7.396381765217494E-5</c:v>
                </c:pt>
                <c:pt idx="8871">
                  <c:v>#N/A</c:v>
                </c:pt>
                <c:pt idx="8872">
                  <c:v>#N/A</c:v>
                </c:pt>
                <c:pt idx="8873">
                  <c:v>#N/A</c:v>
                </c:pt>
                <c:pt idx="8874">
                  <c:v>#N/A</c:v>
                </c:pt>
                <c:pt idx="8875">
                  <c:v>#N/A</c:v>
                </c:pt>
                <c:pt idx="8876">
                  <c:v>-1.4301052134461228E-5</c:v>
                </c:pt>
                <c:pt idx="8877">
                  <c:v>-4.4463277597692891E-5</c:v>
                </c:pt>
                <c:pt idx="8878">
                  <c:v>-5.3284535484008494E-5</c:v>
                </c:pt>
                <c:pt idx="8879">
                  <c:v>-9.7355193379836807E-5</c:v>
                </c:pt>
                <c:pt idx="8880">
                  <c:v>-8.3206609450024033E-5</c:v>
                </c:pt>
                <c:pt idx="8881">
                  <c:v>#N/A</c:v>
                </c:pt>
                <c:pt idx="8882">
                  <c:v>#N/A</c:v>
                </c:pt>
                <c:pt idx="8883">
                  <c:v>#N/A</c:v>
                </c:pt>
                <c:pt idx="8884">
                  <c:v>#N/A</c:v>
                </c:pt>
                <c:pt idx="8885">
                  <c:v>#N/A</c:v>
                </c:pt>
                <c:pt idx="8886">
                  <c:v>-1.806997969236758E-4</c:v>
                </c:pt>
                <c:pt idx="8887">
                  <c:v>-1.7112976069622379E-4</c:v>
                </c:pt>
                <c:pt idx="8888">
                  <c:v>-1.9553915857306939E-4</c:v>
                </c:pt>
                <c:pt idx="8889">
                  <c:v>-1.9242060778601813E-4</c:v>
                </c:pt>
                <c:pt idx="8890">
                  <c:v>-1.6791563615129249E-4</c:v>
                </c:pt>
                <c:pt idx="8891">
                  <c:v>-1.3375685294942166E-4</c:v>
                </c:pt>
                <c:pt idx="8892">
                  <c:v>#N/A</c:v>
                </c:pt>
                <c:pt idx="8893">
                  <c:v>#N/A</c:v>
                </c:pt>
                <c:pt idx="8894">
                  <c:v>#N/A</c:v>
                </c:pt>
                <c:pt idx="8895">
                  <c:v>#N/A</c:v>
                </c:pt>
                <c:pt idx="8896">
                  <c:v>#N/A</c:v>
                </c:pt>
                <c:pt idx="8897">
                  <c:v>-6.1023299438613121E-6</c:v>
                </c:pt>
                <c:pt idx="8898">
                  <c:v>4.7189274474081916E-5</c:v>
                </c:pt>
                <c:pt idx="8899">
                  <c:v>5.5605401561600182E-5</c:v>
                </c:pt>
                <c:pt idx="8900">
                  <c:v>8.3963906754577072E-5</c:v>
                </c:pt>
                <c:pt idx="8901">
                  <c:v>#N/A</c:v>
                </c:pt>
                <c:pt idx="8902">
                  <c:v>#N/A</c:v>
                </c:pt>
                <c:pt idx="8903">
                  <c:v>#N/A</c:v>
                </c:pt>
                <c:pt idx="8904">
                  <c:v>#N/A</c:v>
                </c:pt>
                <c:pt idx="8905">
                  <c:v>1.3885301695673244E-4</c:v>
                </c:pt>
                <c:pt idx="8906">
                  <c:v>1.4392898322895462E-4</c:v>
                </c:pt>
                <c:pt idx="8907">
                  <c:v>1.4939073244482279E-4</c:v>
                </c:pt>
                <c:pt idx="8908">
                  <c:v>1.3858065972157871E-4</c:v>
                </c:pt>
                <c:pt idx="8909">
                  <c:v>1.0511658366138196E-4</c:v>
                </c:pt>
                <c:pt idx="8910">
                  <c:v>1.055977027973852E-4</c:v>
                </c:pt>
                <c:pt idx="8911">
                  <c:v>#N/A</c:v>
                </c:pt>
                <c:pt idx="8912">
                  <c:v>#N/A</c:v>
                </c:pt>
                <c:pt idx="8913">
                  <c:v>#N/A</c:v>
                </c:pt>
                <c:pt idx="8914">
                  <c:v>#N/A</c:v>
                </c:pt>
                <c:pt idx="8915">
                  <c:v>#N/A</c:v>
                </c:pt>
                <c:pt idx="8916">
                  <c:v>#N/A</c:v>
                </c:pt>
                <c:pt idx="8917">
                  <c:v>#N/A</c:v>
                </c:pt>
                <c:pt idx="8918">
                  <c:v>#N/A</c:v>
                </c:pt>
                <c:pt idx="8919">
                  <c:v>-1.5408296199840438E-5</c:v>
                </c:pt>
                <c:pt idx="8920">
                  <c:v>-3.3093261324560613E-5</c:v>
                </c:pt>
                <c:pt idx="8921">
                  <c:v>-3.0501025809096666E-5</c:v>
                </c:pt>
                <c:pt idx="8922">
                  <c:v>-3.2023360336728285E-5</c:v>
                </c:pt>
                <c:pt idx="8923">
                  <c:v>#N/A</c:v>
                </c:pt>
                <c:pt idx="8924">
                  <c:v>#N/A</c:v>
                </c:pt>
                <c:pt idx="8925">
                  <c:v>#N/A</c:v>
                </c:pt>
                <c:pt idx="8926">
                  <c:v>#N/A</c:v>
                </c:pt>
                <c:pt idx="8927">
                  <c:v>#N/A</c:v>
                </c:pt>
                <c:pt idx="8928">
                  <c:v>#N/A</c:v>
                </c:pt>
                <c:pt idx="8929">
                  <c:v>3.1842377229553825E-5</c:v>
                </c:pt>
                <c:pt idx="8930">
                  <c:v>5.7398178898267899E-5</c:v>
                </c:pt>
                <c:pt idx="8931">
                  <c:v>5.3101870297913439E-5</c:v>
                </c:pt>
                <c:pt idx="8932">
                  <c:v>7.7662616588616146E-5</c:v>
                </c:pt>
                <c:pt idx="8933">
                  <c:v>9.4112755325666958E-5</c:v>
                </c:pt>
                <c:pt idx="8934">
                  <c:v>1.3079106517371528E-4</c:v>
                </c:pt>
                <c:pt idx="8935">
                  <c:v>1.8506682406712813E-4</c:v>
                </c:pt>
                <c:pt idx="8936">
                  <c:v>1.5778441221786163E-4</c:v>
                </c:pt>
                <c:pt idx="8937">
                  <c:v>1.8203450879880276E-4</c:v>
                </c:pt>
                <c:pt idx="8938">
                  <c:v>2.0268967727404483E-4</c:v>
                </c:pt>
                <c:pt idx="8939">
                  <c:v>#N/A</c:v>
                </c:pt>
                <c:pt idx="8940">
                  <c:v>#N/A</c:v>
                </c:pt>
                <c:pt idx="8941">
                  <c:v>#N/A</c:v>
                </c:pt>
                <c:pt idx="8942">
                  <c:v>#N/A</c:v>
                </c:pt>
                <c:pt idx="8943">
                  <c:v>#N/A</c:v>
                </c:pt>
                <c:pt idx="8944">
                  <c:v>2.6057532291822935E-4</c:v>
                </c:pt>
                <c:pt idx="8945">
                  <c:v>2.6060535459648468E-4</c:v>
                </c:pt>
                <c:pt idx="8946">
                  <c:v>2.8271537651713627E-4</c:v>
                </c:pt>
                <c:pt idx="8947">
                  <c:v>2.658942478135605E-4</c:v>
                </c:pt>
                <c:pt idx="8948">
                  <c:v>#N/A</c:v>
                </c:pt>
                <c:pt idx="8949">
                  <c:v>#N/A</c:v>
                </c:pt>
                <c:pt idx="8950">
                  <c:v>#N/A</c:v>
                </c:pt>
                <c:pt idx="8951">
                  <c:v>#N/A</c:v>
                </c:pt>
                <c:pt idx="8952">
                  <c:v>#N/A</c:v>
                </c:pt>
                <c:pt idx="8953">
                  <c:v>1.3813039446130757E-4</c:v>
                </c:pt>
                <c:pt idx="8954">
                  <c:v>1.4186903965809558E-4</c:v>
                </c:pt>
                <c:pt idx="8955">
                  <c:v>1.1172109023016227E-4</c:v>
                </c:pt>
                <c:pt idx="8956">
                  <c:v>9.1706614758931687E-5</c:v>
                </c:pt>
                <c:pt idx="8957">
                  <c:v>7.4880106921800665E-5</c:v>
                </c:pt>
                <c:pt idx="8958">
                  <c:v>#N/A</c:v>
                </c:pt>
                <c:pt idx="8959">
                  <c:v>#N/A</c:v>
                </c:pt>
                <c:pt idx="8960">
                  <c:v>#N/A</c:v>
                </c:pt>
                <c:pt idx="8961">
                  <c:v>#N/A</c:v>
                </c:pt>
                <c:pt idx="8962">
                  <c:v>#N/A</c:v>
                </c:pt>
                <c:pt idx="8963">
                  <c:v>8.6907329034931896E-5</c:v>
                </c:pt>
                <c:pt idx="8964">
                  <c:v>1.1321794545520944E-4</c:v>
                </c:pt>
                <c:pt idx="8965">
                  <c:v>1.0680615698438131E-4</c:v>
                </c:pt>
                <c:pt idx="8966">
                  <c:v>1.2011320885257568E-4</c:v>
                </c:pt>
                <c:pt idx="8967">
                  <c:v>1.7568760867758479E-4</c:v>
                </c:pt>
                <c:pt idx="8968">
                  <c:v>1.7425345202348383E-4</c:v>
                </c:pt>
                <c:pt idx="8969">
                  <c:v>#N/A</c:v>
                </c:pt>
                <c:pt idx="8970">
                  <c:v>#N/A</c:v>
                </c:pt>
                <c:pt idx="8971">
                  <c:v>#N/A</c:v>
                </c:pt>
                <c:pt idx="8972">
                  <c:v>#N/A</c:v>
                </c:pt>
                <c:pt idx="8973">
                  <c:v>#N/A</c:v>
                </c:pt>
                <c:pt idx="8974">
                  <c:v>2.8050613687799139E-4</c:v>
                </c:pt>
                <c:pt idx="8975">
                  <c:v>2.9023024181492815E-4</c:v>
                </c:pt>
                <c:pt idx="8976">
                  <c:v>2.8392658301076498E-4</c:v>
                </c:pt>
                <c:pt idx="8977">
                  <c:v>2.9988564137017545E-4</c:v>
                </c:pt>
                <c:pt idx="8978">
                  <c:v>#N/A</c:v>
                </c:pt>
                <c:pt idx="8979">
                  <c:v>#N/A</c:v>
                </c:pt>
                <c:pt idx="8980">
                  <c:v>#N/A</c:v>
                </c:pt>
                <c:pt idx="8981">
                  <c:v>#N/A</c:v>
                </c:pt>
                <c:pt idx="8982">
                  <c:v>#N/A</c:v>
                </c:pt>
                <c:pt idx="8983">
                  <c:v>2.5524479651733642E-4</c:v>
                </c:pt>
                <c:pt idx="8984">
                  <c:v>2.4002299402397717E-4</c:v>
                </c:pt>
                <c:pt idx="8985">
                  <c:v>2.354811908562536E-4</c:v>
                </c:pt>
                <c:pt idx="8986">
                  <c:v>2.3024364053072718E-4</c:v>
                </c:pt>
                <c:pt idx="8987">
                  <c:v>2.2639609761087795E-4</c:v>
                </c:pt>
                <c:pt idx="8988">
                  <c:v>#N/A</c:v>
                </c:pt>
                <c:pt idx="8989">
                  <c:v>#N/A</c:v>
                </c:pt>
                <c:pt idx="8990">
                  <c:v>#N/A</c:v>
                </c:pt>
                <c:pt idx="8991">
                  <c:v>#N/A</c:v>
                </c:pt>
                <c:pt idx="8992">
                  <c:v>#N/A</c:v>
                </c:pt>
                <c:pt idx="8993">
                  <c:v>1.8998456669963235E-4</c:v>
                </c:pt>
                <c:pt idx="8994">
                  <c:v>1.8293990692396997E-4</c:v>
                </c:pt>
                <c:pt idx="8995">
                  <c:v>2.033124549088404E-4</c:v>
                </c:pt>
                <c:pt idx="8996">
                  <c:v>2.1430005476344091E-4</c:v>
                </c:pt>
                <c:pt idx="8997">
                  <c:v>2.2471061757389429E-4</c:v>
                </c:pt>
                <c:pt idx="8998">
                  <c:v>#N/A</c:v>
                </c:pt>
                <c:pt idx="8999">
                  <c:v>#N/A</c:v>
                </c:pt>
                <c:pt idx="9000">
                  <c:v>#N/A</c:v>
                </c:pt>
                <c:pt idx="9001">
                  <c:v>#N/A</c:v>
                </c:pt>
                <c:pt idx="9002">
                  <c:v>#N/A</c:v>
                </c:pt>
                <c:pt idx="9003">
                  <c:v>2.7694425139740061E-4</c:v>
                </c:pt>
                <c:pt idx="9004">
                  <c:v>3.0073636420898872E-4</c:v>
                </c:pt>
                <c:pt idx="9005">
                  <c:v>3.3095376019423237E-4</c:v>
                </c:pt>
                <c:pt idx="9006">
                  <c:v>3.3409757449320496E-4</c:v>
                </c:pt>
                <c:pt idx="9007">
                  <c:v>3.2343722391156224E-4</c:v>
                </c:pt>
                <c:pt idx="9008">
                  <c:v>#N/A</c:v>
                </c:pt>
                <c:pt idx="9009">
                  <c:v>#N/A</c:v>
                </c:pt>
                <c:pt idx="9010">
                  <c:v>#N/A</c:v>
                </c:pt>
                <c:pt idx="9011">
                  <c:v>#N/A</c:v>
                </c:pt>
                <c:pt idx="9012">
                  <c:v>#N/A</c:v>
                </c:pt>
                <c:pt idx="9013">
                  <c:v>3.5698779950532264E-4</c:v>
                </c:pt>
                <c:pt idx="9014">
                  <c:v>3.4298820399541671E-4</c:v>
                </c:pt>
                <c:pt idx="9015">
                  <c:v>3.6234139216328662E-4</c:v>
                </c:pt>
                <c:pt idx="9016">
                  <c:v>3.5852747561329265E-4</c:v>
                </c:pt>
                <c:pt idx="9017">
                  <c:v>3.5010212572042163E-4</c:v>
                </c:pt>
                <c:pt idx="9018">
                  <c:v>#N/A</c:v>
                </c:pt>
                <c:pt idx="9019">
                  <c:v>#N/A</c:v>
                </c:pt>
                <c:pt idx="9020">
                  <c:v>#N/A</c:v>
                </c:pt>
                <c:pt idx="9021">
                  <c:v>#N/A</c:v>
                </c:pt>
                <c:pt idx="9022">
                  <c:v>#N/A</c:v>
                </c:pt>
                <c:pt idx="9023">
                  <c:v>3.1504880649016118E-4</c:v>
                </c:pt>
                <c:pt idx="9024">
                  <c:v>3.061242458967349E-4</c:v>
                </c:pt>
                <c:pt idx="9025">
                  <c:v>3.0946852423848967E-4</c:v>
                </c:pt>
                <c:pt idx="9026">
                  <c:v>2.9036470428039571E-4</c:v>
                </c:pt>
                <c:pt idx="9027">
                  <c:v>2.8814485498365391E-4</c:v>
                </c:pt>
                <c:pt idx="9028">
                  <c:v>#N/A</c:v>
                </c:pt>
                <c:pt idx="9029">
                  <c:v>#N/A</c:v>
                </c:pt>
                <c:pt idx="9030">
                  <c:v>#N/A</c:v>
                </c:pt>
                <c:pt idx="9031">
                  <c:v>#N/A</c:v>
                </c:pt>
                <c:pt idx="9032">
                  <c:v>#N/A</c:v>
                </c:pt>
                <c:pt idx="9033">
                  <c:v>3.1070191740181427E-4</c:v>
                </c:pt>
                <c:pt idx="9034">
                  <c:v>3.1548194820102057E-4</c:v>
                </c:pt>
                <c:pt idx="9035">
                  <c:v>3.3514283790716734E-4</c:v>
                </c:pt>
                <c:pt idx="9036">
                  <c:v>3.6111838805691007E-4</c:v>
                </c:pt>
                <c:pt idx="9037">
                  <c:v>3.5612025277672807E-4</c:v>
                </c:pt>
                <c:pt idx="9038">
                  <c:v>3.7528297205846259E-4</c:v>
                </c:pt>
                <c:pt idx="9039">
                  <c:v>#N/A</c:v>
                </c:pt>
                <c:pt idx="9040">
                  <c:v>#N/A</c:v>
                </c:pt>
                <c:pt idx="9041">
                  <c:v>#N/A</c:v>
                </c:pt>
                <c:pt idx="9042">
                  <c:v>#N/A</c:v>
                </c:pt>
                <c:pt idx="9043">
                  <c:v>#N/A</c:v>
                </c:pt>
                <c:pt idx="9044">
                  <c:v>4.5233320969450749E-4</c:v>
                </c:pt>
                <c:pt idx="9045">
                  <c:v>4.4682183963559371E-4</c:v>
                </c:pt>
                <c:pt idx="9046">
                  <c:v>4.3511852676891491E-4</c:v>
                </c:pt>
                <c:pt idx="9047">
                  <c:v>4.434201836825101E-4</c:v>
                </c:pt>
                <c:pt idx="9048">
                  <c:v>4.405151403920303E-4</c:v>
                </c:pt>
                <c:pt idx="9049">
                  <c:v>#N/A</c:v>
                </c:pt>
                <c:pt idx="9050">
                  <c:v>#N/A</c:v>
                </c:pt>
                <c:pt idx="9051">
                  <c:v>#N/A</c:v>
                </c:pt>
                <c:pt idx="9052">
                  <c:v>#N/A</c:v>
                </c:pt>
                <c:pt idx="9053">
                  <c:v>3.8753823119746719E-4</c:v>
                </c:pt>
                <c:pt idx="9054">
                  <c:v>4.041832494705265E-4</c:v>
                </c:pt>
                <c:pt idx="9055">
                  <c:v>3.7514012726488563E-4</c:v>
                </c:pt>
                <c:pt idx="9056">
                  <c:v>3.756111749640377E-4</c:v>
                </c:pt>
                <c:pt idx="9057">
                  <c:v>3.5833499474926742E-4</c:v>
                </c:pt>
                <c:pt idx="9058">
                  <c:v>3.6256941003145679E-4</c:v>
                </c:pt>
                <c:pt idx="9059">
                  <c:v>#N/A</c:v>
                </c:pt>
                <c:pt idx="9060">
                  <c:v>#N/A</c:v>
                </c:pt>
                <c:pt idx="9061">
                  <c:v>#N/A</c:v>
                </c:pt>
                <c:pt idx="9062">
                  <c:v>#N/A</c:v>
                </c:pt>
                <c:pt idx="9063">
                  <c:v>#N/A</c:v>
                </c:pt>
                <c:pt idx="9064">
                  <c:v>3.4663872860079756E-4</c:v>
                </c:pt>
                <c:pt idx="9065">
                  <c:v>3.9226181907319954E-4</c:v>
                </c:pt>
                <c:pt idx="9066">
                  <c:v>3.9530756053731894E-4</c:v>
                </c:pt>
                <c:pt idx="9067">
                  <c:v>4.0298954015624208E-4</c:v>
                </c:pt>
                <c:pt idx="9068">
                  <c:v>4.37376706050676E-4</c:v>
                </c:pt>
                <c:pt idx="9069">
                  <c:v>#N/A</c:v>
                </c:pt>
                <c:pt idx="9070">
                  <c:v>#N/A</c:v>
                </c:pt>
                <c:pt idx="9071">
                  <c:v>#N/A</c:v>
                </c:pt>
                <c:pt idx="9072">
                  <c:v>#N/A</c:v>
                </c:pt>
                <c:pt idx="9073">
                  <c:v>4.7474184985149201E-4</c:v>
                </c:pt>
                <c:pt idx="9074">
                  <c:v>4.7155644160201335E-4</c:v>
                </c:pt>
                <c:pt idx="9075">
                  <c:v>4.9656280987009013E-4</c:v>
                </c:pt>
                <c:pt idx="9076">
                  <c:v>5.0181585006195059E-4</c:v>
                </c:pt>
                <c:pt idx="9077">
                  <c:v>4.9981976073803711E-4</c:v>
                </c:pt>
                <c:pt idx="9078">
                  <c:v>#N/A</c:v>
                </c:pt>
                <c:pt idx="9079">
                  <c:v>#N/A</c:v>
                </c:pt>
                <c:pt idx="9080">
                  <c:v>#N/A</c:v>
                </c:pt>
                <c:pt idx="9081">
                  <c:v>#N/A</c:v>
                </c:pt>
                <c:pt idx="9082">
                  <c:v>#N/A</c:v>
                </c:pt>
                <c:pt idx="9083">
                  <c:v>#N/A</c:v>
                </c:pt>
                <c:pt idx="9084">
                  <c:v>-3.8851537489195745E-3</c:v>
                </c:pt>
                <c:pt idx="9085">
                  <c:v>-3.901845952888984E-3</c:v>
                </c:pt>
                <c:pt idx="9086">
                  <c:v>-3.8857985540848919E-3</c:v>
                </c:pt>
                <c:pt idx="9087">
                  <c:v>-3.8966038650351045E-3</c:v>
                </c:pt>
                <c:pt idx="9088">
                  <c:v>#N/A</c:v>
                </c:pt>
                <c:pt idx="9089">
                  <c:v>#N/A</c:v>
                </c:pt>
                <c:pt idx="9090">
                  <c:v>#N/A</c:v>
                </c:pt>
                <c:pt idx="9091">
                  <c:v>#N/A</c:v>
                </c:pt>
                <c:pt idx="9092">
                  <c:v>#N/A</c:v>
                </c:pt>
                <c:pt idx="9093">
                  <c:v>-3.8945452485800516E-3</c:v>
                </c:pt>
                <c:pt idx="9094">
                  <c:v>-3.8605321558436503E-3</c:v>
                </c:pt>
                <c:pt idx="9095">
                  <c:v>-3.848911488147401E-3</c:v>
                </c:pt>
                <c:pt idx="9096">
                  <c:v>-3.829980469274942E-3</c:v>
                </c:pt>
                <c:pt idx="9097">
                  <c:v>-3.8308931502789093E-3</c:v>
                </c:pt>
                <c:pt idx="9098">
                  <c:v>#N/A</c:v>
                </c:pt>
                <c:pt idx="9099">
                  <c:v>#N/A</c:v>
                </c:pt>
                <c:pt idx="9100">
                  <c:v>#N/A</c:v>
                </c:pt>
                <c:pt idx="9101">
                  <c:v>#N/A</c:v>
                </c:pt>
                <c:pt idx="9102">
                  <c:v>#N/A</c:v>
                </c:pt>
                <c:pt idx="9103">
                  <c:v>-3.730705631132071E-3</c:v>
                </c:pt>
                <c:pt idx="9104">
                  <c:v>-3.7053414604332272E-3</c:v>
                </c:pt>
                <c:pt idx="9105">
                  <c:v>-3.6917014271109563E-3</c:v>
                </c:pt>
                <c:pt idx="9106">
                  <c:v>-3.6910190157197834E-3</c:v>
                </c:pt>
                <c:pt idx="9107">
                  <c:v>-3.6764767714407356E-3</c:v>
                </c:pt>
                <c:pt idx="9108">
                  <c:v>-3.6771003799479576E-3</c:v>
                </c:pt>
                <c:pt idx="9109">
                  <c:v>#N/A</c:v>
                </c:pt>
                <c:pt idx="9110">
                  <c:v>#N/A</c:v>
                </c:pt>
                <c:pt idx="9111">
                  <c:v>#N/A</c:v>
                </c:pt>
                <c:pt idx="9112">
                  <c:v>#N/A</c:v>
                </c:pt>
                <c:pt idx="9113">
                  <c:v>-3.650847701552308E-3</c:v>
                </c:pt>
                <c:pt idx="9114">
                  <c:v>-3.6736616506059042E-3</c:v>
                </c:pt>
                <c:pt idx="9115">
                  <c:v>-3.7072599906694884E-3</c:v>
                </c:pt>
                <c:pt idx="9116">
                  <c:v>-3.6959665089199081E-3</c:v>
                </c:pt>
                <c:pt idx="9117">
                  <c:v>-3.6935099183071154E-3</c:v>
                </c:pt>
                <c:pt idx="9118">
                  <c:v>#N/A</c:v>
                </c:pt>
                <c:pt idx="9119">
                  <c:v>#N/A</c:v>
                </c:pt>
                <c:pt idx="9120">
                  <c:v>#N/A</c:v>
                </c:pt>
                <c:pt idx="9121">
                  <c:v>#N/A</c:v>
                </c:pt>
                <c:pt idx="9122">
                  <c:v>#N/A</c:v>
                </c:pt>
                <c:pt idx="9123">
                  <c:v>-3.7287958395176915E-3</c:v>
                </c:pt>
                <c:pt idx="9124">
                  <c:v>-3.7330663146957002E-3</c:v>
                </c:pt>
                <c:pt idx="9125">
                  <c:v>-3.7371687663604949E-3</c:v>
                </c:pt>
                <c:pt idx="9126">
                  <c:v>-3.728684144514112E-3</c:v>
                </c:pt>
                <c:pt idx="9127">
                  <c:v>-3.7527978339160564E-3</c:v>
                </c:pt>
                <c:pt idx="9128">
                  <c:v>#N/A</c:v>
                </c:pt>
                <c:pt idx="9129">
                  <c:v>#N/A</c:v>
                </c:pt>
                <c:pt idx="9130">
                  <c:v>#N/A</c:v>
                </c:pt>
                <c:pt idx="9131">
                  <c:v>#N/A</c:v>
                </c:pt>
                <c:pt idx="9132">
                  <c:v>#N/A</c:v>
                </c:pt>
                <c:pt idx="9133">
                  <c:v>-3.6580354032813359E-3</c:v>
                </c:pt>
                <c:pt idx="9134">
                  <c:v>-3.6419508987990193E-3</c:v>
                </c:pt>
                <c:pt idx="9135">
                  <c:v>-3.6341753608618368E-3</c:v>
                </c:pt>
                <c:pt idx="9136">
                  <c:v>-3.640949400103656E-3</c:v>
                </c:pt>
                <c:pt idx="9137">
                  <c:v>-3.5954681691035897E-3</c:v>
                </c:pt>
                <c:pt idx="9138">
                  <c:v>-3.5736371401657932E-3</c:v>
                </c:pt>
                <c:pt idx="9139">
                  <c:v>#N/A</c:v>
                </c:pt>
                <c:pt idx="9140">
                  <c:v>#N/A</c:v>
                </c:pt>
                <c:pt idx="9141">
                  <c:v>#N/A</c:v>
                </c:pt>
                <c:pt idx="9142">
                  <c:v>#N/A</c:v>
                </c:pt>
                <c:pt idx="9143">
                  <c:v>#N/A</c:v>
                </c:pt>
                <c:pt idx="9144">
                  <c:v>-3.5231614634417055E-3</c:v>
                </c:pt>
                <c:pt idx="9145">
                  <c:v>-3.5387106137397054E-3</c:v>
                </c:pt>
                <c:pt idx="9146">
                  <c:v>-3.5104242435572211E-3</c:v>
                </c:pt>
                <c:pt idx="9147">
                  <c:v>-3.5180490287190849E-3</c:v>
                </c:pt>
                <c:pt idx="9148">
                  <c:v>#N/A</c:v>
                </c:pt>
                <c:pt idx="9149">
                  <c:v>#N/A</c:v>
                </c:pt>
                <c:pt idx="9150">
                  <c:v>#N/A</c:v>
                </c:pt>
                <c:pt idx="9151">
                  <c:v>#N/A</c:v>
                </c:pt>
                <c:pt idx="9152">
                  <c:v>#N/A</c:v>
                </c:pt>
                <c:pt idx="9153">
                  <c:v>-3.6057600178924579E-3</c:v>
                </c:pt>
                <c:pt idx="9154">
                  <c:v>-3.6019480531007189E-3</c:v>
                </c:pt>
                <c:pt idx="9155">
                  <c:v>-3.6096325541549526E-3</c:v>
                </c:pt>
                <c:pt idx="9156">
                  <c:v>-3.6042369525797827E-3</c:v>
                </c:pt>
                <c:pt idx="9157">
                  <c:v>-3.6481551053732311E-3</c:v>
                </c:pt>
                <c:pt idx="9158">
                  <c:v>-3.6265820008775443E-3</c:v>
                </c:pt>
                <c:pt idx="9159">
                  <c:v>#N/A</c:v>
                </c:pt>
                <c:pt idx="9160">
                  <c:v>#N/A</c:v>
                </c:pt>
                <c:pt idx="9161">
                  <c:v>#N/A</c:v>
                </c:pt>
                <c:pt idx="9162">
                  <c:v>#N/A</c:v>
                </c:pt>
                <c:pt idx="9163">
                  <c:v>#N/A</c:v>
                </c:pt>
                <c:pt idx="9164">
                  <c:v>-3.6127661224991739E-3</c:v>
                </c:pt>
                <c:pt idx="9165">
                  <c:v>-3.5736261438456887E-3</c:v>
                </c:pt>
                <c:pt idx="9166">
                  <c:v>-3.5841502677534734E-3</c:v>
                </c:pt>
                <c:pt idx="9167">
                  <c:v>-3.5500187754586646E-3</c:v>
                </c:pt>
                <c:pt idx="9168">
                  <c:v>-3.5356301018134653E-3</c:v>
                </c:pt>
                <c:pt idx="9169">
                  <c:v>#N/A</c:v>
                </c:pt>
                <c:pt idx="9170">
                  <c:v>#N/A</c:v>
                </c:pt>
                <c:pt idx="9171">
                  <c:v>#N/A</c:v>
                </c:pt>
                <c:pt idx="9172">
                  <c:v>#N/A</c:v>
                </c:pt>
                <c:pt idx="9173">
                  <c:v>-3.4245943478339383E-3</c:v>
                </c:pt>
                <c:pt idx="9174">
                  <c:v>-3.4132074698105044E-3</c:v>
                </c:pt>
                <c:pt idx="9175">
                  <c:v>-3.4355031063768929E-3</c:v>
                </c:pt>
                <c:pt idx="9176">
                  <c:v>-3.4196546842288136E-3</c:v>
                </c:pt>
                <c:pt idx="9177">
                  <c:v>-3.3987239265020411E-3</c:v>
                </c:pt>
                <c:pt idx="9178">
                  <c:v>-3.3759951410306036E-3</c:v>
                </c:pt>
                <c:pt idx="9179">
                  <c:v>#N/A</c:v>
                </c:pt>
                <c:pt idx="9180">
                  <c:v>#N/A</c:v>
                </c:pt>
                <c:pt idx="9181">
                  <c:v>#N/A</c:v>
                </c:pt>
                <c:pt idx="9182">
                  <c:v>#N/A</c:v>
                </c:pt>
                <c:pt idx="9183">
                  <c:v>#N/A</c:v>
                </c:pt>
                <c:pt idx="9184">
                  <c:v>-3.4384147146316393E-3</c:v>
                </c:pt>
                <c:pt idx="9185">
                  <c:v>-3.479808141698966E-3</c:v>
                </c:pt>
                <c:pt idx="9186">
                  <c:v>-3.5043595333697011E-3</c:v>
                </c:pt>
                <c:pt idx="9187">
                  <c:v>-3.5058237961583041E-3</c:v>
                </c:pt>
                <c:pt idx="9188">
                  <c:v>-3.5315696439774738E-3</c:v>
                </c:pt>
                <c:pt idx="9189">
                  <c:v>#N/A</c:v>
                </c:pt>
                <c:pt idx="9190">
                  <c:v>#N/A</c:v>
                </c:pt>
                <c:pt idx="9191">
                  <c:v>#N/A</c:v>
                </c:pt>
                <c:pt idx="9192">
                  <c:v>#N/A</c:v>
                </c:pt>
                <c:pt idx="9193">
                  <c:v>#N/A</c:v>
                </c:pt>
                <c:pt idx="9194">
                  <c:v>-3.5519359060122227E-3</c:v>
                </c:pt>
                <c:pt idx="9195">
                  <c:v>-3.5597770510107998E-3</c:v>
                </c:pt>
                <c:pt idx="9196">
                  <c:v>-3.5126834258431064E-3</c:v>
                </c:pt>
                <c:pt idx="9197">
                  <c:v>-3.4840657577711667E-3</c:v>
                </c:pt>
                <c:pt idx="9198">
                  <c:v>-3.4917425066103916E-3</c:v>
                </c:pt>
                <c:pt idx="9199">
                  <c:v>#N/A</c:v>
                </c:pt>
                <c:pt idx="9200">
                  <c:v>#N/A</c:v>
                </c:pt>
                <c:pt idx="9201">
                  <c:v>#N/A</c:v>
                </c:pt>
                <c:pt idx="9202">
                  <c:v>#N/A</c:v>
                </c:pt>
                <c:pt idx="9203">
                  <c:v>-3.3977858558016175E-3</c:v>
                </c:pt>
                <c:pt idx="9204">
                  <c:v>-3.366990086111861E-3</c:v>
                </c:pt>
                <c:pt idx="9205">
                  <c:v>-3.3467723897842375E-3</c:v>
                </c:pt>
                <c:pt idx="9206">
                  <c:v>-3.3365300020257241E-3</c:v>
                </c:pt>
                <c:pt idx="9207">
                  <c:v>-3.3348450292268531E-3</c:v>
                </c:pt>
                <c:pt idx="9208">
                  <c:v>#N/A</c:v>
                </c:pt>
                <c:pt idx="9209">
                  <c:v>#N/A</c:v>
                </c:pt>
                <c:pt idx="9210">
                  <c:v>#N/A</c:v>
                </c:pt>
                <c:pt idx="9211">
                  <c:v>#N/A</c:v>
                </c:pt>
                <c:pt idx="9212">
                  <c:v>#N/A</c:v>
                </c:pt>
                <c:pt idx="9213">
                  <c:v>-3.3178752638968814E-3</c:v>
                </c:pt>
                <c:pt idx="9214">
                  <c:v>-3.2959254659462936E-3</c:v>
                </c:pt>
                <c:pt idx="9215">
                  <c:v>-3.305988212431811E-3</c:v>
                </c:pt>
                <c:pt idx="9216">
                  <c:v>-3.3295673182931265E-3</c:v>
                </c:pt>
                <c:pt idx="9217">
                  <c:v>-3.3193451322965709E-3</c:v>
                </c:pt>
                <c:pt idx="9218">
                  <c:v>#N/A</c:v>
                </c:pt>
                <c:pt idx="9219">
                  <c:v>#N/A</c:v>
                </c:pt>
                <c:pt idx="9220">
                  <c:v>#N/A</c:v>
                </c:pt>
                <c:pt idx="9221">
                  <c:v>#N/A</c:v>
                </c:pt>
                <c:pt idx="9222">
                  <c:v>#N/A</c:v>
                </c:pt>
                <c:pt idx="9223">
                  <c:v>-3.358286378037624E-3</c:v>
                </c:pt>
                <c:pt idx="9224">
                  <c:v>-3.3578355576497146E-3</c:v>
                </c:pt>
                <c:pt idx="9225">
                  <c:v>-3.3601321531892339E-3</c:v>
                </c:pt>
                <c:pt idx="9226">
                  <c:v>-3.3649046691844944E-3</c:v>
                </c:pt>
                <c:pt idx="9227">
                  <c:v>-3.3709631514197771E-3</c:v>
                </c:pt>
                <c:pt idx="9228">
                  <c:v>#N/A</c:v>
                </c:pt>
                <c:pt idx="9229">
                  <c:v>#N/A</c:v>
                </c:pt>
                <c:pt idx="9230">
                  <c:v>#N/A</c:v>
                </c:pt>
                <c:pt idx="9231">
                  <c:v>#N/A</c:v>
                </c:pt>
                <c:pt idx="9232">
                  <c:v>#N/A</c:v>
                </c:pt>
                <c:pt idx="9233">
                  <c:v>-3.3507868115108877E-3</c:v>
                </c:pt>
                <c:pt idx="9234">
                  <c:v>-3.3347431836978705E-3</c:v>
                </c:pt>
                <c:pt idx="9235">
                  <c:v>-3.3079298031746876E-3</c:v>
                </c:pt>
                <c:pt idx="9236">
                  <c:v>-3.3061027943487101E-3</c:v>
                </c:pt>
                <c:pt idx="9237">
                  <c:v>-3.2658709330078486E-3</c:v>
                </c:pt>
                <c:pt idx="9238">
                  <c:v>#N/A</c:v>
                </c:pt>
                <c:pt idx="9239">
                  <c:v>#N/A</c:v>
                </c:pt>
                <c:pt idx="9240">
                  <c:v>#N/A</c:v>
                </c:pt>
                <c:pt idx="9241">
                  <c:v>#N/A</c:v>
                </c:pt>
                <c:pt idx="9242">
                  <c:v>#N/A</c:v>
                </c:pt>
                <c:pt idx="9243">
                  <c:v>-3.1950952699017834E-3</c:v>
                </c:pt>
                <c:pt idx="9244">
                  <c:v>-3.1747108559248907E-3</c:v>
                </c:pt>
                <c:pt idx="9245">
                  <c:v>-3.1815197315938418E-3</c:v>
                </c:pt>
                <c:pt idx="9246">
                  <c:v>-3.1771264496035859E-3</c:v>
                </c:pt>
                <c:pt idx="9247">
                  <c:v>#N/A</c:v>
                </c:pt>
                <c:pt idx="9248">
                  <c:v>#N/A</c:v>
                </c:pt>
                <c:pt idx="9249">
                  <c:v>#N/A</c:v>
                </c:pt>
                <c:pt idx="9250">
                  <c:v>#N/A</c:v>
                </c:pt>
                <c:pt idx="9251">
                  <c:v>#N/A</c:v>
                </c:pt>
                <c:pt idx="9252">
                  <c:v>#N/A</c:v>
                </c:pt>
                <c:pt idx="9253">
                  <c:v>-3.1568747702978919E-3</c:v>
                </c:pt>
                <c:pt idx="9254">
                  <c:v>-3.1708766795789725E-3</c:v>
                </c:pt>
                <c:pt idx="9255">
                  <c:v>-3.1837804058335931E-3</c:v>
                </c:pt>
                <c:pt idx="9256">
                  <c:v>-3.2096981060196553E-3</c:v>
                </c:pt>
                <c:pt idx="9257">
                  <c:v>-3.1973320349880166E-3</c:v>
                </c:pt>
                <c:pt idx="9258">
                  <c:v>#N/A</c:v>
                </c:pt>
                <c:pt idx="9259">
                  <c:v>#N/A</c:v>
                </c:pt>
                <c:pt idx="9260">
                  <c:v>#N/A</c:v>
                </c:pt>
                <c:pt idx="9261">
                  <c:v>#N/A</c:v>
                </c:pt>
                <c:pt idx="9262">
                  <c:v>#N/A</c:v>
                </c:pt>
                <c:pt idx="9263">
                  <c:v>#N/A</c:v>
                </c:pt>
                <c:pt idx="9264">
                  <c:v>-3.297144255570518E-3</c:v>
                </c:pt>
                <c:pt idx="9265">
                  <c:v>-3.3042658811817185E-3</c:v>
                </c:pt>
                <c:pt idx="9266">
                  <c:v>-3.2940586313517997E-3</c:v>
                </c:pt>
                <c:pt idx="9267">
                  <c:v>-3.2841638104295148E-3</c:v>
                </c:pt>
                <c:pt idx="9268">
                  <c:v>-3.2885036954485372E-3</c:v>
                </c:pt>
                <c:pt idx="9269">
                  <c:v>#N/A</c:v>
                </c:pt>
                <c:pt idx="9270">
                  <c:v>#N/A</c:v>
                </c:pt>
                <c:pt idx="9271">
                  <c:v>#N/A</c:v>
                </c:pt>
                <c:pt idx="9272">
                  <c:v>#N/A</c:v>
                </c:pt>
                <c:pt idx="9273">
                  <c:v>#N/A</c:v>
                </c:pt>
                <c:pt idx="9274">
                  <c:v>-3.154499418755459E-3</c:v>
                </c:pt>
                <c:pt idx="9275">
                  <c:v>-3.1342678933024629E-3</c:v>
                </c:pt>
                <c:pt idx="9276">
                  <c:v>-3.1070401507393222E-3</c:v>
                </c:pt>
                <c:pt idx="9277">
                  <c:v>-3.1015843076727737E-3</c:v>
                </c:pt>
                <c:pt idx="9278">
                  <c:v>#N/A</c:v>
                </c:pt>
                <c:pt idx="9279">
                  <c:v>#N/A</c:v>
                </c:pt>
                <c:pt idx="9280">
                  <c:v>#N/A</c:v>
                </c:pt>
                <c:pt idx="9281">
                  <c:v>#N/A</c:v>
                </c:pt>
                <c:pt idx="9282">
                  <c:v>#N/A</c:v>
                </c:pt>
                <c:pt idx="9283">
                  <c:v>-3.00814452822349E-3</c:v>
                </c:pt>
                <c:pt idx="9284">
                  <c:v>-3.0165689841395796E-3</c:v>
                </c:pt>
                <c:pt idx="9285">
                  <c:v>-3.0052531730284451E-3</c:v>
                </c:pt>
                <c:pt idx="9286">
                  <c:v>-3.0284826281021318E-3</c:v>
                </c:pt>
                <c:pt idx="9287">
                  <c:v>-3.034149704750029E-3</c:v>
                </c:pt>
                <c:pt idx="9288">
                  <c:v>-3.0671940720161453E-3</c:v>
                </c:pt>
                <c:pt idx="9289">
                  <c:v>#N/A</c:v>
                </c:pt>
                <c:pt idx="9290">
                  <c:v>#N/A</c:v>
                </c:pt>
                <c:pt idx="9291">
                  <c:v>#N/A</c:v>
                </c:pt>
                <c:pt idx="9292">
                  <c:v>#N/A</c:v>
                </c:pt>
                <c:pt idx="9293">
                  <c:v>#N/A</c:v>
                </c:pt>
                <c:pt idx="9294">
                  <c:v>-3.1602282187042155E-3</c:v>
                </c:pt>
                <c:pt idx="9295">
                  <c:v>-3.1738838823504659E-3</c:v>
                </c:pt>
                <c:pt idx="9296">
                  <c:v>-3.1759685280536368E-3</c:v>
                </c:pt>
                <c:pt idx="9297">
                  <c:v>-3.1635225826643146E-3</c:v>
                </c:pt>
                <c:pt idx="9298">
                  <c:v>-3.1857935875143698E-3</c:v>
                </c:pt>
                <c:pt idx="9299">
                  <c:v>#N/A</c:v>
                </c:pt>
                <c:pt idx="9300">
                  <c:v>#N/A</c:v>
                </c:pt>
                <c:pt idx="9301">
                  <c:v>#N/A</c:v>
                </c:pt>
                <c:pt idx="9302">
                  <c:v>#N/A</c:v>
                </c:pt>
                <c:pt idx="9303">
                  <c:v>#N/A</c:v>
                </c:pt>
                <c:pt idx="9304">
                  <c:v>-3.1078223438147992E-3</c:v>
                </c:pt>
                <c:pt idx="9305">
                  <c:v>-3.0819276436942281E-3</c:v>
                </c:pt>
                <c:pt idx="9306">
                  <c:v>-3.0579574470194562E-3</c:v>
                </c:pt>
                <c:pt idx="9307">
                  <c:v>-3.0712386340256484E-3</c:v>
                </c:pt>
                <c:pt idx="9308">
                  <c:v>-3.0217433986920242E-3</c:v>
                </c:pt>
                <c:pt idx="9309">
                  <c:v>#N/A</c:v>
                </c:pt>
                <c:pt idx="9310">
                  <c:v>#N/A</c:v>
                </c:pt>
                <c:pt idx="9311">
                  <c:v>#N/A</c:v>
                </c:pt>
                <c:pt idx="9312">
                  <c:v>#N/A</c:v>
                </c:pt>
                <c:pt idx="9313">
                  <c:v>#N/A</c:v>
                </c:pt>
                <c:pt idx="9314">
                  <c:v>-2.9917056382475007E-3</c:v>
                </c:pt>
                <c:pt idx="9315">
                  <c:v>-2.9664013581877993E-3</c:v>
                </c:pt>
                <c:pt idx="9316">
                  <c:v>-2.9698627203179964E-3</c:v>
                </c:pt>
                <c:pt idx="9317">
                  <c:v>-2.9616802255181887E-3</c:v>
                </c:pt>
                <c:pt idx="9318">
                  <c:v>-2.9749835426891372E-3</c:v>
                </c:pt>
                <c:pt idx="9319">
                  <c:v>#N/A</c:v>
                </c:pt>
                <c:pt idx="9320">
                  <c:v>#N/A</c:v>
                </c:pt>
                <c:pt idx="9321">
                  <c:v>#N/A</c:v>
                </c:pt>
                <c:pt idx="9322">
                  <c:v>#N/A</c:v>
                </c:pt>
                <c:pt idx="9323">
                  <c:v>-3.0054465839748704E-3</c:v>
                </c:pt>
                <c:pt idx="9324">
                  <c:v>-2.9972532948166555E-3</c:v>
                </c:pt>
                <c:pt idx="9325">
                  <c:v>-3.0370099181083812E-3</c:v>
                </c:pt>
                <c:pt idx="9326">
                  <c:v>-3.0133387693169547E-3</c:v>
                </c:pt>
                <c:pt idx="9327">
                  <c:v>-3.0403720977814422E-3</c:v>
                </c:pt>
                <c:pt idx="9328">
                  <c:v>#N/A</c:v>
                </c:pt>
                <c:pt idx="9329">
                  <c:v>#N/A</c:v>
                </c:pt>
                <c:pt idx="9330">
                  <c:v>#N/A</c:v>
                </c:pt>
                <c:pt idx="9331">
                  <c:v>#N/A</c:v>
                </c:pt>
                <c:pt idx="9332">
                  <c:v>#N/A</c:v>
                </c:pt>
                <c:pt idx="9333">
                  <c:v>#N/A</c:v>
                </c:pt>
                <c:pt idx="9334">
                  <c:v>-3.0656913378122944E-3</c:v>
                </c:pt>
                <c:pt idx="9335">
                  <c:v>-3.039144494364994E-3</c:v>
                </c:pt>
                <c:pt idx="9336">
                  <c:v>-3.0561062022031807E-3</c:v>
                </c:pt>
                <c:pt idx="9337">
                  <c:v>-3.0268888267162633E-3</c:v>
                </c:pt>
                <c:pt idx="9338">
                  <c:v>#N/A</c:v>
                </c:pt>
                <c:pt idx="9339">
                  <c:v>#N/A</c:v>
                </c:pt>
                <c:pt idx="9340">
                  <c:v>#N/A</c:v>
                </c:pt>
                <c:pt idx="9341">
                  <c:v>#N/A</c:v>
                </c:pt>
                <c:pt idx="9342">
                  <c:v>#N/A</c:v>
                </c:pt>
                <c:pt idx="9343">
                  <c:v>#N/A</c:v>
                </c:pt>
                <c:pt idx="9344">
                  <c:v>-2.956805966026245E-3</c:v>
                </c:pt>
                <c:pt idx="9345">
                  <c:v>-2.9248672635363362E-3</c:v>
                </c:pt>
                <c:pt idx="9346">
                  <c:v>-2.8953333786072635E-3</c:v>
                </c:pt>
                <c:pt idx="9347">
                  <c:v>-2.8881098394719432E-3</c:v>
                </c:pt>
                <c:pt idx="9348">
                  <c:v>#N/A</c:v>
                </c:pt>
                <c:pt idx="9349">
                  <c:v>#N/A</c:v>
                </c:pt>
                <c:pt idx="9350">
                  <c:v>#N/A</c:v>
                </c:pt>
                <c:pt idx="9351">
                  <c:v>#N/A</c:v>
                </c:pt>
                <c:pt idx="9352">
                  <c:v>#N/A</c:v>
                </c:pt>
                <c:pt idx="9353">
                  <c:v>#N/A</c:v>
                </c:pt>
                <c:pt idx="9354">
                  <c:v>-2.8690986829222123E-3</c:v>
                </c:pt>
                <c:pt idx="9355">
                  <c:v>-2.8748117413406396E-3</c:v>
                </c:pt>
                <c:pt idx="9356">
                  <c:v>-2.8675653233940571E-3</c:v>
                </c:pt>
                <c:pt idx="9357">
                  <c:v>-2.8792009348331052E-3</c:v>
                </c:pt>
                <c:pt idx="9358">
                  <c:v>-2.8806169892166902E-3</c:v>
                </c:pt>
                <c:pt idx="9359">
                  <c:v>#N/A</c:v>
                </c:pt>
                <c:pt idx="9360">
                  <c:v>#N/A</c:v>
                </c:pt>
                <c:pt idx="9361">
                  <c:v>#N/A</c:v>
                </c:pt>
                <c:pt idx="9362">
                  <c:v>#N/A</c:v>
                </c:pt>
                <c:pt idx="9363">
                  <c:v>#N/A</c:v>
                </c:pt>
                <c:pt idx="9364">
                  <c:v>-2.9694531637672675E-3</c:v>
                </c:pt>
                <c:pt idx="9365">
                  <c:v>-2.9612143230266577E-3</c:v>
                </c:pt>
                <c:pt idx="9366">
                  <c:v>-2.9633120968850582E-3</c:v>
                </c:pt>
                <c:pt idx="9367">
                  <c:v>-2.9455596432283529E-3</c:v>
                </c:pt>
                <c:pt idx="9368">
                  <c:v>-2.9523863566985678E-3</c:v>
                </c:pt>
                <c:pt idx="9369">
                  <c:v>#N/A</c:v>
                </c:pt>
                <c:pt idx="9370">
                  <c:v>#N/A</c:v>
                </c:pt>
                <c:pt idx="9371">
                  <c:v>#N/A</c:v>
                </c:pt>
                <c:pt idx="9372">
                  <c:v>#N/A</c:v>
                </c:pt>
                <c:pt idx="9373">
                  <c:v>#N/A</c:v>
                </c:pt>
                <c:pt idx="9374">
                  <c:v>-2.8732384722613205E-3</c:v>
                </c:pt>
                <c:pt idx="9375">
                  <c:v>-2.8668394807620581E-3</c:v>
                </c:pt>
                <c:pt idx="9376">
                  <c:v>-2.858971447119503E-3</c:v>
                </c:pt>
                <c:pt idx="9377">
                  <c:v>-2.8017825208187033E-3</c:v>
                </c:pt>
                <c:pt idx="9378">
                  <c:v>#N/A</c:v>
                </c:pt>
                <c:pt idx="9379">
                  <c:v>#N/A</c:v>
                </c:pt>
                <c:pt idx="9380">
                  <c:v>#N/A</c:v>
                </c:pt>
                <c:pt idx="9381">
                  <c:v>#N/A</c:v>
                </c:pt>
                <c:pt idx="9382">
                  <c:v>#N/A</c:v>
                </c:pt>
                <c:pt idx="9383">
                  <c:v>#N/A</c:v>
                </c:pt>
                <c:pt idx="9384">
                  <c:v>-2.7447591016503473E-3</c:v>
                </c:pt>
                <c:pt idx="9385">
                  <c:v>-2.7358393394663963E-3</c:v>
                </c:pt>
                <c:pt idx="9386">
                  <c:v>-2.704686690570314E-3</c:v>
                </c:pt>
                <c:pt idx="9387">
                  <c:v>-2.7505553031520816E-3</c:v>
                </c:pt>
                <c:pt idx="9388">
                  <c:v>-2.7472413613578786E-3</c:v>
                </c:pt>
                <c:pt idx="9389">
                  <c:v>#N/A</c:v>
                </c:pt>
                <c:pt idx="9390">
                  <c:v>#N/A</c:v>
                </c:pt>
                <c:pt idx="9391">
                  <c:v>#N/A</c:v>
                </c:pt>
                <c:pt idx="9392">
                  <c:v>#N/A</c:v>
                </c:pt>
                <c:pt idx="9393">
                  <c:v>#N/A</c:v>
                </c:pt>
                <c:pt idx="9394">
                  <c:v>-2.8324852256142244E-3</c:v>
                </c:pt>
                <c:pt idx="9395">
                  <c:v>-2.8462856560451735E-3</c:v>
                </c:pt>
                <c:pt idx="9396">
                  <c:v>-2.8955430489278691E-3</c:v>
                </c:pt>
                <c:pt idx="9397">
                  <c:v>-2.8811502119889879E-3</c:v>
                </c:pt>
                <c:pt idx="9398">
                  <c:v>-2.8774528791432122E-3</c:v>
                </c:pt>
                <c:pt idx="9399">
                  <c:v>#N/A</c:v>
                </c:pt>
                <c:pt idx="9400">
                  <c:v>#N/A</c:v>
                </c:pt>
                <c:pt idx="9401">
                  <c:v>#N/A</c:v>
                </c:pt>
                <c:pt idx="9402">
                  <c:v>#N/A</c:v>
                </c:pt>
                <c:pt idx="9403">
                  <c:v>-2.8864730810024067E-3</c:v>
                </c:pt>
                <c:pt idx="9404">
                  <c:v>-2.8418873678123027E-3</c:v>
                </c:pt>
                <c:pt idx="9405">
                  <c:v>-2.8201418424204164E-3</c:v>
                </c:pt>
                <c:pt idx="9406">
                  <c:v>-2.8150762723211167E-3</c:v>
                </c:pt>
                <c:pt idx="9407">
                  <c:v>-2.7820774127743711E-3</c:v>
                </c:pt>
                <c:pt idx="9408">
                  <c:v>-2.7832364141317581E-3</c:v>
                </c:pt>
                <c:pt idx="9409">
                  <c:v>#N/A</c:v>
                </c:pt>
                <c:pt idx="9410">
                  <c:v>#N/A</c:v>
                </c:pt>
                <c:pt idx="9411">
                  <c:v>#N/A</c:v>
                </c:pt>
                <c:pt idx="9412">
                  <c:v>#N/A</c:v>
                </c:pt>
                <c:pt idx="9413">
                  <c:v>#N/A</c:v>
                </c:pt>
                <c:pt idx="9414">
                  <c:v>-2.6843289119213645E-3</c:v>
                </c:pt>
                <c:pt idx="9415">
                  <c:v>-2.6815546763113776E-3</c:v>
                </c:pt>
                <c:pt idx="9416">
                  <c:v>-2.6438354520959897E-3</c:v>
                </c:pt>
                <c:pt idx="9417">
                  <c:v>-2.6740132754997994E-3</c:v>
                </c:pt>
                <c:pt idx="9418">
                  <c:v>-2.6591936918181416E-3</c:v>
                </c:pt>
                <c:pt idx="9419">
                  <c:v>#N/A</c:v>
                </c:pt>
                <c:pt idx="9420">
                  <c:v>#N/A</c:v>
                </c:pt>
                <c:pt idx="9421">
                  <c:v>#N/A</c:v>
                </c:pt>
                <c:pt idx="9422">
                  <c:v>#N/A</c:v>
                </c:pt>
                <c:pt idx="9423">
                  <c:v>-2.6819466877391687E-3</c:v>
                </c:pt>
                <c:pt idx="9424">
                  <c:v>-2.6945341004572868E-3</c:v>
                </c:pt>
                <c:pt idx="9425">
                  <c:v>-2.7208753822745638E-3</c:v>
                </c:pt>
                <c:pt idx="9426">
                  <c:v>-2.6956371221955669E-3</c:v>
                </c:pt>
                <c:pt idx="9427">
                  <c:v>-2.7373582512313158E-3</c:v>
                </c:pt>
                <c:pt idx="9428">
                  <c:v>#N/A</c:v>
                </c:pt>
                <c:pt idx="9429">
                  <c:v>#N/A</c:v>
                </c:pt>
                <c:pt idx="9430">
                  <c:v>#N/A</c:v>
                </c:pt>
                <c:pt idx="9431">
                  <c:v>#N/A</c:v>
                </c:pt>
                <c:pt idx="9432">
                  <c:v>#N/A</c:v>
                </c:pt>
                <c:pt idx="9433">
                  <c:v>-2.7243403214292986E-3</c:v>
                </c:pt>
                <c:pt idx="9434">
                  <c:v>-2.7236278747081524E-3</c:v>
                </c:pt>
                <c:pt idx="9435">
                  <c:v>-2.7390534689636162E-3</c:v>
                </c:pt>
                <c:pt idx="9436">
                  <c:v>-2.7085980389709788E-3</c:v>
                </c:pt>
                <c:pt idx="9437">
                  <c:v>-2.7141472565056571E-3</c:v>
                </c:pt>
                <c:pt idx="9438">
                  <c:v>#N/A</c:v>
                </c:pt>
                <c:pt idx="9439">
                  <c:v>#N/A</c:v>
                </c:pt>
                <c:pt idx="9440">
                  <c:v>#N/A</c:v>
                </c:pt>
                <c:pt idx="9441">
                  <c:v>#N/A</c:v>
                </c:pt>
                <c:pt idx="9442">
                  <c:v>#N/A</c:v>
                </c:pt>
                <c:pt idx="9443">
                  <c:v>-2.6572163357499526E-3</c:v>
                </c:pt>
                <c:pt idx="9444">
                  <c:v>-2.6377302721070986E-3</c:v>
                </c:pt>
                <c:pt idx="9445">
                  <c:v>-2.5971374995441901E-3</c:v>
                </c:pt>
                <c:pt idx="9446">
                  <c:v>-2.5715008082659099E-3</c:v>
                </c:pt>
                <c:pt idx="9447">
                  <c:v>-2.5752940800017957E-3</c:v>
                </c:pt>
                <c:pt idx="9448">
                  <c:v>#N/A</c:v>
                </c:pt>
                <c:pt idx="9449">
                  <c:v>#N/A</c:v>
                </c:pt>
                <c:pt idx="9450">
                  <c:v>#N/A</c:v>
                </c:pt>
                <c:pt idx="9451">
                  <c:v>#N/A</c:v>
                </c:pt>
                <c:pt idx="9452">
                  <c:v>#N/A</c:v>
                </c:pt>
                <c:pt idx="9453">
                  <c:v>-2.5182840056310676E-3</c:v>
                </c:pt>
                <c:pt idx="9454">
                  <c:v>-2.5146637927724938E-3</c:v>
                </c:pt>
                <c:pt idx="9455">
                  <c:v>-2.5244542155679131E-3</c:v>
                </c:pt>
                <c:pt idx="9456">
                  <c:v>-2.5241421152542645E-3</c:v>
                </c:pt>
                <c:pt idx="9457">
                  <c:v>-2.539993611164644E-3</c:v>
                </c:pt>
                <c:pt idx="9458">
                  <c:v>#N/A</c:v>
                </c:pt>
                <c:pt idx="9459">
                  <c:v>#N/A</c:v>
                </c:pt>
                <c:pt idx="9460">
                  <c:v>#N/A</c:v>
                </c:pt>
                <c:pt idx="9461">
                  <c:v>#N/A</c:v>
                </c:pt>
                <c:pt idx="9462">
                  <c:v>#N/A</c:v>
                </c:pt>
                <c:pt idx="9463">
                  <c:v>#N/A</c:v>
                </c:pt>
                <c:pt idx="9464">
                  <c:v>-2.6013929563650298E-3</c:v>
                </c:pt>
                <c:pt idx="9465">
                  <c:v>-2.6434104974436892E-3</c:v>
                </c:pt>
                <c:pt idx="9466">
                  <c:v>-2.6458301406113507E-3</c:v>
                </c:pt>
                <c:pt idx="9467">
                  <c:v>-2.6369134829324972E-3</c:v>
                </c:pt>
                <c:pt idx="9468">
                  <c:v>-2.6444182625326232E-3</c:v>
                </c:pt>
                <c:pt idx="9469">
                  <c:v>#N/A</c:v>
                </c:pt>
                <c:pt idx="9470">
                  <c:v>#N/A</c:v>
                </c:pt>
                <c:pt idx="9471">
                  <c:v>#N/A</c:v>
                </c:pt>
                <c:pt idx="9472">
                  <c:v>#N/A</c:v>
                </c:pt>
                <c:pt idx="9473">
                  <c:v>-2.6207340756206968E-3</c:v>
                </c:pt>
                <c:pt idx="9474">
                  <c:v>-2.5966729389385948E-3</c:v>
                </c:pt>
                <c:pt idx="9475">
                  <c:v>-2.5620998807569031E-3</c:v>
                </c:pt>
                <c:pt idx="9476">
                  <c:v>-2.5770924016660438E-3</c:v>
                </c:pt>
                <c:pt idx="9477">
                  <c:v>-2.51202256955841E-3</c:v>
                </c:pt>
                <c:pt idx="9478">
                  <c:v>-2.5079501636382298E-3</c:v>
                </c:pt>
                <c:pt idx="9479">
                  <c:v>#N/A</c:v>
                </c:pt>
                <c:pt idx="9480">
                  <c:v>#N/A</c:v>
                </c:pt>
                <c:pt idx="9481">
                  <c:v>#N/A</c:v>
                </c:pt>
                <c:pt idx="9482">
                  <c:v>#N/A</c:v>
                </c:pt>
                <c:pt idx="9483">
                  <c:v>#N/A</c:v>
                </c:pt>
                <c:pt idx="9484">
                  <c:v>-2.4129457633684862E-3</c:v>
                </c:pt>
                <c:pt idx="9485">
                  <c:v>-2.4081110707959499E-3</c:v>
                </c:pt>
                <c:pt idx="9486">
                  <c:v>-2.3976186060731056E-3</c:v>
                </c:pt>
                <c:pt idx="9487">
                  <c:v>-2.3751523645692343E-3</c:v>
                </c:pt>
                <c:pt idx="9488">
                  <c:v>#N/A</c:v>
                </c:pt>
                <c:pt idx="9489">
                  <c:v>#N/A</c:v>
                </c:pt>
                <c:pt idx="9490">
                  <c:v>#N/A</c:v>
                </c:pt>
                <c:pt idx="9491">
                  <c:v>#N/A</c:v>
                </c:pt>
                <c:pt idx="9492">
                  <c:v>#N/A</c:v>
                </c:pt>
                <c:pt idx="9493">
                  <c:v>-2.484358874355809E-3</c:v>
                </c:pt>
                <c:pt idx="9494">
                  <c:v>-2.5057321017947012E-3</c:v>
                </c:pt>
                <c:pt idx="9495">
                  <c:v>-2.5221916549948778E-3</c:v>
                </c:pt>
                <c:pt idx="9496">
                  <c:v>-2.57241810340509E-3</c:v>
                </c:pt>
                <c:pt idx="9497">
                  <c:v>-2.5755468900808334E-3</c:v>
                </c:pt>
                <c:pt idx="9498">
                  <c:v>-2.6046165553258518E-3</c:v>
                </c:pt>
                <c:pt idx="9499">
                  <c:v>#N/A</c:v>
                </c:pt>
                <c:pt idx="9500">
                  <c:v>#N/A</c:v>
                </c:pt>
                <c:pt idx="9501">
                  <c:v>#N/A</c:v>
                </c:pt>
                <c:pt idx="9502">
                  <c:v>#N/A</c:v>
                </c:pt>
                <c:pt idx="9503">
                  <c:v>#N/A</c:v>
                </c:pt>
                <c:pt idx="9504">
                  <c:v>-2.6075543940138127E-3</c:v>
                </c:pt>
                <c:pt idx="9505">
                  <c:v>-2.5747830277016784E-3</c:v>
                </c:pt>
                <c:pt idx="9506">
                  <c:v>-2.5661761498394567E-3</c:v>
                </c:pt>
                <c:pt idx="9507">
                  <c:v>-2.5316058911241182E-3</c:v>
                </c:pt>
                <c:pt idx="9508">
                  <c:v>#N/A</c:v>
                </c:pt>
                <c:pt idx="9509">
                  <c:v>#N/A</c:v>
                </c:pt>
                <c:pt idx="9510">
                  <c:v>#N/A</c:v>
                </c:pt>
                <c:pt idx="9511">
                  <c:v>#N/A</c:v>
                </c:pt>
                <c:pt idx="9512">
                  <c:v>#N/A</c:v>
                </c:pt>
                <c:pt idx="9513">
                  <c:v>-2.3997476353084038E-3</c:v>
                </c:pt>
                <c:pt idx="9514">
                  <c:v>-2.374514467381135E-3</c:v>
                </c:pt>
                <c:pt idx="9515">
                  <c:v>-2.3700270737362986E-3</c:v>
                </c:pt>
                <c:pt idx="9516">
                  <c:v>-2.3338490402600512E-3</c:v>
                </c:pt>
                <c:pt idx="9517">
                  <c:v>-2.3387168396103233E-3</c:v>
                </c:pt>
                <c:pt idx="9518">
                  <c:v>#N/A</c:v>
                </c:pt>
                <c:pt idx="9519">
                  <c:v>#N/A</c:v>
                </c:pt>
                <c:pt idx="9520">
                  <c:v>#N/A</c:v>
                </c:pt>
                <c:pt idx="9521">
                  <c:v>#N/A</c:v>
                </c:pt>
                <c:pt idx="9522">
                  <c:v>#N/A</c:v>
                </c:pt>
                <c:pt idx="9523">
                  <c:v>-2.3376666659755477E-3</c:v>
                </c:pt>
                <c:pt idx="9524">
                  <c:v>-2.3679981969501954E-3</c:v>
                </c:pt>
                <c:pt idx="9525">
                  <c:v>-2.3723011636918936E-3</c:v>
                </c:pt>
                <c:pt idx="9526">
                  <c:v>-2.3742312982203764E-3</c:v>
                </c:pt>
                <c:pt idx="9527">
                  <c:v>#N/A</c:v>
                </c:pt>
                <c:pt idx="9528">
                  <c:v>#N/A</c:v>
                </c:pt>
                <c:pt idx="9529">
                  <c:v>#N/A</c:v>
                </c:pt>
                <c:pt idx="9530">
                  <c:v>#N/A</c:v>
                </c:pt>
                <c:pt idx="9531">
                  <c:v>-2.4389382273349927E-3</c:v>
                </c:pt>
                <c:pt idx="9532">
                  <c:v>-2.4402100573629529E-3</c:v>
                </c:pt>
                <c:pt idx="9533">
                  <c:v>-2.4601287320081891E-3</c:v>
                </c:pt>
                <c:pt idx="9534">
                  <c:v>-2.4437152751153671E-3</c:v>
                </c:pt>
                <c:pt idx="9535">
                  <c:v>-2.4517604177472577E-3</c:v>
                </c:pt>
                <c:pt idx="9536">
                  <c:v>-2.4458848043348094E-3</c:v>
                </c:pt>
                <c:pt idx="9537">
                  <c:v>#N/A</c:v>
                </c:pt>
                <c:pt idx="9538">
                  <c:v>#N/A</c:v>
                </c:pt>
                <c:pt idx="9539">
                  <c:v>#N/A</c:v>
                </c:pt>
                <c:pt idx="9540">
                  <c:v>#N/A</c:v>
                </c:pt>
                <c:pt idx="9541">
                  <c:v>#N/A</c:v>
                </c:pt>
                <c:pt idx="9542">
                  <c:v>-2.3996614873786973E-3</c:v>
                </c:pt>
                <c:pt idx="9543">
                  <c:v>-2.3687887962651547E-3</c:v>
                </c:pt>
                <c:pt idx="9544">
                  <c:v>-2.3532057056578973E-3</c:v>
                </c:pt>
                <c:pt idx="9545">
                  <c:v>-2.3568338049767615E-3</c:v>
                </c:pt>
                <c:pt idx="9546">
                  <c:v>-2.3506070466927445E-3</c:v>
                </c:pt>
                <c:pt idx="9547">
                  <c:v>#N/A</c:v>
                </c:pt>
                <c:pt idx="9548">
                  <c:v>#N/A</c:v>
                </c:pt>
                <c:pt idx="9549">
                  <c:v>#N/A</c:v>
                </c:pt>
                <c:pt idx="9550">
                  <c:v>#N/A</c:v>
                </c:pt>
                <c:pt idx="9551">
                  <c:v>#N/A</c:v>
                </c:pt>
                <c:pt idx="9552">
                  <c:v>-2.2267303727897328E-3</c:v>
                </c:pt>
                <c:pt idx="9553">
                  <c:v>-2.2089350903994956E-3</c:v>
                </c:pt>
                <c:pt idx="9554">
                  <c:v>-2.1906314088203441E-3</c:v>
                </c:pt>
                <c:pt idx="9555">
                  <c:v>-2.1898021265589832E-3</c:v>
                </c:pt>
                <c:pt idx="9556">
                  <c:v>#N/A</c:v>
                </c:pt>
                <c:pt idx="9557">
                  <c:v>#N/A</c:v>
                </c:pt>
                <c:pt idx="9558">
                  <c:v>#N/A</c:v>
                </c:pt>
                <c:pt idx="9559">
                  <c:v>#N/A</c:v>
                </c:pt>
                <c:pt idx="9560">
                  <c:v>#N/A</c:v>
                </c:pt>
                <c:pt idx="9561">
                  <c:v>-2.1971070950531427E-3</c:v>
                </c:pt>
                <c:pt idx="9562">
                  <c:v>-2.2334350002230843E-3</c:v>
                </c:pt>
                <c:pt idx="9563">
                  <c:v>-2.2359606915599642E-3</c:v>
                </c:pt>
                <c:pt idx="9564">
                  <c:v>-2.2733667291885765E-3</c:v>
                </c:pt>
                <c:pt idx="9565">
                  <c:v>-2.2564316887893135E-3</c:v>
                </c:pt>
                <c:pt idx="9566">
                  <c:v>#N/A</c:v>
                </c:pt>
                <c:pt idx="9567">
                  <c:v>#N/A</c:v>
                </c:pt>
                <c:pt idx="9568">
                  <c:v>#N/A</c:v>
                </c:pt>
                <c:pt idx="9569">
                  <c:v>#N/A</c:v>
                </c:pt>
                <c:pt idx="9570">
                  <c:v>#N/A</c:v>
                </c:pt>
                <c:pt idx="9571">
                  <c:v>-2.3477622751734775E-3</c:v>
                </c:pt>
                <c:pt idx="9572">
                  <c:v>-2.3484954561139929E-3</c:v>
                </c:pt>
                <c:pt idx="9573">
                  <c:v>-2.3817612367649024E-3</c:v>
                </c:pt>
                <c:pt idx="9574">
                  <c:v>-2.3606283298860178E-3</c:v>
                </c:pt>
                <c:pt idx="9575">
                  <c:v>-2.3703569427194274E-3</c:v>
                </c:pt>
                <c:pt idx="9576">
                  <c:v>#N/A</c:v>
                </c:pt>
                <c:pt idx="9577">
                  <c:v>#N/A</c:v>
                </c:pt>
                <c:pt idx="9578">
                  <c:v>#N/A</c:v>
                </c:pt>
                <c:pt idx="9579">
                  <c:v>#N/A</c:v>
                </c:pt>
                <c:pt idx="9580">
                  <c:v>#N/A</c:v>
                </c:pt>
                <c:pt idx="9581">
                  <c:v>-2.3045706906252642E-3</c:v>
                </c:pt>
                <c:pt idx="9582">
                  <c:v>-2.2674913550405976E-3</c:v>
                </c:pt>
                <c:pt idx="9583">
                  <c:v>-2.2222256668753618E-3</c:v>
                </c:pt>
                <c:pt idx="9584">
                  <c:v>-2.2139742274206523E-3</c:v>
                </c:pt>
                <c:pt idx="9585">
                  <c:v>-2.166408695786555E-3</c:v>
                </c:pt>
                <c:pt idx="9586">
                  <c:v>#N/A</c:v>
                </c:pt>
                <c:pt idx="9587">
                  <c:v>#N/A</c:v>
                </c:pt>
                <c:pt idx="9588">
                  <c:v>#N/A</c:v>
                </c:pt>
                <c:pt idx="9589">
                  <c:v>#N/A</c:v>
                </c:pt>
                <c:pt idx="9590">
                  <c:v>#N/A</c:v>
                </c:pt>
                <c:pt idx="9591">
                  <c:v>-2.0523130768437051E-3</c:v>
                </c:pt>
                <c:pt idx="9592">
                  <c:v>-2.0378718351580297E-3</c:v>
                </c:pt>
                <c:pt idx="9593">
                  <c:v>-2.0155754295243869E-3</c:v>
                </c:pt>
                <c:pt idx="9594">
                  <c:v>-2.0150504685709572E-3</c:v>
                </c:pt>
                <c:pt idx="9595">
                  <c:v>-2.0123516069092476E-3</c:v>
                </c:pt>
                <c:pt idx="9596">
                  <c:v>-2.0140925514550781E-3</c:v>
                </c:pt>
                <c:pt idx="9597">
                  <c:v>#N/A</c:v>
                </c:pt>
                <c:pt idx="9598">
                  <c:v>#N/A</c:v>
                </c:pt>
                <c:pt idx="9599">
                  <c:v>#N/A</c:v>
                </c:pt>
                <c:pt idx="9600">
                  <c:v>#N/A</c:v>
                </c:pt>
                <c:pt idx="9601">
                  <c:v>#N/A</c:v>
                </c:pt>
                <c:pt idx="9602">
                  <c:v>-2.1893523661064077E-3</c:v>
                </c:pt>
                <c:pt idx="9603">
                  <c:v>-2.2033177963732622E-3</c:v>
                </c:pt>
                <c:pt idx="9604">
                  <c:v>-2.2307087639200432E-3</c:v>
                </c:pt>
                <c:pt idx="9605">
                  <c:v>-2.2601829611328186E-3</c:v>
                </c:pt>
                <c:pt idx="9606">
                  <c:v>-2.2669138837393202E-3</c:v>
                </c:pt>
                <c:pt idx="9607">
                  <c:v>-2.281160927003846E-3</c:v>
                </c:pt>
                <c:pt idx="9608">
                  <c:v>#N/A</c:v>
                </c:pt>
                <c:pt idx="9609">
                  <c:v>#N/A</c:v>
                </c:pt>
                <c:pt idx="9610">
                  <c:v>#N/A</c:v>
                </c:pt>
                <c:pt idx="9611">
                  <c:v>#N/A</c:v>
                </c:pt>
                <c:pt idx="9612">
                  <c:v>#N/A</c:v>
                </c:pt>
                <c:pt idx="9613">
                  <c:v>-2.2854929072374033E-3</c:v>
                </c:pt>
                <c:pt idx="9614">
                  <c:v>-2.2805309966918222E-3</c:v>
                </c:pt>
                <c:pt idx="9615">
                  <c:v>-2.2274336178335144E-3</c:v>
                </c:pt>
                <c:pt idx="9616">
                  <c:v>-2.2122538587361143E-3</c:v>
                </c:pt>
                <c:pt idx="9617">
                  <c:v>-2.1690623169455039E-3</c:v>
                </c:pt>
                <c:pt idx="9618">
                  <c:v>#N/A</c:v>
                </c:pt>
                <c:pt idx="9619">
                  <c:v>#N/A</c:v>
                </c:pt>
                <c:pt idx="9620">
                  <c:v>#N/A</c:v>
                </c:pt>
                <c:pt idx="9621">
                  <c:v>#N/A</c:v>
                </c:pt>
                <c:pt idx="9622">
                  <c:v>#N/A</c:v>
                </c:pt>
                <c:pt idx="9623">
                  <c:v>-2.011619096382096E-3</c:v>
                </c:pt>
                <c:pt idx="9624">
                  <c:v>-1.9910308771015142E-3</c:v>
                </c:pt>
                <c:pt idx="9625">
                  <c:v>-1.9606868176323469E-3</c:v>
                </c:pt>
                <c:pt idx="9626">
                  <c:v>-1.9736113683167592E-3</c:v>
                </c:pt>
                <c:pt idx="9627">
                  <c:v>#N/A</c:v>
                </c:pt>
                <c:pt idx="9628">
                  <c:v>#N/A</c:v>
                </c:pt>
                <c:pt idx="9629">
                  <c:v>#N/A</c:v>
                </c:pt>
                <c:pt idx="9630">
                  <c:v>#N/A</c:v>
                </c:pt>
                <c:pt idx="9631">
                  <c:v>#N/A</c:v>
                </c:pt>
                <c:pt idx="9632">
                  <c:v>-2.00307873374337E-3</c:v>
                </c:pt>
                <c:pt idx="9633">
                  <c:v>-2.0106110310934913E-3</c:v>
                </c:pt>
                <c:pt idx="9634">
                  <c:v>-2.0010770446766205E-3</c:v>
                </c:pt>
                <c:pt idx="9635">
                  <c:v>-2.065236678226591E-3</c:v>
                </c:pt>
                <c:pt idx="9636">
                  <c:v>-2.0691064950367835E-3</c:v>
                </c:pt>
                <c:pt idx="9637">
                  <c:v>#N/A</c:v>
                </c:pt>
                <c:pt idx="9638">
                  <c:v>#N/A</c:v>
                </c:pt>
                <c:pt idx="9639">
                  <c:v>#N/A</c:v>
                </c:pt>
                <c:pt idx="9640">
                  <c:v>#N/A</c:v>
                </c:pt>
                <c:pt idx="9641">
                  <c:v>#N/A</c:v>
                </c:pt>
                <c:pt idx="9642">
                  <c:v>-2.1348536785146879E-3</c:v>
                </c:pt>
                <c:pt idx="9643">
                  <c:v>-2.1466743043262806E-3</c:v>
                </c:pt>
                <c:pt idx="9644">
                  <c:v>-2.1425489346002594E-3</c:v>
                </c:pt>
                <c:pt idx="9645">
                  <c:v>-2.1407047432150175E-3</c:v>
                </c:pt>
                <c:pt idx="9646">
                  <c:v>-2.1500778437787763E-3</c:v>
                </c:pt>
                <c:pt idx="9647">
                  <c:v>#N/A</c:v>
                </c:pt>
                <c:pt idx="9648">
                  <c:v>#N/A</c:v>
                </c:pt>
                <c:pt idx="9649">
                  <c:v>#N/A</c:v>
                </c:pt>
                <c:pt idx="9650">
                  <c:v>#N/A</c:v>
                </c:pt>
                <c:pt idx="9651">
                  <c:v>#N/A</c:v>
                </c:pt>
                <c:pt idx="9652">
                  <c:v>#N/A</c:v>
                </c:pt>
                <c:pt idx="9653">
                  <c:v>-2.026773398464278E-3</c:v>
                </c:pt>
                <c:pt idx="9654">
                  <c:v>-2.0327236506513316E-3</c:v>
                </c:pt>
                <c:pt idx="9655">
                  <c:v>-1.9861767689680135E-3</c:v>
                </c:pt>
                <c:pt idx="9656">
                  <c:v>-1.9701752638666761E-3</c:v>
                </c:pt>
                <c:pt idx="9657">
                  <c:v>#N/A</c:v>
                </c:pt>
                <c:pt idx="9658">
                  <c:v>#N/A</c:v>
                </c:pt>
                <c:pt idx="9659">
                  <c:v>#N/A</c:v>
                </c:pt>
                <c:pt idx="9660">
                  <c:v>#N/A</c:v>
                </c:pt>
                <c:pt idx="9661">
                  <c:v>#N/A</c:v>
                </c:pt>
                <c:pt idx="9662">
                  <c:v>-1.8741789115401045E-3</c:v>
                </c:pt>
                <c:pt idx="9663">
                  <c:v>-1.868122190811318E-3</c:v>
                </c:pt>
                <c:pt idx="9664">
                  <c:v>-1.8864246876342597E-3</c:v>
                </c:pt>
                <c:pt idx="9665">
                  <c:v>-1.8806492908551645E-3</c:v>
                </c:pt>
                <c:pt idx="9666">
                  <c:v>-1.8823587484938301E-3</c:v>
                </c:pt>
                <c:pt idx="9667">
                  <c:v>#N/A</c:v>
                </c:pt>
                <c:pt idx="9668">
                  <c:v>#N/A</c:v>
                </c:pt>
                <c:pt idx="9669">
                  <c:v>#N/A</c:v>
                </c:pt>
                <c:pt idx="9670">
                  <c:v>#N/A</c:v>
                </c:pt>
                <c:pt idx="9671">
                  <c:v>#N/A</c:v>
                </c:pt>
                <c:pt idx="9672">
                  <c:v>-1.9721850463819204E-3</c:v>
                </c:pt>
                <c:pt idx="9673">
                  <c:v>-1.9850717361116835E-3</c:v>
                </c:pt>
                <c:pt idx="9674">
                  <c:v>-1.9913702355993171E-3</c:v>
                </c:pt>
                <c:pt idx="9675">
                  <c:v>-2.0156855341363147E-3</c:v>
                </c:pt>
                <c:pt idx="9676">
                  <c:v>-2.0028482545080342E-3</c:v>
                </c:pt>
                <c:pt idx="9677">
                  <c:v>#N/A</c:v>
                </c:pt>
                <c:pt idx="9678">
                  <c:v>#N/A</c:v>
                </c:pt>
                <c:pt idx="9679">
                  <c:v>#N/A</c:v>
                </c:pt>
                <c:pt idx="9680">
                  <c:v>#N/A</c:v>
                </c:pt>
                <c:pt idx="9681">
                  <c:v>#N/A</c:v>
                </c:pt>
                <c:pt idx="9682">
                  <c:v>#N/A</c:v>
                </c:pt>
                <c:pt idx="9683">
                  <c:v>-2.0054171178328709E-3</c:v>
                </c:pt>
                <c:pt idx="9684">
                  <c:v>-1.974299344113313E-3</c:v>
                </c:pt>
                <c:pt idx="9685">
                  <c:v>-1.9792083343146763E-3</c:v>
                </c:pt>
                <c:pt idx="9686">
                  <c:v>-1.9556461322594379E-3</c:v>
                </c:pt>
                <c:pt idx="9687">
                  <c:v>#N/A</c:v>
                </c:pt>
                <c:pt idx="9688">
                  <c:v>#N/A</c:v>
                </c:pt>
                <c:pt idx="9689">
                  <c:v>#N/A</c:v>
                </c:pt>
                <c:pt idx="9690">
                  <c:v>#N/A</c:v>
                </c:pt>
                <c:pt idx="9691">
                  <c:v>#N/A</c:v>
                </c:pt>
                <c:pt idx="9692">
                  <c:v>-1.7885189027368811E-3</c:v>
                </c:pt>
                <c:pt idx="9693">
                  <c:v>-1.7749160695644597E-3</c:v>
                </c:pt>
                <c:pt idx="9694">
                  <c:v>-1.777081582116348E-3</c:v>
                </c:pt>
                <c:pt idx="9695">
                  <c:v>-1.7672279688039153E-3</c:v>
                </c:pt>
                <c:pt idx="9696">
                  <c:v>-1.7578210237366512E-3</c:v>
                </c:pt>
                <c:pt idx="9697">
                  <c:v>#N/A</c:v>
                </c:pt>
                <c:pt idx="9698">
                  <c:v>#N/A</c:v>
                </c:pt>
                <c:pt idx="9699">
                  <c:v>#N/A</c:v>
                </c:pt>
                <c:pt idx="9700">
                  <c:v>#N/A</c:v>
                </c:pt>
                <c:pt idx="9701">
                  <c:v>-1.8180966364357912E-3</c:v>
                </c:pt>
                <c:pt idx="9702">
                  <c:v>-1.8132907762364384E-3</c:v>
                </c:pt>
                <c:pt idx="9703">
                  <c:v>-1.8172643387628987E-3</c:v>
                </c:pt>
                <c:pt idx="9704">
                  <c:v>-1.8515865991986305E-3</c:v>
                </c:pt>
                <c:pt idx="9705">
                  <c:v>-1.8521875982804373E-3</c:v>
                </c:pt>
                <c:pt idx="9706">
                  <c:v>#N/A</c:v>
                </c:pt>
                <c:pt idx="9707">
                  <c:v>#N/A</c:v>
                </c:pt>
                <c:pt idx="9708">
                  <c:v>#N/A</c:v>
                </c:pt>
                <c:pt idx="9709">
                  <c:v>#N/A</c:v>
                </c:pt>
                <c:pt idx="9710">
                  <c:v>#N/A</c:v>
                </c:pt>
                <c:pt idx="9711">
                  <c:v>-1.9614095875224238E-3</c:v>
                </c:pt>
                <c:pt idx="9712">
                  <c:v>-1.9424510754508864E-3</c:v>
                </c:pt>
                <c:pt idx="9713">
                  <c:v>-1.930986596768193E-3</c:v>
                </c:pt>
                <c:pt idx="9714">
                  <c:v>-1.9236262298549869E-3</c:v>
                </c:pt>
                <c:pt idx="9715">
                  <c:v>#N/A</c:v>
                </c:pt>
                <c:pt idx="9716">
                  <c:v>#N/A</c:v>
                </c:pt>
                <c:pt idx="9717">
                  <c:v>#N/A</c:v>
                </c:pt>
                <c:pt idx="9718">
                  <c:v>-1.8652020377256731E-3</c:v>
                </c:pt>
                <c:pt idx="9719">
                  <c:v>-1.8679458528825035E-3</c:v>
                </c:pt>
                <c:pt idx="9720">
                  <c:v>-1.8317091671124289E-3</c:v>
                </c:pt>
                <c:pt idx="9721">
                  <c:v>-1.8169742338677367E-3</c:v>
                </c:pt>
                <c:pt idx="9722">
                  <c:v>-1.7648913510882672E-3</c:v>
                </c:pt>
                <c:pt idx="9723">
                  <c:v>#N/A</c:v>
                </c:pt>
                <c:pt idx="9724">
                  <c:v>#N/A</c:v>
                </c:pt>
                <c:pt idx="9725">
                  <c:v>#N/A</c:v>
                </c:pt>
                <c:pt idx="9726">
                  <c:v>#N/A</c:v>
                </c:pt>
                <c:pt idx="9727">
                  <c:v>#N/A</c:v>
                </c:pt>
                <c:pt idx="9728">
                  <c:v>-1.6349284365071506E-3</c:v>
                </c:pt>
                <c:pt idx="9729">
                  <c:v>-1.6388122916283013E-3</c:v>
                </c:pt>
                <c:pt idx="9730">
                  <c:v>-1.6046759642337274E-3</c:v>
                </c:pt>
                <c:pt idx="9731">
                  <c:v>-1.5966307696539742E-3</c:v>
                </c:pt>
                <c:pt idx="9732">
                  <c:v>-1.5774876493074644E-3</c:v>
                </c:pt>
                <c:pt idx="9733">
                  <c:v>#N/A</c:v>
                </c:pt>
                <c:pt idx="9734">
                  <c:v>#N/A</c:v>
                </c:pt>
                <c:pt idx="9735">
                  <c:v>#N/A</c:v>
                </c:pt>
                <c:pt idx="9736">
                  <c:v>#N/A</c:v>
                </c:pt>
                <c:pt idx="9737">
                  <c:v>#N/A</c:v>
                </c:pt>
                <c:pt idx="9738">
                  <c:v>-1.5859502815472951E-3</c:v>
                </c:pt>
                <c:pt idx="9739">
                  <c:v>-1.5778672588602563E-3</c:v>
                </c:pt>
                <c:pt idx="9740">
                  <c:v>-1.6209688647038992E-3</c:v>
                </c:pt>
                <c:pt idx="9741">
                  <c:v>-1.6423349232479248E-3</c:v>
                </c:pt>
                <c:pt idx="9742">
                  <c:v>#N/A</c:v>
                </c:pt>
                <c:pt idx="9743">
                  <c:v>#N/A</c:v>
                </c:pt>
                <c:pt idx="9744">
                  <c:v>#N/A</c:v>
                </c:pt>
                <c:pt idx="9745">
                  <c:v>#N/A</c:v>
                </c:pt>
                <c:pt idx="9746">
                  <c:v>#N/A</c:v>
                </c:pt>
                <c:pt idx="9747">
                  <c:v>#N/A</c:v>
                </c:pt>
                <c:pt idx="9748">
                  <c:v>-1.8048736142461178E-3</c:v>
                </c:pt>
                <c:pt idx="9749">
                  <c:v>-1.7939450375944813E-3</c:v>
                </c:pt>
                <c:pt idx="9750">
                  <c:v>-1.8134783126256618E-3</c:v>
                </c:pt>
                <c:pt idx="9751">
                  <c:v>-1.8481039975832905E-3</c:v>
                </c:pt>
                <c:pt idx="9752">
                  <c:v>-1.8375690161575656E-3</c:v>
                </c:pt>
                <c:pt idx="9753">
                  <c:v>-1.8775927560179054E-3</c:v>
                </c:pt>
                <c:pt idx="9754">
                  <c:v>#N/A</c:v>
                </c:pt>
                <c:pt idx="9755">
                  <c:v>#N/A</c:v>
                </c:pt>
                <c:pt idx="9756">
                  <c:v>#N/A</c:v>
                </c:pt>
                <c:pt idx="9757">
                  <c:v>#N/A</c:v>
                </c:pt>
                <c:pt idx="9758">
                  <c:v>#N/A</c:v>
                </c:pt>
                <c:pt idx="9759">
                  <c:v>-1.8953978407780306E-3</c:v>
                </c:pt>
                <c:pt idx="9760">
                  <c:v>-1.8666983465435785E-3</c:v>
                </c:pt>
                <c:pt idx="9761">
                  <c:v>-1.8482550940885981E-3</c:v>
                </c:pt>
                <c:pt idx="9762">
                  <c:v>-1.8617673099086476E-3</c:v>
                </c:pt>
                <c:pt idx="9763">
                  <c:v>-1.8296166605002231E-3</c:v>
                </c:pt>
                <c:pt idx="9764">
                  <c:v>#N/A</c:v>
                </c:pt>
                <c:pt idx="9765">
                  <c:v>#N/A</c:v>
                </c:pt>
                <c:pt idx="9766">
                  <c:v>#N/A</c:v>
                </c:pt>
                <c:pt idx="9767">
                  <c:v>#N/A</c:v>
                </c:pt>
                <c:pt idx="9768">
                  <c:v>#N/A</c:v>
                </c:pt>
                <c:pt idx="9769">
                  <c:v>-1.6421435935492293E-3</c:v>
                </c:pt>
                <c:pt idx="9770">
                  <c:v>-1.6372252263008383E-3</c:v>
                </c:pt>
                <c:pt idx="9771">
                  <c:v>-1.6188292877667501E-3</c:v>
                </c:pt>
                <c:pt idx="9772">
                  <c:v>-1.5919738575679646E-3</c:v>
                </c:pt>
                <c:pt idx="9773">
                  <c:v>-1.5737765273686824E-3</c:v>
                </c:pt>
                <c:pt idx="9774">
                  <c:v>-1.5628553871179854E-3</c:v>
                </c:pt>
                <c:pt idx="9775">
                  <c:v>#N/A</c:v>
                </c:pt>
                <c:pt idx="9776">
                  <c:v>#N/A</c:v>
                </c:pt>
                <c:pt idx="9777">
                  <c:v>#N/A</c:v>
                </c:pt>
                <c:pt idx="9778">
                  <c:v>#N/A</c:v>
                </c:pt>
                <c:pt idx="9779">
                  <c:v>#N/A</c:v>
                </c:pt>
                <c:pt idx="9780">
                  <c:v>-1.5165122765685782E-3</c:v>
                </c:pt>
                <c:pt idx="9781">
                  <c:v>-1.5161069966120391E-3</c:v>
                </c:pt>
                <c:pt idx="9782">
                  <c:v>-1.5121414618425102E-3</c:v>
                </c:pt>
                <c:pt idx="9783">
                  <c:v>-1.5495064866092659E-3</c:v>
                </c:pt>
                <c:pt idx="9784">
                  <c:v>-1.5311315436800713E-3</c:v>
                </c:pt>
                <c:pt idx="9785">
                  <c:v>#N/A</c:v>
                </c:pt>
                <c:pt idx="9786">
                  <c:v>#N/A</c:v>
                </c:pt>
                <c:pt idx="9787">
                  <c:v>#N/A</c:v>
                </c:pt>
                <c:pt idx="9788">
                  <c:v>#N/A</c:v>
                </c:pt>
                <c:pt idx="9789">
                  <c:v>-1.6380895418164967E-3</c:v>
                </c:pt>
                <c:pt idx="9790">
                  <c:v>-1.6787100570866478E-3</c:v>
                </c:pt>
                <c:pt idx="9791">
                  <c:v>-1.683729723456602E-3</c:v>
                </c:pt>
                <c:pt idx="9792">
                  <c:v>-1.7063025404091062E-3</c:v>
                </c:pt>
                <c:pt idx="9793">
                  <c:v>-1.7074807612614609E-3</c:v>
                </c:pt>
                <c:pt idx="9794">
                  <c:v>-1.7173450841490925E-3</c:v>
                </c:pt>
                <c:pt idx="9795">
                  <c:v>#N/A</c:v>
                </c:pt>
                <c:pt idx="9796">
                  <c:v>#N/A</c:v>
                </c:pt>
                <c:pt idx="9797">
                  <c:v>#N/A</c:v>
                </c:pt>
                <c:pt idx="9798">
                  <c:v>#N/A</c:v>
                </c:pt>
                <c:pt idx="9799">
                  <c:v>#N/A</c:v>
                </c:pt>
                <c:pt idx="9800">
                  <c:v>-1.7114667112372653E-3</c:v>
                </c:pt>
                <c:pt idx="9801">
                  <c:v>-1.7038625650147368E-3</c:v>
                </c:pt>
                <c:pt idx="9802">
                  <c:v>-1.6969363783618033E-3</c:v>
                </c:pt>
                <c:pt idx="9803">
                  <c:v>-1.6798751160693806E-3</c:v>
                </c:pt>
                <c:pt idx="9804">
                  <c:v>-1.6504456660935765E-3</c:v>
                </c:pt>
                <c:pt idx="9805">
                  <c:v>#N/A</c:v>
                </c:pt>
                <c:pt idx="9806">
                  <c:v>#N/A</c:v>
                </c:pt>
                <c:pt idx="9807">
                  <c:v>#N/A</c:v>
                </c:pt>
                <c:pt idx="9808">
                  <c:v>#N/A</c:v>
                </c:pt>
                <c:pt idx="9809">
                  <c:v>#N/A</c:v>
                </c:pt>
                <c:pt idx="9810">
                  <c:v>-1.5379443943765239E-3</c:v>
                </c:pt>
                <c:pt idx="9811">
                  <c:v>-1.5221387953629553E-3</c:v>
                </c:pt>
                <c:pt idx="9812">
                  <c:v>-1.4918879462557724E-3</c:v>
                </c:pt>
                <c:pt idx="9813">
                  <c:v>-1.4519854584789729E-3</c:v>
                </c:pt>
                <c:pt idx="9814">
                  <c:v>#N/A</c:v>
                </c:pt>
                <c:pt idx="9815">
                  <c:v>#N/A</c:v>
                </c:pt>
                <c:pt idx="9816">
                  <c:v>#N/A</c:v>
                </c:pt>
                <c:pt idx="9817">
                  <c:v>#N/A</c:v>
                </c:pt>
                <c:pt idx="9818">
                  <c:v>#N/A</c:v>
                </c:pt>
                <c:pt idx="9819">
                  <c:v>-1.4178715739913486E-3</c:v>
                </c:pt>
                <c:pt idx="9820">
                  <c:v>-1.4002739476953255E-3</c:v>
                </c:pt>
                <c:pt idx="9821">
                  <c:v>-1.4290692256231988E-3</c:v>
                </c:pt>
                <c:pt idx="9822">
                  <c:v>-1.4283754917557082E-3</c:v>
                </c:pt>
                <c:pt idx="9823">
                  <c:v>-1.441537181211823E-3</c:v>
                </c:pt>
                <c:pt idx="9824">
                  <c:v>#N/A</c:v>
                </c:pt>
                <c:pt idx="9825">
                  <c:v>#N/A</c:v>
                </c:pt>
                <c:pt idx="9826">
                  <c:v>#N/A</c:v>
                </c:pt>
                <c:pt idx="9827">
                  <c:v>#N/A</c:v>
                </c:pt>
                <c:pt idx="9828">
                  <c:v>#N/A</c:v>
                </c:pt>
                <c:pt idx="9829">
                  <c:v>#N/A</c:v>
                </c:pt>
                <c:pt idx="9830">
                  <c:v>-1.5190688956325041E-3</c:v>
                </c:pt>
                <c:pt idx="9831">
                  <c:v>-1.5229888269133809E-3</c:v>
                </c:pt>
                <c:pt idx="9832">
                  <c:v>-1.5487412790586921E-3</c:v>
                </c:pt>
                <c:pt idx="9833">
                  <c:v>-1.5545359197063416E-3</c:v>
                </c:pt>
                <c:pt idx="9834">
                  <c:v>-1.5756293868556329E-3</c:v>
                </c:pt>
                <c:pt idx="9835">
                  <c:v>-1.5700290758814198E-3</c:v>
                </c:pt>
                <c:pt idx="9836">
                  <c:v>-1.5622223286941087E-3</c:v>
                </c:pt>
                <c:pt idx="9837">
                  <c:v>#N/A</c:v>
                </c:pt>
                <c:pt idx="9838">
                  <c:v>#N/A</c:v>
                </c:pt>
                <c:pt idx="9839">
                  <c:v>#N/A</c:v>
                </c:pt>
                <c:pt idx="9840">
                  <c:v>#N/A</c:v>
                </c:pt>
                <c:pt idx="9841">
                  <c:v>#N/A</c:v>
                </c:pt>
                <c:pt idx="9842">
                  <c:v>#N/A</c:v>
                </c:pt>
                <c:pt idx="9843">
                  <c:v>-1.497695403500178E-3</c:v>
                </c:pt>
                <c:pt idx="9844">
                  <c:v>-1.5043749539561738E-3</c:v>
                </c:pt>
                <c:pt idx="9845">
                  <c:v>-1.4748956406448813E-3</c:v>
                </c:pt>
                <c:pt idx="9846">
                  <c:v>-1.447318813643135E-3</c:v>
                </c:pt>
                <c:pt idx="9847">
                  <c:v>#N/A</c:v>
                </c:pt>
                <c:pt idx="9848">
                  <c:v>#N/A</c:v>
                </c:pt>
                <c:pt idx="9849">
                  <c:v>#N/A</c:v>
                </c:pt>
                <c:pt idx="9850">
                  <c:v>#N/A</c:v>
                </c:pt>
                <c:pt idx="9851">
                  <c:v>#N/A</c:v>
                </c:pt>
                <c:pt idx="9852">
                  <c:v>-1.3525631564462806E-3</c:v>
                </c:pt>
                <c:pt idx="9853">
                  <c:v>-1.3386340654224851E-3</c:v>
                </c:pt>
                <c:pt idx="9854">
                  <c:v>-1.3385850858012652E-3</c:v>
                </c:pt>
                <c:pt idx="9855">
                  <c:v>-1.3214615061078808E-3</c:v>
                </c:pt>
                <c:pt idx="9856">
                  <c:v>-1.3313652834757231E-3</c:v>
                </c:pt>
                <c:pt idx="9857">
                  <c:v>-1.3098433390686184E-3</c:v>
                </c:pt>
                <c:pt idx="9858">
                  <c:v>#N/A</c:v>
                </c:pt>
                <c:pt idx="9859">
                  <c:v>#N/A</c:v>
                </c:pt>
                <c:pt idx="9860">
                  <c:v>#N/A</c:v>
                </c:pt>
                <c:pt idx="9861">
                  <c:v>#N/A</c:v>
                </c:pt>
                <c:pt idx="9862">
                  <c:v>#N/A</c:v>
                </c:pt>
                <c:pt idx="9863">
                  <c:v>-1.3621717094298783E-3</c:v>
                </c:pt>
                <c:pt idx="9864">
                  <c:v>-1.3777204374178023E-3</c:v>
                </c:pt>
                <c:pt idx="9865">
                  <c:v>-1.3662345238658127E-3</c:v>
                </c:pt>
                <c:pt idx="9866">
                  <c:v>-1.4045890272919651E-3</c:v>
                </c:pt>
                <c:pt idx="9867">
                  <c:v>-1.4026439778093772E-3</c:v>
                </c:pt>
                <c:pt idx="9868">
                  <c:v>#N/A</c:v>
                </c:pt>
                <c:pt idx="9869">
                  <c:v>#N/A</c:v>
                </c:pt>
                <c:pt idx="9870">
                  <c:v>#N/A</c:v>
                </c:pt>
                <c:pt idx="9871">
                  <c:v>#N/A</c:v>
                </c:pt>
                <c:pt idx="9872">
                  <c:v>-1.3933554641558168E-3</c:v>
                </c:pt>
                <c:pt idx="9873">
                  <c:v>-1.3928465681128169E-3</c:v>
                </c:pt>
                <c:pt idx="9874">
                  <c:v>-1.3789223353491489E-3</c:v>
                </c:pt>
                <c:pt idx="9875">
                  <c:v>-1.3453387134359854E-3</c:v>
                </c:pt>
                <c:pt idx="9876">
                  <c:v>-1.3814151357707319E-3</c:v>
                </c:pt>
                <c:pt idx="9877">
                  <c:v>-1.3832445123333273E-3</c:v>
                </c:pt>
                <c:pt idx="9878">
                  <c:v>#N/A</c:v>
                </c:pt>
                <c:pt idx="9879">
                  <c:v>#N/A</c:v>
                </c:pt>
                <c:pt idx="9880">
                  <c:v>#N/A</c:v>
                </c:pt>
                <c:pt idx="9881">
                  <c:v>#N/A</c:v>
                </c:pt>
                <c:pt idx="9882">
                  <c:v>-1.3154194563061508E-3</c:v>
                </c:pt>
                <c:pt idx="9883">
                  <c:v>-1.275327092476998E-3</c:v>
                </c:pt>
                <c:pt idx="9884">
                  <c:v>-1.2763650535029883E-3</c:v>
                </c:pt>
                <c:pt idx="9885">
                  <c:v>-1.2588869268018513E-3</c:v>
                </c:pt>
                <c:pt idx="9886">
                  <c:v>-1.2825540196699861E-3</c:v>
                </c:pt>
                <c:pt idx="9887">
                  <c:v>-1.2376212601943118E-3</c:v>
                </c:pt>
                <c:pt idx="9888">
                  <c:v>#N/A</c:v>
                </c:pt>
                <c:pt idx="9889">
                  <c:v>#N/A</c:v>
                </c:pt>
                <c:pt idx="9890">
                  <c:v>#N/A</c:v>
                </c:pt>
                <c:pt idx="9891">
                  <c:v>#N/A</c:v>
                </c:pt>
                <c:pt idx="9892">
                  <c:v>-1.1982201218015479E-3</c:v>
                </c:pt>
                <c:pt idx="9893">
                  <c:v>-1.1884557749540572E-3</c:v>
                </c:pt>
                <c:pt idx="9894">
                  <c:v>-1.1920542665291092E-3</c:v>
                </c:pt>
                <c:pt idx="9895">
                  <c:v>-1.1800004633013908E-3</c:v>
                </c:pt>
                <c:pt idx="9896">
                  <c:v>-1.1948154999972607E-3</c:v>
                </c:pt>
                <c:pt idx="9897">
                  <c:v>#N/A</c:v>
                </c:pt>
                <c:pt idx="9898">
                  <c:v>#N/A</c:v>
                </c:pt>
                <c:pt idx="9899">
                  <c:v>#N/A</c:v>
                </c:pt>
                <c:pt idx="9900">
                  <c:v>#N/A</c:v>
                </c:pt>
                <c:pt idx="9901">
                  <c:v>-1.244211430182697E-3</c:v>
                </c:pt>
                <c:pt idx="9902">
                  <c:v>-1.2496974691490262E-3</c:v>
                </c:pt>
                <c:pt idx="9903">
                  <c:v>-1.2390748646821451E-3</c:v>
                </c:pt>
                <c:pt idx="9904">
                  <c:v>-1.266033810590185E-3</c:v>
                </c:pt>
                <c:pt idx="9905">
                  <c:v>-1.2683998539534461E-3</c:v>
                </c:pt>
                <c:pt idx="9906">
                  <c:v>#N/A</c:v>
                </c:pt>
                <c:pt idx="9907">
                  <c:v>#N/A</c:v>
                </c:pt>
                <c:pt idx="9908">
                  <c:v>#N/A</c:v>
                </c:pt>
                <c:pt idx="9909">
                  <c:v>#N/A</c:v>
                </c:pt>
                <c:pt idx="9910">
                  <c:v>#N/A</c:v>
                </c:pt>
                <c:pt idx="9911">
                  <c:v>#N/A</c:v>
                </c:pt>
                <c:pt idx="9912">
                  <c:v>#N/A</c:v>
                </c:pt>
                <c:pt idx="9913">
                  <c:v>-1.3142853462441775E-3</c:v>
                </c:pt>
                <c:pt idx="9914">
                  <c:v>-1.2879898255725233E-3</c:v>
                </c:pt>
                <c:pt idx="9915">
                  <c:v>-1.2577039657976144E-3</c:v>
                </c:pt>
                <c:pt idx="9916">
                  <c:v>-1.282316324248918E-3</c:v>
                </c:pt>
                <c:pt idx="9917">
                  <c:v>-1.2650003059440987E-3</c:v>
                </c:pt>
                <c:pt idx="9918">
                  <c:v>#N/A</c:v>
                </c:pt>
                <c:pt idx="9919">
                  <c:v>#N/A</c:v>
                </c:pt>
                <c:pt idx="9920">
                  <c:v>#N/A</c:v>
                </c:pt>
                <c:pt idx="9921">
                  <c:v>-1.1872570302052868E-3</c:v>
                </c:pt>
                <c:pt idx="9922">
                  <c:v>-1.1576644652038851E-3</c:v>
                </c:pt>
                <c:pt idx="9923">
                  <c:v>-1.1416713119903679E-3</c:v>
                </c:pt>
                <c:pt idx="9924">
                  <c:v>-1.1559886958849089E-3</c:v>
                </c:pt>
                <c:pt idx="9925">
                  <c:v>-1.1260024634441659E-3</c:v>
                </c:pt>
                <c:pt idx="9926">
                  <c:v>#N/A</c:v>
                </c:pt>
                <c:pt idx="9927">
                  <c:v>#N/A</c:v>
                </c:pt>
                <c:pt idx="9928">
                  <c:v>#N/A</c:v>
                </c:pt>
                <c:pt idx="9929">
                  <c:v>#N/A</c:v>
                </c:pt>
                <c:pt idx="9930">
                  <c:v>#N/A</c:v>
                </c:pt>
                <c:pt idx="9931">
                  <c:v>-1.1120549184267595E-3</c:v>
                </c:pt>
                <c:pt idx="9932">
                  <c:v>-1.1093930469880178E-3</c:v>
                </c:pt>
                <c:pt idx="9933">
                  <c:v>-1.1088317388888227E-3</c:v>
                </c:pt>
                <c:pt idx="9934">
                  <c:v>-1.1329368080740324E-3</c:v>
                </c:pt>
                <c:pt idx="9935">
                  <c:v>-1.1562858113257982E-3</c:v>
                </c:pt>
                <c:pt idx="9936">
                  <c:v>#N/A</c:v>
                </c:pt>
                <c:pt idx="9937">
                  <c:v>#N/A</c:v>
                </c:pt>
                <c:pt idx="9938">
                  <c:v>#N/A</c:v>
                </c:pt>
                <c:pt idx="9939">
                  <c:v>#N/A</c:v>
                </c:pt>
                <c:pt idx="9940">
                  <c:v>#N/A</c:v>
                </c:pt>
                <c:pt idx="9941">
                  <c:v>-1.2226571185394788E-3</c:v>
                </c:pt>
                <c:pt idx="9942">
                  <c:v>-1.22239622786844E-3</c:v>
                </c:pt>
                <c:pt idx="9943">
                  <c:v>-1.2438568176228529E-3</c:v>
                </c:pt>
                <c:pt idx="9944">
                  <c:v>-1.2200317939228614E-3</c:v>
                </c:pt>
                <c:pt idx="9945">
                  <c:v>-1.2371929108102656E-3</c:v>
                </c:pt>
                <c:pt idx="9946">
                  <c:v>#N/A</c:v>
                </c:pt>
                <c:pt idx="9947">
                  <c:v>#N/A</c:v>
                </c:pt>
                <c:pt idx="9948">
                  <c:v>#N/A</c:v>
                </c:pt>
                <c:pt idx="9949">
                  <c:v>#N/A</c:v>
                </c:pt>
                <c:pt idx="9950">
                  <c:v>#N/A</c:v>
                </c:pt>
                <c:pt idx="9951">
                  <c:v>-1.1494386818585792E-3</c:v>
                </c:pt>
                <c:pt idx="9952">
                  <c:v>-1.13106491139809E-3</c:v>
                </c:pt>
                <c:pt idx="9953">
                  <c:v>-1.1140950586903189E-3</c:v>
                </c:pt>
                <c:pt idx="9954">
                  <c:v>-1.1168051844545404E-3</c:v>
                </c:pt>
                <c:pt idx="9955">
                  <c:v>-1.1078637016902829E-3</c:v>
                </c:pt>
                <c:pt idx="9956">
                  <c:v>#N/A</c:v>
                </c:pt>
                <c:pt idx="9957">
                  <c:v>#N/A</c:v>
                </c:pt>
                <c:pt idx="9958">
                  <c:v>#N/A</c:v>
                </c:pt>
                <c:pt idx="9959">
                  <c:v>#N/A</c:v>
                </c:pt>
                <c:pt idx="9960">
                  <c:v>#N/A</c:v>
                </c:pt>
                <c:pt idx="9961">
                  <c:v>-1.0451795731348315E-3</c:v>
                </c:pt>
                <c:pt idx="9962">
                  <c:v>-1.0219599840009322E-3</c:v>
                </c:pt>
                <c:pt idx="9963">
                  <c:v>-1.024214441634648E-3</c:v>
                </c:pt>
                <c:pt idx="9964">
                  <c:v>-1.0299373715423957E-3</c:v>
                </c:pt>
                <c:pt idx="9965">
                  <c:v>-1.0478382708663039E-3</c:v>
                </c:pt>
                <c:pt idx="9966">
                  <c:v>#N/A</c:v>
                </c:pt>
                <c:pt idx="9967">
                  <c:v>#N/A</c:v>
                </c:pt>
                <c:pt idx="9968">
                  <c:v>#N/A</c:v>
                </c:pt>
                <c:pt idx="9969">
                  <c:v>#N/A</c:v>
                </c:pt>
                <c:pt idx="9970">
                  <c:v>#N/A</c:v>
                </c:pt>
                <c:pt idx="9971">
                  <c:v>-1.0519523110793863E-3</c:v>
                </c:pt>
                <c:pt idx="9972">
                  <c:v>-1.0607981720347562E-3</c:v>
                </c:pt>
                <c:pt idx="9973">
                  <c:v>-1.0758504795906412E-3</c:v>
                </c:pt>
                <c:pt idx="9974">
                  <c:v>-1.0899664644780441E-3</c:v>
                </c:pt>
                <c:pt idx="9975">
                  <c:v>-1.0838860047515733E-3</c:v>
                </c:pt>
                <c:pt idx="9976">
                  <c:v>#N/A</c:v>
                </c:pt>
                <c:pt idx="9977">
                  <c:v>#N/A</c:v>
                </c:pt>
                <c:pt idx="9978">
                  <c:v>#N/A</c:v>
                </c:pt>
                <c:pt idx="9979">
                  <c:v>#N/A</c:v>
                </c:pt>
                <c:pt idx="9980">
                  <c:v>#N/A</c:v>
                </c:pt>
                <c:pt idx="9981">
                  <c:v>#N/A</c:v>
                </c:pt>
                <c:pt idx="9982">
                  <c:v>-1.0603182208498221E-3</c:v>
                </c:pt>
                <c:pt idx="9983">
                  <c:v>-1.0455684988106631E-3</c:v>
                </c:pt>
                <c:pt idx="9984">
                  <c:v>-1.0445354122938302E-3</c:v>
                </c:pt>
                <c:pt idx="9985">
                  <c:v>-1.0396361736378992E-3</c:v>
                </c:pt>
                <c:pt idx="9986">
                  <c:v>-1.0358144349040324E-3</c:v>
                </c:pt>
                <c:pt idx="9987">
                  <c:v>#N/A</c:v>
                </c:pt>
                <c:pt idx="9988">
                  <c:v>#N/A</c:v>
                </c:pt>
                <c:pt idx="9989">
                  <c:v>#N/A</c:v>
                </c:pt>
                <c:pt idx="9990">
                  <c:v>#N/A</c:v>
                </c:pt>
                <c:pt idx="9991">
                  <c:v>#N/A</c:v>
                </c:pt>
                <c:pt idx="9992">
                  <c:v>-9.5711784544786488E-4</c:v>
                </c:pt>
                <c:pt idx="9993">
                  <c:v>-9.5943673741145236E-4</c:v>
                </c:pt>
                <c:pt idx="9994">
                  <c:v>-9.3302196605744153E-4</c:v>
                </c:pt>
                <c:pt idx="9995">
                  <c:v>-9.2681818034130031E-4</c:v>
                </c:pt>
                <c:pt idx="9996">
                  <c:v>#N/A</c:v>
                </c:pt>
                <c:pt idx="9997">
                  <c:v>#N/A</c:v>
                </c:pt>
                <c:pt idx="9998">
                  <c:v>#N/A</c:v>
                </c:pt>
                <c:pt idx="9999">
                  <c:v>#N/A</c:v>
                </c:pt>
                <c:pt idx="10000">
                  <c:v>#N/A</c:v>
                </c:pt>
                <c:pt idx="10001">
                  <c:v>-8.9456694659876407E-4</c:v>
                </c:pt>
                <c:pt idx="10002">
                  <c:v>-9.258451638848933E-4</c:v>
                </c:pt>
                <c:pt idx="10003">
                  <c:v>-9.1362624543345899E-4</c:v>
                </c:pt>
                <c:pt idx="10004">
                  <c:v>-9.2149680618503621E-4</c:v>
                </c:pt>
                <c:pt idx="10005">
                  <c:v>-9.4073960674229823E-4</c:v>
                </c:pt>
                <c:pt idx="10006">
                  <c:v>-9.3212192217615591E-4</c:v>
                </c:pt>
                <c:pt idx="10007">
                  <c:v>#N/A</c:v>
                </c:pt>
                <c:pt idx="10008">
                  <c:v>#N/A</c:v>
                </c:pt>
                <c:pt idx="10009">
                  <c:v>#N/A</c:v>
                </c:pt>
                <c:pt idx="10010">
                  <c:v>#N/A</c:v>
                </c:pt>
                <c:pt idx="10011">
                  <c:v>#N/A</c:v>
                </c:pt>
                <c:pt idx="10012">
                  <c:v>-9.7949756105520508E-4</c:v>
                </c:pt>
                <c:pt idx="10013">
                  <c:v>-9.6498203354501016E-4</c:v>
                </c:pt>
                <c:pt idx="10014">
                  <c:v>-9.8986297635034887E-4</c:v>
                </c:pt>
                <c:pt idx="10015">
                  <c:v>-9.4775437899961151E-4</c:v>
                </c:pt>
                <c:pt idx="10016">
                  <c:v>-9.9381688004496899E-4</c:v>
                </c:pt>
                <c:pt idx="10017">
                  <c:v>#N/A</c:v>
                </c:pt>
                <c:pt idx="10018">
                  <c:v>#N/A</c:v>
                </c:pt>
                <c:pt idx="10019">
                  <c:v>#N/A</c:v>
                </c:pt>
                <c:pt idx="10020">
                  <c:v>#N/A</c:v>
                </c:pt>
                <c:pt idx="10021">
                  <c:v>#N/A</c:v>
                </c:pt>
                <c:pt idx="10022">
                  <c:v>-8.9697916912926529E-4</c:v>
                </c:pt>
                <c:pt idx="10023">
                  <c:v>-8.927013833097755E-4</c:v>
                </c:pt>
                <c:pt idx="10024">
                  <c:v>-8.7515752519849027E-4</c:v>
                </c:pt>
                <c:pt idx="10025">
                  <c:v>-8.5575678312860975E-4</c:v>
                </c:pt>
                <c:pt idx="10026">
                  <c:v>-8.3654132226552297E-4</c:v>
                </c:pt>
                <c:pt idx="10027">
                  <c:v>#N/A</c:v>
                </c:pt>
                <c:pt idx="10028">
                  <c:v>#N/A</c:v>
                </c:pt>
                <c:pt idx="10029">
                  <c:v>#N/A</c:v>
                </c:pt>
                <c:pt idx="10030">
                  <c:v>#N/A</c:v>
                </c:pt>
                <c:pt idx="10031">
                  <c:v>#N/A</c:v>
                </c:pt>
                <c:pt idx="10032">
                  <c:v>-8.0900178302362874E-4</c:v>
                </c:pt>
                <c:pt idx="10033">
                  <c:v>-8.08615180217305E-4</c:v>
                </c:pt>
                <c:pt idx="10034">
                  <c:v>-8.0941983330427153E-4</c:v>
                </c:pt>
                <c:pt idx="10035">
                  <c:v>-8.1408729931268381E-4</c:v>
                </c:pt>
                <c:pt idx="10036">
                  <c:v>-8.1708898981364825E-4</c:v>
                </c:pt>
                <c:pt idx="10037">
                  <c:v>#N/A</c:v>
                </c:pt>
                <c:pt idx="10038">
                  <c:v>#N/A</c:v>
                </c:pt>
                <c:pt idx="10039">
                  <c:v>#N/A</c:v>
                </c:pt>
                <c:pt idx="10040">
                  <c:v>#N/A</c:v>
                </c:pt>
                <c:pt idx="10041">
                  <c:v>#N/A</c:v>
                </c:pt>
                <c:pt idx="10042">
                  <c:v>-8.589537138559214E-4</c:v>
                </c:pt>
                <c:pt idx="10043">
                  <c:v>-8.5629494382397781E-4</c:v>
                </c:pt>
                <c:pt idx="10044">
                  <c:v>-8.5641563121278269E-4</c:v>
                </c:pt>
                <c:pt idx="10045">
                  <c:v>-8.7639638732046193E-4</c:v>
                </c:pt>
                <c:pt idx="10046">
                  <c:v>#N/A</c:v>
                </c:pt>
                <c:pt idx="10047">
                  <c:v>#N/A</c:v>
                </c:pt>
                <c:pt idx="10048">
                  <c:v>#N/A</c:v>
                </c:pt>
                <c:pt idx="10049">
                  <c:v>#N/A</c:v>
                </c:pt>
                <c:pt idx="10050">
                  <c:v>#N/A</c:v>
                </c:pt>
                <c:pt idx="10051">
                  <c:v>-8.5004793512766935E-4</c:v>
                </c:pt>
                <c:pt idx="10052">
                  <c:v>-8.1316974457640995E-4</c:v>
                </c:pt>
                <c:pt idx="10053">
                  <c:v>-8.2408546752952422E-4</c:v>
                </c:pt>
                <c:pt idx="10054">
                  <c:v>-8.0522503900785219E-4</c:v>
                </c:pt>
                <c:pt idx="10055">
                  <c:v>-7.7759277939932342E-4</c:v>
                </c:pt>
                <c:pt idx="10056">
                  <c:v>-7.7735267020351967E-4</c:v>
                </c:pt>
                <c:pt idx="10057">
                  <c:v>#N/A</c:v>
                </c:pt>
                <c:pt idx="10058">
                  <c:v>#N/A</c:v>
                </c:pt>
                <c:pt idx="10059">
                  <c:v>#N/A</c:v>
                </c:pt>
                <c:pt idx="10060">
                  <c:v>#N/A</c:v>
                </c:pt>
                <c:pt idx="10061">
                  <c:v>#N/A</c:v>
                </c:pt>
                <c:pt idx="10062">
                  <c:v>-7.0926559125267935E-4</c:v>
                </c:pt>
                <c:pt idx="10063">
                  <c:v>-7.0004260788292944E-4</c:v>
                </c:pt>
                <c:pt idx="10064">
                  <c:v>-7.0984457430218334E-4</c:v>
                </c:pt>
                <c:pt idx="10065">
                  <c:v>-6.9802168930655634E-4</c:v>
                </c:pt>
                <c:pt idx="10066">
                  <c:v>-6.9492660552470525E-4</c:v>
                </c:pt>
                <c:pt idx="10067">
                  <c:v>#N/A</c:v>
                </c:pt>
                <c:pt idx="10068">
                  <c:v>#N/A</c:v>
                </c:pt>
                <c:pt idx="10069">
                  <c:v>#N/A</c:v>
                </c:pt>
                <c:pt idx="10070">
                  <c:v>#N/A</c:v>
                </c:pt>
                <c:pt idx="10071">
                  <c:v>-7.4197035990173493E-4</c:v>
                </c:pt>
                <c:pt idx="10072">
                  <c:v>-7.6638955753589172E-4</c:v>
                </c:pt>
                <c:pt idx="10073">
                  <c:v>-7.7307693956436135E-4</c:v>
                </c:pt>
                <c:pt idx="10074">
                  <c:v>-7.619185105368978E-4</c:v>
                </c:pt>
                <c:pt idx="10075">
                  <c:v>-7.6037709839677642E-4</c:v>
                </c:pt>
                <c:pt idx="10076">
                  <c:v>#N/A</c:v>
                </c:pt>
                <c:pt idx="10077">
                  <c:v>#N/A</c:v>
                </c:pt>
                <c:pt idx="10078">
                  <c:v>#N/A</c:v>
                </c:pt>
                <c:pt idx="10079">
                  <c:v>#N/A</c:v>
                </c:pt>
                <c:pt idx="10080">
                  <c:v>#N/A</c:v>
                </c:pt>
                <c:pt idx="10081">
                  <c:v>-7.3193180421941145E-4</c:v>
                </c:pt>
                <c:pt idx="10082">
                  <c:v>-7.4927762707383688E-4</c:v>
                </c:pt>
                <c:pt idx="10083">
                  <c:v>-7.0601985347757551E-4</c:v>
                </c:pt>
                <c:pt idx="10084">
                  <c:v>-7.1489036407827028E-4</c:v>
                </c:pt>
                <c:pt idx="10085">
                  <c:v>-7.0933079052249576E-4</c:v>
                </c:pt>
                <c:pt idx="10086">
                  <c:v>-6.9659695691080131E-4</c:v>
                </c:pt>
                <c:pt idx="10087">
                  <c:v>#N/A</c:v>
                </c:pt>
                <c:pt idx="10088">
                  <c:v>#N/A</c:v>
                </c:pt>
                <c:pt idx="10089">
                  <c:v>#N/A</c:v>
                </c:pt>
                <c:pt idx="10090">
                  <c:v>#N/A</c:v>
                </c:pt>
                <c:pt idx="10091">
                  <c:v>#N/A</c:v>
                </c:pt>
                <c:pt idx="10092">
                  <c:v>-6.2453140849989125E-4</c:v>
                </c:pt>
                <c:pt idx="10093">
                  <c:v>-6.3256700988512798E-4</c:v>
                </c:pt>
                <c:pt idx="10094">
                  <c:v>-6.2280671136417248E-4</c:v>
                </c:pt>
                <c:pt idx="10095">
                  <c:v>-6.117674410713661E-4</c:v>
                </c:pt>
                <c:pt idx="10096">
                  <c:v>-6.5109746918035755E-4</c:v>
                </c:pt>
                <c:pt idx="10097">
                  <c:v>#N/A</c:v>
                </c:pt>
                <c:pt idx="10098">
                  <c:v>#N/A</c:v>
                </c:pt>
                <c:pt idx="10099">
                  <c:v>#N/A</c:v>
                </c:pt>
                <c:pt idx="10100">
                  <c:v>#N/A</c:v>
                </c:pt>
                <c:pt idx="10101">
                  <c:v>-6.2073682369238187E-4</c:v>
                </c:pt>
                <c:pt idx="10102">
                  <c:v>-6.2813044979907057E-4</c:v>
                </c:pt>
                <c:pt idx="10103">
                  <c:v>-6.2618931935224525E-4</c:v>
                </c:pt>
                <c:pt idx="10104">
                  <c:v>-6.1949953114143891E-4</c:v>
                </c:pt>
                <c:pt idx="10105">
                  <c:v>-6.469778484258018E-4</c:v>
                </c:pt>
                <c:pt idx="10106">
                  <c:v>-6.3972417434921686E-4</c:v>
                </c:pt>
                <c:pt idx="10107">
                  <c:v>#N/A</c:v>
                </c:pt>
                <c:pt idx="10108">
                  <c:v>#N/A</c:v>
                </c:pt>
                <c:pt idx="10109">
                  <c:v>#N/A</c:v>
                </c:pt>
                <c:pt idx="10110">
                  <c:v>#N/A</c:v>
                </c:pt>
                <c:pt idx="10111">
                  <c:v>#N/A</c:v>
                </c:pt>
                <c:pt idx="10112">
                  <c:v>-6.5747215754189542E-4</c:v>
                </c:pt>
                <c:pt idx="10113">
                  <c:v>-6.7884446233813095E-4</c:v>
                </c:pt>
                <c:pt idx="10114">
                  <c:v>-6.6759382059653621E-4</c:v>
                </c:pt>
                <c:pt idx="10115">
                  <c:v>-6.4557328217510618E-4</c:v>
                </c:pt>
                <c:pt idx="10116">
                  <c:v>#N/A</c:v>
                </c:pt>
                <c:pt idx="10117">
                  <c:v>#N/A</c:v>
                </c:pt>
                <c:pt idx="10118">
                  <c:v>#N/A</c:v>
                </c:pt>
                <c:pt idx="10119">
                  <c:v>#N/A</c:v>
                </c:pt>
                <c:pt idx="10120">
                  <c:v>#N/A</c:v>
                </c:pt>
                <c:pt idx="10121">
                  <c:v>-6.0448290184723225E-4</c:v>
                </c:pt>
                <c:pt idx="10122">
                  <c:v>-6.0757774650280899E-4</c:v>
                </c:pt>
                <c:pt idx="10123">
                  <c:v>-5.9100379397528796E-4</c:v>
                </c:pt>
                <c:pt idx="10124">
                  <c:v>-5.6191224508306964E-4</c:v>
                </c:pt>
                <c:pt idx="10125">
                  <c:v>-5.4156638148134678E-4</c:v>
                </c:pt>
                <c:pt idx="10126">
                  <c:v>#N/A</c:v>
                </c:pt>
                <c:pt idx="10127">
                  <c:v>#N/A</c:v>
                </c:pt>
                <c:pt idx="10128">
                  <c:v>#N/A</c:v>
                </c:pt>
                <c:pt idx="10129">
                  <c:v>#N/A</c:v>
                </c:pt>
                <c:pt idx="10130">
                  <c:v>#N/A</c:v>
                </c:pt>
                <c:pt idx="10131">
                  <c:v>-4.9505614544296389E-4</c:v>
                </c:pt>
                <c:pt idx="10132">
                  <c:v>-4.8689420709139425E-4</c:v>
                </c:pt>
                <c:pt idx="10133">
                  <c:v>-4.9816014503565459E-4</c:v>
                </c:pt>
                <c:pt idx="10134">
                  <c:v>-4.6952200033274077E-4</c:v>
                </c:pt>
                <c:pt idx="10135">
                  <c:v>-4.8857122785104373E-4</c:v>
                </c:pt>
                <c:pt idx="10136">
                  <c:v>-4.8816854164832751E-4</c:v>
                </c:pt>
                <c:pt idx="10137">
                  <c:v>#N/A</c:v>
                </c:pt>
                <c:pt idx="10138">
                  <c:v>#N/A</c:v>
                </c:pt>
                <c:pt idx="10139">
                  <c:v>#N/A</c:v>
                </c:pt>
                <c:pt idx="10140">
                  <c:v>#N/A</c:v>
                </c:pt>
                <c:pt idx="10141">
                  <c:v>#N/A</c:v>
                </c:pt>
                <c:pt idx="10142">
                  <c:v>-5.3651074802830295E-4</c:v>
                </c:pt>
                <c:pt idx="10143">
                  <c:v>-5.4818292391656948E-4</c:v>
                </c:pt>
                <c:pt idx="10144">
                  <c:v>-5.3425748165112502E-4</c:v>
                </c:pt>
                <c:pt idx="10145">
                  <c:v>-5.6807706145112907E-4</c:v>
                </c:pt>
                <c:pt idx="10146">
                  <c:v>-5.538354592629427E-4</c:v>
                </c:pt>
                <c:pt idx="10147">
                  <c:v>#N/A</c:v>
                </c:pt>
                <c:pt idx="10148">
                  <c:v>#N/A</c:v>
                </c:pt>
                <c:pt idx="10149">
                  <c:v>#N/A</c:v>
                </c:pt>
                <c:pt idx="10150">
                  <c:v>#N/A</c:v>
                </c:pt>
                <c:pt idx="10151">
                  <c:v>#N/A</c:v>
                </c:pt>
                <c:pt idx="10152">
                  <c:v>-5.6376933394401002E-4</c:v>
                </c:pt>
                <c:pt idx="10153">
                  <c:v>-5.2429717412930815E-4</c:v>
                </c:pt>
                <c:pt idx="10154">
                  <c:v>-5.3503777477923592E-4</c:v>
                </c:pt>
                <c:pt idx="10155">
                  <c:v>-4.8899273538278304E-4</c:v>
                </c:pt>
                <c:pt idx="10156">
                  <c:v>-4.7680320504975976E-4</c:v>
                </c:pt>
                <c:pt idx="10157">
                  <c:v>#N/A</c:v>
                </c:pt>
                <c:pt idx="10158">
                  <c:v>#N/A</c:v>
                </c:pt>
                <c:pt idx="10159">
                  <c:v>#N/A</c:v>
                </c:pt>
                <c:pt idx="10160">
                  <c:v>#N/A</c:v>
                </c:pt>
                <c:pt idx="10161">
                  <c:v>#N/A</c:v>
                </c:pt>
                <c:pt idx="10162">
                  <c:v>-4.1645619924100125E-4</c:v>
                </c:pt>
                <c:pt idx="10163">
                  <c:v>-4.0964137646321702E-4</c:v>
                </c:pt>
                <c:pt idx="10164">
                  <c:v>-4.2686761241595567E-4</c:v>
                </c:pt>
                <c:pt idx="10165">
                  <c:v>#N/A</c:v>
                </c:pt>
                <c:pt idx="10166">
                  <c:v>#N/A</c:v>
                </c:pt>
                <c:pt idx="10167">
                  <c:v>#N/A</c:v>
                </c:pt>
                <c:pt idx="10168">
                  <c:v>#N/A</c:v>
                </c:pt>
                <c:pt idx="10169">
                  <c:v>#N/A</c:v>
                </c:pt>
                <c:pt idx="10170">
                  <c:v>-4.0722046816236285E-4</c:v>
                </c:pt>
                <c:pt idx="10171">
                  <c:v>-4.0224269398590057E-4</c:v>
                </c:pt>
                <c:pt idx="10172">
                  <c:v>-4.1834599778942799E-4</c:v>
                </c:pt>
                <c:pt idx="10173">
                  <c:v>-4.1873104669524347E-4</c:v>
                </c:pt>
                <c:pt idx="10174">
                  <c:v>-4.3223340552320938E-4</c:v>
                </c:pt>
                <c:pt idx="10175">
                  <c:v>#N/A</c:v>
                </c:pt>
                <c:pt idx="10176">
                  <c:v>#N/A</c:v>
                </c:pt>
                <c:pt idx="10177">
                  <c:v>#N/A</c:v>
                </c:pt>
                <c:pt idx="10178">
                  <c:v>#N/A</c:v>
                </c:pt>
                <c:pt idx="10179">
                  <c:v>#N/A</c:v>
                </c:pt>
                <c:pt idx="10180">
                  <c:v>-4.4647566109701914E-4</c:v>
                </c:pt>
                <c:pt idx="10181">
                  <c:v>-4.4812155549715099E-4</c:v>
                </c:pt>
                <c:pt idx="10182">
                  <c:v>-4.4385732352956314E-4</c:v>
                </c:pt>
                <c:pt idx="10183">
                  <c:v>-4.4746601308687933E-4</c:v>
                </c:pt>
                <c:pt idx="10184">
                  <c:v>-4.2038171108613881E-4</c:v>
                </c:pt>
                <c:pt idx="10185">
                  <c:v>#N/A</c:v>
                </c:pt>
                <c:pt idx="10186">
                  <c:v>#N/A</c:v>
                </c:pt>
                <c:pt idx="10187">
                  <c:v>#N/A</c:v>
                </c:pt>
                <c:pt idx="10188">
                  <c:v>#N/A</c:v>
                </c:pt>
                <c:pt idx="10189">
                  <c:v>-4.0235083228851859E-4</c:v>
                </c:pt>
                <c:pt idx="10190">
                  <c:v>-3.7475134371057345E-4</c:v>
                </c:pt>
                <c:pt idx="10191">
                  <c:v>-3.6501056401520154E-4</c:v>
                </c:pt>
                <c:pt idx="10192">
                  <c:v>-3.5461087515204631E-4</c:v>
                </c:pt>
                <c:pt idx="10193">
                  <c:v>-3.6055271869068345E-4</c:v>
                </c:pt>
                <c:pt idx="10194">
                  <c:v>-3.4048725851127531E-4</c:v>
                </c:pt>
                <c:pt idx="10195">
                  <c:v>#N/A</c:v>
                </c:pt>
                <c:pt idx="10196">
                  <c:v>#N/A</c:v>
                </c:pt>
                <c:pt idx="10197">
                  <c:v>#N/A</c:v>
                </c:pt>
                <c:pt idx="10198">
                  <c:v>#N/A</c:v>
                </c:pt>
                <c:pt idx="10199">
                  <c:v>#N/A</c:v>
                </c:pt>
                <c:pt idx="10200">
                  <c:v>-2.826406964625619E-4</c:v>
                </c:pt>
                <c:pt idx="10201">
                  <c:v>-2.5812536023035043E-4</c:v>
                </c:pt>
                <c:pt idx="10202">
                  <c:v>-2.7817765682112278E-4</c:v>
                </c:pt>
                <c:pt idx="10203">
                  <c:v>-2.6376608937423579E-4</c:v>
                </c:pt>
                <c:pt idx="10204">
                  <c:v>-2.6637113235076365E-4</c:v>
                </c:pt>
                <c:pt idx="10205">
                  <c:v>#N/A</c:v>
                </c:pt>
                <c:pt idx="10206">
                  <c:v>#N/A</c:v>
                </c:pt>
                <c:pt idx="10207">
                  <c:v>#N/A</c:v>
                </c:pt>
                <c:pt idx="10208">
                  <c:v>#N/A</c:v>
                </c:pt>
                <c:pt idx="10209">
                  <c:v>#N/A</c:v>
                </c:pt>
                <c:pt idx="10210">
                  <c:v>-2.7670341766340006E-4</c:v>
                </c:pt>
                <c:pt idx="10211">
                  <c:v>-2.956070953197068E-4</c:v>
                </c:pt>
                <c:pt idx="10212">
                  <c:v>-2.9819494454750434E-4</c:v>
                </c:pt>
                <c:pt idx="10213">
                  <c:v>-3.1129643309630445E-4</c:v>
                </c:pt>
                <c:pt idx="10214">
                  <c:v>-3.3645589037582108E-4</c:v>
                </c:pt>
                <c:pt idx="10215">
                  <c:v>-3.0518239747538006E-4</c:v>
                </c:pt>
                <c:pt idx="10216">
                  <c:v>#N/A</c:v>
                </c:pt>
                <c:pt idx="10217">
                  <c:v>#N/A</c:v>
                </c:pt>
                <c:pt idx="10218">
                  <c:v>#N/A</c:v>
                </c:pt>
                <c:pt idx="10219">
                  <c:v>#N/A</c:v>
                </c:pt>
                <c:pt idx="10220">
                  <c:v>#N/A</c:v>
                </c:pt>
                <c:pt idx="10221">
                  <c:v>-3.3809816340130833E-4</c:v>
                </c:pt>
                <c:pt idx="10222">
                  <c:v>-3.1526653363745522E-4</c:v>
                </c:pt>
                <c:pt idx="10223">
                  <c:v>-3.1729932891150919E-4</c:v>
                </c:pt>
                <c:pt idx="10224">
                  <c:v>-3.1799028213964214E-4</c:v>
                </c:pt>
                <c:pt idx="10225">
                  <c:v>#N/A</c:v>
                </c:pt>
                <c:pt idx="10226">
                  <c:v>#N/A</c:v>
                </c:pt>
                <c:pt idx="10227">
                  <c:v>#N/A</c:v>
                </c:pt>
                <c:pt idx="10228">
                  <c:v>#N/A</c:v>
                </c:pt>
                <c:pt idx="10229">
                  <c:v>#N/A</c:v>
                </c:pt>
                <c:pt idx="10230">
                  <c:v>-2.5270495777641316E-4</c:v>
                </c:pt>
                <c:pt idx="10231">
                  <c:v>-2.1481968014331471E-4</c:v>
                </c:pt>
                <c:pt idx="10232">
                  <c:v>-1.9463301441170061E-4</c:v>
                </c:pt>
                <c:pt idx="10233">
                  <c:v>-2.1714460987496548E-4</c:v>
                </c:pt>
                <c:pt idx="10234">
                  <c:v>-1.7366739676270143E-4</c:v>
                </c:pt>
                <c:pt idx="10235">
                  <c:v>#N/A</c:v>
                </c:pt>
                <c:pt idx="10236">
                  <c:v>#N/A</c:v>
                </c:pt>
                <c:pt idx="10237">
                  <c:v>#N/A</c:v>
                </c:pt>
                <c:pt idx="10238">
                  <c:v>#N/A</c:v>
                </c:pt>
                <c:pt idx="10239">
                  <c:v>#N/A</c:v>
                </c:pt>
                <c:pt idx="10240">
                  <c:v>-1.254675957500298E-4</c:v>
                </c:pt>
                <c:pt idx="10241">
                  <c:v>-1.4330430119192245E-4</c:v>
                </c:pt>
                <c:pt idx="10242">
                  <c:v>-1.3870545365119585E-4</c:v>
                </c:pt>
                <c:pt idx="10243">
                  <c:v>-1.6180751814957178E-4</c:v>
                </c:pt>
                <c:pt idx="10244">
                  <c:v>-1.6461841130872151E-4</c:v>
                </c:pt>
                <c:pt idx="10245">
                  <c:v>-1.6277646747304281E-4</c:v>
                </c:pt>
                <c:pt idx="10246">
                  <c:v>#N/A</c:v>
                </c:pt>
                <c:pt idx="10247">
                  <c:v>#N/A</c:v>
                </c:pt>
                <c:pt idx="10248">
                  <c:v>#N/A</c:v>
                </c:pt>
                <c:pt idx="10249">
                  <c:v>#N/A</c:v>
                </c:pt>
                <c:pt idx="10250">
                  <c:v>-2.1329623560607108E-4</c:v>
                </c:pt>
                <c:pt idx="10251">
                  <c:v>-2.5917719094249031E-4</c:v>
                </c:pt>
                <c:pt idx="10252">
                  <c:v>-2.4977590424666435E-4</c:v>
                </c:pt>
                <c:pt idx="10253">
                  <c:v>-2.4906653836585108E-4</c:v>
                </c:pt>
                <c:pt idx="10254">
                  <c:v>-2.4527859797066759E-4</c:v>
                </c:pt>
                <c:pt idx="10255">
                  <c:v>#N/A</c:v>
                </c:pt>
                <c:pt idx="10256">
                  <c:v>#N/A</c:v>
                </c:pt>
                <c:pt idx="10257">
                  <c:v>#N/A</c:v>
                </c:pt>
                <c:pt idx="10258">
                  <c:v>#N/A</c:v>
                </c:pt>
                <c:pt idx="10259">
                  <c:v>#N/A</c:v>
                </c:pt>
                <c:pt idx="10260">
                  <c:v>-2.1832900645014225E-4</c:v>
                </c:pt>
                <c:pt idx="10261">
                  <c:v>-1.8883987602245217E-4</c:v>
                </c:pt>
                <c:pt idx="10262">
                  <c:v>-1.5515299349989214E-4</c:v>
                </c:pt>
                <c:pt idx="10263">
                  <c:v>-1.6076214489458424E-4</c:v>
                </c:pt>
                <c:pt idx="10264">
                  <c:v>-1.0545337967447083E-4</c:v>
                </c:pt>
                <c:pt idx="10265">
                  <c:v>#N/A</c:v>
                </c:pt>
                <c:pt idx="10266">
                  <c:v>#N/A</c:v>
                </c:pt>
                <c:pt idx="10267">
                  <c:v>#N/A</c:v>
                </c:pt>
                <c:pt idx="10268">
                  <c:v>#N/A</c:v>
                </c:pt>
                <c:pt idx="10269">
                  <c:v>#N/A</c:v>
                </c:pt>
                <c:pt idx="10270">
                  <c:v>-6.9847214509484445E-5</c:v>
                </c:pt>
                <c:pt idx="10271">
                  <c:v>-7.0368344088196644E-5</c:v>
                </c:pt>
                <c:pt idx="10272">
                  <c:v>-3.0241374369001373E-5</c:v>
                </c:pt>
                <c:pt idx="10273">
                  <c:v>-5.1867024184228117E-5</c:v>
                </c:pt>
                <c:pt idx="10274">
                  <c:v>-5.708311249378456E-5</c:v>
                </c:pt>
                <c:pt idx="10275">
                  <c:v>#N/A</c:v>
                </c:pt>
                <c:pt idx="10276">
                  <c:v>#N/A</c:v>
                </c:pt>
                <c:pt idx="10277">
                  <c:v>#N/A</c:v>
                </c:pt>
                <c:pt idx="10278">
                  <c:v>#N/A</c:v>
                </c:pt>
                <c:pt idx="10279">
                  <c:v>#N/A</c:v>
                </c:pt>
                <c:pt idx="10280">
                  <c:v>-1.2491331983844473E-4</c:v>
                </c:pt>
                <c:pt idx="10281">
                  <c:v>-1.3999791399741529E-4</c:v>
                </c:pt>
                <c:pt idx="10282">
                  <c:v>-1.5287997982871976E-4</c:v>
                </c:pt>
                <c:pt idx="10283">
                  <c:v>-1.5782093517841683E-4</c:v>
                </c:pt>
                <c:pt idx="10284">
                  <c:v>-1.6599835673367785E-4</c:v>
                </c:pt>
                <c:pt idx="10285">
                  <c:v>-1.6865829690263651E-4</c:v>
                </c:pt>
                <c:pt idx="10286">
                  <c:v>#N/A</c:v>
                </c:pt>
                <c:pt idx="10287">
                  <c:v>#N/A</c:v>
                </c:pt>
                <c:pt idx="10288">
                  <c:v>#N/A</c:v>
                </c:pt>
                <c:pt idx="10289">
                  <c:v>#N/A</c:v>
                </c:pt>
                <c:pt idx="10290">
                  <c:v>-1.6568838776154921E-4</c:v>
                </c:pt>
                <c:pt idx="10291">
                  <c:v>-1.1798170463753893E-4</c:v>
                </c:pt>
                <c:pt idx="10292">
                  <c:v>-1.0921295101113532E-4</c:v>
                </c:pt>
                <c:pt idx="10293">
                  <c:v>-1.1697228820978928E-4</c:v>
                </c:pt>
                <c:pt idx="10294">
                  <c:v>-8.4790225466931102E-5</c:v>
                </c:pt>
                <c:pt idx="10295">
                  <c:v>#N/A</c:v>
                </c:pt>
                <c:pt idx="10296">
                  <c:v>#N/A</c:v>
                </c:pt>
                <c:pt idx="10297">
                  <c:v>#N/A</c:v>
                </c:pt>
                <c:pt idx="10298">
                  <c:v>#N/A</c:v>
                </c:pt>
                <c:pt idx="10299">
                  <c:v>#N/A</c:v>
                </c:pt>
                <c:pt idx="10300">
                  <c:v>2.4651585408284882E-5</c:v>
                </c:pt>
                <c:pt idx="10301">
                  <c:v>1.9713386520063547E-5</c:v>
                </c:pt>
                <c:pt idx="10302">
                  <c:v>1.9487433145524979E-5</c:v>
                </c:pt>
                <c:pt idx="10303">
                  <c:v>5.1004651134521628E-5</c:v>
                </c:pt>
                <c:pt idx="10304">
                  <c:v>#N/A</c:v>
                </c:pt>
                <c:pt idx="10305">
                  <c:v>#N/A</c:v>
                </c:pt>
                <c:pt idx="10306">
                  <c:v>#N/A</c:v>
                </c:pt>
                <c:pt idx="10307">
                  <c:v>#N/A</c:v>
                </c:pt>
                <c:pt idx="10308">
                  <c:v>#N/A</c:v>
                </c:pt>
                <c:pt idx="10309">
                  <c:v>4.286052850765304E-5</c:v>
                </c:pt>
                <c:pt idx="10310">
                  <c:v>3.8079575037201774E-5</c:v>
                </c:pt>
                <c:pt idx="10311">
                  <c:v>3.5942607409016059E-5</c:v>
                </c:pt>
                <c:pt idx="10312">
                  <c:v>5.2404055840997443E-5</c:v>
                </c:pt>
                <c:pt idx="10313">
                  <c:v>2.9124114127108969E-5</c:v>
                </c:pt>
                <c:pt idx="10314">
                  <c:v>1.1306119474634169E-5</c:v>
                </c:pt>
                <c:pt idx="10315">
                  <c:v>#N/A</c:v>
                </c:pt>
                <c:pt idx="10316">
                  <c:v>#N/A</c:v>
                </c:pt>
                <c:pt idx="10317">
                  <c:v>#N/A</c:v>
                </c:pt>
                <c:pt idx="10318">
                  <c:v>#N/A</c:v>
                </c:pt>
                <c:pt idx="10319">
                  <c:v>#N/A</c:v>
                </c:pt>
                <c:pt idx="10320">
                  <c:v>-1.8931926276007094E-5</c:v>
                </c:pt>
                <c:pt idx="10321">
                  <c:v>-2.164719460921033E-5</c:v>
                </c:pt>
                <c:pt idx="10322">
                  <c:v>-5.1381636320325941E-5</c:v>
                </c:pt>
                <c:pt idx="10323">
                  <c:v>-2.8001787622557173E-5</c:v>
                </c:pt>
                <c:pt idx="10324">
                  <c:v>#N/A</c:v>
                </c:pt>
                <c:pt idx="10325">
                  <c:v>#N/A</c:v>
                </c:pt>
                <c:pt idx="10326">
                  <c:v>#N/A</c:v>
                </c:pt>
                <c:pt idx="10327">
                  <c:v>#N/A</c:v>
                </c:pt>
                <c:pt idx="10328">
                  <c:v>#N/A</c:v>
                </c:pt>
                <c:pt idx="10329">
                  <c:v>#N/A</c:v>
                </c:pt>
                <c:pt idx="10330">
                  <c:v>2.4255436983020018E-6</c:v>
                </c:pt>
                <c:pt idx="10331">
                  <c:v>1.8610864932176729E-5</c:v>
                </c:pt>
                <c:pt idx="10332">
                  <c:v>6.5197379858078497E-7</c:v>
                </c:pt>
                <c:pt idx="10333">
                  <c:v>4.7626338809940438E-5</c:v>
                </c:pt>
                <c:pt idx="10334">
                  <c:v>8.3353868081469107E-5</c:v>
                </c:pt>
                <c:pt idx="10335">
                  <c:v>#N/A</c:v>
                </c:pt>
                <c:pt idx="10336">
                  <c:v>#N/A</c:v>
                </c:pt>
                <c:pt idx="10337">
                  <c:v>#N/A</c:v>
                </c:pt>
                <c:pt idx="10338">
                  <c:v>#N/A</c:v>
                </c:pt>
                <c:pt idx="10339">
                  <c:v>#N/A</c:v>
                </c:pt>
                <c:pt idx="10340">
                  <c:v>1.4818259040230014E-4</c:v>
                </c:pt>
                <c:pt idx="10341">
                  <c:v>1.5988528737142377E-4</c:v>
                </c:pt>
                <c:pt idx="10342">
                  <c:v>1.7359418993431047E-4</c:v>
                </c:pt>
                <c:pt idx="10343">
                  <c:v>1.5931190310111004E-4</c:v>
                </c:pt>
                <c:pt idx="10344">
                  <c:v>1.8870425147218123E-4</c:v>
                </c:pt>
                <c:pt idx="10345">
                  <c:v>#N/A</c:v>
                </c:pt>
                <c:pt idx="10346">
                  <c:v>#N/A</c:v>
                </c:pt>
                <c:pt idx="10347">
                  <c:v>#N/A</c:v>
                </c:pt>
                <c:pt idx="10348">
                  <c:v>#N/A</c:v>
                </c:pt>
                <c:pt idx="10349">
                  <c:v>#N/A</c:v>
                </c:pt>
                <c:pt idx="10350">
                  <c:v>1.1599242186751541E-4</c:v>
                </c:pt>
                <c:pt idx="10351">
                  <c:v>1.2985586853597048E-4</c:v>
                </c:pt>
                <c:pt idx="10352">
                  <c:v>1.2445151892705869E-4</c:v>
                </c:pt>
                <c:pt idx="10353">
                  <c:v>#N/A</c:v>
                </c:pt>
                <c:pt idx="10354">
                  <c:v>#N/A</c:v>
                </c:pt>
                <c:pt idx="10355">
                  <c:v>#N/A</c:v>
                </c:pt>
                <c:pt idx="10356">
                  <c:v>#N/A</c:v>
                </c:pt>
                <c:pt idx="10357">
                  <c:v>#N/A</c:v>
                </c:pt>
                <c:pt idx="10358">
                  <c:v>4.9412163776067775E-5</c:v>
                </c:pt>
                <c:pt idx="10359">
                  <c:v>3.8279442220866267E-5</c:v>
                </c:pt>
                <c:pt idx="10360">
                  <c:v>6.8415652348850775E-5</c:v>
                </c:pt>
                <c:pt idx="10361">
                  <c:v>5.7128098004170791E-5</c:v>
                </c:pt>
                <c:pt idx="10362">
                  <c:v>#N/A</c:v>
                </c:pt>
                <c:pt idx="10363">
                  <c:v>#N/A</c:v>
                </c:pt>
                <c:pt idx="10364">
                  <c:v>#N/A</c:v>
                </c:pt>
                <c:pt idx="10365">
                  <c:v>#N/A</c:v>
                </c:pt>
                <c:pt idx="10366">
                  <c:v>#N/A</c:v>
                </c:pt>
                <c:pt idx="10367">
                  <c:v>#N/A</c:v>
                </c:pt>
                <c:pt idx="10368">
                  <c:v>#N/A</c:v>
                </c:pt>
                <c:pt idx="10369">
                  <c:v>1.6694190329526876E-4</c:v>
                </c:pt>
                <c:pt idx="10370">
                  <c:v>1.7380011083392016E-4</c:v>
                </c:pt>
                <c:pt idx="10371">
                  <c:v>2.0314186628461045E-4</c:v>
                </c:pt>
                <c:pt idx="10372">
                  <c:v>2.302918867270673E-4</c:v>
                </c:pt>
                <c:pt idx="10373">
                  <c:v>2.2335502326178286E-4</c:v>
                </c:pt>
                <c:pt idx="10374">
                  <c:v>#N/A</c:v>
                </c:pt>
                <c:pt idx="10375">
                  <c:v>#N/A</c:v>
                </c:pt>
                <c:pt idx="10376">
                  <c:v>#N/A</c:v>
                </c:pt>
                <c:pt idx="10377">
                  <c:v>#N/A</c:v>
                </c:pt>
                <c:pt idx="10378">
                  <c:v>#N/A</c:v>
                </c:pt>
                <c:pt idx="10379">
                  <c:v>3.0473413945141664E-4</c:v>
                </c:pt>
                <c:pt idx="10380">
                  <c:v>2.9055918108333162E-4</c:v>
                </c:pt>
                <c:pt idx="10381">
                  <c:v>3.0767929284643974E-4</c:v>
                </c:pt>
                <c:pt idx="10382">
                  <c:v>3.2335065414351022E-4</c:v>
                </c:pt>
                <c:pt idx="10383">
                  <c:v>3.0430867315225235E-4</c:v>
                </c:pt>
                <c:pt idx="10384">
                  <c:v>3.0028615576051937E-4</c:v>
                </c:pt>
                <c:pt idx="10385">
                  <c:v>#N/A</c:v>
                </c:pt>
                <c:pt idx="10386">
                  <c:v>#N/A</c:v>
                </c:pt>
                <c:pt idx="10387">
                  <c:v>#N/A</c:v>
                </c:pt>
                <c:pt idx="10388">
                  <c:v>#N/A</c:v>
                </c:pt>
                <c:pt idx="10389">
                  <c:v>#N/A</c:v>
                </c:pt>
                <c:pt idx="10390">
                  <c:v>#N/A</c:v>
                </c:pt>
                <c:pt idx="10391">
                  <c:v>2.3513245672215216E-4</c:v>
                </c:pt>
                <c:pt idx="10392">
                  <c:v>2.0653968878747014E-4</c:v>
                </c:pt>
                <c:pt idx="10393">
                  <c:v>2.1287368043115124E-4</c:v>
                </c:pt>
                <c:pt idx="10394">
                  <c:v>1.9602573938717199E-4</c:v>
                </c:pt>
                <c:pt idx="10395">
                  <c:v>#N/A</c:v>
                </c:pt>
                <c:pt idx="10396">
                  <c:v>#N/A</c:v>
                </c:pt>
                <c:pt idx="10397">
                  <c:v>#N/A</c:v>
                </c:pt>
                <c:pt idx="10398">
                  <c:v>2.1329966687554797E-4</c:v>
                </c:pt>
                <c:pt idx="10399">
                  <c:v>2.1508956314458122E-4</c:v>
                </c:pt>
                <c:pt idx="10400">
                  <c:v>2.2347428472390546E-4</c:v>
                </c:pt>
                <c:pt idx="10401">
                  <c:v>2.2866832305600687E-4</c:v>
                </c:pt>
                <c:pt idx="10402">
                  <c:v>2.6090352149010093E-4</c:v>
                </c:pt>
                <c:pt idx="10403">
                  <c:v>#N/A</c:v>
                </c:pt>
                <c:pt idx="10404">
                  <c:v>#N/A</c:v>
                </c:pt>
                <c:pt idx="10405">
                  <c:v>#N/A</c:v>
                </c:pt>
                <c:pt idx="10406">
                  <c:v>#N/A</c:v>
                </c:pt>
                <c:pt idx="10407">
                  <c:v>#N/A</c:v>
                </c:pt>
                <c:pt idx="10408">
                  <c:v>#N/A</c:v>
                </c:pt>
                <c:pt idx="10409">
                  <c:v>3.3931535497518789E-4</c:v>
                </c:pt>
                <c:pt idx="10410">
                  <c:v>3.7422755227522336E-4</c:v>
                </c:pt>
                <c:pt idx="10411">
                  <c:v>3.8278003702154478E-4</c:v>
                </c:pt>
                <c:pt idx="10412">
                  <c:v>3.9222035065843847E-4</c:v>
                </c:pt>
                <c:pt idx="10413">
                  <c:v>#N/A</c:v>
                </c:pt>
                <c:pt idx="10414">
                  <c:v>#N/A</c:v>
                </c:pt>
                <c:pt idx="10415">
                  <c:v>#N/A</c:v>
                </c:pt>
                <c:pt idx="10416">
                  <c:v>#N/A</c:v>
                </c:pt>
                <c:pt idx="10417">
                  <c:v>#N/A</c:v>
                </c:pt>
                <c:pt idx="10418">
                  <c:v>3.7446904269219233E-4</c:v>
                </c:pt>
                <c:pt idx="10419">
                  <c:v>3.9874061527827437E-4</c:v>
                </c:pt>
                <c:pt idx="10420">
                  <c:v>3.6835647728610671E-4</c:v>
                </c:pt>
                <c:pt idx="10421">
                  <c:v>3.7421091697888847E-4</c:v>
                </c:pt>
                <c:pt idx="10422">
                  <c:v>3.6017773353066301E-4</c:v>
                </c:pt>
                <c:pt idx="10423">
                  <c:v>#N/A</c:v>
                </c:pt>
                <c:pt idx="10424">
                  <c:v>#N/A</c:v>
                </c:pt>
                <c:pt idx="10425">
                  <c:v>#N/A</c:v>
                </c:pt>
                <c:pt idx="10426">
                  <c:v>#N/A</c:v>
                </c:pt>
                <c:pt idx="10427">
                  <c:v>#N/A</c:v>
                </c:pt>
                <c:pt idx="10428">
                  <c:v>2.9246674225804487E-4</c:v>
                </c:pt>
                <c:pt idx="10429">
                  <c:v>2.9099712245685833E-4</c:v>
                </c:pt>
                <c:pt idx="10430">
                  <c:v>3.0576118885252551E-4</c:v>
                </c:pt>
                <c:pt idx="10431">
                  <c:v>#N/A</c:v>
                </c:pt>
                <c:pt idx="10432">
                  <c:v>#N/A</c:v>
                </c:pt>
                <c:pt idx="10433">
                  <c:v>#N/A</c:v>
                </c:pt>
                <c:pt idx="10434">
                  <c:v>#N/A</c:v>
                </c:pt>
                <c:pt idx="10435">
                  <c:v>#N/A</c:v>
                </c:pt>
                <c:pt idx="10436">
                  <c:v>#N/A</c:v>
                </c:pt>
                <c:pt idx="10437">
                  <c:v>3.446610703439143E-4</c:v>
                </c:pt>
                <c:pt idx="10438">
                  <c:v>3.5923010734278255E-4</c:v>
                </c:pt>
                <c:pt idx="10439">
                  <c:v>3.7443147610326938E-4</c:v>
                </c:pt>
                <c:pt idx="10440">
                  <c:v>3.9463880464876006E-4</c:v>
                </c:pt>
                <c:pt idx="10441">
                  <c:v>4.0915821651820589E-4</c:v>
                </c:pt>
                <c:pt idx="10442">
                  <c:v>4.4358480166428044E-4</c:v>
                </c:pt>
                <c:pt idx="10443">
                  <c:v>#N/A</c:v>
                </c:pt>
                <c:pt idx="10444">
                  <c:v>#N/A</c:v>
                </c:pt>
                <c:pt idx="10445">
                  <c:v>#N/A</c:v>
                </c:pt>
                <c:pt idx="10446">
                  <c:v>#N/A</c:v>
                </c:pt>
                <c:pt idx="10447">
                  <c:v>#N/A</c:v>
                </c:pt>
                <c:pt idx="10448">
                  <c:v>4.8006886497436313E-4</c:v>
                </c:pt>
                <c:pt idx="10449">
                  <c:v>5.0127235258020514E-4</c:v>
                </c:pt>
                <c:pt idx="10450">
                  <c:v>4.9115486281502835E-4</c:v>
                </c:pt>
                <c:pt idx="10451">
                  <c:v>4.7627586671202676E-4</c:v>
                </c:pt>
                <c:pt idx="10452">
                  <c:v>4.9250325191257244E-4</c:v>
                </c:pt>
                <c:pt idx="10453">
                  <c:v>#N/A</c:v>
                </c:pt>
                <c:pt idx="10454">
                  <c:v>#N/A</c:v>
                </c:pt>
                <c:pt idx="10455">
                  <c:v>#N/A</c:v>
                </c:pt>
                <c:pt idx="10456">
                  <c:v>#N/A</c:v>
                </c:pt>
                <c:pt idx="10457">
                  <c:v>4.3687043115697016E-4</c:v>
                </c:pt>
                <c:pt idx="10458">
                  <c:v>4.177374266276998E-4</c:v>
                </c:pt>
                <c:pt idx="10459">
                  <c:v>3.8298158410645516E-4</c:v>
                </c:pt>
                <c:pt idx="10460">
                  <c:v>3.7900806217940758E-4</c:v>
                </c:pt>
                <c:pt idx="10461">
                  <c:v>3.4937542935747218E-4</c:v>
                </c:pt>
                <c:pt idx="10462">
                  <c:v>#N/A</c:v>
                </c:pt>
                <c:pt idx="10463">
                  <c:v>#N/A</c:v>
                </c:pt>
                <c:pt idx="10464">
                  <c:v>#N/A</c:v>
                </c:pt>
                <c:pt idx="10465">
                  <c:v>#N/A</c:v>
                </c:pt>
                <c:pt idx="10466">
                  <c:v>#N/A</c:v>
                </c:pt>
                <c:pt idx="10467">
                  <c:v>3.87471840071478E-4</c:v>
                </c:pt>
                <c:pt idx="10468">
                  <c:v>3.9965423186937715E-4</c:v>
                </c:pt>
                <c:pt idx="10469">
                  <c:v>4.0240693980852366E-4</c:v>
                </c:pt>
                <c:pt idx="10470">
                  <c:v>4.3394477120530656E-4</c:v>
                </c:pt>
                <c:pt idx="10471">
                  <c:v>#N/A</c:v>
                </c:pt>
                <c:pt idx="10472">
                  <c:v>#N/A</c:v>
                </c:pt>
                <c:pt idx="10473">
                  <c:v>#N/A</c:v>
                </c:pt>
                <c:pt idx="10474">
                  <c:v>#N/A</c:v>
                </c:pt>
                <c:pt idx="10475">
                  <c:v>#N/A</c:v>
                </c:pt>
                <c:pt idx="10476">
                  <c:v>4.9998184288043562E-4</c:v>
                </c:pt>
                <c:pt idx="10477">
                  <c:v>5.5703843335760256E-4</c:v>
                </c:pt>
                <c:pt idx="10478">
                  <c:v>5.3326872626460048E-4</c:v>
                </c:pt>
                <c:pt idx="10479">
                  <c:v>5.3482576944884758E-4</c:v>
                </c:pt>
                <c:pt idx="10480">
                  <c:v>5.4460414158995912E-4</c:v>
                </c:pt>
                <c:pt idx="10481">
                  <c:v>#N/A</c:v>
                </c:pt>
                <c:pt idx="10482">
                  <c:v>#N/A</c:v>
                </c:pt>
                <c:pt idx="10483">
                  <c:v>#N/A</c:v>
                </c:pt>
                <c:pt idx="10484">
                  <c:v>#N/A</c:v>
                </c:pt>
                <c:pt idx="10485">
                  <c:v>#N/A</c:v>
                </c:pt>
                <c:pt idx="10486">
                  <c:v>#N/A</c:v>
                </c:pt>
                <c:pt idx="10487">
                  <c:v>5.5475414473517975E-4</c:v>
                </c:pt>
                <c:pt idx="10488">
                  <c:v>5.23647369362161E-4</c:v>
                </c:pt>
                <c:pt idx="10489">
                  <c:v>5.422477651413557E-4</c:v>
                </c:pt>
                <c:pt idx="10490">
                  <c:v>5.3536821500432125E-4</c:v>
                </c:pt>
                <c:pt idx="10491">
                  <c:v>5.1183073702864429E-4</c:v>
                </c:pt>
                <c:pt idx="10492">
                  <c:v>#N/A</c:v>
                </c:pt>
                <c:pt idx="10493">
                  <c:v>#N/A</c:v>
                </c:pt>
                <c:pt idx="10494">
                  <c:v>#N/A</c:v>
                </c:pt>
                <c:pt idx="10495">
                  <c:v>#N/A</c:v>
                </c:pt>
                <c:pt idx="10496">
                  <c:v>5.0836487862553764E-4</c:v>
                </c:pt>
                <c:pt idx="10497">
                  <c:v>5.1650097753127427E-4</c:v>
                </c:pt>
                <c:pt idx="10498">
                  <c:v>5.1686022175442131E-4</c:v>
                </c:pt>
                <c:pt idx="10499">
                  <c:v>5.1463011802965059E-4</c:v>
                </c:pt>
                <c:pt idx="10500">
                  <c:v>5.2152719056371838E-4</c:v>
                </c:pt>
                <c:pt idx="10501">
                  <c:v>#N/A</c:v>
                </c:pt>
                <c:pt idx="10502">
                  <c:v>#N/A</c:v>
                </c:pt>
                <c:pt idx="10503">
                  <c:v>#N/A</c:v>
                </c:pt>
                <c:pt idx="10504">
                  <c:v>#N/A</c:v>
                </c:pt>
                <c:pt idx="10505">
                  <c:v>#N/A</c:v>
                </c:pt>
                <c:pt idx="10506">
                  <c:v>5.5540559991686805E-4</c:v>
                </c:pt>
                <c:pt idx="10507">
                  <c:v>5.771925446486012E-4</c:v>
                </c:pt>
                <c:pt idx="10508">
                  <c:v>5.6180578219174743E-4</c:v>
                </c:pt>
                <c:pt idx="10509">
                  <c:v>5.960821278136394E-4</c:v>
                </c:pt>
                <c:pt idx="10510">
                  <c:v>6.0721097427689913E-4</c:v>
                </c:pt>
                <c:pt idx="10511">
                  <c:v>6.1117377564706005E-4</c:v>
                </c:pt>
                <c:pt idx="10512">
                  <c:v>#N/A</c:v>
                </c:pt>
                <c:pt idx="10513">
                  <c:v>#N/A</c:v>
                </c:pt>
                <c:pt idx="10514">
                  <c:v>#N/A</c:v>
                </c:pt>
                <c:pt idx="10515">
                  <c:v>#N/A</c:v>
                </c:pt>
                <c:pt idx="10516">
                  <c:v>#N/A</c:v>
                </c:pt>
                <c:pt idx="10517">
                  <c:v>6.3186797486954743E-4</c:v>
                </c:pt>
                <c:pt idx="10518">
                  <c:v>6.4974664075522631E-4</c:v>
                </c:pt>
                <c:pt idx="10519">
                  <c:v>6.4982745914445722E-4</c:v>
                </c:pt>
                <c:pt idx="10520">
                  <c:v>6.6317123231975778E-4</c:v>
                </c:pt>
                <c:pt idx="10521">
                  <c:v>6.6849974127241446E-4</c:v>
                </c:pt>
                <c:pt idx="10522">
                  <c:v>#N/A</c:v>
                </c:pt>
                <c:pt idx="10523">
                  <c:v>#N/A</c:v>
                </c:pt>
                <c:pt idx="10524">
                  <c:v>#N/A</c:v>
                </c:pt>
                <c:pt idx="10525">
                  <c:v>#N/A</c:v>
                </c:pt>
                <c:pt idx="10526">
                  <c:v>#N/A</c:v>
                </c:pt>
                <c:pt idx="10527">
                  <c:v>6.344556346957117E-4</c:v>
                </c:pt>
                <c:pt idx="10528">
                  <c:v>6.1609740396097873E-4</c:v>
                </c:pt>
                <c:pt idx="10529">
                  <c:v>6.3180608494019935E-4</c:v>
                </c:pt>
                <c:pt idx="10530">
                  <c:v>6.1591147475325431E-4</c:v>
                </c:pt>
                <c:pt idx="10531">
                  <c:v>6.1492203092460701E-4</c:v>
                </c:pt>
                <c:pt idx="10532">
                  <c:v>#N/A</c:v>
                </c:pt>
                <c:pt idx="10533">
                  <c:v>#N/A</c:v>
                </c:pt>
                <c:pt idx="10534">
                  <c:v>#N/A</c:v>
                </c:pt>
                <c:pt idx="10535">
                  <c:v>#N/A</c:v>
                </c:pt>
                <c:pt idx="10536">
                  <c:v>#N/A</c:v>
                </c:pt>
                <c:pt idx="10537">
                  <c:v>#N/A</c:v>
                </c:pt>
                <c:pt idx="10538">
                  <c:v>6.1039237629722382E-4</c:v>
                </c:pt>
                <c:pt idx="10539">
                  <c:v>6.4879660783636467E-4</c:v>
                </c:pt>
                <c:pt idx="10540">
                  <c:v>6.4705792702120929E-4</c:v>
                </c:pt>
                <c:pt idx="10541">
                  <c:v>6.3465949439144714E-4</c:v>
                </c:pt>
                <c:pt idx="10542">
                  <c:v>#N/A</c:v>
                </c:pt>
                <c:pt idx="10543">
                  <c:v>#N/A</c:v>
                </c:pt>
                <c:pt idx="10544">
                  <c:v>#N/A</c:v>
                </c:pt>
                <c:pt idx="10545">
                  <c:v>#N/A</c:v>
                </c:pt>
                <c:pt idx="10546">
                  <c:v>#N/A</c:v>
                </c:pt>
                <c:pt idx="10547">
                  <c:v>7.3540922183434193E-4</c:v>
                </c:pt>
                <c:pt idx="10548">
                  <c:v>7.4617047616939297E-4</c:v>
                </c:pt>
                <c:pt idx="10549">
                  <c:v>7.8455303834400886E-4</c:v>
                </c:pt>
                <c:pt idx="10550">
                  <c:v>7.4724179762355319E-4</c:v>
                </c:pt>
                <c:pt idx="10551">
                  <c:v>7.6262421099739658E-4</c:v>
                </c:pt>
                <c:pt idx="10552">
                  <c:v>#N/A</c:v>
                </c:pt>
                <c:pt idx="10553">
                  <c:v>#N/A</c:v>
                </c:pt>
                <c:pt idx="10554">
                  <c:v>#N/A</c:v>
                </c:pt>
                <c:pt idx="10555">
                  <c:v>#N/A</c:v>
                </c:pt>
                <c:pt idx="10556">
                  <c:v>#N/A</c:v>
                </c:pt>
                <c:pt idx="10557">
                  <c:v>7.4632622160158285E-4</c:v>
                </c:pt>
                <c:pt idx="10558">
                  <c:v>7.3735968681339775E-4</c:v>
                </c:pt>
                <c:pt idx="10559">
                  <c:v>7.2694492053314991E-4</c:v>
                </c:pt>
                <c:pt idx="10560">
                  <c:v>7.0179936527830361E-4</c:v>
                </c:pt>
                <c:pt idx="10561">
                  <c:v>7.0727095027150327E-4</c:v>
                </c:pt>
                <c:pt idx="10562">
                  <c:v>7.0688185102964901E-4</c:v>
                </c:pt>
                <c:pt idx="10563">
                  <c:v>#N/A</c:v>
                </c:pt>
                <c:pt idx="10564">
                  <c:v>#N/A</c:v>
                </c:pt>
                <c:pt idx="10565">
                  <c:v>#N/A</c:v>
                </c:pt>
                <c:pt idx="10566">
                  <c:v>#N/A</c:v>
                </c:pt>
                <c:pt idx="10567">
                  <c:v>#N/A</c:v>
                </c:pt>
                <c:pt idx="10568">
                  <c:v>6.6832273762817279E-4</c:v>
                </c:pt>
                <c:pt idx="10569">
                  <c:v>6.7699589562219414E-4</c:v>
                </c:pt>
                <c:pt idx="10570">
                  <c:v>6.9608463672098803E-4</c:v>
                </c:pt>
                <c:pt idx="10571">
                  <c:v>7.0198690783306733E-4</c:v>
                </c:pt>
                <c:pt idx="10572">
                  <c:v>7.1213005506755994E-4</c:v>
                </c:pt>
                <c:pt idx="10573">
                  <c:v>#N/A</c:v>
                </c:pt>
                <c:pt idx="10574">
                  <c:v>#N/A</c:v>
                </c:pt>
                <c:pt idx="10575">
                  <c:v>#N/A</c:v>
                </c:pt>
                <c:pt idx="10576">
                  <c:v>#N/A</c:v>
                </c:pt>
                <c:pt idx="10577">
                  <c:v>7.797513430085265E-4</c:v>
                </c:pt>
                <c:pt idx="10578">
                  <c:v>8.1718906388258267E-4</c:v>
                </c:pt>
                <c:pt idx="10579">
                  <c:v>7.9546421255882044E-4</c:v>
                </c:pt>
                <c:pt idx="10580">
                  <c:v>8.0882006993703709E-4</c:v>
                </c:pt>
                <c:pt idx="10581">
                  <c:v>8.3790141202585294E-4</c:v>
                </c:pt>
                <c:pt idx="10582">
                  <c:v>#N/A</c:v>
                </c:pt>
                <c:pt idx="10583">
                  <c:v>#N/A</c:v>
                </c:pt>
                <c:pt idx="10584">
                  <c:v>#N/A</c:v>
                </c:pt>
                <c:pt idx="10585">
                  <c:v>#N/A</c:v>
                </c:pt>
                <c:pt idx="10586">
                  <c:v>#N/A</c:v>
                </c:pt>
                <c:pt idx="10587">
                  <c:v>8.5826143334807176E-4</c:v>
                </c:pt>
                <c:pt idx="10588">
                  <c:v>8.5428512757867309E-4</c:v>
                </c:pt>
                <c:pt idx="10589">
                  <c:v>8.381081447798519E-4</c:v>
                </c:pt>
                <c:pt idx="10590">
                  <c:v>8.5962263396987398E-4</c:v>
                </c:pt>
                <c:pt idx="10591">
                  <c:v>8.2040726416326287E-4</c:v>
                </c:pt>
                <c:pt idx="10592">
                  <c:v>8.5579473538690415E-4</c:v>
                </c:pt>
                <c:pt idx="10593">
                  <c:v>#N/A</c:v>
                </c:pt>
                <c:pt idx="10594">
                  <c:v>#N/A</c:v>
                </c:pt>
                <c:pt idx="10595">
                  <c:v>#N/A</c:v>
                </c:pt>
                <c:pt idx="10596">
                  <c:v>#N/A</c:v>
                </c:pt>
                <c:pt idx="10597">
                  <c:v>#N/A</c:v>
                </c:pt>
                <c:pt idx="10598">
                  <c:v>8.3804040741355251E-4</c:v>
                </c:pt>
                <c:pt idx="10599">
                  <c:v>8.139168416753037E-4</c:v>
                </c:pt>
                <c:pt idx="10600">
                  <c:v>8.2876264658778703E-4</c:v>
                </c:pt>
                <c:pt idx="10601">
                  <c:v>8.0885049446396268E-4</c:v>
                </c:pt>
                <c:pt idx="10602">
                  <c:v>#N/A</c:v>
                </c:pt>
                <c:pt idx="10603">
                  <c:v>#N/A</c:v>
                </c:pt>
                <c:pt idx="10604">
                  <c:v>#N/A</c:v>
                </c:pt>
                <c:pt idx="10605">
                  <c:v>#N/A</c:v>
                </c:pt>
                <c:pt idx="10606">
                  <c:v>#N/A</c:v>
                </c:pt>
                <c:pt idx="10607">
                  <c:v>8.4917116738510851E-4</c:v>
                </c:pt>
                <c:pt idx="10608">
                  <c:v>8.8488440513739136E-4</c:v>
                </c:pt>
                <c:pt idx="10609">
                  <c:v>8.9248113702180415E-4</c:v>
                </c:pt>
                <c:pt idx="10610">
                  <c:v>8.8052656953365588E-4</c:v>
                </c:pt>
                <c:pt idx="10611">
                  <c:v>9.1167206561400954E-4</c:v>
                </c:pt>
                <c:pt idx="10612">
                  <c:v>9.1405259147363943E-4</c:v>
                </c:pt>
                <c:pt idx="10613">
                  <c:v>#N/A</c:v>
                </c:pt>
                <c:pt idx="10614">
                  <c:v>#N/A</c:v>
                </c:pt>
                <c:pt idx="10615">
                  <c:v>#N/A</c:v>
                </c:pt>
                <c:pt idx="10616">
                  <c:v>#N/A</c:v>
                </c:pt>
                <c:pt idx="10617">
                  <c:v>9.4669277760652676E-4</c:v>
                </c:pt>
                <c:pt idx="10618">
                  <c:v>9.5232002134370414E-4</c:v>
                </c:pt>
                <c:pt idx="10619">
                  <c:v>9.6285195771455417E-4</c:v>
                </c:pt>
                <c:pt idx="10620">
                  <c:v>9.9118344200951197E-4</c:v>
                </c:pt>
                <c:pt idx="10621">
                  <c:v>9.854884506455483E-4</c:v>
                </c:pt>
                <c:pt idx="10622">
                  <c:v>9.8703279784456005E-4</c:v>
                </c:pt>
                <c:pt idx="10623">
                  <c:v>#N/A</c:v>
                </c:pt>
                <c:pt idx="10624">
                  <c:v>#N/A</c:v>
                </c:pt>
                <c:pt idx="10625">
                  <c:v>#N/A</c:v>
                </c:pt>
                <c:pt idx="10626">
                  <c:v>#N/A</c:v>
                </c:pt>
                <c:pt idx="10627">
                  <c:v>#N/A</c:v>
                </c:pt>
                <c:pt idx="10628">
                  <c:v>2.0962468029329523E-2</c:v>
                </c:pt>
                <c:pt idx="10629">
                  <c:v>2.0942910172802559E-2</c:v>
                </c:pt>
                <c:pt idx="10630">
                  <c:v>2.0956436808875434E-2</c:v>
                </c:pt>
                <c:pt idx="10631">
                  <c:v>2.0940068116932248E-2</c:v>
                </c:pt>
                <c:pt idx="10632">
                  <c:v>#N/A</c:v>
                </c:pt>
                <c:pt idx="10633">
                  <c:v>#N/A</c:v>
                </c:pt>
                <c:pt idx="10634">
                  <c:v>#N/A</c:v>
                </c:pt>
                <c:pt idx="10635">
                  <c:v>#N/A</c:v>
                </c:pt>
                <c:pt idx="10636">
                  <c:v>#N/A</c:v>
                </c:pt>
                <c:pt idx="10637">
                  <c:v>2.0879658783191507E-2</c:v>
                </c:pt>
                <c:pt idx="10638">
                  <c:v>2.084539078762343E-2</c:v>
                </c:pt>
                <c:pt idx="10639">
                  <c:v>2.0833280606907895E-2</c:v>
                </c:pt>
                <c:pt idx="10640">
                  <c:v>2.0773301204618011E-2</c:v>
                </c:pt>
                <c:pt idx="10641">
                  <c:v>2.0748441316878752E-2</c:v>
                </c:pt>
                <c:pt idx="10642">
                  <c:v>#N/A</c:v>
                </c:pt>
                <c:pt idx="10643">
                  <c:v>#N/A</c:v>
                </c:pt>
                <c:pt idx="10644">
                  <c:v>#N/A</c:v>
                </c:pt>
                <c:pt idx="10645">
                  <c:v>#N/A</c:v>
                </c:pt>
                <c:pt idx="10646">
                  <c:v>#N/A</c:v>
                </c:pt>
                <c:pt idx="10647">
                  <c:v>2.0492202889734162E-2</c:v>
                </c:pt>
                <c:pt idx="10648">
                  <c:v>2.0459903599392065E-2</c:v>
                </c:pt>
                <c:pt idx="10649">
                  <c:v>2.0437212265704469E-2</c:v>
                </c:pt>
                <c:pt idx="10650">
                  <c:v>2.04120892301759E-2</c:v>
                </c:pt>
                <c:pt idx="10651">
                  <c:v>2.0413184001334794E-2</c:v>
                </c:pt>
                <c:pt idx="10652">
                  <c:v>2.0417603583097521E-2</c:v>
                </c:pt>
                <c:pt idx="10653">
                  <c:v>#N/A</c:v>
                </c:pt>
                <c:pt idx="10654">
                  <c:v>#N/A</c:v>
                </c:pt>
                <c:pt idx="10655">
                  <c:v>#N/A</c:v>
                </c:pt>
                <c:pt idx="10656">
                  <c:v>#N/A</c:v>
                </c:pt>
                <c:pt idx="10657">
                  <c:v>2.0452308978489542E-2</c:v>
                </c:pt>
                <c:pt idx="10658">
                  <c:v>2.0441712678648527E-2</c:v>
                </c:pt>
                <c:pt idx="10659">
                  <c:v>2.0487474583942011E-2</c:v>
                </c:pt>
                <c:pt idx="10660">
                  <c:v>2.0498945123909651E-2</c:v>
                </c:pt>
                <c:pt idx="10661">
                  <c:v>2.050579375662917E-2</c:v>
                </c:pt>
                <c:pt idx="10662">
                  <c:v>2.0538940308087866E-2</c:v>
                </c:pt>
                <c:pt idx="10663">
                  <c:v>#N/A</c:v>
                </c:pt>
                <c:pt idx="10664">
                  <c:v>#N/A</c:v>
                </c:pt>
                <c:pt idx="10665">
                  <c:v>#N/A</c:v>
                </c:pt>
                <c:pt idx="10666">
                  <c:v>#N/A</c:v>
                </c:pt>
                <c:pt idx="10667">
                  <c:v>#N/A</c:v>
                </c:pt>
                <c:pt idx="10668">
                  <c:v>2.0560347842974475E-2</c:v>
                </c:pt>
                <c:pt idx="10669">
                  <c:v>2.0532897823945268E-2</c:v>
                </c:pt>
                <c:pt idx="10670">
                  <c:v>2.0534278242643811E-2</c:v>
                </c:pt>
                <c:pt idx="10671">
                  <c:v>2.0542915245123528E-2</c:v>
                </c:pt>
                <c:pt idx="10672">
                  <c:v>2.0520925135580931E-2</c:v>
                </c:pt>
                <c:pt idx="10673">
                  <c:v>#N/A</c:v>
                </c:pt>
                <c:pt idx="10674">
                  <c:v>#N/A</c:v>
                </c:pt>
                <c:pt idx="10675">
                  <c:v>#N/A</c:v>
                </c:pt>
                <c:pt idx="10676">
                  <c:v>#N/A</c:v>
                </c:pt>
                <c:pt idx="10677">
                  <c:v>2.04598819050823E-2</c:v>
                </c:pt>
                <c:pt idx="10678">
                  <c:v>2.0456980200797004E-2</c:v>
                </c:pt>
                <c:pt idx="10679">
                  <c:v>2.0433969199725122E-2</c:v>
                </c:pt>
                <c:pt idx="10680">
                  <c:v>2.0444771638267939E-2</c:v>
                </c:pt>
                <c:pt idx="10681">
                  <c:v>2.0411565705828055E-2</c:v>
                </c:pt>
                <c:pt idx="10682">
                  <c:v>2.0393543514820867E-2</c:v>
                </c:pt>
                <c:pt idx="10683">
                  <c:v>#N/A</c:v>
                </c:pt>
                <c:pt idx="10684">
                  <c:v>#N/A</c:v>
                </c:pt>
                <c:pt idx="10685">
                  <c:v>#N/A</c:v>
                </c:pt>
                <c:pt idx="10686">
                  <c:v>#N/A</c:v>
                </c:pt>
                <c:pt idx="10687">
                  <c:v>#N/A</c:v>
                </c:pt>
                <c:pt idx="10688">
                  <c:v>2.0326831130567102E-2</c:v>
                </c:pt>
                <c:pt idx="10689">
                  <c:v>2.0328712060280363E-2</c:v>
                </c:pt>
                <c:pt idx="10690">
                  <c:v>2.0320271057652467E-2</c:v>
                </c:pt>
                <c:pt idx="10691">
                  <c:v>2.0318711741026591E-2</c:v>
                </c:pt>
                <c:pt idx="10692">
                  <c:v>#N/A</c:v>
                </c:pt>
                <c:pt idx="10693">
                  <c:v>#N/A</c:v>
                </c:pt>
                <c:pt idx="10694">
                  <c:v>#N/A</c:v>
                </c:pt>
                <c:pt idx="10695">
                  <c:v>#N/A</c:v>
                </c:pt>
                <c:pt idx="10696">
                  <c:v>#N/A</c:v>
                </c:pt>
                <c:pt idx="10697">
                  <c:v>2.0339531133335198E-2</c:v>
                </c:pt>
                <c:pt idx="10698">
                  <c:v>2.0368740140531222E-2</c:v>
                </c:pt>
                <c:pt idx="10699">
                  <c:v>2.0358625064176655E-2</c:v>
                </c:pt>
                <c:pt idx="10700">
                  <c:v>2.0369179138558929E-2</c:v>
                </c:pt>
                <c:pt idx="10701">
                  <c:v>2.0374231533547976E-2</c:v>
                </c:pt>
                <c:pt idx="10702">
                  <c:v>#N/A</c:v>
                </c:pt>
                <c:pt idx="10703">
                  <c:v>#N/A</c:v>
                </c:pt>
                <c:pt idx="10704">
                  <c:v>#N/A</c:v>
                </c:pt>
                <c:pt idx="10705">
                  <c:v>#N/A</c:v>
                </c:pt>
                <c:pt idx="10706">
                  <c:v>#N/A</c:v>
                </c:pt>
                <c:pt idx="10707">
                  <c:v>2.0373342337126898E-2</c:v>
                </c:pt>
                <c:pt idx="10708">
                  <c:v>2.0365211587856424E-2</c:v>
                </c:pt>
                <c:pt idx="10709">
                  <c:v>2.0361325811577541E-2</c:v>
                </c:pt>
                <c:pt idx="10710">
                  <c:v>2.0367075760864245E-2</c:v>
                </c:pt>
                <c:pt idx="10711">
                  <c:v>2.0339922838636393E-2</c:v>
                </c:pt>
                <c:pt idx="10712">
                  <c:v>#N/A</c:v>
                </c:pt>
                <c:pt idx="10713">
                  <c:v>#N/A</c:v>
                </c:pt>
                <c:pt idx="10714">
                  <c:v>#N/A</c:v>
                </c:pt>
                <c:pt idx="10715">
                  <c:v>#N/A</c:v>
                </c:pt>
                <c:pt idx="10716">
                  <c:v>#N/A</c:v>
                </c:pt>
                <c:pt idx="10717">
                  <c:v>#N/A</c:v>
                </c:pt>
                <c:pt idx="10718">
                  <c:v>2.0209713444194033E-2</c:v>
                </c:pt>
                <c:pt idx="10719">
                  <c:v>2.0209480609179681E-2</c:v>
                </c:pt>
                <c:pt idx="10720">
                  <c:v>2.0210085573435177E-2</c:v>
                </c:pt>
                <c:pt idx="10721">
                  <c:v>2.0188138683744028E-2</c:v>
                </c:pt>
                <c:pt idx="10722">
                  <c:v>2.0171837923003061E-2</c:v>
                </c:pt>
                <c:pt idx="10723">
                  <c:v>#N/A</c:v>
                </c:pt>
                <c:pt idx="10724">
                  <c:v>#N/A</c:v>
                </c:pt>
                <c:pt idx="10725">
                  <c:v>#N/A</c:v>
                </c:pt>
                <c:pt idx="10726">
                  <c:v>#N/A</c:v>
                </c:pt>
                <c:pt idx="10727">
                  <c:v>#N/A</c:v>
                </c:pt>
                <c:pt idx="10728">
                  <c:v>2.0179460024421281E-2</c:v>
                </c:pt>
                <c:pt idx="10729">
                  <c:v>2.023588765914891E-2</c:v>
                </c:pt>
                <c:pt idx="10730">
                  <c:v>2.0218091362182472E-2</c:v>
                </c:pt>
                <c:pt idx="10731">
                  <c:v>2.0227071336746838E-2</c:v>
                </c:pt>
                <c:pt idx="10732">
                  <c:v>#N/A</c:v>
                </c:pt>
                <c:pt idx="10733">
                  <c:v>#N/A</c:v>
                </c:pt>
                <c:pt idx="10734">
                  <c:v>#N/A</c:v>
                </c:pt>
                <c:pt idx="10735">
                  <c:v>#N/A</c:v>
                </c:pt>
                <c:pt idx="10736">
                  <c:v>#N/A</c:v>
                </c:pt>
                <c:pt idx="10737">
                  <c:v>2.0238749111554932E-2</c:v>
                </c:pt>
                <c:pt idx="10738">
                  <c:v>2.0230408861534072E-2</c:v>
                </c:pt>
                <c:pt idx="10739">
                  <c:v>2.0249101458272828E-2</c:v>
                </c:pt>
                <c:pt idx="10740">
                  <c:v>2.0241934993955213E-2</c:v>
                </c:pt>
                <c:pt idx="10741">
                  <c:v>2.0231770112917796E-2</c:v>
                </c:pt>
                <c:pt idx="10742">
                  <c:v>#N/A</c:v>
                </c:pt>
                <c:pt idx="10743">
                  <c:v>#N/A</c:v>
                </c:pt>
                <c:pt idx="10744">
                  <c:v>#N/A</c:v>
                </c:pt>
                <c:pt idx="10745">
                  <c:v>#N/A</c:v>
                </c:pt>
                <c:pt idx="10746">
                  <c:v>#N/A</c:v>
                </c:pt>
                <c:pt idx="10747">
                  <c:v>2.0196283893797962E-2</c:v>
                </c:pt>
                <c:pt idx="10748">
                  <c:v>2.0178583348209156E-2</c:v>
                </c:pt>
                <c:pt idx="10749">
                  <c:v>2.0167910743924933E-2</c:v>
                </c:pt>
                <c:pt idx="10750">
                  <c:v>2.0151304745736037E-2</c:v>
                </c:pt>
                <c:pt idx="10751">
                  <c:v>2.0156668653863841E-2</c:v>
                </c:pt>
                <c:pt idx="10752">
                  <c:v>#N/A</c:v>
                </c:pt>
                <c:pt idx="10753">
                  <c:v>#N/A</c:v>
                </c:pt>
                <c:pt idx="10754">
                  <c:v>#N/A</c:v>
                </c:pt>
                <c:pt idx="10755">
                  <c:v>#N/A</c:v>
                </c:pt>
                <c:pt idx="10756">
                  <c:v>#N/A</c:v>
                </c:pt>
                <c:pt idx="10757">
                  <c:v>2.013880587189551E-2</c:v>
                </c:pt>
                <c:pt idx="10758">
                  <c:v>2.0112463197846653E-2</c:v>
                </c:pt>
                <c:pt idx="10759">
                  <c:v>2.0115287919869496E-2</c:v>
                </c:pt>
                <c:pt idx="10760">
                  <c:v>2.0128944751928113E-2</c:v>
                </c:pt>
                <c:pt idx="10761">
                  <c:v>2.0132533542890241E-2</c:v>
                </c:pt>
                <c:pt idx="10762">
                  <c:v>#N/A</c:v>
                </c:pt>
                <c:pt idx="10763">
                  <c:v>#N/A</c:v>
                </c:pt>
                <c:pt idx="10764">
                  <c:v>#N/A</c:v>
                </c:pt>
                <c:pt idx="10765">
                  <c:v>#N/A</c:v>
                </c:pt>
                <c:pt idx="10766">
                  <c:v>#N/A</c:v>
                </c:pt>
                <c:pt idx="10767">
                  <c:v>#N/A</c:v>
                </c:pt>
                <c:pt idx="10768">
                  <c:v>2.0096682925069193E-2</c:v>
                </c:pt>
                <c:pt idx="10769">
                  <c:v>2.0088325574805582E-2</c:v>
                </c:pt>
                <c:pt idx="10770">
                  <c:v>2.0085896548412974E-2</c:v>
                </c:pt>
                <c:pt idx="10771">
                  <c:v>2.0094874009807584E-2</c:v>
                </c:pt>
                <c:pt idx="10772">
                  <c:v>2.0055990067861573E-2</c:v>
                </c:pt>
                <c:pt idx="10773">
                  <c:v>#N/A</c:v>
                </c:pt>
                <c:pt idx="10774">
                  <c:v>#N/A</c:v>
                </c:pt>
                <c:pt idx="10775">
                  <c:v>#N/A</c:v>
                </c:pt>
                <c:pt idx="10776">
                  <c:v>#N/A</c:v>
                </c:pt>
                <c:pt idx="10777">
                  <c:v>2.0118984003373586E-2</c:v>
                </c:pt>
                <c:pt idx="10778">
                  <c:v>2.012600097056369E-2</c:v>
                </c:pt>
                <c:pt idx="10779">
                  <c:v>2.0144402600402095E-2</c:v>
                </c:pt>
                <c:pt idx="10780">
                  <c:v>2.0157226131836486E-2</c:v>
                </c:pt>
                <c:pt idx="10781">
                  <c:v>2.0177357121433259E-2</c:v>
                </c:pt>
                <c:pt idx="10782">
                  <c:v>#N/A</c:v>
                </c:pt>
                <c:pt idx="10783">
                  <c:v>#N/A</c:v>
                </c:pt>
                <c:pt idx="10784">
                  <c:v>#N/A</c:v>
                </c:pt>
                <c:pt idx="10785">
                  <c:v>#N/A</c:v>
                </c:pt>
                <c:pt idx="10786">
                  <c:v>#N/A</c:v>
                </c:pt>
                <c:pt idx="10787">
                  <c:v>2.0202782030556365E-2</c:v>
                </c:pt>
                <c:pt idx="10788">
                  <c:v>2.0158293949608025E-2</c:v>
                </c:pt>
                <c:pt idx="10789">
                  <c:v>2.0168463405213499E-2</c:v>
                </c:pt>
                <c:pt idx="10790">
                  <c:v>2.0126869114895807E-2</c:v>
                </c:pt>
                <c:pt idx="10791">
                  <c:v>2.0138913268962944E-2</c:v>
                </c:pt>
                <c:pt idx="10792">
                  <c:v>#N/A</c:v>
                </c:pt>
                <c:pt idx="10793">
                  <c:v>#N/A</c:v>
                </c:pt>
                <c:pt idx="10794">
                  <c:v>#N/A</c:v>
                </c:pt>
                <c:pt idx="10795">
                  <c:v>#N/A</c:v>
                </c:pt>
                <c:pt idx="10796">
                  <c:v>2.0104144597160978E-2</c:v>
                </c:pt>
                <c:pt idx="10797">
                  <c:v>2.0097120418905712E-2</c:v>
                </c:pt>
                <c:pt idx="10798">
                  <c:v>2.0101935900770557E-2</c:v>
                </c:pt>
                <c:pt idx="10799">
                  <c:v>2.0107521985799293E-2</c:v>
                </c:pt>
                <c:pt idx="10800">
                  <c:v>2.0066484201695101E-2</c:v>
                </c:pt>
                <c:pt idx="10801">
                  <c:v>2.0090049602290022E-2</c:v>
                </c:pt>
                <c:pt idx="10802">
                  <c:v>#N/A</c:v>
                </c:pt>
                <c:pt idx="10803">
                  <c:v>#N/A</c:v>
                </c:pt>
                <c:pt idx="10804">
                  <c:v>#N/A</c:v>
                </c:pt>
                <c:pt idx="10805">
                  <c:v>#N/A</c:v>
                </c:pt>
                <c:pt idx="10806">
                  <c:v>#N/A</c:v>
                </c:pt>
                <c:pt idx="10807">
                  <c:v>2.0089013870197486E-2</c:v>
                </c:pt>
                <c:pt idx="10808">
                  <c:v>2.0112520112433363E-2</c:v>
                </c:pt>
                <c:pt idx="10809">
                  <c:v>2.0111959163669035E-2</c:v>
                </c:pt>
                <c:pt idx="10810">
                  <c:v>2.0100451448596124E-2</c:v>
                </c:pt>
                <c:pt idx="10811">
                  <c:v>2.0108524803642308E-2</c:v>
                </c:pt>
                <c:pt idx="10812">
                  <c:v>#N/A</c:v>
                </c:pt>
                <c:pt idx="10813">
                  <c:v>#N/A</c:v>
                </c:pt>
                <c:pt idx="10814">
                  <c:v>#N/A</c:v>
                </c:pt>
                <c:pt idx="10815">
                  <c:v>#N/A</c:v>
                </c:pt>
                <c:pt idx="10816">
                  <c:v>#N/A</c:v>
                </c:pt>
                <c:pt idx="10817">
                  <c:v>2.0151931739079226E-2</c:v>
                </c:pt>
                <c:pt idx="10818">
                  <c:v>2.0140063731995422E-2</c:v>
                </c:pt>
                <c:pt idx="10819">
                  <c:v>2.0137291884342906E-2</c:v>
                </c:pt>
                <c:pt idx="10820">
                  <c:v>2.013120932352383E-2</c:v>
                </c:pt>
                <c:pt idx="10821">
                  <c:v>2.0145478511828935E-2</c:v>
                </c:pt>
                <c:pt idx="10822">
                  <c:v>2.0160488773519614E-2</c:v>
                </c:pt>
                <c:pt idx="10823">
                  <c:v>#N/A</c:v>
                </c:pt>
                <c:pt idx="10824">
                  <c:v>#N/A</c:v>
                </c:pt>
                <c:pt idx="10825">
                  <c:v>#N/A</c:v>
                </c:pt>
                <c:pt idx="10826">
                  <c:v>#N/A</c:v>
                </c:pt>
                <c:pt idx="10827">
                  <c:v>#N/A</c:v>
                </c:pt>
                <c:pt idx="10828">
                  <c:v>2.0113987371934705E-2</c:v>
                </c:pt>
                <c:pt idx="10829">
                  <c:v>2.0112379757290078E-2</c:v>
                </c:pt>
                <c:pt idx="10830">
                  <c:v>2.0118041913689821E-2</c:v>
                </c:pt>
                <c:pt idx="10831">
                  <c:v>2.0117982125487155E-2</c:v>
                </c:pt>
                <c:pt idx="10832">
                  <c:v>2.0133192713463227E-2</c:v>
                </c:pt>
                <c:pt idx="10833">
                  <c:v>#N/A</c:v>
                </c:pt>
                <c:pt idx="10834">
                  <c:v>#N/A</c:v>
                </c:pt>
                <c:pt idx="10835">
                  <c:v>#N/A</c:v>
                </c:pt>
                <c:pt idx="10836">
                  <c:v>#N/A</c:v>
                </c:pt>
                <c:pt idx="10837">
                  <c:v>#N/A</c:v>
                </c:pt>
                <c:pt idx="10838">
                  <c:v>2.0103940415521576E-2</c:v>
                </c:pt>
                <c:pt idx="10839">
                  <c:v>2.0094552284519646E-2</c:v>
                </c:pt>
                <c:pt idx="10840">
                  <c:v>2.0102261817483758E-2</c:v>
                </c:pt>
                <c:pt idx="10841">
                  <c:v>2.0088523054441754E-2</c:v>
                </c:pt>
                <c:pt idx="10842">
                  <c:v>#N/A</c:v>
                </c:pt>
                <c:pt idx="10843">
                  <c:v>#N/A</c:v>
                </c:pt>
                <c:pt idx="10844">
                  <c:v>#N/A</c:v>
                </c:pt>
                <c:pt idx="10845">
                  <c:v>#N/A</c:v>
                </c:pt>
                <c:pt idx="10846">
                  <c:v>#N/A</c:v>
                </c:pt>
                <c:pt idx="10847">
                  <c:v>2.0132310727998898E-2</c:v>
                </c:pt>
                <c:pt idx="10848">
                  <c:v>2.0120502604560608E-2</c:v>
                </c:pt>
                <c:pt idx="10849">
                  <c:v>2.0133725619155135E-2</c:v>
                </c:pt>
                <c:pt idx="10850">
                  <c:v>2.0130397897718894E-2</c:v>
                </c:pt>
                <c:pt idx="10851">
                  <c:v>2.0141046466780693E-2</c:v>
                </c:pt>
                <c:pt idx="10852">
                  <c:v>#N/A</c:v>
                </c:pt>
                <c:pt idx="10853">
                  <c:v>#N/A</c:v>
                </c:pt>
                <c:pt idx="10854">
                  <c:v>#N/A</c:v>
                </c:pt>
                <c:pt idx="10855">
                  <c:v>#N/A</c:v>
                </c:pt>
                <c:pt idx="10856">
                  <c:v>#N/A</c:v>
                </c:pt>
                <c:pt idx="10857">
                  <c:v>2.0142647770757527E-2</c:v>
                </c:pt>
                <c:pt idx="10858">
                  <c:v>2.0151778378807939E-2</c:v>
                </c:pt>
                <c:pt idx="10859">
                  <c:v>2.0153242047591668E-2</c:v>
                </c:pt>
                <c:pt idx="10860">
                  <c:v>2.0141877206844516E-2</c:v>
                </c:pt>
                <c:pt idx="10861">
                  <c:v>2.0129441985611257E-2</c:v>
                </c:pt>
                <c:pt idx="10862">
                  <c:v>#N/A</c:v>
                </c:pt>
                <c:pt idx="10863">
                  <c:v>#N/A</c:v>
                </c:pt>
                <c:pt idx="10864">
                  <c:v>#N/A</c:v>
                </c:pt>
                <c:pt idx="10865">
                  <c:v>#N/A</c:v>
                </c:pt>
                <c:pt idx="10866">
                  <c:v>2.0118515370400353E-2</c:v>
                </c:pt>
                <c:pt idx="10867">
                  <c:v>2.0103425589767965E-2</c:v>
                </c:pt>
                <c:pt idx="10868">
                  <c:v>2.012688009617089E-2</c:v>
                </c:pt>
                <c:pt idx="10869">
                  <c:v>2.0086418255973099E-2</c:v>
                </c:pt>
                <c:pt idx="10870">
                  <c:v>2.011219362358066E-2</c:v>
                </c:pt>
                <c:pt idx="10871">
                  <c:v>#N/A</c:v>
                </c:pt>
                <c:pt idx="10872">
                  <c:v>#N/A</c:v>
                </c:pt>
                <c:pt idx="10873">
                  <c:v>#N/A</c:v>
                </c:pt>
                <c:pt idx="10874">
                  <c:v>#N/A</c:v>
                </c:pt>
                <c:pt idx="10875">
                  <c:v>#N/A</c:v>
                </c:pt>
                <c:pt idx="10876">
                  <c:v>2.0120546450719146E-2</c:v>
                </c:pt>
                <c:pt idx="10877">
                  <c:v>2.0103570833143292E-2</c:v>
                </c:pt>
                <c:pt idx="10878">
                  <c:v>2.0120397136537682E-2</c:v>
                </c:pt>
                <c:pt idx="10879">
                  <c:v>2.010668689707662E-2</c:v>
                </c:pt>
                <c:pt idx="10880">
                  <c:v>2.0114728818553251E-2</c:v>
                </c:pt>
                <c:pt idx="10881">
                  <c:v>#N/A</c:v>
                </c:pt>
                <c:pt idx="10882">
                  <c:v>#N/A</c:v>
                </c:pt>
                <c:pt idx="10883">
                  <c:v>#N/A</c:v>
                </c:pt>
                <c:pt idx="10884">
                  <c:v>#N/A</c:v>
                </c:pt>
                <c:pt idx="10885">
                  <c:v>#N/A</c:v>
                </c:pt>
                <c:pt idx="10886">
                  <c:v>2.0145643574556782E-2</c:v>
                </c:pt>
                <c:pt idx="10887">
                  <c:v>2.0126331617975751E-2</c:v>
                </c:pt>
                <c:pt idx="10888">
                  <c:v>2.0119571419055793E-2</c:v>
                </c:pt>
                <c:pt idx="10889">
                  <c:v>2.0120117595747472E-2</c:v>
                </c:pt>
                <c:pt idx="10890">
                  <c:v>2.0127520650378511E-2</c:v>
                </c:pt>
                <c:pt idx="10891">
                  <c:v>2.011447619326831E-2</c:v>
                </c:pt>
                <c:pt idx="10892">
                  <c:v>#N/A</c:v>
                </c:pt>
                <c:pt idx="10893">
                  <c:v>#N/A</c:v>
                </c:pt>
                <c:pt idx="10894">
                  <c:v>#N/A</c:v>
                </c:pt>
                <c:pt idx="10895">
                  <c:v>#N/A</c:v>
                </c:pt>
                <c:pt idx="10896">
                  <c:v>#N/A</c:v>
                </c:pt>
                <c:pt idx="10897">
                  <c:v>2.0088077275255356E-2</c:v>
                </c:pt>
                <c:pt idx="10898">
                  <c:v>2.0106374095580665E-2</c:v>
                </c:pt>
                <c:pt idx="10899">
                  <c:v>2.0095293392708741E-2</c:v>
                </c:pt>
                <c:pt idx="10900">
                  <c:v>2.0105337619975489E-2</c:v>
                </c:pt>
                <c:pt idx="10901">
                  <c:v>2.0126896896174501E-2</c:v>
                </c:pt>
                <c:pt idx="10902">
                  <c:v>#N/A</c:v>
                </c:pt>
                <c:pt idx="10903">
                  <c:v>#N/A</c:v>
                </c:pt>
                <c:pt idx="10904">
                  <c:v>#N/A</c:v>
                </c:pt>
                <c:pt idx="10905">
                  <c:v>#N/A</c:v>
                </c:pt>
                <c:pt idx="10906">
                  <c:v>#N/A</c:v>
                </c:pt>
                <c:pt idx="10907">
                  <c:v>2.0127798664739793E-2</c:v>
                </c:pt>
                <c:pt idx="10908">
                  <c:v>2.0128344973651818E-2</c:v>
                </c:pt>
                <c:pt idx="10909">
                  <c:v>2.0104192514374064E-2</c:v>
                </c:pt>
                <c:pt idx="10910">
                  <c:v>2.0108586874512918E-2</c:v>
                </c:pt>
                <c:pt idx="10911">
                  <c:v>2.0113323969819408E-2</c:v>
                </c:pt>
                <c:pt idx="10912">
                  <c:v>2.0117200872924373E-2</c:v>
                </c:pt>
                <c:pt idx="10913">
                  <c:v>#N/A</c:v>
                </c:pt>
                <c:pt idx="10914">
                  <c:v>#N/A</c:v>
                </c:pt>
                <c:pt idx="10915">
                  <c:v>#N/A</c:v>
                </c:pt>
                <c:pt idx="10916">
                  <c:v>#N/A</c:v>
                </c:pt>
                <c:pt idx="10917">
                  <c:v>2.0105531230851709E-2</c:v>
                </c:pt>
                <c:pt idx="10918">
                  <c:v>2.011480089784895E-2</c:v>
                </c:pt>
                <c:pt idx="10919">
                  <c:v>2.011251802666647E-2</c:v>
                </c:pt>
                <c:pt idx="10920">
                  <c:v>2.0109388477681012E-2</c:v>
                </c:pt>
                <c:pt idx="10921">
                  <c:v>2.0103363023009968E-2</c:v>
                </c:pt>
                <c:pt idx="10922">
                  <c:v>#N/A</c:v>
                </c:pt>
                <c:pt idx="10923">
                  <c:v>#N/A</c:v>
                </c:pt>
                <c:pt idx="10924">
                  <c:v>#N/A</c:v>
                </c:pt>
                <c:pt idx="10925">
                  <c:v>#N/A</c:v>
                </c:pt>
                <c:pt idx="10926">
                  <c:v>#N/A</c:v>
                </c:pt>
                <c:pt idx="10927">
                  <c:v>2.0089795908524805E-2</c:v>
                </c:pt>
                <c:pt idx="10928">
                  <c:v>2.0080806655514455E-2</c:v>
                </c:pt>
                <c:pt idx="10929">
                  <c:v>2.0073015970602126E-2</c:v>
                </c:pt>
                <c:pt idx="10930">
                  <c:v>2.0092432059358012E-2</c:v>
                </c:pt>
                <c:pt idx="10931">
                  <c:v>2.0067912077179728E-2</c:v>
                </c:pt>
                <c:pt idx="10932">
                  <c:v>#N/A</c:v>
                </c:pt>
                <c:pt idx="10933">
                  <c:v>#N/A</c:v>
                </c:pt>
                <c:pt idx="10934">
                  <c:v>#N/A</c:v>
                </c:pt>
                <c:pt idx="10935">
                  <c:v>#N/A</c:v>
                </c:pt>
                <c:pt idx="10936">
                  <c:v>#N/A</c:v>
                </c:pt>
                <c:pt idx="10937">
                  <c:v>2.0101869802609057E-2</c:v>
                </c:pt>
                <c:pt idx="10938">
                  <c:v>2.0096422107693385E-2</c:v>
                </c:pt>
                <c:pt idx="10939">
                  <c:v>2.0094960061152856E-2</c:v>
                </c:pt>
                <c:pt idx="10940">
                  <c:v>2.0128965794310394E-2</c:v>
                </c:pt>
                <c:pt idx="10941">
                  <c:v>2.0098995789115254E-2</c:v>
                </c:pt>
                <c:pt idx="10942">
                  <c:v>#N/A</c:v>
                </c:pt>
                <c:pt idx="10943">
                  <c:v>#N/A</c:v>
                </c:pt>
                <c:pt idx="10944">
                  <c:v>#N/A</c:v>
                </c:pt>
                <c:pt idx="10945">
                  <c:v>#N/A</c:v>
                </c:pt>
                <c:pt idx="10946">
                  <c:v>#N/A</c:v>
                </c:pt>
                <c:pt idx="10947">
                  <c:v>2.0086353983885502E-2</c:v>
                </c:pt>
                <c:pt idx="10948">
                  <c:v>2.0097732268247487E-2</c:v>
                </c:pt>
                <c:pt idx="10949">
                  <c:v>2.0096685212350418E-2</c:v>
                </c:pt>
                <c:pt idx="10950">
                  <c:v>2.0125371494957578E-2</c:v>
                </c:pt>
                <c:pt idx="10951">
                  <c:v>2.0089006115197094E-2</c:v>
                </c:pt>
                <c:pt idx="10952">
                  <c:v>#N/A</c:v>
                </c:pt>
                <c:pt idx="10953">
                  <c:v>#N/A</c:v>
                </c:pt>
                <c:pt idx="10954">
                  <c:v>#N/A</c:v>
                </c:pt>
                <c:pt idx="10955">
                  <c:v>#N/A</c:v>
                </c:pt>
                <c:pt idx="10956">
                  <c:v>2.0104933436829009E-2</c:v>
                </c:pt>
                <c:pt idx="10957">
                  <c:v>2.0118388483749944E-2</c:v>
                </c:pt>
                <c:pt idx="10958">
                  <c:v>2.0119155891272889E-2</c:v>
                </c:pt>
                <c:pt idx="10959">
                  <c:v>2.011509589368482E-2</c:v>
                </c:pt>
                <c:pt idx="10960">
                  <c:v>2.0122976665827519E-2</c:v>
                </c:pt>
                <c:pt idx="10961">
                  <c:v>#N/A</c:v>
                </c:pt>
                <c:pt idx="10962">
                  <c:v>#N/A</c:v>
                </c:pt>
                <c:pt idx="10963">
                  <c:v>#N/A</c:v>
                </c:pt>
                <c:pt idx="10964">
                  <c:v>#N/A</c:v>
                </c:pt>
                <c:pt idx="10965">
                  <c:v>#N/A</c:v>
                </c:pt>
                <c:pt idx="10966">
                  <c:v>#N/A</c:v>
                </c:pt>
                <c:pt idx="10967">
                  <c:v>2.0106015890588524E-2</c:v>
                </c:pt>
                <c:pt idx="10968">
                  <c:v>2.0126966707234351E-2</c:v>
                </c:pt>
                <c:pt idx="10969">
                  <c:v>2.0095813447661037E-2</c:v>
                </c:pt>
                <c:pt idx="10970">
                  <c:v>2.0108423212856136E-2</c:v>
                </c:pt>
                <c:pt idx="10971">
                  <c:v>2.0116712996288977E-2</c:v>
                </c:pt>
                <c:pt idx="10972">
                  <c:v>2.0090278727548955E-2</c:v>
                </c:pt>
                <c:pt idx="10973">
                  <c:v>#N/A</c:v>
                </c:pt>
                <c:pt idx="10974">
                  <c:v>#N/A</c:v>
                </c:pt>
                <c:pt idx="10975">
                  <c:v>#N/A</c:v>
                </c:pt>
                <c:pt idx="10976">
                  <c:v>#N/A</c:v>
                </c:pt>
                <c:pt idx="10977">
                  <c:v>2.0090157983126244E-2</c:v>
                </c:pt>
                <c:pt idx="10978">
                  <c:v>2.0101986500088515E-2</c:v>
                </c:pt>
                <c:pt idx="10979">
                  <c:v>2.0102884127770587E-2</c:v>
                </c:pt>
                <c:pt idx="10980">
                  <c:v>2.0091086331185198E-2</c:v>
                </c:pt>
                <c:pt idx="10981">
                  <c:v>2.0103064460498782E-2</c:v>
                </c:pt>
                <c:pt idx="10982">
                  <c:v>#N/A</c:v>
                </c:pt>
                <c:pt idx="10983">
                  <c:v>#N/A</c:v>
                </c:pt>
                <c:pt idx="10984">
                  <c:v>#N/A</c:v>
                </c:pt>
                <c:pt idx="10985">
                  <c:v>#N/A</c:v>
                </c:pt>
                <c:pt idx="10986">
                  <c:v>#N/A</c:v>
                </c:pt>
                <c:pt idx="10987">
                  <c:v>2.0118654762302596E-2</c:v>
                </c:pt>
                <c:pt idx="10988">
                  <c:v>2.0117270692408568E-2</c:v>
                </c:pt>
                <c:pt idx="10989">
                  <c:v>2.0119690747862795E-2</c:v>
                </c:pt>
                <c:pt idx="10990">
                  <c:v>2.0089152237061952E-2</c:v>
                </c:pt>
                <c:pt idx="10991">
                  <c:v>2.011396867448792E-2</c:v>
                </c:pt>
                <c:pt idx="10992">
                  <c:v>#N/A</c:v>
                </c:pt>
                <c:pt idx="10993">
                  <c:v>#N/A</c:v>
                </c:pt>
                <c:pt idx="10994">
                  <c:v>#N/A</c:v>
                </c:pt>
                <c:pt idx="10995">
                  <c:v>#N/A</c:v>
                </c:pt>
                <c:pt idx="10996">
                  <c:v>#N/A</c:v>
                </c:pt>
                <c:pt idx="10997">
                  <c:v>#N/A</c:v>
                </c:pt>
                <c:pt idx="10998">
                  <c:v>2.010814205003314E-2</c:v>
                </c:pt>
                <c:pt idx="10999">
                  <c:v>2.0107709718975242E-2</c:v>
                </c:pt>
                <c:pt idx="11000">
                  <c:v>2.0107209908234308E-2</c:v>
                </c:pt>
                <c:pt idx="11001">
                  <c:v>2.0098153447366124E-2</c:v>
                </c:pt>
                <c:pt idx="11002">
                  <c:v>#N/A</c:v>
                </c:pt>
                <c:pt idx="11003">
                  <c:v>#N/A</c:v>
                </c:pt>
                <c:pt idx="11004">
                  <c:v>#N/A</c:v>
                </c:pt>
                <c:pt idx="11005">
                  <c:v>#N/A</c:v>
                </c:pt>
                <c:pt idx="11006">
                  <c:v>#N/A</c:v>
                </c:pt>
                <c:pt idx="11007">
                  <c:v>2.0082796865261432E-2</c:v>
                </c:pt>
                <c:pt idx="11008">
                  <c:v>2.0088720782444586E-2</c:v>
                </c:pt>
                <c:pt idx="11009">
                  <c:v>2.0124549464357877E-2</c:v>
                </c:pt>
                <c:pt idx="11010">
                  <c:v>2.009106455676446E-2</c:v>
                </c:pt>
                <c:pt idx="11011">
                  <c:v>2.0098470401367613E-2</c:v>
                </c:pt>
                <c:pt idx="11012">
                  <c:v>#N/A</c:v>
                </c:pt>
                <c:pt idx="11013">
                  <c:v>#N/A</c:v>
                </c:pt>
                <c:pt idx="11014">
                  <c:v>#N/A</c:v>
                </c:pt>
                <c:pt idx="11015">
                  <c:v>#N/A</c:v>
                </c:pt>
                <c:pt idx="11016">
                  <c:v>#N/A</c:v>
                </c:pt>
                <c:pt idx="11017">
                  <c:v>2.0150220481601505E-2</c:v>
                </c:pt>
                <c:pt idx="11018">
                  <c:v>2.0100383771944785E-2</c:v>
                </c:pt>
                <c:pt idx="11019">
                  <c:v>2.0108734641159615E-2</c:v>
                </c:pt>
                <c:pt idx="11020">
                  <c:v>2.0092920547294696E-2</c:v>
                </c:pt>
                <c:pt idx="11021">
                  <c:v>2.0087398496895448E-2</c:v>
                </c:pt>
                <c:pt idx="11022">
                  <c:v>2.0108063820903382E-2</c:v>
                </c:pt>
                <c:pt idx="11023">
                  <c:v>#N/A</c:v>
                </c:pt>
                <c:pt idx="11024">
                  <c:v>#N/A</c:v>
                </c:pt>
                <c:pt idx="11025">
                  <c:v>#N/A</c:v>
                </c:pt>
                <c:pt idx="11026">
                  <c:v>#N/A</c:v>
                </c:pt>
                <c:pt idx="11027">
                  <c:v>#N/A</c:v>
                </c:pt>
                <c:pt idx="11028">
                  <c:v>2.008597681715435E-2</c:v>
                </c:pt>
                <c:pt idx="11029">
                  <c:v>2.0100151642523767E-2</c:v>
                </c:pt>
                <c:pt idx="11030">
                  <c:v>2.007262372624663E-2</c:v>
                </c:pt>
                <c:pt idx="11031">
                  <c:v>2.0077368279038416E-2</c:v>
                </c:pt>
                <c:pt idx="11032">
                  <c:v>2.008732815496711E-2</c:v>
                </c:pt>
                <c:pt idx="11033">
                  <c:v>#N/A</c:v>
                </c:pt>
                <c:pt idx="11034">
                  <c:v>#N/A</c:v>
                </c:pt>
                <c:pt idx="11035">
                  <c:v>#N/A</c:v>
                </c:pt>
                <c:pt idx="11036">
                  <c:v>#N/A</c:v>
                </c:pt>
                <c:pt idx="11037">
                  <c:v>#N/A</c:v>
                </c:pt>
                <c:pt idx="11038">
                  <c:v>2.0093975533171077E-2</c:v>
                </c:pt>
                <c:pt idx="11039">
                  <c:v>2.0103044214638599E-2</c:v>
                </c:pt>
                <c:pt idx="11040">
                  <c:v>2.0103633997242465E-2</c:v>
                </c:pt>
                <c:pt idx="11041">
                  <c:v>2.0075922895164217E-2</c:v>
                </c:pt>
                <c:pt idx="11042">
                  <c:v>2.0101646492149933E-2</c:v>
                </c:pt>
                <c:pt idx="11043">
                  <c:v>#N/A</c:v>
                </c:pt>
                <c:pt idx="11044">
                  <c:v>#N/A</c:v>
                </c:pt>
                <c:pt idx="11045">
                  <c:v>#N/A</c:v>
                </c:pt>
                <c:pt idx="11046">
                  <c:v>#N/A</c:v>
                </c:pt>
                <c:pt idx="11047">
                  <c:v>#N/A</c:v>
                </c:pt>
                <c:pt idx="11048">
                  <c:v>#N/A</c:v>
                </c:pt>
                <c:pt idx="11049">
                  <c:v>#N/A</c:v>
                </c:pt>
                <c:pt idx="11050">
                  <c:v>#N/A</c:v>
                </c:pt>
                <c:pt idx="11051">
                  <c:v>#N/A</c:v>
                </c:pt>
                <c:pt idx="11052">
                  <c:v>2.0048083986777071E-2</c:v>
                </c:pt>
                <c:pt idx="11053">
                  <c:v>2.0074325467105525E-2</c:v>
                </c:pt>
                <c:pt idx="11054">
                  <c:v>2.0081930743384185E-2</c:v>
                </c:pt>
                <c:pt idx="11055">
                  <c:v>2.0074406139513779E-2</c:v>
                </c:pt>
                <c:pt idx="11056">
                  <c:v>2.0073944777641406E-2</c:v>
                </c:pt>
                <c:pt idx="11057">
                  <c:v>2.0074778314184999E-2</c:v>
                </c:pt>
                <c:pt idx="11058">
                  <c:v>2.0080351934752522E-2</c:v>
                </c:pt>
                <c:pt idx="11059">
                  <c:v>2.0052806014799862E-2</c:v>
                </c:pt>
                <c:pt idx="11060">
                  <c:v>2.0078437857317083E-2</c:v>
                </c:pt>
                <c:pt idx="11061">
                  <c:v>2.0064015659730594E-2</c:v>
                </c:pt>
                <c:pt idx="11062">
                  <c:v>#N/A</c:v>
                </c:pt>
                <c:pt idx="11063">
                  <c:v>#N/A</c:v>
                </c:pt>
                <c:pt idx="11064">
                  <c:v>#N/A</c:v>
                </c:pt>
                <c:pt idx="11065">
                  <c:v>#N/A</c:v>
                </c:pt>
                <c:pt idx="11066">
                  <c:v>#N/A</c:v>
                </c:pt>
                <c:pt idx="11067">
                  <c:v>2.0062465227097759E-2</c:v>
                </c:pt>
                <c:pt idx="11068">
                  <c:v>2.0067206536288074E-2</c:v>
                </c:pt>
                <c:pt idx="11069">
                  <c:v>2.0069097728148716E-2</c:v>
                </c:pt>
                <c:pt idx="11070">
                  <c:v>2.0085818839996106E-2</c:v>
                </c:pt>
                <c:pt idx="11071">
                  <c:v>2.0076223928029518E-2</c:v>
                </c:pt>
                <c:pt idx="11072">
                  <c:v>#N/A</c:v>
                </c:pt>
                <c:pt idx="11073">
                  <c:v>#N/A</c:v>
                </c:pt>
                <c:pt idx="11074">
                  <c:v>#N/A</c:v>
                </c:pt>
                <c:pt idx="11075">
                  <c:v>#N/A</c:v>
                </c:pt>
                <c:pt idx="11076">
                  <c:v>#N/A</c:v>
                </c:pt>
                <c:pt idx="11077">
                  <c:v>#N/A</c:v>
                </c:pt>
                <c:pt idx="11078">
                  <c:v>#N/A</c:v>
                </c:pt>
                <c:pt idx="11079">
                  <c:v>#N/A</c:v>
                </c:pt>
                <c:pt idx="11080">
                  <c:v>#N/A</c:v>
                </c:pt>
                <c:pt idx="11081">
                  <c:v>2.0041333901423514E-2</c:v>
                </c:pt>
                <c:pt idx="11082">
                  <c:v>2.0051608118611064E-2</c:v>
                </c:pt>
                <c:pt idx="11083">
                  <c:v>2.0032729880812838E-2</c:v>
                </c:pt>
                <c:pt idx="11084">
                  <c:v>2.0051012380058575E-2</c:v>
                </c:pt>
                <c:pt idx="11085">
                  <c:v>2.0021759898834951E-2</c:v>
                </c:pt>
                <c:pt idx="11086">
                  <c:v>2.0044753249229358E-2</c:v>
                </c:pt>
                <c:pt idx="11087">
                  <c:v>2.0023941801683293E-2</c:v>
                </c:pt>
                <c:pt idx="11088">
                  <c:v>2.0056854143323199E-2</c:v>
                </c:pt>
                <c:pt idx="11089">
                  <c:v>#N/A</c:v>
                </c:pt>
                <c:pt idx="11090">
                  <c:v>#N/A</c:v>
                </c:pt>
                <c:pt idx="11091">
                  <c:v>#N/A</c:v>
                </c:pt>
                <c:pt idx="11092">
                  <c:v>#N/A</c:v>
                </c:pt>
                <c:pt idx="11093">
                  <c:v>#N/A</c:v>
                </c:pt>
                <c:pt idx="11094">
                  <c:v>#N/A</c:v>
                </c:pt>
                <c:pt idx="11095">
                  <c:v>1.9967301416287192E-2</c:v>
                </c:pt>
                <c:pt idx="11096">
                  <c:v>1.9984571135193807E-2</c:v>
                </c:pt>
                <c:pt idx="11097">
                  <c:v>1.9975003566052085E-2</c:v>
                </c:pt>
                <c:pt idx="11098">
                  <c:v>1.9953892476790441E-2</c:v>
                </c:pt>
                <c:pt idx="11099">
                  <c:v>1.9946377013756483E-2</c:v>
                </c:pt>
                <c:pt idx="11100">
                  <c:v>1.9941666190817303E-2</c:v>
                </c:pt>
                <c:pt idx="11101">
                  <c:v>#N/A</c:v>
                </c:pt>
                <c:pt idx="11102">
                  <c:v>#N/A</c:v>
                </c:pt>
                <c:pt idx="11103">
                  <c:v>#N/A</c:v>
                </c:pt>
                <c:pt idx="11104">
                  <c:v>1.9940373091140606E-2</c:v>
                </c:pt>
                <c:pt idx="11105">
                  <c:v>1.9916430228286958E-2</c:v>
                </c:pt>
                <c:pt idx="11106">
                  <c:v>1.9907539517153627E-2</c:v>
                </c:pt>
                <c:pt idx="11107">
                  <c:v>1.9906346433394173E-2</c:v>
                </c:pt>
                <c:pt idx="11108">
                  <c:v>1.9889718059715678E-2</c:v>
                </c:pt>
                <c:pt idx="11109">
                  <c:v>#N/A</c:v>
                </c:pt>
                <c:pt idx="11110">
                  <c:v>#N/A</c:v>
                </c:pt>
                <c:pt idx="11111">
                  <c:v>#N/A</c:v>
                </c:pt>
                <c:pt idx="11112">
                  <c:v>#N/A</c:v>
                </c:pt>
                <c:pt idx="11113">
                  <c:v>#N/A</c:v>
                </c:pt>
                <c:pt idx="11114">
                  <c:v>#N/A</c:v>
                </c:pt>
                <c:pt idx="11115">
                  <c:v>1.9877615733766951E-2</c:v>
                </c:pt>
                <c:pt idx="11116">
                  <c:v>1.9853425985660783E-2</c:v>
                </c:pt>
                <c:pt idx="11117">
                  <c:v>1.9822753585994835E-2</c:v>
                </c:pt>
                <c:pt idx="11118">
                  <c:v>1.9831166371126308E-2</c:v>
                </c:pt>
                <c:pt idx="11119">
                  <c:v>1.9802320849952509E-2</c:v>
                </c:pt>
                <c:pt idx="11120">
                  <c:v>#N/A</c:v>
                </c:pt>
                <c:pt idx="11121">
                  <c:v>#N/A</c:v>
                </c:pt>
                <c:pt idx="11122">
                  <c:v>#N/A</c:v>
                </c:pt>
                <c:pt idx="11123">
                  <c:v>#N/A</c:v>
                </c:pt>
                <c:pt idx="11124">
                  <c:v>#N/A</c:v>
                </c:pt>
                <c:pt idx="11125">
                  <c:v>#N/A</c:v>
                </c:pt>
                <c:pt idx="11126">
                  <c:v>1.9728970443815913E-2</c:v>
                </c:pt>
                <c:pt idx="11127">
                  <c:v>1.9718782778810201E-2</c:v>
                </c:pt>
                <c:pt idx="11128">
                  <c:v>1.9685515995169017E-2</c:v>
                </c:pt>
                <c:pt idx="11129">
                  <c:v>1.9667755155918981E-2</c:v>
                </c:pt>
                <c:pt idx="11130">
                  <c:v>#N/A</c:v>
                </c:pt>
                <c:pt idx="11131">
                  <c:v>#N/A</c:v>
                </c:pt>
                <c:pt idx="11132">
                  <c:v>#N/A</c:v>
                </c:pt>
                <c:pt idx="11133">
                  <c:v>#N/A</c:v>
                </c:pt>
                <c:pt idx="11134">
                  <c:v>#N/A</c:v>
                </c:pt>
                <c:pt idx="11135">
                  <c:v>1.9604833433998631E-2</c:v>
                </c:pt>
                <c:pt idx="11136">
                  <c:v>1.9574241807326365E-2</c:v>
                </c:pt>
                <c:pt idx="11137">
                  <c:v>1.9587166481308538E-2</c:v>
                </c:pt>
                <c:pt idx="11138">
                  <c:v>1.9580738652866914E-2</c:v>
                </c:pt>
                <c:pt idx="11139">
                  <c:v>1.9571811211395534E-2</c:v>
                </c:pt>
                <c:pt idx="11140">
                  <c:v>1.9538475834417562E-2</c:v>
                </c:pt>
                <c:pt idx="11141">
                  <c:v>#N/A</c:v>
                </c:pt>
                <c:pt idx="11142">
                  <c:v>#N/A</c:v>
                </c:pt>
                <c:pt idx="11143">
                  <c:v>#N/A</c:v>
                </c:pt>
                <c:pt idx="11144">
                  <c:v>#N/A</c:v>
                </c:pt>
                <c:pt idx="11145">
                  <c:v>1.9453047993041622E-2</c:v>
                </c:pt>
                <c:pt idx="11146">
                  <c:v>1.9454389933593247E-2</c:v>
                </c:pt>
                <c:pt idx="11147">
                  <c:v>1.9422636497883561E-2</c:v>
                </c:pt>
                <c:pt idx="11148">
                  <c:v>1.9415745845282412E-2</c:v>
                </c:pt>
                <c:pt idx="11149">
                  <c:v>1.9367341967256591E-2</c:v>
                </c:pt>
                <c:pt idx="11150">
                  <c:v>#N/A</c:v>
                </c:pt>
                <c:pt idx="11151">
                  <c:v>#N/A</c:v>
                </c:pt>
                <c:pt idx="11152">
                  <c:v>#N/A</c:v>
                </c:pt>
                <c:pt idx="11153">
                  <c:v>#N/A</c:v>
                </c:pt>
                <c:pt idx="11154">
                  <c:v>#N/A</c:v>
                </c:pt>
                <c:pt idx="11155">
                  <c:v>1.9284081052685836E-2</c:v>
                </c:pt>
                <c:pt idx="11156">
                  <c:v>1.9292891903168546E-2</c:v>
                </c:pt>
                <c:pt idx="11157">
                  <c:v>1.9273874678151365E-2</c:v>
                </c:pt>
                <c:pt idx="11158">
                  <c:v>1.927072186970491E-2</c:v>
                </c:pt>
                <c:pt idx="11159">
                  <c:v>1.9242288837922533E-2</c:v>
                </c:pt>
                <c:pt idx="11160">
                  <c:v>#N/A</c:v>
                </c:pt>
                <c:pt idx="11161">
                  <c:v>#N/A</c:v>
                </c:pt>
                <c:pt idx="11162">
                  <c:v>#N/A</c:v>
                </c:pt>
                <c:pt idx="11163">
                  <c:v>#N/A</c:v>
                </c:pt>
                <c:pt idx="11164">
                  <c:v>#N/A</c:v>
                </c:pt>
                <c:pt idx="11165">
                  <c:v>1.9161538443835668E-2</c:v>
                </c:pt>
                <c:pt idx="11166">
                  <c:v>1.9142627017048552E-2</c:v>
                </c:pt>
                <c:pt idx="11167">
                  <c:v>1.9106577258706486E-2</c:v>
                </c:pt>
                <c:pt idx="11168">
                  <c:v>1.911884745767603E-2</c:v>
                </c:pt>
                <c:pt idx="11169">
                  <c:v>1.9086230696270273E-2</c:v>
                </c:pt>
                <c:pt idx="11170">
                  <c:v>#N/A</c:v>
                </c:pt>
                <c:pt idx="11171">
                  <c:v>#N/A</c:v>
                </c:pt>
                <c:pt idx="11172">
                  <c:v>#N/A</c:v>
                </c:pt>
                <c:pt idx="11173">
                  <c:v>#N/A</c:v>
                </c:pt>
                <c:pt idx="11174">
                  <c:v>#N/A</c:v>
                </c:pt>
                <c:pt idx="11175">
                  <c:v>1.8944224123650683E-2</c:v>
                </c:pt>
                <c:pt idx="11176">
                  <c:v>1.8912718083638896E-2</c:v>
                </c:pt>
                <c:pt idx="11177">
                  <c:v>1.8897999820671779E-2</c:v>
                </c:pt>
                <c:pt idx="11178">
                  <c:v>1.8879108676665479E-2</c:v>
                </c:pt>
                <c:pt idx="11179">
                  <c:v>#N/A</c:v>
                </c:pt>
                <c:pt idx="11180">
                  <c:v>#N/A</c:v>
                </c:pt>
                <c:pt idx="11181">
                  <c:v>#N/A</c:v>
                </c:pt>
                <c:pt idx="11182">
                  <c:v>#N/A</c:v>
                </c:pt>
                <c:pt idx="11183">
                  <c:v>#N/A</c:v>
                </c:pt>
                <c:pt idx="11184">
                  <c:v>1.8760519387501562E-2</c:v>
                </c:pt>
                <c:pt idx="11185">
                  <c:v>1.87643552521852E-2</c:v>
                </c:pt>
                <c:pt idx="11186">
                  <c:v>1.8779366215502608E-2</c:v>
                </c:pt>
                <c:pt idx="11187">
                  <c:v>1.8725382890119185E-2</c:v>
                </c:pt>
                <c:pt idx="11188">
                  <c:v>1.8749053917443886E-2</c:v>
                </c:pt>
                <c:pt idx="11189">
                  <c:v>1.869221023080192E-2</c:v>
                </c:pt>
                <c:pt idx="11190">
                  <c:v>#N/A</c:v>
                </c:pt>
                <c:pt idx="11191">
                  <c:v>#N/A</c:v>
                </c:pt>
                <c:pt idx="11192">
                  <c:v>#N/A</c:v>
                </c:pt>
                <c:pt idx="11193">
                  <c:v>#N/A</c:v>
                </c:pt>
                <c:pt idx="11194">
                  <c:v>#N/A</c:v>
                </c:pt>
                <c:pt idx="11195">
                  <c:v>1.8575836054893186E-2</c:v>
                </c:pt>
                <c:pt idx="11196">
                  <c:v>1.8568089401340776E-2</c:v>
                </c:pt>
                <c:pt idx="11197">
                  <c:v>1.853807412262698E-2</c:v>
                </c:pt>
                <c:pt idx="11198">
                  <c:v>1.8522500856080287E-2</c:v>
                </c:pt>
                <c:pt idx="11199">
                  <c:v>1.8500757608579943E-2</c:v>
                </c:pt>
                <c:pt idx="11200">
                  <c:v>#N/A</c:v>
                </c:pt>
                <c:pt idx="11201">
                  <c:v>#N/A</c:v>
                </c:pt>
                <c:pt idx="11202">
                  <c:v>#N/A</c:v>
                </c:pt>
                <c:pt idx="11203">
                  <c:v>#N/A</c:v>
                </c:pt>
                <c:pt idx="11204">
                  <c:v>#N/A</c:v>
                </c:pt>
                <c:pt idx="11205">
                  <c:v>1.8335356635240663E-2</c:v>
                </c:pt>
                <c:pt idx="11206">
                  <c:v>1.8346731776341579E-2</c:v>
                </c:pt>
                <c:pt idx="11207">
                  <c:v>1.8305007022928893E-2</c:v>
                </c:pt>
                <c:pt idx="11208">
                  <c:v>1.827415974064156E-2</c:v>
                </c:pt>
                <c:pt idx="11209">
                  <c:v>#N/A</c:v>
                </c:pt>
                <c:pt idx="11210">
                  <c:v>#N/A</c:v>
                </c:pt>
                <c:pt idx="11211">
                  <c:v>#N/A</c:v>
                </c:pt>
                <c:pt idx="11212">
                  <c:v>#N/A</c:v>
                </c:pt>
                <c:pt idx="11213">
                  <c:v>#N/A</c:v>
                </c:pt>
                <c:pt idx="11214">
                  <c:v>1.8187963602776774E-2</c:v>
                </c:pt>
                <c:pt idx="11215">
                  <c:v>1.816321078992858E-2</c:v>
                </c:pt>
                <c:pt idx="11216">
                  <c:v>1.8118336648231509E-2</c:v>
                </c:pt>
                <c:pt idx="11217">
                  <c:v>1.8116529982742158E-2</c:v>
                </c:pt>
                <c:pt idx="11218">
                  <c:v>1.8082298329232555E-2</c:v>
                </c:pt>
                <c:pt idx="11219">
                  <c:v>1.805378982078798E-2</c:v>
                </c:pt>
                <c:pt idx="11220">
                  <c:v>#N/A</c:v>
                </c:pt>
                <c:pt idx="11221">
                  <c:v>#N/A</c:v>
                </c:pt>
                <c:pt idx="11222">
                  <c:v>#N/A</c:v>
                </c:pt>
                <c:pt idx="11223">
                  <c:v>#N/A</c:v>
                </c:pt>
                <c:pt idx="11224">
                  <c:v>#N/A</c:v>
                </c:pt>
                <c:pt idx="11225">
                  <c:v>1.7903948717835155E-2</c:v>
                </c:pt>
                <c:pt idx="11226">
                  <c:v>1.7899687217725918E-2</c:v>
                </c:pt>
                <c:pt idx="11227">
                  <c:v>1.7846661117249557E-2</c:v>
                </c:pt>
                <c:pt idx="11228">
                  <c:v>1.7816800507022806E-2</c:v>
                </c:pt>
                <c:pt idx="11229">
                  <c:v>1.7805590499166885E-2</c:v>
                </c:pt>
                <c:pt idx="11230">
                  <c:v>#N/A</c:v>
                </c:pt>
                <c:pt idx="11231">
                  <c:v>#N/A</c:v>
                </c:pt>
                <c:pt idx="11232">
                  <c:v>#N/A</c:v>
                </c:pt>
                <c:pt idx="11233">
                  <c:v>#N/A</c:v>
                </c:pt>
                <c:pt idx="11234">
                  <c:v>#N/A</c:v>
                </c:pt>
                <c:pt idx="11235">
                  <c:v>1.7663425060584464E-2</c:v>
                </c:pt>
                <c:pt idx="11236">
                  <c:v>1.7633213522290275E-2</c:v>
                </c:pt>
                <c:pt idx="11237">
                  <c:v>1.7624856458750282E-2</c:v>
                </c:pt>
                <c:pt idx="11238">
                  <c:v>1.760127289539179E-2</c:v>
                </c:pt>
                <c:pt idx="11239">
                  <c:v>1.7577278797244911E-2</c:v>
                </c:pt>
                <c:pt idx="11240">
                  <c:v>#N/A</c:v>
                </c:pt>
                <c:pt idx="11241">
                  <c:v>#N/A</c:v>
                </c:pt>
                <c:pt idx="11242">
                  <c:v>#N/A</c:v>
                </c:pt>
                <c:pt idx="11243">
                  <c:v>#N/A</c:v>
                </c:pt>
                <c:pt idx="11244">
                  <c:v>1.7447389161841215E-2</c:v>
                </c:pt>
                <c:pt idx="11245">
                  <c:v>1.73733424597661E-2</c:v>
                </c:pt>
                <c:pt idx="11246">
                  <c:v>1.7360190307036144E-2</c:v>
                </c:pt>
                <c:pt idx="11247">
                  <c:v>1.7317695907962644E-2</c:v>
                </c:pt>
                <c:pt idx="11248">
                  <c:v>#N/A</c:v>
                </c:pt>
                <c:pt idx="11249">
                  <c:v>#N/A</c:v>
                </c:pt>
                <c:pt idx="11250">
                  <c:v>#N/A</c:v>
                </c:pt>
                <c:pt idx="11251">
                  <c:v>#N/A</c:v>
                </c:pt>
                <c:pt idx="11252">
                  <c:v>#N/A</c:v>
                </c:pt>
                <c:pt idx="11253">
                  <c:v>1.7154081008635025E-2</c:v>
                </c:pt>
                <c:pt idx="11254">
                  <c:v>1.7146790689407804E-2</c:v>
                </c:pt>
                <c:pt idx="11255">
                  <c:v>1.7144289281944392E-2</c:v>
                </c:pt>
                <c:pt idx="11256">
                  <c:v>1.7085666946865696E-2</c:v>
                </c:pt>
                <c:pt idx="11257">
                  <c:v>#N/A</c:v>
                </c:pt>
                <c:pt idx="11258">
                  <c:v>#N/A</c:v>
                </c:pt>
                <c:pt idx="11259">
                  <c:v>#N/A</c:v>
                </c:pt>
                <c:pt idx="11260">
                  <c:v>#N/A</c:v>
                </c:pt>
                <c:pt idx="11261">
                  <c:v>#N/A</c:v>
                </c:pt>
                <c:pt idx="11262">
                  <c:v>1.6952497885928119E-2</c:v>
                </c:pt>
                <c:pt idx="11263">
                  <c:v>1.689222064002055E-2</c:v>
                </c:pt>
                <c:pt idx="11264">
                  <c:v>1.6900023563181737E-2</c:v>
                </c:pt>
                <c:pt idx="11265">
                  <c:v>1.6881550012166874E-2</c:v>
                </c:pt>
                <c:pt idx="11266">
                  <c:v>1.6829884856065097E-2</c:v>
                </c:pt>
                <c:pt idx="11267">
                  <c:v>1.6809131900921398E-2</c:v>
                </c:pt>
                <c:pt idx="11268">
                  <c:v>#N/A</c:v>
                </c:pt>
                <c:pt idx="11269">
                  <c:v>#N/A</c:v>
                </c:pt>
                <c:pt idx="11270">
                  <c:v>#N/A</c:v>
                </c:pt>
                <c:pt idx="11271">
                  <c:v>#N/A</c:v>
                </c:pt>
                <c:pt idx="11272">
                  <c:v>#N/A</c:v>
                </c:pt>
                <c:pt idx="11273">
                  <c:v>1.664168685178205E-2</c:v>
                </c:pt>
                <c:pt idx="11274">
                  <c:v>1.6599044249584582E-2</c:v>
                </c:pt>
                <c:pt idx="11275">
                  <c:v>1.6575040427518284E-2</c:v>
                </c:pt>
                <c:pt idx="11276">
                  <c:v>1.6557757624167752E-2</c:v>
                </c:pt>
                <c:pt idx="11277">
                  <c:v>1.6529258592469898E-2</c:v>
                </c:pt>
                <c:pt idx="11278">
                  <c:v>#N/A</c:v>
                </c:pt>
                <c:pt idx="11279">
                  <c:v>#N/A</c:v>
                </c:pt>
                <c:pt idx="11280">
                  <c:v>#N/A</c:v>
                </c:pt>
                <c:pt idx="11281">
                  <c:v>#N/A</c:v>
                </c:pt>
                <c:pt idx="11282">
                  <c:v>1.6430520076435667E-2</c:v>
                </c:pt>
                <c:pt idx="11283">
                  <c:v>1.6400384141851909E-2</c:v>
                </c:pt>
                <c:pt idx="11284">
                  <c:v>1.6365773383917148E-2</c:v>
                </c:pt>
                <c:pt idx="11285">
                  <c:v>1.6351989311295639E-2</c:v>
                </c:pt>
                <c:pt idx="11286">
                  <c:v>1.6305798754300549E-2</c:v>
                </c:pt>
                <c:pt idx="11287">
                  <c:v>#N/A</c:v>
                </c:pt>
                <c:pt idx="11288">
                  <c:v>#N/A</c:v>
                </c:pt>
                <c:pt idx="11289">
                  <c:v>#N/A</c:v>
                </c:pt>
                <c:pt idx="11290">
                  <c:v>#N/A</c:v>
                </c:pt>
                <c:pt idx="11291">
                  <c:v>#N/A</c:v>
                </c:pt>
                <c:pt idx="11292">
                  <c:v>1.6157109287707666E-2</c:v>
                </c:pt>
                <c:pt idx="11293">
                  <c:v>1.6137499865521487E-2</c:v>
                </c:pt>
                <c:pt idx="11294">
                  <c:v>1.6105325686353422E-2</c:v>
                </c:pt>
                <c:pt idx="11295">
                  <c:v>1.6078837506737303E-2</c:v>
                </c:pt>
                <c:pt idx="11296">
                  <c:v>1.605881635625192E-2</c:v>
                </c:pt>
                <c:pt idx="11297">
                  <c:v>#N/A</c:v>
                </c:pt>
                <c:pt idx="11298">
                  <c:v>#N/A</c:v>
                </c:pt>
                <c:pt idx="11299">
                  <c:v>#N/A</c:v>
                </c:pt>
                <c:pt idx="11300">
                  <c:v>#N/A</c:v>
                </c:pt>
                <c:pt idx="11301">
                  <c:v>1.5891104834332426E-2</c:v>
                </c:pt>
                <c:pt idx="11302">
                  <c:v>1.5890199732954385E-2</c:v>
                </c:pt>
                <c:pt idx="11303">
                  <c:v>1.584450905668533E-2</c:v>
                </c:pt>
                <c:pt idx="11304">
                  <c:v>1.5829946685216201E-2</c:v>
                </c:pt>
                <c:pt idx="11305">
                  <c:v>1.5811940545309655E-2</c:v>
                </c:pt>
                <c:pt idx="11306">
                  <c:v>1.5781536564888815E-2</c:v>
                </c:pt>
                <c:pt idx="11307">
                  <c:v>#N/A</c:v>
                </c:pt>
                <c:pt idx="11308">
                  <c:v>#N/A</c:v>
                </c:pt>
                <c:pt idx="11309">
                  <c:v>#N/A</c:v>
                </c:pt>
                <c:pt idx="11310">
                  <c:v>#N/A</c:v>
                </c:pt>
                <c:pt idx="11311">
                  <c:v>1.5653688704983099E-2</c:v>
                </c:pt>
                <c:pt idx="11312">
                  <c:v>1.5651776101751974E-2</c:v>
                </c:pt>
                <c:pt idx="11313">
                  <c:v>1.5624562710776752E-2</c:v>
                </c:pt>
                <c:pt idx="11314">
                  <c:v>1.5612369393801534E-2</c:v>
                </c:pt>
                <c:pt idx="11315">
                  <c:v>1.5570757381882905E-2</c:v>
                </c:pt>
                <c:pt idx="11316">
                  <c:v>#N/A</c:v>
                </c:pt>
                <c:pt idx="11317">
                  <c:v>#N/A</c:v>
                </c:pt>
                <c:pt idx="11318">
                  <c:v>#N/A</c:v>
                </c:pt>
                <c:pt idx="11319">
                  <c:v>#N/A</c:v>
                </c:pt>
                <c:pt idx="11320">
                  <c:v>#N/A</c:v>
                </c:pt>
                <c:pt idx="11321">
                  <c:v>1.538366808331032E-2</c:v>
                </c:pt>
                <c:pt idx="11322">
                  <c:v>1.5358937801947914E-2</c:v>
                </c:pt>
                <c:pt idx="11323">
                  <c:v>1.5338092864356528E-2</c:v>
                </c:pt>
                <c:pt idx="11324">
                  <c:v>1.5297706049724136E-2</c:v>
                </c:pt>
                <c:pt idx="11325">
                  <c:v>1.5252762298412659E-2</c:v>
                </c:pt>
                <c:pt idx="11326">
                  <c:v>#N/A</c:v>
                </c:pt>
                <c:pt idx="11327">
                  <c:v>#N/A</c:v>
                </c:pt>
                <c:pt idx="11328">
                  <c:v>#N/A</c:v>
                </c:pt>
                <c:pt idx="11329">
                  <c:v>#N/A</c:v>
                </c:pt>
                <c:pt idx="11330">
                  <c:v>#N/A</c:v>
                </c:pt>
                <c:pt idx="11331">
                  <c:v>#N/A</c:v>
                </c:pt>
                <c:pt idx="11332">
                  <c:v>1.5075742922647822E-2</c:v>
                </c:pt>
                <c:pt idx="11333">
                  <c:v>1.5046171899877475E-2</c:v>
                </c:pt>
                <c:pt idx="11334">
                  <c:v>1.5035304197503901E-2</c:v>
                </c:pt>
                <c:pt idx="11335">
                  <c:v>1.500600373499153E-2</c:v>
                </c:pt>
                <c:pt idx="11336">
                  <c:v>#N/A</c:v>
                </c:pt>
                <c:pt idx="11337">
                  <c:v>#N/A</c:v>
                </c:pt>
                <c:pt idx="11338">
                  <c:v>#N/A</c:v>
                </c:pt>
                <c:pt idx="11339">
                  <c:v>#N/A</c:v>
                </c:pt>
                <c:pt idx="11340">
                  <c:v>#N/A</c:v>
                </c:pt>
                <c:pt idx="11341">
                  <c:v>1.4829958721394143E-2</c:v>
                </c:pt>
                <c:pt idx="11342">
                  <c:v>1.4800369445417128E-2</c:v>
                </c:pt>
                <c:pt idx="11343">
                  <c:v>1.4785414188688673E-2</c:v>
                </c:pt>
                <c:pt idx="11344">
                  <c:v>1.4739352118158577E-2</c:v>
                </c:pt>
                <c:pt idx="11345">
                  <c:v>1.4695112828814416E-2</c:v>
                </c:pt>
                <c:pt idx="11346">
                  <c:v>#N/A</c:v>
                </c:pt>
                <c:pt idx="11347">
                  <c:v>#N/A</c:v>
                </c:pt>
                <c:pt idx="11348">
                  <c:v>#N/A</c:v>
                </c:pt>
                <c:pt idx="11349">
                  <c:v>#N/A</c:v>
                </c:pt>
                <c:pt idx="11350">
                  <c:v>#N/A</c:v>
                </c:pt>
                <c:pt idx="11351">
                  <c:v>1.4535627399615225E-2</c:v>
                </c:pt>
                <c:pt idx="11352">
                  <c:v>1.4518832123771891E-2</c:v>
                </c:pt>
                <c:pt idx="11353">
                  <c:v>1.449025275994556E-2</c:v>
                </c:pt>
                <c:pt idx="11354">
                  <c:v>1.4444577617929333E-2</c:v>
                </c:pt>
                <c:pt idx="11355">
                  <c:v>1.440650199155985E-2</c:v>
                </c:pt>
                <c:pt idx="11356">
                  <c:v>#N/A</c:v>
                </c:pt>
                <c:pt idx="11357">
                  <c:v>#N/A</c:v>
                </c:pt>
                <c:pt idx="11358">
                  <c:v>#N/A</c:v>
                </c:pt>
                <c:pt idx="11359">
                  <c:v>#N/A</c:v>
                </c:pt>
                <c:pt idx="11360">
                  <c:v>1.432960112694931E-2</c:v>
                </c:pt>
                <c:pt idx="11361">
                  <c:v>1.4330154267654688E-2</c:v>
                </c:pt>
                <c:pt idx="11362">
                  <c:v>1.4298845271449007E-2</c:v>
                </c:pt>
                <c:pt idx="11363">
                  <c:v>1.4238506990857908E-2</c:v>
                </c:pt>
                <c:pt idx="11364">
                  <c:v>1.4236885383110853E-2</c:v>
                </c:pt>
                <c:pt idx="11365">
                  <c:v>1.4205699578577785E-2</c:v>
                </c:pt>
                <c:pt idx="11366">
                  <c:v>#N/A</c:v>
                </c:pt>
                <c:pt idx="11367">
                  <c:v>#N/A</c:v>
                </c:pt>
                <c:pt idx="11368">
                  <c:v>#N/A</c:v>
                </c:pt>
                <c:pt idx="11369">
                  <c:v>#N/A</c:v>
                </c:pt>
                <c:pt idx="11370">
                  <c:v>#N/A</c:v>
                </c:pt>
                <c:pt idx="11371">
                  <c:v>1.4048956383660577E-2</c:v>
                </c:pt>
                <c:pt idx="11372">
                  <c:v>1.4010549994598137E-2</c:v>
                </c:pt>
                <c:pt idx="11373">
                  <c:v>1.3998454870498334E-2</c:v>
                </c:pt>
                <c:pt idx="11374">
                  <c:v>1.3959763792098789E-2</c:v>
                </c:pt>
                <c:pt idx="11375">
                  <c:v>1.3963739341877252E-2</c:v>
                </c:pt>
                <c:pt idx="11376">
                  <c:v>#N/A</c:v>
                </c:pt>
                <c:pt idx="11377">
                  <c:v>#N/A</c:v>
                </c:pt>
                <c:pt idx="11378">
                  <c:v>#N/A</c:v>
                </c:pt>
                <c:pt idx="11379">
                  <c:v>#N/A</c:v>
                </c:pt>
                <c:pt idx="11380">
                  <c:v>#N/A</c:v>
                </c:pt>
                <c:pt idx="11381">
                  <c:v>1.3848623751705286E-2</c:v>
                </c:pt>
                <c:pt idx="11382">
                  <c:v>1.3817373442257336E-2</c:v>
                </c:pt>
                <c:pt idx="11383">
                  <c:v>1.3815807271237074E-2</c:v>
                </c:pt>
                <c:pt idx="11384">
                  <c:v>1.3768598213427741E-2</c:v>
                </c:pt>
                <c:pt idx="11385">
                  <c:v>1.3778930305375858E-2</c:v>
                </c:pt>
                <c:pt idx="11386">
                  <c:v>1.3745169458007439E-2</c:v>
                </c:pt>
                <c:pt idx="11387">
                  <c:v>#N/A</c:v>
                </c:pt>
                <c:pt idx="11388">
                  <c:v>#N/A</c:v>
                </c:pt>
                <c:pt idx="11389">
                  <c:v>#N/A</c:v>
                </c:pt>
                <c:pt idx="11390">
                  <c:v>1.3643986071025266E-2</c:v>
                </c:pt>
                <c:pt idx="11391">
                  <c:v>1.3591960293513755E-2</c:v>
                </c:pt>
                <c:pt idx="11392">
                  <c:v>1.3560003479782479E-2</c:v>
                </c:pt>
                <c:pt idx="11393">
                  <c:v>1.3537572576089035E-2</c:v>
                </c:pt>
                <c:pt idx="11394">
                  <c:v>1.3529005602021249E-2</c:v>
                </c:pt>
                <c:pt idx="11395">
                  <c:v>1.3498584444027073E-2</c:v>
                </c:pt>
                <c:pt idx="11396">
                  <c:v>#N/A</c:v>
                </c:pt>
                <c:pt idx="11397">
                  <c:v>#N/A</c:v>
                </c:pt>
                <c:pt idx="11398">
                  <c:v>#N/A</c:v>
                </c:pt>
                <c:pt idx="11399">
                  <c:v>1.3375364310506926E-2</c:v>
                </c:pt>
                <c:pt idx="11400">
                  <c:v>1.3350321416575772E-2</c:v>
                </c:pt>
                <c:pt idx="11401">
                  <c:v>1.3323881553362005E-2</c:v>
                </c:pt>
                <c:pt idx="11402">
                  <c:v>1.33121662117206E-2</c:v>
                </c:pt>
                <c:pt idx="11403">
                  <c:v>1.3267975361448303E-2</c:v>
                </c:pt>
                <c:pt idx="11404">
                  <c:v>#N/A</c:v>
                </c:pt>
                <c:pt idx="11405">
                  <c:v>#N/A</c:v>
                </c:pt>
                <c:pt idx="11406">
                  <c:v>#N/A</c:v>
                </c:pt>
                <c:pt idx="11407">
                  <c:v>#N/A</c:v>
                </c:pt>
                <c:pt idx="11408">
                  <c:v>#N/A</c:v>
                </c:pt>
                <c:pt idx="11409">
                  <c:v>1.3135359568333393E-2</c:v>
                </c:pt>
                <c:pt idx="11410">
                  <c:v>1.3107327335292573E-2</c:v>
                </c:pt>
                <c:pt idx="11411">
                  <c:v>1.3097572738911961E-2</c:v>
                </c:pt>
                <c:pt idx="11412">
                  <c:v>1.307544693869922E-2</c:v>
                </c:pt>
                <c:pt idx="11413">
                  <c:v>1.3027171634089757E-2</c:v>
                </c:pt>
                <c:pt idx="11414">
                  <c:v>#N/A</c:v>
                </c:pt>
                <c:pt idx="11415">
                  <c:v>#N/A</c:v>
                </c:pt>
                <c:pt idx="11416">
                  <c:v>#N/A</c:v>
                </c:pt>
                <c:pt idx="11417">
                  <c:v>#N/A</c:v>
                </c:pt>
                <c:pt idx="11418">
                  <c:v>1.2878614456978216E-2</c:v>
                </c:pt>
                <c:pt idx="11419">
                  <c:v>1.2883257620704441E-2</c:v>
                </c:pt>
                <c:pt idx="11420">
                  <c:v>1.285889029107834E-2</c:v>
                </c:pt>
                <c:pt idx="11421">
                  <c:v>1.2815604446638929E-2</c:v>
                </c:pt>
                <c:pt idx="11422">
                  <c:v>1.2773785699660423E-2</c:v>
                </c:pt>
                <c:pt idx="11423">
                  <c:v>#N/A</c:v>
                </c:pt>
                <c:pt idx="11424">
                  <c:v>#N/A</c:v>
                </c:pt>
                <c:pt idx="11425">
                  <c:v>#N/A</c:v>
                </c:pt>
                <c:pt idx="11426">
                  <c:v>#N/A</c:v>
                </c:pt>
                <c:pt idx="11427">
                  <c:v>#N/A</c:v>
                </c:pt>
                <c:pt idx="11428">
                  <c:v>1.2638059764199294E-2</c:v>
                </c:pt>
                <c:pt idx="11429">
                  <c:v>1.2626668341714942E-2</c:v>
                </c:pt>
                <c:pt idx="11430">
                  <c:v>1.2599545181795901E-2</c:v>
                </c:pt>
                <c:pt idx="11431">
                  <c:v>1.257430705422824E-2</c:v>
                </c:pt>
                <c:pt idx="11432">
                  <c:v>1.2544435719228447E-2</c:v>
                </c:pt>
                <c:pt idx="11433">
                  <c:v>1.2499667204154213E-2</c:v>
                </c:pt>
                <c:pt idx="11434">
                  <c:v>#N/A</c:v>
                </c:pt>
                <c:pt idx="11435">
                  <c:v>#N/A</c:v>
                </c:pt>
                <c:pt idx="11436">
                  <c:v>#N/A</c:v>
                </c:pt>
                <c:pt idx="11437">
                  <c:v>#N/A</c:v>
                </c:pt>
                <c:pt idx="11438">
                  <c:v>1.2393599485038598E-2</c:v>
                </c:pt>
                <c:pt idx="11439">
                  <c:v>1.2357235517130166E-2</c:v>
                </c:pt>
                <c:pt idx="11440">
                  <c:v>1.2323981492506575E-2</c:v>
                </c:pt>
                <c:pt idx="11441">
                  <c:v>1.2292591653729701E-2</c:v>
                </c:pt>
                <c:pt idx="11442">
                  <c:v>1.2258828439536407E-2</c:v>
                </c:pt>
                <c:pt idx="11443">
                  <c:v>#N/A</c:v>
                </c:pt>
                <c:pt idx="11444">
                  <c:v>#N/A</c:v>
                </c:pt>
                <c:pt idx="11445">
                  <c:v>#N/A</c:v>
                </c:pt>
                <c:pt idx="11446">
                  <c:v>#N/A</c:v>
                </c:pt>
                <c:pt idx="11447">
                  <c:v>#N/A</c:v>
                </c:pt>
                <c:pt idx="11448">
                  <c:v>1.2088892689146313E-2</c:v>
                </c:pt>
                <c:pt idx="11449">
                  <c:v>1.2061473981181375E-2</c:v>
                </c:pt>
                <c:pt idx="11450">
                  <c:v>1.2018913054182345E-2</c:v>
                </c:pt>
                <c:pt idx="11451">
                  <c:v>1.200524032634126E-2</c:v>
                </c:pt>
                <c:pt idx="11452">
                  <c:v>1.1986025249826948E-2</c:v>
                </c:pt>
                <c:pt idx="11453">
                  <c:v>#N/A</c:v>
                </c:pt>
                <c:pt idx="11454">
                  <c:v>#N/A</c:v>
                </c:pt>
                <c:pt idx="11455">
                  <c:v>#N/A</c:v>
                </c:pt>
                <c:pt idx="11456">
                  <c:v>#N/A</c:v>
                </c:pt>
                <c:pt idx="11457">
                  <c:v>#N/A</c:v>
                </c:pt>
                <c:pt idx="11458">
                  <c:v>#N/A</c:v>
                </c:pt>
                <c:pt idx="11459">
                  <c:v>1.183570969150094E-2</c:v>
                </c:pt>
                <c:pt idx="11460">
                  <c:v>1.18321946442001E-2</c:v>
                </c:pt>
                <c:pt idx="11461">
                  <c:v>1.1826226600846534E-2</c:v>
                </c:pt>
                <c:pt idx="11462">
                  <c:v>1.1809523736684979E-2</c:v>
                </c:pt>
                <c:pt idx="11463">
                  <c:v>1.175935866992317E-2</c:v>
                </c:pt>
                <c:pt idx="11464">
                  <c:v>#N/A</c:v>
                </c:pt>
                <c:pt idx="11465">
                  <c:v>#N/A</c:v>
                </c:pt>
                <c:pt idx="11466">
                  <c:v>#N/A</c:v>
                </c:pt>
                <c:pt idx="11467">
                  <c:v>#N/A</c:v>
                </c:pt>
                <c:pt idx="11468">
                  <c:v>#N/A</c:v>
                </c:pt>
                <c:pt idx="11469">
                  <c:v>1.1590565567612066E-2</c:v>
                </c:pt>
                <c:pt idx="11470">
                  <c:v>1.1575030572209127E-2</c:v>
                </c:pt>
                <c:pt idx="11471">
                  <c:v>1.1567690752444848E-2</c:v>
                </c:pt>
                <c:pt idx="11472">
                  <c:v>1.1546798634201577E-2</c:v>
                </c:pt>
                <c:pt idx="11473">
                  <c:v>1.151406893496737E-2</c:v>
                </c:pt>
                <c:pt idx="11474">
                  <c:v>#N/A</c:v>
                </c:pt>
                <c:pt idx="11475">
                  <c:v>#N/A</c:v>
                </c:pt>
                <c:pt idx="11476">
                  <c:v>#N/A</c:v>
                </c:pt>
                <c:pt idx="11477">
                  <c:v>#N/A</c:v>
                </c:pt>
                <c:pt idx="11478">
                  <c:v>#N/A</c:v>
                </c:pt>
                <c:pt idx="11479">
                  <c:v>#N/A</c:v>
                </c:pt>
                <c:pt idx="11480">
                  <c:v>1.1409524105373992E-2</c:v>
                </c:pt>
                <c:pt idx="11481">
                  <c:v>1.13757999035832E-2</c:v>
                </c:pt>
                <c:pt idx="11482">
                  <c:v>1.1373970489392871E-2</c:v>
                </c:pt>
                <c:pt idx="11483">
                  <c:v>#N/A</c:v>
                </c:pt>
                <c:pt idx="11484">
                  <c:v>#N/A</c:v>
                </c:pt>
                <c:pt idx="11485">
                  <c:v>#N/A</c:v>
                </c:pt>
                <c:pt idx="11486">
                  <c:v>#N/A</c:v>
                </c:pt>
                <c:pt idx="11487">
                  <c:v>#N/A</c:v>
                </c:pt>
                <c:pt idx="11488">
                  <c:v>#N/A</c:v>
                </c:pt>
                <c:pt idx="11489">
                  <c:v>1.1223699192678127E-2</c:v>
                </c:pt>
                <c:pt idx="11490">
                  <c:v>1.1203553990991155E-2</c:v>
                </c:pt>
                <c:pt idx="11491">
                  <c:v>1.1193625100917814E-2</c:v>
                </c:pt>
                <c:pt idx="11492">
                  <c:v>1.1159110794271787E-2</c:v>
                </c:pt>
                <c:pt idx="11493">
                  <c:v>#N/A</c:v>
                </c:pt>
                <c:pt idx="11494">
                  <c:v>#N/A</c:v>
                </c:pt>
                <c:pt idx="11495">
                  <c:v>#N/A</c:v>
                </c:pt>
                <c:pt idx="11496">
                  <c:v>#N/A</c:v>
                </c:pt>
                <c:pt idx="11497">
                  <c:v>#N/A</c:v>
                </c:pt>
                <c:pt idx="11498">
                  <c:v>#N/A</c:v>
                </c:pt>
                <c:pt idx="11499">
                  <c:v>1.1064166038426998E-2</c:v>
                </c:pt>
                <c:pt idx="11500">
                  <c:v>1.1035798280706999E-2</c:v>
                </c:pt>
                <c:pt idx="11501">
                  <c:v>1.1042025585404625E-2</c:v>
                </c:pt>
                <c:pt idx="11502">
                  <c:v>1.0997427069253801E-2</c:v>
                </c:pt>
                <c:pt idx="11503">
                  <c:v>1.0989373256001717E-2</c:v>
                </c:pt>
                <c:pt idx="11504">
                  <c:v>1.0958242627241682E-2</c:v>
                </c:pt>
                <c:pt idx="11505">
                  <c:v>#N/A</c:v>
                </c:pt>
                <c:pt idx="11506">
                  <c:v>#N/A</c:v>
                </c:pt>
                <c:pt idx="11507">
                  <c:v>#N/A</c:v>
                </c:pt>
                <c:pt idx="11508">
                  <c:v>#N/A</c:v>
                </c:pt>
                <c:pt idx="11509">
                  <c:v>1.0897607046966129E-2</c:v>
                </c:pt>
                <c:pt idx="11510">
                  <c:v>1.0882740998712975E-2</c:v>
                </c:pt>
                <c:pt idx="11511">
                  <c:v>1.0870411435801003E-2</c:v>
                </c:pt>
                <c:pt idx="11512">
                  <c:v>1.0839866688656136E-2</c:v>
                </c:pt>
                <c:pt idx="11513">
                  <c:v>1.0820510405699757E-2</c:v>
                </c:pt>
                <c:pt idx="11514">
                  <c:v>#N/A</c:v>
                </c:pt>
                <c:pt idx="11515">
                  <c:v>#N/A</c:v>
                </c:pt>
                <c:pt idx="11516">
                  <c:v>#N/A</c:v>
                </c:pt>
                <c:pt idx="11517">
                  <c:v>#N/A</c:v>
                </c:pt>
                <c:pt idx="11518">
                  <c:v>1.0728222309858898E-2</c:v>
                </c:pt>
                <c:pt idx="11519">
                  <c:v>1.0704670709900249E-2</c:v>
                </c:pt>
                <c:pt idx="11520">
                  <c:v>1.0689067744483971E-2</c:v>
                </c:pt>
                <c:pt idx="11521">
                  <c:v>1.0648496119362999E-2</c:v>
                </c:pt>
                <c:pt idx="11522">
                  <c:v>1.0632560839194477E-2</c:v>
                </c:pt>
                <c:pt idx="11523">
                  <c:v>#N/A</c:v>
                </c:pt>
                <c:pt idx="11524">
                  <c:v>#N/A</c:v>
                </c:pt>
                <c:pt idx="11525">
                  <c:v>#N/A</c:v>
                </c:pt>
                <c:pt idx="11526">
                  <c:v>#N/A</c:v>
                </c:pt>
                <c:pt idx="11527">
                  <c:v>#N/A</c:v>
                </c:pt>
                <c:pt idx="11528">
                  <c:v>#N/A</c:v>
                </c:pt>
                <c:pt idx="11529">
                  <c:v>#N/A</c:v>
                </c:pt>
                <c:pt idx="11530">
                  <c:v>1.0535811053787619E-2</c:v>
                </c:pt>
                <c:pt idx="11531">
                  <c:v>1.0513153931204083E-2</c:v>
                </c:pt>
                <c:pt idx="11532">
                  <c:v>1.0463542464304726E-2</c:v>
                </c:pt>
                <c:pt idx="11533">
                  <c:v>1.0451819490722547E-2</c:v>
                </c:pt>
                <c:pt idx="11534">
                  <c:v>1.0424054205757927E-2</c:v>
                </c:pt>
                <c:pt idx="11535">
                  <c:v>#N/A</c:v>
                </c:pt>
                <c:pt idx="11536">
                  <c:v>#N/A</c:v>
                </c:pt>
                <c:pt idx="11537">
                  <c:v>#N/A</c:v>
                </c:pt>
                <c:pt idx="11538">
                  <c:v>#N/A</c:v>
                </c:pt>
                <c:pt idx="11539">
                  <c:v>1.0311120910005633E-2</c:v>
                </c:pt>
                <c:pt idx="11540">
                  <c:v>1.0305313388593279E-2</c:v>
                </c:pt>
                <c:pt idx="11541">
                  <c:v>1.0241052893201874E-2</c:v>
                </c:pt>
                <c:pt idx="11542">
                  <c:v>1.0230821353407776E-2</c:v>
                </c:pt>
                <c:pt idx="11543">
                  <c:v>1.0216581610778985E-2</c:v>
                </c:pt>
                <c:pt idx="11544">
                  <c:v>1.0202511590753111E-2</c:v>
                </c:pt>
                <c:pt idx="11545">
                  <c:v>#N/A</c:v>
                </c:pt>
                <c:pt idx="11546">
                  <c:v>#N/A</c:v>
                </c:pt>
                <c:pt idx="11547">
                  <c:v>#N/A</c:v>
                </c:pt>
                <c:pt idx="11548">
                  <c:v>#N/A</c:v>
                </c:pt>
                <c:pt idx="11549">
                  <c:v>#N/A</c:v>
                </c:pt>
                <c:pt idx="11550">
                  <c:v>1.0063685103333969E-2</c:v>
                </c:pt>
                <c:pt idx="11551">
                  <c:v>1.0059227099678714E-2</c:v>
                </c:pt>
                <c:pt idx="11552">
                  <c:v>1.0022494229116052E-2</c:v>
                </c:pt>
                <c:pt idx="11553">
                  <c:v>1.0000390097706174E-2</c:v>
                </c:pt>
                <c:pt idx="11554">
                  <c:v>#N/A</c:v>
                </c:pt>
                <c:pt idx="11555">
                  <c:v>#N/A</c:v>
                </c:pt>
                <c:pt idx="11556">
                  <c:v>#N/A</c:v>
                </c:pt>
                <c:pt idx="11557">
                  <c:v>#N/A</c:v>
                </c:pt>
                <c:pt idx="11558">
                  <c:v>#N/A</c:v>
                </c:pt>
                <c:pt idx="11559">
                  <c:v>#N/A</c:v>
                </c:pt>
                <c:pt idx="11560">
                  <c:v>9.8203435595275168E-3</c:v>
                </c:pt>
                <c:pt idx="11561">
                  <c:v>9.8076253740475017E-3</c:v>
                </c:pt>
                <c:pt idx="11562">
                  <c:v>9.780800850921062E-3</c:v>
                </c:pt>
                <c:pt idx="11563">
                  <c:v>9.7732396476090944E-3</c:v>
                </c:pt>
                <c:pt idx="11564">
                  <c:v>#N/A</c:v>
                </c:pt>
                <c:pt idx="11565">
                  <c:v>#N/A</c:v>
                </c:pt>
                <c:pt idx="11566">
                  <c:v>#N/A</c:v>
                </c:pt>
                <c:pt idx="11567">
                  <c:v>#N/A</c:v>
                </c:pt>
                <c:pt idx="11568">
                  <c:v>#N/A</c:v>
                </c:pt>
                <c:pt idx="11569">
                  <c:v>9.607634964115791E-3</c:v>
                </c:pt>
                <c:pt idx="11570">
                  <c:v>9.5779625737137664E-3</c:v>
                </c:pt>
                <c:pt idx="11571">
                  <c:v>9.5424306050323759E-3</c:v>
                </c:pt>
                <c:pt idx="11572">
                  <c:v>9.5243936614326508E-3</c:v>
                </c:pt>
                <c:pt idx="11573">
                  <c:v>9.5119483800409355E-3</c:v>
                </c:pt>
                <c:pt idx="11574">
                  <c:v>9.4898985790399515E-3</c:v>
                </c:pt>
                <c:pt idx="11575">
                  <c:v>#N/A</c:v>
                </c:pt>
                <c:pt idx="11576">
                  <c:v>#N/A</c:v>
                </c:pt>
                <c:pt idx="11577">
                  <c:v>#N/A</c:v>
                </c:pt>
                <c:pt idx="11578">
                  <c:v>#N/A</c:v>
                </c:pt>
                <c:pt idx="11579">
                  <c:v>#N/A</c:v>
                </c:pt>
                <c:pt idx="11580">
                  <c:v>9.32243957479581E-3</c:v>
                </c:pt>
                <c:pt idx="11581">
                  <c:v>9.3236643260761753E-3</c:v>
                </c:pt>
                <c:pt idx="11582">
                  <c:v>9.2871849833880138E-3</c:v>
                </c:pt>
                <c:pt idx="11583">
                  <c:v>9.274896626413176E-3</c:v>
                </c:pt>
                <c:pt idx="11584">
                  <c:v>9.2405356200594146E-3</c:v>
                </c:pt>
                <c:pt idx="11585">
                  <c:v>#N/A</c:v>
                </c:pt>
                <c:pt idx="11586">
                  <c:v>#N/A</c:v>
                </c:pt>
                <c:pt idx="11587">
                  <c:v>#N/A</c:v>
                </c:pt>
                <c:pt idx="11588">
                  <c:v>#N/A</c:v>
                </c:pt>
                <c:pt idx="11589">
                  <c:v>9.114141042177698E-3</c:v>
                </c:pt>
                <c:pt idx="11590">
                  <c:v>9.0890274057564002E-3</c:v>
                </c:pt>
                <c:pt idx="11591">
                  <c:v>9.0749019508016837E-3</c:v>
                </c:pt>
                <c:pt idx="11592">
                  <c:v>9.0471548111760447E-3</c:v>
                </c:pt>
                <c:pt idx="11593">
                  <c:v>9.0167889172491911E-3</c:v>
                </c:pt>
                <c:pt idx="11594">
                  <c:v>#N/A</c:v>
                </c:pt>
                <c:pt idx="11595">
                  <c:v>#N/A</c:v>
                </c:pt>
                <c:pt idx="11596">
                  <c:v>#N/A</c:v>
                </c:pt>
                <c:pt idx="11597">
                  <c:v>#N/A</c:v>
                </c:pt>
                <c:pt idx="11598">
                  <c:v>#N/A</c:v>
                </c:pt>
                <c:pt idx="11599">
                  <c:v>#N/A</c:v>
                </c:pt>
                <c:pt idx="11600">
                  <c:v>8.8760108690176531E-3</c:v>
                </c:pt>
                <c:pt idx="11601">
                  <c:v>8.8566482132708679E-3</c:v>
                </c:pt>
                <c:pt idx="11602">
                  <c:v>8.8527148242987519E-3</c:v>
                </c:pt>
                <c:pt idx="11603">
                  <c:v>8.8191478399841927E-3</c:v>
                </c:pt>
                <c:pt idx="11604">
                  <c:v>8.8131020245037495E-3</c:v>
                </c:pt>
                <c:pt idx="11605">
                  <c:v>#N/A</c:v>
                </c:pt>
                <c:pt idx="11606">
                  <c:v>#N/A</c:v>
                </c:pt>
                <c:pt idx="11607">
                  <c:v>#N/A</c:v>
                </c:pt>
                <c:pt idx="11608">
                  <c:v>#N/A</c:v>
                </c:pt>
                <c:pt idx="11609">
                  <c:v>8.7027803014096683E-3</c:v>
                </c:pt>
                <c:pt idx="11610">
                  <c:v>8.7039332991777907E-3</c:v>
                </c:pt>
                <c:pt idx="11611">
                  <c:v>8.6383377182421284E-3</c:v>
                </c:pt>
                <c:pt idx="11612">
                  <c:v>8.6586034001878143E-3</c:v>
                </c:pt>
                <c:pt idx="11613">
                  <c:v>8.6082556143424471E-3</c:v>
                </c:pt>
                <c:pt idx="11614">
                  <c:v>#N/A</c:v>
                </c:pt>
                <c:pt idx="11615">
                  <c:v>#N/A</c:v>
                </c:pt>
                <c:pt idx="11616">
                  <c:v>#N/A</c:v>
                </c:pt>
                <c:pt idx="11617">
                  <c:v>#N/A</c:v>
                </c:pt>
                <c:pt idx="11618">
                  <c:v>#N/A</c:v>
                </c:pt>
                <c:pt idx="11619">
                  <c:v>#N/A</c:v>
                </c:pt>
                <c:pt idx="11620">
                  <c:v>8.4650461125680143E-3</c:v>
                </c:pt>
                <c:pt idx="11621">
                  <c:v>8.4405999817086241E-3</c:v>
                </c:pt>
                <c:pt idx="11622">
                  <c:v>8.4253515969925918E-3</c:v>
                </c:pt>
                <c:pt idx="11623">
                  <c:v>8.4361473666448306E-3</c:v>
                </c:pt>
                <c:pt idx="11624">
                  <c:v>8.4270261487889297E-3</c:v>
                </c:pt>
                <c:pt idx="11625">
                  <c:v>#N/A</c:v>
                </c:pt>
                <c:pt idx="11626">
                  <c:v>#N/A</c:v>
                </c:pt>
                <c:pt idx="11627">
                  <c:v>#N/A</c:v>
                </c:pt>
                <c:pt idx="11628">
                  <c:v>#N/A</c:v>
                </c:pt>
                <c:pt idx="11629">
                  <c:v>#N/A</c:v>
                </c:pt>
                <c:pt idx="11630">
                  <c:v>8.2845576691994161E-3</c:v>
                </c:pt>
                <c:pt idx="11631">
                  <c:v>8.2719555626539765E-3</c:v>
                </c:pt>
                <c:pt idx="11632">
                  <c:v>8.2168049259784548E-3</c:v>
                </c:pt>
                <c:pt idx="11633">
                  <c:v>8.2159843911122077E-3</c:v>
                </c:pt>
                <c:pt idx="11634">
                  <c:v>#N/A</c:v>
                </c:pt>
                <c:pt idx="11635">
                  <c:v>#N/A</c:v>
                </c:pt>
                <c:pt idx="11636">
                  <c:v>#N/A</c:v>
                </c:pt>
                <c:pt idx="11637">
                  <c:v>#N/A</c:v>
                </c:pt>
                <c:pt idx="11638">
                  <c:v>#N/A</c:v>
                </c:pt>
                <c:pt idx="11639">
                  <c:v>8.099232770969661E-3</c:v>
                </c:pt>
                <c:pt idx="11640">
                  <c:v>8.0716747513423226E-3</c:v>
                </c:pt>
                <c:pt idx="11641">
                  <c:v>8.0649040995791899E-3</c:v>
                </c:pt>
                <c:pt idx="11642">
                  <c:v>8.0364261455447561E-3</c:v>
                </c:pt>
                <c:pt idx="11643">
                  <c:v>8.0326443512201418E-3</c:v>
                </c:pt>
                <c:pt idx="11644">
                  <c:v>#N/A</c:v>
                </c:pt>
                <c:pt idx="11645">
                  <c:v>#N/A</c:v>
                </c:pt>
                <c:pt idx="11646">
                  <c:v>#N/A</c:v>
                </c:pt>
                <c:pt idx="11647">
                  <c:v>#N/A</c:v>
                </c:pt>
                <c:pt idx="11648">
                  <c:v>#N/A</c:v>
                </c:pt>
                <c:pt idx="11649">
                  <c:v>7.9012160482283544E-3</c:v>
                </c:pt>
                <c:pt idx="11650">
                  <c:v>7.8653846373207825E-3</c:v>
                </c:pt>
                <c:pt idx="11651">
                  <c:v>7.8532674230634147E-3</c:v>
                </c:pt>
                <c:pt idx="11652">
                  <c:v>7.8225341753007105E-3</c:v>
                </c:pt>
                <c:pt idx="11653">
                  <c:v>7.8065655180465376E-3</c:v>
                </c:pt>
                <c:pt idx="11654">
                  <c:v>#N/A</c:v>
                </c:pt>
                <c:pt idx="11655">
                  <c:v>#N/A</c:v>
                </c:pt>
                <c:pt idx="11656">
                  <c:v>#N/A</c:v>
                </c:pt>
                <c:pt idx="11657">
                  <c:v>#N/A</c:v>
                </c:pt>
                <c:pt idx="11658">
                  <c:v>#N/A</c:v>
                </c:pt>
                <c:pt idx="11659">
                  <c:v>7.7067137013934472E-3</c:v>
                </c:pt>
                <c:pt idx="11660">
                  <c:v>7.6894051631776483E-3</c:v>
                </c:pt>
                <c:pt idx="11661">
                  <c:v>7.6607155998849596E-3</c:v>
                </c:pt>
                <c:pt idx="11662">
                  <c:v>7.6438474508407628E-3</c:v>
                </c:pt>
                <c:pt idx="11663">
                  <c:v>7.6294773033028784E-3</c:v>
                </c:pt>
                <c:pt idx="11664">
                  <c:v>#N/A</c:v>
                </c:pt>
                <c:pt idx="11665">
                  <c:v>#N/A</c:v>
                </c:pt>
                <c:pt idx="11666">
                  <c:v>#N/A</c:v>
                </c:pt>
                <c:pt idx="11667">
                  <c:v>#N/A</c:v>
                </c:pt>
                <c:pt idx="11668">
                  <c:v>#N/A</c:v>
                </c:pt>
                <c:pt idx="11669">
                  <c:v>7.4851469289040351E-3</c:v>
                </c:pt>
                <c:pt idx="11670">
                  <c:v>7.4999204900585426E-3</c:v>
                </c:pt>
                <c:pt idx="11671">
                  <c:v>7.4934211075020629E-3</c:v>
                </c:pt>
                <c:pt idx="11672">
                  <c:v>7.4741526607685627E-3</c:v>
                </c:pt>
                <c:pt idx="11673">
                  <c:v>7.4458267219083274E-3</c:v>
                </c:pt>
                <c:pt idx="11674">
                  <c:v>#N/A</c:v>
                </c:pt>
                <c:pt idx="11675">
                  <c:v>#N/A</c:v>
                </c:pt>
                <c:pt idx="11676">
                  <c:v>#N/A</c:v>
                </c:pt>
                <c:pt idx="11677">
                  <c:v>#N/A</c:v>
                </c:pt>
                <c:pt idx="11678">
                  <c:v>#N/A</c:v>
                </c:pt>
                <c:pt idx="11679">
                  <c:v>7.3486691345001631E-3</c:v>
                </c:pt>
                <c:pt idx="11680">
                  <c:v>7.3117510281917042E-3</c:v>
                </c:pt>
                <c:pt idx="11681">
                  <c:v>7.3273271892362879E-3</c:v>
                </c:pt>
                <c:pt idx="11682">
                  <c:v>7.283345993505802E-3</c:v>
                </c:pt>
                <c:pt idx="11683">
                  <c:v>7.268962057686984E-3</c:v>
                </c:pt>
                <c:pt idx="11684">
                  <c:v>#N/A</c:v>
                </c:pt>
                <c:pt idx="11685">
                  <c:v>#N/A</c:v>
                </c:pt>
                <c:pt idx="11686">
                  <c:v>#N/A</c:v>
                </c:pt>
                <c:pt idx="11687">
                  <c:v>#N/A</c:v>
                </c:pt>
                <c:pt idx="11688">
                  <c:v>#N/A</c:v>
                </c:pt>
                <c:pt idx="11689">
                  <c:v>7.1713445188597291E-3</c:v>
                </c:pt>
                <c:pt idx="11690">
                  <c:v>7.14410518358638E-3</c:v>
                </c:pt>
                <c:pt idx="11691">
                  <c:v>7.1527302311795993E-3</c:v>
                </c:pt>
                <c:pt idx="11692">
                  <c:v>7.1215877590614929E-3</c:v>
                </c:pt>
                <c:pt idx="11693">
                  <c:v>7.1210423506504472E-3</c:v>
                </c:pt>
                <c:pt idx="11694">
                  <c:v>#N/A</c:v>
                </c:pt>
                <c:pt idx="11695">
                  <c:v>#N/A</c:v>
                </c:pt>
                <c:pt idx="11696">
                  <c:v>#N/A</c:v>
                </c:pt>
                <c:pt idx="11697">
                  <c:v>#N/A</c:v>
                </c:pt>
                <c:pt idx="11698">
                  <c:v>#N/A</c:v>
                </c:pt>
                <c:pt idx="11699">
                  <c:v>7.0031811286435097E-3</c:v>
                </c:pt>
                <c:pt idx="11700">
                  <c:v>7.0056267847913856E-3</c:v>
                </c:pt>
                <c:pt idx="11701">
                  <c:v>6.9815054824295952E-3</c:v>
                </c:pt>
                <c:pt idx="11702">
                  <c:v>6.9706343052858555E-3</c:v>
                </c:pt>
                <c:pt idx="11703">
                  <c:v>6.9362960657392558E-3</c:v>
                </c:pt>
                <c:pt idx="11704">
                  <c:v>#N/A</c:v>
                </c:pt>
                <c:pt idx="11705">
                  <c:v>#N/A</c:v>
                </c:pt>
                <c:pt idx="11706">
                  <c:v>#N/A</c:v>
                </c:pt>
                <c:pt idx="11707">
                  <c:v>#N/A</c:v>
                </c:pt>
                <c:pt idx="11708">
                  <c:v>#N/A</c:v>
                </c:pt>
                <c:pt idx="11709">
                  <c:v>6.8525327681801251E-3</c:v>
                </c:pt>
                <c:pt idx="11710">
                  <c:v>6.822501704593531E-3</c:v>
                </c:pt>
                <c:pt idx="11711">
                  <c:v>6.8165042517886465E-3</c:v>
                </c:pt>
                <c:pt idx="11712">
                  <c:v>6.791108539383528E-3</c:v>
                </c:pt>
                <c:pt idx="11713">
                  <c:v>#N/A</c:v>
                </c:pt>
                <c:pt idx="11714">
                  <c:v>#N/A</c:v>
                </c:pt>
                <c:pt idx="11715">
                  <c:v>#N/A</c:v>
                </c:pt>
                <c:pt idx="11716">
                  <c:v>#N/A</c:v>
                </c:pt>
                <c:pt idx="11717">
                  <c:v>#N/A</c:v>
                </c:pt>
                <c:pt idx="11718">
                  <c:v>#N/A</c:v>
                </c:pt>
                <c:pt idx="11719">
                  <c:v>6.711067584379754E-3</c:v>
                </c:pt>
                <c:pt idx="11720">
                  <c:v>6.6853053879715463E-3</c:v>
                </c:pt>
                <c:pt idx="11721">
                  <c:v>6.6856889511542061E-3</c:v>
                </c:pt>
                <c:pt idx="11722">
                  <c:v>6.6884034388947078E-3</c:v>
                </c:pt>
                <c:pt idx="11723">
                  <c:v>#N/A</c:v>
                </c:pt>
                <c:pt idx="11724">
                  <c:v>#N/A</c:v>
                </c:pt>
                <c:pt idx="11725">
                  <c:v>#N/A</c:v>
                </c:pt>
                <c:pt idx="11726">
                  <c:v>#N/A</c:v>
                </c:pt>
                <c:pt idx="11727">
                  <c:v>#N/A</c:v>
                </c:pt>
                <c:pt idx="11728">
                  <c:v>6.6022777768370011E-3</c:v>
                </c:pt>
                <c:pt idx="11729">
                  <c:v>6.580868436077858E-3</c:v>
                </c:pt>
                <c:pt idx="11730">
                  <c:v>6.5659875343014318E-3</c:v>
                </c:pt>
                <c:pt idx="11731">
                  <c:v>6.5655342903963576E-3</c:v>
                </c:pt>
                <c:pt idx="11732">
                  <c:v>#N/A</c:v>
                </c:pt>
                <c:pt idx="11733">
                  <c:v>#N/A</c:v>
                </c:pt>
                <c:pt idx="11734">
                  <c:v>#N/A</c:v>
                </c:pt>
                <c:pt idx="11735">
                  <c:v>#N/A</c:v>
                </c:pt>
                <c:pt idx="11736">
                  <c:v>#N/A</c:v>
                </c:pt>
                <c:pt idx="11737">
                  <c:v>6.4937257829854877E-3</c:v>
                </c:pt>
                <c:pt idx="11738">
                  <c:v>6.4590347246428481E-3</c:v>
                </c:pt>
                <c:pt idx="11739">
                  <c:v>6.4374428715348597E-3</c:v>
                </c:pt>
                <c:pt idx="11740">
                  <c:v>6.468222738489432E-3</c:v>
                </c:pt>
                <c:pt idx="11741">
                  <c:v>6.4255200357893338E-3</c:v>
                </c:pt>
                <c:pt idx="11742">
                  <c:v>#N/A</c:v>
                </c:pt>
                <c:pt idx="11743">
                  <c:v>#N/A</c:v>
                </c:pt>
                <c:pt idx="11744">
                  <c:v>#N/A</c:v>
                </c:pt>
                <c:pt idx="11745">
                  <c:v>#N/A</c:v>
                </c:pt>
                <c:pt idx="11746">
                  <c:v>#N/A</c:v>
                </c:pt>
                <c:pt idx="11747">
                  <c:v>6.3824288376609362E-3</c:v>
                </c:pt>
                <c:pt idx="11748">
                  <c:v>6.3597893574118269E-3</c:v>
                </c:pt>
                <c:pt idx="11749">
                  <c:v>6.3549895593279504E-3</c:v>
                </c:pt>
                <c:pt idx="11750">
                  <c:v>6.341491813877248E-3</c:v>
                </c:pt>
                <c:pt idx="11751">
                  <c:v>#N/A</c:v>
                </c:pt>
                <c:pt idx="11752">
                  <c:v>#N/A</c:v>
                </c:pt>
                <c:pt idx="11753">
                  <c:v>#N/A</c:v>
                </c:pt>
                <c:pt idx="11754">
                  <c:v>#N/A</c:v>
                </c:pt>
                <c:pt idx="11755">
                  <c:v>#N/A</c:v>
                </c:pt>
                <c:pt idx="11756">
                  <c:v>6.29265849679711E-3</c:v>
                </c:pt>
                <c:pt idx="11757">
                  <c:v>6.2548572125085689E-3</c:v>
                </c:pt>
                <c:pt idx="11758">
                  <c:v>6.2499717989652204E-3</c:v>
                </c:pt>
                <c:pt idx="11759">
                  <c:v>6.2543163776946631E-3</c:v>
                </c:pt>
                <c:pt idx="11760">
                  <c:v>6.2297754242283676E-3</c:v>
                </c:pt>
                <c:pt idx="11761">
                  <c:v>#N/A</c:v>
                </c:pt>
                <c:pt idx="11762">
                  <c:v>#N/A</c:v>
                </c:pt>
                <c:pt idx="11763">
                  <c:v>#N/A</c:v>
                </c:pt>
                <c:pt idx="11764">
                  <c:v>#N/A</c:v>
                </c:pt>
                <c:pt idx="11765">
                  <c:v>#N/A</c:v>
                </c:pt>
                <c:pt idx="11766">
                  <c:v>6.1558175944565752E-3</c:v>
                </c:pt>
                <c:pt idx="11767">
                  <c:v>6.1536041989966039E-3</c:v>
                </c:pt>
                <c:pt idx="11768">
                  <c:v>6.1444922579339534E-3</c:v>
                </c:pt>
                <c:pt idx="11769">
                  <c:v>6.1324901157797096E-3</c:v>
                </c:pt>
                <c:pt idx="11770">
                  <c:v>6.1166236546197628E-3</c:v>
                </c:pt>
                <c:pt idx="11771">
                  <c:v>#N/A</c:v>
                </c:pt>
                <c:pt idx="11772">
                  <c:v>#N/A</c:v>
                </c:pt>
                <c:pt idx="11773">
                  <c:v>#N/A</c:v>
                </c:pt>
                <c:pt idx="11774">
                  <c:v>#N/A</c:v>
                </c:pt>
                <c:pt idx="11775">
                  <c:v>#N/A</c:v>
                </c:pt>
                <c:pt idx="11776">
                  <c:v>#N/A</c:v>
                </c:pt>
                <c:pt idx="11777">
                  <c:v>#N/A</c:v>
                </c:pt>
                <c:pt idx="11778">
                  <c:v>#N/A</c:v>
                </c:pt>
                <c:pt idx="11779">
                  <c:v>#N/A</c:v>
                </c:pt>
                <c:pt idx="11780">
                  <c:v>5.9789680094817221E-3</c:v>
                </c:pt>
                <c:pt idx="11781">
                  <c:v>6.0087671705378598E-3</c:v>
                </c:pt>
                <c:pt idx="11782">
                  <c:v>5.987440164701624E-3</c:v>
                </c:pt>
                <c:pt idx="11783">
                  <c:v>5.953846909016014E-3</c:v>
                </c:pt>
                <c:pt idx="11784">
                  <c:v>5.9668328413550464E-3</c:v>
                </c:pt>
                <c:pt idx="11785">
                  <c:v>5.9418899125943669E-3</c:v>
                </c:pt>
                <c:pt idx="11786">
                  <c:v>5.9475166282627612E-3</c:v>
                </c:pt>
                <c:pt idx="11787">
                  <c:v>5.9132910383590531E-3</c:v>
                </c:pt>
                <c:pt idx="11788">
                  <c:v>5.9072493812948323E-3</c:v>
                </c:pt>
                <c:pt idx="11789">
                  <c:v>5.8981287554724648E-3</c:v>
                </c:pt>
                <c:pt idx="11790">
                  <c:v>#N/A</c:v>
                </c:pt>
                <c:pt idx="11791">
                  <c:v>#N/A</c:v>
                </c:pt>
                <c:pt idx="11792">
                  <c:v>#N/A</c:v>
                </c:pt>
                <c:pt idx="11793">
                  <c:v>#N/A</c:v>
                </c:pt>
                <c:pt idx="11794">
                  <c:v>#N/A</c:v>
                </c:pt>
                <c:pt idx="11795">
                  <c:v>5.8378434993631712E-3</c:v>
                </c:pt>
                <c:pt idx="11796">
                  <c:v>5.7989575533837767E-3</c:v>
                </c:pt>
                <c:pt idx="11797">
                  <c:v>5.7909584582810647E-3</c:v>
                </c:pt>
                <c:pt idx="11798">
                  <c:v>5.8137198287372127E-3</c:v>
                </c:pt>
                <c:pt idx="11799">
                  <c:v>5.7596736382309055E-3</c:v>
                </c:pt>
                <c:pt idx="11800">
                  <c:v>5.7420875798654958E-3</c:v>
                </c:pt>
                <c:pt idx="11801">
                  <c:v>#N/A</c:v>
                </c:pt>
                <c:pt idx="11802">
                  <c:v>#N/A</c:v>
                </c:pt>
                <c:pt idx="11803">
                  <c:v>#N/A</c:v>
                </c:pt>
                <c:pt idx="11804">
                  <c:v>#N/A</c:v>
                </c:pt>
                <c:pt idx="11805">
                  <c:v>5.7013881995961746E-3</c:v>
                </c:pt>
                <c:pt idx="11806">
                  <c:v>5.6671731689318383E-3</c:v>
                </c:pt>
                <c:pt idx="11807">
                  <c:v>5.6630153516841752E-3</c:v>
                </c:pt>
                <c:pt idx="11808">
                  <c:v>5.681601809348874E-3</c:v>
                </c:pt>
                <c:pt idx="11809">
                  <c:v>5.6397622315611518E-3</c:v>
                </c:pt>
                <c:pt idx="11810">
                  <c:v>#N/A</c:v>
                </c:pt>
                <c:pt idx="11811">
                  <c:v>#N/A</c:v>
                </c:pt>
                <c:pt idx="11812">
                  <c:v>#N/A</c:v>
                </c:pt>
                <c:pt idx="11813">
                  <c:v>#N/A</c:v>
                </c:pt>
                <c:pt idx="11814">
                  <c:v>5.5875103982755969E-3</c:v>
                </c:pt>
                <c:pt idx="11815">
                  <c:v>5.5539039766187293E-3</c:v>
                </c:pt>
                <c:pt idx="11816">
                  <c:v>5.534946553831438E-3</c:v>
                </c:pt>
                <c:pt idx="11817">
                  <c:v>5.4996666078568068E-3</c:v>
                </c:pt>
                <c:pt idx="11818">
                  <c:v>5.4842822990554818E-3</c:v>
                </c:pt>
                <c:pt idx="11819">
                  <c:v>#N/A</c:v>
                </c:pt>
                <c:pt idx="11820">
                  <c:v>#N/A</c:v>
                </c:pt>
                <c:pt idx="11821">
                  <c:v>#N/A</c:v>
                </c:pt>
                <c:pt idx="11822">
                  <c:v>#N/A</c:v>
                </c:pt>
                <c:pt idx="11823">
                  <c:v>#N/A</c:v>
                </c:pt>
                <c:pt idx="11824">
                  <c:v>5.4368909708708557E-3</c:v>
                </c:pt>
                <c:pt idx="11825">
                  <c:v>5.4018250641582055E-3</c:v>
                </c:pt>
                <c:pt idx="11826">
                  <c:v>5.381335306511692E-3</c:v>
                </c:pt>
                <c:pt idx="11827">
                  <c:v>5.391493932801944E-3</c:v>
                </c:pt>
                <c:pt idx="11828">
                  <c:v>5.3848123906974077E-3</c:v>
                </c:pt>
                <c:pt idx="11829">
                  <c:v>#N/A</c:v>
                </c:pt>
                <c:pt idx="11830">
                  <c:v>#N/A</c:v>
                </c:pt>
                <c:pt idx="11831">
                  <c:v>#N/A</c:v>
                </c:pt>
                <c:pt idx="11832">
                  <c:v>#N/A</c:v>
                </c:pt>
                <c:pt idx="11833">
                  <c:v>#N/A</c:v>
                </c:pt>
                <c:pt idx="11834">
                  <c:v>5.3043090933115877E-3</c:v>
                </c:pt>
                <c:pt idx="11835">
                  <c:v>5.2830836063620379E-3</c:v>
                </c:pt>
                <c:pt idx="11836">
                  <c:v>5.2690161565867311E-3</c:v>
                </c:pt>
                <c:pt idx="11837">
                  <c:v>5.2387189301832116E-3</c:v>
                </c:pt>
                <c:pt idx="11838">
                  <c:v>5.2329961939136804E-3</c:v>
                </c:pt>
                <c:pt idx="11839">
                  <c:v>#N/A</c:v>
                </c:pt>
                <c:pt idx="11840">
                  <c:v>#N/A</c:v>
                </c:pt>
                <c:pt idx="11841">
                  <c:v>#N/A</c:v>
                </c:pt>
                <c:pt idx="11842">
                  <c:v>#N/A</c:v>
                </c:pt>
                <c:pt idx="11843">
                  <c:v>#N/A</c:v>
                </c:pt>
                <c:pt idx="11844">
                  <c:v>#N/A</c:v>
                </c:pt>
                <c:pt idx="11845">
                  <c:v>5.1518988992633463E-3</c:v>
                </c:pt>
                <c:pt idx="11846">
                  <c:v>5.1275819368113984E-3</c:v>
                </c:pt>
                <c:pt idx="11847">
                  <c:v>5.1342233346321764E-3</c:v>
                </c:pt>
                <c:pt idx="11848">
                  <c:v>5.1034488759248153E-3</c:v>
                </c:pt>
                <c:pt idx="11849">
                  <c:v>5.0981115956011958E-3</c:v>
                </c:pt>
                <c:pt idx="11850">
                  <c:v>#N/A</c:v>
                </c:pt>
                <c:pt idx="11851">
                  <c:v>#N/A</c:v>
                </c:pt>
                <c:pt idx="11852">
                  <c:v>#N/A</c:v>
                </c:pt>
                <c:pt idx="11853">
                  <c:v>#N/A</c:v>
                </c:pt>
                <c:pt idx="11854">
                  <c:v>5.0207554316833991E-3</c:v>
                </c:pt>
                <c:pt idx="11855">
                  <c:v>5.0155098937376963E-3</c:v>
                </c:pt>
                <c:pt idx="11856">
                  <c:v>4.9929947500695626E-3</c:v>
                </c:pt>
                <c:pt idx="11857">
                  <c:v>4.9637092442905983E-3</c:v>
                </c:pt>
                <c:pt idx="11858">
                  <c:v>4.9830857845662158E-3</c:v>
                </c:pt>
                <c:pt idx="11859">
                  <c:v>#N/A</c:v>
                </c:pt>
                <c:pt idx="11860">
                  <c:v>#N/A</c:v>
                </c:pt>
                <c:pt idx="11861">
                  <c:v>#N/A</c:v>
                </c:pt>
                <c:pt idx="11862">
                  <c:v>#N/A</c:v>
                </c:pt>
                <c:pt idx="11863">
                  <c:v>#N/A</c:v>
                </c:pt>
                <c:pt idx="11864">
                  <c:v>4.8986278250947868E-3</c:v>
                </c:pt>
                <c:pt idx="11865">
                  <c:v>4.8566410403293458E-3</c:v>
                </c:pt>
                <c:pt idx="11866">
                  <c:v>4.8488495392980391E-3</c:v>
                </c:pt>
                <c:pt idx="11867">
                  <c:v>4.8445345970665188E-3</c:v>
                </c:pt>
                <c:pt idx="11868">
                  <c:v>4.8316617676036067E-3</c:v>
                </c:pt>
                <c:pt idx="11869">
                  <c:v>#N/A</c:v>
                </c:pt>
                <c:pt idx="11870">
                  <c:v>#N/A</c:v>
                </c:pt>
                <c:pt idx="11871">
                  <c:v>#N/A</c:v>
                </c:pt>
                <c:pt idx="11872">
                  <c:v>4.754291633434965E-3</c:v>
                </c:pt>
                <c:pt idx="11873">
                  <c:v>4.7540945702299053E-3</c:v>
                </c:pt>
                <c:pt idx="11874">
                  <c:v>4.7297738565302005E-3</c:v>
                </c:pt>
                <c:pt idx="11875">
                  <c:v>4.718932172340734E-3</c:v>
                </c:pt>
                <c:pt idx="11876">
                  <c:v>4.725093622370502E-3</c:v>
                </c:pt>
                <c:pt idx="11877">
                  <c:v>4.7042183723015052E-3</c:v>
                </c:pt>
                <c:pt idx="11878">
                  <c:v>4.6973152213224401E-3</c:v>
                </c:pt>
                <c:pt idx="11879">
                  <c:v>#N/A</c:v>
                </c:pt>
                <c:pt idx="11880">
                  <c:v>#N/A</c:v>
                </c:pt>
                <c:pt idx="11881">
                  <c:v>#N/A</c:v>
                </c:pt>
                <c:pt idx="11882">
                  <c:v>#N/A</c:v>
                </c:pt>
                <c:pt idx="11883">
                  <c:v>#N/A</c:v>
                </c:pt>
                <c:pt idx="11884">
                  <c:v>#N/A</c:v>
                </c:pt>
                <c:pt idx="11885">
                  <c:v>4.6030355463085315E-3</c:v>
                </c:pt>
                <c:pt idx="11886">
                  <c:v>4.5927480038575608E-3</c:v>
                </c:pt>
                <c:pt idx="11887">
                  <c:v>4.5808883142124668E-3</c:v>
                </c:pt>
                <c:pt idx="11888">
                  <c:v>4.5939242980495565E-3</c:v>
                </c:pt>
                <c:pt idx="11889">
                  <c:v>4.5566383233787977E-3</c:v>
                </c:pt>
                <c:pt idx="11890">
                  <c:v>#N/A</c:v>
                </c:pt>
                <c:pt idx="11891">
                  <c:v>#N/A</c:v>
                </c:pt>
                <c:pt idx="11892">
                  <c:v>#N/A</c:v>
                </c:pt>
                <c:pt idx="11893">
                  <c:v>#N/A</c:v>
                </c:pt>
                <c:pt idx="11894">
                  <c:v>#N/A</c:v>
                </c:pt>
                <c:pt idx="11895">
                  <c:v>4.5035100923895566E-3</c:v>
                </c:pt>
                <c:pt idx="11896">
                  <c:v>4.4995480411512412E-3</c:v>
                </c:pt>
                <c:pt idx="11897">
                  <c:v>4.4632945970069782E-3</c:v>
                </c:pt>
                <c:pt idx="11898">
                  <c:v>4.4463084143861187E-3</c:v>
                </c:pt>
                <c:pt idx="11899">
                  <c:v>4.4321827570249217E-3</c:v>
                </c:pt>
                <c:pt idx="11900">
                  <c:v>#N/A</c:v>
                </c:pt>
                <c:pt idx="11901">
                  <c:v>#N/A</c:v>
                </c:pt>
                <c:pt idx="11902">
                  <c:v>#N/A</c:v>
                </c:pt>
                <c:pt idx="11903">
                  <c:v>#N/A</c:v>
                </c:pt>
                <c:pt idx="11904">
                  <c:v>4.3769331556323954E-3</c:v>
                </c:pt>
                <c:pt idx="11905">
                  <c:v>4.3641749896372317E-3</c:v>
                </c:pt>
                <c:pt idx="11906">
                  <c:v>4.3747125747402027E-3</c:v>
                </c:pt>
                <c:pt idx="11907">
                  <c:v>4.3418913652192304E-3</c:v>
                </c:pt>
                <c:pt idx="11908">
                  <c:v>4.3726086293558453E-3</c:v>
                </c:pt>
                <c:pt idx="11909">
                  <c:v>#N/A</c:v>
                </c:pt>
                <c:pt idx="11910">
                  <c:v>#N/A</c:v>
                </c:pt>
                <c:pt idx="11911">
                  <c:v>#N/A</c:v>
                </c:pt>
                <c:pt idx="11912">
                  <c:v>#N/A</c:v>
                </c:pt>
                <c:pt idx="11913">
                  <c:v>#N/A</c:v>
                </c:pt>
                <c:pt idx="11914">
                  <c:v>4.2962942008239191E-3</c:v>
                </c:pt>
                <c:pt idx="11915">
                  <c:v>4.2908277440228126E-3</c:v>
                </c:pt>
                <c:pt idx="11916">
                  <c:v>4.2580647329392152E-3</c:v>
                </c:pt>
                <c:pt idx="11917">
                  <c:v>4.2480298774803249E-3</c:v>
                </c:pt>
                <c:pt idx="11918">
                  <c:v>4.2544165674778256E-3</c:v>
                </c:pt>
                <c:pt idx="11919">
                  <c:v>#N/A</c:v>
                </c:pt>
                <c:pt idx="11920">
                  <c:v>#N/A</c:v>
                </c:pt>
                <c:pt idx="11921">
                  <c:v>#N/A</c:v>
                </c:pt>
                <c:pt idx="11922">
                  <c:v>#N/A</c:v>
                </c:pt>
                <c:pt idx="11923">
                  <c:v>#N/A</c:v>
                </c:pt>
                <c:pt idx="11924">
                  <c:v>#N/A</c:v>
                </c:pt>
                <c:pt idx="11925">
                  <c:v>4.182240894035627E-3</c:v>
                </c:pt>
                <c:pt idx="11926">
                  <c:v>4.1689766854681454E-3</c:v>
                </c:pt>
                <c:pt idx="11927">
                  <c:v>4.1802960854259996E-3</c:v>
                </c:pt>
                <c:pt idx="11928">
                  <c:v>4.1662434757123168E-3</c:v>
                </c:pt>
                <c:pt idx="11929">
                  <c:v>4.1736729096152059E-3</c:v>
                </c:pt>
                <c:pt idx="11930">
                  <c:v>#N/A</c:v>
                </c:pt>
                <c:pt idx="11931">
                  <c:v>#N/A</c:v>
                </c:pt>
                <c:pt idx="11932">
                  <c:v>#N/A</c:v>
                </c:pt>
                <c:pt idx="11933">
                  <c:v>#N/A</c:v>
                </c:pt>
                <c:pt idx="11934">
                  <c:v>4.0975144972096311E-3</c:v>
                </c:pt>
                <c:pt idx="11935">
                  <c:v>4.1170314379406492E-3</c:v>
                </c:pt>
                <c:pt idx="11936">
                  <c:v>4.0941745146153008E-3</c:v>
                </c:pt>
                <c:pt idx="11937">
                  <c:v>4.1070828382729629E-3</c:v>
                </c:pt>
                <c:pt idx="11938">
                  <c:v>4.0859399148286679E-3</c:v>
                </c:pt>
                <c:pt idx="11939">
                  <c:v>#N/A</c:v>
                </c:pt>
                <c:pt idx="11940">
                  <c:v>#N/A</c:v>
                </c:pt>
                <c:pt idx="11941">
                  <c:v>#N/A</c:v>
                </c:pt>
                <c:pt idx="11942">
                  <c:v>#N/A</c:v>
                </c:pt>
                <c:pt idx="11943">
                  <c:v>#N/A</c:v>
                </c:pt>
                <c:pt idx="11944">
                  <c:v>#N/A</c:v>
                </c:pt>
                <c:pt idx="11945">
                  <c:v>4.0253282654935107E-3</c:v>
                </c:pt>
                <c:pt idx="11946">
                  <c:v>4.0185942534693708E-3</c:v>
                </c:pt>
                <c:pt idx="11947">
                  <c:v>4.0170692638901162E-3</c:v>
                </c:pt>
                <c:pt idx="11948">
                  <c:v>4.0181470930216734E-3</c:v>
                </c:pt>
                <c:pt idx="11949">
                  <c:v>4.0073550466799557E-3</c:v>
                </c:pt>
                <c:pt idx="11950">
                  <c:v>#N/A</c:v>
                </c:pt>
                <c:pt idx="11951">
                  <c:v>#N/A</c:v>
                </c:pt>
                <c:pt idx="11952">
                  <c:v>#N/A</c:v>
                </c:pt>
                <c:pt idx="11953">
                  <c:v>#N/A</c:v>
                </c:pt>
                <c:pt idx="11954">
                  <c:v>#N/A</c:v>
                </c:pt>
                <c:pt idx="11955">
                  <c:v>3.9706000182252177E-3</c:v>
                </c:pt>
                <c:pt idx="11956">
                  <c:v>3.9687199813114582E-3</c:v>
                </c:pt>
                <c:pt idx="11957">
                  <c:v>3.9150938868269536E-3</c:v>
                </c:pt>
                <c:pt idx="11958">
                  <c:v>3.916526670197984E-3</c:v>
                </c:pt>
                <c:pt idx="11959">
                  <c:v>3.9405811848383376E-3</c:v>
                </c:pt>
                <c:pt idx="11960">
                  <c:v>#N/A</c:v>
                </c:pt>
                <c:pt idx="11961">
                  <c:v>#N/A</c:v>
                </c:pt>
                <c:pt idx="11962">
                  <c:v>#N/A</c:v>
                </c:pt>
                <c:pt idx="11963">
                  <c:v>#N/A</c:v>
                </c:pt>
                <c:pt idx="11964">
                  <c:v>#N/A</c:v>
                </c:pt>
                <c:pt idx="11965">
                  <c:v>3.8779242677060566E-3</c:v>
                </c:pt>
                <c:pt idx="11966">
                  <c:v>3.8903790479585532E-3</c:v>
                </c:pt>
                <c:pt idx="11967">
                  <c:v>3.8646254713441408E-3</c:v>
                </c:pt>
                <c:pt idx="11968">
                  <c:v>3.8632777895700743E-3</c:v>
                </c:pt>
                <c:pt idx="11969">
                  <c:v>3.8633652704512522E-3</c:v>
                </c:pt>
                <c:pt idx="11970">
                  <c:v>#N/A</c:v>
                </c:pt>
                <c:pt idx="11971">
                  <c:v>#N/A</c:v>
                </c:pt>
                <c:pt idx="11972">
                  <c:v>#N/A</c:v>
                </c:pt>
                <c:pt idx="11973">
                  <c:v>#N/A</c:v>
                </c:pt>
                <c:pt idx="11974">
                  <c:v>#N/A</c:v>
                </c:pt>
                <c:pt idx="11975">
                  <c:v>3.8156331600918969E-3</c:v>
                </c:pt>
                <c:pt idx="11976">
                  <c:v>3.8005451421391223E-3</c:v>
                </c:pt>
                <c:pt idx="11977">
                  <c:v>3.7930649484732848E-3</c:v>
                </c:pt>
                <c:pt idx="11978">
                  <c:v>3.7961759823253449E-3</c:v>
                </c:pt>
                <c:pt idx="11979">
                  <c:v>3.7659289197972956E-3</c:v>
                </c:pt>
                <c:pt idx="11980">
                  <c:v>#N/A</c:v>
                </c:pt>
                <c:pt idx="11981">
                  <c:v>#N/A</c:v>
                </c:pt>
                <c:pt idx="11982">
                  <c:v>#N/A</c:v>
                </c:pt>
                <c:pt idx="11983">
                  <c:v>#N/A</c:v>
                </c:pt>
                <c:pt idx="11984">
                  <c:v>#N/A</c:v>
                </c:pt>
                <c:pt idx="11985">
                  <c:v>3.7178543359062122E-3</c:v>
                </c:pt>
                <c:pt idx="11986">
                  <c:v>3.7194933809998332E-3</c:v>
                </c:pt>
                <c:pt idx="11987">
                  <c:v>3.744111663689792E-3</c:v>
                </c:pt>
                <c:pt idx="11988">
                  <c:v>3.7183960621092471E-3</c:v>
                </c:pt>
                <c:pt idx="11989">
                  <c:v>3.6810813325143799E-3</c:v>
                </c:pt>
                <c:pt idx="11990">
                  <c:v>#N/A</c:v>
                </c:pt>
                <c:pt idx="11991">
                  <c:v>#N/A</c:v>
                </c:pt>
                <c:pt idx="11992">
                  <c:v>#N/A</c:v>
                </c:pt>
                <c:pt idx="11993">
                  <c:v>#N/A</c:v>
                </c:pt>
                <c:pt idx="11994">
                  <c:v>#N/A</c:v>
                </c:pt>
                <c:pt idx="11995">
                  <c:v>3.6794202640504647E-3</c:v>
                </c:pt>
                <c:pt idx="11996">
                  <c:v>3.6602523543776688E-3</c:v>
                </c:pt>
                <c:pt idx="11997">
                  <c:v>3.6521551981763545E-3</c:v>
                </c:pt>
                <c:pt idx="11998">
                  <c:v>3.6472361322040514E-3</c:v>
                </c:pt>
                <c:pt idx="11999">
                  <c:v>3.6273297857622455E-3</c:v>
                </c:pt>
                <c:pt idx="12000">
                  <c:v>#N/A</c:v>
                </c:pt>
                <c:pt idx="12001">
                  <c:v>#N/A</c:v>
                </c:pt>
                <c:pt idx="12002">
                  <c:v>#N/A</c:v>
                </c:pt>
                <c:pt idx="12003">
                  <c:v>#N/A</c:v>
                </c:pt>
                <c:pt idx="12004">
                  <c:v>3.5658575544113003E-3</c:v>
                </c:pt>
                <c:pt idx="12005">
                  <c:v>3.5932942288072478E-3</c:v>
                </c:pt>
                <c:pt idx="12006">
                  <c:v>3.5596793306338359E-3</c:v>
                </c:pt>
                <c:pt idx="12007">
                  <c:v>3.5659553365763319E-3</c:v>
                </c:pt>
                <c:pt idx="12008">
                  <c:v>3.5611033325540498E-3</c:v>
                </c:pt>
                <c:pt idx="12009">
                  <c:v>#N/A</c:v>
                </c:pt>
                <c:pt idx="12010">
                  <c:v>#N/A</c:v>
                </c:pt>
                <c:pt idx="12011">
                  <c:v>#N/A</c:v>
                </c:pt>
                <c:pt idx="12012">
                  <c:v>#N/A</c:v>
                </c:pt>
                <c:pt idx="12013">
                  <c:v>#N/A</c:v>
                </c:pt>
                <c:pt idx="12014">
                  <c:v>#N/A</c:v>
                </c:pt>
                <c:pt idx="12015">
                  <c:v>3.4987064458160966E-3</c:v>
                </c:pt>
                <c:pt idx="12016">
                  <c:v>3.4922434646411094E-3</c:v>
                </c:pt>
                <c:pt idx="12017">
                  <c:v>3.4938500037278719E-3</c:v>
                </c:pt>
                <c:pt idx="12018">
                  <c:v>3.4964059411598525E-3</c:v>
                </c:pt>
                <c:pt idx="12019">
                  <c:v>3.4674728890554674E-3</c:v>
                </c:pt>
                <c:pt idx="12020">
                  <c:v>#N/A</c:v>
                </c:pt>
                <c:pt idx="12021">
                  <c:v>#N/A</c:v>
                </c:pt>
                <c:pt idx="12022">
                  <c:v>#N/A</c:v>
                </c:pt>
                <c:pt idx="12023">
                  <c:v>#N/A</c:v>
                </c:pt>
                <c:pt idx="12024">
                  <c:v>3.4150820159936646E-3</c:v>
                </c:pt>
                <c:pt idx="12025">
                  <c:v>3.4255732632593183E-3</c:v>
                </c:pt>
                <c:pt idx="12026">
                  <c:v>3.422022405364572E-3</c:v>
                </c:pt>
                <c:pt idx="12027">
                  <c:v>3.3778233185384199E-3</c:v>
                </c:pt>
                <c:pt idx="12028">
                  <c:v>#N/A</c:v>
                </c:pt>
                <c:pt idx="12029">
                  <c:v>#N/A</c:v>
                </c:pt>
                <c:pt idx="12030">
                  <c:v>#N/A</c:v>
                </c:pt>
                <c:pt idx="12031">
                  <c:v>#N/A</c:v>
                </c:pt>
                <c:pt idx="12032">
                  <c:v>#N/A</c:v>
                </c:pt>
                <c:pt idx="12033">
                  <c:v>3.3683028312884444E-3</c:v>
                </c:pt>
                <c:pt idx="12034">
                  <c:v>3.3728586456626686E-3</c:v>
                </c:pt>
                <c:pt idx="12035">
                  <c:v>3.3746310814755653E-3</c:v>
                </c:pt>
                <c:pt idx="12036">
                  <c:v>3.3437961158549467E-3</c:v>
                </c:pt>
                <c:pt idx="12037">
                  <c:v>3.3240256384442501E-3</c:v>
                </c:pt>
                <c:pt idx="12038">
                  <c:v>#N/A</c:v>
                </c:pt>
                <c:pt idx="12039">
                  <c:v>#N/A</c:v>
                </c:pt>
                <c:pt idx="12040">
                  <c:v>#N/A</c:v>
                </c:pt>
                <c:pt idx="12041">
                  <c:v>#N/A</c:v>
                </c:pt>
                <c:pt idx="12042">
                  <c:v>#N/A</c:v>
                </c:pt>
                <c:pt idx="12043">
                  <c:v>#N/A</c:v>
                </c:pt>
                <c:pt idx="12044">
                  <c:v>3.3139405871013827E-3</c:v>
                </c:pt>
                <c:pt idx="12045">
                  <c:v>3.3135161008325253E-3</c:v>
                </c:pt>
                <c:pt idx="12046">
                  <c:v>3.3077814297820807E-3</c:v>
                </c:pt>
                <c:pt idx="12047">
                  <c:v>3.3052625571848016E-3</c:v>
                </c:pt>
                <c:pt idx="12048">
                  <c:v>3.2618027940686245E-3</c:v>
                </c:pt>
                <c:pt idx="12049">
                  <c:v>#N/A</c:v>
                </c:pt>
                <c:pt idx="12050">
                  <c:v>#N/A</c:v>
                </c:pt>
                <c:pt idx="12051">
                  <c:v>#N/A</c:v>
                </c:pt>
                <c:pt idx="12052">
                  <c:v>#N/A</c:v>
                </c:pt>
                <c:pt idx="12053">
                  <c:v>#N/A</c:v>
                </c:pt>
                <c:pt idx="12054">
                  <c:v>3.2462088684273027E-3</c:v>
                </c:pt>
                <c:pt idx="12055">
                  <c:v>3.2680704363174384E-3</c:v>
                </c:pt>
                <c:pt idx="12056">
                  <c:v>3.2315549260465704E-3</c:v>
                </c:pt>
                <c:pt idx="12057">
                  <c:v>3.2318942490254521E-3</c:v>
                </c:pt>
                <c:pt idx="12058">
                  <c:v>3.2437163340393871E-3</c:v>
                </c:pt>
                <c:pt idx="12059">
                  <c:v>#N/A</c:v>
                </c:pt>
                <c:pt idx="12060">
                  <c:v>#N/A</c:v>
                </c:pt>
                <c:pt idx="12061">
                  <c:v>#N/A</c:v>
                </c:pt>
                <c:pt idx="12062">
                  <c:v>#N/A</c:v>
                </c:pt>
                <c:pt idx="12063">
                  <c:v>#N/A</c:v>
                </c:pt>
                <c:pt idx="12064">
                  <c:v>3.2191607823292556E-3</c:v>
                </c:pt>
                <c:pt idx="12065">
                  <c:v>3.213009807897016E-3</c:v>
                </c:pt>
                <c:pt idx="12066">
                  <c:v>3.2108292456390075E-3</c:v>
                </c:pt>
                <c:pt idx="12067">
                  <c:v>3.2160966635290111E-3</c:v>
                </c:pt>
                <c:pt idx="12068">
                  <c:v>3.2140907291896559E-3</c:v>
                </c:pt>
                <c:pt idx="12069">
                  <c:v>#N/A</c:v>
                </c:pt>
                <c:pt idx="12070">
                  <c:v>#N/A</c:v>
                </c:pt>
                <c:pt idx="12071">
                  <c:v>#N/A</c:v>
                </c:pt>
                <c:pt idx="12072">
                  <c:v>#N/A</c:v>
                </c:pt>
                <c:pt idx="12073">
                  <c:v>#N/A</c:v>
                </c:pt>
                <c:pt idx="12074">
                  <c:v>3.1973556345293308E-3</c:v>
                </c:pt>
                <c:pt idx="12075">
                  <c:v>3.187915030693822E-3</c:v>
                </c:pt>
                <c:pt idx="12076">
                  <c:v>3.168019476638001E-3</c:v>
                </c:pt>
                <c:pt idx="12077">
                  <c:v>3.1601340452505344E-3</c:v>
                </c:pt>
                <c:pt idx="12078">
                  <c:v>3.1765476391780456E-3</c:v>
                </c:pt>
                <c:pt idx="12079">
                  <c:v>3.1660944758650778E-3</c:v>
                </c:pt>
                <c:pt idx="12080">
                  <c:v>#N/A</c:v>
                </c:pt>
                <c:pt idx="12081">
                  <c:v>#N/A</c:v>
                </c:pt>
                <c:pt idx="12082">
                  <c:v>#N/A</c:v>
                </c:pt>
                <c:pt idx="12083">
                  <c:v>#N/A</c:v>
                </c:pt>
                <c:pt idx="12084">
                  <c:v>#N/A</c:v>
                </c:pt>
                <c:pt idx="12085">
                  <c:v>3.1566342595248098E-3</c:v>
                </c:pt>
                <c:pt idx="12086">
                  <c:v>3.1340022790017075E-3</c:v>
                </c:pt>
                <c:pt idx="12087">
                  <c:v>3.1470988079234374E-3</c:v>
                </c:pt>
                <c:pt idx="12088">
                  <c:v>3.1764965080475493E-3</c:v>
                </c:pt>
                <c:pt idx="12089">
                  <c:v>#N/A</c:v>
                </c:pt>
                <c:pt idx="12090">
                  <c:v>#N/A</c:v>
                </c:pt>
                <c:pt idx="12091">
                  <c:v>#N/A</c:v>
                </c:pt>
                <c:pt idx="12092">
                  <c:v>#N/A</c:v>
                </c:pt>
                <c:pt idx="12093">
                  <c:v>#N/A</c:v>
                </c:pt>
                <c:pt idx="12094">
                  <c:v>3.1332012303171564E-3</c:v>
                </c:pt>
                <c:pt idx="12095">
                  <c:v>3.1136563770013115E-3</c:v>
                </c:pt>
                <c:pt idx="12096">
                  <c:v>3.1287164842547788E-3</c:v>
                </c:pt>
                <c:pt idx="12097">
                  <c:v>3.1113808890506078E-3</c:v>
                </c:pt>
                <c:pt idx="12098">
                  <c:v>3.104139730321559E-3</c:v>
                </c:pt>
                <c:pt idx="12099">
                  <c:v>#N/A</c:v>
                </c:pt>
                <c:pt idx="12100">
                  <c:v>#N/A</c:v>
                </c:pt>
                <c:pt idx="12101">
                  <c:v>#N/A</c:v>
                </c:pt>
                <c:pt idx="12102">
                  <c:v>#N/A</c:v>
                </c:pt>
                <c:pt idx="12103">
                  <c:v>#N/A</c:v>
                </c:pt>
                <c:pt idx="12104">
                  <c:v>3.1062159488873531E-3</c:v>
                </c:pt>
                <c:pt idx="12105">
                  <c:v>3.0909194541841045E-3</c:v>
                </c:pt>
                <c:pt idx="12106">
                  <c:v>3.0866453576001152E-3</c:v>
                </c:pt>
                <c:pt idx="12107">
                  <c:v>3.1060140221872146E-3</c:v>
                </c:pt>
                <c:pt idx="12108">
                  <c:v>3.0681979863261821E-3</c:v>
                </c:pt>
                <c:pt idx="12109">
                  <c:v>#N/A</c:v>
                </c:pt>
                <c:pt idx="12110">
                  <c:v>#N/A</c:v>
                </c:pt>
                <c:pt idx="12111">
                  <c:v>#N/A</c:v>
                </c:pt>
                <c:pt idx="12112">
                  <c:v>#N/A</c:v>
                </c:pt>
                <c:pt idx="12113">
                  <c:v>#N/A</c:v>
                </c:pt>
                <c:pt idx="12114">
                  <c:v>#N/A</c:v>
                </c:pt>
                <c:pt idx="12115">
                  <c:v>3.0644979302714703E-3</c:v>
                </c:pt>
                <c:pt idx="12116">
                  <c:v>3.0768373138342631E-3</c:v>
                </c:pt>
                <c:pt idx="12117">
                  <c:v>3.0466474827976209E-3</c:v>
                </c:pt>
                <c:pt idx="12118">
                  <c:v>3.0536802054797474E-3</c:v>
                </c:pt>
                <c:pt idx="12119">
                  <c:v>3.052604104587936E-3</c:v>
                </c:pt>
                <c:pt idx="12120">
                  <c:v>#N/A</c:v>
                </c:pt>
                <c:pt idx="12121">
                  <c:v>#N/A</c:v>
                </c:pt>
                <c:pt idx="12122">
                  <c:v>#N/A</c:v>
                </c:pt>
                <c:pt idx="12123">
                  <c:v>#N/A</c:v>
                </c:pt>
                <c:pt idx="12124">
                  <c:v>#N/A</c:v>
                </c:pt>
                <c:pt idx="12125">
                  <c:v>3.021270923758701E-3</c:v>
                </c:pt>
                <c:pt idx="12126">
                  <c:v>3.0228635171888063E-3</c:v>
                </c:pt>
                <c:pt idx="12127">
                  <c:v>3.0111727535196142E-3</c:v>
                </c:pt>
                <c:pt idx="12128">
                  <c:v>3.0054391778922829E-3</c:v>
                </c:pt>
                <c:pt idx="12129">
                  <c:v>2.9984313534233975E-3</c:v>
                </c:pt>
                <c:pt idx="12130">
                  <c:v>#N/A</c:v>
                </c:pt>
                <c:pt idx="12131">
                  <c:v>#N/A</c:v>
                </c:pt>
                <c:pt idx="12132">
                  <c:v>#N/A</c:v>
                </c:pt>
                <c:pt idx="12133">
                  <c:v>#N/A</c:v>
                </c:pt>
                <c:pt idx="12134">
                  <c:v>#N/A</c:v>
                </c:pt>
                <c:pt idx="12135">
                  <c:v>2.9694615846729833E-3</c:v>
                </c:pt>
                <c:pt idx="12136">
                  <c:v>2.9886834593344791E-3</c:v>
                </c:pt>
                <c:pt idx="12137">
                  <c:v>2.9556212227712375E-3</c:v>
                </c:pt>
                <c:pt idx="12138">
                  <c:v>2.9632113795503845E-3</c:v>
                </c:pt>
                <c:pt idx="12139">
                  <c:v>#N/A</c:v>
                </c:pt>
                <c:pt idx="12140">
                  <c:v>#N/A</c:v>
                </c:pt>
                <c:pt idx="12141">
                  <c:v>#N/A</c:v>
                </c:pt>
                <c:pt idx="12142">
                  <c:v>#N/A</c:v>
                </c:pt>
                <c:pt idx="12143">
                  <c:v>#N/A</c:v>
                </c:pt>
                <c:pt idx="12144">
                  <c:v>#N/A</c:v>
                </c:pt>
                <c:pt idx="12145">
                  <c:v>2.9174137562408275E-3</c:v>
                </c:pt>
                <c:pt idx="12146">
                  <c:v>2.8749061711430546E-3</c:v>
                </c:pt>
                <c:pt idx="12147">
                  <c:v>2.8951299894712512E-3</c:v>
                </c:pt>
                <c:pt idx="12148">
                  <c:v>2.8799152634438885E-3</c:v>
                </c:pt>
                <c:pt idx="12149">
                  <c:v>2.9119216173086049E-3</c:v>
                </c:pt>
                <c:pt idx="12150">
                  <c:v>#N/A</c:v>
                </c:pt>
                <c:pt idx="12151">
                  <c:v>#N/A</c:v>
                </c:pt>
                <c:pt idx="12152">
                  <c:v>#N/A</c:v>
                </c:pt>
                <c:pt idx="12153">
                  <c:v>#N/A</c:v>
                </c:pt>
                <c:pt idx="12154">
                  <c:v>2.8501651510483283E-3</c:v>
                </c:pt>
                <c:pt idx="12155">
                  <c:v>2.8263586943684249E-3</c:v>
                </c:pt>
                <c:pt idx="12156">
                  <c:v>2.8183499179599558E-3</c:v>
                </c:pt>
                <c:pt idx="12157">
                  <c:v>2.8128251134216797E-3</c:v>
                </c:pt>
                <c:pt idx="12158">
                  <c:v>2.77856982634897E-3</c:v>
                </c:pt>
                <c:pt idx="12159">
                  <c:v>#N/A</c:v>
                </c:pt>
                <c:pt idx="12160">
                  <c:v>#N/A</c:v>
                </c:pt>
                <c:pt idx="12161">
                  <c:v>#N/A</c:v>
                </c:pt>
                <c:pt idx="12162">
                  <c:v>#N/A</c:v>
                </c:pt>
                <c:pt idx="12163">
                  <c:v>#N/A</c:v>
                </c:pt>
                <c:pt idx="12164">
                  <c:v>2.7449029440623496E-3</c:v>
                </c:pt>
                <c:pt idx="12165">
                  <c:v>2.709431182355726E-3</c:v>
                </c:pt>
                <c:pt idx="12166">
                  <c:v>2.7061906183220574E-3</c:v>
                </c:pt>
                <c:pt idx="12167">
                  <c:v>2.7176367075361918E-3</c:v>
                </c:pt>
                <c:pt idx="12168">
                  <c:v>2.7100784676797884E-3</c:v>
                </c:pt>
                <c:pt idx="12169">
                  <c:v>#N/A</c:v>
                </c:pt>
                <c:pt idx="12170">
                  <c:v>#N/A</c:v>
                </c:pt>
                <c:pt idx="12171">
                  <c:v>#N/A</c:v>
                </c:pt>
                <c:pt idx="12172">
                  <c:v>#N/A</c:v>
                </c:pt>
                <c:pt idx="12173">
                  <c:v>#N/A</c:v>
                </c:pt>
                <c:pt idx="12174">
                  <c:v>2.6359716903630592E-3</c:v>
                </c:pt>
                <c:pt idx="12175">
                  <c:v>2.6579476099675148E-3</c:v>
                </c:pt>
                <c:pt idx="12176">
                  <c:v>2.644305609479175E-3</c:v>
                </c:pt>
                <c:pt idx="12177">
                  <c:v>2.6531236669963543E-3</c:v>
                </c:pt>
                <c:pt idx="12178">
                  <c:v>2.60327275340827E-3</c:v>
                </c:pt>
                <c:pt idx="12179">
                  <c:v>#N/A</c:v>
                </c:pt>
                <c:pt idx="12180">
                  <c:v>#N/A</c:v>
                </c:pt>
                <c:pt idx="12181">
                  <c:v>#N/A</c:v>
                </c:pt>
                <c:pt idx="12182">
                  <c:v>#N/A</c:v>
                </c:pt>
                <c:pt idx="12183">
                  <c:v>#N/A</c:v>
                </c:pt>
                <c:pt idx="12184">
                  <c:v>2.5743406712145367E-3</c:v>
                </c:pt>
                <c:pt idx="12185">
                  <c:v>2.5588661119396727E-3</c:v>
                </c:pt>
                <c:pt idx="12186">
                  <c:v>2.5567103255288715E-3</c:v>
                </c:pt>
                <c:pt idx="12187">
                  <c:v>2.5473131999263487E-3</c:v>
                </c:pt>
                <c:pt idx="12188">
                  <c:v>2.5207017532681564E-3</c:v>
                </c:pt>
                <c:pt idx="12189">
                  <c:v>#N/A</c:v>
                </c:pt>
                <c:pt idx="12190">
                  <c:v>#N/A</c:v>
                </c:pt>
                <c:pt idx="12191">
                  <c:v>#N/A</c:v>
                </c:pt>
                <c:pt idx="12192">
                  <c:v>#N/A</c:v>
                </c:pt>
                <c:pt idx="12193">
                  <c:v>#N/A</c:v>
                </c:pt>
                <c:pt idx="12194">
                  <c:v>2.4905406373252614E-3</c:v>
                </c:pt>
                <c:pt idx="12195">
                  <c:v>2.4787819948647594E-3</c:v>
                </c:pt>
                <c:pt idx="12196">
                  <c:v>2.4359345228055773E-3</c:v>
                </c:pt>
                <c:pt idx="12197">
                  <c:v>2.4410025528959489E-3</c:v>
                </c:pt>
                <c:pt idx="12198">
                  <c:v>2.4207521506197649E-3</c:v>
                </c:pt>
                <c:pt idx="12199">
                  <c:v>2.4332262737746524E-3</c:v>
                </c:pt>
                <c:pt idx="12200">
                  <c:v>#N/A</c:v>
                </c:pt>
                <c:pt idx="12201">
                  <c:v>#N/A</c:v>
                </c:pt>
                <c:pt idx="12202">
                  <c:v>#N/A</c:v>
                </c:pt>
                <c:pt idx="12203">
                  <c:v>#N/A</c:v>
                </c:pt>
                <c:pt idx="12204">
                  <c:v>2.3649862840516567E-3</c:v>
                </c:pt>
                <c:pt idx="12205">
                  <c:v>2.3598232783094419E-3</c:v>
                </c:pt>
                <c:pt idx="12206">
                  <c:v>2.3691599457243417E-3</c:v>
                </c:pt>
                <c:pt idx="12207">
                  <c:v>2.3358570586833327E-3</c:v>
                </c:pt>
                <c:pt idx="12208">
                  <c:v>2.3436075225343189E-3</c:v>
                </c:pt>
                <c:pt idx="12209">
                  <c:v>#N/A</c:v>
                </c:pt>
                <c:pt idx="12210">
                  <c:v>#N/A</c:v>
                </c:pt>
                <c:pt idx="12211">
                  <c:v>#N/A</c:v>
                </c:pt>
                <c:pt idx="12212">
                  <c:v>#N/A</c:v>
                </c:pt>
                <c:pt idx="12213">
                  <c:v>#N/A</c:v>
                </c:pt>
                <c:pt idx="12214">
                  <c:v>2.2536564141741877E-3</c:v>
                </c:pt>
                <c:pt idx="12215">
                  <c:v>2.2551662230397562E-3</c:v>
                </c:pt>
                <c:pt idx="12216">
                  <c:v>2.2498223192813915E-3</c:v>
                </c:pt>
                <c:pt idx="12217">
                  <c:v>2.2475028616289749E-3</c:v>
                </c:pt>
                <c:pt idx="12218">
                  <c:v>2.2362254962312311E-3</c:v>
                </c:pt>
                <c:pt idx="12219">
                  <c:v>#N/A</c:v>
                </c:pt>
                <c:pt idx="12220">
                  <c:v>#N/A</c:v>
                </c:pt>
                <c:pt idx="12221">
                  <c:v>#N/A</c:v>
                </c:pt>
                <c:pt idx="12222">
                  <c:v>2.1932822670238383E-3</c:v>
                </c:pt>
                <c:pt idx="12223">
                  <c:v>2.2057552752268728E-3</c:v>
                </c:pt>
                <c:pt idx="12224">
                  <c:v>2.1585235863052776E-3</c:v>
                </c:pt>
                <c:pt idx="12225">
                  <c:v>2.1729272695843183E-3</c:v>
                </c:pt>
                <c:pt idx="12226">
                  <c:v>2.1392770478608769E-3</c:v>
                </c:pt>
                <c:pt idx="12227">
                  <c:v>#N/A</c:v>
                </c:pt>
                <c:pt idx="12228">
                  <c:v>#N/A</c:v>
                </c:pt>
                <c:pt idx="12229">
                  <c:v>#N/A</c:v>
                </c:pt>
                <c:pt idx="12230">
                  <c:v>#N/A</c:v>
                </c:pt>
                <c:pt idx="12231">
                  <c:v>#N/A</c:v>
                </c:pt>
                <c:pt idx="12232">
                  <c:v>2.0956385119629273E-3</c:v>
                </c:pt>
                <c:pt idx="12233">
                  <c:v>2.1167282352530792E-3</c:v>
                </c:pt>
                <c:pt idx="12234">
                  <c:v>2.0919024212837367E-3</c:v>
                </c:pt>
                <c:pt idx="12235">
                  <c:v>2.0666911700651103E-3</c:v>
                </c:pt>
                <c:pt idx="12236">
                  <c:v>2.059489013277821E-3</c:v>
                </c:pt>
                <c:pt idx="12237">
                  <c:v>2.0750717602767421E-3</c:v>
                </c:pt>
                <c:pt idx="12238">
                  <c:v>#N/A</c:v>
                </c:pt>
                <c:pt idx="12239">
                  <c:v>#N/A</c:v>
                </c:pt>
                <c:pt idx="12240">
                  <c:v>#N/A</c:v>
                </c:pt>
                <c:pt idx="12241">
                  <c:v>#N/A</c:v>
                </c:pt>
                <c:pt idx="12242">
                  <c:v>#N/A</c:v>
                </c:pt>
                <c:pt idx="12243">
                  <c:v>#N/A</c:v>
                </c:pt>
                <c:pt idx="12244">
                  <c:v>#N/A</c:v>
                </c:pt>
                <c:pt idx="12245">
                  <c:v>#N/A</c:v>
                </c:pt>
                <c:pt idx="12246">
                  <c:v>2.0329534331872956E-3</c:v>
                </c:pt>
                <c:pt idx="12247">
                  <c:v>1.9940831159315775E-3</c:v>
                </c:pt>
                <c:pt idx="12248">
                  <c:v>1.996935927996768E-3</c:v>
                </c:pt>
                <c:pt idx="12249">
                  <c:v>1.9943492515877848E-3</c:v>
                </c:pt>
                <c:pt idx="12250">
                  <c:v>1.9978435390853311E-3</c:v>
                </c:pt>
                <c:pt idx="12251">
                  <c:v>1.9891058673576767E-3</c:v>
                </c:pt>
                <c:pt idx="12252">
                  <c:v>1.9779804469941542E-3</c:v>
                </c:pt>
                <c:pt idx="12253">
                  <c:v>1.9699516159316921E-3</c:v>
                </c:pt>
                <c:pt idx="12254">
                  <c:v>1.9573804690085073E-3</c:v>
                </c:pt>
                <c:pt idx="12255">
                  <c:v>1.9597697291050542E-3</c:v>
                </c:pt>
                <c:pt idx="12256">
                  <c:v>#N/A</c:v>
                </c:pt>
                <c:pt idx="12257">
                  <c:v>#N/A</c:v>
                </c:pt>
                <c:pt idx="12258">
                  <c:v>#N/A</c:v>
                </c:pt>
                <c:pt idx="12259">
                  <c:v>#N/A</c:v>
                </c:pt>
                <c:pt idx="12260">
                  <c:v>#N/A</c:v>
                </c:pt>
                <c:pt idx="12261">
                  <c:v>#N/A</c:v>
                </c:pt>
                <c:pt idx="12262">
                  <c:v>1.9732453932982674E-3</c:v>
                </c:pt>
                <c:pt idx="12263">
                  <c:v>1.9697723426825853E-3</c:v>
                </c:pt>
                <c:pt idx="12264">
                  <c:v>1.9547484520413272E-3</c:v>
                </c:pt>
                <c:pt idx="12265">
                  <c:v>1.9444007564965171E-3</c:v>
                </c:pt>
                <c:pt idx="12266">
                  <c:v>1.9476177880546341E-3</c:v>
                </c:pt>
                <c:pt idx="12267">
                  <c:v>#N/A</c:v>
                </c:pt>
                <c:pt idx="12268">
                  <c:v>#N/A</c:v>
                </c:pt>
                <c:pt idx="12269">
                  <c:v>#N/A</c:v>
                </c:pt>
                <c:pt idx="12270">
                  <c:v>#N/A</c:v>
                </c:pt>
                <c:pt idx="12271">
                  <c:v>#N/A</c:v>
                </c:pt>
                <c:pt idx="12272">
                  <c:v>1.9502613099437738E-3</c:v>
                </c:pt>
                <c:pt idx="12273">
                  <c:v>1.9572253005275542E-3</c:v>
                </c:pt>
                <c:pt idx="12274">
                  <c:v>1.9300681488122196E-3</c:v>
                </c:pt>
                <c:pt idx="12275">
                  <c:v>1.9457633174452815E-3</c:v>
                </c:pt>
                <c:pt idx="12276">
                  <c:v>1.9136865005959791E-3</c:v>
                </c:pt>
                <c:pt idx="12277">
                  <c:v>#N/A</c:v>
                </c:pt>
                <c:pt idx="12278">
                  <c:v>#N/A</c:v>
                </c:pt>
                <c:pt idx="12279">
                  <c:v>#N/A</c:v>
                </c:pt>
                <c:pt idx="12280">
                  <c:v>#N/A</c:v>
                </c:pt>
                <c:pt idx="12281">
                  <c:v>#N/A</c:v>
                </c:pt>
                <c:pt idx="12282">
                  <c:v>1.9426761387455749E-3</c:v>
                </c:pt>
                <c:pt idx="12283">
                  <c:v>1.9409060996048721E-3</c:v>
                </c:pt>
                <c:pt idx="12284">
                  <c:v>1.9604957590565464E-3</c:v>
                </c:pt>
                <c:pt idx="12285">
                  <c:v>1.9391158603702108E-3</c:v>
                </c:pt>
                <c:pt idx="12286">
                  <c:v>1.9490607082335298E-3</c:v>
                </c:pt>
                <c:pt idx="12287">
                  <c:v>#N/A</c:v>
                </c:pt>
                <c:pt idx="12288">
                  <c:v>#N/A</c:v>
                </c:pt>
                <c:pt idx="12289">
                  <c:v>#N/A</c:v>
                </c:pt>
                <c:pt idx="12290">
                  <c:v>#N/A</c:v>
                </c:pt>
                <c:pt idx="12291">
                  <c:v>#N/A</c:v>
                </c:pt>
                <c:pt idx="12292">
                  <c:v>1.9426250063629136E-3</c:v>
                </c:pt>
                <c:pt idx="12293">
                  <c:v>1.9453657755385267E-3</c:v>
                </c:pt>
                <c:pt idx="12294">
                  <c:v>1.9542364245601351E-3</c:v>
                </c:pt>
                <c:pt idx="12295">
                  <c:v>#N/A</c:v>
                </c:pt>
                <c:pt idx="12296">
                  <c:v>#N/A</c:v>
                </c:pt>
                <c:pt idx="12297">
                  <c:v>#N/A</c:v>
                </c:pt>
                <c:pt idx="12298">
                  <c:v>#N/A</c:v>
                </c:pt>
                <c:pt idx="12299">
                  <c:v>1.9474248513124681E-3</c:v>
                </c:pt>
                <c:pt idx="12300">
                  <c:v>1.9217041921582578E-3</c:v>
                </c:pt>
                <c:pt idx="12301">
                  <c:v>1.9467034034184594E-3</c:v>
                </c:pt>
                <c:pt idx="12302">
                  <c:v>1.9482174091757509E-3</c:v>
                </c:pt>
                <c:pt idx="12303">
                  <c:v>1.9505996907409895E-3</c:v>
                </c:pt>
                <c:pt idx="12304">
                  <c:v>1.9502830807870131E-3</c:v>
                </c:pt>
                <c:pt idx="12305">
                  <c:v>#N/A</c:v>
                </c:pt>
                <c:pt idx="12306">
                  <c:v>#N/A</c:v>
                </c:pt>
                <c:pt idx="12307">
                  <c:v>#N/A</c:v>
                </c:pt>
                <c:pt idx="12308">
                  <c:v>#N/A</c:v>
                </c:pt>
                <c:pt idx="12309">
                  <c:v>1.9410123630653753E-3</c:v>
                </c:pt>
                <c:pt idx="12310">
                  <c:v>1.9249999758227943E-3</c:v>
                </c:pt>
                <c:pt idx="12311">
                  <c:v>1.9405606078421456E-3</c:v>
                </c:pt>
                <c:pt idx="12312">
                  <c:v>1.9401936091618388E-3</c:v>
                </c:pt>
                <c:pt idx="12313">
                  <c:v>1.9440827245069403E-3</c:v>
                </c:pt>
                <c:pt idx="12314">
                  <c:v>1.94430903189724E-3</c:v>
                </c:pt>
                <c:pt idx="12315">
                  <c:v>#N/A</c:v>
                </c:pt>
                <c:pt idx="12316">
                  <c:v>#N/A</c:v>
                </c:pt>
                <c:pt idx="12317">
                  <c:v>#N/A</c:v>
                </c:pt>
                <c:pt idx="12318">
                  <c:v>#N/A</c:v>
                </c:pt>
                <c:pt idx="12319">
                  <c:v>#N/A</c:v>
                </c:pt>
                <c:pt idx="12320">
                  <c:v>1.9419731458539258E-3</c:v>
                </c:pt>
                <c:pt idx="12321">
                  <c:v>1.9348814389528179E-3</c:v>
                </c:pt>
                <c:pt idx="12322">
                  <c:v>1.9310818823351228E-3</c:v>
                </c:pt>
                <c:pt idx="12323">
                  <c:v>1.9582978293185282E-3</c:v>
                </c:pt>
                <c:pt idx="12324">
                  <c:v>1.9426201695520451E-3</c:v>
                </c:pt>
                <c:pt idx="12325">
                  <c:v>#N/A</c:v>
                </c:pt>
                <c:pt idx="12326">
                  <c:v>#N/A</c:v>
                </c:pt>
                <c:pt idx="12327">
                  <c:v>#N/A</c:v>
                </c:pt>
                <c:pt idx="12328">
                  <c:v>#N/A</c:v>
                </c:pt>
                <c:pt idx="12329">
                  <c:v>#N/A</c:v>
                </c:pt>
                <c:pt idx="12330">
                  <c:v>1.9159351285169823E-3</c:v>
                </c:pt>
                <c:pt idx="12331">
                  <c:v>1.9184056096248348E-3</c:v>
                </c:pt>
                <c:pt idx="12332">
                  <c:v>1.9370089455195971E-3</c:v>
                </c:pt>
                <c:pt idx="12333">
                  <c:v>1.9140483990566504E-3</c:v>
                </c:pt>
                <c:pt idx="12334">
                  <c:v>1.9219014985029093E-3</c:v>
                </c:pt>
                <c:pt idx="12335">
                  <c:v>#N/A</c:v>
                </c:pt>
                <c:pt idx="12336">
                  <c:v>#N/A</c:v>
                </c:pt>
                <c:pt idx="12337">
                  <c:v>#N/A</c:v>
                </c:pt>
                <c:pt idx="12338">
                  <c:v>#N/A</c:v>
                </c:pt>
                <c:pt idx="12339">
                  <c:v>#N/A</c:v>
                </c:pt>
                <c:pt idx="12340">
                  <c:v>#N/A</c:v>
                </c:pt>
                <c:pt idx="12341">
                  <c:v>#N/A</c:v>
                </c:pt>
                <c:pt idx="12342">
                  <c:v>1.8881484877919241E-3</c:v>
                </c:pt>
                <c:pt idx="12343">
                  <c:v>1.9023341835376906E-3</c:v>
                </c:pt>
                <c:pt idx="12344">
                  <c:v>1.9219318629790649E-3</c:v>
                </c:pt>
                <c:pt idx="12345">
                  <c:v>1.8910963953058246E-3</c:v>
                </c:pt>
                <c:pt idx="12346">
                  <c:v>1.8893107641873852E-3</c:v>
                </c:pt>
                <c:pt idx="12347">
                  <c:v>#N/A</c:v>
                </c:pt>
                <c:pt idx="12348">
                  <c:v>#N/A</c:v>
                </c:pt>
                <c:pt idx="12349">
                  <c:v>#N/A</c:v>
                </c:pt>
                <c:pt idx="12350">
                  <c:v>#N/A</c:v>
                </c:pt>
                <c:pt idx="12351">
                  <c:v>#N/A</c:v>
                </c:pt>
                <c:pt idx="12352">
                  <c:v>1.8603028617316386E-3</c:v>
                </c:pt>
                <c:pt idx="12353">
                  <c:v>1.8691941687159763E-3</c:v>
                </c:pt>
                <c:pt idx="12354">
                  <c:v>1.8618907708836396E-3</c:v>
                </c:pt>
                <c:pt idx="12355">
                  <c:v>1.8635159870773466E-3</c:v>
                </c:pt>
                <c:pt idx="12356">
                  <c:v>1.8565035447569711E-3</c:v>
                </c:pt>
                <c:pt idx="12357">
                  <c:v>#N/A</c:v>
                </c:pt>
                <c:pt idx="12358">
                  <c:v>#N/A</c:v>
                </c:pt>
                <c:pt idx="12359">
                  <c:v>#N/A</c:v>
                </c:pt>
                <c:pt idx="12360">
                  <c:v>#N/A</c:v>
                </c:pt>
                <c:pt idx="12361">
                  <c:v>#N/A</c:v>
                </c:pt>
                <c:pt idx="12362">
                  <c:v>#N/A</c:v>
                </c:pt>
                <c:pt idx="12363">
                  <c:v>1.8027481306704951E-3</c:v>
                </c:pt>
                <c:pt idx="12364">
                  <c:v>1.809877569197732E-3</c:v>
                </c:pt>
                <c:pt idx="12365">
                  <c:v>1.7859194421712687E-3</c:v>
                </c:pt>
                <c:pt idx="12366">
                  <c:v>1.808124180280174E-3</c:v>
                </c:pt>
                <c:pt idx="12367">
                  <c:v>#N/A</c:v>
                </c:pt>
                <c:pt idx="12368">
                  <c:v>#N/A</c:v>
                </c:pt>
                <c:pt idx="12369">
                  <c:v>#N/A</c:v>
                </c:pt>
                <c:pt idx="12370">
                  <c:v>#N/A</c:v>
                </c:pt>
                <c:pt idx="12371">
                  <c:v>#N/A</c:v>
                </c:pt>
                <c:pt idx="12372">
                  <c:v>1.7303590216821152E-3</c:v>
                </c:pt>
                <c:pt idx="12373">
                  <c:v>1.7497290587434322E-3</c:v>
                </c:pt>
                <c:pt idx="12374">
                  <c:v>1.7262206181478112E-3</c:v>
                </c:pt>
                <c:pt idx="12375">
                  <c:v>1.7321044449836454E-3</c:v>
                </c:pt>
                <c:pt idx="12376">
                  <c:v>1.7114071311672419E-3</c:v>
                </c:pt>
                <c:pt idx="12377">
                  <c:v>#N/A</c:v>
                </c:pt>
                <c:pt idx="12378">
                  <c:v>#N/A</c:v>
                </c:pt>
                <c:pt idx="12379">
                  <c:v>#N/A</c:v>
                </c:pt>
                <c:pt idx="12380">
                  <c:v>#N/A</c:v>
                </c:pt>
                <c:pt idx="12381">
                  <c:v>#N/A</c:v>
                </c:pt>
                <c:pt idx="12382">
                  <c:v>1.6680856060307669E-3</c:v>
                </c:pt>
                <c:pt idx="12383">
                  <c:v>1.6479122215721786E-3</c:v>
                </c:pt>
                <c:pt idx="12384">
                  <c:v>1.6659604666517946E-3</c:v>
                </c:pt>
                <c:pt idx="12385">
                  <c:v>1.6552840056882623E-3</c:v>
                </c:pt>
                <c:pt idx="12386">
                  <c:v>1.6523797218682967E-3</c:v>
                </c:pt>
                <c:pt idx="12387">
                  <c:v>#N/A</c:v>
                </c:pt>
                <c:pt idx="12388">
                  <c:v>#N/A</c:v>
                </c:pt>
                <c:pt idx="12389">
                  <c:v>#N/A</c:v>
                </c:pt>
                <c:pt idx="12390">
                  <c:v>#N/A</c:v>
                </c:pt>
                <c:pt idx="12391">
                  <c:v>#N/A</c:v>
                </c:pt>
                <c:pt idx="12392">
                  <c:v>#N/A</c:v>
                </c:pt>
                <c:pt idx="12393">
                  <c:v>1.5944291778170472E-3</c:v>
                </c:pt>
                <c:pt idx="12394">
                  <c:v>1.5603176888402681E-3</c:v>
                </c:pt>
                <c:pt idx="12395">
                  <c:v>1.5574527264571869E-3</c:v>
                </c:pt>
                <c:pt idx="12396">
                  <c:v>1.5598761100773517E-3</c:v>
                </c:pt>
                <c:pt idx="12397">
                  <c:v>1.5267163353790136E-3</c:v>
                </c:pt>
                <c:pt idx="12398">
                  <c:v>#N/A</c:v>
                </c:pt>
                <c:pt idx="12399">
                  <c:v>#N/A</c:v>
                </c:pt>
                <c:pt idx="12400">
                  <c:v>#N/A</c:v>
                </c:pt>
                <c:pt idx="12401">
                  <c:v>#N/A</c:v>
                </c:pt>
                <c:pt idx="12402">
                  <c:v>1.4987743515166296E-3</c:v>
                </c:pt>
                <c:pt idx="12403">
                  <c:v>1.4760307476458512E-3</c:v>
                </c:pt>
                <c:pt idx="12404">
                  <c:v>1.4501663501103879E-3</c:v>
                </c:pt>
                <c:pt idx="12405">
                  <c:v>1.4389143531163551E-3</c:v>
                </c:pt>
                <c:pt idx="12406">
                  <c:v>1.4608742974809019E-3</c:v>
                </c:pt>
                <c:pt idx="12407">
                  <c:v>1.4459967834645482E-3</c:v>
                </c:pt>
                <c:pt idx="12408">
                  <c:v>#N/A</c:v>
                </c:pt>
                <c:pt idx="12409">
                  <c:v>#N/A</c:v>
                </c:pt>
                <c:pt idx="12410">
                  <c:v>#N/A</c:v>
                </c:pt>
                <c:pt idx="12411">
                  <c:v>#N/A</c:v>
                </c:pt>
                <c:pt idx="12412">
                  <c:v>#N/A</c:v>
                </c:pt>
                <c:pt idx="12413">
                  <c:v>1.3615137043434533E-3</c:v>
                </c:pt>
                <c:pt idx="12414">
                  <c:v>1.364049314657001E-3</c:v>
                </c:pt>
                <c:pt idx="12415">
                  <c:v>1.340931258946243E-3</c:v>
                </c:pt>
                <c:pt idx="12416">
                  <c:v>1.3294547882982122E-3</c:v>
                </c:pt>
                <c:pt idx="12417">
                  <c:v>1.3463936871211668E-3</c:v>
                </c:pt>
                <c:pt idx="12418">
                  <c:v>#N/A</c:v>
                </c:pt>
                <c:pt idx="12419">
                  <c:v>#N/A</c:v>
                </c:pt>
                <c:pt idx="12420">
                  <c:v>#N/A</c:v>
                </c:pt>
                <c:pt idx="12421">
                  <c:v>#N/A</c:v>
                </c:pt>
                <c:pt idx="12422">
                  <c:v>1.2638945356889253E-3</c:v>
                </c:pt>
                <c:pt idx="12423">
                  <c:v>1.2437220011101702E-3</c:v>
                </c:pt>
                <c:pt idx="12424">
                  <c:v>1.232007744285335E-3</c:v>
                </c:pt>
                <c:pt idx="12425">
                  <c:v>1.2162728162578573E-3</c:v>
                </c:pt>
                <c:pt idx="12426">
                  <c:v>1.2087579842449403E-3</c:v>
                </c:pt>
                <c:pt idx="12427">
                  <c:v>1.2103025069123419E-3</c:v>
                </c:pt>
                <c:pt idx="12428">
                  <c:v>#N/A</c:v>
                </c:pt>
                <c:pt idx="12429">
                  <c:v>#N/A</c:v>
                </c:pt>
                <c:pt idx="12430">
                  <c:v>#N/A</c:v>
                </c:pt>
                <c:pt idx="12431">
                  <c:v>#N/A</c:v>
                </c:pt>
                <c:pt idx="12432">
                  <c:v>#N/A</c:v>
                </c:pt>
                <c:pt idx="12433">
                  <c:v>1.1260139015194792E-3</c:v>
                </c:pt>
                <c:pt idx="12434">
                  <c:v>1.1046699173142549E-3</c:v>
                </c:pt>
                <c:pt idx="12435">
                  <c:v>1.1481655817316971E-3</c:v>
                </c:pt>
                <c:pt idx="12436">
                  <c:v>1.1036983565881342E-3</c:v>
                </c:pt>
                <c:pt idx="12437">
                  <c:v>1.0983627718299249E-3</c:v>
                </c:pt>
                <c:pt idx="12438">
                  <c:v>#N/A</c:v>
                </c:pt>
                <c:pt idx="12439">
                  <c:v>#N/A</c:v>
                </c:pt>
                <c:pt idx="12440">
                  <c:v>#N/A</c:v>
                </c:pt>
                <c:pt idx="12441">
                  <c:v>#N/A</c:v>
                </c:pt>
                <c:pt idx="12442">
                  <c:v>#N/A</c:v>
                </c:pt>
                <c:pt idx="12443">
                  <c:v>1.0332202328968976E-3</c:v>
                </c:pt>
                <c:pt idx="12444">
                  <c:v>1.0278428977467668E-3</c:v>
                </c:pt>
                <c:pt idx="12445">
                  <c:v>1.0213066770357326E-3</c:v>
                </c:pt>
                <c:pt idx="12446">
                  <c:v>#N/A</c:v>
                </c:pt>
                <c:pt idx="12447">
                  <c:v>#N/A</c:v>
                </c:pt>
                <c:pt idx="12448">
                  <c:v>#N/A</c:v>
                </c:pt>
                <c:pt idx="12449">
                  <c:v>#N/A</c:v>
                </c:pt>
                <c:pt idx="12450">
                  <c:v>#N/A</c:v>
                </c:pt>
                <c:pt idx="12451">
                  <c:v>#N/A</c:v>
                </c:pt>
                <c:pt idx="12452">
                  <c:v>9.5424986614606189E-4</c:v>
                </c:pt>
                <c:pt idx="12453">
                  <c:v>9.5584938609702408E-4</c:v>
                </c:pt>
                <c:pt idx="12454">
                  <c:v>9.5734601327898683E-4</c:v>
                </c:pt>
                <c:pt idx="12455">
                  <c:v>9.3508963511110266E-4</c:v>
                </c:pt>
                <c:pt idx="12456">
                  <c:v>9.4460624500028456E-4</c:v>
                </c:pt>
                <c:pt idx="12457">
                  <c:v>#N/A</c:v>
                </c:pt>
                <c:pt idx="12458">
                  <c:v>#N/A</c:v>
                </c:pt>
                <c:pt idx="12459">
                  <c:v>#N/A</c:v>
                </c:pt>
                <c:pt idx="12460">
                  <c:v>#N/A</c:v>
                </c:pt>
                <c:pt idx="12461">
                  <c:v>#N/A</c:v>
                </c:pt>
                <c:pt idx="12462">
                  <c:v>9.0996867339501741E-4</c:v>
                </c:pt>
                <c:pt idx="12463">
                  <c:v>9.1347920906056923E-4</c:v>
                </c:pt>
                <c:pt idx="12464">
                  <c:v>8.8949598949170094E-4</c:v>
                </c:pt>
                <c:pt idx="12465">
                  <c:v>8.8613342055110511E-4</c:v>
                </c:pt>
                <c:pt idx="12466">
                  <c:v>9.1932171327879786E-4</c:v>
                </c:pt>
                <c:pt idx="12467">
                  <c:v>#N/A</c:v>
                </c:pt>
                <c:pt idx="12468">
                  <c:v>#N/A</c:v>
                </c:pt>
                <c:pt idx="12469">
                  <c:v>#N/A</c:v>
                </c:pt>
                <c:pt idx="12470">
                  <c:v>#N/A</c:v>
                </c:pt>
                <c:pt idx="12471">
                  <c:v>8.8957001365622124E-4</c:v>
                </c:pt>
                <c:pt idx="12472">
                  <c:v>8.9138216579484619E-4</c:v>
                </c:pt>
                <c:pt idx="12473">
                  <c:v>9.0089913131971566E-4</c:v>
                </c:pt>
                <c:pt idx="12474">
                  <c:v>9.0896958699460129E-4</c:v>
                </c:pt>
                <c:pt idx="12475">
                  <c:v>9.0195176133869848E-4</c:v>
                </c:pt>
                <c:pt idx="12476">
                  <c:v>#N/A</c:v>
                </c:pt>
                <c:pt idx="12477">
                  <c:v>#N/A</c:v>
                </c:pt>
                <c:pt idx="12478">
                  <c:v>#N/A</c:v>
                </c:pt>
                <c:pt idx="12479">
                  <c:v>#N/A</c:v>
                </c:pt>
                <c:pt idx="12480">
                  <c:v>#N/A</c:v>
                </c:pt>
                <c:pt idx="12481">
                  <c:v>#N/A</c:v>
                </c:pt>
                <c:pt idx="12482">
                  <c:v>9.0243579166446319E-4</c:v>
                </c:pt>
                <c:pt idx="12483">
                  <c:v>8.8337001044147545E-4</c:v>
                </c:pt>
                <c:pt idx="12484">
                  <c:v>8.9770358382515458E-4</c:v>
                </c:pt>
                <c:pt idx="12485">
                  <c:v>8.9352982827994865E-4</c:v>
                </c:pt>
                <c:pt idx="12486">
                  <c:v>#N/A</c:v>
                </c:pt>
                <c:pt idx="12487">
                  <c:v>#N/A</c:v>
                </c:pt>
                <c:pt idx="12488">
                  <c:v>#N/A</c:v>
                </c:pt>
                <c:pt idx="12489">
                  <c:v>#N/A</c:v>
                </c:pt>
                <c:pt idx="12490">
                  <c:v>#N/A</c:v>
                </c:pt>
                <c:pt idx="12491">
                  <c:v>9.2759383963925135E-4</c:v>
                </c:pt>
                <c:pt idx="12492">
                  <c:v>8.8515478549394677E-4</c:v>
                </c:pt>
                <c:pt idx="12493">
                  <c:v>8.8939004628038609E-4</c:v>
                </c:pt>
                <c:pt idx="12494">
                  <c:v>9.1588606051401511E-4</c:v>
                </c:pt>
                <c:pt idx="12495">
                  <c:v>9.0054105634290726E-4</c:v>
                </c:pt>
                <c:pt idx="12496">
                  <c:v>#N/A</c:v>
                </c:pt>
                <c:pt idx="12497">
                  <c:v>#N/A</c:v>
                </c:pt>
                <c:pt idx="12498">
                  <c:v>#N/A</c:v>
                </c:pt>
                <c:pt idx="12499">
                  <c:v>#N/A</c:v>
                </c:pt>
                <c:pt idx="12500">
                  <c:v>#N/A</c:v>
                </c:pt>
                <c:pt idx="12501">
                  <c:v>9.271525044433071E-4</c:v>
                </c:pt>
                <c:pt idx="12502">
                  <c:v>9.2635596498361061E-4</c:v>
                </c:pt>
                <c:pt idx="12503">
                  <c:v>9.0703671839972855E-4</c:v>
                </c:pt>
                <c:pt idx="12504">
                  <c:v>9.0147490456002344E-4</c:v>
                </c:pt>
                <c:pt idx="12505">
                  <c:v>9.2309112199542853E-4</c:v>
                </c:pt>
                <c:pt idx="12506">
                  <c:v>#N/A</c:v>
                </c:pt>
                <c:pt idx="12507">
                  <c:v>#N/A</c:v>
                </c:pt>
                <c:pt idx="12508">
                  <c:v>#N/A</c:v>
                </c:pt>
                <c:pt idx="12509">
                  <c:v>#N/A</c:v>
                </c:pt>
                <c:pt idx="12510">
                  <c:v>9.1234839351903019E-4</c:v>
                </c:pt>
                <c:pt idx="12511">
                  <c:v>9.3047123010228661E-4</c:v>
                </c:pt>
                <c:pt idx="12512">
                  <c:v>9.3288967742224949E-4</c:v>
                </c:pt>
                <c:pt idx="12513">
                  <c:v>9.246381470691678E-4</c:v>
                </c:pt>
                <c:pt idx="12514">
                  <c:v>#N/A</c:v>
                </c:pt>
                <c:pt idx="12515">
                  <c:v>#N/A</c:v>
                </c:pt>
                <c:pt idx="12516">
                  <c:v>#N/A</c:v>
                </c:pt>
                <c:pt idx="12517">
                  <c:v>#N/A</c:v>
                </c:pt>
                <c:pt idx="12518">
                  <c:v>#N/A</c:v>
                </c:pt>
                <c:pt idx="12519">
                  <c:v>9.1796427401538705E-4</c:v>
                </c:pt>
                <c:pt idx="12520">
                  <c:v>9.2085675214406693E-4</c:v>
                </c:pt>
                <c:pt idx="12521">
                  <c:v>9.078335510773472E-4</c:v>
                </c:pt>
                <c:pt idx="12522">
                  <c:v>9.2023086373652085E-4</c:v>
                </c:pt>
                <c:pt idx="12523">
                  <c:v>9.2391812570311038E-4</c:v>
                </c:pt>
                <c:pt idx="12524">
                  <c:v>9.5247691508132393E-4</c:v>
                </c:pt>
                <c:pt idx="12525">
                  <c:v>#N/A</c:v>
                </c:pt>
                <c:pt idx="12526">
                  <c:v>#N/A</c:v>
                </c:pt>
                <c:pt idx="12527">
                  <c:v>#N/A</c:v>
                </c:pt>
                <c:pt idx="12528">
                  <c:v>#N/A</c:v>
                </c:pt>
                <c:pt idx="12529">
                  <c:v>#N/A</c:v>
                </c:pt>
                <c:pt idx="12530">
                  <c:v>9.2099633166148331E-4</c:v>
                </c:pt>
                <c:pt idx="12531">
                  <c:v>9.2780273802905988E-4</c:v>
                </c:pt>
                <c:pt idx="12532">
                  <c:v>9.1781447262390126E-4</c:v>
                </c:pt>
                <c:pt idx="12533">
                  <c:v>9.3519080894771678E-4</c:v>
                </c:pt>
                <c:pt idx="12534">
                  <c:v>9.1149343646199088E-4</c:v>
                </c:pt>
                <c:pt idx="12535">
                  <c:v>9.0199278265026828E-4</c:v>
                </c:pt>
                <c:pt idx="12536">
                  <c:v>#N/A</c:v>
                </c:pt>
                <c:pt idx="12537">
                  <c:v>#N/A</c:v>
                </c:pt>
                <c:pt idx="12538">
                  <c:v>#N/A</c:v>
                </c:pt>
                <c:pt idx="12539">
                  <c:v>#N/A</c:v>
                </c:pt>
                <c:pt idx="12540">
                  <c:v>#N/A</c:v>
                </c:pt>
                <c:pt idx="12541">
                  <c:v>9.1053109886574113E-4</c:v>
                </c:pt>
                <c:pt idx="12542">
                  <c:v>9.2971877056674535E-4</c:v>
                </c:pt>
                <c:pt idx="12543">
                  <c:v>9.2283015091979004E-4</c:v>
                </c:pt>
                <c:pt idx="12544">
                  <c:v>9.105174161155305E-4</c:v>
                </c:pt>
                <c:pt idx="12545">
                  <c:v>9.267255845546718E-4</c:v>
                </c:pt>
                <c:pt idx="12546">
                  <c:v>#N/A</c:v>
                </c:pt>
                <c:pt idx="12547">
                  <c:v>#N/A</c:v>
                </c:pt>
                <c:pt idx="12548">
                  <c:v>#N/A</c:v>
                </c:pt>
                <c:pt idx="12549">
                  <c:v>#N/A</c:v>
                </c:pt>
                <c:pt idx="12550">
                  <c:v>#N/A</c:v>
                </c:pt>
                <c:pt idx="12551">
                  <c:v>9.3983074499690011E-4</c:v>
                </c:pt>
                <c:pt idx="12552">
                  <c:v>8.9559566125471668E-4</c:v>
                </c:pt>
                <c:pt idx="12553">
                  <c:v>9.1411185740247758E-4</c:v>
                </c:pt>
                <c:pt idx="12554">
                  <c:v>9.3122630907993553E-4</c:v>
                </c:pt>
                <c:pt idx="12555">
                  <c:v>9.1710501483702189E-4</c:v>
                </c:pt>
                <c:pt idx="12556">
                  <c:v>#N/A</c:v>
                </c:pt>
                <c:pt idx="12557">
                  <c:v>#N/A</c:v>
                </c:pt>
                <c:pt idx="12558">
                  <c:v>#N/A</c:v>
                </c:pt>
                <c:pt idx="12559">
                  <c:v>#N/A</c:v>
                </c:pt>
                <c:pt idx="12560">
                  <c:v>#N/A</c:v>
                </c:pt>
                <c:pt idx="12561">
                  <c:v>#N/A</c:v>
                </c:pt>
                <c:pt idx="12562">
                  <c:v>9.1858959170287857E-4</c:v>
                </c:pt>
                <c:pt idx="12563">
                  <c:v>9.0226555829889254E-4</c:v>
                </c:pt>
                <c:pt idx="12564">
                  <c:v>9.0817833745504561E-4</c:v>
                </c:pt>
                <c:pt idx="12565">
                  <c:v>9.0658158486822682E-4</c:v>
                </c:pt>
                <c:pt idx="12566">
                  <c:v>9.0595382971592198E-4</c:v>
                </c:pt>
                <c:pt idx="12567">
                  <c:v>#N/A</c:v>
                </c:pt>
                <c:pt idx="12568">
                  <c:v>#N/A</c:v>
                </c:pt>
                <c:pt idx="12569">
                  <c:v>#N/A</c:v>
                </c:pt>
                <c:pt idx="12570">
                  <c:v>#N/A</c:v>
                </c:pt>
                <c:pt idx="12571">
                  <c:v>9.1558116708198578E-4</c:v>
                </c:pt>
                <c:pt idx="12572">
                  <c:v>9.1322285653530622E-4</c:v>
                </c:pt>
                <c:pt idx="12573">
                  <c:v>9.1164783034561325E-4</c:v>
                </c:pt>
                <c:pt idx="12574">
                  <c:v>9.2354282699655399E-4</c:v>
                </c:pt>
                <c:pt idx="12575">
                  <c:v>9.2882549654688118E-4</c:v>
                </c:pt>
                <c:pt idx="12576">
                  <c:v>#N/A</c:v>
                </c:pt>
                <c:pt idx="12577">
                  <c:v>#N/A</c:v>
                </c:pt>
                <c:pt idx="12578">
                  <c:v>#N/A</c:v>
                </c:pt>
                <c:pt idx="12579">
                  <c:v>#N/A</c:v>
                </c:pt>
                <c:pt idx="12580">
                  <c:v>#N/A</c:v>
                </c:pt>
                <c:pt idx="12581">
                  <c:v>9.1339960891215211E-4</c:v>
                </c:pt>
                <c:pt idx="12582">
                  <c:v>9.0725003409827809E-4</c:v>
                </c:pt>
                <c:pt idx="12583">
                  <c:v>9.1391189029024766E-4</c:v>
                </c:pt>
                <c:pt idx="12584">
                  <c:v>9.2311746307760512E-4</c:v>
                </c:pt>
                <c:pt idx="12585">
                  <c:v>8.9265299727592229E-4</c:v>
                </c:pt>
                <c:pt idx="12586">
                  <c:v>9.06250024498928E-4</c:v>
                </c:pt>
                <c:pt idx="12587">
                  <c:v>#N/A</c:v>
                </c:pt>
                <c:pt idx="12588">
                  <c:v>#N/A</c:v>
                </c:pt>
                <c:pt idx="12589">
                  <c:v>#N/A</c:v>
                </c:pt>
                <c:pt idx="12590">
                  <c:v>#N/A</c:v>
                </c:pt>
                <c:pt idx="12591">
                  <c:v>#N/A</c:v>
                </c:pt>
                <c:pt idx="12592">
                  <c:v>9.0669585211614057E-4</c:v>
                </c:pt>
                <c:pt idx="12593">
                  <c:v>8.887080157312377E-4</c:v>
                </c:pt>
                <c:pt idx="12594">
                  <c:v>8.7413302055483477E-4</c:v>
                </c:pt>
                <c:pt idx="12595">
                  <c:v>9.0273184504457982E-4</c:v>
                </c:pt>
                <c:pt idx="12596">
                  <c:v>8.9878777375937413E-4</c:v>
                </c:pt>
                <c:pt idx="12597">
                  <c:v>#N/A</c:v>
                </c:pt>
                <c:pt idx="12598">
                  <c:v>#N/A</c:v>
                </c:pt>
                <c:pt idx="12599">
                  <c:v>#N/A</c:v>
                </c:pt>
                <c:pt idx="12600">
                  <c:v>#N/A</c:v>
                </c:pt>
                <c:pt idx="12601">
                  <c:v>#N/A</c:v>
                </c:pt>
                <c:pt idx="12602">
                  <c:v>9.0082961262927252E-4</c:v>
                </c:pt>
                <c:pt idx="12603">
                  <c:v>9.0025318562336754E-4</c:v>
                </c:pt>
                <c:pt idx="12604">
                  <c:v>8.8057940844585292E-4</c:v>
                </c:pt>
                <c:pt idx="12605">
                  <c:v>8.8251449953091754E-4</c:v>
                </c:pt>
                <c:pt idx="12606">
                  <c:v>8.8141783733095003E-4</c:v>
                </c:pt>
                <c:pt idx="12607">
                  <c:v>#N/A</c:v>
                </c:pt>
                <c:pt idx="12608">
                  <c:v>#N/A</c:v>
                </c:pt>
                <c:pt idx="12609">
                  <c:v>#N/A</c:v>
                </c:pt>
                <c:pt idx="12610">
                  <c:v>#N/A</c:v>
                </c:pt>
                <c:pt idx="12611">
                  <c:v>#N/A</c:v>
                </c:pt>
                <c:pt idx="12612">
                  <c:v>8.7922722375161078E-4</c:v>
                </c:pt>
                <c:pt idx="12613">
                  <c:v>8.6622562796362379E-4</c:v>
                </c:pt>
                <c:pt idx="12614">
                  <c:v>8.9689611845031325E-4</c:v>
                </c:pt>
                <c:pt idx="12615">
                  <c:v>8.6537132705938324E-4</c:v>
                </c:pt>
                <c:pt idx="12616">
                  <c:v>#N/A</c:v>
                </c:pt>
                <c:pt idx="12617">
                  <c:v>#N/A</c:v>
                </c:pt>
                <c:pt idx="12618">
                  <c:v>#N/A</c:v>
                </c:pt>
                <c:pt idx="12619">
                  <c:v>#N/A</c:v>
                </c:pt>
                <c:pt idx="12620">
                  <c:v>#N/A</c:v>
                </c:pt>
                <c:pt idx="12621">
                  <c:v>#N/A</c:v>
                </c:pt>
                <c:pt idx="12622">
                  <c:v>8.6955888927861547E-4</c:v>
                </c:pt>
                <c:pt idx="12623">
                  <c:v>8.5189978563107727E-4</c:v>
                </c:pt>
                <c:pt idx="12624">
                  <c:v>8.550225209769946E-4</c:v>
                </c:pt>
                <c:pt idx="12625">
                  <c:v>8.3093316550292284E-4</c:v>
                </c:pt>
                <c:pt idx="12626">
                  <c:v>8.3278352333457373E-4</c:v>
                </c:pt>
                <c:pt idx="12627">
                  <c:v>#N/A</c:v>
                </c:pt>
                <c:pt idx="12628">
                  <c:v>#N/A</c:v>
                </c:pt>
                <c:pt idx="12629">
                  <c:v>#N/A</c:v>
                </c:pt>
                <c:pt idx="12630">
                  <c:v>#N/A</c:v>
                </c:pt>
                <c:pt idx="12631">
                  <c:v>8.3684837558292702E-4</c:v>
                </c:pt>
                <c:pt idx="12632">
                  <c:v>8.3049316674604912E-4</c:v>
                </c:pt>
                <c:pt idx="12633">
                  <c:v>8.6629535461338336E-4</c:v>
                </c:pt>
                <c:pt idx="12634">
                  <c:v>8.3489790281721099E-4</c:v>
                </c:pt>
                <c:pt idx="12635">
                  <c:v>8.3995598528105453E-4</c:v>
                </c:pt>
                <c:pt idx="12636">
                  <c:v>#N/A</c:v>
                </c:pt>
                <c:pt idx="12637">
                  <c:v>#N/A</c:v>
                </c:pt>
                <c:pt idx="12638">
                  <c:v>#N/A</c:v>
                </c:pt>
                <c:pt idx="12639">
                  <c:v>#N/A</c:v>
                </c:pt>
                <c:pt idx="12640">
                  <c:v>#N/A</c:v>
                </c:pt>
                <c:pt idx="12641">
                  <c:v>8.15241212059864E-4</c:v>
                </c:pt>
                <c:pt idx="12642">
                  <c:v>8.1909331518262296E-4</c:v>
                </c:pt>
                <c:pt idx="12643">
                  <c:v>8.0844870882967879E-4</c:v>
                </c:pt>
                <c:pt idx="12644">
                  <c:v>8.0171812605317472E-4</c:v>
                </c:pt>
                <c:pt idx="12645">
                  <c:v>8.1765056794033675E-4</c:v>
                </c:pt>
                <c:pt idx="12646">
                  <c:v>8.1134660000956038E-4</c:v>
                </c:pt>
                <c:pt idx="12647">
                  <c:v>#N/A</c:v>
                </c:pt>
                <c:pt idx="12648">
                  <c:v>#N/A</c:v>
                </c:pt>
                <c:pt idx="12649">
                  <c:v>#N/A</c:v>
                </c:pt>
                <c:pt idx="12650">
                  <c:v>#N/A</c:v>
                </c:pt>
                <c:pt idx="12651">
                  <c:v>#N/A</c:v>
                </c:pt>
                <c:pt idx="12652">
                  <c:v>7.9434721710938683E-4</c:v>
                </c:pt>
                <c:pt idx="12653">
                  <c:v>7.6979450309738739E-4</c:v>
                </c:pt>
                <c:pt idx="12654">
                  <c:v>7.8044283537054282E-4</c:v>
                </c:pt>
                <c:pt idx="12655">
                  <c:v>7.7169147680503092E-4</c:v>
                </c:pt>
                <c:pt idx="12656">
                  <c:v>#N/A</c:v>
                </c:pt>
                <c:pt idx="12657">
                  <c:v>#N/A</c:v>
                </c:pt>
                <c:pt idx="12658">
                  <c:v>#N/A</c:v>
                </c:pt>
                <c:pt idx="12659">
                  <c:v>#N/A</c:v>
                </c:pt>
                <c:pt idx="12660">
                  <c:v>7.5458684546286792E-4</c:v>
                </c:pt>
                <c:pt idx="12661">
                  <c:v>7.4874731038029885E-4</c:v>
                </c:pt>
                <c:pt idx="12662">
                  <c:v>7.6170174817208336E-4</c:v>
                </c:pt>
                <c:pt idx="12663">
                  <c:v>7.5309406890486374E-4</c:v>
                </c:pt>
                <c:pt idx="12664">
                  <c:v>7.7027665397175205E-4</c:v>
                </c:pt>
                <c:pt idx="12665">
                  <c:v>#N/A</c:v>
                </c:pt>
                <c:pt idx="12666">
                  <c:v>#N/A</c:v>
                </c:pt>
                <c:pt idx="12667">
                  <c:v>#N/A</c:v>
                </c:pt>
                <c:pt idx="12668">
                  <c:v>#N/A</c:v>
                </c:pt>
                <c:pt idx="12669">
                  <c:v>#N/A</c:v>
                </c:pt>
                <c:pt idx="12670">
                  <c:v>#N/A</c:v>
                </c:pt>
                <c:pt idx="12671">
                  <c:v>7.3036440722551443E-4</c:v>
                </c:pt>
                <c:pt idx="12672">
                  <c:v>7.2852147139859658E-4</c:v>
                </c:pt>
                <c:pt idx="12673">
                  <c:v>7.4123320324276376E-4</c:v>
                </c:pt>
                <c:pt idx="12674">
                  <c:v>#N/A</c:v>
                </c:pt>
                <c:pt idx="12675">
                  <c:v>#N/A</c:v>
                </c:pt>
                <c:pt idx="12676">
                  <c:v>#N/A</c:v>
                </c:pt>
                <c:pt idx="12677">
                  <c:v>#N/A</c:v>
                </c:pt>
                <c:pt idx="12678">
                  <c:v>#N/A</c:v>
                </c:pt>
                <c:pt idx="12679">
                  <c:v>#N/A</c:v>
                </c:pt>
                <c:pt idx="12680">
                  <c:v>7.5207685381950551E-4</c:v>
                </c:pt>
                <c:pt idx="12681">
                  <c:v>7.4563798535934311E-4</c:v>
                </c:pt>
                <c:pt idx="12682">
                  <c:v>7.2791184648612894E-4</c:v>
                </c:pt>
                <c:pt idx="12683">
                  <c:v>7.3899599966426033E-4</c:v>
                </c:pt>
                <c:pt idx="12684">
                  <c:v>7.3544543786854821E-4</c:v>
                </c:pt>
                <c:pt idx="12685">
                  <c:v>#N/A</c:v>
                </c:pt>
                <c:pt idx="12686">
                  <c:v>#N/A</c:v>
                </c:pt>
                <c:pt idx="12687">
                  <c:v>#N/A</c:v>
                </c:pt>
                <c:pt idx="12688">
                  <c:v>#N/A</c:v>
                </c:pt>
                <c:pt idx="12689">
                  <c:v>#N/A</c:v>
                </c:pt>
                <c:pt idx="12690">
                  <c:v>7.4596300926724202E-4</c:v>
                </c:pt>
                <c:pt idx="12691">
                  <c:v>7.3443326881550419E-4</c:v>
                </c:pt>
                <c:pt idx="12692">
                  <c:v>7.136628594574812E-4</c:v>
                </c:pt>
                <c:pt idx="12693">
                  <c:v>7.160205072664072E-4</c:v>
                </c:pt>
                <c:pt idx="12694">
                  <c:v>7.3406626137426101E-4</c:v>
                </c:pt>
                <c:pt idx="12695">
                  <c:v>7.3502523222385152E-4</c:v>
                </c:pt>
                <c:pt idx="12696">
                  <c:v>#N/A</c:v>
                </c:pt>
                <c:pt idx="12697">
                  <c:v>#N/A</c:v>
                </c:pt>
                <c:pt idx="12698">
                  <c:v>#N/A</c:v>
                </c:pt>
                <c:pt idx="12699">
                  <c:v>#N/A</c:v>
                </c:pt>
                <c:pt idx="12700">
                  <c:v>#N/A</c:v>
                </c:pt>
                <c:pt idx="12701">
                  <c:v>7.3800354566075366E-4</c:v>
                </c:pt>
                <c:pt idx="12702">
                  <c:v>7.4480399039111855E-4</c:v>
                </c:pt>
                <c:pt idx="12703">
                  <c:v>7.1797869092948829E-4</c:v>
                </c:pt>
                <c:pt idx="12704">
                  <c:v>7.2249842703800415E-4</c:v>
                </c:pt>
                <c:pt idx="12705">
                  <c:v>#N/A</c:v>
                </c:pt>
                <c:pt idx="12706">
                  <c:v>#N/A</c:v>
                </c:pt>
                <c:pt idx="12707">
                  <c:v>#N/A</c:v>
                </c:pt>
                <c:pt idx="12708">
                  <c:v>#N/A</c:v>
                </c:pt>
                <c:pt idx="12709">
                  <c:v>#N/A</c:v>
                </c:pt>
                <c:pt idx="12710">
                  <c:v>7.1944370532864288E-4</c:v>
                </c:pt>
                <c:pt idx="12711">
                  <c:v>7.4757253144686064E-4</c:v>
                </c:pt>
                <c:pt idx="12712">
                  <c:v>7.2171508599402912E-4</c:v>
                </c:pt>
                <c:pt idx="12713">
                  <c:v>7.1076833446107046E-4</c:v>
                </c:pt>
                <c:pt idx="12714">
                  <c:v>7.3499446838612426E-4</c:v>
                </c:pt>
                <c:pt idx="12715">
                  <c:v>#N/A</c:v>
                </c:pt>
                <c:pt idx="12716">
                  <c:v>#N/A</c:v>
                </c:pt>
                <c:pt idx="12717">
                  <c:v>#N/A</c:v>
                </c:pt>
                <c:pt idx="12718">
                  <c:v>#N/A</c:v>
                </c:pt>
                <c:pt idx="12719">
                  <c:v>#N/A</c:v>
                </c:pt>
                <c:pt idx="12720">
                  <c:v>7.2090953385206546E-4</c:v>
                </c:pt>
                <c:pt idx="12721">
                  <c:v>7.378566332481018E-4</c:v>
                </c:pt>
                <c:pt idx="12722">
                  <c:v>7.0860468619912687E-4</c:v>
                </c:pt>
                <c:pt idx="12723">
                  <c:v>7.1339322027913488E-4</c:v>
                </c:pt>
                <c:pt idx="12724">
                  <c:v>7.3917070134255081E-4</c:v>
                </c:pt>
                <c:pt idx="12725">
                  <c:v>#N/A</c:v>
                </c:pt>
                <c:pt idx="12726">
                  <c:v>#N/A</c:v>
                </c:pt>
                <c:pt idx="12727">
                  <c:v>#N/A</c:v>
                </c:pt>
                <c:pt idx="12728">
                  <c:v>#N/A</c:v>
                </c:pt>
                <c:pt idx="12729">
                  <c:v>#N/A</c:v>
                </c:pt>
                <c:pt idx="12730">
                  <c:v>7.1505454204770502E-4</c:v>
                </c:pt>
                <c:pt idx="12731">
                  <c:v>7.1139230374855922E-4</c:v>
                </c:pt>
                <c:pt idx="12732">
                  <c:v>7.4200675411170702E-4</c:v>
                </c:pt>
                <c:pt idx="12733">
                  <c:v>7.0902454049942554E-4</c:v>
                </c:pt>
                <c:pt idx="12734">
                  <c:v>7.0105372358730822E-4</c:v>
                </c:pt>
                <c:pt idx="12735">
                  <c:v>#N/A</c:v>
                </c:pt>
                <c:pt idx="12736">
                  <c:v>#N/A</c:v>
                </c:pt>
                <c:pt idx="12737">
                  <c:v>#N/A</c:v>
                </c:pt>
                <c:pt idx="12738">
                  <c:v>#N/A</c:v>
                </c:pt>
                <c:pt idx="12739">
                  <c:v>#N/A</c:v>
                </c:pt>
                <c:pt idx="12740">
                  <c:v>7.2152554057799967E-4</c:v>
                </c:pt>
                <c:pt idx="12741">
                  <c:v>7.09311960952419E-4</c:v>
                </c:pt>
                <c:pt idx="12742">
                  <c:v>6.9355921560099176E-4</c:v>
                </c:pt>
                <c:pt idx="12743">
                  <c:v>7.1663099503624372E-4</c:v>
                </c:pt>
                <c:pt idx="12744">
                  <c:v>7.1414833310384784E-4</c:v>
                </c:pt>
                <c:pt idx="12745">
                  <c:v>#N/A</c:v>
                </c:pt>
                <c:pt idx="12746">
                  <c:v>#N/A</c:v>
                </c:pt>
                <c:pt idx="12747">
                  <c:v>#N/A</c:v>
                </c:pt>
                <c:pt idx="12748">
                  <c:v>#N/A</c:v>
                </c:pt>
                <c:pt idx="12749">
                  <c:v>#N/A</c:v>
                </c:pt>
                <c:pt idx="12750">
                  <c:v>#N/A</c:v>
                </c:pt>
                <c:pt idx="12751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2F-4744-9B57-570A00C9E9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7859727"/>
        <c:axId val="217856815"/>
      </c:lineChart>
      <c:catAx>
        <c:axId val="2178597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timestamp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856815"/>
        <c:crosses val="autoZero"/>
        <c:auto val="1"/>
        <c:lblAlgn val="ctr"/>
        <c:lblOffset val="100"/>
        <c:noMultiLvlLbl val="0"/>
      </c:catAx>
      <c:valAx>
        <c:axId val="217856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error</a:t>
                </a:r>
                <a:r>
                  <a:rPr lang="en-AU" baseline="0"/>
                  <a:t> (m)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859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600074</xdr:colOff>
      <xdr:row>3</xdr:row>
      <xdr:rowOff>9525</xdr:rowOff>
    </xdr:from>
    <xdr:to>
      <xdr:col>36</xdr:col>
      <xdr:colOff>123825</xdr:colOff>
      <xdr:row>31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5D5B3A-44A5-4CA8-928E-AB7BCC46C8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9524</xdr:colOff>
      <xdr:row>31</xdr:row>
      <xdr:rowOff>190499</xdr:rowOff>
    </xdr:from>
    <xdr:to>
      <xdr:col>36</xdr:col>
      <xdr:colOff>114299</xdr:colOff>
      <xdr:row>59</xdr:row>
      <xdr:rowOff>180974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4C5DE7E-BC10-44B3-AD42-A3F24EAC2B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2754"/>
  <sheetViews>
    <sheetView tabSelected="1" topLeftCell="F940" workbookViewId="0">
      <selection activeCell="AG941" sqref="AG941"/>
    </sheetView>
  </sheetViews>
  <sheetFormatPr defaultRowHeight="15"/>
  <cols>
    <col min="1" max="2" width="25.42578125" customWidth="1"/>
    <col min="3" max="4" width="13.42578125" customWidth="1"/>
    <col min="5" max="8" width="12.7109375" customWidth="1"/>
    <col min="9" max="10" width="11.85546875" customWidth="1"/>
    <col min="11" max="11" width="25.85546875" bestFit="1" customWidth="1"/>
    <col min="12" max="12" width="25.85546875" customWidth="1"/>
    <col min="13" max="13" width="12" bestFit="1" customWidth="1"/>
  </cols>
  <sheetData>
    <row r="1" spans="1:14">
      <c r="A1" s="1" t="s">
        <v>13747</v>
      </c>
      <c r="B1">
        <v>4</v>
      </c>
    </row>
    <row r="2" spans="1:14">
      <c r="A2" s="1" t="s">
        <v>12752</v>
      </c>
      <c r="B2" s="1" t="s">
        <v>13748</v>
      </c>
      <c r="C2" s="1" t="s">
        <v>12753</v>
      </c>
      <c r="D2" s="1" t="s">
        <v>12754</v>
      </c>
      <c r="E2" s="1" t="s">
        <v>12755</v>
      </c>
      <c r="F2" s="1" t="s">
        <v>13750</v>
      </c>
      <c r="G2" s="1" t="s">
        <v>13749</v>
      </c>
      <c r="H2" s="1" t="s">
        <v>13751</v>
      </c>
      <c r="I2" s="1" t="s">
        <v>12756</v>
      </c>
      <c r="J2" s="1"/>
      <c r="K2" s="1" t="s">
        <v>13746</v>
      </c>
      <c r="L2" s="1"/>
      <c r="M2" s="1" t="s">
        <v>13750</v>
      </c>
      <c r="N2" s="1" t="s">
        <v>12757</v>
      </c>
    </row>
    <row r="3" spans="1:14">
      <c r="A3" t="s">
        <v>0</v>
      </c>
      <c r="B3" t="str">
        <f>LEFT(A3,LEN(A3)-$B$1)</f>
        <v>2022/10/27/22:44:08.18</v>
      </c>
      <c r="C3">
        <v>-0.46117821845364226</v>
      </c>
      <c r="D3">
        <v>-0.14672437969658741</v>
      </c>
      <c r="E3">
        <v>0.17267943410919856</v>
      </c>
      <c r="F3" t="e">
        <f>VLOOKUP(B3,$L$3:$N$991,3,FALSE)</f>
        <v>#N/A</v>
      </c>
      <c r="G3">
        <f>E3-0.13</f>
        <v>4.2679434109198555E-2</v>
      </c>
      <c r="H3" t="e">
        <f>F3-G3</f>
        <v>#N/A</v>
      </c>
      <c r="I3">
        <v>1</v>
      </c>
      <c r="K3" t="s">
        <v>12758</v>
      </c>
      <c r="L3" t="str">
        <f>LEFT(K3,LEN(K3)-$B$1)</f>
        <v>2022/10/27/22:44:10.36</v>
      </c>
      <c r="M3">
        <f>VLOOKUP(L3,$B$3:$G$12754,6,FALSE)</f>
        <v>4.2680467815874035E-2</v>
      </c>
      <c r="N3">
        <v>4.2687741317400003E-2</v>
      </c>
    </row>
    <row r="4" spans="1:14">
      <c r="A4" t="s">
        <v>1</v>
      </c>
      <c r="B4" t="str">
        <f t="shared" ref="B4:B67" si="0">LEFT(A4,LEN(A4)-$B$1)</f>
        <v>2022/10/27/22:44:08.18</v>
      </c>
      <c r="C4">
        <v>-0.4611703738798606</v>
      </c>
      <c r="D4">
        <v>-0.14674527008132277</v>
      </c>
      <c r="E4">
        <v>0.17268377678134361</v>
      </c>
      <c r="F4" t="e">
        <f t="shared" ref="F4:F67" si="1">VLOOKUP(B4,$L$3:$N$991,3,FALSE)</f>
        <v>#N/A</v>
      </c>
      <c r="G4">
        <f t="shared" ref="G4:G67" si="2">E4-0.13</f>
        <v>4.2683776781343608E-2</v>
      </c>
      <c r="H4" t="e">
        <f t="shared" ref="H4:H67" si="3">F4-G4</f>
        <v>#N/A</v>
      </c>
      <c r="I4">
        <v>2</v>
      </c>
      <c r="K4" t="s">
        <v>12759</v>
      </c>
      <c r="L4" t="str">
        <f t="shared" ref="L4:L67" si="4">LEFT(K4,LEN(K4)-$B$1)</f>
        <v>2022/10/27/22:44:10.37</v>
      </c>
      <c r="M4">
        <f>VLOOKUP(L4,$B$3:$G$12754,6,FALSE)</f>
        <v>4.2673757198715856E-2</v>
      </c>
      <c r="N4">
        <v>4.2562741311500001E-2</v>
      </c>
    </row>
    <row r="5" spans="1:14">
      <c r="A5" t="s">
        <v>2</v>
      </c>
      <c r="B5" t="str">
        <f t="shared" si="0"/>
        <v>2022/10/27/22:44:08.18</v>
      </c>
      <c r="C5">
        <v>-0.46118088974875332</v>
      </c>
      <c r="D5">
        <v>-0.1467240030035126</v>
      </c>
      <c r="E5">
        <v>0.17269321516924108</v>
      </c>
      <c r="F5" t="e">
        <f t="shared" si="1"/>
        <v>#N/A</v>
      </c>
      <c r="G5">
        <f t="shared" si="2"/>
        <v>4.2693215169241072E-2</v>
      </c>
      <c r="H5" t="e">
        <f t="shared" si="3"/>
        <v>#N/A</v>
      </c>
      <c r="I5">
        <v>3</v>
      </c>
      <c r="K5" t="s">
        <v>12760</v>
      </c>
      <c r="L5" t="str">
        <f t="shared" si="4"/>
        <v>2022/10/27/22:44:10.38</v>
      </c>
      <c r="M5">
        <f>VLOOKUP(L5,$B$3:$G$12754,6,FALSE)</f>
        <v>4.2661485705650842E-2</v>
      </c>
      <c r="N5">
        <v>4.2437741305500001E-2</v>
      </c>
    </row>
    <row r="6" spans="1:14">
      <c r="A6" t="s">
        <v>3</v>
      </c>
      <c r="B6" t="str">
        <f t="shared" si="0"/>
        <v>2022/10/27/22:44:08.19</v>
      </c>
      <c r="C6">
        <v>-0.46116777374308582</v>
      </c>
      <c r="D6">
        <v>-0.14673147120631419</v>
      </c>
      <c r="E6">
        <v>0.17267835081026811</v>
      </c>
      <c r="F6" t="e">
        <f t="shared" si="1"/>
        <v>#N/A</v>
      </c>
      <c r="G6">
        <f t="shared" si="2"/>
        <v>4.2678350810268106E-2</v>
      </c>
      <c r="H6" t="e">
        <f t="shared" si="3"/>
        <v>#N/A</v>
      </c>
      <c r="I6">
        <v>4</v>
      </c>
      <c r="K6" t="s">
        <v>12761</v>
      </c>
      <c r="L6" t="str">
        <f t="shared" si="4"/>
        <v>2022/10/27/22:44:10.39</v>
      </c>
      <c r="M6">
        <f>VLOOKUP(L6,$B$3:$G$12754,6,FALSE)</f>
        <v>4.2650249304208215E-2</v>
      </c>
      <c r="N6">
        <v>4.23127413433E-2</v>
      </c>
    </row>
    <row r="7" spans="1:14">
      <c r="A7" t="s">
        <v>4</v>
      </c>
      <c r="B7" t="str">
        <f t="shared" si="0"/>
        <v>2022/10/27/22:44:08.19</v>
      </c>
      <c r="C7">
        <v>-0.46117844444603218</v>
      </c>
      <c r="D7">
        <v>-0.14671839563617636</v>
      </c>
      <c r="E7">
        <v>0.17268996914800305</v>
      </c>
      <c r="F7" t="e">
        <f t="shared" si="1"/>
        <v>#N/A</v>
      </c>
      <c r="G7">
        <f t="shared" si="2"/>
        <v>4.2689969148003049E-2</v>
      </c>
      <c r="H7" t="e">
        <f t="shared" si="3"/>
        <v>#N/A</v>
      </c>
      <c r="I7">
        <v>5</v>
      </c>
      <c r="K7" t="s">
        <v>12762</v>
      </c>
      <c r="L7" t="str">
        <f t="shared" si="4"/>
        <v>2022/10/27/22:44:10.40</v>
      </c>
      <c r="M7">
        <f>VLOOKUP(L7,$B$3:$G$12754,6,FALSE)</f>
        <v>4.2655987943942542E-2</v>
      </c>
      <c r="N7">
        <v>4.2187741351900003E-2</v>
      </c>
    </row>
    <row r="8" spans="1:14">
      <c r="A8" t="s">
        <v>5</v>
      </c>
      <c r="B8" t="str">
        <f t="shared" si="0"/>
        <v>2022/10/27/22:44:08.19</v>
      </c>
      <c r="C8">
        <v>-0.46117620423250039</v>
      </c>
      <c r="D8">
        <v>-0.14673151503921181</v>
      </c>
      <c r="E8">
        <v>0.17268071089649795</v>
      </c>
      <c r="F8" t="e">
        <f t="shared" si="1"/>
        <v>#N/A</v>
      </c>
      <c r="G8">
        <f t="shared" si="2"/>
        <v>4.2680710896497942E-2</v>
      </c>
      <c r="H8" t="e">
        <f t="shared" si="3"/>
        <v>#N/A</v>
      </c>
      <c r="I8">
        <v>6</v>
      </c>
      <c r="K8" t="s">
        <v>12763</v>
      </c>
      <c r="L8" t="str">
        <f t="shared" si="4"/>
        <v>2022/10/27/22:44:10.41</v>
      </c>
      <c r="M8">
        <f>VLOOKUP(L8,$B$3:$G$12754,6,FALSE)</f>
        <v>4.2661256672428483E-2</v>
      </c>
      <c r="N8">
        <v>4.2062741447799999E-2</v>
      </c>
    </row>
    <row r="9" spans="1:14">
      <c r="A9" t="s">
        <v>6</v>
      </c>
      <c r="B9" t="str">
        <f t="shared" si="0"/>
        <v>2022/10/27/22:44:08.19</v>
      </c>
      <c r="C9">
        <v>-0.46117252277137633</v>
      </c>
      <c r="D9">
        <v>-0.14671894014844103</v>
      </c>
      <c r="E9">
        <v>0.17268374562717695</v>
      </c>
      <c r="F9" t="e">
        <f t="shared" si="1"/>
        <v>#N/A</v>
      </c>
      <c r="G9">
        <f t="shared" si="2"/>
        <v>4.2683745627176944E-2</v>
      </c>
      <c r="H9" t="e">
        <f t="shared" si="3"/>
        <v>#N/A</v>
      </c>
      <c r="I9">
        <v>7</v>
      </c>
      <c r="K9" t="s">
        <v>12764</v>
      </c>
      <c r="L9" t="str">
        <f t="shared" si="4"/>
        <v>2022/10/27/22:44:10.42</v>
      </c>
      <c r="M9">
        <f>VLOOKUP(L9,$B$3:$G$12754,6,FALSE)</f>
        <v>4.2654254492402899E-2</v>
      </c>
      <c r="N9">
        <v>4.1937741543700002E-2</v>
      </c>
    </row>
    <row r="10" spans="1:14">
      <c r="A10" t="s">
        <v>7</v>
      </c>
      <c r="B10" t="str">
        <f t="shared" si="0"/>
        <v>2022/10/27/22:44:08.19</v>
      </c>
      <c r="C10">
        <v>-0.4611796092986975</v>
      </c>
      <c r="D10">
        <v>-0.14670363840205722</v>
      </c>
      <c r="E10">
        <v>0.17267445792783279</v>
      </c>
      <c r="F10" t="e">
        <f t="shared" si="1"/>
        <v>#N/A</v>
      </c>
      <c r="G10">
        <f t="shared" si="2"/>
        <v>4.2674457927832782E-2</v>
      </c>
      <c r="H10" t="e">
        <f t="shared" si="3"/>
        <v>#N/A</v>
      </c>
      <c r="I10">
        <v>8</v>
      </c>
      <c r="K10" t="s">
        <v>12765</v>
      </c>
      <c r="L10" t="str">
        <f t="shared" si="4"/>
        <v>2022/10/27/22:44:10.43</v>
      </c>
      <c r="M10">
        <f>VLOOKUP(L10,$B$3:$G$12754,6,FALSE)</f>
        <v>4.2641775936552107E-2</v>
      </c>
      <c r="N10">
        <v>4.1812741697900002E-2</v>
      </c>
    </row>
    <row r="11" spans="1:14">
      <c r="A11" t="s">
        <v>8</v>
      </c>
      <c r="B11" t="str">
        <f t="shared" si="0"/>
        <v>2022/10/27/22:44:08.19</v>
      </c>
      <c r="C11">
        <v>-0.46118761846584294</v>
      </c>
      <c r="D11">
        <v>-0.14672270024765013</v>
      </c>
      <c r="E11">
        <v>0.17269361764144817</v>
      </c>
      <c r="F11" t="e">
        <f t="shared" si="1"/>
        <v>#N/A</v>
      </c>
      <c r="G11">
        <f t="shared" si="2"/>
        <v>4.2693617641448162E-2</v>
      </c>
      <c r="H11" t="e">
        <f t="shared" si="3"/>
        <v>#N/A</v>
      </c>
      <c r="I11">
        <v>9</v>
      </c>
      <c r="K11" t="s">
        <v>12766</v>
      </c>
      <c r="L11" t="str">
        <f t="shared" si="4"/>
        <v>2022/10/27/22:44:10.44</v>
      </c>
      <c r="M11">
        <f>VLOOKUP(L11,$B$3:$G$12754,6,FALSE)</f>
        <v>4.2638646126286067E-2</v>
      </c>
      <c r="N11">
        <v>4.1687741968399999E-2</v>
      </c>
    </row>
    <row r="12" spans="1:14">
      <c r="A12" t="s">
        <v>9</v>
      </c>
      <c r="B12" t="str">
        <f t="shared" si="0"/>
        <v>2022/10/27/22:44:08.20</v>
      </c>
      <c r="C12">
        <v>-0.46118197294058655</v>
      </c>
      <c r="D12">
        <v>-0.14672892458633705</v>
      </c>
      <c r="E12">
        <v>0.1727135167364999</v>
      </c>
      <c r="F12" t="e">
        <f t="shared" si="1"/>
        <v>#N/A</v>
      </c>
      <c r="G12">
        <f t="shared" si="2"/>
        <v>4.2713516736499896E-2</v>
      </c>
      <c r="H12" t="e">
        <f t="shared" si="3"/>
        <v>#N/A</v>
      </c>
      <c r="I12">
        <v>10</v>
      </c>
      <c r="K12" t="s">
        <v>12767</v>
      </c>
      <c r="L12" t="str">
        <f t="shared" si="4"/>
        <v>2022/10/27/22:44:10.45</v>
      </c>
      <c r="M12">
        <f>VLOOKUP(L12,$B$3:$G$12754,6,FALSE)</f>
        <v>4.2634439995675705E-2</v>
      </c>
      <c r="N12">
        <v>4.1562742180700003E-2</v>
      </c>
    </row>
    <row r="13" spans="1:14">
      <c r="A13" t="s">
        <v>10</v>
      </c>
      <c r="B13" t="str">
        <f t="shared" si="0"/>
        <v>2022/10/27/22:44:08.20</v>
      </c>
      <c r="C13">
        <v>-0.46118890796477069</v>
      </c>
      <c r="D13">
        <v>-0.14672307904734674</v>
      </c>
      <c r="E13">
        <v>0.17269999160421914</v>
      </c>
      <c r="F13" t="e">
        <f t="shared" si="1"/>
        <v>#N/A</v>
      </c>
      <c r="G13">
        <f t="shared" si="2"/>
        <v>4.269999160421914E-2</v>
      </c>
      <c r="H13" t="e">
        <f t="shared" si="3"/>
        <v>#N/A</v>
      </c>
      <c r="I13">
        <v>11</v>
      </c>
      <c r="K13" t="s">
        <v>12768</v>
      </c>
      <c r="L13" t="str">
        <f t="shared" si="4"/>
        <v>2022/10/27/22:44:10.46</v>
      </c>
      <c r="M13">
        <f>VLOOKUP(L13,$B$3:$G$12754,6,FALSE)</f>
        <v>4.2628306499789465E-2</v>
      </c>
      <c r="N13">
        <v>4.1437742509499997E-2</v>
      </c>
    </row>
    <row r="14" spans="1:14">
      <c r="A14" t="s">
        <v>11</v>
      </c>
      <c r="B14" t="str">
        <f t="shared" si="0"/>
        <v>2022/10/27/22:44:08.20</v>
      </c>
      <c r="C14">
        <v>-0.46118696791301567</v>
      </c>
      <c r="D14">
        <v>-0.14671586234023534</v>
      </c>
      <c r="E14">
        <v>0.17270241883425963</v>
      </c>
      <c r="F14" t="e">
        <f t="shared" si="1"/>
        <v>#N/A</v>
      </c>
      <c r="G14">
        <f t="shared" si="2"/>
        <v>4.2702418834259626E-2</v>
      </c>
      <c r="H14" t="e">
        <f t="shared" si="3"/>
        <v>#N/A</v>
      </c>
      <c r="I14">
        <v>12</v>
      </c>
      <c r="K14" t="s">
        <v>12769</v>
      </c>
      <c r="L14" t="str">
        <f t="shared" si="4"/>
        <v>2022/10/27/22:44:10.47</v>
      </c>
      <c r="M14">
        <f>VLOOKUP(L14,$B$3:$G$12754,6,FALSE)</f>
        <v>4.261894463423066E-2</v>
      </c>
      <c r="N14">
        <v>4.1312742954699999E-2</v>
      </c>
    </row>
    <row r="15" spans="1:14">
      <c r="A15" t="s">
        <v>12</v>
      </c>
      <c r="B15" t="str">
        <f t="shared" si="0"/>
        <v>2022/10/27/22:44:08.20</v>
      </c>
      <c r="C15">
        <v>-0.46117678903649761</v>
      </c>
      <c r="D15">
        <v>-0.14673446940444423</v>
      </c>
      <c r="E15">
        <v>0.17269286755689792</v>
      </c>
      <c r="F15" t="e">
        <f t="shared" si="1"/>
        <v>#N/A</v>
      </c>
      <c r="G15">
        <f t="shared" si="2"/>
        <v>4.2692867556897912E-2</v>
      </c>
      <c r="H15" t="e">
        <f t="shared" si="3"/>
        <v>#N/A</v>
      </c>
      <c r="I15">
        <v>13</v>
      </c>
      <c r="K15" t="s">
        <v>12770</v>
      </c>
      <c r="L15" t="str">
        <f t="shared" si="4"/>
        <v>2022/10/27/22:44:10.48</v>
      </c>
      <c r="M15">
        <f>VLOOKUP(L15,$B$3:$G$12754,6,FALSE)</f>
        <v>4.261524601988731E-2</v>
      </c>
      <c r="N15">
        <v>4.1187743399799998E-2</v>
      </c>
    </row>
    <row r="16" spans="1:14">
      <c r="A16" t="s">
        <v>13</v>
      </c>
      <c r="B16" t="str">
        <f t="shared" si="0"/>
        <v>2022/10/27/22:44:08.20</v>
      </c>
      <c r="C16">
        <v>-0.46115745623547866</v>
      </c>
      <c r="D16">
        <v>-0.14673996782197346</v>
      </c>
      <c r="E16">
        <v>0.17266536738818788</v>
      </c>
      <c r="F16" t="e">
        <f t="shared" si="1"/>
        <v>#N/A</v>
      </c>
      <c r="G16">
        <f t="shared" si="2"/>
        <v>4.266536738818788E-2</v>
      </c>
      <c r="H16" t="e">
        <f t="shared" si="3"/>
        <v>#N/A</v>
      </c>
      <c r="I16">
        <v>14</v>
      </c>
      <c r="K16" t="s">
        <v>12771</v>
      </c>
      <c r="L16" t="str">
        <f t="shared" si="4"/>
        <v>2022/10/27/22:44:10.49</v>
      </c>
      <c r="M16">
        <f>VLOOKUP(L16,$B$3:$G$12754,6,FALSE)</f>
        <v>4.2599746495263768E-2</v>
      </c>
      <c r="N16">
        <v>4.1062744077800001E-2</v>
      </c>
    </row>
    <row r="17" spans="1:14">
      <c r="A17" t="s">
        <v>14</v>
      </c>
      <c r="B17" t="str">
        <f t="shared" si="0"/>
        <v>2022/10/27/22:44:08.21</v>
      </c>
      <c r="C17">
        <v>-0.46118016238626047</v>
      </c>
      <c r="D17">
        <v>-0.14671761577917336</v>
      </c>
      <c r="E17">
        <v>0.1726963106081961</v>
      </c>
      <c r="F17" t="e">
        <f t="shared" si="1"/>
        <v>#N/A</v>
      </c>
      <c r="G17">
        <f t="shared" si="2"/>
        <v>4.2696310608196092E-2</v>
      </c>
      <c r="H17" t="e">
        <f t="shared" si="3"/>
        <v>#N/A</v>
      </c>
      <c r="I17">
        <v>15</v>
      </c>
      <c r="K17" t="s">
        <v>12772</v>
      </c>
      <c r="L17" t="str">
        <f t="shared" si="4"/>
        <v>2022/10/27/22:44:10.50</v>
      </c>
      <c r="M17">
        <f>VLOOKUP(L17,$B$3:$G$12754,6,FALSE)</f>
        <v>4.2594168259867449E-2</v>
      </c>
      <c r="N17">
        <v>4.09377447559E-2</v>
      </c>
    </row>
    <row r="18" spans="1:14">
      <c r="A18" t="s">
        <v>15</v>
      </c>
      <c r="B18" t="str">
        <f t="shared" si="0"/>
        <v>2022/10/27/22:44:08.21</v>
      </c>
      <c r="C18">
        <v>-0.46117185193161675</v>
      </c>
      <c r="D18">
        <v>-0.14672498429648598</v>
      </c>
      <c r="E18">
        <v>0.17268565724884241</v>
      </c>
      <c r="F18" t="e">
        <f t="shared" si="1"/>
        <v>#N/A</v>
      </c>
      <c r="G18">
        <f t="shared" si="2"/>
        <v>4.2685657248842407E-2</v>
      </c>
      <c r="H18" t="e">
        <f t="shared" si="3"/>
        <v>#N/A</v>
      </c>
      <c r="I18">
        <v>16</v>
      </c>
      <c r="K18" t="s">
        <v>12773</v>
      </c>
      <c r="L18" t="str">
        <f t="shared" si="4"/>
        <v>2022/10/27/22:44:10.51</v>
      </c>
      <c r="M18">
        <f>VLOOKUP(L18,$B$3:$G$12754,6,FALSE)</f>
        <v>4.2549725656089776E-2</v>
      </c>
      <c r="N18">
        <v>4.0812745550299998E-2</v>
      </c>
    </row>
    <row r="19" spans="1:14">
      <c r="A19" t="s">
        <v>16</v>
      </c>
      <c r="B19" t="str">
        <f t="shared" si="0"/>
        <v>2022/10/27/22:44:08.21</v>
      </c>
      <c r="C19">
        <v>-0.46116611779988376</v>
      </c>
      <c r="D19">
        <v>-0.14673648589287597</v>
      </c>
      <c r="E19">
        <v>0.1726944302396306</v>
      </c>
      <c r="F19" t="e">
        <f t="shared" si="1"/>
        <v>#N/A</v>
      </c>
      <c r="G19">
        <f t="shared" si="2"/>
        <v>4.2694430239630599E-2</v>
      </c>
      <c r="H19" t="e">
        <f t="shared" si="3"/>
        <v>#N/A</v>
      </c>
      <c r="I19">
        <v>17</v>
      </c>
      <c r="K19" t="s">
        <v>12774</v>
      </c>
      <c r="L19" t="str">
        <f t="shared" si="4"/>
        <v>2022/10/27/22:44:10.52</v>
      </c>
      <c r="M19">
        <f>VLOOKUP(L19,$B$3:$G$12754,6,FALSE)</f>
        <v>4.2571033337050285E-2</v>
      </c>
      <c r="N19">
        <v>4.0687746577500003E-2</v>
      </c>
    </row>
    <row r="20" spans="1:14">
      <c r="A20" t="s">
        <v>17</v>
      </c>
      <c r="B20" t="str">
        <f t="shared" si="0"/>
        <v>2022/10/27/22:44:08.21</v>
      </c>
      <c r="C20">
        <v>-0.46117627045480741</v>
      </c>
      <c r="D20">
        <v>-0.14672670974445734</v>
      </c>
      <c r="E20">
        <v>0.17269033208818355</v>
      </c>
      <c r="F20" t="e">
        <f t="shared" si="1"/>
        <v>#N/A</v>
      </c>
      <c r="G20">
        <f t="shared" si="2"/>
        <v>4.2690332088183541E-2</v>
      </c>
      <c r="H20" t="e">
        <f t="shared" si="3"/>
        <v>#N/A</v>
      </c>
      <c r="I20">
        <v>18</v>
      </c>
      <c r="K20" t="s">
        <v>12775</v>
      </c>
      <c r="L20" t="str">
        <f t="shared" si="4"/>
        <v>2022/10/27/22:44:10.53</v>
      </c>
      <c r="M20">
        <f>VLOOKUP(L20,$B$3:$G$12754,6,FALSE)</f>
        <v>4.2510983953491177E-2</v>
      </c>
      <c r="N20">
        <v>4.0562747488399997E-2</v>
      </c>
    </row>
    <row r="21" spans="1:14">
      <c r="A21" t="s">
        <v>18</v>
      </c>
      <c r="B21" t="str">
        <f t="shared" si="0"/>
        <v>2022/10/27/22:44:08.21</v>
      </c>
      <c r="C21">
        <v>-0.46117765551522377</v>
      </c>
      <c r="D21">
        <v>-0.14671580751188512</v>
      </c>
      <c r="E21">
        <v>0.17268194806817716</v>
      </c>
      <c r="F21" t="e">
        <f t="shared" si="1"/>
        <v>#N/A</v>
      </c>
      <c r="G21">
        <f t="shared" si="2"/>
        <v>4.2681948068177156E-2</v>
      </c>
      <c r="H21" t="e">
        <f t="shared" si="3"/>
        <v>#N/A</v>
      </c>
      <c r="I21">
        <v>19</v>
      </c>
      <c r="K21" t="s">
        <v>12776</v>
      </c>
      <c r="L21" t="str">
        <f t="shared" si="4"/>
        <v>2022/10/27/22:44:10.54</v>
      </c>
      <c r="M21">
        <f>VLOOKUP(L21,$B$3:$G$12754,6,FALSE)</f>
        <v>4.2490985071293591E-2</v>
      </c>
      <c r="N21">
        <v>4.0437748864799998E-2</v>
      </c>
    </row>
    <row r="22" spans="1:14">
      <c r="A22" t="s">
        <v>19</v>
      </c>
      <c r="B22" t="str">
        <f t="shared" si="0"/>
        <v>2022/10/27/22:44:08.22</v>
      </c>
      <c r="C22">
        <v>-0.461182175562943</v>
      </c>
      <c r="D22">
        <v>-0.14672695303951516</v>
      </c>
      <c r="E22">
        <v>0.17268998766668042</v>
      </c>
      <c r="F22" t="e">
        <f t="shared" si="1"/>
        <v>#N/A</v>
      </c>
      <c r="G22">
        <f t="shared" si="2"/>
        <v>4.2689987666680418E-2</v>
      </c>
      <c r="H22" t="e">
        <f t="shared" si="3"/>
        <v>#N/A</v>
      </c>
      <c r="I22">
        <v>20</v>
      </c>
      <c r="K22" t="s">
        <v>12777</v>
      </c>
      <c r="L22" t="str">
        <f t="shared" si="4"/>
        <v>2022/10/27/22:44:10.55</v>
      </c>
      <c r="M22">
        <f>VLOOKUP(L22,$B$3:$G$12754,6,FALSE)</f>
        <v>4.2446829866535002E-2</v>
      </c>
      <c r="N22">
        <v>4.0312750008500001E-2</v>
      </c>
    </row>
    <row r="23" spans="1:14">
      <c r="A23" t="s">
        <v>20</v>
      </c>
      <c r="B23" t="str">
        <f t="shared" si="0"/>
        <v>2022/10/27/22:44:08.22</v>
      </c>
      <c r="C23">
        <v>-0.46116019052855717</v>
      </c>
      <c r="D23">
        <v>-0.14674034852886453</v>
      </c>
      <c r="E23">
        <v>0.17269160305616635</v>
      </c>
      <c r="F23" t="e">
        <f t="shared" si="1"/>
        <v>#N/A</v>
      </c>
      <c r="G23">
        <f t="shared" si="2"/>
        <v>4.2691603056166344E-2</v>
      </c>
      <c r="H23" t="e">
        <f t="shared" si="3"/>
        <v>#N/A</v>
      </c>
      <c r="I23">
        <v>21</v>
      </c>
      <c r="K23" t="s">
        <v>12778</v>
      </c>
      <c r="L23" t="str">
        <f t="shared" si="4"/>
        <v>2022/10/27/22:44:10.56</v>
      </c>
      <c r="M23">
        <f>VLOOKUP(L23,$B$3:$G$12754,6,FALSE)</f>
        <v>4.2416817645139743E-2</v>
      </c>
      <c r="N23">
        <v>4.0187751617799999E-2</v>
      </c>
    </row>
    <row r="24" spans="1:14">
      <c r="A24" t="s">
        <v>21</v>
      </c>
      <c r="B24" t="str">
        <f t="shared" si="0"/>
        <v>2022/10/27/22:44:08.22</v>
      </c>
      <c r="C24">
        <v>-0.46116499478234452</v>
      </c>
      <c r="D24">
        <v>-0.1467337399743549</v>
      </c>
      <c r="E24">
        <v>0.17266377532812849</v>
      </c>
      <c r="F24" t="e">
        <f t="shared" si="1"/>
        <v>#N/A</v>
      </c>
      <c r="G24">
        <f t="shared" si="2"/>
        <v>4.2663775328128484E-2</v>
      </c>
      <c r="H24" t="e">
        <f t="shared" si="3"/>
        <v>#N/A</v>
      </c>
      <c r="I24">
        <v>22</v>
      </c>
      <c r="K24" t="s">
        <v>12779</v>
      </c>
      <c r="L24" t="str">
        <f t="shared" si="4"/>
        <v>2022/10/27/22:44:10.57</v>
      </c>
      <c r="M24">
        <f>VLOOKUP(L24,$B$3:$G$12754,6,FALSE)</f>
        <v>4.2360627051062472E-2</v>
      </c>
      <c r="N24">
        <v>4.0062753227200001E-2</v>
      </c>
    </row>
    <row r="25" spans="1:14">
      <c r="A25" t="s">
        <v>22</v>
      </c>
      <c r="B25" t="str">
        <f t="shared" si="0"/>
        <v>2022/10/27/22:44:08.22</v>
      </c>
      <c r="C25">
        <v>-0.4611877267715313</v>
      </c>
      <c r="D25">
        <v>-0.14671828875124629</v>
      </c>
      <c r="E25">
        <v>0.17269190628276887</v>
      </c>
      <c r="F25" t="e">
        <f t="shared" si="1"/>
        <v>#N/A</v>
      </c>
      <c r="G25">
        <f t="shared" si="2"/>
        <v>4.2691906282768866E-2</v>
      </c>
      <c r="H25" t="e">
        <f t="shared" si="3"/>
        <v>#N/A</v>
      </c>
      <c r="I25">
        <v>23</v>
      </c>
      <c r="K25" t="s">
        <v>12780</v>
      </c>
      <c r="L25" t="str">
        <f t="shared" si="4"/>
        <v>2022/10/27/22:44:10.58</v>
      </c>
      <c r="M25">
        <f>VLOOKUP(L25,$B$3:$G$12754,6,FALSE)</f>
        <v>4.2320596010471695E-2</v>
      </c>
      <c r="N25">
        <v>3.9937755069300002E-2</v>
      </c>
    </row>
    <row r="26" spans="1:14">
      <c r="A26" t="s">
        <v>23</v>
      </c>
      <c r="B26" t="str">
        <f t="shared" si="0"/>
        <v>2022/10/27/22:44:08.22</v>
      </c>
      <c r="C26">
        <v>-0.46117738304363809</v>
      </c>
      <c r="D26">
        <v>-0.1467159101168557</v>
      </c>
      <c r="E26">
        <v>0.17268174121116553</v>
      </c>
      <c r="F26" t="e">
        <f t="shared" si="1"/>
        <v>#N/A</v>
      </c>
      <c r="G26">
        <f t="shared" si="2"/>
        <v>4.2681741211165525E-2</v>
      </c>
      <c r="H26" t="e">
        <f t="shared" si="3"/>
        <v>#N/A</v>
      </c>
      <c r="I26">
        <v>24</v>
      </c>
      <c r="K26" t="s">
        <v>12781</v>
      </c>
      <c r="L26" t="str">
        <f t="shared" si="4"/>
        <v>2022/10/27/22:44:10.59</v>
      </c>
      <c r="M26">
        <f>VLOOKUP(L26,$B$3:$G$12754,6,FALSE)</f>
        <v>4.2305116611511567E-2</v>
      </c>
      <c r="N26">
        <v>3.9812756911499998E-2</v>
      </c>
    </row>
    <row r="27" spans="1:14">
      <c r="A27" t="s">
        <v>24</v>
      </c>
      <c r="B27" t="str">
        <f t="shared" si="0"/>
        <v>2022/10/27/22:44:08.23</v>
      </c>
      <c r="C27">
        <v>-0.46118372918811834</v>
      </c>
      <c r="D27">
        <v>-0.14673611191034333</v>
      </c>
      <c r="E27">
        <v>0.17269870674524268</v>
      </c>
      <c r="F27" t="e">
        <f t="shared" si="1"/>
        <v>#N/A</v>
      </c>
      <c r="G27">
        <f t="shared" si="2"/>
        <v>4.2698706745242676E-2</v>
      </c>
      <c r="H27" t="e">
        <f t="shared" si="3"/>
        <v>#N/A</v>
      </c>
      <c r="I27">
        <v>25</v>
      </c>
      <c r="K27" t="s">
        <v>12782</v>
      </c>
      <c r="L27" t="str">
        <f t="shared" si="4"/>
        <v>2022/10/27/22:44:10.60</v>
      </c>
      <c r="M27">
        <f>VLOOKUP(L27,$B$3:$G$12754,6,FALSE)</f>
        <v>4.2229232393331512E-2</v>
      </c>
      <c r="N27">
        <v>3.9687758986500003E-2</v>
      </c>
    </row>
    <row r="28" spans="1:14">
      <c r="A28" t="s">
        <v>25</v>
      </c>
      <c r="B28" t="str">
        <f t="shared" si="0"/>
        <v>2022/10/27/22:44:08.23</v>
      </c>
      <c r="C28">
        <v>-0.46117816365062109</v>
      </c>
      <c r="D28">
        <v>-0.14671904313965384</v>
      </c>
      <c r="E28">
        <v>0.17268417597196165</v>
      </c>
      <c r="F28" t="e">
        <f t="shared" si="1"/>
        <v>#N/A</v>
      </c>
      <c r="G28">
        <f t="shared" si="2"/>
        <v>4.2684175971961641E-2</v>
      </c>
      <c r="H28" t="e">
        <f t="shared" si="3"/>
        <v>#N/A</v>
      </c>
      <c r="I28">
        <v>26</v>
      </c>
      <c r="K28" t="s">
        <v>12783</v>
      </c>
      <c r="L28" t="str">
        <f t="shared" si="4"/>
        <v>2022/10/27/22:44:10.61</v>
      </c>
      <c r="M28">
        <f>VLOOKUP(L28,$B$3:$G$12754,6,FALSE)</f>
        <v>4.2143224153717879E-2</v>
      </c>
      <c r="N28">
        <v>3.9562761294300003E-2</v>
      </c>
    </row>
    <row r="29" spans="1:14">
      <c r="A29" t="s">
        <v>26</v>
      </c>
      <c r="B29" t="str">
        <f t="shared" si="0"/>
        <v>2022/10/27/22:44:08.23</v>
      </c>
      <c r="C29">
        <v>-0.46117407327794591</v>
      </c>
      <c r="D29">
        <v>-0.14674421845140095</v>
      </c>
      <c r="E29">
        <v>0.17268181763922161</v>
      </c>
      <c r="F29" t="e">
        <f t="shared" si="1"/>
        <v>#N/A</v>
      </c>
      <c r="G29">
        <f t="shared" si="2"/>
        <v>4.2681817639221603E-2</v>
      </c>
      <c r="H29" t="e">
        <f t="shared" si="3"/>
        <v>#N/A</v>
      </c>
      <c r="I29">
        <v>27</v>
      </c>
      <c r="K29" t="s">
        <v>12784</v>
      </c>
      <c r="L29" t="str">
        <f t="shared" si="4"/>
        <v>2022/10/27/22:44:10.62</v>
      </c>
      <c r="M29">
        <f>VLOOKUP(L29,$B$3:$G$12754,6,FALSE)</f>
        <v>4.2112148601864685E-2</v>
      </c>
      <c r="N29">
        <v>3.9437763834899997E-2</v>
      </c>
    </row>
    <row r="30" spans="1:14">
      <c r="A30" t="s">
        <v>27</v>
      </c>
      <c r="B30" t="str">
        <f t="shared" si="0"/>
        <v>2022/10/27/22:44:08.23</v>
      </c>
      <c r="C30">
        <v>-0.46116642227696925</v>
      </c>
      <c r="D30">
        <v>-0.14672153367666749</v>
      </c>
      <c r="E30">
        <v>0.17266846311410083</v>
      </c>
      <c r="F30" t="e">
        <f t="shared" si="1"/>
        <v>#N/A</v>
      </c>
      <c r="G30">
        <f t="shared" si="2"/>
        <v>4.266846311410083E-2</v>
      </c>
      <c r="H30" t="e">
        <f t="shared" si="3"/>
        <v>#N/A</v>
      </c>
      <c r="I30">
        <v>28</v>
      </c>
      <c r="K30" t="s">
        <v>12785</v>
      </c>
      <c r="L30" t="str">
        <f t="shared" si="4"/>
        <v>2022/10/27/22:44:10.63</v>
      </c>
      <c r="M30">
        <f>VLOOKUP(L30,$B$3:$G$12754,6,FALSE)</f>
        <v>4.2019898302517317E-2</v>
      </c>
      <c r="N30">
        <v>3.9312766608400003E-2</v>
      </c>
    </row>
    <row r="31" spans="1:14">
      <c r="A31" t="s">
        <v>28</v>
      </c>
      <c r="B31" t="str">
        <f t="shared" si="0"/>
        <v>2022/10/27/22:44:08.23</v>
      </c>
      <c r="C31">
        <v>-0.4611770914750033</v>
      </c>
      <c r="D31">
        <v>-0.14672464899719279</v>
      </c>
      <c r="E31">
        <v>0.17266814299694544</v>
      </c>
      <c r="F31" t="e">
        <f t="shared" si="1"/>
        <v>#N/A</v>
      </c>
      <c r="G31">
        <f t="shared" si="2"/>
        <v>4.2668142996945435E-2</v>
      </c>
      <c r="H31" t="e">
        <f t="shared" si="3"/>
        <v>#N/A</v>
      </c>
      <c r="I31">
        <v>29</v>
      </c>
      <c r="K31" t="s">
        <v>12786</v>
      </c>
      <c r="L31" t="str">
        <f t="shared" si="4"/>
        <v>2022/10/27/22:44:10.65</v>
      </c>
      <c r="M31">
        <f>VLOOKUP(L31,$B$3:$G$12754,6,FALSE)</f>
        <v>4.198382468300596E-2</v>
      </c>
      <c r="N31">
        <v>3.9187769614699997E-2</v>
      </c>
    </row>
    <row r="32" spans="1:14">
      <c r="A32" t="s">
        <v>29</v>
      </c>
      <c r="B32" t="str">
        <f t="shared" si="0"/>
        <v>2022/10/27/22:44:08.24</v>
      </c>
      <c r="C32">
        <v>-0.46116711571910568</v>
      </c>
      <c r="D32">
        <v>-0.14673682712689931</v>
      </c>
      <c r="E32">
        <v>0.17267359107761393</v>
      </c>
      <c r="F32" t="e">
        <f t="shared" si="1"/>
        <v>#N/A</v>
      </c>
      <c r="G32">
        <f t="shared" si="2"/>
        <v>4.2673591077613926E-2</v>
      </c>
      <c r="H32" t="e">
        <f t="shared" si="3"/>
        <v>#N/A</v>
      </c>
      <c r="I32">
        <v>30</v>
      </c>
      <c r="K32" t="s">
        <v>12787</v>
      </c>
      <c r="L32" t="str">
        <f t="shared" si="4"/>
        <v>2022/10/27/22:44:10.65</v>
      </c>
      <c r="M32">
        <f>VLOOKUP(L32,$B$3:$G$12754,6,FALSE)</f>
        <v>4.198382468300596E-2</v>
      </c>
      <c r="N32">
        <v>3.9062772620999997E-2</v>
      </c>
    </row>
    <row r="33" spans="1:14">
      <c r="A33" t="s">
        <v>30</v>
      </c>
      <c r="B33" t="str">
        <f t="shared" si="0"/>
        <v>2022/10/27/22:44:08.24</v>
      </c>
      <c r="C33">
        <v>-0.46118794229552112</v>
      </c>
      <c r="D33">
        <v>-0.14673471360952156</v>
      </c>
      <c r="E33">
        <v>0.17269105578330993</v>
      </c>
      <c r="F33" t="e">
        <f t="shared" si="1"/>
        <v>#N/A</v>
      </c>
      <c r="G33">
        <f t="shared" si="2"/>
        <v>4.2691055783309922E-2</v>
      </c>
      <c r="H33" t="e">
        <f t="shared" si="3"/>
        <v>#N/A</v>
      </c>
      <c r="I33">
        <v>31</v>
      </c>
      <c r="K33" t="s">
        <v>12788</v>
      </c>
      <c r="L33" t="str">
        <f t="shared" si="4"/>
        <v>2022/10/27/22:44:10.66</v>
      </c>
      <c r="M33">
        <f>VLOOKUP(L33,$B$3:$G$12754,6,FALSE)</f>
        <v>4.1922290213888908E-2</v>
      </c>
      <c r="N33">
        <v>3.8937776092999997E-2</v>
      </c>
    </row>
    <row r="34" spans="1:14">
      <c r="A34" t="s">
        <v>31</v>
      </c>
      <c r="B34" t="str">
        <f t="shared" si="0"/>
        <v>2022/10/27/22:44:08.24</v>
      </c>
      <c r="C34">
        <v>-0.46116574256581006</v>
      </c>
      <c r="D34">
        <v>-0.14673097779312025</v>
      </c>
      <c r="E34">
        <v>0.1726713506463381</v>
      </c>
      <c r="F34" t="e">
        <f t="shared" si="1"/>
        <v>#N/A</v>
      </c>
      <c r="G34">
        <f t="shared" si="2"/>
        <v>4.2671350646338091E-2</v>
      </c>
      <c r="H34" t="e">
        <f t="shared" si="3"/>
        <v>#N/A</v>
      </c>
      <c r="I34">
        <v>32</v>
      </c>
      <c r="K34" t="s">
        <v>12789</v>
      </c>
      <c r="L34" t="str">
        <f t="shared" si="4"/>
        <v>2022/10/27/22:44:10.67</v>
      </c>
      <c r="M34">
        <f>VLOOKUP(L34,$B$3:$G$12754,6,FALSE)</f>
        <v>4.1867825637501632E-2</v>
      </c>
      <c r="N34">
        <v>3.8812779797799998E-2</v>
      </c>
    </row>
    <row r="35" spans="1:14">
      <c r="A35" t="s">
        <v>32</v>
      </c>
      <c r="B35" t="str">
        <f t="shared" si="0"/>
        <v>2022/10/27/22:44:08.24</v>
      </c>
      <c r="C35">
        <v>-0.46117983238017007</v>
      </c>
      <c r="D35">
        <v>-0.14673388719951627</v>
      </c>
      <c r="E35">
        <v>0.17267714467978251</v>
      </c>
      <c r="F35" t="e">
        <f t="shared" si="1"/>
        <v>#N/A</v>
      </c>
      <c r="G35">
        <f t="shared" si="2"/>
        <v>4.2677144679782508E-2</v>
      </c>
      <c r="H35" t="e">
        <f t="shared" si="3"/>
        <v>#N/A</v>
      </c>
      <c r="I35">
        <v>33</v>
      </c>
      <c r="K35" t="s">
        <v>12790</v>
      </c>
      <c r="L35" t="str">
        <f t="shared" si="4"/>
        <v>2022/10/27/22:44:10.68</v>
      </c>
      <c r="M35">
        <f>VLOOKUP(L35,$B$3:$G$12754,6,FALSE)</f>
        <v>4.175511332239884E-2</v>
      </c>
      <c r="N35">
        <v>3.8687783968299999E-2</v>
      </c>
    </row>
    <row r="36" spans="1:14">
      <c r="A36" t="s">
        <v>33</v>
      </c>
      <c r="B36" t="str">
        <f t="shared" si="0"/>
        <v>2022/10/27/22:44:08.24</v>
      </c>
      <c r="C36">
        <v>-0.4611742849759658</v>
      </c>
      <c r="D36">
        <v>-0.14673190697557231</v>
      </c>
      <c r="E36">
        <v>0.17267872067992127</v>
      </c>
      <c r="F36" t="e">
        <f t="shared" si="1"/>
        <v>#N/A</v>
      </c>
      <c r="G36">
        <f t="shared" si="2"/>
        <v>4.2678720679921262E-2</v>
      </c>
      <c r="H36" t="e">
        <f t="shared" si="3"/>
        <v>#N/A</v>
      </c>
      <c r="I36">
        <v>34</v>
      </c>
      <c r="K36" t="s">
        <v>12791</v>
      </c>
      <c r="L36" t="str">
        <f t="shared" si="4"/>
        <v>2022/10/27/22:44:10.69</v>
      </c>
      <c r="M36">
        <f>VLOOKUP(L36,$B$3:$G$12754,6,FALSE)</f>
        <v>4.1699335352601202E-2</v>
      </c>
      <c r="N36">
        <v>3.8562787905900002E-2</v>
      </c>
    </row>
    <row r="37" spans="1:14">
      <c r="A37" t="s">
        <v>34</v>
      </c>
      <c r="B37" t="str">
        <f t="shared" si="0"/>
        <v>2022/10/27/22:44:08.25</v>
      </c>
      <c r="C37">
        <v>-0.4611807447434158</v>
      </c>
      <c r="D37">
        <v>-0.14672164656914902</v>
      </c>
      <c r="E37">
        <v>0.17268127806396943</v>
      </c>
      <c r="F37" t="e">
        <f t="shared" si="1"/>
        <v>#N/A</v>
      </c>
      <c r="G37">
        <f t="shared" si="2"/>
        <v>4.268127806396943E-2</v>
      </c>
      <c r="H37" t="e">
        <f t="shared" si="3"/>
        <v>#N/A</v>
      </c>
      <c r="I37">
        <v>35</v>
      </c>
      <c r="K37" t="s">
        <v>12792</v>
      </c>
      <c r="L37" t="str">
        <f t="shared" si="4"/>
        <v>2022/10/27/22:44:10.70</v>
      </c>
      <c r="M37">
        <f>VLOOKUP(L37,$B$3:$G$12754,6,FALSE)</f>
        <v>4.164468701508145E-2</v>
      </c>
      <c r="N37">
        <v>3.84377927748E-2</v>
      </c>
    </row>
    <row r="38" spans="1:14">
      <c r="A38" t="s">
        <v>35</v>
      </c>
      <c r="B38" t="str">
        <f t="shared" si="0"/>
        <v>2022/10/27/22:44:08.25</v>
      </c>
      <c r="C38">
        <v>-0.4611759512293902</v>
      </c>
      <c r="D38">
        <v>-0.14672876593279821</v>
      </c>
      <c r="E38">
        <v>0.17270207591019376</v>
      </c>
      <c r="F38" t="e">
        <f t="shared" si="1"/>
        <v>#N/A</v>
      </c>
      <c r="G38">
        <f t="shared" si="2"/>
        <v>4.270207591019376E-2</v>
      </c>
      <c r="H38" t="e">
        <f t="shared" si="3"/>
        <v>#N/A</v>
      </c>
      <c r="I38">
        <v>36</v>
      </c>
      <c r="K38" t="s">
        <v>12793</v>
      </c>
      <c r="L38" t="str">
        <f t="shared" si="4"/>
        <v>2022/10/27/22:44:10.71</v>
      </c>
      <c r="M38">
        <f>VLOOKUP(L38,$B$3:$G$12754,6,FALSE)</f>
        <v>4.1549811561665623E-2</v>
      </c>
      <c r="N38">
        <v>3.8312797643800002E-2</v>
      </c>
    </row>
    <row r="39" spans="1:14">
      <c r="A39" t="s">
        <v>36</v>
      </c>
      <c r="B39" t="str">
        <f t="shared" si="0"/>
        <v>2022/10/27/22:44:08.25</v>
      </c>
      <c r="C39">
        <v>-0.46117798607777999</v>
      </c>
      <c r="D39">
        <v>-0.14672925360661265</v>
      </c>
      <c r="E39">
        <v>0.17266256913068473</v>
      </c>
      <c r="F39" t="e">
        <f t="shared" si="1"/>
        <v>#N/A</v>
      </c>
      <c r="G39">
        <f t="shared" si="2"/>
        <v>4.2662569130684724E-2</v>
      </c>
      <c r="H39" t="e">
        <f t="shared" si="3"/>
        <v>#N/A</v>
      </c>
      <c r="I39">
        <v>37</v>
      </c>
      <c r="K39" t="s">
        <v>12794</v>
      </c>
      <c r="L39" t="str">
        <f t="shared" si="4"/>
        <v>2022/10/27/22:44:10.72</v>
      </c>
      <c r="M39">
        <f>VLOOKUP(L39,$B$3:$G$12754,6,FALSE)</f>
        <v>4.1462484592985821E-2</v>
      </c>
      <c r="N39">
        <v>3.8187802512799997E-2</v>
      </c>
    </row>
    <row r="40" spans="1:14">
      <c r="A40" t="s">
        <v>37</v>
      </c>
      <c r="B40" t="str">
        <f t="shared" si="0"/>
        <v>2022/10/27/22:44:08.25</v>
      </c>
      <c r="C40">
        <v>-0.46116632187931256</v>
      </c>
      <c r="D40">
        <v>-0.14675085147630798</v>
      </c>
      <c r="E40">
        <v>0.17268282835753193</v>
      </c>
      <c r="F40" t="e">
        <f t="shared" si="1"/>
        <v>#N/A</v>
      </c>
      <c r="G40">
        <f t="shared" si="2"/>
        <v>4.2682828357531927E-2</v>
      </c>
      <c r="H40" t="e">
        <f t="shared" si="3"/>
        <v>#N/A</v>
      </c>
      <c r="I40">
        <v>38</v>
      </c>
      <c r="K40" t="s">
        <v>12795</v>
      </c>
      <c r="L40" t="str">
        <f t="shared" si="4"/>
        <v>2022/10/27/22:44:10.73</v>
      </c>
      <c r="M40">
        <f>VLOOKUP(L40,$B$3:$G$12754,6,FALSE)</f>
        <v>4.1389551644148787E-2</v>
      </c>
      <c r="N40">
        <v>3.8062808312999998E-2</v>
      </c>
    </row>
    <row r="41" spans="1:14">
      <c r="A41" t="s">
        <v>38</v>
      </c>
      <c r="B41" t="str">
        <f t="shared" si="0"/>
        <v>2022/10/27/22:44:08.25</v>
      </c>
      <c r="C41">
        <v>-0.46119368432612201</v>
      </c>
      <c r="D41">
        <v>-0.14671317587519972</v>
      </c>
      <c r="E41">
        <v>0.17269137993532344</v>
      </c>
      <c r="F41" t="e">
        <f t="shared" si="1"/>
        <v>#N/A</v>
      </c>
      <c r="G41">
        <f t="shared" si="2"/>
        <v>4.2691379935323431E-2</v>
      </c>
      <c r="H41" t="e">
        <f t="shared" si="3"/>
        <v>#N/A</v>
      </c>
      <c r="I41">
        <v>39</v>
      </c>
      <c r="K41" t="s">
        <v>12796</v>
      </c>
      <c r="L41" t="str">
        <f t="shared" si="4"/>
        <v>2022/10/27/22:44:10.74</v>
      </c>
      <c r="M41">
        <f>VLOOKUP(L41,$B$3:$G$12754,6,FALSE)</f>
        <v>4.1342920254808652E-2</v>
      </c>
      <c r="N41">
        <v>3.7937813647600002E-2</v>
      </c>
    </row>
    <row r="42" spans="1:14">
      <c r="A42" t="s">
        <v>39</v>
      </c>
      <c r="B42" t="str">
        <f t="shared" si="0"/>
        <v>2022/10/27/22:44:08.26</v>
      </c>
      <c r="C42">
        <v>-0.46117398349261424</v>
      </c>
      <c r="D42">
        <v>-0.14672576210789165</v>
      </c>
      <c r="E42">
        <v>0.17268177059948661</v>
      </c>
      <c r="F42" t="e">
        <f t="shared" si="1"/>
        <v>#N/A</v>
      </c>
      <c r="G42">
        <f t="shared" si="2"/>
        <v>4.2681770599486607E-2</v>
      </c>
      <c r="H42" t="e">
        <f t="shared" si="3"/>
        <v>#N/A</v>
      </c>
      <c r="I42">
        <v>40</v>
      </c>
      <c r="K42" t="s">
        <v>12797</v>
      </c>
      <c r="L42" t="str">
        <f t="shared" si="4"/>
        <v>2022/10/27/22:44:10.75</v>
      </c>
      <c r="M42">
        <f>VLOOKUP(L42,$B$3:$G$12754,6,FALSE)</f>
        <v>4.1231664417606562E-2</v>
      </c>
      <c r="N42">
        <v>3.7812819913599999E-2</v>
      </c>
    </row>
    <row r="43" spans="1:14">
      <c r="A43" t="s">
        <v>40</v>
      </c>
      <c r="B43" t="str">
        <f t="shared" si="0"/>
        <v>2022/10/27/22:44:08.26</v>
      </c>
      <c r="C43">
        <v>-0.46116973416717599</v>
      </c>
      <c r="D43">
        <v>-0.14673137786184612</v>
      </c>
      <c r="E43">
        <v>0.17266889911677522</v>
      </c>
      <c r="F43" t="e">
        <f t="shared" si="1"/>
        <v>#N/A</v>
      </c>
      <c r="G43">
        <f t="shared" si="2"/>
        <v>4.2668899116775211E-2</v>
      </c>
      <c r="H43" t="e">
        <f t="shared" si="3"/>
        <v>#N/A</v>
      </c>
      <c r="I43">
        <v>41</v>
      </c>
      <c r="K43" t="s">
        <v>12798</v>
      </c>
      <c r="L43" t="str">
        <f t="shared" si="4"/>
        <v>2022/10/27/22:44:10.76</v>
      </c>
      <c r="M43">
        <f>VLOOKUP(L43,$B$3:$G$12754,6,FALSE)</f>
        <v>4.1145987121363359E-2</v>
      </c>
      <c r="N43">
        <v>3.7687826179499999E-2</v>
      </c>
    </row>
    <row r="44" spans="1:14">
      <c r="A44" t="s">
        <v>41</v>
      </c>
      <c r="B44" t="str">
        <f t="shared" si="0"/>
        <v>2022/10/27/22:44:08.26</v>
      </c>
      <c r="C44">
        <v>-0.46117882655892983</v>
      </c>
      <c r="D44">
        <v>-0.1467327305379485</v>
      </c>
      <c r="E44">
        <v>0.17268258173070128</v>
      </c>
      <c r="F44" t="e">
        <f t="shared" si="1"/>
        <v>#N/A</v>
      </c>
      <c r="G44">
        <f t="shared" si="2"/>
        <v>4.2682581730701274E-2</v>
      </c>
      <c r="H44" t="e">
        <f t="shared" si="3"/>
        <v>#N/A</v>
      </c>
      <c r="I44">
        <v>42</v>
      </c>
      <c r="K44" t="s">
        <v>12799</v>
      </c>
      <c r="L44" t="str">
        <f t="shared" si="4"/>
        <v>2022/10/27/22:44:10.77</v>
      </c>
      <c r="M44">
        <f>VLOOKUP(L44,$B$3:$G$12754,6,FALSE)</f>
        <v>4.1038792321424572E-2</v>
      </c>
      <c r="N44">
        <v>3.7562832911099998E-2</v>
      </c>
    </row>
    <row r="45" spans="1:14">
      <c r="A45" t="s">
        <v>42</v>
      </c>
      <c r="B45" t="str">
        <f t="shared" si="0"/>
        <v>2022/10/27/22:44:08.26</v>
      </c>
      <c r="C45">
        <v>-0.46117711468189004</v>
      </c>
      <c r="D45">
        <v>-0.14672394128028271</v>
      </c>
      <c r="E45">
        <v>0.17266034620416212</v>
      </c>
      <c r="F45" t="e">
        <f t="shared" si="1"/>
        <v>#N/A</v>
      </c>
      <c r="G45">
        <f t="shared" si="2"/>
        <v>4.266034620416212E-2</v>
      </c>
      <c r="H45" t="e">
        <f t="shared" si="3"/>
        <v>#N/A</v>
      </c>
      <c r="I45">
        <v>43</v>
      </c>
      <c r="K45" t="s">
        <v>12800</v>
      </c>
      <c r="L45" t="str">
        <f t="shared" si="4"/>
        <v>2022/10/27/22:44:10.78</v>
      </c>
      <c r="M45">
        <f>VLOOKUP(L45,$B$3:$G$12754,6,FALSE)</f>
        <v>4.0888076774378501E-2</v>
      </c>
      <c r="N45">
        <v>3.7437839642699998E-2</v>
      </c>
    </row>
    <row r="46" spans="1:14">
      <c r="A46" t="s">
        <v>43</v>
      </c>
      <c r="B46" t="str">
        <f t="shared" si="0"/>
        <v>2022/10/27/22:44:08.26</v>
      </c>
      <c r="C46">
        <v>-0.46118265887470933</v>
      </c>
      <c r="D46">
        <v>-0.14671419908324812</v>
      </c>
      <c r="E46">
        <v>0.17268710864611164</v>
      </c>
      <c r="F46" t="e">
        <f t="shared" si="1"/>
        <v>#N/A</v>
      </c>
      <c r="G46">
        <f t="shared" si="2"/>
        <v>4.2687108646111638E-2</v>
      </c>
      <c r="H46" t="e">
        <f t="shared" si="3"/>
        <v>#N/A</v>
      </c>
      <c r="I46">
        <v>44</v>
      </c>
      <c r="K46" t="s">
        <v>12801</v>
      </c>
      <c r="L46" t="str">
        <f t="shared" si="4"/>
        <v>2022/10/27/22:44:10.79</v>
      </c>
      <c r="M46">
        <f>VLOOKUP(L46,$B$3:$G$12754,6,FALSE)</f>
        <v>4.0783176658582082E-2</v>
      </c>
      <c r="N46">
        <v>3.7312846839999997E-2</v>
      </c>
    </row>
    <row r="47" spans="1:14">
      <c r="A47" t="s">
        <v>44</v>
      </c>
      <c r="B47" t="str">
        <f t="shared" si="0"/>
        <v>2022/10/27/22:44:08.27</v>
      </c>
      <c r="C47">
        <v>-0.46118057139862173</v>
      </c>
      <c r="D47">
        <v>-0.14673098479877081</v>
      </c>
      <c r="E47">
        <v>0.17270710895555563</v>
      </c>
      <c r="F47" t="e">
        <f t="shared" si="1"/>
        <v>#N/A</v>
      </c>
      <c r="G47">
        <f t="shared" si="2"/>
        <v>4.2707108955555628E-2</v>
      </c>
      <c r="H47" t="e">
        <f t="shared" si="3"/>
        <v>#N/A</v>
      </c>
      <c r="I47">
        <v>45</v>
      </c>
      <c r="K47" t="s">
        <v>12802</v>
      </c>
      <c r="L47" t="str">
        <f t="shared" si="4"/>
        <v>2022/10/27/22:44:10.80</v>
      </c>
      <c r="M47">
        <f>VLOOKUP(L47,$B$3:$G$12754,6,FALSE)</f>
        <v>4.0660510024122576E-2</v>
      </c>
      <c r="N47">
        <v>3.7187854502899999E-2</v>
      </c>
    </row>
    <row r="48" spans="1:14">
      <c r="A48" t="s">
        <v>45</v>
      </c>
      <c r="B48" t="str">
        <f t="shared" si="0"/>
        <v>2022/10/27/22:44:08.27</v>
      </c>
      <c r="C48">
        <v>-0.46117754738759748</v>
      </c>
      <c r="D48">
        <v>-0.14672705868702596</v>
      </c>
      <c r="E48">
        <v>0.17269206161591097</v>
      </c>
      <c r="F48" t="e">
        <f t="shared" si="1"/>
        <v>#N/A</v>
      </c>
      <c r="G48">
        <f t="shared" si="2"/>
        <v>4.2692061615910964E-2</v>
      </c>
      <c r="H48" t="e">
        <f t="shared" si="3"/>
        <v>#N/A</v>
      </c>
      <c r="I48">
        <v>46</v>
      </c>
      <c r="K48" t="s">
        <v>12803</v>
      </c>
      <c r="L48" t="str">
        <f t="shared" si="4"/>
        <v>2022/10/27/22:44:10.81</v>
      </c>
      <c r="M48">
        <f>VLOOKUP(L48,$B$3:$G$12754,6,FALSE)</f>
        <v>4.0516773863709332E-2</v>
      </c>
      <c r="N48">
        <v>3.70628626315E-2</v>
      </c>
    </row>
    <row r="49" spans="1:14">
      <c r="A49" t="s">
        <v>46</v>
      </c>
      <c r="B49" t="str">
        <f t="shared" si="0"/>
        <v>2022/10/27/22:44:08.27</v>
      </c>
      <c r="C49">
        <v>-0.46117415572718584</v>
      </c>
      <c r="D49">
        <v>-0.14673327168310882</v>
      </c>
      <c r="E49">
        <v>0.17268462044540814</v>
      </c>
      <c r="F49" t="e">
        <f t="shared" si="1"/>
        <v>#N/A</v>
      </c>
      <c r="G49">
        <f t="shared" si="2"/>
        <v>4.2684620445408133E-2</v>
      </c>
      <c r="H49" t="e">
        <f t="shared" si="3"/>
        <v>#N/A</v>
      </c>
      <c r="I49">
        <v>47</v>
      </c>
      <c r="K49" t="s">
        <v>12804</v>
      </c>
      <c r="L49" t="str">
        <f t="shared" si="4"/>
        <v>2022/10/27/22:44:10.82</v>
      </c>
      <c r="M49">
        <f>VLOOKUP(L49,$B$3:$G$12754,6,FALSE)</f>
        <v>4.0427430276586102E-2</v>
      </c>
      <c r="N49">
        <v>3.6937870760100001E-2</v>
      </c>
    </row>
    <row r="50" spans="1:14">
      <c r="A50" t="s">
        <v>47</v>
      </c>
      <c r="B50" t="str">
        <f t="shared" si="0"/>
        <v>2022/10/27/22:44:08.27</v>
      </c>
      <c r="C50">
        <v>-0.46118017209543183</v>
      </c>
      <c r="D50">
        <v>-0.14674137517356456</v>
      </c>
      <c r="E50">
        <v>0.17267371927875727</v>
      </c>
      <c r="F50" t="e">
        <f t="shared" si="1"/>
        <v>#N/A</v>
      </c>
      <c r="G50">
        <f t="shared" si="2"/>
        <v>4.2673719278757266E-2</v>
      </c>
      <c r="H50" t="e">
        <f t="shared" si="3"/>
        <v>#N/A</v>
      </c>
      <c r="I50">
        <v>48</v>
      </c>
      <c r="K50" t="s">
        <v>12805</v>
      </c>
      <c r="L50" t="str">
        <f t="shared" si="4"/>
        <v>2022/10/27/22:44:10.83</v>
      </c>
      <c r="M50">
        <f>VLOOKUP(L50,$B$3:$G$12754,6,FALSE)</f>
        <v>4.0310854339032504E-2</v>
      </c>
      <c r="N50">
        <v>3.6812879354299999E-2</v>
      </c>
    </row>
    <row r="51" spans="1:14">
      <c r="A51" t="s">
        <v>48</v>
      </c>
      <c r="B51" t="str">
        <f t="shared" si="0"/>
        <v>2022/10/27/22:44:08.27</v>
      </c>
      <c r="C51">
        <v>-0.46117564667549849</v>
      </c>
      <c r="D51">
        <v>-0.14674984631302754</v>
      </c>
      <c r="E51">
        <v>0.17268437418141874</v>
      </c>
      <c r="F51" t="e">
        <f t="shared" si="1"/>
        <v>#N/A</v>
      </c>
      <c r="G51">
        <f t="shared" si="2"/>
        <v>4.2684374181418738E-2</v>
      </c>
      <c r="H51" t="e">
        <f t="shared" si="3"/>
        <v>#N/A</v>
      </c>
      <c r="I51">
        <v>49</v>
      </c>
      <c r="K51" t="s">
        <v>12806</v>
      </c>
      <c r="L51" t="str">
        <f t="shared" si="4"/>
        <v>2022/10/27/22:44:10.84</v>
      </c>
      <c r="M51">
        <f>VLOOKUP(L51,$B$3:$G$12754,6,FALSE)</f>
        <v>4.0170662416656122E-2</v>
      </c>
      <c r="N51">
        <v>3.6687888414200003E-2</v>
      </c>
    </row>
    <row r="52" spans="1:14">
      <c r="A52" t="s">
        <v>49</v>
      </c>
      <c r="B52" t="str">
        <f t="shared" si="0"/>
        <v>2022/10/27/22:44:08.28</v>
      </c>
      <c r="C52">
        <v>-0.46118541227383286</v>
      </c>
      <c r="D52">
        <v>-0.1467213303845841</v>
      </c>
      <c r="E52">
        <v>0.17270871399573937</v>
      </c>
      <c r="F52" t="e">
        <f t="shared" si="1"/>
        <v>#N/A</v>
      </c>
      <c r="G52">
        <f t="shared" si="2"/>
        <v>4.2708713995739361E-2</v>
      </c>
      <c r="H52" t="e">
        <f t="shared" si="3"/>
        <v>#N/A</v>
      </c>
      <c r="I52">
        <v>50</v>
      </c>
      <c r="K52" t="s">
        <v>12807</v>
      </c>
      <c r="L52" t="str">
        <f t="shared" si="4"/>
        <v>2022/10/27/22:44:10.85</v>
      </c>
      <c r="M52">
        <f>VLOOKUP(L52,$B$3:$G$12754,6,FALSE)</f>
        <v>4.0051866622103E-2</v>
      </c>
      <c r="N52">
        <v>3.6562897939799999E-2</v>
      </c>
    </row>
    <row r="53" spans="1:14">
      <c r="A53" t="s">
        <v>50</v>
      </c>
      <c r="B53" t="str">
        <f t="shared" si="0"/>
        <v>2022/10/27/22:44:08.28</v>
      </c>
      <c r="C53">
        <v>-0.46118105230126544</v>
      </c>
      <c r="D53">
        <v>-0.14671972768018443</v>
      </c>
      <c r="E53">
        <v>0.1726820249152751</v>
      </c>
      <c r="F53" t="e">
        <f t="shared" si="1"/>
        <v>#N/A</v>
      </c>
      <c r="G53">
        <f t="shared" si="2"/>
        <v>4.2682024915275091E-2</v>
      </c>
      <c r="H53" t="e">
        <f t="shared" si="3"/>
        <v>#N/A</v>
      </c>
      <c r="I53">
        <v>51</v>
      </c>
      <c r="K53" t="s">
        <v>12808</v>
      </c>
      <c r="L53" t="str">
        <f t="shared" si="4"/>
        <v>2022/10/27/22:44:10.86</v>
      </c>
      <c r="M53">
        <f>VLOOKUP(L53,$B$3:$G$12754,6,FALSE)</f>
        <v>3.9948093191164047E-2</v>
      </c>
      <c r="N53">
        <v>3.6437907930999998E-2</v>
      </c>
    </row>
    <row r="54" spans="1:14">
      <c r="A54" t="s">
        <v>51</v>
      </c>
      <c r="B54" t="str">
        <f t="shared" si="0"/>
        <v>2022/10/27/22:44:08.28</v>
      </c>
      <c r="C54">
        <v>-0.46116241494319543</v>
      </c>
      <c r="D54">
        <v>-0.14674472496737562</v>
      </c>
      <c r="E54">
        <v>0.17267009567883093</v>
      </c>
      <c r="F54" t="e">
        <f t="shared" si="1"/>
        <v>#N/A</v>
      </c>
      <c r="G54">
        <f t="shared" si="2"/>
        <v>4.2670095678830927E-2</v>
      </c>
      <c r="H54" t="e">
        <f t="shared" si="3"/>
        <v>#N/A</v>
      </c>
      <c r="I54">
        <v>52</v>
      </c>
      <c r="K54" t="s">
        <v>12809</v>
      </c>
      <c r="L54" t="str">
        <f t="shared" si="4"/>
        <v>2022/10/27/22:44:10.87</v>
      </c>
      <c r="M54">
        <f>VLOOKUP(L54,$B$3:$G$12754,6,FALSE)</f>
        <v>3.9861876326205442E-2</v>
      </c>
      <c r="N54">
        <v>3.6312917922199997E-2</v>
      </c>
    </row>
    <row r="55" spans="1:14">
      <c r="A55" t="s">
        <v>52</v>
      </c>
      <c r="B55" t="str">
        <f t="shared" si="0"/>
        <v>2022/10/27/22:44:08.28</v>
      </c>
      <c r="C55">
        <v>-0.46116886549193276</v>
      </c>
      <c r="D55">
        <v>-0.14673871289548215</v>
      </c>
      <c r="E55">
        <v>0.17268134416764519</v>
      </c>
      <c r="F55" t="e">
        <f t="shared" si="1"/>
        <v>#N/A</v>
      </c>
      <c r="G55">
        <f t="shared" si="2"/>
        <v>4.2681344167645185E-2</v>
      </c>
      <c r="H55" t="e">
        <f t="shared" si="3"/>
        <v>#N/A</v>
      </c>
      <c r="I55">
        <v>53</v>
      </c>
      <c r="K55" t="s">
        <v>12810</v>
      </c>
      <c r="L55" t="str">
        <f t="shared" si="4"/>
        <v>2022/10/27/22:44:10.88</v>
      </c>
      <c r="M55">
        <f>VLOOKUP(L55,$B$3:$G$12754,6,FALSE)</f>
        <v>3.9709363781559814E-2</v>
      </c>
      <c r="N55">
        <v>3.6187928379100003E-2</v>
      </c>
    </row>
    <row r="56" spans="1:14">
      <c r="A56" t="s">
        <v>53</v>
      </c>
      <c r="B56" t="str">
        <f t="shared" si="0"/>
        <v>2022/10/27/22:44:08.28</v>
      </c>
      <c r="C56">
        <v>-0.46119322704964461</v>
      </c>
      <c r="D56">
        <v>-0.14672002836162154</v>
      </c>
      <c r="E56">
        <v>0.17270430583905469</v>
      </c>
      <c r="F56" t="e">
        <f t="shared" si="1"/>
        <v>#N/A</v>
      </c>
      <c r="G56">
        <f t="shared" si="2"/>
        <v>4.2704305839054685E-2</v>
      </c>
      <c r="H56" t="e">
        <f t="shared" si="3"/>
        <v>#N/A</v>
      </c>
      <c r="I56">
        <v>54</v>
      </c>
      <c r="K56" t="s">
        <v>12811</v>
      </c>
      <c r="L56" t="str">
        <f t="shared" si="4"/>
        <v>2022/10/27/22:44:10.89</v>
      </c>
      <c r="M56">
        <f>VLOOKUP(L56,$B$3:$G$12754,6,FALSE)</f>
        <v>3.9552973134126007E-2</v>
      </c>
      <c r="N56">
        <v>3.6062939301700001E-2</v>
      </c>
    </row>
    <row r="57" spans="1:14">
      <c r="A57" t="s">
        <v>54</v>
      </c>
      <c r="B57" t="str">
        <f t="shared" si="0"/>
        <v>2022/10/27/22:44:08.29</v>
      </c>
      <c r="C57">
        <v>-0.46117831741006132</v>
      </c>
      <c r="D57">
        <v>-0.14672473864573063</v>
      </c>
      <c r="E57">
        <v>0.17266179859109471</v>
      </c>
      <c r="F57" t="e">
        <f t="shared" si="1"/>
        <v>#N/A</v>
      </c>
      <c r="G57">
        <f t="shared" si="2"/>
        <v>4.2661798591094702E-2</v>
      </c>
      <c r="H57" t="e">
        <f t="shared" si="3"/>
        <v>#N/A</v>
      </c>
      <c r="I57">
        <v>55</v>
      </c>
      <c r="K57" t="s">
        <v>12812</v>
      </c>
      <c r="L57" t="str">
        <f t="shared" si="4"/>
        <v>2022/10/27/22:44:10.90</v>
      </c>
      <c r="M57">
        <f>VLOOKUP(L57,$B$3:$G$12754,6,FALSE)</f>
        <v>3.9458412065131093E-2</v>
      </c>
      <c r="N57">
        <v>3.5937950689900001E-2</v>
      </c>
    </row>
    <row r="58" spans="1:14">
      <c r="A58" t="s">
        <v>55</v>
      </c>
      <c r="B58" t="str">
        <f t="shared" si="0"/>
        <v>2022/10/27/22:44:08.29</v>
      </c>
      <c r="C58">
        <v>-0.46119792239096286</v>
      </c>
      <c r="D58">
        <v>-0.1467192852619896</v>
      </c>
      <c r="E58">
        <v>0.17269579452155592</v>
      </c>
      <c r="F58" t="e">
        <f t="shared" si="1"/>
        <v>#N/A</v>
      </c>
      <c r="G58">
        <f t="shared" si="2"/>
        <v>4.2695794521555919E-2</v>
      </c>
      <c r="H58" t="e">
        <f t="shared" si="3"/>
        <v>#N/A</v>
      </c>
      <c r="I58">
        <v>56</v>
      </c>
      <c r="K58" t="s">
        <v>12813</v>
      </c>
      <c r="L58" t="str">
        <f t="shared" si="4"/>
        <v>2022/10/27/22:44:10.91</v>
      </c>
      <c r="M58">
        <f>VLOOKUP(L58,$B$3:$G$12754,6,FALSE)</f>
        <v>3.9366748823950665E-2</v>
      </c>
      <c r="N58">
        <v>3.5812962543800002E-2</v>
      </c>
    </row>
    <row r="59" spans="1:14">
      <c r="A59" t="s">
        <v>56</v>
      </c>
      <c r="B59" t="str">
        <f t="shared" si="0"/>
        <v>2022/10/27/22:44:08.29</v>
      </c>
      <c r="C59">
        <v>-0.46117774878000395</v>
      </c>
      <c r="D59">
        <v>-0.14672607784874647</v>
      </c>
      <c r="E59">
        <v>0.17266805992654158</v>
      </c>
      <c r="F59" t="e">
        <f t="shared" si="1"/>
        <v>#N/A</v>
      </c>
      <c r="G59">
        <f t="shared" si="2"/>
        <v>4.2668059926541574E-2</v>
      </c>
      <c r="H59" t="e">
        <f t="shared" si="3"/>
        <v>#N/A</v>
      </c>
      <c r="I59">
        <v>57</v>
      </c>
      <c r="K59" t="s">
        <v>12814</v>
      </c>
      <c r="L59" t="str">
        <f t="shared" si="4"/>
        <v>2022/10/27/22:44:10.92</v>
      </c>
      <c r="M59">
        <f>VLOOKUP(L59,$B$3:$G$12754,6,FALSE)</f>
        <v>3.9247007218280949E-2</v>
      </c>
      <c r="N59">
        <v>3.5687974863299998E-2</v>
      </c>
    </row>
    <row r="60" spans="1:14">
      <c r="A60" t="s">
        <v>57</v>
      </c>
      <c r="B60" t="str">
        <f t="shared" si="0"/>
        <v>2022/10/27/22:44:08.29</v>
      </c>
      <c r="C60">
        <v>-0.46116927836638938</v>
      </c>
      <c r="D60">
        <v>-0.14672034357297889</v>
      </c>
      <c r="E60">
        <v>0.17265847791489761</v>
      </c>
      <c r="F60" t="e">
        <f t="shared" si="1"/>
        <v>#N/A</v>
      </c>
      <c r="G60">
        <f t="shared" si="2"/>
        <v>4.2658477914897602E-2</v>
      </c>
      <c r="H60" t="e">
        <f t="shared" si="3"/>
        <v>#N/A</v>
      </c>
      <c r="I60">
        <v>58</v>
      </c>
      <c r="K60" t="s">
        <v>12815</v>
      </c>
      <c r="L60" t="str">
        <f t="shared" si="4"/>
        <v>2022/10/27/22:44:10.93</v>
      </c>
      <c r="M60">
        <f>VLOOKUP(L60,$B$3:$G$12754,6,FALSE)</f>
        <v>3.9164558998167648E-2</v>
      </c>
      <c r="N60">
        <v>3.5562987648500001E-2</v>
      </c>
    </row>
    <row r="61" spans="1:14">
      <c r="A61" t="s">
        <v>58</v>
      </c>
      <c r="B61" t="str">
        <f t="shared" si="0"/>
        <v>2022/10/27/22:44:08.29</v>
      </c>
      <c r="C61">
        <v>-0.46118465193446601</v>
      </c>
      <c r="D61">
        <v>-0.1467216725031322</v>
      </c>
      <c r="E61">
        <v>0.17267905584080118</v>
      </c>
      <c r="F61" t="e">
        <f t="shared" si="1"/>
        <v>#N/A</v>
      </c>
      <c r="G61">
        <f t="shared" si="2"/>
        <v>4.2679055840801172E-2</v>
      </c>
      <c r="H61" t="e">
        <f t="shared" si="3"/>
        <v>#N/A</v>
      </c>
      <c r="I61">
        <v>59</v>
      </c>
      <c r="K61" t="s">
        <v>12816</v>
      </c>
      <c r="L61" t="str">
        <f t="shared" si="4"/>
        <v>2022/10/27/22:44:10.94</v>
      </c>
      <c r="M61">
        <f>VLOOKUP(L61,$B$3:$G$12754,6,FALSE)</f>
        <v>3.907670928378229E-2</v>
      </c>
      <c r="N61">
        <v>3.5438000899400003E-2</v>
      </c>
    </row>
    <row r="62" spans="1:14">
      <c r="A62" t="s">
        <v>59</v>
      </c>
      <c r="B62" t="str">
        <f t="shared" si="0"/>
        <v>2022/10/27/22:44:08.30</v>
      </c>
      <c r="C62">
        <v>-0.46116504591156804</v>
      </c>
      <c r="D62">
        <v>-0.14672573985082929</v>
      </c>
      <c r="E62">
        <v>0.1726924958279939</v>
      </c>
      <c r="F62" t="e">
        <f t="shared" si="1"/>
        <v>#N/A</v>
      </c>
      <c r="G62">
        <f t="shared" si="2"/>
        <v>4.2692495827993893E-2</v>
      </c>
      <c r="H62" t="e">
        <f t="shared" si="3"/>
        <v>#N/A</v>
      </c>
      <c r="I62">
        <v>60</v>
      </c>
      <c r="K62" t="s">
        <v>12817</v>
      </c>
      <c r="L62" t="str">
        <f t="shared" si="4"/>
        <v>2022/10/27/22:44:10.95</v>
      </c>
      <c r="M62">
        <f>VLOOKUP(L62,$B$3:$G$12754,6,FALSE)</f>
        <v>3.8955037849975616E-2</v>
      </c>
      <c r="N62">
        <v>3.5313014150200002E-2</v>
      </c>
    </row>
    <row r="63" spans="1:14">
      <c r="A63" t="s">
        <v>60</v>
      </c>
      <c r="B63" t="str">
        <f t="shared" si="0"/>
        <v>2022/10/27/22:44:08.30</v>
      </c>
      <c r="C63">
        <v>-0.46119070543328144</v>
      </c>
      <c r="D63">
        <v>-0.14671947429744425</v>
      </c>
      <c r="E63">
        <v>0.17267234086974806</v>
      </c>
      <c r="F63" t="e">
        <f t="shared" si="1"/>
        <v>#N/A</v>
      </c>
      <c r="G63">
        <f t="shared" si="2"/>
        <v>4.2672340869748054E-2</v>
      </c>
      <c r="H63" t="e">
        <f t="shared" si="3"/>
        <v>#N/A</v>
      </c>
      <c r="I63">
        <v>61</v>
      </c>
      <c r="K63" t="s">
        <v>12818</v>
      </c>
      <c r="L63" t="str">
        <f t="shared" si="4"/>
        <v>2022/10/27/22:44:10.96</v>
      </c>
      <c r="M63">
        <f>VLOOKUP(L63,$B$3:$G$12754,6,FALSE)</f>
        <v>3.8899830956059006E-2</v>
      </c>
      <c r="N63">
        <v>3.51880283324E-2</v>
      </c>
    </row>
    <row r="64" spans="1:14">
      <c r="A64" t="s">
        <v>61</v>
      </c>
      <c r="B64" t="str">
        <f t="shared" si="0"/>
        <v>2022/10/27/22:44:08.30</v>
      </c>
      <c r="C64">
        <v>-0.46116778174720591</v>
      </c>
      <c r="D64">
        <v>-0.14672017515971</v>
      </c>
      <c r="E64">
        <v>0.17267638122665133</v>
      </c>
      <c r="F64" t="e">
        <f t="shared" si="1"/>
        <v>#N/A</v>
      </c>
      <c r="G64">
        <f t="shared" si="2"/>
        <v>4.2676381226651322E-2</v>
      </c>
      <c r="H64" t="e">
        <f t="shared" si="3"/>
        <v>#N/A</v>
      </c>
      <c r="I64">
        <v>62</v>
      </c>
      <c r="K64" t="s">
        <v>12819</v>
      </c>
      <c r="L64" t="str">
        <f t="shared" si="4"/>
        <v>2022/10/27/22:44:10.97</v>
      </c>
      <c r="M64">
        <f>VLOOKUP(L64,$B$3:$G$12754,6,FALSE)</f>
        <v>3.8834012318272909E-2</v>
      </c>
      <c r="N64">
        <v>3.50630429802E-2</v>
      </c>
    </row>
    <row r="65" spans="1:14">
      <c r="A65" t="s">
        <v>62</v>
      </c>
      <c r="B65" t="str">
        <f t="shared" si="0"/>
        <v>2022/10/27/22:44:08.30</v>
      </c>
      <c r="C65">
        <v>-0.4611735245585129</v>
      </c>
      <c r="D65">
        <v>-0.14673259124428883</v>
      </c>
      <c r="E65">
        <v>0.17268307668799951</v>
      </c>
      <c r="F65" t="e">
        <f t="shared" si="1"/>
        <v>#N/A</v>
      </c>
      <c r="G65">
        <f t="shared" si="2"/>
        <v>4.2683076687999505E-2</v>
      </c>
      <c r="H65" t="e">
        <f t="shared" si="3"/>
        <v>#N/A</v>
      </c>
      <c r="I65">
        <v>63</v>
      </c>
      <c r="K65" t="s">
        <v>12820</v>
      </c>
      <c r="L65" t="str">
        <f t="shared" si="4"/>
        <v>2022/10/27/22:44:10.98</v>
      </c>
      <c r="M65">
        <f>VLOOKUP(L65,$B$3:$G$12754,6,FALSE)</f>
        <v>3.8738146123528078E-2</v>
      </c>
      <c r="N65">
        <v>3.4938057628099997E-2</v>
      </c>
    </row>
    <row r="66" spans="1:14">
      <c r="A66" t="s">
        <v>63</v>
      </c>
      <c r="B66" t="str">
        <f t="shared" si="0"/>
        <v>2022/10/27/22:44:08.30</v>
      </c>
      <c r="C66">
        <v>-0.4611717029227555</v>
      </c>
      <c r="D66">
        <v>-0.14673698434663623</v>
      </c>
      <c r="E66">
        <v>0.17267080823531272</v>
      </c>
      <c r="F66" t="e">
        <f t="shared" si="1"/>
        <v>#N/A</v>
      </c>
      <c r="G66">
        <f t="shared" si="2"/>
        <v>4.2670808235312718E-2</v>
      </c>
      <c r="H66" t="e">
        <f t="shared" si="3"/>
        <v>#N/A</v>
      </c>
      <c r="I66">
        <v>64</v>
      </c>
      <c r="K66" t="s">
        <v>12821</v>
      </c>
      <c r="L66" t="str">
        <f t="shared" si="4"/>
        <v>2022/10/27/22:44:10.99</v>
      </c>
      <c r="M66">
        <f>VLOOKUP(L66,$B$3:$G$12754,6,FALSE)</f>
        <v>3.8652278159850534E-2</v>
      </c>
      <c r="N66">
        <v>3.48130736729E-2</v>
      </c>
    </row>
    <row r="67" spans="1:14">
      <c r="A67" t="s">
        <v>64</v>
      </c>
      <c r="B67" t="str">
        <f t="shared" si="0"/>
        <v>2022/10/27/22:44:08.31</v>
      </c>
      <c r="C67">
        <v>-0.46116633700051524</v>
      </c>
      <c r="D67">
        <v>-0.14673414457865452</v>
      </c>
      <c r="E67">
        <v>0.17269497363903077</v>
      </c>
      <c r="F67" t="e">
        <f t="shared" si="1"/>
        <v>#N/A</v>
      </c>
      <c r="G67">
        <f t="shared" si="2"/>
        <v>4.269497363903077E-2</v>
      </c>
      <c r="H67" t="e">
        <f t="shared" si="3"/>
        <v>#N/A</v>
      </c>
      <c r="I67">
        <v>65</v>
      </c>
      <c r="K67" t="s">
        <v>12822</v>
      </c>
      <c r="L67" t="str">
        <f t="shared" si="4"/>
        <v>2022/10/27/22:44:11.00</v>
      </c>
      <c r="M67">
        <f>VLOOKUP(L67,$B$3:$G$12754,6,FALSE)</f>
        <v>3.855045656195441E-2</v>
      </c>
      <c r="N67">
        <v>3.4688088320799997E-2</v>
      </c>
    </row>
    <row r="68" spans="1:14">
      <c r="A68" t="s">
        <v>65</v>
      </c>
      <c r="B68" t="str">
        <f t="shared" ref="B68:B131" si="5">LEFT(A68,LEN(A68)-$B$1)</f>
        <v>2022/10/27/22:44:08.31</v>
      </c>
      <c r="C68">
        <v>-0.46118713683051404</v>
      </c>
      <c r="D68">
        <v>-0.14672299069031811</v>
      </c>
      <c r="E68">
        <v>0.17269903358001382</v>
      </c>
      <c r="F68" t="e">
        <f t="shared" ref="F68:F131" si="6">VLOOKUP(B68,$L$3:$N$991,3,FALSE)</f>
        <v>#N/A</v>
      </c>
      <c r="G68">
        <f t="shared" ref="G68:G131" si="7">E68-0.13</f>
        <v>4.2699033580013812E-2</v>
      </c>
      <c r="H68" t="e">
        <f t="shared" ref="H68:H131" si="8">F68-G68</f>
        <v>#N/A</v>
      </c>
      <c r="I68">
        <v>66</v>
      </c>
      <c r="K68" t="s">
        <v>12823</v>
      </c>
      <c r="L68" t="str">
        <f t="shared" ref="L68:L131" si="9">LEFT(K68,LEN(K68)-$B$1)</f>
        <v>2022/10/27/22:44:11.01</v>
      </c>
      <c r="M68">
        <f>VLOOKUP(L68,$B$3:$G$12754,6,FALSE)</f>
        <v>3.8445288030334202E-2</v>
      </c>
      <c r="N68">
        <v>3.4563104831200002E-2</v>
      </c>
    </row>
    <row r="69" spans="1:14">
      <c r="A69" t="s">
        <v>66</v>
      </c>
      <c r="B69" t="str">
        <f t="shared" si="5"/>
        <v>2022/10/27/22:44:08.31</v>
      </c>
      <c r="C69">
        <v>-0.46118239131930083</v>
      </c>
      <c r="D69">
        <v>-0.14674025757827147</v>
      </c>
      <c r="E69">
        <v>0.17268771582200393</v>
      </c>
      <c r="F69" t="e">
        <f t="shared" si="6"/>
        <v>#N/A</v>
      </c>
      <c r="G69">
        <f t="shared" si="7"/>
        <v>4.2687715822003924E-2</v>
      </c>
      <c r="H69" t="e">
        <f t="shared" si="8"/>
        <v>#N/A</v>
      </c>
      <c r="I69">
        <v>67</v>
      </c>
      <c r="K69" t="s">
        <v>12824</v>
      </c>
      <c r="L69" t="str">
        <f t="shared" si="9"/>
        <v>2022/10/27/22:44:11.02</v>
      </c>
      <c r="M69">
        <f>VLOOKUP(L69,$B$3:$G$12754,6,FALSE)</f>
        <v>3.8328420569570004E-2</v>
      </c>
      <c r="N69">
        <v>3.4438121341699997E-2</v>
      </c>
    </row>
    <row r="70" spans="1:14">
      <c r="A70" t="s">
        <v>67</v>
      </c>
      <c r="B70" t="str">
        <f t="shared" si="5"/>
        <v>2022/10/27/22:44:08.31</v>
      </c>
      <c r="C70">
        <v>-0.46118471014349383</v>
      </c>
      <c r="D70">
        <v>-0.14673084749955864</v>
      </c>
      <c r="E70">
        <v>0.17269908833310035</v>
      </c>
      <c r="F70" t="e">
        <f t="shared" si="6"/>
        <v>#N/A</v>
      </c>
      <c r="G70">
        <f t="shared" si="7"/>
        <v>4.2699088333100349E-2</v>
      </c>
      <c r="H70" t="e">
        <f t="shared" si="8"/>
        <v>#N/A</v>
      </c>
      <c r="I70">
        <v>68</v>
      </c>
      <c r="K70" t="s">
        <v>12825</v>
      </c>
      <c r="L70" t="str">
        <f t="shared" si="9"/>
        <v>2022/10/27/22:44:11.03</v>
      </c>
      <c r="M70">
        <f>VLOOKUP(L70,$B$3:$G$12754,6,FALSE)</f>
        <v>3.8262589339070147E-2</v>
      </c>
      <c r="N70">
        <v>3.4313137852199999E-2</v>
      </c>
    </row>
    <row r="71" spans="1:14">
      <c r="A71" t="s">
        <v>68</v>
      </c>
      <c r="B71" t="str">
        <f t="shared" si="5"/>
        <v>2022/10/27/22:44:08.31</v>
      </c>
      <c r="C71">
        <v>-0.4611731766400905</v>
      </c>
      <c r="D71">
        <v>-0.14673384573289194</v>
      </c>
      <c r="E71">
        <v>0.17268424925297407</v>
      </c>
      <c r="F71" t="e">
        <f t="shared" si="6"/>
        <v>#N/A</v>
      </c>
      <c r="G71">
        <f t="shared" si="7"/>
        <v>4.2684249252974066E-2</v>
      </c>
      <c r="H71" t="e">
        <f t="shared" si="8"/>
        <v>#N/A</v>
      </c>
      <c r="I71">
        <v>69</v>
      </c>
      <c r="K71" t="s">
        <v>12826</v>
      </c>
      <c r="L71" t="str">
        <f t="shared" si="9"/>
        <v>2022/10/27/22:44:11.04</v>
      </c>
      <c r="M71">
        <f>VLOOKUP(L71,$B$3:$G$12754,6,FALSE)</f>
        <v>3.8166521491797833E-2</v>
      </c>
      <c r="N71">
        <v>3.4188156225299998E-2</v>
      </c>
    </row>
    <row r="72" spans="1:14">
      <c r="A72" t="s">
        <v>69</v>
      </c>
      <c r="B72" t="str">
        <f t="shared" si="5"/>
        <v>2022/10/27/22:44:08.32</v>
      </c>
      <c r="C72">
        <v>-0.46116744501605667</v>
      </c>
      <c r="D72">
        <v>-0.14672795702314462</v>
      </c>
      <c r="E72">
        <v>0.17269423876150283</v>
      </c>
      <c r="F72" t="e">
        <f t="shared" si="6"/>
        <v>#N/A</v>
      </c>
      <c r="G72">
        <f t="shared" si="7"/>
        <v>4.2694238761502828E-2</v>
      </c>
      <c r="H72" t="e">
        <f t="shared" si="8"/>
        <v>#N/A</v>
      </c>
      <c r="I72">
        <v>70</v>
      </c>
      <c r="K72" t="s">
        <v>12827</v>
      </c>
      <c r="L72" t="str">
        <f t="shared" si="9"/>
        <v>2022/10/27/22:44:11.05</v>
      </c>
      <c r="M72">
        <f>VLOOKUP(L72,$B$3:$G$12754,6,FALSE)</f>
        <v>3.8103913480659224E-2</v>
      </c>
      <c r="N72">
        <v>3.4063173667199999E-2</v>
      </c>
    </row>
    <row r="73" spans="1:14">
      <c r="A73" t="s">
        <v>70</v>
      </c>
      <c r="B73" t="str">
        <f t="shared" si="5"/>
        <v>2022/10/27/22:44:08.32</v>
      </c>
      <c r="C73">
        <v>-0.46118600987835517</v>
      </c>
      <c r="D73">
        <v>-0.14670803991913337</v>
      </c>
      <c r="E73">
        <v>0.17267660913570987</v>
      </c>
      <c r="F73" t="e">
        <f t="shared" si="6"/>
        <v>#N/A</v>
      </c>
      <c r="G73">
        <f t="shared" si="7"/>
        <v>4.2676609135709864E-2</v>
      </c>
      <c r="H73" t="e">
        <f t="shared" si="8"/>
        <v>#N/A</v>
      </c>
      <c r="I73">
        <v>71</v>
      </c>
      <c r="K73" t="s">
        <v>12828</v>
      </c>
      <c r="L73" t="str">
        <f t="shared" si="9"/>
        <v>2022/10/27/22:44:11.06</v>
      </c>
      <c r="M73">
        <f>VLOOKUP(L73,$B$3:$G$12754,6,FALSE)</f>
        <v>3.798323720667468E-2</v>
      </c>
      <c r="N73">
        <v>3.3938192971600001E-2</v>
      </c>
    </row>
    <row r="74" spans="1:14">
      <c r="A74" t="s">
        <v>71</v>
      </c>
      <c r="B74" t="str">
        <f t="shared" si="5"/>
        <v>2022/10/27/22:44:08.32</v>
      </c>
      <c r="C74">
        <v>-0.46118233835903738</v>
      </c>
      <c r="D74">
        <v>-0.14672041209970071</v>
      </c>
      <c r="E74">
        <v>0.17268755840043498</v>
      </c>
      <c r="F74" t="e">
        <f t="shared" si="6"/>
        <v>#N/A</v>
      </c>
      <c r="G74">
        <f t="shared" si="7"/>
        <v>4.2687558400434977E-2</v>
      </c>
      <c r="H74" t="e">
        <f t="shared" si="8"/>
        <v>#N/A</v>
      </c>
      <c r="I74">
        <v>72</v>
      </c>
      <c r="K74" t="s">
        <v>12829</v>
      </c>
      <c r="L74" t="str">
        <f t="shared" si="9"/>
        <v>2022/10/27/22:44:11.07</v>
      </c>
      <c r="M74">
        <f>VLOOKUP(L74,$B$3:$G$12754,6,FALSE)</f>
        <v>3.7850814686407691E-2</v>
      </c>
      <c r="N74">
        <v>3.38132113447E-2</v>
      </c>
    </row>
    <row r="75" spans="1:14">
      <c r="A75" t="s">
        <v>72</v>
      </c>
      <c r="B75" t="str">
        <f t="shared" si="5"/>
        <v>2022/10/27/22:44:08.32</v>
      </c>
      <c r="C75">
        <v>-0.46118345754336298</v>
      </c>
      <c r="D75">
        <v>-0.14672108553079996</v>
      </c>
      <c r="E75">
        <v>0.17268905649779256</v>
      </c>
      <c r="F75" t="e">
        <f t="shared" si="6"/>
        <v>#N/A</v>
      </c>
      <c r="G75">
        <f t="shared" si="7"/>
        <v>4.268905649779256E-2</v>
      </c>
      <c r="H75" t="e">
        <f t="shared" si="8"/>
        <v>#N/A</v>
      </c>
      <c r="I75">
        <v>73</v>
      </c>
      <c r="K75" t="s">
        <v>12830</v>
      </c>
      <c r="L75" t="str">
        <f t="shared" si="9"/>
        <v>2022/10/27/22:44:11.08</v>
      </c>
      <c r="M75">
        <f>VLOOKUP(L75,$B$3:$G$12754,6,FALSE)</f>
        <v>3.7738025052009627E-2</v>
      </c>
      <c r="N75">
        <v>3.3688231580500001E-2</v>
      </c>
    </row>
    <row r="76" spans="1:14">
      <c r="A76" t="s">
        <v>73</v>
      </c>
      <c r="B76" t="str">
        <f t="shared" si="5"/>
        <v>2022/10/27/22:44:08.32</v>
      </c>
      <c r="C76">
        <v>-0.46117693551217603</v>
      </c>
      <c r="D76">
        <v>-0.1467389024166717</v>
      </c>
      <c r="E76">
        <v>0.17270567642887738</v>
      </c>
      <c r="F76" t="e">
        <f t="shared" si="6"/>
        <v>#N/A</v>
      </c>
      <c r="G76">
        <f t="shared" si="7"/>
        <v>4.2705676428877376E-2</v>
      </c>
      <c r="H76" t="e">
        <f t="shared" si="8"/>
        <v>#N/A</v>
      </c>
      <c r="I76">
        <v>74</v>
      </c>
      <c r="K76" t="s">
        <v>12831</v>
      </c>
      <c r="L76" t="str">
        <f t="shared" si="9"/>
        <v>2022/10/27/22:44:11.09</v>
      </c>
      <c r="M76">
        <f>VLOOKUP(L76,$B$3:$G$12754,6,FALSE)</f>
        <v>3.7613294261765351E-2</v>
      </c>
      <c r="N76">
        <v>3.3563251816300002E-2</v>
      </c>
    </row>
    <row r="77" spans="1:14">
      <c r="A77" t="s">
        <v>74</v>
      </c>
      <c r="B77" t="str">
        <f t="shared" si="5"/>
        <v>2022/10/27/22:44:08.33</v>
      </c>
      <c r="C77">
        <v>-0.46116763592002963</v>
      </c>
      <c r="D77">
        <v>-0.14675000695626297</v>
      </c>
      <c r="E77">
        <v>0.17267747368246311</v>
      </c>
      <c r="F77" t="e">
        <f t="shared" si="6"/>
        <v>#N/A</v>
      </c>
      <c r="G77">
        <f t="shared" si="7"/>
        <v>4.2677473682463107E-2</v>
      </c>
      <c r="H77" t="e">
        <f t="shared" si="8"/>
        <v>#N/A</v>
      </c>
      <c r="I77">
        <v>75</v>
      </c>
      <c r="K77" t="s">
        <v>12832</v>
      </c>
      <c r="L77" t="str">
        <f t="shared" si="9"/>
        <v>2022/10/27/22:44:11.10</v>
      </c>
      <c r="M77">
        <f>VLOOKUP(L77,$B$3:$G$12754,6,FALSE)</f>
        <v>3.7445769316493849E-2</v>
      </c>
      <c r="N77">
        <v>3.3438272983399998E-2</v>
      </c>
    </row>
    <row r="78" spans="1:14">
      <c r="A78" t="s">
        <v>75</v>
      </c>
      <c r="B78" t="str">
        <f t="shared" si="5"/>
        <v>2022/10/27/22:44:08.33</v>
      </c>
      <c r="C78">
        <v>-0.46116618544163379</v>
      </c>
      <c r="D78">
        <v>-0.14674141686907352</v>
      </c>
      <c r="E78">
        <v>0.1726791465610828</v>
      </c>
      <c r="F78" t="e">
        <f t="shared" si="6"/>
        <v>#N/A</v>
      </c>
      <c r="G78">
        <f t="shared" si="7"/>
        <v>4.2679146561082792E-2</v>
      </c>
      <c r="H78" t="e">
        <f t="shared" si="8"/>
        <v>#N/A</v>
      </c>
      <c r="I78">
        <v>76</v>
      </c>
      <c r="K78" t="s">
        <v>12833</v>
      </c>
      <c r="L78" t="str">
        <f t="shared" si="9"/>
        <v>2022/10/27/22:44:11.11</v>
      </c>
      <c r="M78">
        <f>VLOOKUP(L78,$B$3:$G$12754,6,FALSE)</f>
        <v>3.7342654396998548E-2</v>
      </c>
      <c r="N78">
        <v>3.3313294150500002E-2</v>
      </c>
    </row>
    <row r="79" spans="1:14">
      <c r="A79" t="s">
        <v>76</v>
      </c>
      <c r="B79" t="str">
        <f t="shared" si="5"/>
        <v>2022/10/27/22:44:08.33</v>
      </c>
      <c r="C79">
        <v>-0.46116920998841932</v>
      </c>
      <c r="D79">
        <v>-0.14672396971539189</v>
      </c>
      <c r="E79">
        <v>0.17267156598424008</v>
      </c>
      <c r="F79" t="e">
        <f t="shared" si="6"/>
        <v>#N/A</v>
      </c>
      <c r="G79">
        <f t="shared" si="7"/>
        <v>4.2671565984240073E-2</v>
      </c>
      <c r="H79" t="e">
        <f t="shared" si="8"/>
        <v>#N/A</v>
      </c>
      <c r="I79">
        <v>77</v>
      </c>
      <c r="K79" t="s">
        <v>12834</v>
      </c>
      <c r="L79" t="str">
        <f t="shared" si="9"/>
        <v>2022/10/27/22:44:11.12</v>
      </c>
      <c r="M79">
        <f>VLOOKUP(L79,$B$3:$G$12754,6,FALSE)</f>
        <v>3.7222396097949723E-2</v>
      </c>
      <c r="N79">
        <v>3.31883162489E-2</v>
      </c>
    </row>
    <row r="80" spans="1:14">
      <c r="A80" t="s">
        <v>77</v>
      </c>
      <c r="B80" t="str">
        <f t="shared" si="5"/>
        <v>2022/10/27/22:44:08.33</v>
      </c>
      <c r="C80">
        <v>-0.46116829914842944</v>
      </c>
      <c r="D80">
        <v>-0.14673264385803753</v>
      </c>
      <c r="E80">
        <v>0.1726796195124059</v>
      </c>
      <c r="F80" t="e">
        <f t="shared" si="6"/>
        <v>#N/A</v>
      </c>
      <c r="G80">
        <f t="shared" si="7"/>
        <v>4.2679619512405897E-2</v>
      </c>
      <c r="H80" t="e">
        <f t="shared" si="8"/>
        <v>#N/A</v>
      </c>
      <c r="I80">
        <v>78</v>
      </c>
      <c r="K80" t="s">
        <v>12835</v>
      </c>
      <c r="L80" t="str">
        <f t="shared" si="9"/>
        <v>2022/10/27/22:44:11.13</v>
      </c>
      <c r="M80">
        <f>VLOOKUP(L80,$B$3:$G$12754,6,FALSE)</f>
        <v>3.7052100390630005E-2</v>
      </c>
      <c r="N80">
        <v>3.3063338347299999E-2</v>
      </c>
    </row>
    <row r="81" spans="1:14">
      <c r="A81" t="s">
        <v>78</v>
      </c>
      <c r="B81" t="str">
        <f t="shared" si="5"/>
        <v>2022/10/27/22:44:08.33</v>
      </c>
      <c r="C81">
        <v>-0.46118044602604047</v>
      </c>
      <c r="D81">
        <v>-0.1467285011693249</v>
      </c>
      <c r="E81">
        <v>0.17268339443435513</v>
      </c>
      <c r="F81" t="e">
        <f t="shared" si="6"/>
        <v>#N/A</v>
      </c>
      <c r="G81">
        <f t="shared" si="7"/>
        <v>4.2683394434355121E-2</v>
      </c>
      <c r="H81" t="e">
        <f t="shared" si="8"/>
        <v>#N/A</v>
      </c>
      <c r="I81">
        <v>79</v>
      </c>
      <c r="K81" t="s">
        <v>12836</v>
      </c>
      <c r="L81" t="str">
        <f t="shared" si="9"/>
        <v>2022/10/27/22:44:11.14</v>
      </c>
      <c r="M81">
        <f>VLOOKUP(L81,$B$3:$G$12754,6,FALSE)</f>
        <v>3.6909217656394572E-2</v>
      </c>
      <c r="N81">
        <v>3.2938361377100003E-2</v>
      </c>
    </row>
    <row r="82" spans="1:14">
      <c r="A82" t="s">
        <v>79</v>
      </c>
      <c r="B82" t="str">
        <f t="shared" si="5"/>
        <v>2022/10/27/22:44:08.34</v>
      </c>
      <c r="C82">
        <v>-0.46118809561948343</v>
      </c>
      <c r="D82">
        <v>-0.1467343780532534</v>
      </c>
      <c r="E82">
        <v>0.17267924449370692</v>
      </c>
      <c r="F82" t="e">
        <f t="shared" si="6"/>
        <v>#N/A</v>
      </c>
      <c r="G82">
        <f t="shared" si="7"/>
        <v>4.2679244493706914E-2</v>
      </c>
      <c r="H82" t="e">
        <f t="shared" si="8"/>
        <v>#N/A</v>
      </c>
      <c r="I82">
        <v>80</v>
      </c>
      <c r="K82" t="s">
        <v>12837</v>
      </c>
      <c r="L82" t="str">
        <f t="shared" si="9"/>
        <v>2022/10/27/22:44:11.15</v>
      </c>
      <c r="M82">
        <f>VLOOKUP(L82,$B$3:$G$12754,6,FALSE)</f>
        <v>3.6724164872961623E-2</v>
      </c>
      <c r="N82">
        <v>3.28133853381E-2</v>
      </c>
    </row>
    <row r="83" spans="1:14">
      <c r="A83" t="s">
        <v>80</v>
      </c>
      <c r="B83" t="str">
        <f t="shared" si="5"/>
        <v>2022/10/27/22:44:08.34</v>
      </c>
      <c r="C83">
        <v>-0.46117243109401473</v>
      </c>
      <c r="D83">
        <v>-0.14671683484933645</v>
      </c>
      <c r="E83">
        <v>0.17266670190100225</v>
      </c>
      <c r="F83" t="e">
        <f t="shared" si="6"/>
        <v>#N/A</v>
      </c>
      <c r="G83">
        <f t="shared" si="7"/>
        <v>4.2666701901002246E-2</v>
      </c>
      <c r="H83" t="e">
        <f t="shared" si="8"/>
        <v>#N/A</v>
      </c>
      <c r="I83">
        <v>81</v>
      </c>
      <c r="K83" t="s">
        <v>12838</v>
      </c>
      <c r="L83" t="str">
        <f t="shared" si="9"/>
        <v>2022/10/27/22:44:11.16</v>
      </c>
      <c r="M83">
        <f>VLOOKUP(L83,$B$3:$G$12754,6,FALSE)</f>
        <v>3.6616566627030861E-2</v>
      </c>
      <c r="N83">
        <v>3.2688410230500002E-2</v>
      </c>
    </row>
    <row r="84" spans="1:14">
      <c r="A84" t="s">
        <v>81</v>
      </c>
      <c r="B84" t="str">
        <f t="shared" si="5"/>
        <v>2022/10/27/22:44:08.34</v>
      </c>
      <c r="C84">
        <v>-0.46116823276992436</v>
      </c>
      <c r="D84">
        <v>-0.14672032495655182</v>
      </c>
      <c r="E84">
        <v>0.17267056985250587</v>
      </c>
      <c r="F84" t="e">
        <f t="shared" si="6"/>
        <v>#N/A</v>
      </c>
      <c r="G84">
        <f t="shared" si="7"/>
        <v>4.2670569852505863E-2</v>
      </c>
      <c r="H84" t="e">
        <f t="shared" si="8"/>
        <v>#N/A</v>
      </c>
      <c r="I84">
        <v>82</v>
      </c>
      <c r="K84" t="s">
        <v>12839</v>
      </c>
      <c r="L84" t="str">
        <f t="shared" si="9"/>
        <v>2022/10/27/22:44:11.17</v>
      </c>
      <c r="M84">
        <f>VLOOKUP(L84,$B$3:$G$12754,6,FALSE)</f>
        <v>3.6506688314677904E-2</v>
      </c>
      <c r="N84">
        <v>3.2563435122899997E-2</v>
      </c>
    </row>
    <row r="85" spans="1:14">
      <c r="A85" t="s">
        <v>82</v>
      </c>
      <c r="B85" t="str">
        <f t="shared" si="5"/>
        <v>2022/10/27/22:44:08.35</v>
      </c>
      <c r="C85">
        <v>-0.46116453804699375</v>
      </c>
      <c r="D85">
        <v>-0.14673928047270049</v>
      </c>
      <c r="E85">
        <v>0.17267157945186645</v>
      </c>
      <c r="F85" t="e">
        <f t="shared" si="6"/>
        <v>#N/A</v>
      </c>
      <c r="G85">
        <f t="shared" si="7"/>
        <v>4.2671579451866448E-2</v>
      </c>
      <c r="H85" t="e">
        <f t="shared" si="8"/>
        <v>#N/A</v>
      </c>
      <c r="I85">
        <v>83</v>
      </c>
      <c r="K85" t="s">
        <v>12840</v>
      </c>
      <c r="L85" t="str">
        <f t="shared" si="9"/>
        <v>2022/10/27/22:44:11.18</v>
      </c>
      <c r="M85">
        <f>VLOOKUP(L85,$B$3:$G$12754,6,FALSE)</f>
        <v>3.6327333723437383E-2</v>
      </c>
      <c r="N85">
        <v>3.2438460946600002E-2</v>
      </c>
    </row>
    <row r="86" spans="1:14">
      <c r="A86" t="s">
        <v>83</v>
      </c>
      <c r="B86" t="str">
        <f t="shared" si="5"/>
        <v>2022/10/27/22:44:08.35</v>
      </c>
      <c r="C86">
        <v>-0.46118945069219308</v>
      </c>
      <c r="D86">
        <v>-0.14672006492009662</v>
      </c>
      <c r="E86">
        <v>0.17268947352390002</v>
      </c>
      <c r="F86" t="e">
        <f t="shared" si="6"/>
        <v>#N/A</v>
      </c>
      <c r="G86">
        <f t="shared" si="7"/>
        <v>4.2689473523900012E-2</v>
      </c>
      <c r="H86" t="e">
        <f t="shared" si="8"/>
        <v>#N/A</v>
      </c>
      <c r="I86">
        <v>84</v>
      </c>
      <c r="K86" t="s">
        <v>12841</v>
      </c>
      <c r="L86" t="str">
        <f t="shared" si="9"/>
        <v>2022/10/27/22:44:11.19</v>
      </c>
      <c r="M86">
        <f>VLOOKUP(L86,$B$3:$G$12754,6,FALSE)</f>
        <v>3.615819541035728E-2</v>
      </c>
      <c r="N86">
        <v>3.23134867703E-2</v>
      </c>
    </row>
    <row r="87" spans="1:14">
      <c r="A87" t="s">
        <v>84</v>
      </c>
      <c r="B87" t="str">
        <f t="shared" si="5"/>
        <v>2022/10/27/22:44:08.35</v>
      </c>
      <c r="C87">
        <v>-0.46118176864534144</v>
      </c>
      <c r="D87">
        <v>-0.14672702069449761</v>
      </c>
      <c r="E87">
        <v>0.17269510806107249</v>
      </c>
      <c r="F87" t="e">
        <f t="shared" si="6"/>
        <v>#N/A</v>
      </c>
      <c r="G87">
        <f t="shared" si="7"/>
        <v>4.269510806107249E-2</v>
      </c>
      <c r="H87" t="e">
        <f t="shared" si="8"/>
        <v>#N/A</v>
      </c>
      <c r="I87">
        <v>85</v>
      </c>
      <c r="K87" t="s">
        <v>12842</v>
      </c>
      <c r="L87" t="str">
        <f t="shared" si="9"/>
        <v>2022/10/27/22:44:11.20</v>
      </c>
      <c r="M87">
        <f>VLOOKUP(L87,$B$3:$G$12754,6,FALSE)</f>
        <v>3.6017715995461996E-2</v>
      </c>
      <c r="N87">
        <v>3.2188514456699999E-2</v>
      </c>
    </row>
    <row r="88" spans="1:14">
      <c r="A88" t="s">
        <v>85</v>
      </c>
      <c r="B88" t="str">
        <f t="shared" si="5"/>
        <v>2022/10/27/22:44:08.36</v>
      </c>
      <c r="C88">
        <v>-0.46118205531905204</v>
      </c>
      <c r="D88">
        <v>-0.14672832207957784</v>
      </c>
      <c r="E88">
        <v>0.1727079393222142</v>
      </c>
      <c r="F88" t="e">
        <f t="shared" si="6"/>
        <v>#N/A</v>
      </c>
      <c r="G88">
        <f t="shared" si="7"/>
        <v>4.27079393222142E-2</v>
      </c>
      <c r="H88" t="e">
        <f t="shared" si="8"/>
        <v>#N/A</v>
      </c>
      <c r="I88">
        <v>86</v>
      </c>
      <c r="K88" t="s">
        <v>12843</v>
      </c>
      <c r="L88" t="str">
        <f t="shared" si="9"/>
        <v>2022/10/27/22:44:11.21</v>
      </c>
      <c r="M88">
        <f>VLOOKUP(L88,$B$3:$G$12754,6,FALSE)</f>
        <v>3.5891590463772244E-2</v>
      </c>
      <c r="N88">
        <v>3.2063542143099998E-2</v>
      </c>
    </row>
    <row r="89" spans="1:14">
      <c r="A89" t="s">
        <v>86</v>
      </c>
      <c r="B89" t="str">
        <f t="shared" si="5"/>
        <v>2022/10/27/22:44:08.37</v>
      </c>
      <c r="C89">
        <v>-0.46118562802152441</v>
      </c>
      <c r="D89">
        <v>-0.14672603247358734</v>
      </c>
      <c r="E89">
        <v>0.17267565789302583</v>
      </c>
      <c r="F89" t="e">
        <f t="shared" si="6"/>
        <v>#N/A</v>
      </c>
      <c r="G89">
        <f t="shared" si="7"/>
        <v>4.2675657893025826E-2</v>
      </c>
      <c r="H89" t="e">
        <f t="shared" si="8"/>
        <v>#N/A</v>
      </c>
      <c r="I89">
        <v>87</v>
      </c>
      <c r="K89" t="s">
        <v>12844</v>
      </c>
      <c r="L89" t="str">
        <f t="shared" si="9"/>
        <v>2022/10/27/22:44:11.22</v>
      </c>
      <c r="M89">
        <f>VLOOKUP(L89,$B$3:$G$12754,6,FALSE)</f>
        <v>3.5767345761353403E-2</v>
      </c>
      <c r="N89">
        <v>3.19385698294E-2</v>
      </c>
    </row>
    <row r="90" spans="1:14">
      <c r="A90" t="s">
        <v>87</v>
      </c>
      <c r="B90" t="str">
        <f t="shared" si="5"/>
        <v>2022/10/27/22:44:08.37</v>
      </c>
      <c r="C90">
        <v>-0.46117149410559416</v>
      </c>
      <c r="D90">
        <v>-0.14673296141506276</v>
      </c>
      <c r="E90">
        <v>0.17267668408445627</v>
      </c>
      <c r="F90" t="e">
        <f t="shared" si="6"/>
        <v>#N/A</v>
      </c>
      <c r="G90">
        <f t="shared" si="7"/>
        <v>4.2676684084456268E-2</v>
      </c>
      <c r="H90" t="e">
        <f t="shared" si="8"/>
        <v>#N/A</v>
      </c>
      <c r="I90">
        <v>88</v>
      </c>
      <c r="K90" t="s">
        <v>12845</v>
      </c>
      <c r="L90" t="str">
        <f t="shared" si="9"/>
        <v>2022/10/27/22:44:11.23</v>
      </c>
      <c r="M90">
        <f>VLOOKUP(L90,$B$3:$G$12754,6,FALSE)</f>
        <v>3.5618162835764744E-2</v>
      </c>
      <c r="N90">
        <v>3.1813599378399997E-2</v>
      </c>
    </row>
    <row r="91" spans="1:14">
      <c r="A91" t="s">
        <v>88</v>
      </c>
      <c r="B91" t="str">
        <f t="shared" si="5"/>
        <v>2022/10/27/22:44:08.37</v>
      </c>
      <c r="C91">
        <v>-0.46117467230480541</v>
      </c>
      <c r="D91">
        <v>-0.14673207554883577</v>
      </c>
      <c r="E91">
        <v>0.17268434758348838</v>
      </c>
      <c r="F91" t="e">
        <f t="shared" si="6"/>
        <v>#N/A</v>
      </c>
      <c r="G91">
        <f t="shared" si="7"/>
        <v>4.268434758348838E-2</v>
      </c>
      <c r="H91" t="e">
        <f t="shared" si="8"/>
        <v>#N/A</v>
      </c>
      <c r="I91">
        <v>89</v>
      </c>
      <c r="K91" t="s">
        <v>12846</v>
      </c>
      <c r="L91" t="str">
        <f t="shared" si="9"/>
        <v>2022/10/27/22:44:11.24</v>
      </c>
      <c r="M91">
        <f>VLOOKUP(L91,$B$3:$G$12754,6,FALSE)</f>
        <v>3.5503652109102946E-2</v>
      </c>
      <c r="N91">
        <v>3.16886289274E-2</v>
      </c>
    </row>
    <row r="92" spans="1:14">
      <c r="A92" t="s">
        <v>89</v>
      </c>
      <c r="B92" t="str">
        <f t="shared" si="5"/>
        <v>2022/10/27/22:44:08.37</v>
      </c>
      <c r="C92">
        <v>-0.46118578834817936</v>
      </c>
      <c r="D92">
        <v>-0.1467075239127868</v>
      </c>
      <c r="E92">
        <v>0.17267644550954417</v>
      </c>
      <c r="F92" t="e">
        <f t="shared" si="6"/>
        <v>#N/A</v>
      </c>
      <c r="G92">
        <f t="shared" si="7"/>
        <v>4.2676445509544164E-2</v>
      </c>
      <c r="H92" t="e">
        <f t="shared" si="8"/>
        <v>#N/A</v>
      </c>
      <c r="I92">
        <v>90</v>
      </c>
      <c r="K92" t="s">
        <v>12847</v>
      </c>
      <c r="L92" t="str">
        <f t="shared" si="9"/>
        <v>2022/10/27/22:44:11.25</v>
      </c>
      <c r="M92">
        <f>VLOOKUP(L92,$B$3:$G$12754,6,FALSE)</f>
        <v>3.538412741181346E-2</v>
      </c>
      <c r="N92">
        <v>3.1563659407800003E-2</v>
      </c>
    </row>
    <row r="93" spans="1:14">
      <c r="A93" t="s">
        <v>90</v>
      </c>
      <c r="B93" t="str">
        <f t="shared" si="5"/>
        <v>2022/10/27/22:44:08.38</v>
      </c>
      <c r="C93">
        <v>-0.46118629533428801</v>
      </c>
      <c r="D93">
        <v>-0.14671573377765931</v>
      </c>
      <c r="E93">
        <v>0.17268409324834363</v>
      </c>
      <c r="F93" t="e">
        <f t="shared" si="6"/>
        <v>#N/A</v>
      </c>
      <c r="G93">
        <f t="shared" si="7"/>
        <v>4.268409324834363E-2</v>
      </c>
      <c r="H93" t="e">
        <f t="shared" si="8"/>
        <v>#N/A</v>
      </c>
      <c r="I93">
        <v>91</v>
      </c>
      <c r="K93" t="s">
        <v>12848</v>
      </c>
      <c r="L93" t="str">
        <f t="shared" si="9"/>
        <v>2022/10/27/22:44:11.26</v>
      </c>
      <c r="M93">
        <f>VLOOKUP(L93,$B$3:$G$12754,6,FALSE)</f>
        <v>3.526815509241793E-2</v>
      </c>
      <c r="N93">
        <v>3.1438689888100002E-2</v>
      </c>
    </row>
    <row r="94" spans="1:14">
      <c r="A94" t="s">
        <v>91</v>
      </c>
      <c r="B94" t="str">
        <f t="shared" si="5"/>
        <v>2022/10/27/22:44:08.38</v>
      </c>
      <c r="C94">
        <v>-0.46117059355681383</v>
      </c>
      <c r="D94">
        <v>-0.1467230864506327</v>
      </c>
      <c r="E94">
        <v>0.17268481104624128</v>
      </c>
      <c r="F94" t="e">
        <f t="shared" si="6"/>
        <v>#N/A</v>
      </c>
      <c r="G94">
        <f t="shared" si="7"/>
        <v>4.2684811046241278E-2</v>
      </c>
      <c r="H94" t="e">
        <f t="shared" si="8"/>
        <v>#N/A</v>
      </c>
      <c r="I94">
        <v>92</v>
      </c>
      <c r="K94" t="s">
        <v>12849</v>
      </c>
      <c r="L94" t="str">
        <f t="shared" si="9"/>
        <v>2022/10/27/22:44:11.27</v>
      </c>
      <c r="M94">
        <f>VLOOKUP(L94,$B$3:$G$12754,6,FALSE)</f>
        <v>3.5144615374969684E-2</v>
      </c>
      <c r="N94">
        <v>3.1313722230999999E-2</v>
      </c>
    </row>
    <row r="95" spans="1:14">
      <c r="A95" t="s">
        <v>92</v>
      </c>
      <c r="B95" t="str">
        <f t="shared" si="5"/>
        <v>2022/10/27/22:44:08.38</v>
      </c>
      <c r="C95">
        <v>-0.46117173712555137</v>
      </c>
      <c r="D95">
        <v>-0.14672519208677634</v>
      </c>
      <c r="E95">
        <v>0.17267955587393072</v>
      </c>
      <c r="F95" t="e">
        <f t="shared" si="6"/>
        <v>#N/A</v>
      </c>
      <c r="G95">
        <f t="shared" si="7"/>
        <v>4.2679555873930713E-2</v>
      </c>
      <c r="H95" t="e">
        <f t="shared" si="8"/>
        <v>#N/A</v>
      </c>
      <c r="I95">
        <v>93</v>
      </c>
      <c r="K95" t="s">
        <v>12850</v>
      </c>
      <c r="L95" t="str">
        <f t="shared" si="9"/>
        <v>2022/10/27/22:44:11.28</v>
      </c>
      <c r="M95">
        <f>VLOOKUP(L95,$B$3:$G$12754,6,FALSE)</f>
        <v>3.5017455606569325E-2</v>
      </c>
      <c r="N95">
        <v>3.1188754573999999E-2</v>
      </c>
    </row>
    <row r="96" spans="1:14">
      <c r="A96" t="s">
        <v>93</v>
      </c>
      <c r="B96" t="str">
        <f t="shared" si="5"/>
        <v>2022/10/27/22:44:08.38</v>
      </c>
      <c r="C96">
        <v>-0.46117371027954901</v>
      </c>
      <c r="D96">
        <v>-0.14672146993657212</v>
      </c>
      <c r="E96">
        <v>0.17265712915218828</v>
      </c>
      <c r="F96" t="e">
        <f t="shared" si="6"/>
        <v>#N/A</v>
      </c>
      <c r="G96">
        <f t="shared" si="7"/>
        <v>4.2657129152188278E-2</v>
      </c>
      <c r="H96" t="e">
        <f t="shared" si="8"/>
        <v>#N/A</v>
      </c>
      <c r="I96">
        <v>94</v>
      </c>
      <c r="K96" t="s">
        <v>12851</v>
      </c>
      <c r="L96" t="str">
        <f t="shared" si="9"/>
        <v>2022/10/27/22:44:11.29</v>
      </c>
      <c r="M96">
        <f>VLOOKUP(L96,$B$3:$G$12754,6,FALSE)</f>
        <v>3.4880906029693626E-2</v>
      </c>
      <c r="N96">
        <v>3.1063787848299999E-2</v>
      </c>
    </row>
    <row r="97" spans="1:14">
      <c r="A97" t="s">
        <v>94</v>
      </c>
      <c r="B97" t="str">
        <f t="shared" si="5"/>
        <v>2022/10/27/22:44:08.38</v>
      </c>
      <c r="C97">
        <v>-0.46117698510103289</v>
      </c>
      <c r="D97">
        <v>-0.14672155287338334</v>
      </c>
      <c r="E97">
        <v>0.1726840134819202</v>
      </c>
      <c r="F97" t="e">
        <f t="shared" si="6"/>
        <v>#N/A</v>
      </c>
      <c r="G97">
        <f t="shared" si="7"/>
        <v>4.2684013481920191E-2</v>
      </c>
      <c r="H97" t="e">
        <f t="shared" si="8"/>
        <v>#N/A</v>
      </c>
      <c r="I97">
        <v>95</v>
      </c>
      <c r="K97" t="s">
        <v>12852</v>
      </c>
      <c r="L97" t="str">
        <f t="shared" si="9"/>
        <v>2022/10/27/22:44:11.30</v>
      </c>
      <c r="M97">
        <f>VLOOKUP(L97,$B$3:$G$12754,6,FALSE)</f>
        <v>3.4738423708615157E-2</v>
      </c>
      <c r="N97">
        <v>3.0938821122600001E-2</v>
      </c>
    </row>
    <row r="98" spans="1:14">
      <c r="A98" t="s">
        <v>95</v>
      </c>
      <c r="B98" t="str">
        <f t="shared" si="5"/>
        <v>2022/10/27/22:44:08.39</v>
      </c>
      <c r="C98">
        <v>-0.46116314264726843</v>
      </c>
      <c r="D98">
        <v>-0.14673253814940854</v>
      </c>
      <c r="E98">
        <v>0.17267457026545077</v>
      </c>
      <c r="F98" t="e">
        <f t="shared" si="6"/>
        <v>#N/A</v>
      </c>
      <c r="G98">
        <f t="shared" si="7"/>
        <v>4.2674570265450767E-2</v>
      </c>
      <c r="H98" t="e">
        <f t="shared" si="8"/>
        <v>#N/A</v>
      </c>
      <c r="I98">
        <v>96</v>
      </c>
      <c r="K98" t="s">
        <v>12853</v>
      </c>
      <c r="L98" t="str">
        <f t="shared" si="9"/>
        <v>2022/10/27/22:44:11.31</v>
      </c>
      <c r="M98">
        <f>VLOOKUP(L98,$B$3:$G$12754,6,FALSE)</f>
        <v>3.4650148189019625E-2</v>
      </c>
      <c r="N98">
        <v>3.0813856259499998E-2</v>
      </c>
    </row>
    <row r="99" spans="1:14">
      <c r="A99" t="s">
        <v>96</v>
      </c>
      <c r="B99" t="str">
        <f t="shared" si="5"/>
        <v>2022/10/27/22:44:08.39</v>
      </c>
      <c r="C99">
        <v>-0.46117135911196194</v>
      </c>
      <c r="D99">
        <v>-0.1467249133022564</v>
      </c>
      <c r="E99">
        <v>0.17267442908050018</v>
      </c>
      <c r="F99" t="e">
        <f t="shared" si="6"/>
        <v>#N/A</v>
      </c>
      <c r="G99">
        <f t="shared" si="7"/>
        <v>4.2674429080500176E-2</v>
      </c>
      <c r="H99" t="e">
        <f t="shared" si="8"/>
        <v>#N/A</v>
      </c>
      <c r="I99">
        <v>97</v>
      </c>
      <c r="K99" t="s">
        <v>12854</v>
      </c>
      <c r="L99" t="str">
        <f t="shared" si="9"/>
        <v>2022/10/27/22:44:11.32</v>
      </c>
      <c r="M99">
        <f>VLOOKUP(L99,$B$3:$G$12754,6,FALSE)</f>
        <v>3.4495772255521168E-2</v>
      </c>
      <c r="N99">
        <v>3.0688891396499999E-2</v>
      </c>
    </row>
    <row r="100" spans="1:14">
      <c r="A100" t="s">
        <v>97</v>
      </c>
      <c r="B100" t="str">
        <f t="shared" si="5"/>
        <v>2022/10/27/22:44:08.39</v>
      </c>
      <c r="C100">
        <v>-0.4611684505105812</v>
      </c>
      <c r="D100">
        <v>-0.14672752564929287</v>
      </c>
      <c r="E100">
        <v>0.17266022313958307</v>
      </c>
      <c r="F100" t="e">
        <f t="shared" si="6"/>
        <v>#N/A</v>
      </c>
      <c r="G100">
        <f t="shared" si="7"/>
        <v>4.2660223139583064E-2</v>
      </c>
      <c r="H100" t="e">
        <f t="shared" si="8"/>
        <v>#N/A</v>
      </c>
      <c r="I100">
        <v>98</v>
      </c>
      <c r="K100" t="s">
        <v>12855</v>
      </c>
      <c r="L100" t="str">
        <f t="shared" si="9"/>
        <v>2022/10/27/22:44:11.33</v>
      </c>
      <c r="M100">
        <f>VLOOKUP(L100,$B$3:$G$12754,6,FALSE)</f>
        <v>3.4348289378906632E-2</v>
      </c>
      <c r="N100">
        <v>3.0563927464699998E-2</v>
      </c>
    </row>
    <row r="101" spans="1:14">
      <c r="A101" t="s">
        <v>98</v>
      </c>
      <c r="B101" t="str">
        <f t="shared" si="5"/>
        <v>2022/10/27/22:44:08.39</v>
      </c>
      <c r="C101">
        <v>-0.46117678969176412</v>
      </c>
      <c r="D101">
        <v>-0.14672527766045368</v>
      </c>
      <c r="E101">
        <v>0.17268356869250209</v>
      </c>
      <c r="F101" t="e">
        <f t="shared" si="6"/>
        <v>#N/A</v>
      </c>
      <c r="G101">
        <f t="shared" si="7"/>
        <v>4.2683568692502089E-2</v>
      </c>
      <c r="H101" t="e">
        <f t="shared" si="8"/>
        <v>#N/A</v>
      </c>
      <c r="I101">
        <v>99</v>
      </c>
      <c r="K101" t="s">
        <v>12856</v>
      </c>
      <c r="L101" t="str">
        <f t="shared" si="9"/>
        <v>2022/10/27/22:44:11.34</v>
      </c>
      <c r="M101">
        <f>VLOOKUP(L101,$B$3:$G$12754,6,FALSE)</f>
        <v>3.4248429127076069E-2</v>
      </c>
      <c r="N101">
        <v>3.04389644643E-2</v>
      </c>
    </row>
    <row r="102" spans="1:14">
      <c r="A102" t="s">
        <v>99</v>
      </c>
      <c r="B102" t="str">
        <f t="shared" si="5"/>
        <v>2022/10/27/22:44:08.39</v>
      </c>
      <c r="C102">
        <v>-0.46117931917480942</v>
      </c>
      <c r="D102">
        <v>-0.14674838496600265</v>
      </c>
      <c r="E102">
        <v>0.17270340680799576</v>
      </c>
      <c r="F102" t="e">
        <f t="shared" si="6"/>
        <v>#N/A</v>
      </c>
      <c r="G102">
        <f t="shared" si="7"/>
        <v>4.2703406807995753E-2</v>
      </c>
      <c r="H102" t="e">
        <f t="shared" si="8"/>
        <v>#N/A</v>
      </c>
      <c r="I102">
        <v>100</v>
      </c>
      <c r="K102" t="s">
        <v>12857</v>
      </c>
      <c r="L102" t="str">
        <f t="shared" si="9"/>
        <v>2022/10/27/22:44:11.35</v>
      </c>
      <c r="M102">
        <f>VLOOKUP(L102,$B$3:$G$12754,6,FALSE)</f>
        <v>3.412774312542971E-2</v>
      </c>
      <c r="N102">
        <v>3.0314002395200001E-2</v>
      </c>
    </row>
    <row r="103" spans="1:14">
      <c r="A103" t="s">
        <v>100</v>
      </c>
      <c r="B103" t="str">
        <f t="shared" si="5"/>
        <v>2022/10/27/22:44:08.40</v>
      </c>
      <c r="C103">
        <v>-0.46117625540135776</v>
      </c>
      <c r="D103">
        <v>-0.14672947721753904</v>
      </c>
      <c r="E103">
        <v>0.17270718661773915</v>
      </c>
      <c r="F103" t="e">
        <f t="shared" si="6"/>
        <v>#N/A</v>
      </c>
      <c r="G103">
        <f t="shared" si="7"/>
        <v>4.2707186617739146E-2</v>
      </c>
      <c r="H103" t="e">
        <f t="shared" si="8"/>
        <v>#N/A</v>
      </c>
      <c r="I103">
        <v>101</v>
      </c>
      <c r="K103" t="s">
        <v>12858</v>
      </c>
      <c r="L103" t="str">
        <f t="shared" si="9"/>
        <v>2022/10/27/22:44:11.36</v>
      </c>
      <c r="M103">
        <f>VLOOKUP(L103,$B$3:$G$12754,6,FALSE)</f>
        <v>3.3973429241517972E-2</v>
      </c>
      <c r="N103">
        <v>3.0189040326100001E-2</v>
      </c>
    </row>
    <row r="104" spans="1:14">
      <c r="A104" t="s">
        <v>101</v>
      </c>
      <c r="B104" t="str">
        <f t="shared" si="5"/>
        <v>2022/10/27/22:44:08.40</v>
      </c>
      <c r="C104">
        <v>-0.46118123132678512</v>
      </c>
      <c r="D104">
        <v>-0.14672435178395743</v>
      </c>
      <c r="E104">
        <v>0.17269926506638525</v>
      </c>
      <c r="F104" t="e">
        <f t="shared" si="6"/>
        <v>#N/A</v>
      </c>
      <c r="G104">
        <f t="shared" si="7"/>
        <v>4.2699265066385245E-2</v>
      </c>
      <c r="H104" t="e">
        <f t="shared" si="8"/>
        <v>#N/A</v>
      </c>
      <c r="I104">
        <v>102</v>
      </c>
      <c r="K104" t="s">
        <v>12859</v>
      </c>
      <c r="L104" t="str">
        <f t="shared" si="9"/>
        <v>2022/10/27/22:44:11.37</v>
      </c>
      <c r="M104">
        <f>VLOOKUP(L104,$B$3:$G$12754,6,FALSE)</f>
        <v>3.3824495401703236E-2</v>
      </c>
      <c r="N104">
        <v>3.0064079188400001E-2</v>
      </c>
    </row>
    <row r="105" spans="1:14">
      <c r="A105" t="s">
        <v>102</v>
      </c>
      <c r="B105" t="str">
        <f t="shared" si="5"/>
        <v>2022/10/27/22:44:08.40</v>
      </c>
      <c r="C105">
        <v>-0.46117438336783939</v>
      </c>
      <c r="D105">
        <v>-0.14672191498117151</v>
      </c>
      <c r="E105">
        <v>0.17269227135415824</v>
      </c>
      <c r="F105" t="e">
        <f t="shared" si="6"/>
        <v>#N/A</v>
      </c>
      <c r="G105">
        <f t="shared" si="7"/>
        <v>4.2692271354158234E-2</v>
      </c>
      <c r="H105" t="e">
        <f t="shared" si="8"/>
        <v>#N/A</v>
      </c>
      <c r="I105">
        <v>103</v>
      </c>
      <c r="K105" t="s">
        <v>12860</v>
      </c>
      <c r="L105" t="str">
        <f t="shared" si="9"/>
        <v>2022/10/27/22:44:11.38</v>
      </c>
      <c r="M105">
        <f>VLOOKUP(L105,$B$3:$G$12754,6,FALSE)</f>
        <v>3.3716490267317878E-2</v>
      </c>
      <c r="N105">
        <v>2.9939119913199998E-2</v>
      </c>
    </row>
    <row r="106" spans="1:14">
      <c r="A106" t="s">
        <v>103</v>
      </c>
      <c r="B106" t="str">
        <f t="shared" si="5"/>
        <v>2022/10/27/22:44:08.40</v>
      </c>
      <c r="C106">
        <v>-0.46117518234047572</v>
      </c>
      <c r="D106">
        <v>-0.14673164581327114</v>
      </c>
      <c r="E106">
        <v>0.17267934524716461</v>
      </c>
      <c r="F106" t="e">
        <f t="shared" si="6"/>
        <v>#N/A</v>
      </c>
      <c r="G106">
        <f t="shared" si="7"/>
        <v>4.2679345247164602E-2</v>
      </c>
      <c r="H106" t="e">
        <f t="shared" si="8"/>
        <v>#N/A</v>
      </c>
      <c r="I106">
        <v>104</v>
      </c>
      <c r="K106" t="s">
        <v>12861</v>
      </c>
      <c r="L106" t="str">
        <f t="shared" si="9"/>
        <v>2022/10/27/22:44:11.39</v>
      </c>
      <c r="M106">
        <f>VLOOKUP(L106,$B$3:$G$12754,6,FALSE)</f>
        <v>3.356422520539365E-2</v>
      </c>
      <c r="N106">
        <v>2.9814160638099999E-2</v>
      </c>
    </row>
    <row r="107" spans="1:14">
      <c r="A107" t="s">
        <v>104</v>
      </c>
      <c r="B107" t="str">
        <f t="shared" si="5"/>
        <v>2022/10/27/22:44:08.40</v>
      </c>
      <c r="C107">
        <v>-0.4611649737400888</v>
      </c>
      <c r="D107">
        <v>-0.14672734045244581</v>
      </c>
      <c r="E107">
        <v>0.17268606662427882</v>
      </c>
      <c r="F107" t="e">
        <f t="shared" si="6"/>
        <v>#N/A</v>
      </c>
      <c r="G107">
        <f t="shared" si="7"/>
        <v>4.2686066624278818E-2</v>
      </c>
      <c r="H107" t="e">
        <f t="shared" si="8"/>
        <v>#N/A</v>
      </c>
      <c r="I107">
        <v>105</v>
      </c>
      <c r="K107" t="s">
        <v>12862</v>
      </c>
      <c r="L107" t="str">
        <f t="shared" si="9"/>
        <v>2022/10/27/22:44:11.40</v>
      </c>
      <c r="M107">
        <f>VLOOKUP(L107,$B$3:$G$12754,6,FALSE)</f>
        <v>3.3455967001801729E-2</v>
      </c>
      <c r="N107">
        <v>2.9689202294299999E-2</v>
      </c>
    </row>
    <row r="108" spans="1:14">
      <c r="A108" t="s">
        <v>105</v>
      </c>
      <c r="B108" t="str">
        <f t="shared" si="5"/>
        <v>2022/10/27/22:44:08.40</v>
      </c>
      <c r="C108">
        <v>-0.46117762591052758</v>
      </c>
      <c r="D108">
        <v>-0.14672698051359265</v>
      </c>
      <c r="E108">
        <v>0.17269752786115813</v>
      </c>
      <c r="F108" t="e">
        <f t="shared" si="6"/>
        <v>#N/A</v>
      </c>
      <c r="G108">
        <f t="shared" si="7"/>
        <v>4.269752786115813E-2</v>
      </c>
      <c r="H108" t="e">
        <f t="shared" si="8"/>
        <v>#N/A</v>
      </c>
      <c r="I108">
        <v>106</v>
      </c>
      <c r="K108" t="s">
        <v>12863</v>
      </c>
      <c r="L108" t="str">
        <f t="shared" si="9"/>
        <v>2022/10/27/22:44:11.41</v>
      </c>
      <c r="M108">
        <f>VLOOKUP(L108,$B$3:$G$12754,6,FALSE)</f>
        <v>3.3299654517679467E-2</v>
      </c>
      <c r="N108">
        <v>2.9564243950499999E-2</v>
      </c>
    </row>
    <row r="109" spans="1:14">
      <c r="A109" t="s">
        <v>106</v>
      </c>
      <c r="B109" t="str">
        <f t="shared" si="5"/>
        <v>2022/10/27/22:44:08.41</v>
      </c>
      <c r="C109">
        <v>-0.46117609701775919</v>
      </c>
      <c r="D109">
        <v>-0.14672279605799426</v>
      </c>
      <c r="E109">
        <v>0.17267570473862803</v>
      </c>
      <c r="F109" t="e">
        <f t="shared" si="6"/>
        <v>#N/A</v>
      </c>
      <c r="G109">
        <f t="shared" si="7"/>
        <v>4.2675704738628029E-2</v>
      </c>
      <c r="H109" t="e">
        <f t="shared" si="8"/>
        <v>#N/A</v>
      </c>
      <c r="I109">
        <v>107</v>
      </c>
      <c r="K109" t="s">
        <v>12864</v>
      </c>
      <c r="L109" t="str">
        <f t="shared" si="9"/>
        <v>2022/10/27/22:44:11.42</v>
      </c>
      <c r="M109">
        <f>VLOOKUP(L109,$B$3:$G$12754,6,FALSE)</f>
        <v>3.3217790583208506E-2</v>
      </c>
      <c r="N109">
        <v>2.94392874693E-2</v>
      </c>
    </row>
    <row r="110" spans="1:14">
      <c r="A110" t="s">
        <v>107</v>
      </c>
      <c r="B110" t="str">
        <f t="shared" si="5"/>
        <v>2022/10/27/22:44:08.41</v>
      </c>
      <c r="C110">
        <v>-0.46117779508422568</v>
      </c>
      <c r="D110">
        <v>-0.14671558828757719</v>
      </c>
      <c r="E110">
        <v>0.17267141076706963</v>
      </c>
      <c r="F110" t="e">
        <f t="shared" si="6"/>
        <v>#N/A</v>
      </c>
      <c r="G110">
        <f t="shared" si="7"/>
        <v>4.2671410767069623E-2</v>
      </c>
      <c r="H110" t="e">
        <f t="shared" si="8"/>
        <v>#N/A</v>
      </c>
      <c r="I110">
        <v>108</v>
      </c>
      <c r="K110" t="s">
        <v>12865</v>
      </c>
      <c r="L110" t="str">
        <f t="shared" si="9"/>
        <v>2022/10/27/22:44:11.43</v>
      </c>
      <c r="M110">
        <f>VLOOKUP(L110,$B$3:$G$12754,6,FALSE)</f>
        <v>3.3067980596701185E-2</v>
      </c>
      <c r="N110">
        <v>2.9314331919499999E-2</v>
      </c>
    </row>
    <row r="111" spans="1:14">
      <c r="A111" t="s">
        <v>108</v>
      </c>
      <c r="B111" t="str">
        <f t="shared" si="5"/>
        <v>2022/10/27/22:44:08.41</v>
      </c>
      <c r="C111">
        <v>-0.46117165336802451</v>
      </c>
      <c r="D111">
        <v>-0.14673457791060712</v>
      </c>
      <c r="E111">
        <v>0.17268836380811917</v>
      </c>
      <c r="F111" t="e">
        <f t="shared" si="6"/>
        <v>#N/A</v>
      </c>
      <c r="G111">
        <f t="shared" si="7"/>
        <v>4.2688363808119162E-2</v>
      </c>
      <c r="H111" t="e">
        <f t="shared" si="8"/>
        <v>#N/A</v>
      </c>
      <c r="I111">
        <v>109</v>
      </c>
      <c r="K111" t="s">
        <v>12866</v>
      </c>
      <c r="L111" t="str">
        <f t="shared" si="9"/>
        <v>2022/10/27/22:44:11.44</v>
      </c>
      <c r="M111">
        <f>VLOOKUP(L111,$B$3:$G$12754,6,FALSE)</f>
        <v>3.2972319409301482E-2</v>
      </c>
      <c r="N111">
        <v>2.9189376369699999E-2</v>
      </c>
    </row>
    <row r="112" spans="1:14">
      <c r="A112" t="s">
        <v>109</v>
      </c>
      <c r="B112" t="str">
        <f t="shared" si="5"/>
        <v>2022/10/27/22:44:08.41</v>
      </c>
      <c r="C112">
        <v>-0.4611885164095133</v>
      </c>
      <c r="D112">
        <v>-0.14672285095098556</v>
      </c>
      <c r="E112">
        <v>0.17268823388546806</v>
      </c>
      <c r="F112" t="e">
        <f t="shared" si="6"/>
        <v>#N/A</v>
      </c>
      <c r="G112">
        <f t="shared" si="7"/>
        <v>4.2688233885468052E-2</v>
      </c>
      <c r="H112" t="e">
        <f t="shared" si="8"/>
        <v>#N/A</v>
      </c>
      <c r="I112">
        <v>110</v>
      </c>
      <c r="K112" t="s">
        <v>12867</v>
      </c>
      <c r="L112" t="str">
        <f t="shared" si="9"/>
        <v>2022/10/27/22:44:11.45</v>
      </c>
      <c r="M112">
        <f>VLOOKUP(L112,$B$3:$G$12754,6,FALSE)</f>
        <v>3.2905608525040153E-2</v>
      </c>
      <c r="N112">
        <v>2.90644226825E-2</v>
      </c>
    </row>
    <row r="113" spans="1:14">
      <c r="A113" t="s">
        <v>110</v>
      </c>
      <c r="B113" t="str">
        <f t="shared" si="5"/>
        <v>2022/10/27/22:44:08.41</v>
      </c>
      <c r="C113">
        <v>-0.46117331559318303</v>
      </c>
      <c r="D113">
        <v>-0.14673155622195072</v>
      </c>
      <c r="E113">
        <v>0.17268259259780724</v>
      </c>
      <c r="F113" t="e">
        <f t="shared" si="6"/>
        <v>#N/A</v>
      </c>
      <c r="G113">
        <f t="shared" si="7"/>
        <v>4.268259259780724E-2</v>
      </c>
      <c r="H113" t="e">
        <f t="shared" si="8"/>
        <v>#N/A</v>
      </c>
      <c r="I113">
        <v>111</v>
      </c>
      <c r="K113" t="s">
        <v>12868</v>
      </c>
      <c r="L113" t="str">
        <f t="shared" si="9"/>
        <v>2022/10/27/22:44:11.46</v>
      </c>
      <c r="M113">
        <f>VLOOKUP(L113,$B$3:$G$12754,6,FALSE)</f>
        <v>3.2745554981454067E-2</v>
      </c>
      <c r="N113">
        <v>2.8939468995300002E-2</v>
      </c>
    </row>
    <row r="114" spans="1:14">
      <c r="A114" t="s">
        <v>111</v>
      </c>
      <c r="B114" t="str">
        <f t="shared" si="5"/>
        <v>2022/10/27/22:44:08.41</v>
      </c>
      <c r="C114">
        <v>-0.46118342370200255</v>
      </c>
      <c r="D114">
        <v>-0.14673446473043297</v>
      </c>
      <c r="E114">
        <v>0.17268763921511457</v>
      </c>
      <c r="F114" t="e">
        <f t="shared" si="6"/>
        <v>#N/A</v>
      </c>
      <c r="G114">
        <f t="shared" si="7"/>
        <v>4.2687639215114564E-2</v>
      </c>
      <c r="H114" t="e">
        <f t="shared" si="8"/>
        <v>#N/A</v>
      </c>
      <c r="I114">
        <v>112</v>
      </c>
      <c r="K114" t="s">
        <v>12869</v>
      </c>
      <c r="L114" t="str">
        <f t="shared" si="9"/>
        <v>2022/10/27/22:44:11.47</v>
      </c>
      <c r="M114">
        <f>VLOOKUP(L114,$B$3:$G$12754,6,FALSE)</f>
        <v>3.2640439804957316E-2</v>
      </c>
      <c r="N114">
        <v>2.8814516239400002E-2</v>
      </c>
    </row>
    <row r="115" spans="1:14">
      <c r="A115" t="s">
        <v>112</v>
      </c>
      <c r="B115" t="str">
        <f t="shared" si="5"/>
        <v>2022/10/27/22:44:08.41</v>
      </c>
      <c r="C115">
        <v>-0.4611798818817216</v>
      </c>
      <c r="D115">
        <v>-0.14671707707001533</v>
      </c>
      <c r="E115">
        <v>0.17269649624735986</v>
      </c>
      <c r="F115" t="e">
        <f t="shared" si="6"/>
        <v>#N/A</v>
      </c>
      <c r="G115">
        <f t="shared" si="7"/>
        <v>4.2696496247359855E-2</v>
      </c>
      <c r="H115" t="e">
        <f t="shared" si="8"/>
        <v>#N/A</v>
      </c>
      <c r="I115">
        <v>113</v>
      </c>
      <c r="K115" t="s">
        <v>12870</v>
      </c>
      <c r="L115" t="str">
        <f t="shared" si="9"/>
        <v>2022/10/27/22:44:11.48</v>
      </c>
      <c r="M115">
        <f>VLOOKUP(L115,$B$3:$G$12754,6,FALSE)</f>
        <v>3.2569892294596198E-2</v>
      </c>
      <c r="N115">
        <v>2.8689564414900001E-2</v>
      </c>
    </row>
    <row r="116" spans="1:14">
      <c r="A116" t="s">
        <v>113</v>
      </c>
      <c r="B116" t="str">
        <f t="shared" si="5"/>
        <v>2022/10/27/22:44:08.42</v>
      </c>
      <c r="C116">
        <v>-0.46117623580052836</v>
      </c>
      <c r="D116">
        <v>-0.14672512315028902</v>
      </c>
      <c r="E116">
        <v>0.17267737514143228</v>
      </c>
      <c r="F116" t="e">
        <f t="shared" si="6"/>
        <v>#N/A</v>
      </c>
      <c r="G116">
        <f t="shared" si="7"/>
        <v>4.2677375141432272E-2</v>
      </c>
      <c r="H116" t="e">
        <f t="shared" si="8"/>
        <v>#N/A</v>
      </c>
      <c r="I116">
        <v>114</v>
      </c>
      <c r="K116" t="s">
        <v>12871</v>
      </c>
      <c r="L116" t="str">
        <f t="shared" si="9"/>
        <v>2022/10/27/22:44:11.49</v>
      </c>
      <c r="M116">
        <f>VLOOKUP(L116,$B$3:$G$12754,6,FALSE)</f>
        <v>3.253522286471966E-2</v>
      </c>
      <c r="N116">
        <v>2.8564613521699998E-2</v>
      </c>
    </row>
    <row r="117" spans="1:14">
      <c r="A117" t="s">
        <v>114</v>
      </c>
      <c r="B117" t="str">
        <f t="shared" si="5"/>
        <v>2022/10/27/22:44:08.42</v>
      </c>
      <c r="C117">
        <v>-0.46116945355779509</v>
      </c>
      <c r="D117">
        <v>-0.14673526495483233</v>
      </c>
      <c r="E117">
        <v>0.17265723626504309</v>
      </c>
      <c r="F117" t="e">
        <f t="shared" si="6"/>
        <v>#N/A</v>
      </c>
      <c r="G117">
        <f t="shared" si="7"/>
        <v>4.2657236265043086E-2</v>
      </c>
      <c r="H117" t="e">
        <f t="shared" si="8"/>
        <v>#N/A</v>
      </c>
      <c r="I117">
        <v>115</v>
      </c>
      <c r="K117" t="s">
        <v>12872</v>
      </c>
      <c r="L117" t="str">
        <f t="shared" si="9"/>
        <v>2022/10/27/22:44:11.50</v>
      </c>
      <c r="M117">
        <f>VLOOKUP(L117,$B$3:$G$12754,6,FALSE)</f>
        <v>3.2532311558396226E-2</v>
      </c>
      <c r="N117">
        <v>2.8439663559799998E-2</v>
      </c>
    </row>
    <row r="118" spans="1:14">
      <c r="A118" t="s">
        <v>115</v>
      </c>
      <c r="B118" t="str">
        <f t="shared" si="5"/>
        <v>2022/10/27/22:44:08.42</v>
      </c>
      <c r="C118">
        <v>-0.46117266987963912</v>
      </c>
      <c r="D118">
        <v>-0.14671993758503454</v>
      </c>
      <c r="E118">
        <v>0.17269222461823461</v>
      </c>
      <c r="F118" t="e">
        <f t="shared" si="6"/>
        <v>#N/A</v>
      </c>
      <c r="G118">
        <f t="shared" si="7"/>
        <v>4.2692224618234603E-2</v>
      </c>
      <c r="H118" t="e">
        <f t="shared" si="8"/>
        <v>#N/A</v>
      </c>
      <c r="I118">
        <v>116</v>
      </c>
      <c r="K118" t="s">
        <v>12873</v>
      </c>
      <c r="L118" t="str">
        <f t="shared" si="9"/>
        <v>2022/10/27/22:44:11.51</v>
      </c>
      <c r="M118">
        <f>VLOOKUP(L118,$B$3:$G$12754,6,FALSE)</f>
        <v>3.2531591899925355E-2</v>
      </c>
      <c r="N118">
        <v>2.8314714529200001E-2</v>
      </c>
    </row>
    <row r="119" spans="1:14">
      <c r="A119" t="s">
        <v>116</v>
      </c>
      <c r="B119" t="str">
        <f t="shared" si="5"/>
        <v>2022/10/27/22:44:08.42</v>
      </c>
      <c r="C119">
        <v>-0.4611629699761805</v>
      </c>
      <c r="D119">
        <v>-0.14670798190738185</v>
      </c>
      <c r="E119">
        <v>0.17267900042296222</v>
      </c>
      <c r="F119" t="e">
        <f t="shared" si="6"/>
        <v>#N/A</v>
      </c>
      <c r="G119">
        <f t="shared" si="7"/>
        <v>4.2679000422962216E-2</v>
      </c>
      <c r="H119" t="e">
        <f t="shared" si="8"/>
        <v>#N/A</v>
      </c>
      <c r="I119">
        <v>117</v>
      </c>
      <c r="K119" t="s">
        <v>12874</v>
      </c>
      <c r="L119" t="str">
        <f t="shared" si="9"/>
        <v>2022/10/27/22:44:11.52</v>
      </c>
      <c r="M119">
        <f>VLOOKUP(L119,$B$3:$G$12754,6,FALSE)</f>
        <v>3.2552598463725602E-2</v>
      </c>
      <c r="N119">
        <v>2.8189766429899999E-2</v>
      </c>
    </row>
    <row r="120" spans="1:14">
      <c r="A120" t="s">
        <v>117</v>
      </c>
      <c r="B120" t="str">
        <f t="shared" si="5"/>
        <v>2022/10/27/22:44:08.42</v>
      </c>
      <c r="C120">
        <v>-0.46116551572779019</v>
      </c>
      <c r="D120">
        <v>-0.14675088456480878</v>
      </c>
      <c r="E120">
        <v>0.17268762914824853</v>
      </c>
      <c r="F120" t="e">
        <f t="shared" si="6"/>
        <v>#N/A</v>
      </c>
      <c r="G120">
        <f t="shared" si="7"/>
        <v>4.2687629148248529E-2</v>
      </c>
      <c r="H120" t="e">
        <f t="shared" si="8"/>
        <v>#N/A</v>
      </c>
      <c r="I120">
        <v>118</v>
      </c>
      <c r="K120" t="s">
        <v>12875</v>
      </c>
      <c r="L120" t="str">
        <f t="shared" si="9"/>
        <v>2022/10/27/22:44:11.53</v>
      </c>
      <c r="M120">
        <f>VLOOKUP(L120,$B$3:$G$12754,6,FALSE)</f>
        <v>3.2562080019865491E-2</v>
      </c>
      <c r="N120">
        <v>2.8064819261999999E-2</v>
      </c>
    </row>
    <row r="121" spans="1:14">
      <c r="A121" t="s">
        <v>118</v>
      </c>
      <c r="B121" t="str">
        <f t="shared" si="5"/>
        <v>2022/10/27/22:44:08.42</v>
      </c>
      <c r="C121">
        <v>-0.46117195216081824</v>
      </c>
      <c r="D121">
        <v>-0.14672150111906287</v>
      </c>
      <c r="E121">
        <v>0.17266120289079184</v>
      </c>
      <c r="F121" t="e">
        <f t="shared" si="6"/>
        <v>#N/A</v>
      </c>
      <c r="G121">
        <f t="shared" si="7"/>
        <v>4.2661202890791838E-2</v>
      </c>
      <c r="H121" t="e">
        <f t="shared" si="8"/>
        <v>#N/A</v>
      </c>
      <c r="I121">
        <v>119</v>
      </c>
      <c r="K121" t="s">
        <v>12876</v>
      </c>
      <c r="L121" t="str">
        <f t="shared" si="9"/>
        <v>2022/10/27/22:44:11.54</v>
      </c>
      <c r="M121">
        <f>VLOOKUP(L121,$B$3:$G$12754,6,FALSE)</f>
        <v>3.2533261114059103E-2</v>
      </c>
      <c r="N121">
        <v>2.7939873025399999E-2</v>
      </c>
    </row>
    <row r="122" spans="1:14">
      <c r="A122" t="s">
        <v>119</v>
      </c>
      <c r="B122" t="str">
        <f t="shared" si="5"/>
        <v>2022/10/27/22:44:08.43</v>
      </c>
      <c r="C122">
        <v>-0.461165064561535</v>
      </c>
      <c r="D122">
        <v>-0.1467238045930512</v>
      </c>
      <c r="E122">
        <v>0.17267314931910441</v>
      </c>
      <c r="F122" t="e">
        <f t="shared" si="6"/>
        <v>#N/A</v>
      </c>
      <c r="G122">
        <f t="shared" si="7"/>
        <v>4.2673149319104403E-2</v>
      </c>
      <c r="H122" t="e">
        <f t="shared" si="8"/>
        <v>#N/A</v>
      </c>
      <c r="I122">
        <v>120</v>
      </c>
      <c r="K122" t="s">
        <v>12877</v>
      </c>
      <c r="L122" t="str">
        <f t="shared" si="9"/>
        <v>2022/10/27/22:44:11.55</v>
      </c>
      <c r="M122">
        <f>VLOOKUP(L122,$B$3:$G$12754,6,FALSE)</f>
        <v>3.2495906811259023E-2</v>
      </c>
      <c r="N122">
        <v>2.78149277201E-2</v>
      </c>
    </row>
    <row r="123" spans="1:14">
      <c r="A123" t="s">
        <v>120</v>
      </c>
      <c r="B123" t="str">
        <f t="shared" si="5"/>
        <v>2022/10/27/22:44:08.43</v>
      </c>
      <c r="C123">
        <v>-0.46116489976481356</v>
      </c>
      <c r="D123">
        <v>-0.14674559786837663</v>
      </c>
      <c r="E123">
        <v>0.17267939774306082</v>
      </c>
      <c r="F123" t="e">
        <f t="shared" si="6"/>
        <v>#N/A</v>
      </c>
      <c r="G123">
        <f t="shared" si="7"/>
        <v>4.2679397743060815E-2</v>
      </c>
      <c r="H123" t="e">
        <f t="shared" si="8"/>
        <v>#N/A</v>
      </c>
      <c r="I123">
        <v>121</v>
      </c>
      <c r="K123" t="s">
        <v>12878</v>
      </c>
      <c r="L123" t="str">
        <f t="shared" si="9"/>
        <v>2022/10/27/22:44:11.56</v>
      </c>
      <c r="M123">
        <f>VLOOKUP(L123,$B$3:$G$12754,6,FALSE)</f>
        <v>3.24931309246487E-2</v>
      </c>
      <c r="N123">
        <v>2.7689983346100001E-2</v>
      </c>
    </row>
    <row r="124" spans="1:14">
      <c r="A124" t="s">
        <v>121</v>
      </c>
      <c r="B124" t="str">
        <f t="shared" si="5"/>
        <v>2022/10/27/22:44:08.43</v>
      </c>
      <c r="C124">
        <v>-0.46116530745103684</v>
      </c>
      <c r="D124">
        <v>-0.14672550274003926</v>
      </c>
      <c r="E124">
        <v>0.17265762911820592</v>
      </c>
      <c r="F124" t="e">
        <f t="shared" si="6"/>
        <v>#N/A</v>
      </c>
      <c r="G124">
        <f t="shared" si="7"/>
        <v>4.265762911820592E-2</v>
      </c>
      <c r="H124" t="e">
        <f t="shared" si="8"/>
        <v>#N/A</v>
      </c>
      <c r="I124">
        <v>122</v>
      </c>
      <c r="K124" t="s">
        <v>12879</v>
      </c>
      <c r="L124" t="str">
        <f t="shared" si="9"/>
        <v>2022/10/27/22:44:11.57</v>
      </c>
      <c r="M124">
        <f>VLOOKUP(L124,$B$3:$G$12754,6,FALSE)</f>
        <v>3.2506903967374101E-2</v>
      </c>
      <c r="N124">
        <v>2.75650399035E-2</v>
      </c>
    </row>
    <row r="125" spans="1:14">
      <c r="A125" t="s">
        <v>122</v>
      </c>
      <c r="B125" t="str">
        <f t="shared" si="5"/>
        <v>2022/10/27/22:44:08.43</v>
      </c>
      <c r="C125">
        <v>-0.46117338324103785</v>
      </c>
      <c r="D125">
        <v>-0.14673073497340014</v>
      </c>
      <c r="E125">
        <v>0.17267686372746027</v>
      </c>
      <c r="F125" t="e">
        <f t="shared" si="6"/>
        <v>#N/A</v>
      </c>
      <c r="G125">
        <f t="shared" si="7"/>
        <v>4.2676863727460268E-2</v>
      </c>
      <c r="H125" t="e">
        <f t="shared" si="8"/>
        <v>#N/A</v>
      </c>
      <c r="I125">
        <v>123</v>
      </c>
      <c r="K125" t="s">
        <v>12880</v>
      </c>
      <c r="L125" t="str">
        <f t="shared" si="9"/>
        <v>2022/10/27/22:44:11.58</v>
      </c>
      <c r="M125">
        <f>VLOOKUP(L125,$B$3:$G$12754,6,FALSE)</f>
        <v>3.2511461829466376E-2</v>
      </c>
      <c r="N125">
        <v>2.7440097392199998E-2</v>
      </c>
    </row>
    <row r="126" spans="1:14">
      <c r="A126" t="s">
        <v>123</v>
      </c>
      <c r="B126" t="str">
        <f t="shared" si="5"/>
        <v>2022/10/27/22:44:08.43</v>
      </c>
      <c r="C126">
        <v>-0.46118394708748089</v>
      </c>
      <c r="D126">
        <v>-0.14672138352478484</v>
      </c>
      <c r="E126">
        <v>0.17267212624592709</v>
      </c>
      <c r="F126" t="e">
        <f t="shared" si="6"/>
        <v>#N/A</v>
      </c>
      <c r="G126">
        <f t="shared" si="7"/>
        <v>4.2672126245927089E-2</v>
      </c>
      <c r="H126" t="e">
        <f t="shared" si="8"/>
        <v>#N/A</v>
      </c>
      <c r="I126">
        <v>124</v>
      </c>
      <c r="K126" t="s">
        <v>12881</v>
      </c>
      <c r="L126" t="str">
        <f t="shared" si="9"/>
        <v>2022/10/27/22:44:11.59</v>
      </c>
      <c r="M126">
        <f>VLOOKUP(L126,$B$3:$G$12754,6,FALSE)</f>
        <v>3.2519134880670181E-2</v>
      </c>
      <c r="N126">
        <v>2.7315155812199999E-2</v>
      </c>
    </row>
    <row r="127" spans="1:14">
      <c r="A127" t="s">
        <v>124</v>
      </c>
      <c r="B127" t="str">
        <f t="shared" si="5"/>
        <v>2022/10/27/22:44:08.43</v>
      </c>
      <c r="C127">
        <v>-0.4611830393721138</v>
      </c>
      <c r="D127">
        <v>-0.1467171974820255</v>
      </c>
      <c r="E127">
        <v>0.17266964827528111</v>
      </c>
      <c r="F127" t="e">
        <f t="shared" si="6"/>
        <v>#N/A</v>
      </c>
      <c r="G127">
        <f t="shared" si="7"/>
        <v>4.2669648275281108E-2</v>
      </c>
      <c r="H127" t="e">
        <f t="shared" si="8"/>
        <v>#N/A</v>
      </c>
      <c r="I127">
        <v>125</v>
      </c>
      <c r="K127" t="s">
        <v>12882</v>
      </c>
      <c r="L127" t="str">
        <f t="shared" si="9"/>
        <v>2022/10/27/22:44:11.60</v>
      </c>
      <c r="M127">
        <f>VLOOKUP(L127,$B$3:$G$12754,6,FALSE)</f>
        <v>3.2500943611559391E-2</v>
      </c>
      <c r="N127">
        <v>2.7190215163499998E-2</v>
      </c>
    </row>
    <row r="128" spans="1:14">
      <c r="A128" t="s">
        <v>125</v>
      </c>
      <c r="B128" t="str">
        <f t="shared" si="5"/>
        <v>2022/10/27/22:44:08.44</v>
      </c>
      <c r="C128">
        <v>-0.46118184168830978</v>
      </c>
      <c r="D128">
        <v>-0.1467351605279372</v>
      </c>
      <c r="E128">
        <v>0.17268556412200986</v>
      </c>
      <c r="F128" t="e">
        <f t="shared" si="6"/>
        <v>#N/A</v>
      </c>
      <c r="G128">
        <f t="shared" si="7"/>
        <v>4.2685564122009856E-2</v>
      </c>
      <c r="H128" t="e">
        <f t="shared" si="8"/>
        <v>#N/A</v>
      </c>
      <c r="I128">
        <v>126</v>
      </c>
      <c r="K128" t="s">
        <v>12883</v>
      </c>
      <c r="L128" t="str">
        <f t="shared" si="9"/>
        <v>2022/10/27/22:44:11.61</v>
      </c>
      <c r="M128">
        <f>VLOOKUP(L128,$B$3:$G$12754,6,FALSE)</f>
        <v>3.2488793208254679E-2</v>
      </c>
      <c r="N128">
        <v>2.70652754461E-2</v>
      </c>
    </row>
    <row r="129" spans="1:14">
      <c r="A129" t="s">
        <v>126</v>
      </c>
      <c r="B129" t="str">
        <f t="shared" si="5"/>
        <v>2022/10/27/22:44:08.44</v>
      </c>
      <c r="C129">
        <v>-0.46117809839084772</v>
      </c>
      <c r="D129">
        <v>-0.14672141365958588</v>
      </c>
      <c r="E129">
        <v>0.17269048648792845</v>
      </c>
      <c r="F129" t="e">
        <f t="shared" si="6"/>
        <v>#N/A</v>
      </c>
      <c r="G129">
        <f t="shared" si="7"/>
        <v>4.2690486487928447E-2</v>
      </c>
      <c r="H129" t="e">
        <f t="shared" si="8"/>
        <v>#N/A</v>
      </c>
      <c r="I129">
        <v>127</v>
      </c>
      <c r="K129" t="s">
        <v>12884</v>
      </c>
      <c r="L129" t="str">
        <f t="shared" si="9"/>
        <v>2022/10/27/22:44:11.62</v>
      </c>
      <c r="M129">
        <f>VLOOKUP(L129,$B$3:$G$12754,6,FALSE)</f>
        <v>3.2481620666442723E-2</v>
      </c>
      <c r="N129">
        <v>2.6940335728799999E-2</v>
      </c>
    </row>
    <row r="130" spans="1:14">
      <c r="A130" t="s">
        <v>127</v>
      </c>
      <c r="B130" t="str">
        <f t="shared" si="5"/>
        <v>2022/10/27/22:44:08.44</v>
      </c>
      <c r="C130">
        <v>-0.46116349693409109</v>
      </c>
      <c r="D130">
        <v>-0.14673694329372614</v>
      </c>
      <c r="E130">
        <v>0.17265099995996286</v>
      </c>
      <c r="F130" t="e">
        <f t="shared" si="6"/>
        <v>#N/A</v>
      </c>
      <c r="G130">
        <f t="shared" si="7"/>
        <v>4.2650999959962854E-2</v>
      </c>
      <c r="H130" t="e">
        <f t="shared" si="8"/>
        <v>#N/A</v>
      </c>
      <c r="I130">
        <v>128</v>
      </c>
      <c r="K130" t="s">
        <v>12885</v>
      </c>
      <c r="L130" t="str">
        <f t="shared" si="9"/>
        <v>2022/10/27/22:44:16.64</v>
      </c>
      <c r="M130">
        <f>VLOOKUP(L130,$B$3:$G$12754,6,FALSE)</f>
        <v>3.2037610826088164E-2</v>
      </c>
      <c r="N130">
        <v>2.6940335728799999E-2</v>
      </c>
    </row>
    <row r="131" spans="1:14">
      <c r="A131" t="s">
        <v>128</v>
      </c>
      <c r="B131" t="str">
        <f t="shared" si="5"/>
        <v>2022/10/27/22:44:08.44</v>
      </c>
      <c r="C131">
        <v>-0.46116885995162105</v>
      </c>
      <c r="D131">
        <v>-0.14673168147190779</v>
      </c>
      <c r="E131">
        <v>0.17267439381246083</v>
      </c>
      <c r="F131" t="e">
        <f t="shared" si="6"/>
        <v>#N/A</v>
      </c>
      <c r="G131">
        <f t="shared" si="7"/>
        <v>4.2674393812460826E-2</v>
      </c>
      <c r="H131" t="e">
        <f t="shared" si="8"/>
        <v>#N/A</v>
      </c>
      <c r="I131">
        <v>129</v>
      </c>
      <c r="K131" t="s">
        <v>12886</v>
      </c>
      <c r="L131" t="str">
        <f t="shared" si="9"/>
        <v>2022/10/27/22:44:16.66</v>
      </c>
      <c r="M131">
        <f>VLOOKUP(L131,$B$3:$G$12754,6,FALSE)</f>
        <v>3.2044860941928571E-2</v>
      </c>
      <c r="N131">
        <v>2.6940335728799999E-2</v>
      </c>
    </row>
    <row r="132" spans="1:14">
      <c r="A132" t="s">
        <v>129</v>
      </c>
      <c r="B132" t="str">
        <f t="shared" ref="B132:B195" si="10">LEFT(A132,LEN(A132)-$B$1)</f>
        <v>2022/10/27/22:44:08.44</v>
      </c>
      <c r="C132">
        <v>-0.4611622661840552</v>
      </c>
      <c r="D132">
        <v>-0.14675427114143541</v>
      </c>
      <c r="E132">
        <v>0.17267444281836686</v>
      </c>
      <c r="F132" t="e">
        <f t="shared" ref="F132:F195" si="11">VLOOKUP(B132,$L$3:$N$991,3,FALSE)</f>
        <v>#N/A</v>
      </c>
      <c r="G132">
        <f t="shared" ref="G132:G195" si="12">E132-0.13</f>
        <v>4.2674442818366853E-2</v>
      </c>
      <c r="H132" t="e">
        <f t="shared" ref="H132:H195" si="13">F132-G132</f>
        <v>#N/A</v>
      </c>
      <c r="I132">
        <v>130</v>
      </c>
      <c r="K132" t="s">
        <v>12887</v>
      </c>
      <c r="L132" t="str">
        <f t="shared" ref="L132:L195" si="14">LEFT(K132,LEN(K132)-$B$1)</f>
        <v>2022/10/27/22:44:16.68</v>
      </c>
      <c r="M132">
        <f>VLOOKUP(L132,$B$3:$G$12754,6,FALSE)</f>
        <v>3.2033929300658293E-2</v>
      </c>
      <c r="N132">
        <v>2.6940335728799999E-2</v>
      </c>
    </row>
    <row r="133" spans="1:14">
      <c r="A133" t="s">
        <v>130</v>
      </c>
      <c r="B133" t="str">
        <f t="shared" si="10"/>
        <v>2022/10/27/22:44:08.44</v>
      </c>
      <c r="C133">
        <v>-0.46117341533372552</v>
      </c>
      <c r="D133">
        <v>-0.1467399620303326</v>
      </c>
      <c r="E133">
        <v>0.17269748887695408</v>
      </c>
      <c r="F133" t="e">
        <f t="shared" si="11"/>
        <v>#N/A</v>
      </c>
      <c r="G133">
        <f t="shared" si="12"/>
        <v>4.2697488876954071E-2</v>
      </c>
      <c r="H133" t="e">
        <f t="shared" si="13"/>
        <v>#N/A</v>
      </c>
      <c r="I133">
        <v>131</v>
      </c>
      <c r="K133" t="s">
        <v>12888</v>
      </c>
      <c r="L133" t="str">
        <f t="shared" si="14"/>
        <v>2022/10/27/22:44:16.70</v>
      </c>
      <c r="M133">
        <f>VLOOKUP(L133,$B$3:$G$12754,6,FALSE)</f>
        <v>3.2035119121020916E-2</v>
      </c>
      <c r="N133">
        <v>2.6940335728799999E-2</v>
      </c>
    </row>
    <row r="134" spans="1:14">
      <c r="A134" t="s">
        <v>131</v>
      </c>
      <c r="B134" t="str">
        <f t="shared" si="10"/>
        <v>2022/10/27/22:44:08.45</v>
      </c>
      <c r="C134">
        <v>-0.46117898681056096</v>
      </c>
      <c r="D134">
        <v>-0.14671335361452187</v>
      </c>
      <c r="E134">
        <v>0.17267851004393206</v>
      </c>
      <c r="F134" t="e">
        <f t="shared" si="11"/>
        <v>#N/A</v>
      </c>
      <c r="G134">
        <f t="shared" si="12"/>
        <v>4.2678510043932055E-2</v>
      </c>
      <c r="H134" t="e">
        <f t="shared" si="13"/>
        <v>#N/A</v>
      </c>
      <c r="I134">
        <v>132</v>
      </c>
      <c r="K134" t="s">
        <v>12889</v>
      </c>
      <c r="L134" t="str">
        <f t="shared" si="14"/>
        <v>2022/10/27/22:44:16.72</v>
      </c>
      <c r="M134">
        <f>VLOOKUP(L134,$B$3:$G$12754,6,FALSE)</f>
        <v>3.2012635032677289E-2</v>
      </c>
      <c r="N134">
        <v>2.6940335728799999E-2</v>
      </c>
    </row>
    <row r="135" spans="1:14">
      <c r="A135" t="s">
        <v>132</v>
      </c>
      <c r="B135" t="str">
        <f t="shared" si="10"/>
        <v>2022/10/27/22:44:08.45</v>
      </c>
      <c r="C135">
        <v>-0.46117559547343662</v>
      </c>
      <c r="D135">
        <v>-0.14673641022110795</v>
      </c>
      <c r="E135">
        <v>0.17268013544792737</v>
      </c>
      <c r="F135" t="e">
        <f t="shared" si="11"/>
        <v>#N/A</v>
      </c>
      <c r="G135">
        <f t="shared" si="12"/>
        <v>4.268013544792737E-2</v>
      </c>
      <c r="H135" t="e">
        <f t="shared" si="13"/>
        <v>#N/A</v>
      </c>
      <c r="I135">
        <v>133</v>
      </c>
      <c r="K135" t="s">
        <v>12890</v>
      </c>
      <c r="L135" t="str">
        <f t="shared" si="14"/>
        <v>2022/10/27/22:44:16.74</v>
      </c>
      <c r="M135">
        <f>VLOOKUP(L135,$B$3:$G$12754,6,FALSE)</f>
        <v>3.2025519279450188E-2</v>
      </c>
      <c r="N135">
        <v>2.6940335728799999E-2</v>
      </c>
    </row>
    <row r="136" spans="1:14">
      <c r="A136" t="s">
        <v>133</v>
      </c>
      <c r="B136" t="str">
        <f t="shared" si="10"/>
        <v>2022/10/27/22:44:08.45</v>
      </c>
      <c r="C136">
        <v>-0.46118244027332211</v>
      </c>
      <c r="D136">
        <v>-0.14672400758194595</v>
      </c>
      <c r="E136">
        <v>0.17267145866671493</v>
      </c>
      <c r="F136" t="e">
        <f t="shared" si="11"/>
        <v>#N/A</v>
      </c>
      <c r="G136">
        <f t="shared" si="12"/>
        <v>4.2671458666714929E-2</v>
      </c>
      <c r="H136" t="e">
        <f t="shared" si="13"/>
        <v>#N/A</v>
      </c>
      <c r="I136">
        <v>134</v>
      </c>
      <c r="K136" t="s">
        <v>12891</v>
      </c>
      <c r="L136" t="str">
        <f t="shared" si="14"/>
        <v>2022/10/27/22:44:16.76</v>
      </c>
      <c r="M136">
        <f>VLOOKUP(L136,$B$3:$G$12754,6,FALSE)</f>
        <v>3.2030934996304494E-2</v>
      </c>
      <c r="N136">
        <v>2.6940335728799999E-2</v>
      </c>
    </row>
    <row r="137" spans="1:14">
      <c r="A137" t="s">
        <v>134</v>
      </c>
      <c r="B137" t="str">
        <f t="shared" si="10"/>
        <v>2022/10/27/22:44:08.45</v>
      </c>
      <c r="C137">
        <v>-0.46116949214745145</v>
      </c>
      <c r="D137">
        <v>-0.14672477167430981</v>
      </c>
      <c r="E137">
        <v>0.17266582434641201</v>
      </c>
      <c r="F137" t="e">
        <f t="shared" si="11"/>
        <v>#N/A</v>
      </c>
      <c r="G137">
        <f t="shared" si="12"/>
        <v>4.2665824346412001E-2</v>
      </c>
      <c r="H137" t="e">
        <f t="shared" si="13"/>
        <v>#N/A</v>
      </c>
      <c r="I137">
        <v>135</v>
      </c>
      <c r="K137" t="s">
        <v>12892</v>
      </c>
      <c r="L137" t="str">
        <f t="shared" si="14"/>
        <v>2022/10/27/22:44:16.78</v>
      </c>
      <c r="M137">
        <f>VLOOKUP(L137,$B$3:$G$12754,6,FALSE)</f>
        <v>3.2024788382995939E-2</v>
      </c>
      <c r="N137">
        <v>2.6940335728799999E-2</v>
      </c>
    </row>
    <row r="138" spans="1:14">
      <c r="A138" t="s">
        <v>135</v>
      </c>
      <c r="B138" t="str">
        <f t="shared" si="10"/>
        <v>2022/10/27/22:44:08.45</v>
      </c>
      <c r="C138">
        <v>-0.46117199130085551</v>
      </c>
      <c r="D138">
        <v>-0.14672363546880934</v>
      </c>
      <c r="E138">
        <v>0.17268543160322775</v>
      </c>
      <c r="F138" t="e">
        <f t="shared" si="11"/>
        <v>#N/A</v>
      </c>
      <c r="G138">
        <f t="shared" si="12"/>
        <v>4.2685431603227741E-2</v>
      </c>
      <c r="H138" t="e">
        <f t="shared" si="13"/>
        <v>#N/A</v>
      </c>
      <c r="I138">
        <v>136</v>
      </c>
      <c r="K138" t="s">
        <v>12893</v>
      </c>
      <c r="L138" t="str">
        <f t="shared" si="14"/>
        <v>2022/10/27/22:44:16.80</v>
      </c>
      <c r="M138">
        <f>VLOOKUP(L138,$B$3:$G$12754,6,FALSE)</f>
        <v>3.1984720942957956E-2</v>
      </c>
      <c r="N138">
        <v>2.6940335728799999E-2</v>
      </c>
    </row>
    <row r="139" spans="1:14">
      <c r="A139" t="s">
        <v>136</v>
      </c>
      <c r="B139" t="str">
        <f t="shared" si="10"/>
        <v>2022/10/27/22:44:08.45</v>
      </c>
      <c r="C139">
        <v>-0.46118417119938249</v>
      </c>
      <c r="D139">
        <v>-0.14672646829405608</v>
      </c>
      <c r="E139">
        <v>0.17269117110821755</v>
      </c>
      <c r="F139" t="e">
        <f t="shared" si="11"/>
        <v>#N/A</v>
      </c>
      <c r="G139">
        <f t="shared" si="12"/>
        <v>4.2691171108217546E-2</v>
      </c>
      <c r="H139" t="e">
        <f t="shared" si="13"/>
        <v>#N/A</v>
      </c>
      <c r="I139">
        <v>137</v>
      </c>
      <c r="K139" t="s">
        <v>12894</v>
      </c>
      <c r="L139" t="str">
        <f t="shared" si="14"/>
        <v>2022/10/27/22:44:16.82</v>
      </c>
      <c r="M139">
        <f>VLOOKUP(L139,$B$3:$G$12754,6,FALSE)</f>
        <v>3.2001087425489655E-2</v>
      </c>
      <c r="N139">
        <v>2.6940335728799999E-2</v>
      </c>
    </row>
    <row r="140" spans="1:14">
      <c r="A140" t="s">
        <v>137</v>
      </c>
      <c r="B140" t="str">
        <f t="shared" si="10"/>
        <v>2022/10/27/22:44:08.46</v>
      </c>
      <c r="C140">
        <v>-0.46117970405388947</v>
      </c>
      <c r="D140">
        <v>-0.14672439825236644</v>
      </c>
      <c r="E140">
        <v>0.17266818572111847</v>
      </c>
      <c r="F140" t="e">
        <f t="shared" si="11"/>
        <v>#N/A</v>
      </c>
      <c r="G140">
        <f t="shared" si="12"/>
        <v>4.2668185721118468E-2</v>
      </c>
      <c r="H140" t="e">
        <f t="shared" si="13"/>
        <v>#N/A</v>
      </c>
      <c r="I140">
        <v>138</v>
      </c>
      <c r="K140" t="s">
        <v>12895</v>
      </c>
      <c r="L140" t="str">
        <f t="shared" si="14"/>
        <v>2022/10/27/22:44:16.84</v>
      </c>
      <c r="M140">
        <f>VLOOKUP(L140,$B$3:$G$12754,6,FALSE)</f>
        <v>3.1981250124610117E-2</v>
      </c>
      <c r="N140">
        <v>2.6940335728799999E-2</v>
      </c>
    </row>
    <row r="141" spans="1:14">
      <c r="A141" t="s">
        <v>138</v>
      </c>
      <c r="B141" t="str">
        <f t="shared" si="10"/>
        <v>2022/10/27/22:44:08.46</v>
      </c>
      <c r="C141">
        <v>-0.4611832502083501</v>
      </c>
      <c r="D141">
        <v>-0.14672798239122944</v>
      </c>
      <c r="E141">
        <v>0.17267894872684134</v>
      </c>
      <c r="F141" t="e">
        <f t="shared" si="11"/>
        <v>#N/A</v>
      </c>
      <c r="G141">
        <f t="shared" si="12"/>
        <v>4.2678948726841331E-2</v>
      </c>
      <c r="H141" t="e">
        <f t="shared" si="13"/>
        <v>#N/A</v>
      </c>
      <c r="I141">
        <v>139</v>
      </c>
      <c r="K141" t="s">
        <v>12896</v>
      </c>
      <c r="L141" t="str">
        <f t="shared" si="14"/>
        <v>2022/10/27/22:44:16.86</v>
      </c>
      <c r="M141">
        <f>VLOOKUP(L141,$B$3:$G$12754,6,FALSE)</f>
        <v>3.2000220342835339E-2</v>
      </c>
      <c r="N141">
        <v>2.6940335728799999E-2</v>
      </c>
    </row>
    <row r="142" spans="1:14">
      <c r="A142" t="s">
        <v>139</v>
      </c>
      <c r="B142" t="str">
        <f t="shared" si="10"/>
        <v>2022/10/27/22:44:08.46</v>
      </c>
      <c r="C142">
        <v>-0.4611837847846933</v>
      </c>
      <c r="D142">
        <v>-0.14673573172918691</v>
      </c>
      <c r="E142">
        <v>0.17268201192274718</v>
      </c>
      <c r="F142" t="e">
        <f t="shared" si="11"/>
        <v>#N/A</v>
      </c>
      <c r="G142">
        <f t="shared" si="12"/>
        <v>4.2682011922747176E-2</v>
      </c>
      <c r="H142" t="e">
        <f t="shared" si="13"/>
        <v>#N/A</v>
      </c>
      <c r="I142">
        <v>140</v>
      </c>
      <c r="K142" t="s">
        <v>12897</v>
      </c>
      <c r="L142" t="str">
        <f t="shared" si="14"/>
        <v>2022/10/27/22:44:16.88</v>
      </c>
      <c r="M142">
        <f>VLOOKUP(L142,$B$3:$G$12754,6,FALSE)</f>
        <v>3.2000431010670544E-2</v>
      </c>
      <c r="N142">
        <v>2.6940335728799999E-2</v>
      </c>
    </row>
    <row r="143" spans="1:14">
      <c r="A143" t="s">
        <v>140</v>
      </c>
      <c r="B143" t="str">
        <f t="shared" si="10"/>
        <v>2022/10/27/22:44:08.48</v>
      </c>
      <c r="C143">
        <v>-0.46116459615029753</v>
      </c>
      <c r="D143">
        <v>-0.14671997753111601</v>
      </c>
      <c r="E143">
        <v>0.17267751109067153</v>
      </c>
      <c r="F143" t="e">
        <f t="shared" si="11"/>
        <v>#N/A</v>
      </c>
      <c r="G143">
        <f t="shared" si="12"/>
        <v>4.2677511090671527E-2</v>
      </c>
      <c r="H143" t="e">
        <f t="shared" si="13"/>
        <v>#N/A</v>
      </c>
      <c r="I143">
        <v>141</v>
      </c>
      <c r="K143" t="s">
        <v>12898</v>
      </c>
      <c r="L143" t="str">
        <f t="shared" si="14"/>
        <v>2022/10/27/22:44:16.90</v>
      </c>
      <c r="M143">
        <f>VLOOKUP(L143,$B$3:$G$12754,6,FALSE)</f>
        <v>3.197666825156531E-2</v>
      </c>
      <c r="N143">
        <v>2.6940335728799999E-2</v>
      </c>
    </row>
    <row r="144" spans="1:14">
      <c r="A144" t="s">
        <v>141</v>
      </c>
      <c r="B144" t="str">
        <f t="shared" si="10"/>
        <v>2022/10/27/22:44:08.48</v>
      </c>
      <c r="C144">
        <v>-0.46117996483525947</v>
      </c>
      <c r="D144">
        <v>-0.14672217656802339</v>
      </c>
      <c r="E144">
        <v>0.17267390951996051</v>
      </c>
      <c r="F144" t="e">
        <f t="shared" si="11"/>
        <v>#N/A</v>
      </c>
      <c r="G144">
        <f t="shared" si="12"/>
        <v>4.2673909519960501E-2</v>
      </c>
      <c r="H144" t="e">
        <f t="shared" si="13"/>
        <v>#N/A</v>
      </c>
      <c r="I144">
        <v>142</v>
      </c>
      <c r="K144" t="s">
        <v>12899</v>
      </c>
      <c r="L144" t="str">
        <f t="shared" si="14"/>
        <v>2022/10/27/22:44:16.92</v>
      </c>
      <c r="M144">
        <f>VLOOKUP(L144,$B$3:$G$12754,6,FALSE)</f>
        <v>3.1983694224199333E-2</v>
      </c>
      <c r="N144">
        <v>2.6940335728799999E-2</v>
      </c>
    </row>
    <row r="145" spans="1:14">
      <c r="A145" t="s">
        <v>142</v>
      </c>
      <c r="B145" t="str">
        <f t="shared" si="10"/>
        <v>2022/10/27/22:44:08.48</v>
      </c>
      <c r="C145">
        <v>-0.46117284006958559</v>
      </c>
      <c r="D145">
        <v>-0.14672844752631325</v>
      </c>
      <c r="E145">
        <v>0.17267052508385966</v>
      </c>
      <c r="F145" t="e">
        <f t="shared" si="11"/>
        <v>#N/A</v>
      </c>
      <c r="G145">
        <f t="shared" si="12"/>
        <v>4.2670525083859656E-2</v>
      </c>
      <c r="H145" t="e">
        <f t="shared" si="13"/>
        <v>#N/A</v>
      </c>
      <c r="I145">
        <v>143</v>
      </c>
      <c r="K145" t="s">
        <v>12900</v>
      </c>
      <c r="L145" t="str">
        <f t="shared" si="14"/>
        <v>2022/10/27/22:44:16.94</v>
      </c>
      <c r="M145">
        <f>VLOOKUP(L145,$B$3:$G$12754,6,FALSE)</f>
        <v>3.1967956178512974E-2</v>
      </c>
      <c r="N145">
        <v>2.6940335728799999E-2</v>
      </c>
    </row>
    <row r="146" spans="1:14">
      <c r="A146" t="s">
        <v>143</v>
      </c>
      <c r="B146" t="str">
        <f t="shared" si="10"/>
        <v>2022/10/27/22:44:08.48</v>
      </c>
      <c r="C146">
        <v>-0.46117792659899426</v>
      </c>
      <c r="D146">
        <v>-0.14672161134060674</v>
      </c>
      <c r="E146">
        <v>0.17269057132863599</v>
      </c>
      <c r="F146" t="e">
        <f t="shared" si="11"/>
        <v>#N/A</v>
      </c>
      <c r="G146">
        <f t="shared" si="12"/>
        <v>4.269057132863599E-2</v>
      </c>
      <c r="H146" t="e">
        <f t="shared" si="13"/>
        <v>#N/A</v>
      </c>
      <c r="I146">
        <v>144</v>
      </c>
      <c r="K146" t="s">
        <v>12901</v>
      </c>
      <c r="L146" t="str">
        <f t="shared" si="14"/>
        <v>2022/10/27/22:44:16.96</v>
      </c>
      <c r="M146">
        <f>VLOOKUP(L146,$B$3:$G$12754,6,FALSE)</f>
        <v>3.1975927055566261E-2</v>
      </c>
      <c r="N146">
        <v>2.6940335728799999E-2</v>
      </c>
    </row>
    <row r="147" spans="1:14">
      <c r="A147" t="s">
        <v>144</v>
      </c>
      <c r="B147" t="str">
        <f t="shared" si="10"/>
        <v>2022/10/27/22:44:08.48</v>
      </c>
      <c r="C147">
        <v>-0.46118344141040907</v>
      </c>
      <c r="D147">
        <v>-0.14671812194067266</v>
      </c>
      <c r="E147">
        <v>0.17268312383943482</v>
      </c>
      <c r="F147" t="e">
        <f t="shared" si="11"/>
        <v>#N/A</v>
      </c>
      <c r="G147">
        <f t="shared" si="12"/>
        <v>4.2683123839434817E-2</v>
      </c>
      <c r="H147" t="e">
        <f t="shared" si="13"/>
        <v>#N/A</v>
      </c>
      <c r="I147">
        <v>145</v>
      </c>
      <c r="K147" t="s">
        <v>12902</v>
      </c>
      <c r="L147" t="str">
        <f t="shared" si="14"/>
        <v>2022/10/27/22:44:16.98</v>
      </c>
      <c r="M147">
        <f>VLOOKUP(L147,$B$3:$G$12754,6,FALSE)</f>
        <v>3.1933824029255181E-2</v>
      </c>
      <c r="N147">
        <v>2.6940335728799999E-2</v>
      </c>
    </row>
    <row r="148" spans="1:14">
      <c r="A148" t="s">
        <v>145</v>
      </c>
      <c r="B148" t="str">
        <f t="shared" si="10"/>
        <v>2022/10/27/22:44:08.48</v>
      </c>
      <c r="C148">
        <v>-0.46115886226643288</v>
      </c>
      <c r="D148">
        <v>-0.14673404829817327</v>
      </c>
      <c r="E148">
        <v>0.17265985148674007</v>
      </c>
      <c r="F148" t="e">
        <f t="shared" si="11"/>
        <v>#N/A</v>
      </c>
      <c r="G148">
        <f t="shared" si="12"/>
        <v>4.2659851486740064E-2</v>
      </c>
      <c r="H148" t="e">
        <f t="shared" si="13"/>
        <v>#N/A</v>
      </c>
      <c r="I148">
        <v>146</v>
      </c>
      <c r="K148" t="s">
        <v>12903</v>
      </c>
      <c r="L148" t="str">
        <f t="shared" si="14"/>
        <v>2022/10/27/22:44:17.00</v>
      </c>
      <c r="M148">
        <f>VLOOKUP(L148,$B$3:$G$12754,6,FALSE)</f>
        <v>3.1961580049451682E-2</v>
      </c>
      <c r="N148">
        <v>2.6940335728799999E-2</v>
      </c>
    </row>
    <row r="149" spans="1:14">
      <c r="A149" t="s">
        <v>146</v>
      </c>
      <c r="B149" t="str">
        <f t="shared" si="10"/>
        <v>2022/10/27/22:44:08.49</v>
      </c>
      <c r="C149">
        <v>-0.46118109567824805</v>
      </c>
      <c r="D149">
        <v>-0.1467348051150254</v>
      </c>
      <c r="E149">
        <v>0.17267919775642204</v>
      </c>
      <c r="F149" t="e">
        <f t="shared" si="11"/>
        <v>#N/A</v>
      </c>
      <c r="G149">
        <f t="shared" si="12"/>
        <v>4.2679197756422038E-2</v>
      </c>
      <c r="H149" t="e">
        <f t="shared" si="13"/>
        <v>#N/A</v>
      </c>
      <c r="I149">
        <v>147</v>
      </c>
      <c r="K149" t="s">
        <v>12904</v>
      </c>
      <c r="L149" t="str">
        <f t="shared" si="14"/>
        <v>2022/10/27/22:44:17.02</v>
      </c>
      <c r="M149">
        <f>VLOOKUP(L149,$B$3:$G$12754,6,FALSE)</f>
        <v>3.1952453921051449E-2</v>
      </c>
      <c r="N149">
        <v>2.6940335728799999E-2</v>
      </c>
    </row>
    <row r="150" spans="1:14">
      <c r="A150" t="s">
        <v>147</v>
      </c>
      <c r="B150" t="str">
        <f t="shared" si="10"/>
        <v>2022/10/27/22:44:08.49</v>
      </c>
      <c r="C150">
        <v>-0.46117598709123553</v>
      </c>
      <c r="D150">
        <v>-0.14672248070413679</v>
      </c>
      <c r="E150">
        <v>0.17267757902422637</v>
      </c>
      <c r="F150" t="e">
        <f t="shared" si="11"/>
        <v>#N/A</v>
      </c>
      <c r="G150">
        <f t="shared" si="12"/>
        <v>4.2677579024226364E-2</v>
      </c>
      <c r="H150" t="e">
        <f t="shared" si="13"/>
        <v>#N/A</v>
      </c>
      <c r="I150">
        <v>148</v>
      </c>
      <c r="K150" t="s">
        <v>12905</v>
      </c>
      <c r="L150" t="str">
        <f t="shared" si="14"/>
        <v>2022/10/27/22:44:17.04</v>
      </c>
      <c r="M150">
        <f>VLOOKUP(L150,$B$3:$G$12754,6,FALSE)</f>
        <v>3.1942235125293039E-2</v>
      </c>
      <c r="N150">
        <v>2.6940335728799999E-2</v>
      </c>
    </row>
    <row r="151" spans="1:14">
      <c r="A151" t="s">
        <v>148</v>
      </c>
      <c r="B151" t="str">
        <f t="shared" si="10"/>
        <v>2022/10/27/22:44:08.49</v>
      </c>
      <c r="C151">
        <v>-0.46117668044806803</v>
      </c>
      <c r="D151">
        <v>-0.1467126411859179</v>
      </c>
      <c r="E151">
        <v>0.17268030672052656</v>
      </c>
      <c r="F151" t="e">
        <f t="shared" si="11"/>
        <v>#N/A</v>
      </c>
      <c r="G151">
        <f t="shared" si="12"/>
        <v>4.2680306720526556E-2</v>
      </c>
      <c r="H151" t="e">
        <f t="shared" si="13"/>
        <v>#N/A</v>
      </c>
      <c r="I151">
        <v>149</v>
      </c>
      <c r="K151" t="s">
        <v>12906</v>
      </c>
      <c r="L151" t="str">
        <f t="shared" si="14"/>
        <v>2022/10/27/22:44:17.06</v>
      </c>
      <c r="M151">
        <f>VLOOKUP(L151,$B$3:$G$12754,6,FALSE)</f>
        <v>3.1928371524170995E-2</v>
      </c>
      <c r="N151">
        <v>2.6940335728799999E-2</v>
      </c>
    </row>
    <row r="152" spans="1:14">
      <c r="A152" t="s">
        <v>149</v>
      </c>
      <c r="B152" t="str">
        <f t="shared" si="10"/>
        <v>2022/10/27/22:44:08.49</v>
      </c>
      <c r="C152">
        <v>-0.46118413001519187</v>
      </c>
      <c r="D152">
        <v>-0.14672845931085193</v>
      </c>
      <c r="E152">
        <v>0.17267480828524293</v>
      </c>
      <c r="F152" t="e">
        <f t="shared" si="11"/>
        <v>#N/A</v>
      </c>
      <c r="G152">
        <f t="shared" si="12"/>
        <v>4.2674808285242921E-2</v>
      </c>
      <c r="H152" t="e">
        <f t="shared" si="13"/>
        <v>#N/A</v>
      </c>
      <c r="I152">
        <v>150</v>
      </c>
      <c r="K152" t="s">
        <v>12907</v>
      </c>
      <c r="L152" t="str">
        <f t="shared" si="14"/>
        <v>2022/10/27/22:44:17.08</v>
      </c>
      <c r="M152">
        <f>VLOOKUP(L152,$B$3:$G$12754,6,FALSE)</f>
        <v>3.1932591942962274E-2</v>
      </c>
      <c r="N152">
        <v>2.6940335728799999E-2</v>
      </c>
    </row>
    <row r="153" spans="1:14">
      <c r="A153" t="s">
        <v>150</v>
      </c>
      <c r="B153" t="str">
        <f t="shared" si="10"/>
        <v>2022/10/27/22:44:08.50</v>
      </c>
      <c r="C153">
        <v>-0.46117565728849119</v>
      </c>
      <c r="D153">
        <v>-0.14674261932055072</v>
      </c>
      <c r="E153">
        <v>0.17269471426707397</v>
      </c>
      <c r="F153" t="e">
        <f t="shared" si="11"/>
        <v>#N/A</v>
      </c>
      <c r="G153">
        <f t="shared" si="12"/>
        <v>4.2694714267073969E-2</v>
      </c>
      <c r="H153" t="e">
        <f t="shared" si="13"/>
        <v>#N/A</v>
      </c>
      <c r="I153">
        <v>151</v>
      </c>
      <c r="K153" t="s">
        <v>12908</v>
      </c>
      <c r="L153" t="str">
        <f t="shared" si="14"/>
        <v>2022/10/27/22:44:17.10</v>
      </c>
      <c r="M153">
        <f>VLOOKUP(L153,$B$3:$G$12754,6,FALSE)</f>
        <v>3.1950000255147243E-2</v>
      </c>
      <c r="N153">
        <v>2.6940335728799999E-2</v>
      </c>
    </row>
    <row r="154" spans="1:14">
      <c r="A154" t="s">
        <v>151</v>
      </c>
      <c r="B154" t="str">
        <f t="shared" si="10"/>
        <v>2022/10/27/22:44:08.50</v>
      </c>
      <c r="C154">
        <v>-0.46116544602196774</v>
      </c>
      <c r="D154">
        <v>-0.14673519841947644</v>
      </c>
      <c r="E154">
        <v>0.17267162560837865</v>
      </c>
      <c r="F154" t="e">
        <f t="shared" si="11"/>
        <v>#N/A</v>
      </c>
      <c r="G154">
        <f t="shared" si="12"/>
        <v>4.2671625608378644E-2</v>
      </c>
      <c r="H154" t="e">
        <f t="shared" si="13"/>
        <v>#N/A</v>
      </c>
      <c r="I154">
        <v>152</v>
      </c>
      <c r="K154" t="s">
        <v>12909</v>
      </c>
      <c r="L154" t="str">
        <f t="shared" si="14"/>
        <v>2022/10/27/22:44:17.12</v>
      </c>
      <c r="M154">
        <f>VLOOKUP(L154,$B$3:$G$12754,6,FALSE)</f>
        <v>3.1926318093174089E-2</v>
      </c>
      <c r="N154">
        <v>2.6940335728799999E-2</v>
      </c>
    </row>
    <row r="155" spans="1:14">
      <c r="A155" t="s">
        <v>152</v>
      </c>
      <c r="B155" t="str">
        <f t="shared" si="10"/>
        <v>2022/10/27/22:44:08.50</v>
      </c>
      <c r="C155">
        <v>-0.46118422083813809</v>
      </c>
      <c r="D155">
        <v>-0.14673466403377936</v>
      </c>
      <c r="E155">
        <v>0.17269997952936111</v>
      </c>
      <c r="F155" t="e">
        <f t="shared" si="11"/>
        <v>#N/A</v>
      </c>
      <c r="G155">
        <f t="shared" si="12"/>
        <v>4.269997952936111E-2</v>
      </c>
      <c r="H155" t="e">
        <f t="shared" si="13"/>
        <v>#N/A</v>
      </c>
      <c r="I155">
        <v>153</v>
      </c>
      <c r="K155" t="s">
        <v>12910</v>
      </c>
      <c r="L155" t="str">
        <f t="shared" si="14"/>
        <v>2022/10/27/22:44:17.14</v>
      </c>
      <c r="M155">
        <f>VLOOKUP(L155,$B$3:$G$12754,6,FALSE)</f>
        <v>3.1929163057109328E-2</v>
      </c>
      <c r="N155">
        <v>2.6940335728799999E-2</v>
      </c>
    </row>
    <row r="156" spans="1:14">
      <c r="A156" t="s">
        <v>153</v>
      </c>
      <c r="B156" t="str">
        <f t="shared" si="10"/>
        <v>2022/10/27/22:44:08.50</v>
      </c>
      <c r="C156">
        <v>-0.46118656361400684</v>
      </c>
      <c r="D156">
        <v>-0.14672883144271726</v>
      </c>
      <c r="E156">
        <v>0.17269424598566008</v>
      </c>
      <c r="F156" t="e">
        <f t="shared" si="11"/>
        <v>#N/A</v>
      </c>
      <c r="G156">
        <f t="shared" si="12"/>
        <v>4.2694245985660073E-2</v>
      </c>
      <c r="H156" t="e">
        <f t="shared" si="13"/>
        <v>#N/A</v>
      </c>
      <c r="I156">
        <v>154</v>
      </c>
      <c r="K156" t="s">
        <v>12911</v>
      </c>
      <c r="L156" t="str">
        <f t="shared" si="14"/>
        <v>2022/10/27/22:44:17.16</v>
      </c>
      <c r="M156">
        <f>VLOOKUP(L156,$B$3:$G$12754,6,FALSE)</f>
        <v>3.1894030628013048E-2</v>
      </c>
      <c r="N156">
        <v>2.6940335728799999E-2</v>
      </c>
    </row>
    <row r="157" spans="1:14">
      <c r="A157" t="s">
        <v>154</v>
      </c>
      <c r="B157" t="str">
        <f t="shared" si="10"/>
        <v>2022/10/27/22:44:08.50</v>
      </c>
      <c r="C157">
        <v>-0.46117561952024116</v>
      </c>
      <c r="D157">
        <v>-0.14674453239615654</v>
      </c>
      <c r="E157">
        <v>0.17269560666798159</v>
      </c>
      <c r="F157" t="e">
        <f t="shared" si="11"/>
        <v>#N/A</v>
      </c>
      <c r="G157">
        <f t="shared" si="12"/>
        <v>4.2695606667981584E-2</v>
      </c>
      <c r="H157" t="e">
        <f t="shared" si="13"/>
        <v>#N/A</v>
      </c>
      <c r="I157">
        <v>155</v>
      </c>
      <c r="K157" t="s">
        <v>12912</v>
      </c>
      <c r="L157" t="str">
        <f t="shared" si="14"/>
        <v>2022/10/27/22:44:17.18</v>
      </c>
      <c r="M157">
        <f>VLOOKUP(L157,$B$3:$G$12754,6,FALSE)</f>
        <v>3.1911570264555239E-2</v>
      </c>
      <c r="N157">
        <v>2.6940335728799999E-2</v>
      </c>
    </row>
    <row r="158" spans="1:14">
      <c r="A158" t="s">
        <v>155</v>
      </c>
      <c r="B158" t="str">
        <f t="shared" si="10"/>
        <v>2022/10/27/22:44:08.50</v>
      </c>
      <c r="C158">
        <v>-0.46118731266950497</v>
      </c>
      <c r="D158">
        <v>-0.14673309073143972</v>
      </c>
      <c r="E158">
        <v>0.17267919726442901</v>
      </c>
      <c r="F158" t="e">
        <f t="shared" si="11"/>
        <v>#N/A</v>
      </c>
      <c r="G158">
        <f t="shared" si="12"/>
        <v>4.2679197264429009E-2</v>
      </c>
      <c r="H158" t="e">
        <f t="shared" si="13"/>
        <v>#N/A</v>
      </c>
      <c r="I158">
        <v>156</v>
      </c>
      <c r="K158" t="s">
        <v>12913</v>
      </c>
      <c r="L158" t="str">
        <f t="shared" si="14"/>
        <v>2022/10/27/22:44:17.20</v>
      </c>
      <c r="M158">
        <f>VLOOKUP(L158,$B$3:$G$12754,6,FALSE)</f>
        <v>3.1898894175656112E-2</v>
      </c>
      <c r="N158">
        <v>2.6940335728799999E-2</v>
      </c>
    </row>
    <row r="159" spans="1:14">
      <c r="A159" t="s">
        <v>156</v>
      </c>
      <c r="B159" t="str">
        <f t="shared" si="10"/>
        <v>2022/10/27/22:44:08.51</v>
      </c>
      <c r="C159">
        <v>-0.46117192631058462</v>
      </c>
      <c r="D159">
        <v>-0.14672085699324353</v>
      </c>
      <c r="E159">
        <v>0.17265594816055424</v>
      </c>
      <c r="F159" t="e">
        <f t="shared" si="11"/>
        <v>#N/A</v>
      </c>
      <c r="G159">
        <f t="shared" si="12"/>
        <v>4.2655948160554236E-2</v>
      </c>
      <c r="H159" t="e">
        <f t="shared" si="13"/>
        <v>#N/A</v>
      </c>
      <c r="I159">
        <v>157</v>
      </c>
      <c r="K159" t="s">
        <v>12914</v>
      </c>
      <c r="L159" t="str">
        <f t="shared" si="14"/>
        <v>2022/10/27/22:44:17.22</v>
      </c>
      <c r="M159">
        <f>VLOOKUP(L159,$B$3:$G$12754,6,FALSE)</f>
        <v>3.1918855613193103E-2</v>
      </c>
      <c r="N159">
        <v>2.6940335728799999E-2</v>
      </c>
    </row>
    <row r="160" spans="1:14">
      <c r="A160" t="s">
        <v>157</v>
      </c>
      <c r="B160" t="str">
        <f t="shared" si="10"/>
        <v>2022/10/27/22:44:08.51</v>
      </c>
      <c r="C160">
        <v>-0.46116538397237167</v>
      </c>
      <c r="D160">
        <v>-0.14673960421360649</v>
      </c>
      <c r="E160">
        <v>0.17264913948221561</v>
      </c>
      <c r="F160" t="e">
        <f t="shared" si="11"/>
        <v>#N/A</v>
      </c>
      <c r="G160">
        <f t="shared" si="12"/>
        <v>4.2649139482215603E-2</v>
      </c>
      <c r="H160" t="e">
        <f t="shared" si="13"/>
        <v>#N/A</v>
      </c>
      <c r="I160">
        <v>158</v>
      </c>
      <c r="K160" t="s">
        <v>12915</v>
      </c>
      <c r="L160" t="str">
        <f t="shared" si="14"/>
        <v>2022/10/27/22:44:17.24</v>
      </c>
      <c r="M160">
        <f>VLOOKUP(L160,$B$3:$G$12754,6,FALSE)</f>
        <v>3.1898643080705058E-2</v>
      </c>
      <c r="N160">
        <v>2.6940335728799999E-2</v>
      </c>
    </row>
    <row r="161" spans="1:14">
      <c r="A161" t="s">
        <v>158</v>
      </c>
      <c r="B161" t="str">
        <f t="shared" si="10"/>
        <v>2022/10/27/22:44:08.52</v>
      </c>
      <c r="C161">
        <v>-0.46118066580721029</v>
      </c>
      <c r="D161">
        <v>-0.1467231769808541</v>
      </c>
      <c r="E161">
        <v>0.17267044960550443</v>
      </c>
      <c r="F161" t="e">
        <f t="shared" si="11"/>
        <v>#N/A</v>
      </c>
      <c r="G161">
        <f t="shared" si="12"/>
        <v>4.2670449605504424E-2</v>
      </c>
      <c r="H161" t="e">
        <f t="shared" si="13"/>
        <v>#N/A</v>
      </c>
      <c r="I161">
        <v>159</v>
      </c>
      <c r="K161" t="s">
        <v>12916</v>
      </c>
      <c r="L161" t="str">
        <f t="shared" si="14"/>
        <v>2022/10/27/22:44:17.26</v>
      </c>
      <c r="M161">
        <f>VLOOKUP(L161,$B$3:$G$12754,6,FALSE)</f>
        <v>3.1878828059600572E-2</v>
      </c>
      <c r="N161">
        <v>2.6940335728799999E-2</v>
      </c>
    </row>
    <row r="162" spans="1:14">
      <c r="A162" t="s">
        <v>159</v>
      </c>
      <c r="B162" t="str">
        <f t="shared" si="10"/>
        <v>2022/10/27/22:44:08.52</v>
      </c>
      <c r="C162">
        <v>-0.46116121330054127</v>
      </c>
      <c r="D162">
        <v>-0.14673925730823745</v>
      </c>
      <c r="E162">
        <v>0.17267527026530274</v>
      </c>
      <c r="F162" t="e">
        <f t="shared" si="11"/>
        <v>#N/A</v>
      </c>
      <c r="G162">
        <f t="shared" si="12"/>
        <v>4.2675270265302739E-2</v>
      </c>
      <c r="H162" t="e">
        <f t="shared" si="13"/>
        <v>#N/A</v>
      </c>
      <c r="I162">
        <v>160</v>
      </c>
      <c r="K162" t="s">
        <v>12917</v>
      </c>
      <c r="L162" t="str">
        <f t="shared" si="14"/>
        <v>2022/10/27/22:44:17.28</v>
      </c>
      <c r="M162">
        <f>VLOOKUP(L162,$B$3:$G$12754,6,FALSE)</f>
        <v>3.1881513243241788E-2</v>
      </c>
      <c r="N162">
        <v>2.6940335728799999E-2</v>
      </c>
    </row>
    <row r="163" spans="1:14">
      <c r="A163" t="s">
        <v>160</v>
      </c>
      <c r="B163" t="str">
        <f t="shared" si="10"/>
        <v>2022/10/27/22:44:08.52</v>
      </c>
      <c r="C163">
        <v>-0.46117047565891112</v>
      </c>
      <c r="D163">
        <v>-0.14673059007563299</v>
      </c>
      <c r="E163">
        <v>0.17266289897456857</v>
      </c>
      <c r="F163" t="e">
        <f t="shared" si="11"/>
        <v>#N/A</v>
      </c>
      <c r="G163">
        <f t="shared" si="12"/>
        <v>4.2662898974568569E-2</v>
      </c>
      <c r="H163" t="e">
        <f t="shared" si="13"/>
        <v>#N/A</v>
      </c>
      <c r="I163">
        <v>161</v>
      </c>
      <c r="K163" t="s">
        <v>12918</v>
      </c>
      <c r="L163" t="str">
        <f t="shared" si="14"/>
        <v>2022/10/27/22:44:17.30</v>
      </c>
      <c r="M163">
        <f>VLOOKUP(L163,$B$3:$G$12754,6,FALSE)</f>
        <v>3.1881604271393138E-2</v>
      </c>
      <c r="N163">
        <v>2.6940335728799999E-2</v>
      </c>
    </row>
    <row r="164" spans="1:14">
      <c r="A164" t="s">
        <v>161</v>
      </c>
      <c r="B164" t="str">
        <f t="shared" si="10"/>
        <v>2022/10/27/22:44:08.52</v>
      </c>
      <c r="C164">
        <v>-0.46116175043115126</v>
      </c>
      <c r="D164">
        <v>-0.14672035175333245</v>
      </c>
      <c r="E164">
        <v>0.17268292091157963</v>
      </c>
      <c r="F164" t="e">
        <f t="shared" si="11"/>
        <v>#N/A</v>
      </c>
      <c r="G164">
        <f t="shared" si="12"/>
        <v>4.268292091157963E-2</v>
      </c>
      <c r="H164" t="e">
        <f t="shared" si="13"/>
        <v>#N/A</v>
      </c>
      <c r="I164">
        <v>162</v>
      </c>
      <c r="K164" t="s">
        <v>12919</v>
      </c>
      <c r="L164" t="str">
        <f t="shared" si="14"/>
        <v>2022/10/27/22:44:17.32</v>
      </c>
      <c r="M164">
        <f>VLOOKUP(L164,$B$3:$G$12754,6,FALSE)</f>
        <v>3.1880764738898559E-2</v>
      </c>
      <c r="N164">
        <v>2.6940335728799999E-2</v>
      </c>
    </row>
    <row r="165" spans="1:14">
      <c r="A165" t="s">
        <v>162</v>
      </c>
      <c r="B165" t="str">
        <f t="shared" si="10"/>
        <v>2022/10/27/22:44:08.52</v>
      </c>
      <c r="C165">
        <v>-0.4611701873133171</v>
      </c>
      <c r="D165">
        <v>-0.14673673677164117</v>
      </c>
      <c r="E165">
        <v>0.17266589663779167</v>
      </c>
      <c r="F165" t="e">
        <f t="shared" si="11"/>
        <v>#N/A</v>
      </c>
      <c r="G165">
        <f t="shared" si="12"/>
        <v>4.2665896637791662E-2</v>
      </c>
      <c r="H165" t="e">
        <f t="shared" si="13"/>
        <v>#N/A</v>
      </c>
      <c r="I165">
        <v>163</v>
      </c>
      <c r="K165" t="s">
        <v>12920</v>
      </c>
      <c r="L165" t="str">
        <f t="shared" si="14"/>
        <v>2022/10/27/22:44:17.34</v>
      </c>
      <c r="M165">
        <f>VLOOKUP(L165,$B$3:$G$12754,6,FALSE)</f>
        <v>3.1856472381996265E-2</v>
      </c>
      <c r="N165">
        <v>2.6940335728799999E-2</v>
      </c>
    </row>
    <row r="166" spans="1:14">
      <c r="A166" t="s">
        <v>163</v>
      </c>
      <c r="B166" t="str">
        <f t="shared" si="10"/>
        <v>2022/10/27/22:44:08.52</v>
      </c>
      <c r="C166">
        <v>-0.46116817905701118</v>
      </c>
      <c r="D166">
        <v>-0.14672659906311825</v>
      </c>
      <c r="E166">
        <v>0.17266025871785382</v>
      </c>
      <c r="F166" t="e">
        <f t="shared" si="11"/>
        <v>#N/A</v>
      </c>
      <c r="G166">
        <f t="shared" si="12"/>
        <v>4.2660258717853811E-2</v>
      </c>
      <c r="H166" t="e">
        <f t="shared" si="13"/>
        <v>#N/A</v>
      </c>
      <c r="I166">
        <v>164</v>
      </c>
      <c r="K166" t="s">
        <v>12921</v>
      </c>
      <c r="L166" t="str">
        <f t="shared" si="14"/>
        <v>2022/10/27/22:44:17.36</v>
      </c>
      <c r="M166">
        <f>VLOOKUP(L166,$B$3:$G$12754,6,FALSE)</f>
        <v>3.1848665496113787E-2</v>
      </c>
      <c r="N166">
        <v>2.6940335728799999E-2</v>
      </c>
    </row>
    <row r="167" spans="1:14">
      <c r="A167" t="s">
        <v>164</v>
      </c>
      <c r="B167" t="str">
        <f t="shared" si="10"/>
        <v>2022/10/27/22:44:08.52</v>
      </c>
      <c r="C167">
        <v>-0.46116516355117954</v>
      </c>
      <c r="D167">
        <v>-0.14672963449323098</v>
      </c>
      <c r="E167">
        <v>0.17267569275373149</v>
      </c>
      <c r="F167" t="e">
        <f t="shared" si="11"/>
        <v>#N/A</v>
      </c>
      <c r="G167">
        <f t="shared" si="12"/>
        <v>4.2675692753731481E-2</v>
      </c>
      <c r="H167" t="e">
        <f t="shared" si="13"/>
        <v>#N/A</v>
      </c>
      <c r="I167">
        <v>165</v>
      </c>
      <c r="K167" t="s">
        <v>12922</v>
      </c>
      <c r="L167" t="str">
        <f t="shared" si="14"/>
        <v>2022/10/27/22:44:17.38</v>
      </c>
      <c r="M167">
        <f>VLOOKUP(L167,$B$3:$G$12754,6,FALSE)</f>
        <v>3.1836521018108355E-2</v>
      </c>
      <c r="N167">
        <v>2.6940335728799999E-2</v>
      </c>
    </row>
    <row r="168" spans="1:14">
      <c r="A168" t="s">
        <v>165</v>
      </c>
      <c r="B168" t="str">
        <f t="shared" si="10"/>
        <v>2022/10/27/22:44:08.53</v>
      </c>
      <c r="C168">
        <v>-0.46115007701386451</v>
      </c>
      <c r="D168">
        <v>-0.14672324250048754</v>
      </c>
      <c r="E168">
        <v>0.17264262587319201</v>
      </c>
      <c r="F168" t="e">
        <f t="shared" si="11"/>
        <v>#N/A</v>
      </c>
      <c r="G168">
        <f t="shared" si="12"/>
        <v>4.2642625873192008E-2</v>
      </c>
      <c r="H168" t="e">
        <f t="shared" si="13"/>
        <v>#N/A</v>
      </c>
      <c r="I168">
        <v>166</v>
      </c>
      <c r="K168" t="s">
        <v>12923</v>
      </c>
      <c r="L168" t="str">
        <f t="shared" si="14"/>
        <v>2022/10/27/22:44:17.40</v>
      </c>
      <c r="M168">
        <f>VLOOKUP(L168,$B$3:$G$12754,6,FALSE)</f>
        <v>3.186302224919238E-2</v>
      </c>
      <c r="N168">
        <v>2.6940335728799999E-2</v>
      </c>
    </row>
    <row r="169" spans="1:14">
      <c r="A169" t="s">
        <v>166</v>
      </c>
      <c r="B169" t="str">
        <f t="shared" si="10"/>
        <v>2022/10/27/22:44:08.53</v>
      </c>
      <c r="C169">
        <v>-0.46115384920265556</v>
      </c>
      <c r="D169">
        <v>-0.14673486247249148</v>
      </c>
      <c r="E169">
        <v>0.17265570599137806</v>
      </c>
      <c r="F169" t="e">
        <f t="shared" si="11"/>
        <v>#N/A</v>
      </c>
      <c r="G169">
        <f t="shared" si="12"/>
        <v>4.2655705991378051E-2</v>
      </c>
      <c r="H169" t="e">
        <f t="shared" si="13"/>
        <v>#N/A</v>
      </c>
      <c r="I169">
        <v>167</v>
      </c>
      <c r="K169" t="s">
        <v>12924</v>
      </c>
      <c r="L169" t="str">
        <f t="shared" si="14"/>
        <v>2022/10/27/22:44:17.42</v>
      </c>
      <c r="M169">
        <f>VLOOKUP(L169,$B$3:$G$12754,6,FALSE)</f>
        <v>3.1838972832682583E-2</v>
      </c>
      <c r="N169">
        <v>2.6940335728799999E-2</v>
      </c>
    </row>
    <row r="170" spans="1:14">
      <c r="A170" t="s">
        <v>167</v>
      </c>
      <c r="B170" t="str">
        <f t="shared" si="10"/>
        <v>2022/10/27/22:44:08.53</v>
      </c>
      <c r="C170">
        <v>-0.4611500592869564</v>
      </c>
      <c r="D170">
        <v>-0.14674664508845964</v>
      </c>
      <c r="E170">
        <v>0.17267808922658634</v>
      </c>
      <c r="F170" t="e">
        <f t="shared" si="11"/>
        <v>#N/A</v>
      </c>
      <c r="G170">
        <f t="shared" si="12"/>
        <v>4.2678089226586335E-2</v>
      </c>
      <c r="H170" t="e">
        <f t="shared" si="13"/>
        <v>#N/A</v>
      </c>
      <c r="I170">
        <v>168</v>
      </c>
      <c r="K170" t="s">
        <v>12925</v>
      </c>
      <c r="L170" t="str">
        <f t="shared" si="14"/>
        <v>2022/10/27/22:44:17.44</v>
      </c>
      <c r="M170">
        <f>VLOOKUP(L170,$B$3:$G$12754,6,FALSE)</f>
        <v>3.1839763761723761E-2</v>
      </c>
      <c r="N170">
        <v>2.6940335728799999E-2</v>
      </c>
    </row>
    <row r="171" spans="1:14">
      <c r="A171" t="s">
        <v>168</v>
      </c>
      <c r="B171" t="str">
        <f t="shared" si="10"/>
        <v>2022/10/27/22:44:08.53</v>
      </c>
      <c r="C171">
        <v>-0.4611595697598655</v>
      </c>
      <c r="D171">
        <v>-0.14675383979261511</v>
      </c>
      <c r="E171">
        <v>0.1726710183625102</v>
      </c>
      <c r="F171" t="e">
        <f t="shared" si="11"/>
        <v>#N/A</v>
      </c>
      <c r="G171">
        <f t="shared" si="12"/>
        <v>4.2671018362510194E-2</v>
      </c>
      <c r="H171" t="e">
        <f t="shared" si="13"/>
        <v>#N/A</v>
      </c>
      <c r="I171">
        <v>169</v>
      </c>
      <c r="K171" t="s">
        <v>12926</v>
      </c>
      <c r="L171" t="str">
        <f t="shared" si="14"/>
        <v>2022/10/27/22:44:17.46</v>
      </c>
      <c r="M171">
        <f>VLOOKUP(L171,$B$3:$G$12754,6,FALSE)</f>
        <v>3.1805864129437728E-2</v>
      </c>
      <c r="N171">
        <v>2.6940335728799999E-2</v>
      </c>
    </row>
    <row r="172" spans="1:14">
      <c r="A172" t="s">
        <v>169</v>
      </c>
      <c r="B172" t="str">
        <f t="shared" si="10"/>
        <v>2022/10/27/22:44:08.54</v>
      </c>
      <c r="C172">
        <v>-0.46116241105064854</v>
      </c>
      <c r="D172">
        <v>-0.14674960173461557</v>
      </c>
      <c r="E172">
        <v>0.17268577771084892</v>
      </c>
      <c r="F172" t="e">
        <f t="shared" si="11"/>
        <v>#N/A</v>
      </c>
      <c r="G172">
        <f t="shared" si="12"/>
        <v>4.2685777710848916E-2</v>
      </c>
      <c r="H172" t="e">
        <f t="shared" si="13"/>
        <v>#N/A</v>
      </c>
      <c r="I172">
        <v>170</v>
      </c>
      <c r="K172" t="s">
        <v>12927</v>
      </c>
      <c r="L172" t="str">
        <f t="shared" si="14"/>
        <v>2022/10/27/22:44:17.48</v>
      </c>
      <c r="M172">
        <f>VLOOKUP(L172,$B$3:$G$12754,6,FALSE)</f>
        <v>3.1816096581248426E-2</v>
      </c>
      <c r="N172">
        <v>2.6940335728799999E-2</v>
      </c>
    </row>
    <row r="173" spans="1:14">
      <c r="A173" t="s">
        <v>170</v>
      </c>
      <c r="B173" t="str">
        <f t="shared" si="10"/>
        <v>2022/10/27/22:44:08.55</v>
      </c>
      <c r="C173">
        <v>-0.46116842149603376</v>
      </c>
      <c r="D173">
        <v>-0.14674138732055217</v>
      </c>
      <c r="E173">
        <v>0.17268183629916428</v>
      </c>
      <c r="F173" t="e">
        <f t="shared" si="11"/>
        <v>#N/A</v>
      </c>
      <c r="G173">
        <f t="shared" si="12"/>
        <v>4.2681836299164277E-2</v>
      </c>
      <c r="H173" t="e">
        <f t="shared" si="13"/>
        <v>#N/A</v>
      </c>
      <c r="I173">
        <v>171</v>
      </c>
      <c r="K173" t="s">
        <v>12928</v>
      </c>
      <c r="L173" t="str">
        <f t="shared" si="14"/>
        <v>2022/10/27/22:44:17.50</v>
      </c>
      <c r="M173">
        <f>VLOOKUP(L173,$B$3:$G$12754,6,FALSE)</f>
        <v>3.1830666913345684E-2</v>
      </c>
      <c r="N173">
        <v>2.6940335728799999E-2</v>
      </c>
    </row>
    <row r="174" spans="1:14">
      <c r="A174" t="s">
        <v>171</v>
      </c>
      <c r="B174" t="str">
        <f t="shared" si="10"/>
        <v>2022/10/27/22:44:08.55</v>
      </c>
      <c r="C174">
        <v>-0.46116753461941357</v>
      </c>
      <c r="D174">
        <v>-0.14673614134281671</v>
      </c>
      <c r="E174">
        <v>0.17267312062368351</v>
      </c>
      <c r="F174" t="e">
        <f t="shared" si="11"/>
        <v>#N/A</v>
      </c>
      <c r="G174">
        <f t="shared" si="12"/>
        <v>4.2673120623683503E-2</v>
      </c>
      <c r="H174" t="e">
        <f t="shared" si="13"/>
        <v>#N/A</v>
      </c>
      <c r="I174">
        <v>172</v>
      </c>
      <c r="K174" t="s">
        <v>12929</v>
      </c>
      <c r="L174" t="str">
        <f t="shared" si="14"/>
        <v>2022/10/27/22:44:17.52</v>
      </c>
      <c r="M174">
        <f>VLOOKUP(L174,$B$3:$G$12754,6,FALSE)</f>
        <v>3.1797806809413021E-2</v>
      </c>
      <c r="N174">
        <v>2.6940335728799999E-2</v>
      </c>
    </row>
    <row r="175" spans="1:14">
      <c r="A175" t="s">
        <v>172</v>
      </c>
      <c r="B175" t="str">
        <f t="shared" si="10"/>
        <v>2022/10/27/22:44:08.55</v>
      </c>
      <c r="C175">
        <v>-0.46117619535789811</v>
      </c>
      <c r="D175">
        <v>-0.14672283151509033</v>
      </c>
      <c r="E175">
        <v>0.17266651347426137</v>
      </c>
      <c r="F175" t="e">
        <f t="shared" si="11"/>
        <v>#N/A</v>
      </c>
      <c r="G175">
        <f t="shared" si="12"/>
        <v>4.2666513474261369E-2</v>
      </c>
      <c r="H175" t="e">
        <f t="shared" si="13"/>
        <v>#N/A</v>
      </c>
      <c r="I175">
        <v>173</v>
      </c>
      <c r="K175" t="s">
        <v>12930</v>
      </c>
      <c r="L175" t="str">
        <f t="shared" si="14"/>
        <v>2022/10/27/22:44:17.54</v>
      </c>
      <c r="M175">
        <f>VLOOKUP(L175,$B$3:$G$12754,6,FALSE)</f>
        <v>3.1777272143829999E-2</v>
      </c>
      <c r="N175">
        <v>2.6940335728799999E-2</v>
      </c>
    </row>
    <row r="176" spans="1:14">
      <c r="A176" t="s">
        <v>173</v>
      </c>
      <c r="B176" t="str">
        <f t="shared" si="10"/>
        <v>2022/10/27/22:44:08.56</v>
      </c>
      <c r="C176">
        <v>-0.46116754000046134</v>
      </c>
      <c r="D176">
        <v>-0.14674086506380535</v>
      </c>
      <c r="E176">
        <v>0.17269847548531214</v>
      </c>
      <c r="F176" t="e">
        <f t="shared" si="11"/>
        <v>#N/A</v>
      </c>
      <c r="G176">
        <f t="shared" si="12"/>
        <v>4.2698475485312137E-2</v>
      </c>
      <c r="H176" t="e">
        <f t="shared" si="13"/>
        <v>#N/A</v>
      </c>
      <c r="I176">
        <v>174</v>
      </c>
      <c r="K176" t="s">
        <v>12931</v>
      </c>
      <c r="L176" t="str">
        <f t="shared" si="14"/>
        <v>2022/10/27/22:44:17.56</v>
      </c>
      <c r="M176">
        <f>VLOOKUP(L176,$B$3:$G$12754,6,FALSE)</f>
        <v>3.179553682589556E-2</v>
      </c>
      <c r="N176">
        <v>2.6940335728799999E-2</v>
      </c>
    </row>
    <row r="177" spans="1:14">
      <c r="A177" t="s">
        <v>174</v>
      </c>
      <c r="B177" t="str">
        <f t="shared" si="10"/>
        <v>2022/10/27/22:44:08.56</v>
      </c>
      <c r="C177">
        <v>-0.46117299683832758</v>
      </c>
      <c r="D177">
        <v>-0.14673041636426887</v>
      </c>
      <c r="E177">
        <v>0.17267666993062025</v>
      </c>
      <c r="F177" t="e">
        <f t="shared" si="11"/>
        <v>#N/A</v>
      </c>
      <c r="G177">
        <f t="shared" si="12"/>
        <v>4.2676669930620248E-2</v>
      </c>
      <c r="H177" t="e">
        <f t="shared" si="13"/>
        <v>#N/A</v>
      </c>
      <c r="I177">
        <v>175</v>
      </c>
      <c r="K177" t="s">
        <v>12932</v>
      </c>
      <c r="L177" t="str">
        <f t="shared" si="14"/>
        <v>2022/10/27/22:44:17.58</v>
      </c>
      <c r="M177">
        <f>VLOOKUP(L177,$B$3:$G$12754,6,FALSE)</f>
        <v>3.1761115689820818E-2</v>
      </c>
      <c r="N177">
        <v>2.6940335728799999E-2</v>
      </c>
    </row>
    <row r="178" spans="1:14">
      <c r="A178" t="s">
        <v>175</v>
      </c>
      <c r="B178" t="str">
        <f t="shared" si="10"/>
        <v>2022/10/27/22:44:08.56</v>
      </c>
      <c r="C178">
        <v>-0.46115716843104498</v>
      </c>
      <c r="D178">
        <v>-0.14673596093413249</v>
      </c>
      <c r="E178">
        <v>0.17266395621969008</v>
      </c>
      <c r="F178" t="e">
        <f t="shared" si="11"/>
        <v>#N/A</v>
      </c>
      <c r="G178">
        <f t="shared" si="12"/>
        <v>4.2663956219690075E-2</v>
      </c>
      <c r="H178" t="e">
        <f t="shared" si="13"/>
        <v>#N/A</v>
      </c>
      <c r="I178">
        <v>176</v>
      </c>
      <c r="K178" t="s">
        <v>12933</v>
      </c>
      <c r="L178" t="str">
        <f t="shared" si="14"/>
        <v>2022/10/27/22:44:17.60</v>
      </c>
      <c r="M178">
        <f>VLOOKUP(L178,$B$3:$G$12754,6,FALSE)</f>
        <v>3.1792951008190323E-2</v>
      </c>
      <c r="N178">
        <v>2.6940335728799999E-2</v>
      </c>
    </row>
    <row r="179" spans="1:14">
      <c r="A179" t="s">
        <v>176</v>
      </c>
      <c r="B179" t="str">
        <f t="shared" si="10"/>
        <v>2022/10/27/22:44:08.56</v>
      </c>
      <c r="C179">
        <v>-0.46118271875418027</v>
      </c>
      <c r="D179">
        <v>-0.14673114349622307</v>
      </c>
      <c r="E179">
        <v>0.17268016648587581</v>
      </c>
      <c r="F179" t="e">
        <f t="shared" si="11"/>
        <v>#N/A</v>
      </c>
      <c r="G179">
        <f t="shared" si="12"/>
        <v>4.2680166485875803E-2</v>
      </c>
      <c r="H179" t="e">
        <f t="shared" si="13"/>
        <v>#N/A</v>
      </c>
      <c r="I179">
        <v>177</v>
      </c>
      <c r="K179" t="s">
        <v>12934</v>
      </c>
      <c r="L179" t="str">
        <f t="shared" si="14"/>
        <v>2022/10/27/22:44:17.62</v>
      </c>
      <c r="M179">
        <f>VLOOKUP(L179,$B$3:$G$12754,6,FALSE)</f>
        <v>3.1779384490518148E-2</v>
      </c>
      <c r="N179">
        <v>2.6940335728799999E-2</v>
      </c>
    </row>
    <row r="180" spans="1:14">
      <c r="A180" t="s">
        <v>177</v>
      </c>
      <c r="B180" t="str">
        <f t="shared" si="10"/>
        <v>2022/10/27/22:44:08.56</v>
      </c>
      <c r="C180">
        <v>-0.46117327646052697</v>
      </c>
      <c r="D180">
        <v>-0.1467226865547778</v>
      </c>
      <c r="E180">
        <v>0.17268077513039001</v>
      </c>
      <c r="F180" t="e">
        <f t="shared" si="11"/>
        <v>#N/A</v>
      </c>
      <c r="G180">
        <f t="shared" si="12"/>
        <v>4.2680775130390008E-2</v>
      </c>
      <c r="H180" t="e">
        <f t="shared" si="13"/>
        <v>#N/A</v>
      </c>
      <c r="I180">
        <v>178</v>
      </c>
      <c r="K180" t="s">
        <v>12935</v>
      </c>
      <c r="L180" t="str">
        <f t="shared" si="14"/>
        <v>2022/10/27/22:44:17.64</v>
      </c>
      <c r="M180">
        <f>VLOOKUP(L180,$B$3:$G$12754,6,FALSE)</f>
        <v>3.1781757267724947E-2</v>
      </c>
      <c r="N180">
        <v>2.6940335728799999E-2</v>
      </c>
    </row>
    <row r="181" spans="1:14">
      <c r="A181" t="s">
        <v>178</v>
      </c>
      <c r="B181" t="str">
        <f t="shared" si="10"/>
        <v>2022/10/27/22:44:08.57</v>
      </c>
      <c r="C181">
        <v>-0.46115565927056856</v>
      </c>
      <c r="D181">
        <v>-0.14672890077189635</v>
      </c>
      <c r="E181">
        <v>0.1726672871016415</v>
      </c>
      <c r="F181" t="e">
        <f t="shared" si="11"/>
        <v>#N/A</v>
      </c>
      <c r="G181">
        <f t="shared" si="12"/>
        <v>4.2667287101641499E-2</v>
      </c>
      <c r="H181" t="e">
        <f t="shared" si="13"/>
        <v>#N/A</v>
      </c>
      <c r="I181">
        <v>179</v>
      </c>
      <c r="K181" t="s">
        <v>12936</v>
      </c>
      <c r="L181" t="str">
        <f t="shared" si="14"/>
        <v>2022/10/27/22:44:17.66</v>
      </c>
      <c r="M181">
        <f>VLOOKUP(L181,$B$3:$G$12754,6,FALSE)</f>
        <v>3.1774277492905761E-2</v>
      </c>
      <c r="N181">
        <v>2.6940335728799999E-2</v>
      </c>
    </row>
    <row r="182" spans="1:14">
      <c r="A182" t="s">
        <v>179</v>
      </c>
      <c r="B182" t="str">
        <f t="shared" si="10"/>
        <v>2022/10/27/22:44:08.57</v>
      </c>
      <c r="C182">
        <v>-0.46115955665041974</v>
      </c>
      <c r="D182">
        <v>-0.14673514882412142</v>
      </c>
      <c r="E182">
        <v>0.17266604486721013</v>
      </c>
      <c r="F182" t="e">
        <f t="shared" si="11"/>
        <v>#N/A</v>
      </c>
      <c r="G182">
        <f t="shared" si="12"/>
        <v>4.2666044867210123E-2</v>
      </c>
      <c r="H182" t="e">
        <f t="shared" si="13"/>
        <v>#N/A</v>
      </c>
      <c r="I182">
        <v>180</v>
      </c>
      <c r="K182" t="s">
        <v>12937</v>
      </c>
      <c r="L182" t="str">
        <f t="shared" si="14"/>
        <v>2022/10/27/22:44:17.68</v>
      </c>
      <c r="M182">
        <f>VLOOKUP(L182,$B$3:$G$12754,6,FALSE)</f>
        <v>3.1755363670497611E-2</v>
      </c>
      <c r="N182">
        <v>2.6940335728799999E-2</v>
      </c>
    </row>
    <row r="183" spans="1:14">
      <c r="A183" t="s">
        <v>180</v>
      </c>
      <c r="B183" t="str">
        <f t="shared" si="10"/>
        <v>2022/10/27/22:44:08.57</v>
      </c>
      <c r="C183">
        <v>-0.46116474356193371</v>
      </c>
      <c r="D183">
        <v>-0.14672682822225261</v>
      </c>
      <c r="E183">
        <v>0.17266177580845826</v>
      </c>
      <c r="F183" t="e">
        <f t="shared" si="11"/>
        <v>#N/A</v>
      </c>
      <c r="G183">
        <f t="shared" si="12"/>
        <v>4.2661775808458258E-2</v>
      </c>
      <c r="H183" t="e">
        <f t="shared" si="13"/>
        <v>#N/A</v>
      </c>
      <c r="I183">
        <v>181</v>
      </c>
      <c r="K183" t="s">
        <v>12938</v>
      </c>
      <c r="L183" t="str">
        <f t="shared" si="14"/>
        <v>2022/10/27/22:44:17.70</v>
      </c>
      <c r="M183">
        <f>VLOOKUP(L183,$B$3:$G$12754,6,FALSE)</f>
        <v>3.1757036152541246E-2</v>
      </c>
      <c r="N183">
        <v>2.6940335728799999E-2</v>
      </c>
    </row>
    <row r="184" spans="1:14">
      <c r="A184" t="s">
        <v>181</v>
      </c>
      <c r="B184" t="str">
        <f t="shared" si="10"/>
        <v>2022/10/27/22:44:08.57</v>
      </c>
      <c r="C184">
        <v>-0.46115594525346543</v>
      </c>
      <c r="D184">
        <v>-0.1467349590554575</v>
      </c>
      <c r="E184">
        <v>0.17266921985863179</v>
      </c>
      <c r="F184" t="e">
        <f t="shared" si="11"/>
        <v>#N/A</v>
      </c>
      <c r="G184">
        <f t="shared" si="12"/>
        <v>4.2669219858631785E-2</v>
      </c>
      <c r="H184" t="e">
        <f t="shared" si="13"/>
        <v>#N/A</v>
      </c>
      <c r="I184">
        <v>182</v>
      </c>
      <c r="K184" t="s">
        <v>12939</v>
      </c>
      <c r="L184" t="str">
        <f t="shared" si="14"/>
        <v>2022/10/27/22:44:17.72</v>
      </c>
      <c r="M184">
        <f>VLOOKUP(L184,$B$3:$G$12754,6,FALSE)</f>
        <v>3.1730775804933192E-2</v>
      </c>
      <c r="N184">
        <v>2.6940335728799999E-2</v>
      </c>
    </row>
    <row r="185" spans="1:14">
      <c r="A185" t="s">
        <v>182</v>
      </c>
      <c r="B185" t="str">
        <f t="shared" si="10"/>
        <v>2022/10/27/22:44:08.57</v>
      </c>
      <c r="C185">
        <v>-0.46114904080768515</v>
      </c>
      <c r="D185">
        <v>-0.14674479173937152</v>
      </c>
      <c r="E185">
        <v>0.17265991770936281</v>
      </c>
      <c r="F185" t="e">
        <f t="shared" si="11"/>
        <v>#N/A</v>
      </c>
      <c r="G185">
        <f t="shared" si="12"/>
        <v>4.265991770936281E-2</v>
      </c>
      <c r="H185" t="e">
        <f t="shared" si="13"/>
        <v>#N/A</v>
      </c>
      <c r="I185">
        <v>183</v>
      </c>
      <c r="K185" t="s">
        <v>12940</v>
      </c>
      <c r="L185" t="str">
        <f t="shared" si="14"/>
        <v>2022/10/27/22:44:17.74</v>
      </c>
      <c r="M185">
        <f>VLOOKUP(L185,$B$3:$G$12754,6,FALSE)</f>
        <v>3.1755162315232094E-2</v>
      </c>
      <c r="N185">
        <v>2.6940335728799999E-2</v>
      </c>
    </row>
    <row r="186" spans="1:14">
      <c r="A186" t="s">
        <v>183</v>
      </c>
      <c r="B186" t="str">
        <f t="shared" si="10"/>
        <v>2022/10/27/22:44:08.57</v>
      </c>
      <c r="C186">
        <v>-0.46115714686826431</v>
      </c>
      <c r="D186">
        <v>-0.14672446699204536</v>
      </c>
      <c r="E186">
        <v>0.17267869050691906</v>
      </c>
      <c r="F186" t="e">
        <f t="shared" si="11"/>
        <v>#N/A</v>
      </c>
      <c r="G186">
        <f t="shared" si="12"/>
        <v>4.2678690506919054E-2</v>
      </c>
      <c r="H186" t="e">
        <f t="shared" si="13"/>
        <v>#N/A</v>
      </c>
      <c r="I186">
        <v>184</v>
      </c>
      <c r="K186" t="s">
        <v>12941</v>
      </c>
      <c r="L186" t="str">
        <f t="shared" si="14"/>
        <v>2022/10/27/22:44:17.76</v>
      </c>
      <c r="M186">
        <f>VLOOKUP(L186,$B$3:$G$12754,6,FALSE)</f>
        <v>3.1713195695982688E-2</v>
      </c>
      <c r="N186">
        <v>2.6940335728799999E-2</v>
      </c>
    </row>
    <row r="187" spans="1:14">
      <c r="A187" t="s">
        <v>184</v>
      </c>
      <c r="B187" t="str">
        <f t="shared" si="10"/>
        <v>2022/10/27/22:44:08.58</v>
      </c>
      <c r="C187">
        <v>-0.46115697494771024</v>
      </c>
      <c r="D187">
        <v>-0.14672804169044576</v>
      </c>
      <c r="E187">
        <v>0.17266908340405526</v>
      </c>
      <c r="F187" t="e">
        <f t="shared" si="11"/>
        <v>#N/A</v>
      </c>
      <c r="G187">
        <f t="shared" si="12"/>
        <v>4.2669083404055258E-2</v>
      </c>
      <c r="H187" t="e">
        <f t="shared" si="13"/>
        <v>#N/A</v>
      </c>
      <c r="I187">
        <v>185</v>
      </c>
      <c r="K187" t="s">
        <v>12942</v>
      </c>
      <c r="L187" t="str">
        <f t="shared" si="14"/>
        <v>2022/10/27/22:44:17.78</v>
      </c>
      <c r="M187">
        <f>VLOOKUP(L187,$B$3:$G$12754,6,FALSE)</f>
        <v>3.1727820144979213E-2</v>
      </c>
      <c r="N187">
        <v>2.6940335728799999E-2</v>
      </c>
    </row>
    <row r="188" spans="1:14">
      <c r="A188" t="s">
        <v>185</v>
      </c>
      <c r="B188" t="str">
        <f t="shared" si="10"/>
        <v>2022/10/27/22:44:08.58</v>
      </c>
      <c r="C188">
        <v>-0.46114721253121532</v>
      </c>
      <c r="D188">
        <v>-0.14673013926777967</v>
      </c>
      <c r="E188">
        <v>0.17265264766299601</v>
      </c>
      <c r="F188" t="e">
        <f t="shared" si="11"/>
        <v>#N/A</v>
      </c>
      <c r="G188">
        <f t="shared" si="12"/>
        <v>4.2652647662996007E-2</v>
      </c>
      <c r="H188" t="e">
        <f t="shared" si="13"/>
        <v>#N/A</v>
      </c>
      <c r="I188">
        <v>186</v>
      </c>
      <c r="K188" t="s">
        <v>12943</v>
      </c>
      <c r="L188" t="str">
        <f t="shared" si="14"/>
        <v>2022/10/27/22:44:17.80</v>
      </c>
      <c r="M188">
        <f>VLOOKUP(L188,$B$3:$G$12754,6,FALSE)</f>
        <v>3.1728674415380631E-2</v>
      </c>
      <c r="N188">
        <v>2.6940335728799999E-2</v>
      </c>
    </row>
    <row r="189" spans="1:14">
      <c r="A189" t="s">
        <v>186</v>
      </c>
      <c r="B189" t="str">
        <f t="shared" si="10"/>
        <v>2022/10/27/22:44:08.58</v>
      </c>
      <c r="C189">
        <v>-0.46114717689744433</v>
      </c>
      <c r="D189">
        <v>-0.14673049655621484</v>
      </c>
      <c r="E189">
        <v>0.1726667764774244</v>
      </c>
      <c r="F189" t="e">
        <f t="shared" si="11"/>
        <v>#N/A</v>
      </c>
      <c r="G189">
        <f t="shared" si="12"/>
        <v>4.2666776477424395E-2</v>
      </c>
      <c r="H189" t="e">
        <f t="shared" si="13"/>
        <v>#N/A</v>
      </c>
      <c r="I189">
        <v>187</v>
      </c>
      <c r="K189" t="s">
        <v>12944</v>
      </c>
      <c r="L189" t="str">
        <f t="shared" si="14"/>
        <v>2022/10/27/22:44:17.82</v>
      </c>
      <c r="M189">
        <f>VLOOKUP(L189,$B$3:$G$12754,6,FALSE)</f>
        <v>3.1692626473691254E-2</v>
      </c>
      <c r="N189">
        <v>2.6940335728799999E-2</v>
      </c>
    </row>
    <row r="190" spans="1:14">
      <c r="A190" t="s">
        <v>187</v>
      </c>
      <c r="B190" t="str">
        <f t="shared" si="10"/>
        <v>2022/10/27/22:44:08.58</v>
      </c>
      <c r="C190">
        <v>-0.46116019898073252</v>
      </c>
      <c r="D190">
        <v>-0.14673350022540688</v>
      </c>
      <c r="E190">
        <v>0.17267169301538404</v>
      </c>
      <c r="F190" t="e">
        <f t="shared" si="11"/>
        <v>#N/A</v>
      </c>
      <c r="G190">
        <f t="shared" si="12"/>
        <v>4.2671693015384038E-2</v>
      </c>
      <c r="H190" t="e">
        <f t="shared" si="13"/>
        <v>#N/A</v>
      </c>
      <c r="I190">
        <v>188</v>
      </c>
      <c r="K190" t="s">
        <v>12945</v>
      </c>
      <c r="L190" t="str">
        <f t="shared" si="14"/>
        <v>2022/10/27/22:44:17.84</v>
      </c>
      <c r="M190">
        <f>VLOOKUP(L190,$B$3:$G$12754,6,FALSE)</f>
        <v>3.1689390788945115E-2</v>
      </c>
      <c r="N190">
        <v>2.6940335728799999E-2</v>
      </c>
    </row>
    <row r="191" spans="1:14">
      <c r="A191" t="s">
        <v>188</v>
      </c>
      <c r="B191" t="str">
        <f t="shared" si="10"/>
        <v>2022/10/27/22:44:08.58</v>
      </c>
      <c r="C191">
        <v>-0.46115264039759518</v>
      </c>
      <c r="D191">
        <v>-0.14673924532392219</v>
      </c>
      <c r="E191">
        <v>0.17269040978356281</v>
      </c>
      <c r="F191" t="e">
        <f t="shared" si="11"/>
        <v>#N/A</v>
      </c>
      <c r="G191">
        <f t="shared" si="12"/>
        <v>4.269040978356281E-2</v>
      </c>
      <c r="H191" t="e">
        <f t="shared" si="13"/>
        <v>#N/A</v>
      </c>
      <c r="I191">
        <v>189</v>
      </c>
      <c r="K191" t="s">
        <v>12946</v>
      </c>
      <c r="L191" t="str">
        <f t="shared" si="14"/>
        <v>2022/10/27/22:44:17.86</v>
      </c>
      <c r="M191">
        <f>VLOOKUP(L191,$B$3:$G$12754,6,FALSE)</f>
        <v>3.1672652561582387E-2</v>
      </c>
      <c r="N191">
        <v>2.6940335728799999E-2</v>
      </c>
    </row>
    <row r="192" spans="1:14">
      <c r="A192" t="s">
        <v>189</v>
      </c>
      <c r="B192" t="str">
        <f t="shared" si="10"/>
        <v>2022/10/27/22:44:08.59</v>
      </c>
      <c r="C192">
        <v>-0.46116080090098754</v>
      </c>
      <c r="D192">
        <v>-0.14671930933993799</v>
      </c>
      <c r="E192">
        <v>0.1726750414834626</v>
      </c>
      <c r="F192" t="e">
        <f t="shared" si="11"/>
        <v>#N/A</v>
      </c>
      <c r="G192">
        <f t="shared" si="12"/>
        <v>4.26750414834626E-2</v>
      </c>
      <c r="H192" t="e">
        <f t="shared" si="13"/>
        <v>#N/A</v>
      </c>
      <c r="I192">
        <v>190</v>
      </c>
      <c r="K192" t="s">
        <v>12947</v>
      </c>
      <c r="L192" t="str">
        <f t="shared" si="14"/>
        <v>2022/10/27/22:44:17.88</v>
      </c>
      <c r="M192">
        <f>VLOOKUP(L192,$B$3:$G$12754,6,FALSE)</f>
        <v>3.1693352574918843E-2</v>
      </c>
      <c r="N192">
        <v>2.6940335728799999E-2</v>
      </c>
    </row>
    <row r="193" spans="1:14">
      <c r="A193" t="s">
        <v>190</v>
      </c>
      <c r="B193" t="str">
        <f t="shared" si="10"/>
        <v>2022/10/27/22:44:08.59</v>
      </c>
      <c r="C193">
        <v>-0.46116434095329573</v>
      </c>
      <c r="D193">
        <v>-0.1467389882491088</v>
      </c>
      <c r="E193">
        <v>0.17268341998268755</v>
      </c>
      <c r="F193" t="e">
        <f t="shared" si="11"/>
        <v>#N/A</v>
      </c>
      <c r="G193">
        <f t="shared" si="12"/>
        <v>4.2683419982687543E-2</v>
      </c>
      <c r="H193" t="e">
        <f t="shared" si="13"/>
        <v>#N/A</v>
      </c>
      <c r="I193">
        <v>191</v>
      </c>
      <c r="K193" t="s">
        <v>12948</v>
      </c>
      <c r="L193" t="str">
        <f t="shared" si="14"/>
        <v>2022/10/27/22:44:17.90</v>
      </c>
      <c r="M193">
        <f>VLOOKUP(L193,$B$3:$G$12754,6,FALSE)</f>
        <v>3.1698442017375206E-2</v>
      </c>
      <c r="N193">
        <v>2.6940335728799999E-2</v>
      </c>
    </row>
    <row r="194" spans="1:14">
      <c r="A194" t="s">
        <v>191</v>
      </c>
      <c r="B194" t="str">
        <f t="shared" si="10"/>
        <v>2022/10/27/22:44:08.59</v>
      </c>
      <c r="C194">
        <v>-0.46115552106927765</v>
      </c>
      <c r="D194">
        <v>-0.14672803548526694</v>
      </c>
      <c r="E194">
        <v>0.17267820063922218</v>
      </c>
      <c r="F194" t="e">
        <f t="shared" si="11"/>
        <v>#N/A</v>
      </c>
      <c r="G194">
        <f t="shared" si="12"/>
        <v>4.2678200639222175E-2</v>
      </c>
      <c r="H194" t="e">
        <f t="shared" si="13"/>
        <v>#N/A</v>
      </c>
      <c r="I194">
        <v>192</v>
      </c>
      <c r="K194" t="s">
        <v>12949</v>
      </c>
      <c r="L194" t="str">
        <f t="shared" si="14"/>
        <v>2022/10/27/22:44:17.92</v>
      </c>
      <c r="M194">
        <f>VLOOKUP(L194,$B$3:$G$12754,6,FALSE)</f>
        <v>3.1676965622849024E-2</v>
      </c>
      <c r="N194">
        <v>2.6940335728799999E-2</v>
      </c>
    </row>
    <row r="195" spans="1:14">
      <c r="A195" t="s">
        <v>192</v>
      </c>
      <c r="B195" t="str">
        <f t="shared" si="10"/>
        <v>2022/10/27/22:44:08.59</v>
      </c>
      <c r="C195">
        <v>-0.46114516985589094</v>
      </c>
      <c r="D195">
        <v>-0.14674487545641623</v>
      </c>
      <c r="E195">
        <v>0.172674151547966</v>
      </c>
      <c r="F195" t="e">
        <f t="shared" si="11"/>
        <v>#N/A</v>
      </c>
      <c r="G195">
        <f t="shared" si="12"/>
        <v>4.2674151547965999E-2</v>
      </c>
      <c r="H195" t="e">
        <f t="shared" si="13"/>
        <v>#N/A</v>
      </c>
      <c r="I195">
        <v>193</v>
      </c>
      <c r="K195" t="s">
        <v>12950</v>
      </c>
      <c r="L195" t="str">
        <f t="shared" si="14"/>
        <v>2022/10/27/22:44:17.94</v>
      </c>
      <c r="M195">
        <f>VLOOKUP(L195,$B$3:$G$12754,6,FALSE)</f>
        <v>3.1663505276173509E-2</v>
      </c>
      <c r="N195">
        <v>2.6940335728799999E-2</v>
      </c>
    </row>
    <row r="196" spans="1:14">
      <c r="A196" t="s">
        <v>193</v>
      </c>
      <c r="B196" t="str">
        <f t="shared" ref="B196:B259" si="15">LEFT(A196,LEN(A196)-$B$1)</f>
        <v>2022/10/27/22:44:08.59</v>
      </c>
      <c r="C196">
        <v>-0.46116733497479878</v>
      </c>
      <c r="D196">
        <v>-0.14672352597007615</v>
      </c>
      <c r="E196">
        <v>0.17267544964694642</v>
      </c>
      <c r="F196" t="e">
        <f t="shared" ref="F196:F259" si="16">VLOOKUP(B196,$L$3:$N$991,3,FALSE)</f>
        <v>#N/A</v>
      </c>
      <c r="G196">
        <f t="shared" ref="G196:G259" si="17">E196-0.13</f>
        <v>4.2675449646946417E-2</v>
      </c>
      <c r="H196" t="e">
        <f t="shared" ref="H196:H259" si="18">F196-G196</f>
        <v>#N/A</v>
      </c>
      <c r="I196">
        <v>194</v>
      </c>
      <c r="K196" t="s">
        <v>12951</v>
      </c>
      <c r="L196" t="str">
        <f t="shared" ref="L196:L259" si="19">LEFT(K196,LEN(K196)-$B$1)</f>
        <v>2022/10/27/22:44:17.96</v>
      </c>
      <c r="M196">
        <f>VLOOKUP(L196,$B$3:$G$12754,6,FALSE)</f>
        <v>3.1669176961826195E-2</v>
      </c>
      <c r="N196">
        <v>2.6940335728799999E-2</v>
      </c>
    </row>
    <row r="197" spans="1:14">
      <c r="A197" t="s">
        <v>194</v>
      </c>
      <c r="B197" t="str">
        <f t="shared" si="15"/>
        <v>2022/10/27/22:44:08.60</v>
      </c>
      <c r="C197">
        <v>-0.46118185422446945</v>
      </c>
      <c r="D197">
        <v>-0.14672937787507503</v>
      </c>
      <c r="E197">
        <v>0.17269584569981869</v>
      </c>
      <c r="F197" t="e">
        <f t="shared" si="16"/>
        <v>#N/A</v>
      </c>
      <c r="G197">
        <f t="shared" si="17"/>
        <v>4.2695845699818685E-2</v>
      </c>
      <c r="H197" t="e">
        <f t="shared" si="18"/>
        <v>#N/A</v>
      </c>
      <c r="I197">
        <v>195</v>
      </c>
      <c r="K197" t="s">
        <v>12952</v>
      </c>
      <c r="L197" t="str">
        <f t="shared" si="19"/>
        <v>2022/10/27/22:44:17.98</v>
      </c>
      <c r="M197">
        <f>VLOOKUP(L197,$B$3:$G$12754,6,FALSE)</f>
        <v>3.1645357998364376E-2</v>
      </c>
      <c r="N197">
        <v>2.6940335728799999E-2</v>
      </c>
    </row>
    <row r="198" spans="1:14">
      <c r="A198" t="s">
        <v>195</v>
      </c>
      <c r="B198" t="str">
        <f t="shared" si="15"/>
        <v>2022/10/27/22:44:08.60</v>
      </c>
      <c r="C198">
        <v>-0.46116695038949385</v>
      </c>
      <c r="D198">
        <v>-0.14672370024862144</v>
      </c>
      <c r="E198">
        <v>0.17268663219422931</v>
      </c>
      <c r="F198" t="e">
        <f t="shared" si="16"/>
        <v>#N/A</v>
      </c>
      <c r="G198">
        <f t="shared" si="17"/>
        <v>4.2686632194229301E-2</v>
      </c>
      <c r="H198" t="e">
        <f t="shared" si="18"/>
        <v>#N/A</v>
      </c>
      <c r="I198">
        <v>196</v>
      </c>
      <c r="K198" t="s">
        <v>12953</v>
      </c>
      <c r="L198" t="str">
        <f t="shared" si="19"/>
        <v>2022/10/27/22:44:18.00</v>
      </c>
      <c r="M198">
        <f>VLOOKUP(L198,$B$3:$G$12754,6,FALSE)</f>
        <v>3.1670870144826002E-2</v>
      </c>
      <c r="N198">
        <v>2.6940335728799999E-2</v>
      </c>
    </row>
    <row r="199" spans="1:14">
      <c r="A199" t="s">
        <v>196</v>
      </c>
      <c r="B199" t="str">
        <f t="shared" si="15"/>
        <v>2022/10/27/22:44:08.60</v>
      </c>
      <c r="C199">
        <v>-0.46117075703458338</v>
      </c>
      <c r="D199">
        <v>-0.1467282910915714</v>
      </c>
      <c r="E199">
        <v>0.17272649901194617</v>
      </c>
      <c r="F199" t="e">
        <f t="shared" si="16"/>
        <v>#N/A</v>
      </c>
      <c r="G199">
        <f t="shared" si="17"/>
        <v>4.2726499011946167E-2</v>
      </c>
      <c r="H199" t="e">
        <f t="shared" si="18"/>
        <v>#N/A</v>
      </c>
      <c r="I199">
        <v>197</v>
      </c>
      <c r="K199" t="s">
        <v>12954</v>
      </c>
      <c r="L199" t="str">
        <f t="shared" si="19"/>
        <v>2022/10/27/22:44:18.02</v>
      </c>
      <c r="M199">
        <f>VLOOKUP(L199,$B$3:$G$12754,6,FALSE)</f>
        <v>3.1652230183951247E-2</v>
      </c>
      <c r="N199">
        <v>2.6940335728799999E-2</v>
      </c>
    </row>
    <row r="200" spans="1:14">
      <c r="A200" t="s">
        <v>197</v>
      </c>
      <c r="B200" t="str">
        <f t="shared" si="15"/>
        <v>2022/10/27/22:44:08.60</v>
      </c>
      <c r="C200">
        <v>-0.46116673559110316</v>
      </c>
      <c r="D200">
        <v>-0.14672404632743291</v>
      </c>
      <c r="E200">
        <v>0.172698126632153</v>
      </c>
      <c r="F200" t="e">
        <f t="shared" si="16"/>
        <v>#N/A</v>
      </c>
      <c r="G200">
        <f t="shared" si="17"/>
        <v>4.2698126632153E-2</v>
      </c>
      <c r="H200" t="e">
        <f t="shared" si="18"/>
        <v>#N/A</v>
      </c>
      <c r="I200">
        <v>198</v>
      </c>
      <c r="K200" t="s">
        <v>12955</v>
      </c>
      <c r="L200" t="str">
        <f t="shared" si="19"/>
        <v>2022/10/27/22:44:18.04</v>
      </c>
      <c r="M200">
        <f>VLOOKUP(L200,$B$3:$G$12754,6,FALSE)</f>
        <v>3.1635014887015978E-2</v>
      </c>
      <c r="N200">
        <v>2.6940335728799999E-2</v>
      </c>
    </row>
    <row r="201" spans="1:14">
      <c r="A201" t="s">
        <v>198</v>
      </c>
      <c r="B201" t="str">
        <f t="shared" si="15"/>
        <v>2022/10/27/22:44:08.60</v>
      </c>
      <c r="C201">
        <v>-0.46116655846725202</v>
      </c>
      <c r="D201">
        <v>-0.1467334599539811</v>
      </c>
      <c r="E201">
        <v>0.17270077674294673</v>
      </c>
      <c r="F201" t="e">
        <f t="shared" si="16"/>
        <v>#N/A</v>
      </c>
      <c r="G201">
        <f t="shared" si="17"/>
        <v>4.2700776742946728E-2</v>
      </c>
      <c r="H201" t="e">
        <f t="shared" si="18"/>
        <v>#N/A</v>
      </c>
      <c r="I201">
        <v>199</v>
      </c>
      <c r="K201" t="s">
        <v>12956</v>
      </c>
      <c r="L201" t="str">
        <f t="shared" si="19"/>
        <v>2022/10/27/22:44:18.06</v>
      </c>
      <c r="M201">
        <f>VLOOKUP(L201,$B$3:$G$12754,6,FALSE)</f>
        <v>3.162923949829935E-2</v>
      </c>
      <c r="N201">
        <v>2.6940335728799999E-2</v>
      </c>
    </row>
    <row r="202" spans="1:14">
      <c r="A202" t="s">
        <v>199</v>
      </c>
      <c r="B202" t="str">
        <f t="shared" si="15"/>
        <v>2022/10/27/22:44:08.61</v>
      </c>
      <c r="C202">
        <v>-0.46116637891274725</v>
      </c>
      <c r="D202">
        <v>-0.14672931745116138</v>
      </c>
      <c r="E202">
        <v>0.17266417461772549</v>
      </c>
      <c r="F202" t="e">
        <f t="shared" si="16"/>
        <v>#N/A</v>
      </c>
      <c r="G202">
        <f t="shared" si="17"/>
        <v>4.2664174617725481E-2</v>
      </c>
      <c r="H202" t="e">
        <f t="shared" si="18"/>
        <v>#N/A</v>
      </c>
      <c r="I202">
        <v>200</v>
      </c>
      <c r="K202" t="s">
        <v>12957</v>
      </c>
      <c r="L202" t="str">
        <f t="shared" si="19"/>
        <v>2022/10/27/22:44:18.09</v>
      </c>
      <c r="M202">
        <f>VLOOKUP(L202,$B$3:$G$12754,6,FALSE)</f>
        <v>3.1613530561694109E-2</v>
      </c>
      <c r="N202">
        <v>2.6940335728799999E-2</v>
      </c>
    </row>
    <row r="203" spans="1:14">
      <c r="A203" t="s">
        <v>200</v>
      </c>
      <c r="B203" t="str">
        <f t="shared" si="15"/>
        <v>2022/10/27/22:44:08.61</v>
      </c>
      <c r="C203">
        <v>-0.46115758853897154</v>
      </c>
      <c r="D203">
        <v>-0.14673493602888696</v>
      </c>
      <c r="E203">
        <v>0.17267569356257453</v>
      </c>
      <c r="F203" t="e">
        <f t="shared" si="16"/>
        <v>#N/A</v>
      </c>
      <c r="G203">
        <f t="shared" si="17"/>
        <v>4.2675693562574529E-2</v>
      </c>
      <c r="H203" t="e">
        <f t="shared" si="18"/>
        <v>#N/A</v>
      </c>
      <c r="I203">
        <v>201</v>
      </c>
      <c r="K203" t="s">
        <v>12958</v>
      </c>
      <c r="L203" t="str">
        <f t="shared" si="19"/>
        <v>2022/10/27/22:44:18.10</v>
      </c>
      <c r="M203">
        <f>VLOOKUP(L203,$B$3:$G$12754,6,FALSE)</f>
        <v>3.1616353679952885E-2</v>
      </c>
      <c r="N203">
        <v>2.6940335728799999E-2</v>
      </c>
    </row>
    <row r="204" spans="1:14">
      <c r="A204" t="s">
        <v>201</v>
      </c>
      <c r="B204" t="str">
        <f t="shared" si="15"/>
        <v>2022/10/27/22:44:08.61</v>
      </c>
      <c r="C204">
        <v>-0.46117183848601723</v>
      </c>
      <c r="D204">
        <v>-0.14672542479874703</v>
      </c>
      <c r="E204">
        <v>0.17266800178452937</v>
      </c>
      <c r="F204" t="e">
        <f t="shared" si="16"/>
        <v>#N/A</v>
      </c>
      <c r="G204">
        <f t="shared" si="17"/>
        <v>4.2668001784529369E-2</v>
      </c>
      <c r="H204" t="e">
        <f t="shared" si="18"/>
        <v>#N/A</v>
      </c>
      <c r="I204">
        <v>202</v>
      </c>
      <c r="K204" t="s">
        <v>12959</v>
      </c>
      <c r="L204" t="str">
        <f t="shared" si="19"/>
        <v>2022/10/27/22:44:18.12</v>
      </c>
      <c r="M204">
        <f>VLOOKUP(L204,$B$3:$G$12754,6,FALSE)</f>
        <v>3.1596850798182446E-2</v>
      </c>
      <c r="N204">
        <v>2.6940335728799999E-2</v>
      </c>
    </row>
    <row r="205" spans="1:14">
      <c r="A205" t="s">
        <v>202</v>
      </c>
      <c r="B205" t="str">
        <f t="shared" si="15"/>
        <v>2022/10/27/22:44:08.61</v>
      </c>
      <c r="C205">
        <v>-0.4611586253914865</v>
      </c>
      <c r="D205">
        <v>-0.14672438632260501</v>
      </c>
      <c r="E205">
        <v>0.17266819647728154</v>
      </c>
      <c r="F205" t="e">
        <f t="shared" si="16"/>
        <v>#N/A</v>
      </c>
      <c r="G205">
        <f t="shared" si="17"/>
        <v>4.2668196477281539E-2</v>
      </c>
      <c r="H205" t="e">
        <f t="shared" si="18"/>
        <v>#N/A</v>
      </c>
      <c r="I205">
        <v>203</v>
      </c>
      <c r="K205" t="s">
        <v>12960</v>
      </c>
      <c r="L205" t="str">
        <f t="shared" si="19"/>
        <v>2022/10/27/22:44:18.14</v>
      </c>
      <c r="M205">
        <f>VLOOKUP(L205,$B$3:$G$12754,6,FALSE)</f>
        <v>3.1600716086259611E-2</v>
      </c>
      <c r="N205">
        <v>2.6940335728799999E-2</v>
      </c>
    </row>
    <row r="206" spans="1:14">
      <c r="A206" t="s">
        <v>203</v>
      </c>
      <c r="B206" t="str">
        <f t="shared" si="15"/>
        <v>2022/10/27/22:44:08.62</v>
      </c>
      <c r="C206">
        <v>-0.46115909845121339</v>
      </c>
      <c r="D206">
        <v>-0.14673456691506875</v>
      </c>
      <c r="E206">
        <v>0.17267706733094534</v>
      </c>
      <c r="F206" t="e">
        <f t="shared" si="16"/>
        <v>#N/A</v>
      </c>
      <c r="G206">
        <f t="shared" si="17"/>
        <v>4.267706733094534E-2</v>
      </c>
      <c r="H206" t="e">
        <f t="shared" si="18"/>
        <v>#N/A</v>
      </c>
      <c r="I206">
        <v>204</v>
      </c>
      <c r="K206" t="s">
        <v>12961</v>
      </c>
      <c r="L206" t="str">
        <f t="shared" si="19"/>
        <v>2022/10/27/22:44:18.16</v>
      </c>
      <c r="M206">
        <f>VLOOKUP(L206,$B$3:$G$12754,6,FALSE)</f>
        <v>3.1598723434838355E-2</v>
      </c>
      <c r="N206">
        <v>2.6940335728799999E-2</v>
      </c>
    </row>
    <row r="207" spans="1:14">
      <c r="A207" t="s">
        <v>204</v>
      </c>
      <c r="B207" t="str">
        <f t="shared" si="15"/>
        <v>2022/10/27/22:44:08.62</v>
      </c>
      <c r="C207">
        <v>-0.46115664637878007</v>
      </c>
      <c r="D207">
        <v>-0.14673336632000433</v>
      </c>
      <c r="E207">
        <v>0.17265755748658992</v>
      </c>
      <c r="F207" t="e">
        <f t="shared" si="16"/>
        <v>#N/A</v>
      </c>
      <c r="G207">
        <f t="shared" si="17"/>
        <v>4.265755748658992E-2</v>
      </c>
      <c r="H207" t="e">
        <f t="shared" si="18"/>
        <v>#N/A</v>
      </c>
      <c r="I207">
        <v>205</v>
      </c>
      <c r="K207" t="s">
        <v>12962</v>
      </c>
      <c r="L207" t="str">
        <f t="shared" si="19"/>
        <v>2022/10/27/22:44:18.18</v>
      </c>
      <c r="M207">
        <f>VLOOKUP(L207,$B$3:$G$12754,6,FALSE)</f>
        <v>3.1567216217221306E-2</v>
      </c>
      <c r="N207">
        <v>2.6940335728799999E-2</v>
      </c>
    </row>
    <row r="208" spans="1:14">
      <c r="A208" t="s">
        <v>205</v>
      </c>
      <c r="B208" t="str">
        <f t="shared" si="15"/>
        <v>2022/10/27/22:44:08.62</v>
      </c>
      <c r="C208">
        <v>-0.46115410252644751</v>
      </c>
      <c r="D208">
        <v>-0.14672210751003756</v>
      </c>
      <c r="E208">
        <v>0.17266934281697849</v>
      </c>
      <c r="F208" t="e">
        <f t="shared" si="16"/>
        <v>#N/A</v>
      </c>
      <c r="G208">
        <f t="shared" si="17"/>
        <v>4.2669342816978484E-2</v>
      </c>
      <c r="H208" t="e">
        <f t="shared" si="18"/>
        <v>#N/A</v>
      </c>
      <c r="I208">
        <v>206</v>
      </c>
      <c r="K208" t="s">
        <v>12963</v>
      </c>
      <c r="L208" t="str">
        <f t="shared" si="19"/>
        <v>2022/10/27/22:44:18.20</v>
      </c>
      <c r="M208">
        <f>VLOOKUP(L208,$B$3:$G$12754,6,FALSE)</f>
        <v>3.1573113425006682E-2</v>
      </c>
      <c r="N208">
        <v>2.6940335728799999E-2</v>
      </c>
    </row>
    <row r="209" spans="1:14">
      <c r="A209" t="s">
        <v>206</v>
      </c>
      <c r="B209" t="str">
        <f t="shared" si="15"/>
        <v>2022/10/27/22:44:08.62</v>
      </c>
      <c r="C209">
        <v>-0.46115406618785798</v>
      </c>
      <c r="D209">
        <v>-0.14673031592707883</v>
      </c>
      <c r="E209">
        <v>0.17266530693448487</v>
      </c>
      <c r="F209" t="e">
        <f t="shared" si="16"/>
        <v>#N/A</v>
      </c>
      <c r="G209">
        <f t="shared" si="17"/>
        <v>4.2665306934484865E-2</v>
      </c>
      <c r="H209" t="e">
        <f t="shared" si="18"/>
        <v>#N/A</v>
      </c>
      <c r="I209">
        <v>207</v>
      </c>
      <c r="K209" t="s">
        <v>12964</v>
      </c>
      <c r="L209" t="str">
        <f t="shared" si="19"/>
        <v>2022/10/27/22:44:18.22</v>
      </c>
      <c r="M209">
        <f>VLOOKUP(L209,$B$3:$G$12754,6,FALSE)</f>
        <v>3.1584312538884496E-2</v>
      </c>
      <c r="N209">
        <v>2.6940335728799999E-2</v>
      </c>
    </row>
    <row r="210" spans="1:14">
      <c r="A210" t="s">
        <v>207</v>
      </c>
      <c r="B210" t="str">
        <f t="shared" si="15"/>
        <v>2022/10/27/22:44:08.62</v>
      </c>
      <c r="C210">
        <v>-0.4611490821238563</v>
      </c>
      <c r="D210">
        <v>-0.14675071848416135</v>
      </c>
      <c r="E210">
        <v>0.17264352954794102</v>
      </c>
      <c r="F210" t="e">
        <f t="shared" si="16"/>
        <v>#N/A</v>
      </c>
      <c r="G210">
        <f t="shared" si="17"/>
        <v>4.2643529547941011E-2</v>
      </c>
      <c r="H210" t="e">
        <f t="shared" si="18"/>
        <v>#N/A</v>
      </c>
      <c r="I210">
        <v>208</v>
      </c>
      <c r="K210" t="s">
        <v>12965</v>
      </c>
      <c r="L210" t="str">
        <f t="shared" si="19"/>
        <v>2022/10/27/22:44:18.24</v>
      </c>
      <c r="M210">
        <f>VLOOKUP(L210,$B$3:$G$12754,6,FALSE)</f>
        <v>3.1559559894105138E-2</v>
      </c>
      <c r="N210">
        <v>2.6940335728799999E-2</v>
      </c>
    </row>
    <row r="211" spans="1:14">
      <c r="A211" t="s">
        <v>208</v>
      </c>
      <c r="B211" t="str">
        <f t="shared" si="15"/>
        <v>2022/10/27/22:44:08.62</v>
      </c>
      <c r="C211">
        <v>-0.46115141519275632</v>
      </c>
      <c r="D211">
        <v>-0.14673380194508695</v>
      </c>
      <c r="E211">
        <v>0.17265252435167383</v>
      </c>
      <c r="F211" t="e">
        <f t="shared" si="16"/>
        <v>#N/A</v>
      </c>
      <c r="G211">
        <f t="shared" si="17"/>
        <v>4.2652524351673826E-2</v>
      </c>
      <c r="H211" t="e">
        <f t="shared" si="18"/>
        <v>#N/A</v>
      </c>
      <c r="I211">
        <v>209</v>
      </c>
      <c r="K211" t="s">
        <v>12966</v>
      </c>
      <c r="L211" t="str">
        <f t="shared" si="19"/>
        <v>2022/10/27/22:44:18.26</v>
      </c>
      <c r="M211">
        <f>VLOOKUP(L211,$B$3:$G$12754,6,FALSE)</f>
        <v>3.1557041874137132E-2</v>
      </c>
      <c r="N211">
        <v>2.6940335728799999E-2</v>
      </c>
    </row>
    <row r="212" spans="1:14">
      <c r="A212" t="s">
        <v>209</v>
      </c>
      <c r="B212" t="str">
        <f t="shared" si="15"/>
        <v>2022/10/27/22:44:08.62</v>
      </c>
      <c r="C212">
        <v>-0.46114086132812349</v>
      </c>
      <c r="D212">
        <v>-0.14674852944963296</v>
      </c>
      <c r="E212">
        <v>0.17265239661889134</v>
      </c>
      <c r="F212" t="e">
        <f t="shared" si="16"/>
        <v>#N/A</v>
      </c>
      <c r="G212">
        <f t="shared" si="17"/>
        <v>4.2652396618891336E-2</v>
      </c>
      <c r="H212" t="e">
        <f t="shared" si="18"/>
        <v>#N/A</v>
      </c>
      <c r="I212">
        <v>210</v>
      </c>
      <c r="K212" t="s">
        <v>12967</v>
      </c>
      <c r="L212" t="str">
        <f t="shared" si="19"/>
        <v>2022/10/27/22:44:18.28</v>
      </c>
      <c r="M212">
        <f>VLOOKUP(L212,$B$3:$G$12754,6,FALSE)</f>
        <v>3.1545219900424942E-2</v>
      </c>
      <c r="N212">
        <v>2.6940335728799999E-2</v>
      </c>
    </row>
    <row r="213" spans="1:14">
      <c r="A213" t="s">
        <v>210</v>
      </c>
      <c r="B213" t="str">
        <f t="shared" si="15"/>
        <v>2022/10/27/22:44:08.63</v>
      </c>
      <c r="C213">
        <v>-0.46115874013959562</v>
      </c>
      <c r="D213">
        <v>-0.14671712161533843</v>
      </c>
      <c r="E213">
        <v>0.1726619409303968</v>
      </c>
      <c r="F213" t="e">
        <f t="shared" si="16"/>
        <v>#N/A</v>
      </c>
      <c r="G213">
        <f t="shared" si="17"/>
        <v>4.2661940930396797E-2</v>
      </c>
      <c r="H213" t="e">
        <f t="shared" si="18"/>
        <v>#N/A</v>
      </c>
      <c r="I213">
        <v>211</v>
      </c>
      <c r="K213" t="s">
        <v>12968</v>
      </c>
      <c r="L213" t="str">
        <f t="shared" si="19"/>
        <v>2022/10/27/22:44:18.30</v>
      </c>
      <c r="M213">
        <f>VLOOKUP(L213,$B$3:$G$12754,6,FALSE)</f>
        <v>3.154681622606853E-2</v>
      </c>
      <c r="N213">
        <v>2.6940335728799999E-2</v>
      </c>
    </row>
    <row r="214" spans="1:14">
      <c r="A214" t="s">
        <v>211</v>
      </c>
      <c r="B214" t="str">
        <f t="shared" si="15"/>
        <v>2022/10/27/22:44:08.63</v>
      </c>
      <c r="C214">
        <v>-0.46115214584437803</v>
      </c>
      <c r="D214">
        <v>-0.1467333905190264</v>
      </c>
      <c r="E214">
        <v>0.17265303592652198</v>
      </c>
      <c r="F214" t="e">
        <f t="shared" si="16"/>
        <v>#N/A</v>
      </c>
      <c r="G214">
        <f t="shared" si="17"/>
        <v>4.2653035926521976E-2</v>
      </c>
      <c r="H214" t="e">
        <f t="shared" si="18"/>
        <v>#N/A</v>
      </c>
      <c r="I214">
        <v>212</v>
      </c>
      <c r="K214" t="s">
        <v>12969</v>
      </c>
      <c r="L214" t="str">
        <f t="shared" si="19"/>
        <v>2022/10/27/22:44:18.32</v>
      </c>
      <c r="M214">
        <f>VLOOKUP(L214,$B$3:$G$12754,6,FALSE)</f>
        <v>3.1523368547591218E-2</v>
      </c>
      <c r="N214">
        <v>2.6940335728799999E-2</v>
      </c>
    </row>
    <row r="215" spans="1:14">
      <c r="A215" t="s">
        <v>212</v>
      </c>
      <c r="B215" t="str">
        <f t="shared" si="15"/>
        <v>2022/10/27/22:44:08.63</v>
      </c>
      <c r="C215">
        <v>-0.46116663158950089</v>
      </c>
      <c r="D215">
        <v>-0.14672288769320496</v>
      </c>
      <c r="E215">
        <v>0.17267538626841866</v>
      </c>
      <c r="F215" t="e">
        <f t="shared" si="16"/>
        <v>#N/A</v>
      </c>
      <c r="G215">
        <f t="shared" si="17"/>
        <v>4.2675386268418658E-2</v>
      </c>
      <c r="H215" t="e">
        <f t="shared" si="18"/>
        <v>#N/A</v>
      </c>
      <c r="I215">
        <v>213</v>
      </c>
      <c r="K215" t="s">
        <v>12970</v>
      </c>
      <c r="L215" t="str">
        <f t="shared" si="19"/>
        <v>2022/10/27/22:44:18.34</v>
      </c>
      <c r="M215">
        <f>VLOOKUP(L215,$B$3:$G$12754,6,FALSE)</f>
        <v>3.1524336499114763E-2</v>
      </c>
      <c r="N215">
        <v>2.6940335728799999E-2</v>
      </c>
    </row>
    <row r="216" spans="1:14">
      <c r="A216" t="s">
        <v>213</v>
      </c>
      <c r="B216" t="str">
        <f t="shared" si="15"/>
        <v>2022/10/27/22:44:08.63</v>
      </c>
      <c r="C216">
        <v>-0.46115260179593243</v>
      </c>
      <c r="D216">
        <v>-0.14671500384134059</v>
      </c>
      <c r="E216">
        <v>0.17264895577986919</v>
      </c>
      <c r="F216" t="e">
        <f t="shared" si="16"/>
        <v>#N/A</v>
      </c>
      <c r="G216">
        <f t="shared" si="17"/>
        <v>4.2648955779869185E-2</v>
      </c>
      <c r="H216" t="e">
        <f t="shared" si="18"/>
        <v>#N/A</v>
      </c>
      <c r="I216">
        <v>214</v>
      </c>
      <c r="K216" t="s">
        <v>12971</v>
      </c>
      <c r="L216" t="str">
        <f t="shared" si="19"/>
        <v>2022/10/27/22:44:18.36</v>
      </c>
      <c r="M216">
        <f>VLOOKUP(L216,$B$3:$G$12754,6,FALSE)</f>
        <v>3.1512595253142373E-2</v>
      </c>
      <c r="N216">
        <v>2.6940335728799999E-2</v>
      </c>
    </row>
    <row r="217" spans="1:14">
      <c r="A217" t="s">
        <v>214</v>
      </c>
      <c r="B217" t="str">
        <f t="shared" si="15"/>
        <v>2022/10/27/22:44:08.63</v>
      </c>
      <c r="C217">
        <v>-0.46115139121374882</v>
      </c>
      <c r="D217">
        <v>-0.14673442396620293</v>
      </c>
      <c r="E217">
        <v>0.17267637995237164</v>
      </c>
      <c r="F217" t="e">
        <f t="shared" si="16"/>
        <v>#N/A</v>
      </c>
      <c r="G217">
        <f t="shared" si="17"/>
        <v>4.267637995237164E-2</v>
      </c>
      <c r="H217" t="e">
        <f t="shared" si="18"/>
        <v>#N/A</v>
      </c>
      <c r="I217">
        <v>215</v>
      </c>
      <c r="K217" t="s">
        <v>12972</v>
      </c>
      <c r="L217" t="str">
        <f t="shared" si="19"/>
        <v>2022/10/27/22:44:18.38</v>
      </c>
      <c r="M217">
        <f>VLOOKUP(L217,$B$3:$G$12754,6,FALSE)</f>
        <v>3.151163797987161E-2</v>
      </c>
      <c r="N217">
        <v>2.6940335728799999E-2</v>
      </c>
    </row>
    <row r="218" spans="1:14">
      <c r="A218" t="s">
        <v>215</v>
      </c>
      <c r="B218" t="str">
        <f t="shared" si="15"/>
        <v>2022/10/27/22:44:08.63</v>
      </c>
      <c r="C218">
        <v>-0.46115156373179877</v>
      </c>
      <c r="D218">
        <v>-0.14673376530061144</v>
      </c>
      <c r="E218">
        <v>0.17266446904678234</v>
      </c>
      <c r="F218" t="e">
        <f t="shared" si="16"/>
        <v>#N/A</v>
      </c>
      <c r="G218">
        <f t="shared" si="17"/>
        <v>4.2664469046782338E-2</v>
      </c>
      <c r="H218" t="e">
        <f t="shared" si="18"/>
        <v>#N/A</v>
      </c>
      <c r="I218">
        <v>216</v>
      </c>
      <c r="K218" t="s">
        <v>12973</v>
      </c>
      <c r="L218" t="str">
        <f t="shared" si="19"/>
        <v>2022/10/27/22:44:18.40</v>
      </c>
      <c r="M218">
        <f>VLOOKUP(L218,$B$3:$G$12754,6,FALSE)</f>
        <v>3.150267082485575E-2</v>
      </c>
      <c r="N218">
        <v>2.6940335728799999E-2</v>
      </c>
    </row>
    <row r="219" spans="1:14">
      <c r="A219" t="s">
        <v>216</v>
      </c>
      <c r="B219" t="str">
        <f t="shared" si="15"/>
        <v>2022/10/27/22:44:08.63</v>
      </c>
      <c r="C219">
        <v>-0.46114250786162669</v>
      </c>
      <c r="D219">
        <v>-0.14674363437373086</v>
      </c>
      <c r="E219">
        <v>0.1726545233865604</v>
      </c>
      <c r="F219" t="e">
        <f t="shared" si="16"/>
        <v>#N/A</v>
      </c>
      <c r="G219">
        <f t="shared" si="17"/>
        <v>4.2654523386560395E-2</v>
      </c>
      <c r="H219" t="e">
        <f t="shared" si="18"/>
        <v>#N/A</v>
      </c>
      <c r="I219">
        <v>217</v>
      </c>
      <c r="K219" t="s">
        <v>12974</v>
      </c>
      <c r="L219" t="str">
        <f t="shared" si="19"/>
        <v>2022/10/27/22:44:18.42</v>
      </c>
      <c r="M219">
        <f>VLOOKUP(L219,$B$3:$G$12754,6,FALSE)</f>
        <v>3.1515276558977207E-2</v>
      </c>
      <c r="N219">
        <v>2.6940335728799999E-2</v>
      </c>
    </row>
    <row r="220" spans="1:14">
      <c r="A220" t="s">
        <v>217</v>
      </c>
      <c r="B220" t="str">
        <f t="shared" si="15"/>
        <v>2022/10/27/22:44:08.64</v>
      </c>
      <c r="C220">
        <v>-0.46115236776671981</v>
      </c>
      <c r="D220">
        <v>-0.14672779867763924</v>
      </c>
      <c r="E220">
        <v>0.17266398279258774</v>
      </c>
      <c r="F220" t="e">
        <f t="shared" si="16"/>
        <v>#N/A</v>
      </c>
      <c r="G220">
        <f t="shared" si="17"/>
        <v>4.2663982792587735E-2</v>
      </c>
      <c r="H220" t="e">
        <f t="shared" si="18"/>
        <v>#N/A</v>
      </c>
      <c r="I220">
        <v>218</v>
      </c>
      <c r="K220" t="s">
        <v>12975</v>
      </c>
      <c r="L220" t="str">
        <f t="shared" si="19"/>
        <v>2022/10/27/22:44:18.44</v>
      </c>
      <c r="M220">
        <f>VLOOKUP(L220,$B$3:$G$12754,6,FALSE)</f>
        <v>3.1510127439308283E-2</v>
      </c>
      <c r="N220">
        <v>2.6940335728799999E-2</v>
      </c>
    </row>
    <row r="221" spans="1:14">
      <c r="A221" t="s">
        <v>218</v>
      </c>
      <c r="B221" t="str">
        <f t="shared" si="15"/>
        <v>2022/10/27/22:44:08.64</v>
      </c>
      <c r="C221">
        <v>-0.46113970768751833</v>
      </c>
      <c r="D221">
        <v>-0.14674001564587447</v>
      </c>
      <c r="E221">
        <v>0.17264372978510678</v>
      </c>
      <c r="F221" t="e">
        <f t="shared" si="16"/>
        <v>#N/A</v>
      </c>
      <c r="G221">
        <f t="shared" si="17"/>
        <v>4.2643729785106776E-2</v>
      </c>
      <c r="H221" t="e">
        <f t="shared" si="18"/>
        <v>#N/A</v>
      </c>
      <c r="I221">
        <v>219</v>
      </c>
      <c r="K221" t="s">
        <v>12976</v>
      </c>
      <c r="L221" t="str">
        <f t="shared" si="19"/>
        <v>2022/10/27/22:44:18.47</v>
      </c>
      <c r="M221">
        <f>VLOOKUP(L221,$B$3:$G$12754,6,FALSE)</f>
        <v>3.1495776153500937E-2</v>
      </c>
      <c r="N221">
        <v>2.6940335728799999E-2</v>
      </c>
    </row>
    <row r="222" spans="1:14">
      <c r="A222" t="s">
        <v>219</v>
      </c>
      <c r="B222" t="str">
        <f t="shared" si="15"/>
        <v>2022/10/27/22:44:08.64</v>
      </c>
      <c r="C222">
        <v>-0.46116153664505899</v>
      </c>
      <c r="D222">
        <v>-0.14672622821305994</v>
      </c>
      <c r="E222">
        <v>0.17268415431007617</v>
      </c>
      <c r="F222" t="e">
        <f t="shared" si="16"/>
        <v>#N/A</v>
      </c>
      <c r="G222">
        <f t="shared" si="17"/>
        <v>4.2684154310076161E-2</v>
      </c>
      <c r="H222" t="e">
        <f t="shared" si="18"/>
        <v>#N/A</v>
      </c>
      <c r="I222">
        <v>220</v>
      </c>
      <c r="K222" t="s">
        <v>12977</v>
      </c>
      <c r="L222" t="str">
        <f t="shared" si="19"/>
        <v>2022/10/27/22:44:18.48</v>
      </c>
      <c r="M222">
        <f>VLOOKUP(L222,$B$3:$G$12754,6,FALSE)</f>
        <v>3.1483780324041311E-2</v>
      </c>
      <c r="N222">
        <v>2.6940335728799999E-2</v>
      </c>
    </row>
    <row r="223" spans="1:14">
      <c r="A223" t="s">
        <v>220</v>
      </c>
      <c r="B223" t="str">
        <f t="shared" si="15"/>
        <v>2022/10/27/22:44:08.64</v>
      </c>
      <c r="C223">
        <v>-0.46116236491505747</v>
      </c>
      <c r="D223">
        <v>-0.14671508765409644</v>
      </c>
      <c r="E223">
        <v>0.17266928042323096</v>
      </c>
      <c r="F223" t="e">
        <f t="shared" si="16"/>
        <v>#N/A</v>
      </c>
      <c r="G223">
        <f t="shared" si="17"/>
        <v>4.2669280423230954E-2</v>
      </c>
      <c r="H223" t="e">
        <f t="shared" si="18"/>
        <v>#N/A</v>
      </c>
      <c r="I223">
        <v>221</v>
      </c>
      <c r="K223" t="s">
        <v>12978</v>
      </c>
      <c r="L223" t="str">
        <f t="shared" si="19"/>
        <v>2022/10/27/22:44:18.50</v>
      </c>
      <c r="M223">
        <f>VLOOKUP(L223,$B$3:$G$12754,6,FALSE)</f>
        <v>3.1472065258915299E-2</v>
      </c>
      <c r="N223">
        <v>2.6940335728799999E-2</v>
      </c>
    </row>
    <row r="224" spans="1:14">
      <c r="A224" t="s">
        <v>221</v>
      </c>
      <c r="B224" t="str">
        <f t="shared" si="15"/>
        <v>2022/10/27/22:44:08.64</v>
      </c>
      <c r="C224">
        <v>-0.46115065027605884</v>
      </c>
      <c r="D224">
        <v>-0.14671389045699948</v>
      </c>
      <c r="E224">
        <v>0.17267018736191719</v>
      </c>
      <c r="F224" t="e">
        <f t="shared" si="16"/>
        <v>#N/A</v>
      </c>
      <c r="G224">
        <f t="shared" si="17"/>
        <v>4.2670187361917189E-2</v>
      </c>
      <c r="H224" t="e">
        <f t="shared" si="18"/>
        <v>#N/A</v>
      </c>
      <c r="I224">
        <v>222</v>
      </c>
      <c r="K224" t="s">
        <v>12979</v>
      </c>
      <c r="L224" t="str">
        <f t="shared" si="19"/>
        <v>2022/10/27/22:44:18.52</v>
      </c>
      <c r="M224">
        <f>VLOOKUP(L224,$B$3:$G$12754,6,FALSE)</f>
        <v>3.1468013381858895E-2</v>
      </c>
      <c r="N224">
        <v>2.6940335728799999E-2</v>
      </c>
    </row>
    <row r="225" spans="1:14">
      <c r="A225" t="s">
        <v>222</v>
      </c>
      <c r="B225" t="str">
        <f t="shared" si="15"/>
        <v>2022/10/27/22:44:08.64</v>
      </c>
      <c r="C225">
        <v>-0.46115259188720648</v>
      </c>
      <c r="D225">
        <v>-0.14673169396343019</v>
      </c>
      <c r="E225">
        <v>0.17269947174196737</v>
      </c>
      <c r="F225" t="e">
        <f t="shared" si="16"/>
        <v>#N/A</v>
      </c>
      <c r="G225">
        <f t="shared" si="17"/>
        <v>4.2699471741967365E-2</v>
      </c>
      <c r="H225" t="e">
        <f t="shared" si="18"/>
        <v>#N/A</v>
      </c>
      <c r="I225">
        <v>223</v>
      </c>
      <c r="K225" t="s">
        <v>12980</v>
      </c>
      <c r="L225" t="str">
        <f t="shared" si="19"/>
        <v>2022/10/27/22:44:18.54</v>
      </c>
      <c r="M225">
        <f>VLOOKUP(L225,$B$3:$G$12754,6,FALSE)</f>
        <v>3.1448351058715879E-2</v>
      </c>
      <c r="N225">
        <v>2.6940335728799999E-2</v>
      </c>
    </row>
    <row r="226" spans="1:14">
      <c r="A226" t="s">
        <v>223</v>
      </c>
      <c r="B226" t="str">
        <f t="shared" si="15"/>
        <v>2022/10/27/22:44:08.64</v>
      </c>
      <c r="C226">
        <v>-0.4611459050162538</v>
      </c>
      <c r="D226">
        <v>-0.14672790066767863</v>
      </c>
      <c r="E226">
        <v>0.17267456308815113</v>
      </c>
      <c r="F226" t="e">
        <f t="shared" si="16"/>
        <v>#N/A</v>
      </c>
      <c r="G226">
        <f t="shared" si="17"/>
        <v>4.2674563088151124E-2</v>
      </c>
      <c r="H226" t="e">
        <f t="shared" si="18"/>
        <v>#N/A</v>
      </c>
      <c r="I226">
        <v>224</v>
      </c>
      <c r="K226" t="s">
        <v>12981</v>
      </c>
      <c r="L226" t="str">
        <f t="shared" si="19"/>
        <v>2022/10/27/22:44:18.56</v>
      </c>
      <c r="M226">
        <f>VLOOKUP(L226,$B$3:$G$12754,6,FALSE)</f>
        <v>3.1443938378436398E-2</v>
      </c>
      <c r="N226">
        <v>2.6940335728799999E-2</v>
      </c>
    </row>
    <row r="227" spans="1:14">
      <c r="A227" t="s">
        <v>224</v>
      </c>
      <c r="B227" t="str">
        <f t="shared" si="15"/>
        <v>2022/10/27/22:44:08.65</v>
      </c>
      <c r="C227">
        <v>-0.46114979731316047</v>
      </c>
      <c r="D227">
        <v>-0.14673653794436914</v>
      </c>
      <c r="E227">
        <v>0.17268059260198568</v>
      </c>
      <c r="F227" t="e">
        <f t="shared" si="16"/>
        <v>#N/A</v>
      </c>
      <c r="G227">
        <f t="shared" si="17"/>
        <v>4.2680592601985673E-2</v>
      </c>
      <c r="H227" t="e">
        <f t="shared" si="18"/>
        <v>#N/A</v>
      </c>
      <c r="I227">
        <v>225</v>
      </c>
      <c r="K227" t="s">
        <v>12982</v>
      </c>
      <c r="L227" t="str">
        <f t="shared" si="19"/>
        <v>2022/10/27/22:44:18.58</v>
      </c>
      <c r="M227">
        <f>VLOOKUP(L227,$B$3:$G$12754,6,FALSE)</f>
        <v>3.1425781398589842E-2</v>
      </c>
      <c r="N227">
        <v>2.6940335728799999E-2</v>
      </c>
    </row>
    <row r="228" spans="1:14">
      <c r="A228" t="s">
        <v>225</v>
      </c>
      <c r="B228" t="str">
        <f t="shared" si="15"/>
        <v>2022/10/27/22:44:08.65</v>
      </c>
      <c r="C228">
        <v>-0.46115606820828636</v>
      </c>
      <c r="D228">
        <v>-0.14675080874327168</v>
      </c>
      <c r="E228">
        <v>0.17266796413976981</v>
      </c>
      <c r="F228" t="e">
        <f t="shared" si="16"/>
        <v>#N/A</v>
      </c>
      <c r="G228">
        <f t="shared" si="17"/>
        <v>4.266796413976981E-2</v>
      </c>
      <c r="H228" t="e">
        <f t="shared" si="18"/>
        <v>#N/A</v>
      </c>
      <c r="I228">
        <v>226</v>
      </c>
      <c r="K228" t="s">
        <v>12983</v>
      </c>
      <c r="L228" t="str">
        <f t="shared" si="19"/>
        <v>2022/10/27/22:44:18.60</v>
      </c>
      <c r="M228">
        <f>VLOOKUP(L228,$B$3:$G$12754,6,FALSE)</f>
        <v>3.1434599065882474E-2</v>
      </c>
      <c r="N228">
        <v>2.6940335728799999E-2</v>
      </c>
    </row>
    <row r="229" spans="1:14">
      <c r="A229" t="s">
        <v>226</v>
      </c>
      <c r="B229" t="str">
        <f t="shared" si="15"/>
        <v>2022/10/27/22:44:08.65</v>
      </c>
      <c r="C229">
        <v>-0.46114665250289233</v>
      </c>
      <c r="D229">
        <v>-0.14673124665932324</v>
      </c>
      <c r="E229">
        <v>0.17266516811753874</v>
      </c>
      <c r="F229" t="e">
        <f t="shared" si="16"/>
        <v>#N/A</v>
      </c>
      <c r="G229">
        <f t="shared" si="17"/>
        <v>4.2665168117538732E-2</v>
      </c>
      <c r="H229" t="e">
        <f t="shared" si="18"/>
        <v>#N/A</v>
      </c>
      <c r="I229">
        <v>227</v>
      </c>
      <c r="K229" t="s">
        <v>12984</v>
      </c>
      <c r="L229" t="str">
        <f t="shared" si="19"/>
        <v>2022/10/27/22:44:18.62</v>
      </c>
      <c r="M229">
        <f>VLOOKUP(L229,$B$3:$G$12754,6,FALSE)</f>
        <v>3.1447141017200919E-2</v>
      </c>
      <c r="N229">
        <v>2.6940335728799999E-2</v>
      </c>
    </row>
    <row r="230" spans="1:14">
      <c r="A230" t="s">
        <v>227</v>
      </c>
      <c r="B230" t="str">
        <f t="shared" si="15"/>
        <v>2022/10/27/22:44:08.65</v>
      </c>
      <c r="C230">
        <v>-0.46114909306646701</v>
      </c>
      <c r="D230">
        <v>-0.14671927065350754</v>
      </c>
      <c r="E230">
        <v>0.17265945647823963</v>
      </c>
      <c r="F230" t="e">
        <f t="shared" si="16"/>
        <v>#N/A</v>
      </c>
      <c r="G230">
        <f t="shared" si="17"/>
        <v>4.2659456478239627E-2</v>
      </c>
      <c r="H230" t="e">
        <f t="shared" si="18"/>
        <v>#N/A</v>
      </c>
      <c r="I230">
        <v>228</v>
      </c>
      <c r="K230" t="s">
        <v>12985</v>
      </c>
      <c r="L230" t="str">
        <f t="shared" si="19"/>
        <v>2022/10/27/22:44:18.64</v>
      </c>
      <c r="M230">
        <f>VLOOKUP(L230,$B$3:$G$12754,6,FALSE)</f>
        <v>3.1440097300018011E-2</v>
      </c>
      <c r="N230">
        <v>2.6940335728799999E-2</v>
      </c>
    </row>
    <row r="231" spans="1:14">
      <c r="A231" t="s">
        <v>228</v>
      </c>
      <c r="B231" t="str">
        <f t="shared" si="15"/>
        <v>2022/10/27/22:44:08.65</v>
      </c>
      <c r="C231">
        <v>-0.46114757280775132</v>
      </c>
      <c r="D231">
        <v>-0.14672317430079473</v>
      </c>
      <c r="E231">
        <v>0.17266992558969074</v>
      </c>
      <c r="F231" t="e">
        <f t="shared" si="16"/>
        <v>#N/A</v>
      </c>
      <c r="G231">
        <f t="shared" si="17"/>
        <v>4.2669925589690738E-2</v>
      </c>
      <c r="H231" t="e">
        <f t="shared" si="18"/>
        <v>#N/A</v>
      </c>
      <c r="I231">
        <v>229</v>
      </c>
      <c r="K231" t="s">
        <v>12986</v>
      </c>
      <c r="L231" t="str">
        <f t="shared" si="19"/>
        <v>2022/10/27/22:44:18.66</v>
      </c>
      <c r="M231">
        <f>VLOOKUP(L231,$B$3:$G$12754,6,FALSE)</f>
        <v>3.1410420487544416E-2</v>
      </c>
      <c r="N231">
        <v>2.6940335728799999E-2</v>
      </c>
    </row>
    <row r="232" spans="1:14">
      <c r="A232" t="s">
        <v>229</v>
      </c>
      <c r="B232" t="str">
        <f t="shared" si="15"/>
        <v>2022/10/27/22:44:08.65</v>
      </c>
      <c r="C232">
        <v>-0.46114061651622867</v>
      </c>
      <c r="D232">
        <v>-0.14673339274198816</v>
      </c>
      <c r="E232">
        <v>0.17265449268937075</v>
      </c>
      <c r="F232" t="e">
        <f t="shared" si="16"/>
        <v>#N/A</v>
      </c>
      <c r="G232">
        <f t="shared" si="17"/>
        <v>4.2654492689370743E-2</v>
      </c>
      <c r="H232" t="e">
        <f t="shared" si="18"/>
        <v>#N/A</v>
      </c>
      <c r="I232">
        <v>230</v>
      </c>
      <c r="K232" t="s">
        <v>12987</v>
      </c>
      <c r="L232" t="str">
        <f t="shared" si="19"/>
        <v>2022/10/27/22:44:18.68</v>
      </c>
      <c r="M232">
        <f>VLOOKUP(L232,$B$3:$G$12754,6,FALSE)</f>
        <v>3.1442764201749407E-2</v>
      </c>
      <c r="N232">
        <v>2.6940335728799999E-2</v>
      </c>
    </row>
    <row r="233" spans="1:14">
      <c r="A233" t="s">
        <v>230</v>
      </c>
      <c r="B233" t="str">
        <f t="shared" si="15"/>
        <v>2022/10/27/22:44:08.66</v>
      </c>
      <c r="C233">
        <v>-0.46113896624190043</v>
      </c>
      <c r="D233">
        <v>-0.14674128193203523</v>
      </c>
      <c r="E233">
        <v>0.17264985251160384</v>
      </c>
      <c r="F233" t="e">
        <f t="shared" si="16"/>
        <v>#N/A</v>
      </c>
      <c r="G233">
        <f t="shared" si="17"/>
        <v>4.2649852511603831E-2</v>
      </c>
      <c r="H233" t="e">
        <f t="shared" si="18"/>
        <v>#N/A</v>
      </c>
      <c r="I233">
        <v>231</v>
      </c>
      <c r="K233" t="s">
        <v>12988</v>
      </c>
      <c r="L233" t="str">
        <f t="shared" si="19"/>
        <v>2022/10/27/22:44:18.70</v>
      </c>
      <c r="M233">
        <f>VLOOKUP(L233,$B$3:$G$12754,6,FALSE)</f>
        <v>3.1426885419430228E-2</v>
      </c>
      <c r="N233">
        <v>2.6940335728799999E-2</v>
      </c>
    </row>
    <row r="234" spans="1:14">
      <c r="A234" t="s">
        <v>231</v>
      </c>
      <c r="B234" t="str">
        <f t="shared" si="15"/>
        <v>2022/10/27/22:44:08.66</v>
      </c>
      <c r="C234">
        <v>-0.46114720633106199</v>
      </c>
      <c r="D234">
        <v>-0.14673268010911372</v>
      </c>
      <c r="E234">
        <v>0.17264923640922056</v>
      </c>
      <c r="F234" t="e">
        <f t="shared" si="16"/>
        <v>#N/A</v>
      </c>
      <c r="G234">
        <f t="shared" si="17"/>
        <v>4.2649236409220553E-2</v>
      </c>
      <c r="H234" t="e">
        <f t="shared" si="18"/>
        <v>#N/A</v>
      </c>
      <c r="I234">
        <v>232</v>
      </c>
      <c r="K234" t="s">
        <v>12989</v>
      </c>
      <c r="L234" t="str">
        <f t="shared" si="19"/>
        <v>2022/10/27/22:44:18.72</v>
      </c>
      <c r="M234">
        <f>VLOOKUP(L234,$B$3:$G$12754,6,FALSE)</f>
        <v>3.1401845932942707E-2</v>
      </c>
      <c r="N234">
        <v>2.6940335728799999E-2</v>
      </c>
    </row>
    <row r="235" spans="1:14">
      <c r="A235" t="s">
        <v>232</v>
      </c>
      <c r="B235" t="str">
        <f t="shared" si="15"/>
        <v>2022/10/27/22:44:08.66</v>
      </c>
      <c r="C235">
        <v>-0.46114427930098878</v>
      </c>
      <c r="D235">
        <v>-0.14674822805532267</v>
      </c>
      <c r="E235">
        <v>0.17266336105322672</v>
      </c>
      <c r="F235" t="e">
        <f t="shared" si="16"/>
        <v>#N/A</v>
      </c>
      <c r="G235">
        <f t="shared" si="17"/>
        <v>4.2663361053226712E-2</v>
      </c>
      <c r="H235" t="e">
        <f t="shared" si="18"/>
        <v>#N/A</v>
      </c>
      <c r="I235">
        <v>233</v>
      </c>
      <c r="K235" t="s">
        <v>12990</v>
      </c>
      <c r="L235" t="str">
        <f t="shared" si="19"/>
        <v>2022/10/27/22:44:18.74</v>
      </c>
      <c r="M235">
        <f>VLOOKUP(L235,$B$3:$G$12754,6,FALSE)</f>
        <v>3.1387528140522536E-2</v>
      </c>
      <c r="N235">
        <v>2.6940335728799999E-2</v>
      </c>
    </row>
    <row r="236" spans="1:14">
      <c r="A236" t="s">
        <v>233</v>
      </c>
      <c r="B236" t="str">
        <f t="shared" si="15"/>
        <v>2022/10/27/22:44:08.66</v>
      </c>
      <c r="C236">
        <v>-0.4611449135448219</v>
      </c>
      <c r="D236">
        <v>-0.14674017320568297</v>
      </c>
      <c r="E236">
        <v>0.17266092018418641</v>
      </c>
      <c r="F236" t="e">
        <f t="shared" si="16"/>
        <v>#N/A</v>
      </c>
      <c r="G236">
        <f t="shared" si="17"/>
        <v>4.2660920184186407E-2</v>
      </c>
      <c r="H236" t="e">
        <f t="shared" si="18"/>
        <v>#N/A</v>
      </c>
      <c r="I236">
        <v>234</v>
      </c>
      <c r="K236" t="s">
        <v>12991</v>
      </c>
      <c r="L236" t="str">
        <f t="shared" si="19"/>
        <v>2022/10/27/22:44:18.76</v>
      </c>
      <c r="M236">
        <f>VLOOKUP(L236,$B$3:$G$12754,6,FALSE)</f>
        <v>3.1398527142471044E-2</v>
      </c>
      <c r="N236">
        <v>2.6940335728799999E-2</v>
      </c>
    </row>
    <row r="237" spans="1:14">
      <c r="A237" t="s">
        <v>234</v>
      </c>
      <c r="B237" t="str">
        <f t="shared" si="15"/>
        <v>2022/10/27/22:44:08.66</v>
      </c>
      <c r="C237">
        <v>-0.461139596537537</v>
      </c>
      <c r="D237">
        <v>-0.14673434886942729</v>
      </c>
      <c r="E237">
        <v>0.17264837634802879</v>
      </c>
      <c r="F237" t="e">
        <f t="shared" si="16"/>
        <v>#N/A</v>
      </c>
      <c r="G237">
        <f t="shared" si="17"/>
        <v>4.2648376348028788E-2</v>
      </c>
      <c r="H237" t="e">
        <f t="shared" si="18"/>
        <v>#N/A</v>
      </c>
      <c r="I237">
        <v>235</v>
      </c>
      <c r="K237" t="s">
        <v>12992</v>
      </c>
      <c r="L237" t="str">
        <f t="shared" si="19"/>
        <v>2022/10/27/22:44:18.78</v>
      </c>
      <c r="M237">
        <f>VLOOKUP(L237,$B$3:$G$12754,6,FALSE)</f>
        <v>3.1370911409015156E-2</v>
      </c>
      <c r="N237">
        <v>2.6940335728799999E-2</v>
      </c>
    </row>
    <row r="238" spans="1:14">
      <c r="A238" t="s">
        <v>235</v>
      </c>
      <c r="B238" t="str">
        <f t="shared" si="15"/>
        <v>2022/10/27/22:44:08.66</v>
      </c>
      <c r="C238">
        <v>-0.4611376269005002</v>
      </c>
      <c r="D238">
        <v>-0.14672094174504308</v>
      </c>
      <c r="E238">
        <v>0.17262594709505169</v>
      </c>
      <c r="F238" t="e">
        <f t="shared" si="16"/>
        <v>#N/A</v>
      </c>
      <c r="G238">
        <f t="shared" si="17"/>
        <v>4.2625947095051686E-2</v>
      </c>
      <c r="H238" t="e">
        <f t="shared" si="18"/>
        <v>#N/A</v>
      </c>
      <c r="I238">
        <v>236</v>
      </c>
      <c r="K238" t="s">
        <v>12993</v>
      </c>
      <c r="L238" t="str">
        <f t="shared" si="19"/>
        <v>2022/10/27/22:44:18.80</v>
      </c>
      <c r="M238">
        <f>VLOOKUP(L238,$B$3:$G$12754,6,FALSE)</f>
        <v>3.1400347816582824E-2</v>
      </c>
      <c r="N238">
        <v>2.6940335728799999E-2</v>
      </c>
    </row>
    <row r="239" spans="1:14">
      <c r="A239" t="s">
        <v>236</v>
      </c>
      <c r="B239" t="str">
        <f t="shared" si="15"/>
        <v>2022/10/27/22:44:08.66</v>
      </c>
      <c r="C239">
        <v>-0.46114936422121772</v>
      </c>
      <c r="D239">
        <v>-0.14673258483458471</v>
      </c>
      <c r="E239">
        <v>0.17266896966752798</v>
      </c>
      <c r="F239" t="e">
        <f t="shared" si="16"/>
        <v>#N/A</v>
      </c>
      <c r="G239">
        <f t="shared" si="17"/>
        <v>4.2668969667527978E-2</v>
      </c>
      <c r="H239" t="e">
        <f t="shared" si="18"/>
        <v>#N/A</v>
      </c>
      <c r="I239">
        <v>237</v>
      </c>
      <c r="K239" t="s">
        <v>12994</v>
      </c>
      <c r="L239" t="str">
        <f t="shared" si="19"/>
        <v>2022/10/27/22:44:18.82</v>
      </c>
      <c r="M239">
        <f>VLOOKUP(L239,$B$3:$G$12754,6,FALSE)</f>
        <v>3.1373870870580467E-2</v>
      </c>
      <c r="N239">
        <v>2.6940335728799999E-2</v>
      </c>
    </row>
    <row r="240" spans="1:14">
      <c r="A240" t="s">
        <v>237</v>
      </c>
      <c r="B240" t="str">
        <f t="shared" si="15"/>
        <v>2022/10/27/22:44:08.66</v>
      </c>
      <c r="C240">
        <v>-0.46112819234645069</v>
      </c>
      <c r="D240">
        <v>-0.14673738626959651</v>
      </c>
      <c r="E240">
        <v>0.17265772593567311</v>
      </c>
      <c r="F240" t="e">
        <f t="shared" si="16"/>
        <v>#N/A</v>
      </c>
      <c r="G240">
        <f t="shared" si="17"/>
        <v>4.2657725935673102E-2</v>
      </c>
      <c r="H240" t="e">
        <f t="shared" si="18"/>
        <v>#N/A</v>
      </c>
      <c r="I240">
        <v>238</v>
      </c>
      <c r="K240" t="s">
        <v>12995</v>
      </c>
      <c r="L240" t="str">
        <f t="shared" si="19"/>
        <v>2022/10/27/22:44:18.84</v>
      </c>
      <c r="M240">
        <f>VLOOKUP(L240,$B$3:$G$12754,6,FALSE)</f>
        <v>3.1379549775758409E-2</v>
      </c>
      <c r="N240">
        <v>2.6940335728799999E-2</v>
      </c>
    </row>
    <row r="241" spans="1:14">
      <c r="A241" t="s">
        <v>238</v>
      </c>
      <c r="B241" t="str">
        <f t="shared" si="15"/>
        <v>2022/10/27/22:44:08.67</v>
      </c>
      <c r="C241">
        <v>-0.46115323039549438</v>
      </c>
      <c r="D241">
        <v>-0.14673520404493096</v>
      </c>
      <c r="E241">
        <v>0.17267308317984126</v>
      </c>
      <c r="F241" t="e">
        <f t="shared" si="16"/>
        <v>#N/A</v>
      </c>
      <c r="G241">
        <f t="shared" si="17"/>
        <v>4.2673083179841254E-2</v>
      </c>
      <c r="H241" t="e">
        <f t="shared" si="18"/>
        <v>#N/A</v>
      </c>
      <c r="I241">
        <v>239</v>
      </c>
      <c r="K241" t="s">
        <v>12996</v>
      </c>
      <c r="L241" t="str">
        <f t="shared" si="19"/>
        <v>2022/10/27/22:44:18.86</v>
      </c>
      <c r="M241">
        <f>VLOOKUP(L241,$B$3:$G$12754,6,FALSE)</f>
        <v>3.1360388584707077E-2</v>
      </c>
      <c r="N241">
        <v>2.6940335728799999E-2</v>
      </c>
    </row>
    <row r="242" spans="1:14">
      <c r="A242" t="s">
        <v>239</v>
      </c>
      <c r="B242" t="str">
        <f t="shared" si="15"/>
        <v>2022/10/27/22:44:08.67</v>
      </c>
      <c r="C242">
        <v>-0.46114964877405529</v>
      </c>
      <c r="D242">
        <v>-0.14673740562508603</v>
      </c>
      <c r="E242">
        <v>0.17266384873257973</v>
      </c>
      <c r="F242" t="e">
        <f t="shared" si="16"/>
        <v>#N/A</v>
      </c>
      <c r="G242">
        <f t="shared" si="17"/>
        <v>4.2663848732579723E-2</v>
      </c>
      <c r="H242" t="e">
        <f t="shared" si="18"/>
        <v>#N/A</v>
      </c>
      <c r="I242">
        <v>240</v>
      </c>
      <c r="K242" t="s">
        <v>12997</v>
      </c>
      <c r="L242" t="str">
        <f t="shared" si="19"/>
        <v>2022/10/27/22:44:18.88</v>
      </c>
      <c r="M242">
        <f>VLOOKUP(L242,$B$3:$G$12754,6,FALSE)</f>
        <v>3.1351517581930277E-2</v>
      </c>
      <c r="N242">
        <v>2.6940335728799999E-2</v>
      </c>
    </row>
    <row r="243" spans="1:14">
      <c r="A243" t="s">
        <v>240</v>
      </c>
      <c r="B243" t="str">
        <f t="shared" si="15"/>
        <v>2022/10/27/22:44:08.67</v>
      </c>
      <c r="C243">
        <v>-0.46113033235259526</v>
      </c>
      <c r="D243">
        <v>-0.14673875967739958</v>
      </c>
      <c r="E243">
        <v>0.17264146691986967</v>
      </c>
      <c r="F243" t="e">
        <f t="shared" si="16"/>
        <v>#N/A</v>
      </c>
      <c r="G243">
        <f t="shared" si="17"/>
        <v>4.2641466919869669E-2</v>
      </c>
      <c r="H243" t="e">
        <f t="shared" si="18"/>
        <v>#N/A</v>
      </c>
      <c r="I243">
        <v>241</v>
      </c>
      <c r="K243" t="s">
        <v>12998</v>
      </c>
      <c r="L243" t="str">
        <f t="shared" si="19"/>
        <v>2022/10/27/22:44:18.90</v>
      </c>
      <c r="M243">
        <f>VLOOKUP(L243,$B$3:$G$12754,6,FALSE)</f>
        <v>3.1353339057894475E-2</v>
      </c>
      <c r="N243">
        <v>2.6940335728799999E-2</v>
      </c>
    </row>
    <row r="244" spans="1:14">
      <c r="A244" t="s">
        <v>241</v>
      </c>
      <c r="B244" t="str">
        <f t="shared" si="15"/>
        <v>2022/10/27/22:44:08.67</v>
      </c>
      <c r="C244">
        <v>-0.46115236286212474</v>
      </c>
      <c r="D244">
        <v>-0.14673323903670668</v>
      </c>
      <c r="E244">
        <v>0.17264786791500827</v>
      </c>
      <c r="F244" t="e">
        <f t="shared" si="16"/>
        <v>#N/A</v>
      </c>
      <c r="G244">
        <f t="shared" si="17"/>
        <v>4.264786791500827E-2</v>
      </c>
      <c r="H244" t="e">
        <f t="shared" si="18"/>
        <v>#N/A</v>
      </c>
      <c r="I244">
        <v>242</v>
      </c>
      <c r="K244" t="s">
        <v>12999</v>
      </c>
      <c r="L244" t="str">
        <f t="shared" si="19"/>
        <v>2022/10/27/22:44:18.92</v>
      </c>
      <c r="M244">
        <f>VLOOKUP(L244,$B$3:$G$12754,6,FALSE)</f>
        <v>3.1346750537881635E-2</v>
      </c>
      <c r="N244">
        <v>2.6940335728799999E-2</v>
      </c>
    </row>
    <row r="245" spans="1:14">
      <c r="A245" t="s">
        <v>242</v>
      </c>
      <c r="B245" t="str">
        <f t="shared" si="15"/>
        <v>2022/10/27/22:44:08.67</v>
      </c>
      <c r="C245">
        <v>-0.4611561073172728</v>
      </c>
      <c r="D245">
        <v>-0.14673520495695297</v>
      </c>
      <c r="E245">
        <v>0.17265675430252875</v>
      </c>
      <c r="F245" t="e">
        <f t="shared" si="16"/>
        <v>#N/A</v>
      </c>
      <c r="G245">
        <f t="shared" si="17"/>
        <v>4.2656754302528743E-2</v>
      </c>
      <c r="H245" t="e">
        <f t="shared" si="18"/>
        <v>#N/A</v>
      </c>
      <c r="I245">
        <v>243</v>
      </c>
      <c r="K245" t="s">
        <v>13000</v>
      </c>
      <c r="L245" t="str">
        <f t="shared" si="19"/>
        <v>2022/10/27/22:44:18.94</v>
      </c>
      <c r="M245">
        <f>VLOOKUP(L245,$B$3:$G$12754,6,FALSE)</f>
        <v>3.1323450427129751E-2</v>
      </c>
      <c r="N245">
        <v>2.6940335728799999E-2</v>
      </c>
    </row>
    <row r="246" spans="1:14">
      <c r="A246" t="s">
        <v>243</v>
      </c>
      <c r="B246" t="str">
        <f t="shared" si="15"/>
        <v>2022/10/27/22:44:08.67</v>
      </c>
      <c r="C246">
        <v>-0.46113860151911656</v>
      </c>
      <c r="D246">
        <v>-0.14672784265960478</v>
      </c>
      <c r="E246">
        <v>0.17265784084488789</v>
      </c>
      <c r="F246" t="e">
        <f t="shared" si="16"/>
        <v>#N/A</v>
      </c>
      <c r="G246">
        <f t="shared" si="17"/>
        <v>4.2657840844887884E-2</v>
      </c>
      <c r="H246" t="e">
        <f t="shared" si="18"/>
        <v>#N/A</v>
      </c>
      <c r="I246">
        <v>244</v>
      </c>
      <c r="K246" t="s">
        <v>13001</v>
      </c>
      <c r="L246" t="str">
        <f t="shared" si="19"/>
        <v>2022/10/27/22:44:18.96</v>
      </c>
      <c r="M246">
        <f>VLOOKUP(L246,$B$3:$G$12754,6,FALSE)</f>
        <v>3.1337781568243989E-2</v>
      </c>
      <c r="N246">
        <v>2.6940335728799999E-2</v>
      </c>
    </row>
    <row r="247" spans="1:14">
      <c r="A247" t="s">
        <v>244</v>
      </c>
      <c r="B247" t="str">
        <f t="shared" si="15"/>
        <v>2022/10/27/22:44:08.68</v>
      </c>
      <c r="C247">
        <v>-0.46113932909958921</v>
      </c>
      <c r="D247">
        <v>-0.14671841764963217</v>
      </c>
      <c r="E247">
        <v>0.1726573440216822</v>
      </c>
      <c r="F247" t="e">
        <f t="shared" si="16"/>
        <v>#N/A</v>
      </c>
      <c r="G247">
        <f t="shared" si="17"/>
        <v>4.2657344021682198E-2</v>
      </c>
      <c r="H247" t="e">
        <f t="shared" si="18"/>
        <v>#N/A</v>
      </c>
      <c r="I247">
        <v>245</v>
      </c>
      <c r="K247" t="s">
        <v>13002</v>
      </c>
      <c r="L247" t="str">
        <f t="shared" si="19"/>
        <v>2022/10/27/22:44:18.98</v>
      </c>
      <c r="M247">
        <f>VLOOKUP(L247,$B$3:$G$12754,6,FALSE)</f>
        <v>3.1330939142838743E-2</v>
      </c>
      <c r="N247">
        <v>2.6940335728799999E-2</v>
      </c>
    </row>
    <row r="248" spans="1:14">
      <c r="A248" t="s">
        <v>245</v>
      </c>
      <c r="B248" t="str">
        <f t="shared" si="15"/>
        <v>2022/10/27/22:44:08.68</v>
      </c>
      <c r="C248">
        <v>-0.46113951911308793</v>
      </c>
      <c r="D248">
        <v>-0.14673090011680762</v>
      </c>
      <c r="E248">
        <v>0.17265443470970551</v>
      </c>
      <c r="F248" t="e">
        <f t="shared" si="16"/>
        <v>#N/A</v>
      </c>
      <c r="G248">
        <f t="shared" si="17"/>
        <v>4.2654434709705508E-2</v>
      </c>
      <c r="H248" t="e">
        <f t="shared" si="18"/>
        <v>#N/A</v>
      </c>
      <c r="I248">
        <v>246</v>
      </c>
      <c r="K248" t="s">
        <v>13003</v>
      </c>
      <c r="L248" t="str">
        <f t="shared" si="19"/>
        <v>2022/10/27/22:44:19.00</v>
      </c>
      <c r="M248">
        <f>VLOOKUP(L248,$B$3:$G$12754,6,FALSE)</f>
        <v>3.1336523449677606E-2</v>
      </c>
      <c r="N248">
        <v>2.6940335728799999E-2</v>
      </c>
    </row>
    <row r="249" spans="1:14">
      <c r="A249" t="s">
        <v>246</v>
      </c>
      <c r="B249" t="str">
        <f t="shared" si="15"/>
        <v>2022/10/27/22:44:08.68</v>
      </c>
      <c r="C249">
        <v>-0.46115895188683154</v>
      </c>
      <c r="D249">
        <v>-0.14672793984540583</v>
      </c>
      <c r="E249">
        <v>0.17266455522466431</v>
      </c>
      <c r="F249" t="e">
        <f t="shared" si="16"/>
        <v>#N/A</v>
      </c>
      <c r="G249">
        <f t="shared" si="17"/>
        <v>4.2664555224664308E-2</v>
      </c>
      <c r="H249" t="e">
        <f t="shared" si="18"/>
        <v>#N/A</v>
      </c>
      <c r="I249">
        <v>247</v>
      </c>
      <c r="K249" t="s">
        <v>13004</v>
      </c>
      <c r="L249" t="str">
        <f t="shared" si="19"/>
        <v>2022/10/27/22:44:19.02</v>
      </c>
      <c r="M249">
        <f>VLOOKUP(L249,$B$3:$G$12754,6,FALSE)</f>
        <v>3.1299569268336241E-2</v>
      </c>
      <c r="N249">
        <v>2.6940335728799999E-2</v>
      </c>
    </row>
    <row r="250" spans="1:14">
      <c r="A250" t="s">
        <v>247</v>
      </c>
      <c r="B250" t="str">
        <f t="shared" si="15"/>
        <v>2022/10/27/22:44:08.68</v>
      </c>
      <c r="C250">
        <v>-0.4611496826591196</v>
      </c>
      <c r="D250">
        <v>-0.1467348496530701</v>
      </c>
      <c r="E250">
        <v>0.17266941008090331</v>
      </c>
      <c r="F250" t="e">
        <f t="shared" si="16"/>
        <v>#N/A</v>
      </c>
      <c r="G250">
        <f t="shared" si="17"/>
        <v>4.2669410080903303E-2</v>
      </c>
      <c r="H250" t="e">
        <f t="shared" si="18"/>
        <v>#N/A</v>
      </c>
      <c r="I250">
        <v>248</v>
      </c>
      <c r="K250" t="s">
        <v>13005</v>
      </c>
      <c r="L250" t="str">
        <f t="shared" si="19"/>
        <v>2022/10/27/22:44:19.04</v>
      </c>
      <c r="M250">
        <f>VLOOKUP(L250,$B$3:$G$12754,6,FALSE)</f>
        <v>3.1310851670529938E-2</v>
      </c>
      <c r="N250">
        <v>2.6940335728799999E-2</v>
      </c>
    </row>
    <row r="251" spans="1:14">
      <c r="A251" t="s">
        <v>248</v>
      </c>
      <c r="B251" t="str">
        <f t="shared" si="15"/>
        <v>2022/10/27/22:44:08.68</v>
      </c>
      <c r="C251">
        <v>-0.46115502700776601</v>
      </c>
      <c r="D251">
        <v>-0.14673592016175507</v>
      </c>
      <c r="E251">
        <v>0.17267397278608618</v>
      </c>
      <c r="F251" t="e">
        <f t="shared" si="16"/>
        <v>#N/A</v>
      </c>
      <c r="G251">
        <f t="shared" si="17"/>
        <v>4.2673972786086173E-2</v>
      </c>
      <c r="H251" t="e">
        <f t="shared" si="18"/>
        <v>#N/A</v>
      </c>
      <c r="I251">
        <v>249</v>
      </c>
      <c r="K251" t="s">
        <v>13006</v>
      </c>
      <c r="L251" t="str">
        <f t="shared" si="19"/>
        <v>2022/10/27/22:44:19.06</v>
      </c>
      <c r="M251">
        <f>VLOOKUP(L251,$B$3:$G$12754,6,FALSE)</f>
        <v>3.1289258669021686E-2</v>
      </c>
      <c r="N251">
        <v>2.6940335728799999E-2</v>
      </c>
    </row>
    <row r="252" spans="1:14">
      <c r="A252" t="s">
        <v>249</v>
      </c>
      <c r="B252" t="str">
        <f t="shared" si="15"/>
        <v>2022/10/27/22:44:08.69</v>
      </c>
      <c r="C252">
        <v>-0.46115469928060149</v>
      </c>
      <c r="D252">
        <v>-0.14674012432353722</v>
      </c>
      <c r="E252">
        <v>0.17268748675389359</v>
      </c>
      <c r="F252" t="e">
        <f t="shared" si="16"/>
        <v>#N/A</v>
      </c>
      <c r="G252">
        <f t="shared" si="17"/>
        <v>4.2687486753893583E-2</v>
      </c>
      <c r="H252" t="e">
        <f t="shared" si="18"/>
        <v>#N/A</v>
      </c>
      <c r="I252">
        <v>250</v>
      </c>
      <c r="K252" t="s">
        <v>13007</v>
      </c>
      <c r="L252" t="str">
        <f t="shared" si="19"/>
        <v>2022/10/27/22:44:19.08</v>
      </c>
      <c r="M252">
        <f>VLOOKUP(L252,$B$3:$G$12754,6,FALSE)</f>
        <v>3.1292346591623915E-2</v>
      </c>
      <c r="N252">
        <v>2.6940335728799999E-2</v>
      </c>
    </row>
    <row r="253" spans="1:14">
      <c r="A253" t="s">
        <v>250</v>
      </c>
      <c r="B253" t="str">
        <f t="shared" si="15"/>
        <v>2022/10/27/22:44:08.69</v>
      </c>
      <c r="C253">
        <v>-0.46113077386173601</v>
      </c>
      <c r="D253">
        <v>-0.14673119698231202</v>
      </c>
      <c r="E253">
        <v>0.17264631315856221</v>
      </c>
      <c r="F253" t="e">
        <f t="shared" si="16"/>
        <v>#N/A</v>
      </c>
      <c r="G253">
        <f t="shared" si="17"/>
        <v>4.264631315856221E-2</v>
      </c>
      <c r="H253" t="e">
        <f t="shared" si="18"/>
        <v>#N/A</v>
      </c>
      <c r="I253">
        <v>251</v>
      </c>
      <c r="K253" t="s">
        <v>13008</v>
      </c>
      <c r="L253" t="str">
        <f t="shared" si="19"/>
        <v>2022/10/27/22:44:19.10</v>
      </c>
      <c r="M253">
        <f>VLOOKUP(L253,$B$3:$G$12754,6,FALSE)</f>
        <v>3.1280368433745154E-2</v>
      </c>
      <c r="N253">
        <v>2.6940335728799999E-2</v>
      </c>
    </row>
    <row r="254" spans="1:14">
      <c r="A254" t="s">
        <v>251</v>
      </c>
      <c r="B254" t="str">
        <f t="shared" si="15"/>
        <v>2022/10/27/22:44:08.69</v>
      </c>
      <c r="C254">
        <v>-0.46113343029535636</v>
      </c>
      <c r="D254">
        <v>-0.14673912887476401</v>
      </c>
      <c r="E254">
        <v>0.17264388849235843</v>
      </c>
      <c r="F254" t="e">
        <f t="shared" si="16"/>
        <v>#N/A</v>
      </c>
      <c r="G254">
        <f t="shared" si="17"/>
        <v>4.2643888492358423E-2</v>
      </c>
      <c r="H254" t="e">
        <f t="shared" si="18"/>
        <v>#N/A</v>
      </c>
      <c r="I254">
        <v>252</v>
      </c>
      <c r="K254" t="s">
        <v>13009</v>
      </c>
      <c r="L254" t="str">
        <f t="shared" si="19"/>
        <v>2022/10/27/22:44:19.12</v>
      </c>
      <c r="M254">
        <f>VLOOKUP(L254,$B$3:$G$12754,6,FALSE)</f>
        <v>3.126704983853415E-2</v>
      </c>
      <c r="N254">
        <v>2.6940335728799999E-2</v>
      </c>
    </row>
    <row r="255" spans="1:14">
      <c r="A255" t="s">
        <v>252</v>
      </c>
      <c r="B255" t="str">
        <f t="shared" si="15"/>
        <v>2022/10/27/22:44:08.69</v>
      </c>
      <c r="C255">
        <v>-0.4611441696747145</v>
      </c>
      <c r="D255">
        <v>-0.1467273938272044</v>
      </c>
      <c r="E255">
        <v>0.1726564229883393</v>
      </c>
      <c r="F255" t="e">
        <f t="shared" si="16"/>
        <v>#N/A</v>
      </c>
      <c r="G255">
        <f t="shared" si="17"/>
        <v>4.2656422988339299E-2</v>
      </c>
      <c r="H255" t="e">
        <f t="shared" si="18"/>
        <v>#N/A</v>
      </c>
      <c r="I255">
        <v>253</v>
      </c>
      <c r="K255" t="s">
        <v>13010</v>
      </c>
      <c r="L255" t="str">
        <f t="shared" si="19"/>
        <v>2022/10/27/22:44:19.14</v>
      </c>
      <c r="M255">
        <f>VLOOKUP(L255,$B$3:$G$12754,6,FALSE)</f>
        <v>3.1260591252649877E-2</v>
      </c>
      <c r="N255">
        <v>2.6940335728799999E-2</v>
      </c>
    </row>
    <row r="256" spans="1:14">
      <c r="A256" t="s">
        <v>253</v>
      </c>
      <c r="B256" t="str">
        <f t="shared" si="15"/>
        <v>2022/10/27/22:44:08.69</v>
      </c>
      <c r="C256">
        <v>-0.46115445251813547</v>
      </c>
      <c r="D256">
        <v>-0.1467298325461131</v>
      </c>
      <c r="E256">
        <v>0.17265544290188414</v>
      </c>
      <c r="F256" t="e">
        <f t="shared" si="16"/>
        <v>#N/A</v>
      </c>
      <c r="G256">
        <f t="shared" si="17"/>
        <v>4.2655442901884139E-2</v>
      </c>
      <c r="H256" t="e">
        <f t="shared" si="18"/>
        <v>#N/A</v>
      </c>
      <c r="I256">
        <v>254</v>
      </c>
      <c r="K256" t="s">
        <v>13011</v>
      </c>
      <c r="L256" t="str">
        <f t="shared" si="19"/>
        <v>2022/10/27/22:44:19.16</v>
      </c>
      <c r="M256">
        <f>VLOOKUP(L256,$B$3:$G$12754,6,FALSE)</f>
        <v>3.1284316474500751E-2</v>
      </c>
      <c r="N256">
        <v>2.6940335728799999E-2</v>
      </c>
    </row>
    <row r="257" spans="1:14">
      <c r="A257" t="s">
        <v>254</v>
      </c>
      <c r="B257" t="str">
        <f t="shared" si="15"/>
        <v>2022/10/27/22:44:08.70</v>
      </c>
      <c r="C257">
        <v>-0.4611416314559299</v>
      </c>
      <c r="D257">
        <v>-0.14672365141609539</v>
      </c>
      <c r="E257">
        <v>0.17267698675298723</v>
      </c>
      <c r="F257" t="e">
        <f t="shared" si="16"/>
        <v>#N/A</v>
      </c>
      <c r="G257">
        <f t="shared" si="17"/>
        <v>4.2676986752987228E-2</v>
      </c>
      <c r="H257" t="e">
        <f t="shared" si="18"/>
        <v>#N/A</v>
      </c>
      <c r="I257">
        <v>255</v>
      </c>
      <c r="K257" t="s">
        <v>13012</v>
      </c>
      <c r="L257" t="str">
        <f t="shared" si="19"/>
        <v>2022/10/27/22:44:19.18</v>
      </c>
      <c r="M257">
        <f>VLOOKUP(L257,$B$3:$G$12754,6,FALSE)</f>
        <v>3.1246246760076535E-2</v>
      </c>
      <c r="N257">
        <v>2.6940335728799999E-2</v>
      </c>
    </row>
    <row r="258" spans="1:14">
      <c r="A258" t="s">
        <v>255</v>
      </c>
      <c r="B258" t="str">
        <f t="shared" si="15"/>
        <v>2022/10/27/22:44:08.70</v>
      </c>
      <c r="C258">
        <v>-0.4611429650106067</v>
      </c>
      <c r="D258">
        <v>-0.14673337534836076</v>
      </c>
      <c r="E258">
        <v>0.17264492648802529</v>
      </c>
      <c r="F258" t="e">
        <f t="shared" si="16"/>
        <v>#N/A</v>
      </c>
      <c r="G258">
        <f t="shared" si="17"/>
        <v>4.2644926488025287E-2</v>
      </c>
      <c r="H258" t="e">
        <f t="shared" si="18"/>
        <v>#N/A</v>
      </c>
      <c r="I258">
        <v>256</v>
      </c>
      <c r="K258" t="s">
        <v>13013</v>
      </c>
      <c r="L258" t="str">
        <f t="shared" si="19"/>
        <v>2022/10/27/22:44:19.20</v>
      </c>
      <c r="M258">
        <f>VLOOKUP(L258,$B$3:$G$12754,6,FALSE)</f>
        <v>3.1239964251665808E-2</v>
      </c>
      <c r="N258">
        <v>2.6940335728799999E-2</v>
      </c>
    </row>
    <row r="259" spans="1:14">
      <c r="A259" t="s">
        <v>256</v>
      </c>
      <c r="B259" t="str">
        <f t="shared" si="15"/>
        <v>2022/10/27/22:44:08.70</v>
      </c>
      <c r="C259">
        <v>-0.46113689157924131</v>
      </c>
      <c r="D259">
        <v>-0.14672743466365837</v>
      </c>
      <c r="E259">
        <v>0.17262565285988252</v>
      </c>
      <c r="F259" t="e">
        <f t="shared" si="16"/>
        <v>#N/A</v>
      </c>
      <c r="G259">
        <f t="shared" si="17"/>
        <v>4.2625652859882512E-2</v>
      </c>
      <c r="H259" t="e">
        <f t="shared" si="18"/>
        <v>#N/A</v>
      </c>
      <c r="I259">
        <v>257</v>
      </c>
      <c r="K259" t="s">
        <v>13014</v>
      </c>
      <c r="L259" t="str">
        <f t="shared" si="19"/>
        <v>2022/10/27/22:44:19.22</v>
      </c>
      <c r="M259">
        <f>VLOOKUP(L259,$B$3:$G$12754,6,FALSE)</f>
        <v>3.1238186040481924E-2</v>
      </c>
      <c r="N259">
        <v>2.6940335728799999E-2</v>
      </c>
    </row>
    <row r="260" spans="1:14">
      <c r="A260" t="s">
        <v>257</v>
      </c>
      <c r="B260" t="str">
        <f t="shared" ref="B260:B323" si="20">LEFT(A260,LEN(A260)-$B$1)</f>
        <v>2022/10/27/22:44:08.70</v>
      </c>
      <c r="C260">
        <v>-0.46114061584960064</v>
      </c>
      <c r="D260">
        <v>-0.14673216759615093</v>
      </c>
      <c r="E260">
        <v>0.17267270162876994</v>
      </c>
      <c r="F260" t="e">
        <f t="shared" ref="F260:F323" si="21">VLOOKUP(B260,$L$3:$N$991,3,FALSE)</f>
        <v>#N/A</v>
      </c>
      <c r="G260">
        <f t="shared" ref="G260:G323" si="22">E260-0.13</f>
        <v>4.2672701628769932E-2</v>
      </c>
      <c r="H260" t="e">
        <f t="shared" ref="H260:H323" si="23">F260-G260</f>
        <v>#N/A</v>
      </c>
      <c r="I260">
        <v>258</v>
      </c>
      <c r="K260" t="s">
        <v>13015</v>
      </c>
      <c r="L260" t="str">
        <f t="shared" ref="L260:L323" si="24">LEFT(K260,LEN(K260)-$B$1)</f>
        <v>2022/10/27/22:44:19.24</v>
      </c>
      <c r="M260">
        <f>VLOOKUP(L260,$B$3:$G$12754,6,FALSE)</f>
        <v>3.1241663481583387E-2</v>
      </c>
      <c r="N260">
        <v>2.6940335728799999E-2</v>
      </c>
    </row>
    <row r="261" spans="1:14">
      <c r="A261" t="s">
        <v>258</v>
      </c>
      <c r="B261" t="str">
        <f t="shared" si="20"/>
        <v>2022/10/27/22:44:08.70</v>
      </c>
      <c r="C261">
        <v>-0.46113245732352176</v>
      </c>
      <c r="D261">
        <v>-0.14672473759920077</v>
      </c>
      <c r="E261">
        <v>0.17265198100009935</v>
      </c>
      <c r="F261" t="e">
        <f t="shared" si="21"/>
        <v>#N/A</v>
      </c>
      <c r="G261">
        <f t="shared" si="22"/>
        <v>4.2651981000099343E-2</v>
      </c>
      <c r="H261" t="e">
        <f t="shared" si="23"/>
        <v>#N/A</v>
      </c>
      <c r="I261">
        <v>259</v>
      </c>
      <c r="K261" t="s">
        <v>13016</v>
      </c>
      <c r="L261" t="str">
        <f t="shared" si="24"/>
        <v>2022/10/27/22:44:19.26</v>
      </c>
      <c r="M261">
        <f>VLOOKUP(L261,$B$3:$G$12754,6,FALSE)</f>
        <v>3.1237089427427256E-2</v>
      </c>
      <c r="N261">
        <v>2.6940335728799999E-2</v>
      </c>
    </row>
    <row r="262" spans="1:14">
      <c r="A262" t="s">
        <v>259</v>
      </c>
      <c r="B262" t="str">
        <f t="shared" si="20"/>
        <v>2022/10/27/22:44:08.71</v>
      </c>
      <c r="C262">
        <v>-0.46114702782288869</v>
      </c>
      <c r="D262">
        <v>-0.14672634085849098</v>
      </c>
      <c r="E262">
        <v>0.17266515215725678</v>
      </c>
      <c r="F262" t="e">
        <f t="shared" si="21"/>
        <v>#N/A</v>
      </c>
      <c r="G262">
        <f t="shared" si="22"/>
        <v>4.2665152157256775E-2</v>
      </c>
      <c r="H262" t="e">
        <f t="shared" si="23"/>
        <v>#N/A</v>
      </c>
      <c r="I262">
        <v>260</v>
      </c>
      <c r="K262" t="s">
        <v>13017</v>
      </c>
      <c r="L262" t="str">
        <f t="shared" si="24"/>
        <v>2022/10/27/22:44:19.28</v>
      </c>
      <c r="M262">
        <f>VLOOKUP(L262,$B$3:$G$12754,6,FALSE)</f>
        <v>3.1218246904057334E-2</v>
      </c>
      <c r="N262">
        <v>2.6940335728799999E-2</v>
      </c>
    </row>
    <row r="263" spans="1:14">
      <c r="A263" t="s">
        <v>260</v>
      </c>
      <c r="B263" t="str">
        <f t="shared" si="20"/>
        <v>2022/10/27/22:44:08.71</v>
      </c>
      <c r="C263">
        <v>-0.46113340045040085</v>
      </c>
      <c r="D263">
        <v>-0.14673709607479635</v>
      </c>
      <c r="E263">
        <v>0.17264906718399031</v>
      </c>
      <c r="F263" t="e">
        <f t="shared" si="21"/>
        <v>#N/A</v>
      </c>
      <c r="G263">
        <f t="shared" si="22"/>
        <v>4.2649067183990308E-2</v>
      </c>
      <c r="H263" t="e">
        <f t="shared" si="23"/>
        <v>#N/A</v>
      </c>
      <c r="I263">
        <v>261</v>
      </c>
      <c r="K263" t="s">
        <v>13018</v>
      </c>
      <c r="L263" t="str">
        <f t="shared" si="24"/>
        <v>2022/10/27/22:44:19.30</v>
      </c>
      <c r="M263">
        <f>VLOOKUP(L263,$B$3:$G$12754,6,FALSE)</f>
        <v>3.1226308466701047E-2</v>
      </c>
      <c r="N263">
        <v>2.6940335728799999E-2</v>
      </c>
    </row>
    <row r="264" spans="1:14">
      <c r="A264" t="s">
        <v>261</v>
      </c>
      <c r="B264" t="str">
        <f t="shared" si="20"/>
        <v>2022/10/27/22:44:08.71</v>
      </c>
      <c r="C264">
        <v>-0.46114847789047925</v>
      </c>
      <c r="D264">
        <v>-0.1467177161806818</v>
      </c>
      <c r="E264">
        <v>0.1726453535938216</v>
      </c>
      <c r="F264" t="e">
        <f t="shared" si="21"/>
        <v>#N/A</v>
      </c>
      <c r="G264">
        <f t="shared" si="22"/>
        <v>4.26453535938216E-2</v>
      </c>
      <c r="H264" t="e">
        <f t="shared" si="23"/>
        <v>#N/A</v>
      </c>
      <c r="I264">
        <v>262</v>
      </c>
      <c r="K264" t="s">
        <v>13019</v>
      </c>
      <c r="L264" t="str">
        <f t="shared" si="24"/>
        <v>2022/10/27/22:44:19.32</v>
      </c>
      <c r="M264">
        <f>VLOOKUP(L264,$B$3:$G$12754,6,FALSE)</f>
        <v>3.1226447712469435E-2</v>
      </c>
      <c r="N264">
        <v>2.6940335728799999E-2</v>
      </c>
    </row>
    <row r="265" spans="1:14">
      <c r="A265" t="s">
        <v>262</v>
      </c>
      <c r="B265" t="str">
        <f t="shared" si="20"/>
        <v>2022/10/27/22:44:08.71</v>
      </c>
      <c r="C265">
        <v>-0.46113056664272428</v>
      </c>
      <c r="D265">
        <v>-0.14673680285830834</v>
      </c>
      <c r="E265">
        <v>0.17265938723479482</v>
      </c>
      <c r="F265" t="e">
        <f t="shared" si="21"/>
        <v>#N/A</v>
      </c>
      <c r="G265">
        <f t="shared" si="22"/>
        <v>4.2659387234794816E-2</v>
      </c>
      <c r="H265" t="e">
        <f t="shared" si="23"/>
        <v>#N/A</v>
      </c>
      <c r="I265">
        <v>263</v>
      </c>
      <c r="K265" t="s">
        <v>13020</v>
      </c>
      <c r="L265" t="str">
        <f t="shared" si="24"/>
        <v>2022/10/27/22:44:19.34</v>
      </c>
      <c r="M265">
        <f>VLOOKUP(L265,$B$3:$G$12754,6,FALSE)</f>
        <v>3.1203910719360323E-2</v>
      </c>
      <c r="N265">
        <v>2.6940335728799999E-2</v>
      </c>
    </row>
    <row r="266" spans="1:14">
      <c r="A266" t="s">
        <v>263</v>
      </c>
      <c r="B266" t="str">
        <f t="shared" si="20"/>
        <v>2022/10/27/22:44:08.72</v>
      </c>
      <c r="C266">
        <v>-0.46115870225254474</v>
      </c>
      <c r="D266">
        <v>-0.1467280828664593</v>
      </c>
      <c r="E266">
        <v>0.17268104203746523</v>
      </c>
      <c r="F266" t="e">
        <f t="shared" si="21"/>
        <v>#N/A</v>
      </c>
      <c r="G266">
        <f t="shared" si="22"/>
        <v>4.2681042037465228E-2</v>
      </c>
      <c r="H266" t="e">
        <f t="shared" si="23"/>
        <v>#N/A</v>
      </c>
      <c r="I266">
        <v>264</v>
      </c>
      <c r="K266" t="s">
        <v>13021</v>
      </c>
      <c r="L266" t="str">
        <f t="shared" si="24"/>
        <v>2022/10/27/22:44:19.36</v>
      </c>
      <c r="M266">
        <f>VLOOKUP(L266,$B$3:$G$12754,6,FALSE)</f>
        <v>3.1174656296650227E-2</v>
      </c>
      <c r="N266">
        <v>2.6940335728799999E-2</v>
      </c>
    </row>
    <row r="267" spans="1:14">
      <c r="A267" t="s">
        <v>264</v>
      </c>
      <c r="B267" t="str">
        <f t="shared" si="20"/>
        <v>2022/10/27/22:44:08.72</v>
      </c>
      <c r="C267">
        <v>-0.46114728685297207</v>
      </c>
      <c r="D267">
        <v>-0.14673786687117146</v>
      </c>
      <c r="E267">
        <v>0.17266817092220804</v>
      </c>
      <c r="F267" t="e">
        <f t="shared" si="21"/>
        <v>#N/A</v>
      </c>
      <c r="G267">
        <f t="shared" si="22"/>
        <v>4.2668170922208037E-2</v>
      </c>
      <c r="H267" t="e">
        <f t="shared" si="23"/>
        <v>#N/A</v>
      </c>
      <c r="I267">
        <v>265</v>
      </c>
      <c r="K267" t="s">
        <v>13022</v>
      </c>
      <c r="L267" t="str">
        <f t="shared" si="24"/>
        <v>2022/10/27/22:44:19.38</v>
      </c>
      <c r="M267">
        <f>VLOOKUP(L267,$B$3:$G$12754,6,FALSE)</f>
        <v>3.1209992092697147E-2</v>
      </c>
      <c r="N267">
        <v>2.6940335728799999E-2</v>
      </c>
    </row>
    <row r="268" spans="1:14">
      <c r="A268" t="s">
        <v>265</v>
      </c>
      <c r="B268" t="str">
        <f t="shared" si="20"/>
        <v>2022/10/27/22:44:08.73</v>
      </c>
      <c r="C268">
        <v>-0.46113824287981287</v>
      </c>
      <c r="D268">
        <v>-0.14672475948717562</v>
      </c>
      <c r="E268">
        <v>0.17265135146553759</v>
      </c>
      <c r="F268" t="e">
        <f t="shared" si="21"/>
        <v>#N/A</v>
      </c>
      <c r="G268">
        <f t="shared" si="22"/>
        <v>4.2651351465537585E-2</v>
      </c>
      <c r="H268" t="e">
        <f t="shared" si="23"/>
        <v>#N/A</v>
      </c>
      <c r="I268">
        <v>266</v>
      </c>
      <c r="K268" t="s">
        <v>13023</v>
      </c>
      <c r="L268" t="str">
        <f t="shared" si="24"/>
        <v>2022/10/27/22:44:19.40</v>
      </c>
      <c r="M268">
        <f>VLOOKUP(L268,$B$3:$G$12754,6,FALSE)</f>
        <v>3.1186595357519775E-2</v>
      </c>
      <c r="N268">
        <v>2.6940335728799999E-2</v>
      </c>
    </row>
    <row r="269" spans="1:14">
      <c r="A269" t="s">
        <v>266</v>
      </c>
      <c r="B269" t="str">
        <f t="shared" si="20"/>
        <v>2022/10/27/22:44:08.73</v>
      </c>
      <c r="C269">
        <v>-0.46114670318093931</v>
      </c>
      <c r="D269">
        <v>-0.14672593030311504</v>
      </c>
      <c r="E269">
        <v>0.17265948208271609</v>
      </c>
      <c r="F269" t="e">
        <f t="shared" si="21"/>
        <v>#N/A</v>
      </c>
      <c r="G269">
        <f t="shared" si="22"/>
        <v>4.2659482082716083E-2</v>
      </c>
      <c r="H269" t="e">
        <f t="shared" si="23"/>
        <v>#N/A</v>
      </c>
      <c r="I269">
        <v>267</v>
      </c>
      <c r="K269" t="s">
        <v>13024</v>
      </c>
      <c r="L269" t="str">
        <f t="shared" si="24"/>
        <v>2022/10/27/22:44:19.42</v>
      </c>
      <c r="M269">
        <f>VLOOKUP(L269,$B$3:$G$12754,6,FALSE)</f>
        <v>3.1187428203383161E-2</v>
      </c>
      <c r="N269">
        <v>2.6940335728799999E-2</v>
      </c>
    </row>
    <row r="270" spans="1:14">
      <c r="A270" t="s">
        <v>267</v>
      </c>
      <c r="B270" t="str">
        <f t="shared" si="20"/>
        <v>2022/10/27/22:44:08.73</v>
      </c>
      <c r="C270">
        <v>-0.46116274300880972</v>
      </c>
      <c r="D270">
        <v>-0.14673199954184279</v>
      </c>
      <c r="E270">
        <v>0.17266226433319201</v>
      </c>
      <c r="F270" t="e">
        <f t="shared" si="21"/>
        <v>#N/A</v>
      </c>
      <c r="G270">
        <f t="shared" si="22"/>
        <v>4.2662264333192007E-2</v>
      </c>
      <c r="H270" t="e">
        <f t="shared" si="23"/>
        <v>#N/A</v>
      </c>
      <c r="I270">
        <v>268</v>
      </c>
      <c r="K270" t="s">
        <v>13025</v>
      </c>
      <c r="L270" t="str">
        <f t="shared" si="24"/>
        <v>2022/10/27/22:44:19.44</v>
      </c>
      <c r="M270">
        <f>VLOOKUP(L270,$B$3:$G$12754,6,FALSE)</f>
        <v>3.1181055621488596E-2</v>
      </c>
      <c r="N270">
        <v>2.6940335728799999E-2</v>
      </c>
    </row>
    <row r="271" spans="1:14">
      <c r="A271" t="s">
        <v>268</v>
      </c>
      <c r="B271" t="str">
        <f t="shared" si="20"/>
        <v>2022/10/27/22:44:08.73</v>
      </c>
      <c r="C271">
        <v>-0.46114383909125062</v>
      </c>
      <c r="D271">
        <v>-0.14674501237382012</v>
      </c>
      <c r="E271">
        <v>0.17265565376992834</v>
      </c>
      <c r="F271" t="e">
        <f t="shared" si="21"/>
        <v>#N/A</v>
      </c>
      <c r="G271">
        <f t="shared" si="22"/>
        <v>4.2655653769928331E-2</v>
      </c>
      <c r="H271" t="e">
        <f t="shared" si="23"/>
        <v>#N/A</v>
      </c>
      <c r="I271">
        <v>269</v>
      </c>
      <c r="K271" t="s">
        <v>13026</v>
      </c>
      <c r="L271" t="str">
        <f t="shared" si="24"/>
        <v>2022/10/27/22:44:19.46</v>
      </c>
      <c r="M271">
        <f>VLOOKUP(L271,$B$3:$G$12754,6,FALSE)</f>
        <v>3.1178912059642516E-2</v>
      </c>
      <c r="N271">
        <v>2.6940335728799999E-2</v>
      </c>
    </row>
    <row r="272" spans="1:14">
      <c r="A272" t="s">
        <v>269</v>
      </c>
      <c r="B272" t="str">
        <f t="shared" si="20"/>
        <v>2022/10/27/22:44:08.74</v>
      </c>
      <c r="C272">
        <v>-0.46115807485982219</v>
      </c>
      <c r="D272">
        <v>-0.14672108259004596</v>
      </c>
      <c r="E272">
        <v>0.17266136401351445</v>
      </c>
      <c r="F272" t="e">
        <f t="shared" si="21"/>
        <v>#N/A</v>
      </c>
      <c r="G272">
        <f t="shared" si="22"/>
        <v>4.2661364013514447E-2</v>
      </c>
      <c r="H272" t="e">
        <f t="shared" si="23"/>
        <v>#N/A</v>
      </c>
      <c r="I272">
        <v>270</v>
      </c>
      <c r="K272" t="s">
        <v>13027</v>
      </c>
      <c r="L272" t="str">
        <f t="shared" si="24"/>
        <v>2022/10/27/22:44:19.48</v>
      </c>
      <c r="M272">
        <f>VLOOKUP(L272,$B$3:$G$12754,6,FALSE)</f>
        <v>3.1186742205745355E-2</v>
      </c>
      <c r="N272">
        <v>2.6940335728799999E-2</v>
      </c>
    </row>
    <row r="273" spans="1:14">
      <c r="A273" t="s">
        <v>270</v>
      </c>
      <c r="B273" t="str">
        <f t="shared" si="20"/>
        <v>2022/10/27/22:44:08.74</v>
      </c>
      <c r="C273">
        <v>-0.46116659510452762</v>
      </c>
      <c r="D273">
        <v>-0.14672921437606043</v>
      </c>
      <c r="E273">
        <v>0.17268246365241199</v>
      </c>
      <c r="F273" t="e">
        <f t="shared" si="21"/>
        <v>#N/A</v>
      </c>
      <c r="G273">
        <f t="shared" si="22"/>
        <v>4.2682463652411989E-2</v>
      </c>
      <c r="H273" t="e">
        <f t="shared" si="23"/>
        <v>#N/A</v>
      </c>
      <c r="I273">
        <v>271</v>
      </c>
      <c r="K273" t="s">
        <v>13028</v>
      </c>
      <c r="L273" t="str">
        <f t="shared" si="24"/>
        <v>2022/10/27/22:44:19.50</v>
      </c>
      <c r="M273">
        <f>VLOOKUP(L273,$B$3:$G$12754,6,FALSE)</f>
        <v>3.1166137084592621E-2</v>
      </c>
      <c r="N273">
        <v>2.6940335728799999E-2</v>
      </c>
    </row>
    <row r="274" spans="1:14">
      <c r="A274" t="s">
        <v>271</v>
      </c>
      <c r="B274" t="str">
        <f t="shared" si="20"/>
        <v>2022/10/27/22:44:08.74</v>
      </c>
      <c r="C274">
        <v>-0.4611483108126444</v>
      </c>
      <c r="D274">
        <v>-0.14672090119699488</v>
      </c>
      <c r="E274">
        <v>0.17266469924828678</v>
      </c>
      <c r="F274" t="e">
        <f t="shared" si="21"/>
        <v>#N/A</v>
      </c>
      <c r="G274">
        <f t="shared" si="22"/>
        <v>4.266469924828678E-2</v>
      </c>
      <c r="H274" t="e">
        <f t="shared" si="23"/>
        <v>#N/A</v>
      </c>
      <c r="I274">
        <v>272</v>
      </c>
      <c r="K274" t="s">
        <v>13029</v>
      </c>
      <c r="L274" t="str">
        <f t="shared" si="24"/>
        <v>2022/10/27/22:44:19.52</v>
      </c>
      <c r="M274">
        <f>VLOOKUP(L274,$B$3:$G$12754,6,FALSE)</f>
        <v>3.1160985926781459E-2</v>
      </c>
      <c r="N274">
        <v>2.6940335728799999E-2</v>
      </c>
    </row>
    <row r="275" spans="1:14">
      <c r="A275" t="s">
        <v>272</v>
      </c>
      <c r="B275" t="str">
        <f t="shared" si="20"/>
        <v>2022/10/27/22:44:08.74</v>
      </c>
      <c r="C275">
        <v>-0.4611582586334409</v>
      </c>
      <c r="D275">
        <v>-0.14671236826599615</v>
      </c>
      <c r="E275">
        <v>0.17268211946773276</v>
      </c>
      <c r="F275" t="e">
        <f t="shared" si="21"/>
        <v>#N/A</v>
      </c>
      <c r="G275">
        <f t="shared" si="22"/>
        <v>4.268211946773276E-2</v>
      </c>
      <c r="H275" t="e">
        <f t="shared" si="23"/>
        <v>#N/A</v>
      </c>
      <c r="I275">
        <v>273</v>
      </c>
      <c r="K275" t="s">
        <v>13030</v>
      </c>
      <c r="L275" t="str">
        <f t="shared" si="24"/>
        <v>2022/10/27/22:44:19.54</v>
      </c>
      <c r="M275">
        <f>VLOOKUP(L275,$B$3:$G$12754,6,FALSE)</f>
        <v>3.1146273105552152E-2</v>
      </c>
      <c r="N275">
        <v>2.6940335728799999E-2</v>
      </c>
    </row>
    <row r="276" spans="1:14">
      <c r="A276" t="s">
        <v>273</v>
      </c>
      <c r="B276" t="str">
        <f t="shared" si="20"/>
        <v>2022/10/27/22:44:08.74</v>
      </c>
      <c r="C276">
        <v>-0.46114894833387832</v>
      </c>
      <c r="D276">
        <v>-0.1467166016772925</v>
      </c>
      <c r="E276">
        <v>0.17267019807008135</v>
      </c>
      <c r="F276" t="e">
        <f t="shared" si="21"/>
        <v>#N/A</v>
      </c>
      <c r="G276">
        <f t="shared" si="22"/>
        <v>4.267019807008135E-2</v>
      </c>
      <c r="H276" t="e">
        <f t="shared" si="23"/>
        <v>#N/A</v>
      </c>
      <c r="I276">
        <v>274</v>
      </c>
      <c r="K276" t="s">
        <v>13031</v>
      </c>
      <c r="L276" t="str">
        <f t="shared" si="24"/>
        <v>2022/10/27/22:44:19.56</v>
      </c>
      <c r="M276">
        <f>VLOOKUP(L276,$B$3:$G$12754,6,FALSE)</f>
        <v>3.114328508120659E-2</v>
      </c>
      <c r="N276">
        <v>2.6940335728799999E-2</v>
      </c>
    </row>
    <row r="277" spans="1:14">
      <c r="A277" t="s">
        <v>274</v>
      </c>
      <c r="B277" t="str">
        <f t="shared" si="20"/>
        <v>2022/10/27/22:44:08.75</v>
      </c>
      <c r="C277">
        <v>-0.46114743061020869</v>
      </c>
      <c r="D277">
        <v>-0.14672909295283135</v>
      </c>
      <c r="E277">
        <v>0.17266514134043542</v>
      </c>
      <c r="F277" t="e">
        <f t="shared" si="21"/>
        <v>#N/A</v>
      </c>
      <c r="G277">
        <f t="shared" si="22"/>
        <v>4.266514134043542E-2</v>
      </c>
      <c r="H277" t="e">
        <f t="shared" si="23"/>
        <v>#N/A</v>
      </c>
      <c r="I277">
        <v>275</v>
      </c>
      <c r="K277" t="s">
        <v>13032</v>
      </c>
      <c r="L277" t="str">
        <f t="shared" si="24"/>
        <v>2022/10/27/22:44:19.58</v>
      </c>
      <c r="M277">
        <f>VLOOKUP(L277,$B$3:$G$12754,6,FALSE)</f>
        <v>3.112924949523807E-2</v>
      </c>
      <c r="N277">
        <v>2.6940335728799999E-2</v>
      </c>
    </row>
    <row r="278" spans="1:14">
      <c r="A278" t="s">
        <v>275</v>
      </c>
      <c r="B278" t="str">
        <f t="shared" si="20"/>
        <v>2022/10/27/22:44:08.75</v>
      </c>
      <c r="C278">
        <v>-0.46113700849770523</v>
      </c>
      <c r="D278">
        <v>-0.14672706405649541</v>
      </c>
      <c r="E278">
        <v>0.17264960654094147</v>
      </c>
      <c r="F278" t="e">
        <f t="shared" si="21"/>
        <v>#N/A</v>
      </c>
      <c r="G278">
        <f t="shared" si="22"/>
        <v>4.2649606540941465E-2</v>
      </c>
      <c r="H278" t="e">
        <f t="shared" si="23"/>
        <v>#N/A</v>
      </c>
      <c r="I278">
        <v>276</v>
      </c>
      <c r="K278" t="s">
        <v>13033</v>
      </c>
      <c r="L278" t="str">
        <f t="shared" si="24"/>
        <v>2022/10/27/22:44:19.60</v>
      </c>
      <c r="M278">
        <f>VLOOKUP(L278,$B$3:$G$12754,6,FALSE)</f>
        <v>3.1137038658816896E-2</v>
      </c>
      <c r="N278">
        <v>2.6940335728799999E-2</v>
      </c>
    </row>
    <row r="279" spans="1:14">
      <c r="A279" t="s">
        <v>276</v>
      </c>
      <c r="B279" t="str">
        <f t="shared" si="20"/>
        <v>2022/10/27/22:44:08.75</v>
      </c>
      <c r="C279">
        <v>-0.46113367725196747</v>
      </c>
      <c r="D279">
        <v>-0.14672642227957305</v>
      </c>
      <c r="E279">
        <v>0.17264169403664123</v>
      </c>
      <c r="F279" t="e">
        <f t="shared" si="21"/>
        <v>#N/A</v>
      </c>
      <c r="G279">
        <f t="shared" si="22"/>
        <v>4.2641694036641226E-2</v>
      </c>
      <c r="H279" t="e">
        <f t="shared" si="23"/>
        <v>#N/A</v>
      </c>
      <c r="I279">
        <v>277</v>
      </c>
      <c r="K279" t="s">
        <v>13034</v>
      </c>
      <c r="L279" t="str">
        <f t="shared" si="24"/>
        <v>2022/10/27/22:44:19.62</v>
      </c>
      <c r="M279">
        <f>VLOOKUP(L279,$B$3:$G$12754,6,FALSE)</f>
        <v>3.1144305624305729E-2</v>
      </c>
      <c r="N279">
        <v>2.6940335728799999E-2</v>
      </c>
    </row>
    <row r="280" spans="1:14">
      <c r="A280" t="s">
        <v>277</v>
      </c>
      <c r="B280" t="str">
        <f t="shared" si="20"/>
        <v>2022/10/27/22:44:08.75</v>
      </c>
      <c r="C280">
        <v>-0.46112410502262002</v>
      </c>
      <c r="D280">
        <v>-0.14673770479749776</v>
      </c>
      <c r="E280">
        <v>0.17265994920695837</v>
      </c>
      <c r="F280" t="e">
        <f t="shared" si="21"/>
        <v>#N/A</v>
      </c>
      <c r="G280">
        <f t="shared" si="22"/>
        <v>4.265994920695837E-2</v>
      </c>
      <c r="H280" t="e">
        <f t="shared" si="23"/>
        <v>#N/A</v>
      </c>
      <c r="I280">
        <v>278</v>
      </c>
      <c r="K280" t="s">
        <v>13035</v>
      </c>
      <c r="L280" t="str">
        <f t="shared" si="24"/>
        <v>2022/10/27/22:44:19.64</v>
      </c>
      <c r="M280">
        <f>VLOOKUP(L280,$B$3:$G$12754,6,FALSE)</f>
        <v>3.1107078838835039E-2</v>
      </c>
      <c r="N280">
        <v>2.6940335728799999E-2</v>
      </c>
    </row>
    <row r="281" spans="1:14">
      <c r="A281" t="s">
        <v>278</v>
      </c>
      <c r="B281" t="str">
        <f t="shared" si="20"/>
        <v>2022/10/27/22:44:08.75</v>
      </c>
      <c r="C281">
        <v>-0.46113735186335064</v>
      </c>
      <c r="D281">
        <v>-0.14672487989874267</v>
      </c>
      <c r="E281">
        <v>0.17263849172198475</v>
      </c>
      <c r="F281" t="e">
        <f t="shared" si="21"/>
        <v>#N/A</v>
      </c>
      <c r="G281">
        <f t="shared" si="22"/>
        <v>4.263849172198475E-2</v>
      </c>
      <c r="H281" t="e">
        <f t="shared" si="23"/>
        <v>#N/A</v>
      </c>
      <c r="I281">
        <v>279</v>
      </c>
      <c r="K281" t="s">
        <v>13036</v>
      </c>
      <c r="L281" t="str">
        <f t="shared" si="24"/>
        <v>2022/10/27/22:44:19.66</v>
      </c>
      <c r="M281">
        <f>VLOOKUP(L281,$B$3:$G$12754,6,FALSE)</f>
        <v>3.111694039636248E-2</v>
      </c>
      <c r="N281">
        <v>2.6940335728799999E-2</v>
      </c>
    </row>
    <row r="282" spans="1:14">
      <c r="A282" t="s">
        <v>279</v>
      </c>
      <c r="B282" t="str">
        <f t="shared" si="20"/>
        <v>2022/10/27/22:44:08.75</v>
      </c>
      <c r="C282">
        <v>-0.46114474766934083</v>
      </c>
      <c r="D282">
        <v>-0.14672288476470116</v>
      </c>
      <c r="E282">
        <v>0.17265573704051679</v>
      </c>
      <c r="F282" t="e">
        <f t="shared" si="21"/>
        <v>#N/A</v>
      </c>
      <c r="G282">
        <f t="shared" si="22"/>
        <v>4.2655737040516783E-2</v>
      </c>
      <c r="H282" t="e">
        <f t="shared" si="23"/>
        <v>#N/A</v>
      </c>
      <c r="I282">
        <v>280</v>
      </c>
      <c r="K282" t="s">
        <v>13037</v>
      </c>
      <c r="L282" t="str">
        <f t="shared" si="24"/>
        <v>2022/10/27/22:44:19.68</v>
      </c>
      <c r="M282">
        <f>VLOOKUP(L282,$B$3:$G$12754,6,FALSE)</f>
        <v>3.1108110161033292E-2</v>
      </c>
      <c r="N282">
        <v>2.6940335728799999E-2</v>
      </c>
    </row>
    <row r="283" spans="1:14">
      <c r="A283" t="s">
        <v>280</v>
      </c>
      <c r="B283" t="str">
        <f t="shared" si="20"/>
        <v>2022/10/27/22:44:08.75</v>
      </c>
      <c r="C283">
        <v>-0.46113663102536351</v>
      </c>
      <c r="D283">
        <v>-0.14673067545054441</v>
      </c>
      <c r="E283">
        <v>0.1726390727931027</v>
      </c>
      <c r="F283" t="e">
        <f t="shared" si="21"/>
        <v>#N/A</v>
      </c>
      <c r="G283">
        <f t="shared" si="22"/>
        <v>4.2639072793102695E-2</v>
      </c>
      <c r="H283" t="e">
        <f t="shared" si="23"/>
        <v>#N/A</v>
      </c>
      <c r="I283">
        <v>281</v>
      </c>
      <c r="K283" t="s">
        <v>13038</v>
      </c>
      <c r="L283" t="str">
        <f t="shared" si="24"/>
        <v>2022/10/27/22:44:19.70</v>
      </c>
      <c r="M283">
        <f>VLOOKUP(L283,$B$3:$G$12754,6,FALSE)</f>
        <v>3.1101270742293297E-2</v>
      </c>
      <c r="N283">
        <v>2.6940335728799999E-2</v>
      </c>
    </row>
    <row r="284" spans="1:14">
      <c r="A284" t="s">
        <v>281</v>
      </c>
      <c r="B284" t="str">
        <f t="shared" si="20"/>
        <v>2022/10/27/22:44:08.76</v>
      </c>
      <c r="C284">
        <v>-0.46113933078286085</v>
      </c>
      <c r="D284">
        <v>-0.14672037676934271</v>
      </c>
      <c r="E284">
        <v>0.17262693254345304</v>
      </c>
      <c r="F284" t="e">
        <f t="shared" si="21"/>
        <v>#N/A</v>
      </c>
      <c r="G284">
        <f t="shared" si="22"/>
        <v>4.2626932543453039E-2</v>
      </c>
      <c r="H284" t="e">
        <f t="shared" si="23"/>
        <v>#N/A</v>
      </c>
      <c r="I284">
        <v>282</v>
      </c>
      <c r="K284" t="s">
        <v>13039</v>
      </c>
      <c r="L284" t="str">
        <f t="shared" si="24"/>
        <v>2022/10/27/22:44:19.72</v>
      </c>
      <c r="M284">
        <f>VLOOKUP(L284,$B$3:$G$12754,6,FALSE)</f>
        <v>3.1109033903453154E-2</v>
      </c>
      <c r="N284">
        <v>2.6940335728799999E-2</v>
      </c>
    </row>
    <row r="285" spans="1:14">
      <c r="A285" t="s">
        <v>282</v>
      </c>
      <c r="B285" t="str">
        <f t="shared" si="20"/>
        <v>2022/10/27/22:44:08.76</v>
      </c>
      <c r="C285">
        <v>-0.46115077032524049</v>
      </c>
      <c r="D285">
        <v>-0.1467162791489037</v>
      </c>
      <c r="E285">
        <v>0.17264818140039953</v>
      </c>
      <c r="F285" t="e">
        <f t="shared" si="21"/>
        <v>#N/A</v>
      </c>
      <c r="G285">
        <f t="shared" si="22"/>
        <v>4.2648181400399526E-2</v>
      </c>
      <c r="H285" t="e">
        <f t="shared" si="23"/>
        <v>#N/A</v>
      </c>
      <c r="I285">
        <v>283</v>
      </c>
      <c r="K285" t="s">
        <v>13040</v>
      </c>
      <c r="L285" t="str">
        <f t="shared" si="24"/>
        <v>2022/10/27/22:44:19.74</v>
      </c>
      <c r="M285">
        <f>VLOOKUP(L285,$B$3:$G$12754,6,FALSE)</f>
        <v>3.1106242070847501E-2</v>
      </c>
      <c r="N285">
        <v>2.6940335728799999E-2</v>
      </c>
    </row>
    <row r="286" spans="1:14">
      <c r="A286" t="s">
        <v>283</v>
      </c>
      <c r="B286" t="str">
        <f t="shared" si="20"/>
        <v>2022/10/27/22:44:08.76</v>
      </c>
      <c r="C286">
        <v>-0.46112501540400974</v>
      </c>
      <c r="D286">
        <v>-0.14673345060829387</v>
      </c>
      <c r="E286">
        <v>0.17263510070485993</v>
      </c>
      <c r="F286" t="e">
        <f t="shared" si="21"/>
        <v>#N/A</v>
      </c>
      <c r="G286">
        <f t="shared" si="22"/>
        <v>4.263510070485993E-2</v>
      </c>
      <c r="H286" t="e">
        <f t="shared" si="23"/>
        <v>#N/A</v>
      </c>
      <c r="I286">
        <v>284</v>
      </c>
      <c r="K286" t="s">
        <v>13041</v>
      </c>
      <c r="L286" t="str">
        <f t="shared" si="24"/>
        <v>2022/10/27/22:44:19.76</v>
      </c>
      <c r="M286">
        <f>VLOOKUP(L286,$B$3:$G$12754,6,FALSE)</f>
        <v>3.1090801225344744E-2</v>
      </c>
      <c r="N286">
        <v>2.6940335728799999E-2</v>
      </c>
    </row>
    <row r="287" spans="1:14">
      <c r="A287" t="s">
        <v>284</v>
      </c>
      <c r="B287" t="str">
        <f t="shared" si="20"/>
        <v>2022/10/27/22:44:08.76</v>
      </c>
      <c r="C287">
        <v>-0.46113221242913982</v>
      </c>
      <c r="D287">
        <v>-0.14672152407865222</v>
      </c>
      <c r="E287">
        <v>0.17263815892284889</v>
      </c>
      <c r="F287" t="e">
        <f t="shared" si="21"/>
        <v>#N/A</v>
      </c>
      <c r="G287">
        <f t="shared" si="22"/>
        <v>4.263815892284889E-2</v>
      </c>
      <c r="H287" t="e">
        <f t="shared" si="23"/>
        <v>#N/A</v>
      </c>
      <c r="I287">
        <v>285</v>
      </c>
      <c r="K287" t="s">
        <v>13042</v>
      </c>
      <c r="L287" t="str">
        <f t="shared" si="24"/>
        <v>2022/10/27/22:44:19.78</v>
      </c>
      <c r="M287">
        <f>VLOOKUP(L287,$B$3:$G$12754,6,FALSE)</f>
        <v>3.1114303011207683E-2</v>
      </c>
      <c r="N287">
        <v>2.6940335728799999E-2</v>
      </c>
    </row>
    <row r="288" spans="1:14">
      <c r="A288" t="s">
        <v>285</v>
      </c>
      <c r="B288" t="str">
        <f t="shared" si="20"/>
        <v>2022/10/27/22:44:08.76</v>
      </c>
      <c r="C288">
        <v>-0.46114373308684725</v>
      </c>
      <c r="D288">
        <v>-0.14672899743327039</v>
      </c>
      <c r="E288">
        <v>0.17265130927960343</v>
      </c>
      <c r="F288" t="e">
        <f t="shared" si="21"/>
        <v>#N/A</v>
      </c>
      <c r="G288">
        <f t="shared" si="22"/>
        <v>4.2651309279603422E-2</v>
      </c>
      <c r="H288" t="e">
        <f t="shared" si="23"/>
        <v>#N/A</v>
      </c>
      <c r="I288">
        <v>286</v>
      </c>
      <c r="K288" t="s">
        <v>13043</v>
      </c>
      <c r="L288" t="str">
        <f t="shared" si="24"/>
        <v>2022/10/27/22:44:19.80</v>
      </c>
      <c r="M288">
        <f>VLOOKUP(L288,$B$3:$G$12754,6,FALSE)</f>
        <v>3.1092503510151415E-2</v>
      </c>
      <c r="N288">
        <v>2.6940335728799999E-2</v>
      </c>
    </row>
    <row r="289" spans="1:14">
      <c r="A289" t="s">
        <v>286</v>
      </c>
      <c r="B289" t="str">
        <f t="shared" si="20"/>
        <v>2022/10/27/22:44:08.76</v>
      </c>
      <c r="C289">
        <v>-0.46112706991470304</v>
      </c>
      <c r="D289">
        <v>-0.14673842967597744</v>
      </c>
      <c r="E289">
        <v>0.1726628974005307</v>
      </c>
      <c r="F289" t="e">
        <f t="shared" si="21"/>
        <v>#N/A</v>
      </c>
      <c r="G289">
        <f t="shared" si="22"/>
        <v>4.2662897400530697E-2</v>
      </c>
      <c r="H289" t="e">
        <f t="shared" si="23"/>
        <v>#N/A</v>
      </c>
      <c r="I289">
        <v>287</v>
      </c>
      <c r="K289" t="s">
        <v>13044</v>
      </c>
      <c r="L289" t="str">
        <f t="shared" si="24"/>
        <v>2022/10/27/22:44:19.82</v>
      </c>
      <c r="M289">
        <f>VLOOKUP(L289,$B$3:$G$12754,6,FALSE)</f>
        <v>3.1075482472100957E-2</v>
      </c>
      <c r="N289">
        <v>2.6940335728799999E-2</v>
      </c>
    </row>
    <row r="290" spans="1:14">
      <c r="A290" t="s">
        <v>287</v>
      </c>
      <c r="B290" t="str">
        <f t="shared" si="20"/>
        <v>2022/10/27/22:44:08.76</v>
      </c>
      <c r="C290">
        <v>-0.46115040404668595</v>
      </c>
      <c r="D290">
        <v>-0.14671472900301799</v>
      </c>
      <c r="E290">
        <v>0.17266491093459743</v>
      </c>
      <c r="F290" t="e">
        <f t="shared" si="21"/>
        <v>#N/A</v>
      </c>
      <c r="G290">
        <f t="shared" si="22"/>
        <v>4.2664910934597428E-2</v>
      </c>
      <c r="H290" t="e">
        <f t="shared" si="23"/>
        <v>#N/A</v>
      </c>
      <c r="I290">
        <v>288</v>
      </c>
      <c r="K290" t="s">
        <v>13045</v>
      </c>
      <c r="L290" t="str">
        <f t="shared" si="24"/>
        <v>2022/10/27/22:44:19.84</v>
      </c>
      <c r="M290">
        <f>VLOOKUP(L290,$B$3:$G$12754,6,FALSE)</f>
        <v>3.1090108273251094E-2</v>
      </c>
      <c r="N290">
        <v>2.6940335728799999E-2</v>
      </c>
    </row>
    <row r="291" spans="1:14">
      <c r="A291" t="s">
        <v>288</v>
      </c>
      <c r="B291" t="str">
        <f t="shared" si="20"/>
        <v>2022/10/27/22:44:08.76</v>
      </c>
      <c r="C291">
        <v>-0.46115208386421486</v>
      </c>
      <c r="D291">
        <v>-0.14673416494824987</v>
      </c>
      <c r="E291">
        <v>0.17266463875842852</v>
      </c>
      <c r="F291" t="e">
        <f t="shared" si="21"/>
        <v>#N/A</v>
      </c>
      <c r="G291">
        <f t="shared" si="22"/>
        <v>4.2664638758428519E-2</v>
      </c>
      <c r="H291" t="e">
        <f t="shared" si="23"/>
        <v>#N/A</v>
      </c>
      <c r="I291">
        <v>289</v>
      </c>
      <c r="K291" t="s">
        <v>13046</v>
      </c>
      <c r="L291" t="str">
        <f t="shared" si="24"/>
        <v>2022/10/27/22:44:19.86</v>
      </c>
      <c r="M291">
        <f>VLOOKUP(L291,$B$3:$G$12754,6,FALSE)</f>
        <v>3.107205955796602E-2</v>
      </c>
      <c r="N291">
        <v>2.6940335728799999E-2</v>
      </c>
    </row>
    <row r="292" spans="1:14">
      <c r="A292" t="s">
        <v>289</v>
      </c>
      <c r="B292" t="str">
        <f t="shared" si="20"/>
        <v>2022/10/27/22:44:08.77</v>
      </c>
      <c r="C292">
        <v>-0.4611445347805912</v>
      </c>
      <c r="D292">
        <v>-0.14673629947481348</v>
      </c>
      <c r="E292">
        <v>0.17266443648145061</v>
      </c>
      <c r="F292" t="e">
        <f t="shared" si="21"/>
        <v>#N/A</v>
      </c>
      <c r="G292">
        <f t="shared" si="22"/>
        <v>4.2664436481450602E-2</v>
      </c>
      <c r="H292" t="e">
        <f t="shared" si="23"/>
        <v>#N/A</v>
      </c>
      <c r="I292">
        <v>290</v>
      </c>
      <c r="K292" t="s">
        <v>13047</v>
      </c>
      <c r="L292" t="str">
        <f t="shared" si="24"/>
        <v>2022/10/27/22:44:19.88</v>
      </c>
      <c r="M292">
        <f>VLOOKUP(L292,$B$3:$G$12754,6,FALSE)</f>
        <v>3.1083947762843761E-2</v>
      </c>
      <c r="N292">
        <v>2.6940335728799999E-2</v>
      </c>
    </row>
    <row r="293" spans="1:14">
      <c r="A293" t="s">
        <v>290</v>
      </c>
      <c r="B293" t="str">
        <f t="shared" si="20"/>
        <v>2022/10/27/22:44:08.77</v>
      </c>
      <c r="C293">
        <v>-0.46115244267164857</v>
      </c>
      <c r="D293">
        <v>-0.14673914387581596</v>
      </c>
      <c r="E293">
        <v>0.17268545386075893</v>
      </c>
      <c r="F293" t="e">
        <f t="shared" si="21"/>
        <v>#N/A</v>
      </c>
      <c r="G293">
        <f t="shared" si="22"/>
        <v>4.2685453860758921E-2</v>
      </c>
      <c r="H293" t="e">
        <f t="shared" si="23"/>
        <v>#N/A</v>
      </c>
      <c r="I293">
        <v>291</v>
      </c>
      <c r="K293" t="s">
        <v>13048</v>
      </c>
      <c r="L293" t="str">
        <f t="shared" si="24"/>
        <v>2022/10/27/22:44:19.90</v>
      </c>
      <c r="M293">
        <f>VLOOKUP(L293,$B$3:$G$12754,6,FALSE)</f>
        <v>3.106389140965346E-2</v>
      </c>
      <c r="N293">
        <v>2.6940335728799999E-2</v>
      </c>
    </row>
    <row r="294" spans="1:14">
      <c r="A294" t="s">
        <v>291</v>
      </c>
      <c r="B294" t="str">
        <f t="shared" si="20"/>
        <v>2022/10/27/22:44:08.77</v>
      </c>
      <c r="C294">
        <v>-0.46114989326683831</v>
      </c>
      <c r="D294">
        <v>-0.14674154175659976</v>
      </c>
      <c r="E294">
        <v>0.17267080930082981</v>
      </c>
      <c r="F294" t="e">
        <f t="shared" si="21"/>
        <v>#N/A</v>
      </c>
      <c r="G294">
        <f t="shared" si="22"/>
        <v>4.2670809300829809E-2</v>
      </c>
      <c r="H294" t="e">
        <f t="shared" si="23"/>
        <v>#N/A</v>
      </c>
      <c r="I294">
        <v>292</v>
      </c>
      <c r="K294" t="s">
        <v>13049</v>
      </c>
      <c r="L294" t="str">
        <f t="shared" si="24"/>
        <v>2022/10/27/22:44:19.92</v>
      </c>
      <c r="M294">
        <f>VLOOKUP(L294,$B$3:$G$12754,6,FALSE)</f>
        <v>3.1056361443785513E-2</v>
      </c>
      <c r="N294">
        <v>2.6940335728799999E-2</v>
      </c>
    </row>
    <row r="295" spans="1:14">
      <c r="A295" t="s">
        <v>292</v>
      </c>
      <c r="B295" t="str">
        <f t="shared" si="20"/>
        <v>2022/10/27/22:44:08.77</v>
      </c>
      <c r="C295">
        <v>-0.4611494778249815</v>
      </c>
      <c r="D295">
        <v>-0.14671049633159972</v>
      </c>
      <c r="E295">
        <v>0.17266212270918069</v>
      </c>
      <c r="F295" t="e">
        <f t="shared" si="21"/>
        <v>#N/A</v>
      </c>
      <c r="G295">
        <f t="shared" si="22"/>
        <v>4.2662122709180683E-2</v>
      </c>
      <c r="H295" t="e">
        <f t="shared" si="23"/>
        <v>#N/A</v>
      </c>
      <c r="I295">
        <v>293</v>
      </c>
      <c r="K295" t="s">
        <v>13050</v>
      </c>
      <c r="L295" t="str">
        <f t="shared" si="24"/>
        <v>2022/10/27/22:44:19.94</v>
      </c>
      <c r="M295">
        <f>VLOOKUP(L295,$B$3:$G$12754,6,FALSE)</f>
        <v>3.1055166694955644E-2</v>
      </c>
      <c r="N295">
        <v>2.6940335728799999E-2</v>
      </c>
    </row>
    <row r="296" spans="1:14">
      <c r="A296" t="s">
        <v>293</v>
      </c>
      <c r="B296" t="str">
        <f t="shared" si="20"/>
        <v>2022/10/27/22:44:08.77</v>
      </c>
      <c r="C296">
        <v>-0.46114005999739421</v>
      </c>
      <c r="D296">
        <v>-0.14673952311359498</v>
      </c>
      <c r="E296">
        <v>0.17266884066468044</v>
      </c>
      <c r="F296" t="e">
        <f t="shared" si="21"/>
        <v>#N/A</v>
      </c>
      <c r="G296">
        <f t="shared" si="22"/>
        <v>4.2668840664680435E-2</v>
      </c>
      <c r="H296" t="e">
        <f t="shared" si="23"/>
        <v>#N/A</v>
      </c>
      <c r="I296">
        <v>294</v>
      </c>
      <c r="K296" t="s">
        <v>13051</v>
      </c>
      <c r="L296" t="str">
        <f t="shared" si="24"/>
        <v>2022/10/27/22:44:19.96</v>
      </c>
      <c r="M296">
        <f>VLOOKUP(L296,$B$3:$G$12754,6,FALSE)</f>
        <v>3.1027214526963609E-2</v>
      </c>
      <c r="N296">
        <v>2.6940335728799999E-2</v>
      </c>
    </row>
    <row r="297" spans="1:14">
      <c r="A297" t="s">
        <v>294</v>
      </c>
      <c r="B297" t="str">
        <f t="shared" si="20"/>
        <v>2022/10/27/22:44:08.78</v>
      </c>
      <c r="C297">
        <v>-0.46115390920869515</v>
      </c>
      <c r="D297">
        <v>-0.14673038597301646</v>
      </c>
      <c r="E297">
        <v>0.17266547490584866</v>
      </c>
      <c r="F297" t="e">
        <f t="shared" si="21"/>
        <v>#N/A</v>
      </c>
      <c r="G297">
        <f t="shared" si="22"/>
        <v>4.2665474905848655E-2</v>
      </c>
      <c r="H297" t="e">
        <f t="shared" si="23"/>
        <v>#N/A</v>
      </c>
      <c r="I297">
        <v>295</v>
      </c>
      <c r="K297" t="s">
        <v>13052</v>
      </c>
      <c r="L297" t="str">
        <f t="shared" si="24"/>
        <v>2022/10/27/22:44:19.98</v>
      </c>
      <c r="M297">
        <f>VLOOKUP(L297,$B$3:$G$12754,6,FALSE)</f>
        <v>3.1035707881273578E-2</v>
      </c>
      <c r="N297">
        <v>2.6940335728799999E-2</v>
      </c>
    </row>
    <row r="298" spans="1:14">
      <c r="A298" t="s">
        <v>295</v>
      </c>
      <c r="B298" t="str">
        <f t="shared" si="20"/>
        <v>2022/10/27/22:44:08.78</v>
      </c>
      <c r="C298">
        <v>-0.4611459916232189</v>
      </c>
      <c r="D298">
        <v>-0.14674654348367755</v>
      </c>
      <c r="E298">
        <v>0.17264571023313813</v>
      </c>
      <c r="F298" t="e">
        <f t="shared" si="21"/>
        <v>#N/A</v>
      </c>
      <c r="G298">
        <f t="shared" si="22"/>
        <v>4.2645710233138123E-2</v>
      </c>
      <c r="H298" t="e">
        <f t="shared" si="23"/>
        <v>#N/A</v>
      </c>
      <c r="I298">
        <v>296</v>
      </c>
      <c r="K298" t="s">
        <v>13053</v>
      </c>
      <c r="L298" t="str">
        <f t="shared" si="24"/>
        <v>2022/10/27/22:44:20.00</v>
      </c>
      <c r="M298">
        <f>VLOOKUP(L298,$B$3:$G$12754,6,FALSE)</f>
        <v>3.1035169489512793E-2</v>
      </c>
      <c r="N298">
        <v>2.6940335728799999E-2</v>
      </c>
    </row>
    <row r="299" spans="1:14">
      <c r="A299" t="s">
        <v>296</v>
      </c>
      <c r="B299" t="str">
        <f t="shared" si="20"/>
        <v>2022/10/27/22:44:08.78</v>
      </c>
      <c r="C299">
        <v>-0.46113293729821647</v>
      </c>
      <c r="D299">
        <v>-0.14672759700464272</v>
      </c>
      <c r="E299">
        <v>0.1726410522961711</v>
      </c>
      <c r="F299" t="e">
        <f t="shared" si="21"/>
        <v>#N/A</v>
      </c>
      <c r="G299">
        <f t="shared" si="22"/>
        <v>4.26410522961711E-2</v>
      </c>
      <c r="H299" t="e">
        <f t="shared" si="23"/>
        <v>#N/A</v>
      </c>
      <c r="I299">
        <v>297</v>
      </c>
      <c r="K299" t="s">
        <v>13054</v>
      </c>
      <c r="L299" t="str">
        <f t="shared" si="24"/>
        <v>2022/10/27/22:44:20.02</v>
      </c>
      <c r="M299">
        <f>VLOOKUP(L299,$B$3:$G$12754,6,FALSE)</f>
        <v>3.1053278869946216E-2</v>
      </c>
      <c r="N299">
        <v>2.6940335728799999E-2</v>
      </c>
    </row>
    <row r="300" spans="1:14">
      <c r="A300" t="s">
        <v>297</v>
      </c>
      <c r="B300" t="str">
        <f t="shared" si="20"/>
        <v>2022/10/27/22:44:08.78</v>
      </c>
      <c r="C300">
        <v>-0.46113806751940667</v>
      </c>
      <c r="D300">
        <v>-0.14674024334745012</v>
      </c>
      <c r="E300">
        <v>0.17264845944407445</v>
      </c>
      <c r="F300" t="e">
        <f t="shared" si="21"/>
        <v>#N/A</v>
      </c>
      <c r="G300">
        <f t="shared" si="22"/>
        <v>4.2648459444074444E-2</v>
      </c>
      <c r="H300" t="e">
        <f t="shared" si="23"/>
        <v>#N/A</v>
      </c>
      <c r="I300">
        <v>298</v>
      </c>
      <c r="K300" t="s">
        <v>13055</v>
      </c>
      <c r="L300" t="str">
        <f t="shared" si="24"/>
        <v>2022/10/27/22:44:20.04</v>
      </c>
      <c r="M300">
        <f>VLOOKUP(L300,$B$3:$G$12754,6,FALSE)</f>
        <v>3.1029822383288053E-2</v>
      </c>
      <c r="N300">
        <v>2.6940335728799999E-2</v>
      </c>
    </row>
    <row r="301" spans="1:14">
      <c r="A301" t="s">
        <v>298</v>
      </c>
      <c r="B301" t="str">
        <f t="shared" si="20"/>
        <v>2022/10/27/22:44:08.78</v>
      </c>
      <c r="C301">
        <v>-0.46114501870710412</v>
      </c>
      <c r="D301">
        <v>-0.14673223139186736</v>
      </c>
      <c r="E301">
        <v>0.17265894419988018</v>
      </c>
      <c r="F301" t="e">
        <f t="shared" si="21"/>
        <v>#N/A</v>
      </c>
      <c r="G301">
        <f t="shared" si="22"/>
        <v>4.2658944199880172E-2</v>
      </c>
      <c r="H301" t="e">
        <f t="shared" si="23"/>
        <v>#N/A</v>
      </c>
      <c r="I301">
        <v>299</v>
      </c>
      <c r="K301" t="s">
        <v>13056</v>
      </c>
      <c r="L301" t="str">
        <f t="shared" si="24"/>
        <v>2022/10/27/22:44:20.06</v>
      </c>
      <c r="M301">
        <f>VLOOKUP(L301,$B$3:$G$12754,6,FALSE)</f>
        <v>3.1013367749112258E-2</v>
      </c>
      <c r="N301">
        <v>2.6940335728799999E-2</v>
      </c>
    </row>
    <row r="302" spans="1:14">
      <c r="A302" t="s">
        <v>299</v>
      </c>
      <c r="B302" t="str">
        <f t="shared" si="20"/>
        <v>2022/10/27/22:44:08.79</v>
      </c>
      <c r="C302">
        <v>-0.46115645710699721</v>
      </c>
      <c r="D302">
        <v>-0.14672236463945318</v>
      </c>
      <c r="E302">
        <v>0.17267807825799861</v>
      </c>
      <c r="F302" t="e">
        <f t="shared" si="21"/>
        <v>#N/A</v>
      </c>
      <c r="G302">
        <f t="shared" si="22"/>
        <v>4.2678078257998603E-2</v>
      </c>
      <c r="H302" t="e">
        <f t="shared" si="23"/>
        <v>#N/A</v>
      </c>
      <c r="I302">
        <v>300</v>
      </c>
      <c r="K302" t="s">
        <v>13057</v>
      </c>
      <c r="L302" t="str">
        <f t="shared" si="24"/>
        <v>2022/10/27/22:44:20.08</v>
      </c>
      <c r="M302">
        <f>VLOOKUP(L302,$B$3:$G$12754,6,FALSE)</f>
        <v>3.1002110517019482E-2</v>
      </c>
      <c r="N302">
        <v>2.6940335728799999E-2</v>
      </c>
    </row>
    <row r="303" spans="1:14">
      <c r="A303" t="s">
        <v>300</v>
      </c>
      <c r="B303" t="str">
        <f t="shared" si="20"/>
        <v>2022/10/27/22:44:08.79</v>
      </c>
      <c r="C303">
        <v>-0.46114492203138963</v>
      </c>
      <c r="D303">
        <v>-0.1467221802134166</v>
      </c>
      <c r="E303">
        <v>0.17264320353708645</v>
      </c>
      <c r="F303" t="e">
        <f t="shared" si="21"/>
        <v>#N/A</v>
      </c>
      <c r="G303">
        <f t="shared" si="22"/>
        <v>4.2643203537086449E-2</v>
      </c>
      <c r="H303" t="e">
        <f t="shared" si="23"/>
        <v>#N/A</v>
      </c>
      <c r="I303">
        <v>301</v>
      </c>
      <c r="K303" t="s">
        <v>13058</v>
      </c>
      <c r="L303" t="str">
        <f t="shared" si="24"/>
        <v>2022/10/27/22:44:20.10</v>
      </c>
      <c r="M303">
        <f>VLOOKUP(L303,$B$3:$G$12754,6,FALSE)</f>
        <v>3.1010646452086038E-2</v>
      </c>
      <c r="N303">
        <v>2.6940335728799999E-2</v>
      </c>
    </row>
    <row r="304" spans="1:14">
      <c r="A304" t="s">
        <v>301</v>
      </c>
      <c r="B304" t="str">
        <f t="shared" si="20"/>
        <v>2022/10/27/22:44:08.79</v>
      </c>
      <c r="C304">
        <v>-0.46113478778296896</v>
      </c>
      <c r="D304">
        <v>-0.14674661158134825</v>
      </c>
      <c r="E304">
        <v>0.17265411357745572</v>
      </c>
      <c r="F304" t="e">
        <f t="shared" si="21"/>
        <v>#N/A</v>
      </c>
      <c r="G304">
        <f t="shared" si="22"/>
        <v>4.2654113577455716E-2</v>
      </c>
      <c r="H304" t="e">
        <f t="shared" si="23"/>
        <v>#N/A</v>
      </c>
      <c r="I304">
        <v>302</v>
      </c>
      <c r="K304" t="s">
        <v>13059</v>
      </c>
      <c r="L304" t="str">
        <f t="shared" si="24"/>
        <v>2022/10/27/22:44:20.12</v>
      </c>
      <c r="M304">
        <f>VLOOKUP(L304,$B$3:$G$12754,6,FALSE)</f>
        <v>3.0987077810262775E-2</v>
      </c>
      <c r="N304">
        <v>2.6940335728799999E-2</v>
      </c>
    </row>
    <row r="305" spans="1:14">
      <c r="A305" t="s">
        <v>302</v>
      </c>
      <c r="B305" t="str">
        <f t="shared" si="20"/>
        <v>2022/10/27/22:44:08.80</v>
      </c>
      <c r="C305">
        <v>-0.46113521293166032</v>
      </c>
      <c r="D305">
        <v>-0.14674726217600503</v>
      </c>
      <c r="E305">
        <v>0.17264124794981281</v>
      </c>
      <c r="F305" t="e">
        <f t="shared" si="21"/>
        <v>#N/A</v>
      </c>
      <c r="G305">
        <f t="shared" si="22"/>
        <v>4.2641247949812805E-2</v>
      </c>
      <c r="H305" t="e">
        <f t="shared" si="23"/>
        <v>#N/A</v>
      </c>
      <c r="I305">
        <v>303</v>
      </c>
      <c r="K305" t="s">
        <v>13060</v>
      </c>
      <c r="L305" t="str">
        <f t="shared" si="24"/>
        <v>2022/10/27/22:44:20.14</v>
      </c>
      <c r="M305">
        <f>VLOOKUP(L305,$B$3:$G$12754,6,FALSE)</f>
        <v>3.0990895872119922E-2</v>
      </c>
      <c r="N305">
        <v>2.6940335728799999E-2</v>
      </c>
    </row>
    <row r="306" spans="1:14">
      <c r="A306" t="s">
        <v>303</v>
      </c>
      <c r="B306" t="str">
        <f t="shared" si="20"/>
        <v>2022/10/27/22:44:08.80</v>
      </c>
      <c r="C306">
        <v>-0.46113658803318247</v>
      </c>
      <c r="D306">
        <v>-0.14674102060692323</v>
      </c>
      <c r="E306">
        <v>0.17266427761654027</v>
      </c>
      <c r="F306" t="e">
        <f t="shared" si="21"/>
        <v>#N/A</v>
      </c>
      <c r="G306">
        <f t="shared" si="22"/>
        <v>4.2664277616540264E-2</v>
      </c>
      <c r="H306" t="e">
        <f t="shared" si="23"/>
        <v>#N/A</v>
      </c>
      <c r="I306">
        <v>304</v>
      </c>
      <c r="K306" t="s">
        <v>13061</v>
      </c>
      <c r="L306" t="str">
        <f t="shared" si="24"/>
        <v>2022/10/27/22:44:20.16</v>
      </c>
      <c r="M306">
        <f>VLOOKUP(L306,$B$3:$G$12754,6,FALSE)</f>
        <v>3.0972612776870551E-2</v>
      </c>
      <c r="N306">
        <v>2.6940335728799999E-2</v>
      </c>
    </row>
    <row r="307" spans="1:14">
      <c r="A307" t="s">
        <v>304</v>
      </c>
      <c r="B307" t="str">
        <f t="shared" si="20"/>
        <v>2022/10/27/22:44:08.81</v>
      </c>
      <c r="C307">
        <v>-0.46114139688954847</v>
      </c>
      <c r="D307">
        <v>-0.14673644119068968</v>
      </c>
      <c r="E307">
        <v>0.17264017982675739</v>
      </c>
      <c r="F307" t="e">
        <f t="shared" si="21"/>
        <v>#N/A</v>
      </c>
      <c r="G307">
        <f t="shared" si="22"/>
        <v>4.2640179826757385E-2</v>
      </c>
      <c r="H307" t="e">
        <f t="shared" si="23"/>
        <v>#N/A</v>
      </c>
      <c r="I307">
        <v>305</v>
      </c>
      <c r="K307" t="s">
        <v>13062</v>
      </c>
      <c r="L307" t="str">
        <f t="shared" si="24"/>
        <v>2022/10/27/22:44:20.18</v>
      </c>
      <c r="M307">
        <f>VLOOKUP(L307,$B$3:$G$12754,6,FALSE)</f>
        <v>3.0992047609203793E-2</v>
      </c>
      <c r="N307">
        <v>2.6940335728799999E-2</v>
      </c>
    </row>
    <row r="308" spans="1:14">
      <c r="A308" t="s">
        <v>305</v>
      </c>
      <c r="B308" t="str">
        <f t="shared" si="20"/>
        <v>2022/10/27/22:44:08.81</v>
      </c>
      <c r="C308">
        <v>-0.46114082917528632</v>
      </c>
      <c r="D308">
        <v>-0.14673916630110639</v>
      </c>
      <c r="E308">
        <v>0.17266824096637912</v>
      </c>
      <c r="F308" t="e">
        <f t="shared" si="21"/>
        <v>#N/A</v>
      </c>
      <c r="G308">
        <f t="shared" si="22"/>
        <v>4.2668240966379112E-2</v>
      </c>
      <c r="H308" t="e">
        <f t="shared" si="23"/>
        <v>#N/A</v>
      </c>
      <c r="I308">
        <v>306</v>
      </c>
      <c r="K308" t="s">
        <v>13063</v>
      </c>
      <c r="L308" t="str">
        <f t="shared" si="24"/>
        <v>2022/10/27/22:44:20.20</v>
      </c>
      <c r="M308">
        <f>VLOOKUP(L308,$B$3:$G$12754,6,FALSE)</f>
        <v>3.1000090657925639E-2</v>
      </c>
      <c r="N308">
        <v>2.6940335728799999E-2</v>
      </c>
    </row>
    <row r="309" spans="1:14">
      <c r="A309" t="s">
        <v>306</v>
      </c>
      <c r="B309" t="str">
        <f t="shared" si="20"/>
        <v>2022/10/27/22:44:08.81</v>
      </c>
      <c r="C309">
        <v>-0.46113996445026528</v>
      </c>
      <c r="D309">
        <v>-0.14673165959556064</v>
      </c>
      <c r="E309">
        <v>0.17264818293269507</v>
      </c>
      <c r="F309" t="e">
        <f t="shared" si="21"/>
        <v>#N/A</v>
      </c>
      <c r="G309">
        <f t="shared" si="22"/>
        <v>4.2648182932695067E-2</v>
      </c>
      <c r="H309" t="e">
        <f t="shared" si="23"/>
        <v>#N/A</v>
      </c>
      <c r="I309">
        <v>307</v>
      </c>
      <c r="K309" t="s">
        <v>13064</v>
      </c>
      <c r="L309" t="str">
        <f t="shared" si="24"/>
        <v>2022/10/27/22:44:20.22</v>
      </c>
      <c r="M309">
        <f>VLOOKUP(L309,$B$3:$G$12754,6,FALSE)</f>
        <v>3.0976475288858607E-2</v>
      </c>
      <c r="N309">
        <v>2.6940335728799999E-2</v>
      </c>
    </row>
    <row r="310" spans="1:14">
      <c r="A310" t="s">
        <v>307</v>
      </c>
      <c r="B310" t="str">
        <f t="shared" si="20"/>
        <v>2022/10/27/22:44:08.81</v>
      </c>
      <c r="C310">
        <v>-0.46115310810658583</v>
      </c>
      <c r="D310">
        <v>-0.14671043558110755</v>
      </c>
      <c r="E310">
        <v>0.17265347638886855</v>
      </c>
      <c r="F310" t="e">
        <f t="shared" si="21"/>
        <v>#N/A</v>
      </c>
      <c r="G310">
        <f t="shared" si="22"/>
        <v>4.2653476388868544E-2</v>
      </c>
      <c r="H310" t="e">
        <f t="shared" si="23"/>
        <v>#N/A</v>
      </c>
      <c r="I310">
        <v>308</v>
      </c>
      <c r="K310" t="s">
        <v>13065</v>
      </c>
      <c r="L310" t="str">
        <f t="shared" si="24"/>
        <v>2022/10/27/22:44:20.24</v>
      </c>
      <c r="M310">
        <f>VLOOKUP(L310,$B$3:$G$12754,6,FALSE)</f>
        <v>3.0963072455157253E-2</v>
      </c>
      <c r="N310">
        <v>2.6940335728799999E-2</v>
      </c>
    </row>
    <row r="311" spans="1:14">
      <c r="A311" t="s">
        <v>308</v>
      </c>
      <c r="B311" t="str">
        <f t="shared" si="20"/>
        <v>2022/10/27/22:44:08.82</v>
      </c>
      <c r="C311">
        <v>-0.4611538675886534</v>
      </c>
      <c r="D311">
        <v>-0.14673814372410576</v>
      </c>
      <c r="E311">
        <v>0.17267983050487948</v>
      </c>
      <c r="F311" t="e">
        <f t="shared" si="21"/>
        <v>#N/A</v>
      </c>
      <c r="G311">
        <f t="shared" si="22"/>
        <v>4.2679830504879473E-2</v>
      </c>
      <c r="H311" t="e">
        <f t="shared" si="23"/>
        <v>#N/A</v>
      </c>
      <c r="I311">
        <v>309</v>
      </c>
      <c r="K311" t="s">
        <v>13066</v>
      </c>
      <c r="L311" t="str">
        <f t="shared" si="24"/>
        <v>2022/10/27/22:44:20.26</v>
      </c>
      <c r="M311">
        <f>VLOOKUP(L311,$B$3:$G$12754,6,FALSE)</f>
        <v>3.096229037341483E-2</v>
      </c>
      <c r="N311">
        <v>2.6940335728799999E-2</v>
      </c>
    </row>
    <row r="312" spans="1:14">
      <c r="A312" t="s">
        <v>309</v>
      </c>
      <c r="B312" t="str">
        <f t="shared" si="20"/>
        <v>2022/10/27/22:44:08.82</v>
      </c>
      <c r="C312">
        <v>-0.46115320506143109</v>
      </c>
      <c r="D312">
        <v>-0.14672317132217536</v>
      </c>
      <c r="E312">
        <v>0.17266888055905352</v>
      </c>
      <c r="F312" t="e">
        <f t="shared" si="21"/>
        <v>#N/A</v>
      </c>
      <c r="G312">
        <f t="shared" si="22"/>
        <v>4.2668880559053518E-2</v>
      </c>
      <c r="H312" t="e">
        <f t="shared" si="23"/>
        <v>#N/A</v>
      </c>
      <c r="I312">
        <v>310</v>
      </c>
      <c r="K312" t="s">
        <v>13067</v>
      </c>
      <c r="L312" t="str">
        <f t="shared" si="24"/>
        <v>2022/10/27/22:44:20.28</v>
      </c>
      <c r="M312">
        <f>VLOOKUP(L312,$B$3:$G$12754,6,FALSE)</f>
        <v>3.0932199094327401E-2</v>
      </c>
      <c r="N312">
        <v>2.6940335728799999E-2</v>
      </c>
    </row>
    <row r="313" spans="1:14">
      <c r="A313" t="s">
        <v>310</v>
      </c>
      <c r="B313" t="str">
        <f t="shared" si="20"/>
        <v>2022/10/27/22:44:08.82</v>
      </c>
      <c r="C313">
        <v>-0.46113879124546248</v>
      </c>
      <c r="D313">
        <v>-0.14673221686373686</v>
      </c>
      <c r="E313">
        <v>0.17264237065321639</v>
      </c>
      <c r="F313" t="e">
        <f t="shared" si="21"/>
        <v>#N/A</v>
      </c>
      <c r="G313">
        <f t="shared" si="22"/>
        <v>4.2642370653216383E-2</v>
      </c>
      <c r="H313" t="e">
        <f t="shared" si="23"/>
        <v>#N/A</v>
      </c>
      <c r="I313">
        <v>311</v>
      </c>
      <c r="K313" t="s">
        <v>13068</v>
      </c>
      <c r="L313" t="str">
        <f t="shared" si="24"/>
        <v>2022/10/27/22:44:20.30</v>
      </c>
      <c r="M313">
        <f>VLOOKUP(L313,$B$3:$G$12754,6,FALSE)</f>
        <v>3.0958766473612148E-2</v>
      </c>
      <c r="N313">
        <v>2.6940335728799999E-2</v>
      </c>
    </row>
    <row r="314" spans="1:14">
      <c r="A314" t="s">
        <v>311</v>
      </c>
      <c r="B314" t="str">
        <f t="shared" si="20"/>
        <v>2022/10/27/22:44:08.82</v>
      </c>
      <c r="C314">
        <v>-0.46113878446816836</v>
      </c>
      <c r="D314">
        <v>-0.14674484554038303</v>
      </c>
      <c r="E314">
        <v>0.17266833391359004</v>
      </c>
      <c r="F314" t="e">
        <f t="shared" si="21"/>
        <v>#N/A</v>
      </c>
      <c r="G314">
        <f t="shared" si="22"/>
        <v>4.266833391359004E-2</v>
      </c>
      <c r="H314" t="e">
        <f t="shared" si="23"/>
        <v>#N/A</v>
      </c>
      <c r="I314">
        <v>312</v>
      </c>
      <c r="K314" t="s">
        <v>13069</v>
      </c>
      <c r="L314" t="str">
        <f t="shared" si="24"/>
        <v>2022/10/27/22:44:20.32</v>
      </c>
      <c r="M314">
        <f>VLOOKUP(L314,$B$3:$G$12754,6,FALSE)</f>
        <v>3.0957094980737565E-2</v>
      </c>
      <c r="N314">
        <v>2.6940335728799999E-2</v>
      </c>
    </row>
    <row r="315" spans="1:14">
      <c r="A315" t="s">
        <v>312</v>
      </c>
      <c r="B315" t="str">
        <f t="shared" si="20"/>
        <v>2022/10/27/22:44:08.82</v>
      </c>
      <c r="C315">
        <v>-0.46115195848378793</v>
      </c>
      <c r="D315">
        <v>-0.14672245748944115</v>
      </c>
      <c r="E315">
        <v>0.17266221849940949</v>
      </c>
      <c r="F315" t="e">
        <f t="shared" si="21"/>
        <v>#N/A</v>
      </c>
      <c r="G315">
        <f t="shared" si="22"/>
        <v>4.2662218499409488E-2</v>
      </c>
      <c r="H315" t="e">
        <f t="shared" si="23"/>
        <v>#N/A</v>
      </c>
      <c r="I315">
        <v>313</v>
      </c>
      <c r="K315" t="s">
        <v>13070</v>
      </c>
      <c r="L315" t="str">
        <f t="shared" si="24"/>
        <v>2022/10/27/22:44:20.34</v>
      </c>
      <c r="M315">
        <f>VLOOKUP(L315,$B$3:$G$12754,6,FALSE)</f>
        <v>3.0946003631888735E-2</v>
      </c>
      <c r="N315">
        <v>2.6940335728799999E-2</v>
      </c>
    </row>
    <row r="316" spans="1:14">
      <c r="A316" t="s">
        <v>313</v>
      </c>
      <c r="B316" t="str">
        <f t="shared" si="20"/>
        <v>2022/10/27/22:44:08.83</v>
      </c>
      <c r="C316">
        <v>-0.46114277505496254</v>
      </c>
      <c r="D316">
        <v>-0.146730789779381</v>
      </c>
      <c r="E316">
        <v>0.17264482462854031</v>
      </c>
      <c r="F316" t="e">
        <f t="shared" si="21"/>
        <v>#N/A</v>
      </c>
      <c r="G316">
        <f t="shared" si="22"/>
        <v>4.2644824628540301E-2</v>
      </c>
      <c r="H316" t="e">
        <f t="shared" si="23"/>
        <v>#N/A</v>
      </c>
      <c r="I316">
        <v>314</v>
      </c>
      <c r="K316" t="s">
        <v>13071</v>
      </c>
      <c r="L316" t="str">
        <f t="shared" si="24"/>
        <v>2022/10/27/22:44:20.36</v>
      </c>
      <c r="M316">
        <f>VLOOKUP(L316,$B$3:$G$12754,6,FALSE)</f>
        <v>3.0948510042254823E-2</v>
      </c>
      <c r="N316">
        <v>2.6940335728799999E-2</v>
      </c>
    </row>
    <row r="317" spans="1:14">
      <c r="A317" t="s">
        <v>314</v>
      </c>
      <c r="B317" t="str">
        <f t="shared" si="20"/>
        <v>2022/10/27/22:44:08.83</v>
      </c>
      <c r="C317">
        <v>-0.46114377734646672</v>
      </c>
      <c r="D317">
        <v>-0.14672970656155748</v>
      </c>
      <c r="E317">
        <v>0.17264702664428677</v>
      </c>
      <c r="F317" t="e">
        <f t="shared" si="21"/>
        <v>#N/A</v>
      </c>
      <c r="G317">
        <f t="shared" si="22"/>
        <v>4.2647026644286767E-2</v>
      </c>
      <c r="H317" t="e">
        <f t="shared" si="23"/>
        <v>#N/A</v>
      </c>
      <c r="I317">
        <v>315</v>
      </c>
      <c r="K317" t="s">
        <v>13072</v>
      </c>
      <c r="L317" t="str">
        <f t="shared" si="24"/>
        <v>2022/10/27/22:44:20.38</v>
      </c>
      <c r="M317">
        <f>VLOOKUP(L317,$B$3:$G$12754,6,FALSE)</f>
        <v>3.0955071422689551E-2</v>
      </c>
      <c r="N317">
        <v>2.6940335728799999E-2</v>
      </c>
    </row>
    <row r="318" spans="1:14">
      <c r="A318" t="s">
        <v>315</v>
      </c>
      <c r="B318" t="str">
        <f t="shared" si="20"/>
        <v>2022/10/27/22:44:08.83</v>
      </c>
      <c r="C318">
        <v>-0.46113678019058246</v>
      </c>
      <c r="D318">
        <v>-0.14672623818089942</v>
      </c>
      <c r="E318">
        <v>0.1726616954386023</v>
      </c>
      <c r="F318" t="e">
        <f t="shared" si="21"/>
        <v>#N/A</v>
      </c>
      <c r="G318">
        <f t="shared" si="22"/>
        <v>4.2661695438602293E-2</v>
      </c>
      <c r="H318" t="e">
        <f t="shared" si="23"/>
        <v>#N/A</v>
      </c>
      <c r="I318">
        <v>316</v>
      </c>
      <c r="K318" t="s">
        <v>13073</v>
      </c>
      <c r="L318" t="str">
        <f t="shared" si="24"/>
        <v>2022/10/27/22:44:20.40</v>
      </c>
      <c r="M318">
        <f>VLOOKUP(L318,$B$3:$G$12754,6,FALSE)</f>
        <v>3.0909953280001484E-2</v>
      </c>
      <c r="N318">
        <v>2.6940335728799999E-2</v>
      </c>
    </row>
    <row r="319" spans="1:14">
      <c r="A319" t="s">
        <v>316</v>
      </c>
      <c r="B319" t="str">
        <f t="shared" si="20"/>
        <v>2022/10/27/22:44:08.83</v>
      </c>
      <c r="C319">
        <v>-0.46114404286289612</v>
      </c>
      <c r="D319">
        <v>-0.14672922000032032</v>
      </c>
      <c r="E319">
        <v>0.17265122210632244</v>
      </c>
      <c r="F319" t="e">
        <f t="shared" si="21"/>
        <v>#N/A</v>
      </c>
      <c r="G319">
        <f t="shared" si="22"/>
        <v>4.2651222106322439E-2</v>
      </c>
      <c r="H319" t="e">
        <f t="shared" si="23"/>
        <v>#N/A</v>
      </c>
      <c r="I319">
        <v>317</v>
      </c>
      <c r="K319" t="s">
        <v>13074</v>
      </c>
      <c r="L319" t="str">
        <f t="shared" si="24"/>
        <v>2022/10/27/22:44:20.42</v>
      </c>
      <c r="M319">
        <f>VLOOKUP(L319,$B$3:$G$12754,6,FALSE)</f>
        <v>3.088159108501537E-2</v>
      </c>
      <c r="N319">
        <v>2.6940335728799999E-2</v>
      </c>
    </row>
    <row r="320" spans="1:14">
      <c r="A320" t="s">
        <v>317</v>
      </c>
      <c r="B320" t="str">
        <f t="shared" si="20"/>
        <v>2022/10/27/22:44:08.83</v>
      </c>
      <c r="C320">
        <v>-0.46114925488648578</v>
      </c>
      <c r="D320">
        <v>-0.14671806173199622</v>
      </c>
      <c r="E320">
        <v>0.1726597744785052</v>
      </c>
      <c r="F320" t="e">
        <f t="shared" si="21"/>
        <v>#N/A</v>
      </c>
      <c r="G320">
        <f t="shared" si="22"/>
        <v>4.2659774478505191E-2</v>
      </c>
      <c r="H320" t="e">
        <f t="shared" si="23"/>
        <v>#N/A</v>
      </c>
      <c r="I320">
        <v>318</v>
      </c>
      <c r="K320" t="s">
        <v>13075</v>
      </c>
      <c r="L320" t="str">
        <f t="shared" si="24"/>
        <v>2022/10/27/22:44:20.44</v>
      </c>
      <c r="M320">
        <f>VLOOKUP(L320,$B$3:$G$12754,6,FALSE)</f>
        <v>3.0909863029510487E-2</v>
      </c>
      <c r="N320">
        <v>2.6940335728799999E-2</v>
      </c>
    </row>
    <row r="321" spans="1:14">
      <c r="A321" t="s">
        <v>318</v>
      </c>
      <c r="B321" t="str">
        <f t="shared" si="20"/>
        <v>2022/10/27/22:44:08.83</v>
      </c>
      <c r="C321">
        <v>-0.46114934079037712</v>
      </c>
      <c r="D321">
        <v>-0.14673554477310924</v>
      </c>
      <c r="E321">
        <v>0.17265194403387973</v>
      </c>
      <c r="F321" t="e">
        <f t="shared" si="21"/>
        <v>#N/A</v>
      </c>
      <c r="G321">
        <f t="shared" si="22"/>
        <v>4.265194403387973E-2</v>
      </c>
      <c r="H321" t="e">
        <f t="shared" si="23"/>
        <v>#N/A</v>
      </c>
      <c r="I321">
        <v>319</v>
      </c>
      <c r="K321" t="s">
        <v>13076</v>
      </c>
      <c r="L321" t="str">
        <f t="shared" si="24"/>
        <v>2022/10/27/22:44:20.46</v>
      </c>
      <c r="M321">
        <f>VLOOKUP(L321,$B$3:$G$12754,6,FALSE)</f>
        <v>3.0891807536128968E-2</v>
      </c>
      <c r="N321">
        <v>2.6940335728799999E-2</v>
      </c>
    </row>
    <row r="322" spans="1:14">
      <c r="A322" t="s">
        <v>319</v>
      </c>
      <c r="B322" t="str">
        <f t="shared" si="20"/>
        <v>2022/10/27/22:44:08.83</v>
      </c>
      <c r="C322">
        <v>-0.46114339109542346</v>
      </c>
      <c r="D322">
        <v>-0.14672096650747896</v>
      </c>
      <c r="E322">
        <v>0.17264305043491443</v>
      </c>
      <c r="F322" t="e">
        <f t="shared" si="21"/>
        <v>#N/A</v>
      </c>
      <c r="G322">
        <f t="shared" si="22"/>
        <v>4.2643050434914426E-2</v>
      </c>
      <c r="H322" t="e">
        <f t="shared" si="23"/>
        <v>#N/A</v>
      </c>
      <c r="I322">
        <v>320</v>
      </c>
      <c r="K322" t="s">
        <v>13077</v>
      </c>
      <c r="L322" t="str">
        <f t="shared" si="24"/>
        <v>2022/10/27/22:44:20.48</v>
      </c>
      <c r="M322">
        <f>VLOOKUP(L322,$B$3:$G$12754,6,FALSE)</f>
        <v>3.0894700059680258E-2</v>
      </c>
      <c r="N322">
        <v>2.6940335728799999E-2</v>
      </c>
    </row>
    <row r="323" spans="1:14">
      <c r="A323" t="s">
        <v>320</v>
      </c>
      <c r="B323" t="str">
        <f t="shared" si="20"/>
        <v>2022/10/27/22:44:08.84</v>
      </c>
      <c r="C323">
        <v>-0.46113365414684787</v>
      </c>
      <c r="D323">
        <v>-0.14673303088995693</v>
      </c>
      <c r="E323">
        <v>0.17264952997321822</v>
      </c>
      <c r="F323" t="e">
        <f t="shared" si="21"/>
        <v>#N/A</v>
      </c>
      <c r="G323">
        <f t="shared" si="22"/>
        <v>4.264952997321822E-2</v>
      </c>
      <c r="H323" t="e">
        <f t="shared" si="23"/>
        <v>#N/A</v>
      </c>
      <c r="I323">
        <v>321</v>
      </c>
      <c r="K323" t="s">
        <v>13078</v>
      </c>
      <c r="L323" t="str">
        <f t="shared" si="24"/>
        <v>2022/10/27/22:44:20.51</v>
      </c>
      <c r="M323">
        <f>VLOOKUP(L323,$B$3:$G$12754,6,FALSE)</f>
        <v>3.0874351605090111E-2</v>
      </c>
      <c r="N323">
        <v>2.6940335728799999E-2</v>
      </c>
    </row>
    <row r="324" spans="1:14">
      <c r="A324" t="s">
        <v>321</v>
      </c>
      <c r="B324" t="str">
        <f t="shared" ref="B324:B387" si="25">LEFT(A324,LEN(A324)-$B$1)</f>
        <v>2022/10/27/22:44:08.84</v>
      </c>
      <c r="C324">
        <v>-0.46113119200017183</v>
      </c>
      <c r="D324">
        <v>-0.14672464488791281</v>
      </c>
      <c r="E324">
        <v>0.17263867107341863</v>
      </c>
      <c r="F324" t="e">
        <f t="shared" ref="F324:F387" si="26">VLOOKUP(B324,$L$3:$N$991,3,FALSE)</f>
        <v>#N/A</v>
      </c>
      <c r="G324">
        <f t="shared" ref="G324:G387" si="27">E324-0.13</f>
        <v>4.2638671073418621E-2</v>
      </c>
      <c r="H324" t="e">
        <f t="shared" ref="H324:H387" si="28">F324-G324</f>
        <v>#N/A</v>
      </c>
      <c r="I324">
        <v>322</v>
      </c>
      <c r="K324" t="s">
        <v>13079</v>
      </c>
      <c r="L324" t="str">
        <f t="shared" ref="L324:L387" si="29">LEFT(K324,LEN(K324)-$B$1)</f>
        <v>2022/10/27/22:44:20.52</v>
      </c>
      <c r="M324">
        <f>VLOOKUP(L324,$B$3:$G$12754,6,FALSE)</f>
        <v>3.0887112647360299E-2</v>
      </c>
      <c r="N324">
        <v>2.6940335728799999E-2</v>
      </c>
    </row>
    <row r="325" spans="1:14">
      <c r="A325" t="s">
        <v>322</v>
      </c>
      <c r="B325" t="str">
        <f t="shared" si="25"/>
        <v>2022/10/27/22:44:08.84</v>
      </c>
      <c r="C325">
        <v>-0.46114883752737384</v>
      </c>
      <c r="D325">
        <v>-0.14672207945951851</v>
      </c>
      <c r="E325">
        <v>0.17264799745051057</v>
      </c>
      <c r="F325" t="e">
        <f t="shared" si="26"/>
        <v>#N/A</v>
      </c>
      <c r="G325">
        <f t="shared" si="27"/>
        <v>4.2647997450510566E-2</v>
      </c>
      <c r="H325" t="e">
        <f t="shared" si="28"/>
        <v>#N/A</v>
      </c>
      <c r="I325">
        <v>323</v>
      </c>
      <c r="K325" t="s">
        <v>13080</v>
      </c>
      <c r="L325" t="str">
        <f t="shared" si="29"/>
        <v>2022/10/27/22:44:20.55</v>
      </c>
      <c r="M325">
        <f>VLOOKUP(L325,$B$3:$G$12754,6,FALSE)</f>
        <v>3.0854603898738064E-2</v>
      </c>
      <c r="N325">
        <v>2.6940335728799999E-2</v>
      </c>
    </row>
    <row r="326" spans="1:14">
      <c r="A326" t="s">
        <v>323</v>
      </c>
      <c r="B326" t="str">
        <f t="shared" si="25"/>
        <v>2022/10/27/22:44:08.84</v>
      </c>
      <c r="C326">
        <v>-0.46114803663956455</v>
      </c>
      <c r="D326">
        <v>-0.14672296242431621</v>
      </c>
      <c r="E326">
        <v>0.17265865349969592</v>
      </c>
      <c r="F326" t="e">
        <f t="shared" si="26"/>
        <v>#N/A</v>
      </c>
      <c r="G326">
        <f t="shared" si="27"/>
        <v>4.2658653499695914E-2</v>
      </c>
      <c r="H326" t="e">
        <f t="shared" si="28"/>
        <v>#N/A</v>
      </c>
      <c r="I326">
        <v>324</v>
      </c>
      <c r="K326" t="s">
        <v>13081</v>
      </c>
      <c r="L326" t="str">
        <f t="shared" si="29"/>
        <v>2022/10/27/22:44:20.56</v>
      </c>
      <c r="M326">
        <f>VLOOKUP(L326,$B$3:$G$12754,6,FALSE)</f>
        <v>3.0860770161686674E-2</v>
      </c>
      <c r="N326">
        <v>2.6940335728799999E-2</v>
      </c>
    </row>
    <row r="327" spans="1:14">
      <c r="A327" t="s">
        <v>324</v>
      </c>
      <c r="B327" t="str">
        <f t="shared" si="25"/>
        <v>2022/10/27/22:44:08.84</v>
      </c>
      <c r="C327">
        <v>-0.46114888664591197</v>
      </c>
      <c r="D327">
        <v>-0.14671466836506422</v>
      </c>
      <c r="E327">
        <v>0.17263372895112722</v>
      </c>
      <c r="F327" t="e">
        <f t="shared" si="26"/>
        <v>#N/A</v>
      </c>
      <c r="G327">
        <f t="shared" si="27"/>
        <v>4.2633728951127214E-2</v>
      </c>
      <c r="H327" t="e">
        <f t="shared" si="28"/>
        <v>#N/A</v>
      </c>
      <c r="I327">
        <v>325</v>
      </c>
      <c r="K327" t="s">
        <v>13082</v>
      </c>
      <c r="L327" t="str">
        <f t="shared" si="29"/>
        <v>2022/10/27/22:44:20.58</v>
      </c>
      <c r="M327">
        <f>VLOOKUP(L327,$B$3:$G$12754,6,FALSE)</f>
        <v>3.0845228453746099E-2</v>
      </c>
      <c r="N327">
        <v>2.6940335728799999E-2</v>
      </c>
    </row>
    <row r="328" spans="1:14">
      <c r="A328" t="s">
        <v>325</v>
      </c>
      <c r="B328" t="str">
        <f t="shared" si="25"/>
        <v>2022/10/27/22:44:08.84</v>
      </c>
      <c r="C328">
        <v>-0.46112785599187811</v>
      </c>
      <c r="D328">
        <v>-0.14673152429488859</v>
      </c>
      <c r="E328">
        <v>0.17262687327193202</v>
      </c>
      <c r="F328" t="e">
        <f t="shared" si="26"/>
        <v>#N/A</v>
      </c>
      <c r="G328">
        <f t="shared" si="27"/>
        <v>4.2626873271932014E-2</v>
      </c>
      <c r="H328" t="e">
        <f t="shared" si="28"/>
        <v>#N/A</v>
      </c>
      <c r="I328">
        <v>326</v>
      </c>
      <c r="K328" t="s">
        <v>13083</v>
      </c>
      <c r="L328" t="str">
        <f t="shared" si="29"/>
        <v>2022/10/27/22:44:20.60</v>
      </c>
      <c r="M328">
        <f>VLOOKUP(L328,$B$3:$G$12754,6,FALSE)</f>
        <v>3.0840718307563852E-2</v>
      </c>
      <c r="N328">
        <v>2.6940335728799999E-2</v>
      </c>
    </row>
    <row r="329" spans="1:14">
      <c r="A329" t="s">
        <v>326</v>
      </c>
      <c r="B329" t="str">
        <f t="shared" si="25"/>
        <v>2022/10/27/22:44:08.84</v>
      </c>
      <c r="C329">
        <v>-0.46113068116798878</v>
      </c>
      <c r="D329">
        <v>-0.14673336180827404</v>
      </c>
      <c r="E329">
        <v>0.17263008010859029</v>
      </c>
      <c r="F329" t="e">
        <f t="shared" si="26"/>
        <v>#N/A</v>
      </c>
      <c r="G329">
        <f t="shared" si="27"/>
        <v>4.263008010859029E-2</v>
      </c>
      <c r="H329" t="e">
        <f t="shared" si="28"/>
        <v>#N/A</v>
      </c>
      <c r="I329">
        <v>327</v>
      </c>
      <c r="K329" t="s">
        <v>13084</v>
      </c>
      <c r="L329" t="str">
        <f t="shared" si="29"/>
        <v>2022/10/27/22:44:20.62</v>
      </c>
      <c r="M329">
        <f>VLOOKUP(L329,$B$3:$G$12754,6,FALSE)</f>
        <v>3.0847684373395079E-2</v>
      </c>
      <c r="N329">
        <v>2.6940335728799999E-2</v>
      </c>
    </row>
    <row r="330" spans="1:14">
      <c r="A330" t="s">
        <v>327</v>
      </c>
      <c r="B330" t="str">
        <f t="shared" si="25"/>
        <v>2022/10/27/22:44:08.85</v>
      </c>
      <c r="C330">
        <v>-0.46113495286028261</v>
      </c>
      <c r="D330">
        <v>-0.14672614239386633</v>
      </c>
      <c r="E330">
        <v>0.17261979301770744</v>
      </c>
      <c r="F330" t="e">
        <f t="shared" si="26"/>
        <v>#N/A</v>
      </c>
      <c r="G330">
        <f t="shared" si="27"/>
        <v>4.2619793017707436E-2</v>
      </c>
      <c r="H330" t="e">
        <f t="shared" si="28"/>
        <v>#N/A</v>
      </c>
      <c r="I330">
        <v>328</v>
      </c>
      <c r="K330" t="s">
        <v>13085</v>
      </c>
      <c r="L330" t="str">
        <f t="shared" si="29"/>
        <v>2022/10/27/22:44:20.64</v>
      </c>
      <c r="M330">
        <f>VLOOKUP(L330,$B$3:$G$12754,6,FALSE)</f>
        <v>3.0852999457273489E-2</v>
      </c>
      <c r="N330">
        <v>2.6940335728799999E-2</v>
      </c>
    </row>
    <row r="331" spans="1:14">
      <c r="A331" t="s">
        <v>328</v>
      </c>
      <c r="B331" t="str">
        <f t="shared" si="25"/>
        <v>2022/10/27/22:44:08.85</v>
      </c>
      <c r="C331">
        <v>-0.46114168555508722</v>
      </c>
      <c r="D331">
        <v>-0.1467324257430607</v>
      </c>
      <c r="E331">
        <v>0.17264400210844955</v>
      </c>
      <c r="F331" t="e">
        <f t="shared" si="26"/>
        <v>#N/A</v>
      </c>
      <c r="G331">
        <f t="shared" si="27"/>
        <v>4.2644002108449541E-2</v>
      </c>
      <c r="H331" t="e">
        <f t="shared" si="28"/>
        <v>#N/A</v>
      </c>
      <c r="I331">
        <v>329</v>
      </c>
      <c r="K331" t="s">
        <v>13086</v>
      </c>
      <c r="L331" t="str">
        <f t="shared" si="29"/>
        <v>2022/10/27/22:44:20.66</v>
      </c>
      <c r="M331">
        <f>VLOOKUP(L331,$B$3:$G$12754,6,FALSE)</f>
        <v>3.0834326401668083E-2</v>
      </c>
      <c r="N331">
        <v>2.6940335728799999E-2</v>
      </c>
    </row>
    <row r="332" spans="1:14">
      <c r="A332" t="s">
        <v>329</v>
      </c>
      <c r="B332" t="str">
        <f t="shared" si="25"/>
        <v>2022/10/27/22:44:08.85</v>
      </c>
      <c r="C332">
        <v>-0.46113523435935644</v>
      </c>
      <c r="D332">
        <v>-0.14674924726602892</v>
      </c>
      <c r="E332">
        <v>0.17263239998814836</v>
      </c>
      <c r="F332" t="e">
        <f t="shared" si="26"/>
        <v>#N/A</v>
      </c>
      <c r="G332">
        <f t="shared" si="27"/>
        <v>4.2632399988148356E-2</v>
      </c>
      <c r="H332" t="e">
        <f t="shared" si="28"/>
        <v>#N/A</v>
      </c>
      <c r="I332">
        <v>330</v>
      </c>
      <c r="K332" t="s">
        <v>13087</v>
      </c>
      <c r="L332" t="str">
        <f t="shared" si="29"/>
        <v>2022/10/27/22:44:20.68</v>
      </c>
      <c r="M332">
        <f>VLOOKUP(L332,$B$3:$G$12754,6,FALSE)</f>
        <v>3.082741174232359E-2</v>
      </c>
      <c r="N332">
        <v>2.6940335728799999E-2</v>
      </c>
    </row>
    <row r="333" spans="1:14">
      <c r="A333" t="s">
        <v>330</v>
      </c>
      <c r="B333" t="str">
        <f t="shared" si="25"/>
        <v>2022/10/27/22:44:08.85</v>
      </c>
      <c r="C333">
        <v>-0.46114673000608758</v>
      </c>
      <c r="D333">
        <v>-0.14673358980055348</v>
      </c>
      <c r="E333">
        <v>0.17265587479844774</v>
      </c>
      <c r="F333" t="e">
        <f t="shared" si="26"/>
        <v>#N/A</v>
      </c>
      <c r="G333">
        <f t="shared" si="27"/>
        <v>4.2655874798447735E-2</v>
      </c>
      <c r="H333" t="e">
        <f t="shared" si="28"/>
        <v>#N/A</v>
      </c>
      <c r="I333">
        <v>331</v>
      </c>
      <c r="K333" t="s">
        <v>13088</v>
      </c>
      <c r="L333" t="str">
        <f t="shared" si="29"/>
        <v>2022/10/27/22:44:20.70</v>
      </c>
      <c r="M333">
        <f>VLOOKUP(L333,$B$3:$G$12754,6,FALSE)</f>
        <v>3.0829233019079971E-2</v>
      </c>
      <c r="N333">
        <v>2.6940335728799999E-2</v>
      </c>
    </row>
    <row r="334" spans="1:14">
      <c r="A334" t="s">
        <v>331</v>
      </c>
      <c r="B334" t="str">
        <f t="shared" si="25"/>
        <v>2022/10/27/22:44:08.85</v>
      </c>
      <c r="C334">
        <v>-0.46112757127371623</v>
      </c>
      <c r="D334">
        <v>-0.14674087693507171</v>
      </c>
      <c r="E334">
        <v>0.17266510135844038</v>
      </c>
      <c r="F334" t="e">
        <f t="shared" si="26"/>
        <v>#N/A</v>
      </c>
      <c r="G334">
        <f t="shared" si="27"/>
        <v>4.2665101358440372E-2</v>
      </c>
      <c r="H334" t="e">
        <f t="shared" si="28"/>
        <v>#N/A</v>
      </c>
      <c r="I334">
        <v>332</v>
      </c>
      <c r="K334" t="s">
        <v>13089</v>
      </c>
      <c r="L334" t="str">
        <f t="shared" si="29"/>
        <v>2022/10/27/22:44:20.72</v>
      </c>
      <c r="M334">
        <f>VLOOKUP(L334,$B$3:$G$12754,6,FALSE)</f>
        <v>3.0794631612697826E-2</v>
      </c>
      <c r="N334">
        <v>2.6940335728799999E-2</v>
      </c>
    </row>
    <row r="335" spans="1:14">
      <c r="A335" t="s">
        <v>332</v>
      </c>
      <c r="B335" t="str">
        <f t="shared" si="25"/>
        <v>2022/10/27/22:44:08.85</v>
      </c>
      <c r="C335">
        <v>-0.46113402269158504</v>
      </c>
      <c r="D335">
        <v>-0.14672884806078276</v>
      </c>
      <c r="E335">
        <v>0.17266546090618426</v>
      </c>
      <c r="F335" t="e">
        <f t="shared" si="26"/>
        <v>#N/A</v>
      </c>
      <c r="G335">
        <f t="shared" si="27"/>
        <v>4.2665460906184255E-2</v>
      </c>
      <c r="H335" t="e">
        <f t="shared" si="28"/>
        <v>#N/A</v>
      </c>
      <c r="I335">
        <v>333</v>
      </c>
      <c r="K335" t="s">
        <v>13090</v>
      </c>
      <c r="L335" t="str">
        <f t="shared" si="29"/>
        <v>2022/10/27/22:44:20.74</v>
      </c>
      <c r="M335">
        <f>VLOOKUP(L335,$B$3:$G$12754,6,FALSE)</f>
        <v>3.0794996854883683E-2</v>
      </c>
      <c r="N335">
        <v>2.6940335728799999E-2</v>
      </c>
    </row>
    <row r="336" spans="1:14">
      <c r="A336" t="s">
        <v>333</v>
      </c>
      <c r="B336" t="str">
        <f t="shared" si="25"/>
        <v>2022/10/27/22:44:08.86</v>
      </c>
      <c r="C336">
        <v>-0.46113930266047592</v>
      </c>
      <c r="D336">
        <v>-0.1467328075436527</v>
      </c>
      <c r="E336">
        <v>0.17263662952890874</v>
      </c>
      <c r="F336" t="e">
        <f t="shared" si="26"/>
        <v>#N/A</v>
      </c>
      <c r="G336">
        <f t="shared" si="27"/>
        <v>4.2636629528908732E-2</v>
      </c>
      <c r="H336" t="e">
        <f t="shared" si="28"/>
        <v>#N/A</v>
      </c>
      <c r="I336">
        <v>334</v>
      </c>
      <c r="K336" t="s">
        <v>13091</v>
      </c>
      <c r="L336" t="str">
        <f t="shared" si="29"/>
        <v>2022/10/27/22:44:20.76</v>
      </c>
      <c r="M336">
        <f>VLOOKUP(L336,$B$3:$G$12754,6,FALSE)</f>
        <v>3.0813783507710191E-2</v>
      </c>
      <c r="N336">
        <v>2.6940335728799999E-2</v>
      </c>
    </row>
    <row r="337" spans="1:14">
      <c r="A337" t="s">
        <v>334</v>
      </c>
      <c r="B337" t="str">
        <f t="shared" si="25"/>
        <v>2022/10/27/22:44:08.86</v>
      </c>
      <c r="C337">
        <v>-0.46114407596367729</v>
      </c>
      <c r="D337">
        <v>-0.14672720572790071</v>
      </c>
      <c r="E337">
        <v>0.17266308329876784</v>
      </c>
      <c r="F337" t="e">
        <f t="shared" si="26"/>
        <v>#N/A</v>
      </c>
      <c r="G337">
        <f t="shared" si="27"/>
        <v>4.2663083298767834E-2</v>
      </c>
      <c r="H337" t="e">
        <f t="shared" si="28"/>
        <v>#N/A</v>
      </c>
      <c r="I337">
        <v>335</v>
      </c>
      <c r="K337" t="s">
        <v>13092</v>
      </c>
      <c r="L337" t="str">
        <f t="shared" si="29"/>
        <v>2022/10/27/22:44:20.78</v>
      </c>
      <c r="M337">
        <f>VLOOKUP(L337,$B$3:$G$12754,6,FALSE)</f>
        <v>3.0824241805953029E-2</v>
      </c>
      <c r="N337">
        <v>2.6940335728799999E-2</v>
      </c>
    </row>
    <row r="338" spans="1:14">
      <c r="A338" t="s">
        <v>335</v>
      </c>
      <c r="B338" t="str">
        <f t="shared" si="25"/>
        <v>2022/10/27/22:44:08.86</v>
      </c>
      <c r="C338">
        <v>-0.46114020575169451</v>
      </c>
      <c r="D338">
        <v>-0.14671584233845755</v>
      </c>
      <c r="E338">
        <v>0.17265032614648979</v>
      </c>
      <c r="F338" t="e">
        <f t="shared" si="26"/>
        <v>#N/A</v>
      </c>
      <c r="G338">
        <f t="shared" si="27"/>
        <v>4.2650326146489781E-2</v>
      </c>
      <c r="H338" t="e">
        <f t="shared" si="28"/>
        <v>#N/A</v>
      </c>
      <c r="I338">
        <v>336</v>
      </c>
      <c r="K338" t="s">
        <v>13093</v>
      </c>
      <c r="L338" t="str">
        <f t="shared" si="29"/>
        <v>2022/10/27/22:44:20.80</v>
      </c>
      <c r="M338">
        <f>VLOOKUP(L338,$B$3:$G$12754,6,FALSE)</f>
        <v>3.0788655179248253E-2</v>
      </c>
      <c r="N338">
        <v>2.6940335728799999E-2</v>
      </c>
    </row>
    <row r="339" spans="1:14">
      <c r="A339" t="s">
        <v>336</v>
      </c>
      <c r="B339" t="str">
        <f t="shared" si="25"/>
        <v>2022/10/27/22:44:08.86</v>
      </c>
      <c r="C339">
        <v>-0.46115449031550082</v>
      </c>
      <c r="D339">
        <v>-0.1467321745924067</v>
      </c>
      <c r="E339">
        <v>0.17266736027364088</v>
      </c>
      <c r="F339" t="e">
        <f t="shared" si="26"/>
        <v>#N/A</v>
      </c>
      <c r="G339">
        <f t="shared" si="27"/>
        <v>4.2667360273640875E-2</v>
      </c>
      <c r="H339" t="e">
        <f t="shared" si="28"/>
        <v>#N/A</v>
      </c>
      <c r="I339">
        <v>337</v>
      </c>
      <c r="K339" t="s">
        <v>13094</v>
      </c>
      <c r="L339" t="str">
        <f t="shared" si="29"/>
        <v>2022/10/27/22:44:20.82</v>
      </c>
      <c r="M339">
        <f>VLOOKUP(L339,$B$3:$G$12754,6,FALSE)</f>
        <v>3.07926838538716E-2</v>
      </c>
      <c r="N339">
        <v>2.6940335728799999E-2</v>
      </c>
    </row>
    <row r="340" spans="1:14">
      <c r="A340" t="s">
        <v>337</v>
      </c>
      <c r="B340" t="str">
        <f t="shared" si="25"/>
        <v>2022/10/27/22:44:08.87</v>
      </c>
      <c r="C340">
        <v>-0.46115580739084538</v>
      </c>
      <c r="D340">
        <v>-0.1467348248728024</v>
      </c>
      <c r="E340">
        <v>0.17265734570769892</v>
      </c>
      <c r="F340" t="e">
        <f t="shared" si="26"/>
        <v>#N/A</v>
      </c>
      <c r="G340">
        <f t="shared" si="27"/>
        <v>4.2657345707698913E-2</v>
      </c>
      <c r="H340" t="e">
        <f t="shared" si="28"/>
        <v>#N/A</v>
      </c>
      <c r="I340">
        <v>338</v>
      </c>
      <c r="K340" t="s">
        <v>13095</v>
      </c>
      <c r="L340" t="str">
        <f t="shared" si="29"/>
        <v>2022/10/27/22:44:20.84</v>
      </c>
      <c r="M340">
        <f>VLOOKUP(L340,$B$3:$G$12754,6,FALSE)</f>
        <v>3.0803964771343312E-2</v>
      </c>
      <c r="N340">
        <v>2.6940335728799999E-2</v>
      </c>
    </row>
    <row r="341" spans="1:14">
      <c r="A341" t="s">
        <v>338</v>
      </c>
      <c r="B341" t="str">
        <f t="shared" si="25"/>
        <v>2022/10/27/22:44:08.87</v>
      </c>
      <c r="C341">
        <v>-0.46114713437261579</v>
      </c>
      <c r="D341">
        <v>-0.1467190826045722</v>
      </c>
      <c r="E341">
        <v>0.17266382470724762</v>
      </c>
      <c r="F341" t="e">
        <f t="shared" si="26"/>
        <v>#N/A</v>
      </c>
      <c r="G341">
        <f t="shared" si="27"/>
        <v>4.2663824707247611E-2</v>
      </c>
      <c r="H341" t="e">
        <f t="shared" si="28"/>
        <v>#N/A</v>
      </c>
      <c r="I341">
        <v>339</v>
      </c>
      <c r="K341" t="s">
        <v>13096</v>
      </c>
      <c r="L341" t="str">
        <f t="shared" si="29"/>
        <v>2022/10/27/22:44:20.86</v>
      </c>
      <c r="M341">
        <f>VLOOKUP(L341,$B$3:$G$12754,6,FALSE)</f>
        <v>3.0783000925304255E-2</v>
      </c>
      <c r="N341">
        <v>2.6940335728799999E-2</v>
      </c>
    </row>
    <row r="342" spans="1:14">
      <c r="A342" t="s">
        <v>339</v>
      </c>
      <c r="B342" t="str">
        <f t="shared" si="25"/>
        <v>2022/10/27/22:44:08.87</v>
      </c>
      <c r="C342">
        <v>-0.46115009002005686</v>
      </c>
      <c r="D342">
        <v>-0.14672796223023318</v>
      </c>
      <c r="E342">
        <v>0.17265087105108756</v>
      </c>
      <c r="F342" t="e">
        <f t="shared" si="26"/>
        <v>#N/A</v>
      </c>
      <c r="G342">
        <f t="shared" si="27"/>
        <v>4.2650871051087558E-2</v>
      </c>
      <c r="H342" t="e">
        <f t="shared" si="28"/>
        <v>#N/A</v>
      </c>
      <c r="I342">
        <v>340</v>
      </c>
      <c r="K342" t="s">
        <v>13097</v>
      </c>
      <c r="L342" t="str">
        <f t="shared" si="29"/>
        <v>2022/10/27/22:44:20.88</v>
      </c>
      <c r="M342">
        <f>VLOOKUP(L342,$B$3:$G$12754,6,FALSE)</f>
        <v>3.0757327329024808E-2</v>
      </c>
      <c r="N342">
        <v>2.6940335728799999E-2</v>
      </c>
    </row>
    <row r="343" spans="1:14">
      <c r="A343" t="s">
        <v>340</v>
      </c>
      <c r="B343" t="str">
        <f t="shared" si="25"/>
        <v>2022/10/27/22:44:08.87</v>
      </c>
      <c r="C343">
        <v>-0.46114091080838032</v>
      </c>
      <c r="D343">
        <v>-0.14673588655149777</v>
      </c>
      <c r="E343">
        <v>0.17264978918246132</v>
      </c>
      <c r="F343" t="e">
        <f t="shared" si="26"/>
        <v>#N/A</v>
      </c>
      <c r="G343">
        <f t="shared" si="27"/>
        <v>4.2649789182461317E-2</v>
      </c>
      <c r="H343" t="e">
        <f t="shared" si="28"/>
        <v>#N/A</v>
      </c>
      <c r="I343">
        <v>341</v>
      </c>
      <c r="K343" t="s">
        <v>13098</v>
      </c>
      <c r="L343" t="str">
        <f t="shared" si="29"/>
        <v>2022/10/27/22:44:20.90</v>
      </c>
      <c r="M343">
        <f>VLOOKUP(L343,$B$3:$G$12754,6,FALSE)</f>
        <v>3.074732050636278E-2</v>
      </c>
      <c r="N343">
        <v>2.6940335728799999E-2</v>
      </c>
    </row>
    <row r="344" spans="1:14">
      <c r="A344" t="s">
        <v>341</v>
      </c>
      <c r="B344" t="str">
        <f t="shared" si="25"/>
        <v>2022/10/27/22:44:08.87</v>
      </c>
      <c r="C344">
        <v>-0.46114006239276656</v>
      </c>
      <c r="D344">
        <v>-0.14673833978378728</v>
      </c>
      <c r="E344">
        <v>0.1726568936512082</v>
      </c>
      <c r="F344" t="e">
        <f t="shared" si="26"/>
        <v>#N/A</v>
      </c>
      <c r="G344">
        <f t="shared" si="27"/>
        <v>4.26568936512082E-2</v>
      </c>
      <c r="H344" t="e">
        <f t="shared" si="28"/>
        <v>#N/A</v>
      </c>
      <c r="I344">
        <v>342</v>
      </c>
      <c r="K344" t="s">
        <v>13099</v>
      </c>
      <c r="L344" t="str">
        <f t="shared" si="29"/>
        <v>2022/10/27/22:44:20.92</v>
      </c>
      <c r="M344">
        <f>VLOOKUP(L344,$B$3:$G$12754,6,FALSE)</f>
        <v>3.0782135988119741E-2</v>
      </c>
      <c r="N344">
        <v>2.6940335728799999E-2</v>
      </c>
    </row>
    <row r="345" spans="1:14">
      <c r="A345" t="s">
        <v>342</v>
      </c>
      <c r="B345" t="str">
        <f t="shared" si="25"/>
        <v>2022/10/27/22:44:08.88</v>
      </c>
      <c r="C345">
        <v>-0.46114172798483682</v>
      </c>
      <c r="D345">
        <v>-0.14674329130280903</v>
      </c>
      <c r="E345">
        <v>0.1726591140945766</v>
      </c>
      <c r="F345" t="e">
        <f t="shared" si="26"/>
        <v>#N/A</v>
      </c>
      <c r="G345">
        <f t="shared" si="27"/>
        <v>4.2659114094576595E-2</v>
      </c>
      <c r="H345" t="e">
        <f t="shared" si="28"/>
        <v>#N/A</v>
      </c>
      <c r="I345">
        <v>343</v>
      </c>
      <c r="K345" t="s">
        <v>13100</v>
      </c>
      <c r="L345" t="str">
        <f t="shared" si="29"/>
        <v>2022/10/27/22:44:20.94</v>
      </c>
      <c r="M345">
        <f>VLOOKUP(L345,$B$3:$G$12754,6,FALSE)</f>
        <v>3.0730678054891852E-2</v>
      </c>
      <c r="N345">
        <v>2.6940335728799999E-2</v>
      </c>
    </row>
    <row r="346" spans="1:14">
      <c r="A346" t="s">
        <v>343</v>
      </c>
      <c r="B346" t="str">
        <f t="shared" si="25"/>
        <v>2022/10/27/22:44:08.88</v>
      </c>
      <c r="C346">
        <v>-0.46113613615095239</v>
      </c>
      <c r="D346">
        <v>-0.14674463255418263</v>
      </c>
      <c r="E346">
        <v>0.17266030296095339</v>
      </c>
      <c r="F346" t="e">
        <f t="shared" si="26"/>
        <v>#N/A</v>
      </c>
      <c r="G346">
        <f t="shared" si="27"/>
        <v>4.2660302960953383E-2</v>
      </c>
      <c r="H346" t="e">
        <f t="shared" si="28"/>
        <v>#N/A</v>
      </c>
      <c r="I346">
        <v>344</v>
      </c>
      <c r="K346" t="s">
        <v>13101</v>
      </c>
      <c r="L346" t="str">
        <f t="shared" si="29"/>
        <v>2022/10/27/22:44:20.96</v>
      </c>
      <c r="M346">
        <f>VLOOKUP(L346,$B$3:$G$12754,6,FALSE)</f>
        <v>3.0730933132947086E-2</v>
      </c>
      <c r="N346">
        <v>2.6940335728799999E-2</v>
      </c>
    </row>
    <row r="347" spans="1:14">
      <c r="A347" t="s">
        <v>344</v>
      </c>
      <c r="B347" t="str">
        <f t="shared" si="25"/>
        <v>2022/10/27/22:44:08.88</v>
      </c>
      <c r="C347">
        <v>-0.46115059035567113</v>
      </c>
      <c r="D347">
        <v>-0.14672895408251124</v>
      </c>
      <c r="E347">
        <v>0.17268061190583028</v>
      </c>
      <c r="F347" t="e">
        <f t="shared" si="26"/>
        <v>#N/A</v>
      </c>
      <c r="G347">
        <f t="shared" si="27"/>
        <v>4.2680611905830279E-2</v>
      </c>
      <c r="H347" t="e">
        <f t="shared" si="28"/>
        <v>#N/A</v>
      </c>
      <c r="I347">
        <v>345</v>
      </c>
      <c r="K347" t="s">
        <v>13102</v>
      </c>
      <c r="L347" t="str">
        <f t="shared" si="29"/>
        <v>2022/10/27/22:44:20.98</v>
      </c>
      <c r="M347">
        <f>VLOOKUP(L347,$B$3:$G$12754,6,FALSE)</f>
        <v>3.0747481529861648E-2</v>
      </c>
      <c r="N347">
        <v>2.6940335728799999E-2</v>
      </c>
    </row>
    <row r="348" spans="1:14">
      <c r="A348" t="s">
        <v>345</v>
      </c>
      <c r="B348" t="str">
        <f t="shared" si="25"/>
        <v>2022/10/27/22:44:08.88</v>
      </c>
      <c r="C348">
        <v>-0.4611394736397747</v>
      </c>
      <c r="D348">
        <v>-0.14673208422349421</v>
      </c>
      <c r="E348">
        <v>0.17266043570923933</v>
      </c>
      <c r="F348" t="e">
        <f t="shared" si="26"/>
        <v>#N/A</v>
      </c>
      <c r="G348">
        <f t="shared" si="27"/>
        <v>4.266043570923933E-2</v>
      </c>
      <c r="H348" t="e">
        <f t="shared" si="28"/>
        <v>#N/A</v>
      </c>
      <c r="I348">
        <v>346</v>
      </c>
      <c r="K348" t="s">
        <v>13103</v>
      </c>
      <c r="L348" t="str">
        <f t="shared" si="29"/>
        <v>2022/10/27/22:44:21.00</v>
      </c>
      <c r="M348">
        <f>VLOOKUP(L348,$B$3:$G$12754,6,FALSE)</f>
        <v>3.0710136482357375E-2</v>
      </c>
      <c r="N348">
        <v>2.6940335728799999E-2</v>
      </c>
    </row>
    <row r="349" spans="1:14">
      <c r="A349" t="s">
        <v>346</v>
      </c>
      <c r="B349" t="str">
        <f t="shared" si="25"/>
        <v>2022/10/27/22:44:08.88</v>
      </c>
      <c r="C349">
        <v>-0.46114363973278349</v>
      </c>
      <c r="D349">
        <v>-0.14673383232042869</v>
      </c>
      <c r="E349">
        <v>0.17265136939065506</v>
      </c>
      <c r="F349" t="e">
        <f t="shared" si="26"/>
        <v>#N/A</v>
      </c>
      <c r="G349">
        <f t="shared" si="27"/>
        <v>4.2651369390655058E-2</v>
      </c>
      <c r="H349" t="e">
        <f t="shared" si="28"/>
        <v>#N/A</v>
      </c>
      <c r="I349">
        <v>347</v>
      </c>
      <c r="K349" t="s">
        <v>13104</v>
      </c>
      <c r="L349" t="str">
        <f t="shared" si="29"/>
        <v>2022/10/27/22:44:21.02</v>
      </c>
      <c r="M349">
        <f>VLOOKUP(L349,$B$3:$G$12754,6,FALSE)</f>
        <v>3.0717822912379927E-2</v>
      </c>
      <c r="N349">
        <v>2.6940335728799999E-2</v>
      </c>
    </row>
    <row r="350" spans="1:14">
      <c r="A350" t="s">
        <v>347</v>
      </c>
      <c r="B350" t="str">
        <f t="shared" si="25"/>
        <v>2022/10/27/22:44:08.89</v>
      </c>
      <c r="C350">
        <v>-0.4611437800006013</v>
      </c>
      <c r="D350">
        <v>-0.14673082737819557</v>
      </c>
      <c r="E350">
        <v>0.17265190914660714</v>
      </c>
      <c r="F350" t="e">
        <f t="shared" si="26"/>
        <v>#N/A</v>
      </c>
      <c r="G350">
        <f t="shared" si="27"/>
        <v>4.2651909146607131E-2</v>
      </c>
      <c r="H350" t="e">
        <f t="shared" si="28"/>
        <v>#N/A</v>
      </c>
      <c r="I350">
        <v>348</v>
      </c>
      <c r="K350" t="s">
        <v>13105</v>
      </c>
      <c r="L350" t="str">
        <f t="shared" si="29"/>
        <v>2022/10/27/22:44:21.04</v>
      </c>
      <c r="M350">
        <f>VLOOKUP(L350,$B$3:$G$12754,6,FALSE)</f>
        <v>3.0704499554160491E-2</v>
      </c>
      <c r="N350">
        <v>2.6940335728799999E-2</v>
      </c>
    </row>
    <row r="351" spans="1:14">
      <c r="A351" t="s">
        <v>348</v>
      </c>
      <c r="B351" t="str">
        <f t="shared" si="25"/>
        <v>2022/10/27/22:44:08.89</v>
      </c>
      <c r="C351">
        <v>-0.46115192169335151</v>
      </c>
      <c r="D351">
        <v>-0.1467320029854173</v>
      </c>
      <c r="E351">
        <v>0.17267082686681509</v>
      </c>
      <c r="F351" t="e">
        <f t="shared" si="26"/>
        <v>#N/A</v>
      </c>
      <c r="G351">
        <f t="shared" si="27"/>
        <v>4.2670826866815087E-2</v>
      </c>
      <c r="H351" t="e">
        <f t="shared" si="28"/>
        <v>#N/A</v>
      </c>
      <c r="I351">
        <v>349</v>
      </c>
      <c r="K351" t="s">
        <v>13106</v>
      </c>
      <c r="L351" t="str">
        <f t="shared" si="29"/>
        <v>2022/10/27/22:44:21.06</v>
      </c>
      <c r="M351">
        <f>VLOOKUP(L351,$B$3:$G$12754,6,FALSE)</f>
        <v>3.0693442049666453E-2</v>
      </c>
      <c r="N351">
        <v>2.6940335728799999E-2</v>
      </c>
    </row>
    <row r="352" spans="1:14">
      <c r="A352" t="s">
        <v>349</v>
      </c>
      <c r="B352" t="str">
        <f t="shared" si="25"/>
        <v>2022/10/27/22:44:08.89</v>
      </c>
      <c r="C352">
        <v>-0.46114464593276211</v>
      </c>
      <c r="D352">
        <v>-0.1467310165202268</v>
      </c>
      <c r="E352">
        <v>0.17267654734907084</v>
      </c>
      <c r="F352" t="e">
        <f t="shared" si="26"/>
        <v>#N/A</v>
      </c>
      <c r="G352">
        <f t="shared" si="27"/>
        <v>4.2676547349070837E-2</v>
      </c>
      <c r="H352" t="e">
        <f t="shared" si="28"/>
        <v>#N/A</v>
      </c>
      <c r="I352">
        <v>350</v>
      </c>
      <c r="K352" t="s">
        <v>13107</v>
      </c>
      <c r="L352" t="str">
        <f t="shared" si="29"/>
        <v>2022/10/27/22:44:21.08</v>
      </c>
      <c r="M352">
        <f>VLOOKUP(L352,$B$3:$G$12754,6,FALSE)</f>
        <v>3.0711206091919074E-2</v>
      </c>
      <c r="N352">
        <v>2.6940335728799999E-2</v>
      </c>
    </row>
    <row r="353" spans="1:14">
      <c r="A353" t="s">
        <v>350</v>
      </c>
      <c r="B353" t="str">
        <f t="shared" si="25"/>
        <v>2022/10/27/22:44:08.89</v>
      </c>
      <c r="C353">
        <v>-0.46113665262339198</v>
      </c>
      <c r="D353">
        <v>-0.14671367853266418</v>
      </c>
      <c r="E353">
        <v>0.17262942000455145</v>
      </c>
      <c r="F353" t="e">
        <f t="shared" si="26"/>
        <v>#N/A</v>
      </c>
      <c r="G353">
        <f t="shared" si="27"/>
        <v>4.2629420004551444E-2</v>
      </c>
      <c r="H353" t="e">
        <f t="shared" si="28"/>
        <v>#N/A</v>
      </c>
      <c r="I353">
        <v>351</v>
      </c>
      <c r="K353" t="s">
        <v>13108</v>
      </c>
      <c r="L353" t="str">
        <f t="shared" si="29"/>
        <v>2022/10/27/22:44:21.10</v>
      </c>
      <c r="M353">
        <f>VLOOKUP(L353,$B$3:$G$12754,6,FALSE)</f>
        <v>3.0712655882576601E-2</v>
      </c>
      <c r="N353">
        <v>2.6940335728799999E-2</v>
      </c>
    </row>
    <row r="354" spans="1:14">
      <c r="A354" t="s">
        <v>351</v>
      </c>
      <c r="B354" t="str">
        <f t="shared" si="25"/>
        <v>2022/10/27/22:44:08.89</v>
      </c>
      <c r="C354">
        <v>-0.46114057320686819</v>
      </c>
      <c r="D354">
        <v>-0.14672764405399311</v>
      </c>
      <c r="E354">
        <v>0.17265912155032653</v>
      </c>
      <c r="F354" t="e">
        <f t="shared" si="26"/>
        <v>#N/A</v>
      </c>
      <c r="G354">
        <f t="shared" si="27"/>
        <v>4.2659121550326529E-2</v>
      </c>
      <c r="H354" t="e">
        <f t="shared" si="28"/>
        <v>#N/A</v>
      </c>
      <c r="I354">
        <v>352</v>
      </c>
      <c r="K354" t="s">
        <v>13109</v>
      </c>
      <c r="L354" t="str">
        <f t="shared" si="29"/>
        <v>2022/10/27/22:44:21.12</v>
      </c>
      <c r="M354">
        <f>VLOOKUP(L354,$B$3:$G$12754,6,FALSE)</f>
        <v>3.0695190390722799E-2</v>
      </c>
      <c r="N354">
        <v>2.6940335728799999E-2</v>
      </c>
    </row>
    <row r="355" spans="1:14">
      <c r="A355" t="s">
        <v>352</v>
      </c>
      <c r="B355" t="str">
        <f t="shared" si="25"/>
        <v>2022/10/27/22:44:08.89</v>
      </c>
      <c r="C355">
        <v>-0.46113775741265334</v>
      </c>
      <c r="D355">
        <v>-0.14673232432061323</v>
      </c>
      <c r="E355">
        <v>0.17263560286701773</v>
      </c>
      <c r="F355" t="e">
        <f t="shared" si="26"/>
        <v>#N/A</v>
      </c>
      <c r="G355">
        <f t="shared" si="27"/>
        <v>4.263560286701773E-2</v>
      </c>
      <c r="H355" t="e">
        <f t="shared" si="28"/>
        <v>#N/A</v>
      </c>
      <c r="I355">
        <v>353</v>
      </c>
      <c r="K355" t="s">
        <v>13110</v>
      </c>
      <c r="L355" t="str">
        <f t="shared" si="29"/>
        <v>2022/10/27/22:44:21.14</v>
      </c>
      <c r="M355">
        <f>VLOOKUP(L355,$B$3:$G$12754,6,FALSE)</f>
        <v>3.0692707106756145E-2</v>
      </c>
      <c r="N355">
        <v>2.6940335728799999E-2</v>
      </c>
    </row>
    <row r="356" spans="1:14">
      <c r="A356" t="s">
        <v>353</v>
      </c>
      <c r="B356" t="str">
        <f t="shared" si="25"/>
        <v>2022/10/27/22:44:08.90</v>
      </c>
      <c r="C356">
        <v>-0.46115690098360868</v>
      </c>
      <c r="D356">
        <v>-0.14673370866393567</v>
      </c>
      <c r="E356">
        <v>0.17267588161019967</v>
      </c>
      <c r="F356" t="e">
        <f t="shared" si="26"/>
        <v>#N/A</v>
      </c>
      <c r="G356">
        <f t="shared" si="27"/>
        <v>4.2675881610199667E-2</v>
      </c>
      <c r="H356" t="e">
        <f t="shared" si="28"/>
        <v>#N/A</v>
      </c>
      <c r="I356">
        <v>354</v>
      </c>
      <c r="K356" t="s">
        <v>13111</v>
      </c>
      <c r="L356" t="str">
        <f t="shared" si="29"/>
        <v>2022/10/27/22:44:21.16</v>
      </c>
      <c r="M356">
        <f>VLOOKUP(L356,$B$3:$G$12754,6,FALSE)</f>
        <v>3.0679347132468893E-2</v>
      </c>
      <c r="N356">
        <v>2.6940335728799999E-2</v>
      </c>
    </row>
    <row r="357" spans="1:14">
      <c r="A357" t="s">
        <v>354</v>
      </c>
      <c r="B357" t="str">
        <f t="shared" si="25"/>
        <v>2022/10/27/22:44:08.90</v>
      </c>
      <c r="C357">
        <v>-0.46113275494799244</v>
      </c>
      <c r="D357">
        <v>-0.14674440927593235</v>
      </c>
      <c r="E357">
        <v>0.17262769785148327</v>
      </c>
      <c r="F357" t="e">
        <f t="shared" si="26"/>
        <v>#N/A</v>
      </c>
      <c r="G357">
        <f t="shared" si="27"/>
        <v>4.2627697851483265E-2</v>
      </c>
      <c r="H357" t="e">
        <f t="shared" si="28"/>
        <v>#N/A</v>
      </c>
      <c r="I357">
        <v>355</v>
      </c>
      <c r="K357" t="s">
        <v>13112</v>
      </c>
      <c r="L357" t="str">
        <f t="shared" si="29"/>
        <v>2022/10/27/22:44:21.18</v>
      </c>
      <c r="M357">
        <f>VLOOKUP(L357,$B$3:$G$12754,6,FALSE)</f>
        <v>3.0669173782032128E-2</v>
      </c>
      <c r="N357">
        <v>2.6940335728799999E-2</v>
      </c>
    </row>
    <row r="358" spans="1:14">
      <c r="A358" t="s">
        <v>355</v>
      </c>
      <c r="B358" t="str">
        <f t="shared" si="25"/>
        <v>2022/10/27/22:44:08.90</v>
      </c>
      <c r="C358">
        <v>-0.46114846483281841</v>
      </c>
      <c r="D358">
        <v>-0.14672212704123758</v>
      </c>
      <c r="E358">
        <v>0.17265354339028827</v>
      </c>
      <c r="F358" t="e">
        <f t="shared" si="26"/>
        <v>#N/A</v>
      </c>
      <c r="G358">
        <f t="shared" si="27"/>
        <v>4.2653543390288262E-2</v>
      </c>
      <c r="H358" t="e">
        <f t="shared" si="28"/>
        <v>#N/A</v>
      </c>
      <c r="I358">
        <v>356</v>
      </c>
      <c r="K358" t="s">
        <v>13113</v>
      </c>
      <c r="L358" t="str">
        <f t="shared" si="29"/>
        <v>2022/10/27/22:44:21.20</v>
      </c>
      <c r="M358">
        <f>VLOOKUP(L358,$B$3:$G$12754,6,FALSE)</f>
        <v>3.0663974666964328E-2</v>
      </c>
      <c r="N358">
        <v>2.6940335728799999E-2</v>
      </c>
    </row>
    <row r="359" spans="1:14">
      <c r="A359" t="s">
        <v>356</v>
      </c>
      <c r="B359" t="str">
        <f t="shared" si="25"/>
        <v>2022/10/27/22:44:08.90</v>
      </c>
      <c r="C359">
        <v>-0.46113680765107667</v>
      </c>
      <c r="D359">
        <v>-0.14674037521409888</v>
      </c>
      <c r="E359">
        <v>0.17265342771735573</v>
      </c>
      <c r="F359" t="e">
        <f t="shared" si="26"/>
        <v>#N/A</v>
      </c>
      <c r="G359">
        <f t="shared" si="27"/>
        <v>4.2653427717355724E-2</v>
      </c>
      <c r="H359" t="e">
        <f t="shared" si="28"/>
        <v>#N/A</v>
      </c>
      <c r="I359">
        <v>357</v>
      </c>
      <c r="K359" t="s">
        <v>13114</v>
      </c>
      <c r="L359" t="str">
        <f t="shared" si="29"/>
        <v>2022/10/27/22:44:21.22</v>
      </c>
      <c r="M359">
        <f>VLOOKUP(L359,$B$3:$G$12754,6,FALSE)</f>
        <v>3.0629513184836477E-2</v>
      </c>
      <c r="N359">
        <v>2.6940335728799999E-2</v>
      </c>
    </row>
    <row r="360" spans="1:14">
      <c r="A360" t="s">
        <v>357</v>
      </c>
      <c r="B360" t="str">
        <f t="shared" si="25"/>
        <v>2022/10/27/22:44:08.90</v>
      </c>
      <c r="C360">
        <v>-0.46114120366561417</v>
      </c>
      <c r="D360">
        <v>-0.14670912762953453</v>
      </c>
      <c r="E360">
        <v>0.17264960515607503</v>
      </c>
      <c r="F360" t="e">
        <f t="shared" si="26"/>
        <v>#N/A</v>
      </c>
      <c r="G360">
        <f t="shared" si="27"/>
        <v>4.2649605156075021E-2</v>
      </c>
      <c r="H360" t="e">
        <f t="shared" si="28"/>
        <v>#N/A</v>
      </c>
      <c r="I360">
        <v>358</v>
      </c>
      <c r="K360" t="s">
        <v>13115</v>
      </c>
      <c r="L360" t="str">
        <f t="shared" si="29"/>
        <v>2022/10/27/22:44:21.25</v>
      </c>
      <c r="M360">
        <f>VLOOKUP(L360,$B$3:$G$12754,6,FALSE)</f>
        <v>3.0649589115917697E-2</v>
      </c>
      <c r="N360">
        <v>2.6940335728799999E-2</v>
      </c>
    </row>
    <row r="361" spans="1:14">
      <c r="A361" t="s">
        <v>358</v>
      </c>
      <c r="B361" t="str">
        <f t="shared" si="25"/>
        <v>2022/10/27/22:44:08.91</v>
      </c>
      <c r="C361">
        <v>-0.46114267679612231</v>
      </c>
      <c r="D361">
        <v>-0.14672889674696943</v>
      </c>
      <c r="E361">
        <v>0.1726440086319804</v>
      </c>
      <c r="F361" t="e">
        <f t="shared" si="26"/>
        <v>#N/A</v>
      </c>
      <c r="G361">
        <f t="shared" si="27"/>
        <v>4.2644008631980396E-2</v>
      </c>
      <c r="H361" t="e">
        <f t="shared" si="28"/>
        <v>#N/A</v>
      </c>
      <c r="I361">
        <v>359</v>
      </c>
      <c r="K361" t="s">
        <v>13116</v>
      </c>
      <c r="L361" t="str">
        <f t="shared" si="29"/>
        <v>2022/10/27/22:44:21.26</v>
      </c>
      <c r="M361">
        <f>VLOOKUP(L361,$B$3:$G$12754,6,FALSE)</f>
        <v>3.065451911567732E-2</v>
      </c>
      <c r="N361">
        <v>2.6940335728799999E-2</v>
      </c>
    </row>
    <row r="362" spans="1:14">
      <c r="A362" t="s">
        <v>359</v>
      </c>
      <c r="B362" t="str">
        <f t="shared" si="25"/>
        <v>2022/10/27/22:44:08.91</v>
      </c>
      <c r="C362">
        <v>-0.46115086036527553</v>
      </c>
      <c r="D362">
        <v>-0.14671731866734083</v>
      </c>
      <c r="E362">
        <v>0.17265938669334593</v>
      </c>
      <c r="F362" t="e">
        <f t="shared" si="26"/>
        <v>#N/A</v>
      </c>
      <c r="G362">
        <f t="shared" si="27"/>
        <v>4.265938669334593E-2</v>
      </c>
      <c r="H362" t="e">
        <f t="shared" si="28"/>
        <v>#N/A</v>
      </c>
      <c r="I362">
        <v>360</v>
      </c>
      <c r="K362" t="s">
        <v>13117</v>
      </c>
      <c r="L362" t="str">
        <f t="shared" si="29"/>
        <v>2022/10/27/22:44:21.28</v>
      </c>
      <c r="M362">
        <f>VLOOKUP(L362,$B$3:$G$12754,6,FALSE)</f>
        <v>3.0637749261343328E-2</v>
      </c>
      <c r="N362">
        <v>2.6940335728799999E-2</v>
      </c>
    </row>
    <row r="363" spans="1:14">
      <c r="A363" t="s">
        <v>360</v>
      </c>
      <c r="B363" t="str">
        <f t="shared" si="25"/>
        <v>2022/10/27/22:44:08.91</v>
      </c>
      <c r="C363">
        <v>-0.46115248473129855</v>
      </c>
      <c r="D363">
        <v>-0.14673093606563328</v>
      </c>
      <c r="E363">
        <v>0.17266569018496064</v>
      </c>
      <c r="F363" t="e">
        <f t="shared" si="26"/>
        <v>#N/A</v>
      </c>
      <c r="G363">
        <f t="shared" si="27"/>
        <v>4.2665690184960636E-2</v>
      </c>
      <c r="H363" t="e">
        <f t="shared" si="28"/>
        <v>#N/A</v>
      </c>
      <c r="I363">
        <v>361</v>
      </c>
      <c r="K363" t="s">
        <v>13118</v>
      </c>
      <c r="L363" t="str">
        <f t="shared" si="29"/>
        <v>2022/10/27/22:44:21.30</v>
      </c>
      <c r="M363">
        <f>VLOOKUP(L363,$B$3:$G$12754,6,FALSE)</f>
        <v>3.065695828432663E-2</v>
      </c>
      <c r="N363">
        <v>2.6940335728799999E-2</v>
      </c>
    </row>
    <row r="364" spans="1:14">
      <c r="A364" t="s">
        <v>361</v>
      </c>
      <c r="B364" t="str">
        <f t="shared" si="25"/>
        <v>2022/10/27/22:44:08.91</v>
      </c>
      <c r="C364">
        <v>-0.46114948532315614</v>
      </c>
      <c r="D364">
        <v>-0.14674765360808487</v>
      </c>
      <c r="E364">
        <v>0.17266690390633177</v>
      </c>
      <c r="F364" t="e">
        <f t="shared" si="26"/>
        <v>#N/A</v>
      </c>
      <c r="G364">
        <f t="shared" si="27"/>
        <v>4.2666903906331766E-2</v>
      </c>
      <c r="H364" t="e">
        <f t="shared" si="28"/>
        <v>#N/A</v>
      </c>
      <c r="I364">
        <v>362</v>
      </c>
      <c r="K364" t="s">
        <v>13119</v>
      </c>
      <c r="L364" t="str">
        <f t="shared" si="29"/>
        <v>2022/10/27/22:44:21.32</v>
      </c>
      <c r="M364">
        <f>VLOOKUP(L364,$B$3:$G$12754,6,FALSE)</f>
        <v>3.0629910510586555E-2</v>
      </c>
      <c r="N364">
        <v>2.6940335728799999E-2</v>
      </c>
    </row>
    <row r="365" spans="1:14">
      <c r="A365" t="s">
        <v>362</v>
      </c>
      <c r="B365" t="str">
        <f t="shared" si="25"/>
        <v>2022/10/27/22:44:08.91</v>
      </c>
      <c r="C365">
        <v>-0.4611577198558533</v>
      </c>
      <c r="D365">
        <v>-0.14671445467450489</v>
      </c>
      <c r="E365">
        <v>0.17265416662583152</v>
      </c>
      <c r="F365" t="e">
        <f t="shared" si="26"/>
        <v>#N/A</v>
      </c>
      <c r="G365">
        <f t="shared" si="27"/>
        <v>4.2654166625831519E-2</v>
      </c>
      <c r="H365" t="e">
        <f t="shared" si="28"/>
        <v>#N/A</v>
      </c>
      <c r="I365">
        <v>363</v>
      </c>
      <c r="K365" t="s">
        <v>13120</v>
      </c>
      <c r="L365" t="str">
        <f t="shared" si="29"/>
        <v>2022/10/27/22:44:21.34</v>
      </c>
      <c r="M365">
        <f>VLOOKUP(L365,$B$3:$G$12754,6,FALSE)</f>
        <v>3.0626712394219657E-2</v>
      </c>
      <c r="N365">
        <v>2.6940335728799999E-2</v>
      </c>
    </row>
    <row r="366" spans="1:14">
      <c r="A366" t="s">
        <v>363</v>
      </c>
      <c r="B366" t="str">
        <f t="shared" si="25"/>
        <v>2022/10/27/22:44:08.91</v>
      </c>
      <c r="C366">
        <v>-0.46114733221202397</v>
      </c>
      <c r="D366">
        <v>-0.14673596089463814</v>
      </c>
      <c r="E366">
        <v>0.17266141042217623</v>
      </c>
      <c r="F366" t="e">
        <f t="shared" si="26"/>
        <v>#N/A</v>
      </c>
      <c r="G366">
        <f t="shared" si="27"/>
        <v>4.2661410422176221E-2</v>
      </c>
      <c r="H366" t="e">
        <f t="shared" si="28"/>
        <v>#N/A</v>
      </c>
      <c r="I366">
        <v>364</v>
      </c>
      <c r="K366" t="s">
        <v>13121</v>
      </c>
      <c r="L366" t="str">
        <f t="shared" si="29"/>
        <v>2022/10/27/22:44:21.36</v>
      </c>
      <c r="M366">
        <f>VLOOKUP(L366,$B$3:$G$12754,6,FALSE)</f>
        <v>3.0611658415519077E-2</v>
      </c>
      <c r="N366">
        <v>2.6940335728799999E-2</v>
      </c>
    </row>
    <row r="367" spans="1:14">
      <c r="A367" t="s">
        <v>364</v>
      </c>
      <c r="B367" t="str">
        <f t="shared" si="25"/>
        <v>2022/10/27/22:44:08.92</v>
      </c>
      <c r="C367">
        <v>-0.46114210329778876</v>
      </c>
      <c r="D367">
        <v>-0.14673332046117976</v>
      </c>
      <c r="E367">
        <v>0.17266208166893673</v>
      </c>
      <c r="F367" t="e">
        <f t="shared" si="26"/>
        <v>#N/A</v>
      </c>
      <c r="G367">
        <f t="shared" si="27"/>
        <v>4.266208166893673E-2</v>
      </c>
      <c r="H367" t="e">
        <f t="shared" si="28"/>
        <v>#N/A</v>
      </c>
      <c r="I367">
        <v>365</v>
      </c>
      <c r="K367" t="s">
        <v>13122</v>
      </c>
      <c r="L367" t="str">
        <f t="shared" si="29"/>
        <v>2022/10/27/22:44:21.38</v>
      </c>
      <c r="M367">
        <f>VLOOKUP(L367,$B$3:$G$12754,6,FALSE)</f>
        <v>3.0617897026031016E-2</v>
      </c>
      <c r="N367">
        <v>2.6940335728799999E-2</v>
      </c>
    </row>
    <row r="368" spans="1:14">
      <c r="A368" t="s">
        <v>365</v>
      </c>
      <c r="B368" t="str">
        <f t="shared" si="25"/>
        <v>2022/10/27/22:44:08.92</v>
      </c>
      <c r="C368">
        <v>-0.46114344873495605</v>
      </c>
      <c r="D368">
        <v>-0.14674502159536615</v>
      </c>
      <c r="E368">
        <v>0.17266077967038729</v>
      </c>
      <c r="F368" t="e">
        <f t="shared" si="26"/>
        <v>#N/A</v>
      </c>
      <c r="G368">
        <f t="shared" si="27"/>
        <v>4.2660779670387283E-2</v>
      </c>
      <c r="H368" t="e">
        <f t="shared" si="28"/>
        <v>#N/A</v>
      </c>
      <c r="I368">
        <v>366</v>
      </c>
      <c r="K368" t="s">
        <v>13123</v>
      </c>
      <c r="L368" t="str">
        <f t="shared" si="29"/>
        <v>2022/10/27/22:44:21.40</v>
      </c>
      <c r="M368">
        <f>VLOOKUP(L368,$B$3:$G$12754,6,FALSE)</f>
        <v>3.0621308125456687E-2</v>
      </c>
      <c r="N368">
        <v>2.6940335728799999E-2</v>
      </c>
    </row>
    <row r="369" spans="1:14">
      <c r="A369" t="s">
        <v>366</v>
      </c>
      <c r="B369" t="str">
        <f t="shared" si="25"/>
        <v>2022/10/27/22:44:08.92</v>
      </c>
      <c r="C369">
        <v>-0.46115662756544373</v>
      </c>
      <c r="D369">
        <v>-0.14672760824148237</v>
      </c>
      <c r="E369">
        <v>0.17265592496761786</v>
      </c>
      <c r="F369" t="e">
        <f t="shared" si="26"/>
        <v>#N/A</v>
      </c>
      <c r="G369">
        <f t="shared" si="27"/>
        <v>4.2655924967617859E-2</v>
      </c>
      <c r="H369" t="e">
        <f t="shared" si="28"/>
        <v>#N/A</v>
      </c>
      <c r="I369">
        <v>367</v>
      </c>
      <c r="K369" t="s">
        <v>13124</v>
      </c>
      <c r="L369" t="str">
        <f t="shared" si="29"/>
        <v>2022/10/27/22:44:21.42</v>
      </c>
      <c r="M369">
        <f>VLOOKUP(L369,$B$3:$G$12754,6,FALSE)</f>
        <v>3.0579832301885629E-2</v>
      </c>
      <c r="N369">
        <v>2.6940335728799999E-2</v>
      </c>
    </row>
    <row r="370" spans="1:14">
      <c r="A370" t="s">
        <v>367</v>
      </c>
      <c r="B370" t="str">
        <f t="shared" si="25"/>
        <v>2022/10/27/22:44:08.92</v>
      </c>
      <c r="C370">
        <v>-0.46114230310105825</v>
      </c>
      <c r="D370">
        <v>-0.14673244054771431</v>
      </c>
      <c r="E370">
        <v>0.17265715470745585</v>
      </c>
      <c r="F370" t="e">
        <f t="shared" si="26"/>
        <v>#N/A</v>
      </c>
      <c r="G370">
        <f t="shared" si="27"/>
        <v>4.2657154707455847E-2</v>
      </c>
      <c r="H370" t="e">
        <f t="shared" si="28"/>
        <v>#N/A</v>
      </c>
      <c r="I370">
        <v>368</v>
      </c>
      <c r="K370" t="s">
        <v>13125</v>
      </c>
      <c r="L370" t="str">
        <f t="shared" si="29"/>
        <v>2022/10/27/22:44:21.44</v>
      </c>
      <c r="M370">
        <f>VLOOKUP(L370,$B$3:$G$12754,6,FALSE)</f>
        <v>3.0635865690887665E-2</v>
      </c>
      <c r="N370">
        <v>2.6940335728799999E-2</v>
      </c>
    </row>
    <row r="371" spans="1:14">
      <c r="A371" t="s">
        <v>368</v>
      </c>
      <c r="B371" t="str">
        <f t="shared" si="25"/>
        <v>2022/10/27/22:44:08.93</v>
      </c>
      <c r="C371">
        <v>-0.4611474234222756</v>
      </c>
      <c r="D371">
        <v>-0.14672416644914096</v>
      </c>
      <c r="E371">
        <v>0.17264642457949797</v>
      </c>
      <c r="F371" t="e">
        <f t="shared" si="26"/>
        <v>#N/A</v>
      </c>
      <c r="G371">
        <f t="shared" si="27"/>
        <v>4.2646424579497966E-2</v>
      </c>
      <c r="H371" t="e">
        <f t="shared" si="28"/>
        <v>#N/A</v>
      </c>
      <c r="I371">
        <v>369</v>
      </c>
      <c r="K371" t="s">
        <v>13126</v>
      </c>
      <c r="L371" t="str">
        <f t="shared" si="29"/>
        <v>2022/10/27/22:44:21.46</v>
      </c>
      <c r="M371">
        <f>VLOOKUP(L371,$B$3:$G$12754,6,FALSE)</f>
        <v>3.0595860700099287E-2</v>
      </c>
      <c r="N371">
        <v>2.6940335728799999E-2</v>
      </c>
    </row>
    <row r="372" spans="1:14">
      <c r="A372" t="s">
        <v>369</v>
      </c>
      <c r="B372" t="str">
        <f t="shared" si="25"/>
        <v>2022/10/27/22:44:08.93</v>
      </c>
      <c r="C372">
        <v>-0.46114640317719818</v>
      </c>
      <c r="D372">
        <v>-0.14671566657867463</v>
      </c>
      <c r="E372">
        <v>0.17265593733358536</v>
      </c>
      <c r="F372" t="e">
        <f t="shared" si="26"/>
        <v>#N/A</v>
      </c>
      <c r="G372">
        <f t="shared" si="27"/>
        <v>4.2655937333585359E-2</v>
      </c>
      <c r="H372" t="e">
        <f t="shared" si="28"/>
        <v>#N/A</v>
      </c>
      <c r="I372">
        <v>370</v>
      </c>
      <c r="K372" t="s">
        <v>13127</v>
      </c>
      <c r="L372" t="str">
        <f t="shared" si="29"/>
        <v>2022/10/27/22:44:21.48</v>
      </c>
      <c r="M372">
        <f>VLOOKUP(L372,$B$3:$G$12754,6,FALSE)</f>
        <v>3.0559548654374186E-2</v>
      </c>
      <c r="N372">
        <v>2.6940335728799999E-2</v>
      </c>
    </row>
    <row r="373" spans="1:14">
      <c r="A373" t="s">
        <v>370</v>
      </c>
      <c r="B373" t="str">
        <f t="shared" si="25"/>
        <v>2022/10/27/22:44:08.93</v>
      </c>
      <c r="C373">
        <v>-0.46112225707383436</v>
      </c>
      <c r="D373">
        <v>-0.1467451914803076</v>
      </c>
      <c r="E373">
        <v>0.17263114506304372</v>
      </c>
      <c r="F373" t="e">
        <f t="shared" si="26"/>
        <v>#N/A</v>
      </c>
      <c r="G373">
        <f t="shared" si="27"/>
        <v>4.2631145063043718E-2</v>
      </c>
      <c r="H373" t="e">
        <f t="shared" si="28"/>
        <v>#N/A</v>
      </c>
      <c r="I373">
        <v>371</v>
      </c>
      <c r="K373" t="s">
        <v>13128</v>
      </c>
      <c r="L373" t="str">
        <f t="shared" si="29"/>
        <v>2022/10/27/22:44:21.50</v>
      </c>
      <c r="M373">
        <f>VLOOKUP(L373,$B$3:$G$12754,6,FALSE)</f>
        <v>3.0611383476667281E-2</v>
      </c>
      <c r="N373">
        <v>2.6940335728799999E-2</v>
      </c>
    </row>
    <row r="374" spans="1:14">
      <c r="A374" t="s">
        <v>371</v>
      </c>
      <c r="B374" t="str">
        <f t="shared" si="25"/>
        <v>2022/10/27/22:44:08.93</v>
      </c>
      <c r="C374">
        <v>-0.4611411158549783</v>
      </c>
      <c r="D374">
        <v>-0.14673651777911079</v>
      </c>
      <c r="E374">
        <v>0.17263972596182853</v>
      </c>
      <c r="F374" t="e">
        <f t="shared" si="26"/>
        <v>#N/A</v>
      </c>
      <c r="G374">
        <f t="shared" si="27"/>
        <v>4.2639725961828523E-2</v>
      </c>
      <c r="H374" t="e">
        <f t="shared" si="28"/>
        <v>#N/A</v>
      </c>
      <c r="I374">
        <v>372</v>
      </c>
      <c r="K374" t="s">
        <v>13129</v>
      </c>
      <c r="L374" t="str">
        <f t="shared" si="29"/>
        <v>2022/10/27/22:44:21.52</v>
      </c>
      <c r="M374">
        <f>VLOOKUP(L374,$B$3:$G$12754,6,FALSE)</f>
        <v>3.0556569829646218E-2</v>
      </c>
      <c r="N374">
        <v>2.6940335728799999E-2</v>
      </c>
    </row>
    <row r="375" spans="1:14">
      <c r="A375" t="s">
        <v>372</v>
      </c>
      <c r="B375" t="str">
        <f t="shared" si="25"/>
        <v>2022/10/27/22:44:08.93</v>
      </c>
      <c r="C375">
        <v>-0.46115209029893073</v>
      </c>
      <c r="D375">
        <v>-0.1467251104389333</v>
      </c>
      <c r="E375">
        <v>0.1726641886803757</v>
      </c>
      <c r="F375" t="e">
        <f t="shared" si="26"/>
        <v>#N/A</v>
      </c>
      <c r="G375">
        <f t="shared" si="27"/>
        <v>4.2664188680375692E-2</v>
      </c>
      <c r="H375" t="e">
        <f t="shared" si="28"/>
        <v>#N/A</v>
      </c>
      <c r="I375">
        <v>373</v>
      </c>
      <c r="K375" t="s">
        <v>13130</v>
      </c>
      <c r="L375" t="str">
        <f t="shared" si="29"/>
        <v>2022/10/27/22:44:21.54</v>
      </c>
      <c r="M375">
        <f>VLOOKUP(L375,$B$3:$G$12754,6,FALSE)</f>
        <v>3.0537847127399903E-2</v>
      </c>
      <c r="N375">
        <v>2.6940335728799999E-2</v>
      </c>
    </row>
    <row r="376" spans="1:14">
      <c r="A376" t="s">
        <v>373</v>
      </c>
      <c r="B376" t="str">
        <f t="shared" si="25"/>
        <v>2022/10/27/22:44:08.93</v>
      </c>
      <c r="C376">
        <v>-0.46113684458529486</v>
      </c>
      <c r="D376">
        <v>-0.14671250204457459</v>
      </c>
      <c r="E376">
        <v>0.17264097539881598</v>
      </c>
      <c r="F376" t="e">
        <f t="shared" si="26"/>
        <v>#N/A</v>
      </c>
      <c r="G376">
        <f t="shared" si="27"/>
        <v>4.2640975398815978E-2</v>
      </c>
      <c r="H376" t="e">
        <f t="shared" si="28"/>
        <v>#N/A</v>
      </c>
      <c r="I376">
        <v>374</v>
      </c>
      <c r="K376" t="s">
        <v>13131</v>
      </c>
      <c r="L376" t="str">
        <f t="shared" si="29"/>
        <v>2022/10/27/22:44:21.56</v>
      </c>
      <c r="M376">
        <f>VLOOKUP(L376,$B$3:$G$12754,6,FALSE)</f>
        <v>3.0579715250910938E-2</v>
      </c>
      <c r="N376">
        <v>2.6940335728799999E-2</v>
      </c>
    </row>
    <row r="377" spans="1:14">
      <c r="A377" t="s">
        <v>374</v>
      </c>
      <c r="B377" t="str">
        <f t="shared" si="25"/>
        <v>2022/10/27/22:44:08.94</v>
      </c>
      <c r="C377">
        <v>-0.4611496334891767</v>
      </c>
      <c r="D377">
        <v>-0.14670904369253801</v>
      </c>
      <c r="E377">
        <v>0.1726566489432613</v>
      </c>
      <c r="F377" t="e">
        <f t="shared" si="26"/>
        <v>#N/A</v>
      </c>
      <c r="G377">
        <f t="shared" si="27"/>
        <v>4.2656648943261294E-2</v>
      </c>
      <c r="H377" t="e">
        <f t="shared" si="28"/>
        <v>#N/A</v>
      </c>
      <c r="I377">
        <v>375</v>
      </c>
      <c r="K377" t="s">
        <v>13132</v>
      </c>
      <c r="L377" t="str">
        <f t="shared" si="29"/>
        <v>2022/10/27/22:44:21.58</v>
      </c>
      <c r="M377">
        <f>VLOOKUP(L377,$B$3:$G$12754,6,FALSE)</f>
        <v>3.0585832086215514E-2</v>
      </c>
      <c r="N377">
        <v>2.6940335728799999E-2</v>
      </c>
    </row>
    <row r="378" spans="1:14">
      <c r="A378" t="s">
        <v>375</v>
      </c>
      <c r="B378" t="str">
        <f t="shared" si="25"/>
        <v>2022/10/27/22:44:08.94</v>
      </c>
      <c r="C378">
        <v>-0.4611464014969594</v>
      </c>
      <c r="D378">
        <v>-0.14674166967323185</v>
      </c>
      <c r="E378">
        <v>0.17266225777562769</v>
      </c>
      <c r="F378" t="e">
        <f t="shared" si="26"/>
        <v>#N/A</v>
      </c>
      <c r="G378">
        <f t="shared" si="27"/>
        <v>4.2662257775627682E-2</v>
      </c>
      <c r="H378" t="e">
        <f t="shared" si="28"/>
        <v>#N/A</v>
      </c>
      <c r="I378">
        <v>376</v>
      </c>
      <c r="K378" t="s">
        <v>13133</v>
      </c>
      <c r="L378" t="str">
        <f t="shared" si="29"/>
        <v>2022/10/27/22:44:21.60</v>
      </c>
      <c r="M378">
        <f>VLOOKUP(L378,$B$3:$G$12754,6,FALSE)</f>
        <v>3.052675395456439E-2</v>
      </c>
      <c r="N378">
        <v>2.6940335728799999E-2</v>
      </c>
    </row>
    <row r="379" spans="1:14">
      <c r="A379" t="s">
        <v>376</v>
      </c>
      <c r="B379" t="str">
        <f t="shared" si="25"/>
        <v>2022/10/27/22:44:08.94</v>
      </c>
      <c r="C379">
        <v>-0.46113479472831653</v>
      </c>
      <c r="D379">
        <v>-0.14672649168620627</v>
      </c>
      <c r="E379">
        <v>0.17262512700537361</v>
      </c>
      <c r="F379" t="e">
        <f t="shared" si="26"/>
        <v>#N/A</v>
      </c>
      <c r="G379">
        <f t="shared" si="27"/>
        <v>4.2625127005373603E-2</v>
      </c>
      <c r="H379" t="e">
        <f t="shared" si="28"/>
        <v>#N/A</v>
      </c>
      <c r="I379">
        <v>377</v>
      </c>
      <c r="K379" t="s">
        <v>13134</v>
      </c>
      <c r="L379" t="str">
        <f t="shared" si="29"/>
        <v>2022/10/27/22:44:21.62</v>
      </c>
      <c r="M379">
        <f>VLOOKUP(L379,$B$3:$G$12754,6,FALSE)</f>
        <v>3.0545008346399893E-2</v>
      </c>
      <c r="N379">
        <v>2.6940335728799999E-2</v>
      </c>
    </row>
    <row r="380" spans="1:14">
      <c r="A380" t="s">
        <v>377</v>
      </c>
      <c r="B380" t="str">
        <f t="shared" si="25"/>
        <v>2022/10/27/22:44:08.94</v>
      </c>
      <c r="C380">
        <v>-0.46113945813967477</v>
      </c>
      <c r="D380">
        <v>-0.14672200769746277</v>
      </c>
      <c r="E380">
        <v>0.17265747194809541</v>
      </c>
      <c r="F380" t="e">
        <f t="shared" si="26"/>
        <v>#N/A</v>
      </c>
      <c r="G380">
        <f t="shared" si="27"/>
        <v>4.265747194809541E-2</v>
      </c>
      <c r="H380" t="e">
        <f t="shared" si="28"/>
        <v>#N/A</v>
      </c>
      <c r="I380">
        <v>378</v>
      </c>
      <c r="K380" t="s">
        <v>13135</v>
      </c>
      <c r="L380" t="str">
        <f t="shared" si="29"/>
        <v>2022/10/27/22:44:21.64</v>
      </c>
      <c r="M380">
        <f>VLOOKUP(L380,$B$3:$G$12754,6,FALSE)</f>
        <v>3.0543268905900839E-2</v>
      </c>
      <c r="N380">
        <v>2.6940335728799999E-2</v>
      </c>
    </row>
    <row r="381" spans="1:14">
      <c r="A381" t="s">
        <v>378</v>
      </c>
      <c r="B381" t="str">
        <f t="shared" si="25"/>
        <v>2022/10/27/22:44:08.94</v>
      </c>
      <c r="C381">
        <v>-0.46113472392216154</v>
      </c>
      <c r="D381">
        <v>-0.14672698957651359</v>
      </c>
      <c r="E381">
        <v>0.17263746336599992</v>
      </c>
      <c r="F381" t="e">
        <f t="shared" si="26"/>
        <v>#N/A</v>
      </c>
      <c r="G381">
        <f t="shared" si="27"/>
        <v>4.2637463365999911E-2</v>
      </c>
      <c r="H381" t="e">
        <f t="shared" si="28"/>
        <v>#N/A</v>
      </c>
      <c r="I381">
        <v>379</v>
      </c>
      <c r="K381" t="s">
        <v>13136</v>
      </c>
      <c r="L381" t="str">
        <f t="shared" si="29"/>
        <v>2022/10/27/22:44:21.66</v>
      </c>
      <c r="M381">
        <f>VLOOKUP(L381,$B$3:$G$12754,6,FALSE)</f>
        <v>3.0509539031334409E-2</v>
      </c>
      <c r="N381">
        <v>2.6940335728799999E-2</v>
      </c>
    </row>
    <row r="382" spans="1:14">
      <c r="A382" t="s">
        <v>379</v>
      </c>
      <c r="B382" t="str">
        <f t="shared" si="25"/>
        <v>2022/10/27/22:44:08.95</v>
      </c>
      <c r="C382">
        <v>-0.46115865519026222</v>
      </c>
      <c r="D382">
        <v>-0.14671424202238198</v>
      </c>
      <c r="E382">
        <v>0.17267787800652198</v>
      </c>
      <c r="F382" t="e">
        <f t="shared" si="26"/>
        <v>#N/A</v>
      </c>
      <c r="G382">
        <f t="shared" si="27"/>
        <v>4.267787800652198E-2</v>
      </c>
      <c r="H382" t="e">
        <f t="shared" si="28"/>
        <v>#N/A</v>
      </c>
      <c r="I382">
        <v>380</v>
      </c>
      <c r="K382" t="s">
        <v>13137</v>
      </c>
      <c r="L382" t="str">
        <f t="shared" si="29"/>
        <v>2022/10/27/22:44:21.68</v>
      </c>
      <c r="M382">
        <f>VLOOKUP(L382,$B$3:$G$12754,6,FALSE)</f>
        <v>3.0486574046272308E-2</v>
      </c>
      <c r="N382">
        <v>2.6940335728799999E-2</v>
      </c>
    </row>
    <row r="383" spans="1:14">
      <c r="A383" t="s">
        <v>380</v>
      </c>
      <c r="B383" t="str">
        <f t="shared" si="25"/>
        <v>2022/10/27/22:44:08.95</v>
      </c>
      <c r="C383">
        <v>-0.46113588177894538</v>
      </c>
      <c r="D383">
        <v>-0.14672069962497292</v>
      </c>
      <c r="E383">
        <v>0.17265949774464812</v>
      </c>
      <c r="F383" t="e">
        <f t="shared" si="26"/>
        <v>#N/A</v>
      </c>
      <c r="G383">
        <f t="shared" si="27"/>
        <v>4.2659497744648112E-2</v>
      </c>
      <c r="H383" t="e">
        <f t="shared" si="28"/>
        <v>#N/A</v>
      </c>
      <c r="I383">
        <v>381</v>
      </c>
      <c r="K383" t="s">
        <v>13138</v>
      </c>
      <c r="L383" t="str">
        <f t="shared" si="29"/>
        <v>2022/10/27/22:44:21.70</v>
      </c>
      <c r="M383">
        <f>VLOOKUP(L383,$B$3:$G$12754,6,FALSE)</f>
        <v>3.0555200697258755E-2</v>
      </c>
      <c r="N383">
        <v>2.6940335728799999E-2</v>
      </c>
    </row>
    <row r="384" spans="1:14">
      <c r="A384" t="s">
        <v>381</v>
      </c>
      <c r="B384" t="str">
        <f t="shared" si="25"/>
        <v>2022/10/27/22:44:08.95</v>
      </c>
      <c r="C384">
        <v>-0.46114040172288739</v>
      </c>
      <c r="D384">
        <v>-0.14673351256631553</v>
      </c>
      <c r="E384">
        <v>0.17265506194120769</v>
      </c>
      <c r="F384" t="e">
        <f t="shared" si="26"/>
        <v>#N/A</v>
      </c>
      <c r="G384">
        <f t="shared" si="27"/>
        <v>4.2655061941207689E-2</v>
      </c>
      <c r="H384" t="e">
        <f t="shared" si="28"/>
        <v>#N/A</v>
      </c>
      <c r="I384">
        <v>382</v>
      </c>
      <c r="K384" t="s">
        <v>13139</v>
      </c>
      <c r="L384" t="str">
        <f t="shared" si="29"/>
        <v>2022/10/27/22:44:21.72</v>
      </c>
      <c r="M384">
        <f>VLOOKUP(L384,$B$3:$G$12754,6,FALSE)</f>
        <v>3.0509262233760798E-2</v>
      </c>
      <c r="N384">
        <v>2.6940335728799999E-2</v>
      </c>
    </row>
    <row r="385" spans="1:14">
      <c r="A385" t="s">
        <v>382</v>
      </c>
      <c r="B385" t="str">
        <f t="shared" si="25"/>
        <v>2022/10/27/22:44:08.95</v>
      </c>
      <c r="C385">
        <v>-0.46115135424598025</v>
      </c>
      <c r="D385">
        <v>-0.14673848275717039</v>
      </c>
      <c r="E385">
        <v>0.17267851083413976</v>
      </c>
      <c r="F385" t="e">
        <f t="shared" si="26"/>
        <v>#N/A</v>
      </c>
      <c r="G385">
        <f t="shared" si="27"/>
        <v>4.267851083413976E-2</v>
      </c>
      <c r="H385" t="e">
        <f t="shared" si="28"/>
        <v>#N/A</v>
      </c>
      <c r="I385">
        <v>383</v>
      </c>
      <c r="K385" t="s">
        <v>13140</v>
      </c>
      <c r="L385" t="str">
        <f t="shared" si="29"/>
        <v>2022/10/27/22:44:21.74</v>
      </c>
      <c r="M385">
        <f>VLOOKUP(L385,$B$3:$G$12754,6,FALSE)</f>
        <v>3.0467194981557921E-2</v>
      </c>
      <c r="N385">
        <v>2.6940335728799999E-2</v>
      </c>
    </row>
    <row r="386" spans="1:14">
      <c r="A386" t="s">
        <v>383</v>
      </c>
      <c r="B386" t="str">
        <f t="shared" si="25"/>
        <v>2022/10/27/22:44:08.95</v>
      </c>
      <c r="C386">
        <v>-0.46113297591165575</v>
      </c>
      <c r="D386">
        <v>-0.14673866334262931</v>
      </c>
      <c r="E386">
        <v>0.17265610416214583</v>
      </c>
      <c r="F386" t="e">
        <f t="shared" si="26"/>
        <v>#N/A</v>
      </c>
      <c r="G386">
        <f t="shared" si="27"/>
        <v>4.2656104162145825E-2</v>
      </c>
      <c r="H386" t="e">
        <f t="shared" si="28"/>
        <v>#N/A</v>
      </c>
      <c r="I386">
        <v>384</v>
      </c>
      <c r="K386" t="s">
        <v>13141</v>
      </c>
      <c r="L386" t="str">
        <f t="shared" si="29"/>
        <v>2022/10/27/22:44:21.76</v>
      </c>
      <c r="M386">
        <f>VLOOKUP(L386,$B$3:$G$12754,6,FALSE)</f>
        <v>3.051228189072E-2</v>
      </c>
      <c r="N386">
        <v>2.6940335728799999E-2</v>
      </c>
    </row>
    <row r="387" spans="1:14">
      <c r="A387" t="s">
        <v>384</v>
      </c>
      <c r="B387" t="str">
        <f t="shared" si="25"/>
        <v>2022/10/27/22:44:08.96</v>
      </c>
      <c r="C387">
        <v>-0.46114410054349902</v>
      </c>
      <c r="D387">
        <v>-0.14674501824214117</v>
      </c>
      <c r="E387">
        <v>0.1726792904014979</v>
      </c>
      <c r="F387" t="e">
        <f t="shared" si="26"/>
        <v>#N/A</v>
      </c>
      <c r="G387">
        <f t="shared" si="27"/>
        <v>4.2679290401497899E-2</v>
      </c>
      <c r="H387" t="e">
        <f t="shared" si="28"/>
        <v>#N/A</v>
      </c>
      <c r="I387">
        <v>385</v>
      </c>
      <c r="K387" t="s">
        <v>13142</v>
      </c>
      <c r="L387" t="str">
        <f t="shared" si="29"/>
        <v>2022/10/27/22:44:21.78</v>
      </c>
      <c r="M387">
        <f>VLOOKUP(L387,$B$3:$G$12754,6,FALSE)</f>
        <v>3.0500694172841902E-2</v>
      </c>
      <c r="N387">
        <v>2.6940335728799999E-2</v>
      </c>
    </row>
    <row r="388" spans="1:14">
      <c r="A388" t="s">
        <v>385</v>
      </c>
      <c r="B388" t="str">
        <f t="shared" ref="B388:B451" si="30">LEFT(A388,LEN(A388)-$B$1)</f>
        <v>2022/10/27/22:44:08.96</v>
      </c>
      <c r="C388">
        <v>-0.46115495920029426</v>
      </c>
      <c r="D388">
        <v>-0.1467417097799005</v>
      </c>
      <c r="E388">
        <v>0.17266956132821246</v>
      </c>
      <c r="F388" t="e">
        <f t="shared" ref="F388:F451" si="31">VLOOKUP(B388,$L$3:$N$991,3,FALSE)</f>
        <v>#N/A</v>
      </c>
      <c r="G388">
        <f t="shared" ref="G388:G451" si="32">E388-0.13</f>
        <v>4.2669561328212452E-2</v>
      </c>
      <c r="H388" t="e">
        <f t="shared" ref="H388:H451" si="33">F388-G388</f>
        <v>#N/A</v>
      </c>
      <c r="I388">
        <v>386</v>
      </c>
      <c r="K388" t="s">
        <v>13143</v>
      </c>
      <c r="L388" t="str">
        <f t="shared" ref="L388:L451" si="34">LEFT(K388,LEN(K388)-$B$1)</f>
        <v>2022/10/27/22:44:21.80</v>
      </c>
      <c r="M388">
        <f>VLOOKUP(L388,$B$3:$G$12754,6,FALSE)</f>
        <v>3.0454614306715116E-2</v>
      </c>
      <c r="N388">
        <v>2.6940335728799999E-2</v>
      </c>
    </row>
    <row r="389" spans="1:14">
      <c r="A389" t="s">
        <v>386</v>
      </c>
      <c r="B389" t="str">
        <f t="shared" si="30"/>
        <v>2022/10/27/22:44:08.96</v>
      </c>
      <c r="C389">
        <v>-0.46115273868787621</v>
      </c>
      <c r="D389">
        <v>-0.14671703430024996</v>
      </c>
      <c r="E389">
        <v>0.17265721485029342</v>
      </c>
      <c r="F389" t="e">
        <f t="shared" si="31"/>
        <v>#N/A</v>
      </c>
      <c r="G389">
        <f t="shared" si="32"/>
        <v>4.2657214850293418E-2</v>
      </c>
      <c r="H389" t="e">
        <f t="shared" si="33"/>
        <v>#N/A</v>
      </c>
      <c r="I389">
        <v>387</v>
      </c>
      <c r="K389" t="s">
        <v>13144</v>
      </c>
      <c r="L389" t="str">
        <f t="shared" si="34"/>
        <v>2022/10/27/22:44:21.83</v>
      </c>
      <c r="M389">
        <f>VLOOKUP(L389,$B$3:$G$12754,6,FALSE)</f>
        <v>3.0452470379389224E-2</v>
      </c>
      <c r="N389">
        <v>2.6940335728799999E-2</v>
      </c>
    </row>
    <row r="390" spans="1:14">
      <c r="A390" t="s">
        <v>387</v>
      </c>
      <c r="B390" t="str">
        <f t="shared" si="30"/>
        <v>2022/10/27/22:44:08.96</v>
      </c>
      <c r="C390">
        <v>-0.46113336022946533</v>
      </c>
      <c r="D390">
        <v>-0.14672248243005276</v>
      </c>
      <c r="E390">
        <v>0.17263993971956657</v>
      </c>
      <c r="F390" t="e">
        <f t="shared" si="31"/>
        <v>#N/A</v>
      </c>
      <c r="G390">
        <f t="shared" si="32"/>
        <v>4.2639939719566561E-2</v>
      </c>
      <c r="H390" t="e">
        <f t="shared" si="33"/>
        <v>#N/A</v>
      </c>
      <c r="I390">
        <v>388</v>
      </c>
      <c r="K390" t="s">
        <v>13145</v>
      </c>
      <c r="L390" t="str">
        <f t="shared" si="34"/>
        <v>2022/10/27/22:44:21.84</v>
      </c>
      <c r="M390">
        <f>VLOOKUP(L390,$B$3:$G$12754,6,FALSE)</f>
        <v>3.04850484357303E-2</v>
      </c>
      <c r="N390">
        <v>2.6940335728799999E-2</v>
      </c>
    </row>
    <row r="391" spans="1:14">
      <c r="A391" t="s">
        <v>388</v>
      </c>
      <c r="B391" t="str">
        <f t="shared" si="30"/>
        <v>2022/10/27/22:44:08.96</v>
      </c>
      <c r="C391">
        <v>-0.46113292993766991</v>
      </c>
      <c r="D391">
        <v>-0.14671915429525817</v>
      </c>
      <c r="E391">
        <v>0.17263310189487169</v>
      </c>
      <c r="F391" t="e">
        <f t="shared" si="31"/>
        <v>#N/A</v>
      </c>
      <c r="G391">
        <f t="shared" si="32"/>
        <v>4.2633101894871683E-2</v>
      </c>
      <c r="H391" t="e">
        <f t="shared" si="33"/>
        <v>#N/A</v>
      </c>
      <c r="I391">
        <v>389</v>
      </c>
      <c r="K391" t="s">
        <v>13146</v>
      </c>
      <c r="L391" t="str">
        <f t="shared" si="34"/>
        <v>2022/10/27/22:44:21.86</v>
      </c>
      <c r="M391">
        <f>VLOOKUP(L391,$B$3:$G$12754,6,FALSE)</f>
        <v>3.0472223449977937E-2</v>
      </c>
      <c r="N391">
        <v>2.6940335728799999E-2</v>
      </c>
    </row>
    <row r="392" spans="1:14">
      <c r="A392" t="s">
        <v>389</v>
      </c>
      <c r="B392" t="str">
        <f t="shared" si="30"/>
        <v>2022/10/27/22:44:08.97</v>
      </c>
      <c r="C392">
        <v>-0.46113641209032746</v>
      </c>
      <c r="D392">
        <v>-0.14672851282030736</v>
      </c>
      <c r="E392">
        <v>0.17264429435455514</v>
      </c>
      <c r="F392" t="e">
        <f t="shared" si="31"/>
        <v>#N/A</v>
      </c>
      <c r="G392">
        <f t="shared" si="32"/>
        <v>4.2644294354555135E-2</v>
      </c>
      <c r="H392" t="e">
        <f t="shared" si="33"/>
        <v>#N/A</v>
      </c>
      <c r="I392">
        <v>390</v>
      </c>
      <c r="K392" t="s">
        <v>13147</v>
      </c>
      <c r="L392" t="str">
        <f t="shared" si="34"/>
        <v>2022/10/27/22:44:21.88</v>
      </c>
      <c r="M392">
        <f>VLOOKUP(L392,$B$3:$G$12754,6,FALSE)</f>
        <v>3.0351349224305935E-2</v>
      </c>
      <c r="N392">
        <v>2.6940335728799999E-2</v>
      </c>
    </row>
    <row r="393" spans="1:14">
      <c r="A393" t="s">
        <v>390</v>
      </c>
      <c r="B393" t="str">
        <f t="shared" si="30"/>
        <v>2022/10/27/22:44:08.97</v>
      </c>
      <c r="C393">
        <v>-0.46112590474913806</v>
      </c>
      <c r="D393">
        <v>-0.14672814953856356</v>
      </c>
      <c r="E393">
        <v>0.17263447670321205</v>
      </c>
      <c r="F393" t="e">
        <f t="shared" si="31"/>
        <v>#N/A</v>
      </c>
      <c r="G393">
        <f t="shared" si="32"/>
        <v>4.2634476703212049E-2</v>
      </c>
      <c r="H393" t="e">
        <f t="shared" si="33"/>
        <v>#N/A</v>
      </c>
      <c r="I393">
        <v>391</v>
      </c>
      <c r="K393" t="s">
        <v>13148</v>
      </c>
      <c r="L393" t="str">
        <f t="shared" si="34"/>
        <v>2022/10/27/22:44:21.90</v>
      </c>
      <c r="M393">
        <f>VLOOKUP(L393,$B$3:$G$12754,6,FALSE)</f>
        <v>3.0427483747233419E-2</v>
      </c>
      <c r="N393">
        <v>2.6940335728799999E-2</v>
      </c>
    </row>
    <row r="394" spans="1:14">
      <c r="A394" t="s">
        <v>391</v>
      </c>
      <c r="B394" t="str">
        <f t="shared" si="30"/>
        <v>2022/10/27/22:44:08.97</v>
      </c>
      <c r="C394">
        <v>-0.46114573809633502</v>
      </c>
      <c r="D394">
        <v>-0.14671569601731593</v>
      </c>
      <c r="E394">
        <v>0.17264911125107343</v>
      </c>
      <c r="F394" t="e">
        <f t="shared" si="31"/>
        <v>#N/A</v>
      </c>
      <c r="G394">
        <f t="shared" si="32"/>
        <v>4.2649111251073429E-2</v>
      </c>
      <c r="H394" t="e">
        <f t="shared" si="33"/>
        <v>#N/A</v>
      </c>
      <c r="I394">
        <v>392</v>
      </c>
      <c r="K394" t="s">
        <v>13149</v>
      </c>
      <c r="L394" t="str">
        <f t="shared" si="34"/>
        <v>2022/10/27/22:44:21.92</v>
      </c>
      <c r="M394">
        <f>VLOOKUP(L394,$B$3:$G$12754,6,FALSE)</f>
        <v>3.0458852698966421E-2</v>
      </c>
      <c r="N394">
        <v>2.6940335728799999E-2</v>
      </c>
    </row>
    <row r="395" spans="1:14">
      <c r="A395" t="s">
        <v>392</v>
      </c>
      <c r="B395" t="str">
        <f t="shared" si="30"/>
        <v>2022/10/27/22:44:08.97</v>
      </c>
      <c r="C395">
        <v>-0.46113603538510956</v>
      </c>
      <c r="D395">
        <v>-0.1467196743114775</v>
      </c>
      <c r="E395">
        <v>0.17264280522494829</v>
      </c>
      <c r="F395" t="e">
        <f t="shared" si="31"/>
        <v>#N/A</v>
      </c>
      <c r="G395">
        <f t="shared" si="32"/>
        <v>4.2642805224948288E-2</v>
      </c>
      <c r="H395" t="e">
        <f t="shared" si="33"/>
        <v>#N/A</v>
      </c>
      <c r="I395">
        <v>393</v>
      </c>
      <c r="K395" t="s">
        <v>13150</v>
      </c>
      <c r="L395" t="str">
        <f t="shared" si="34"/>
        <v>2022/10/27/22:44:21.94</v>
      </c>
      <c r="M395">
        <f>VLOOKUP(L395,$B$3:$G$12754,6,FALSE)</f>
        <v>3.032751626858779E-2</v>
      </c>
      <c r="N395">
        <v>2.6940335728799999E-2</v>
      </c>
    </row>
    <row r="396" spans="1:14">
      <c r="A396" t="s">
        <v>393</v>
      </c>
      <c r="B396" t="str">
        <f t="shared" si="30"/>
        <v>2022/10/27/22:44:08.97</v>
      </c>
      <c r="C396">
        <v>-0.46113272270174505</v>
      </c>
      <c r="D396">
        <v>-0.1467626459679135</v>
      </c>
      <c r="E396">
        <v>0.17265683233984527</v>
      </c>
      <c r="F396" t="e">
        <f t="shared" si="31"/>
        <v>#N/A</v>
      </c>
      <c r="G396">
        <f t="shared" si="32"/>
        <v>4.2656832339845269E-2</v>
      </c>
      <c r="H396" t="e">
        <f t="shared" si="33"/>
        <v>#N/A</v>
      </c>
      <c r="I396">
        <v>394</v>
      </c>
      <c r="K396" t="s">
        <v>13151</v>
      </c>
      <c r="L396" t="str">
        <f t="shared" si="34"/>
        <v>2022/10/27/22:44:21.96</v>
      </c>
      <c r="M396">
        <f>VLOOKUP(L396,$B$3:$G$12754,6,FALSE)</f>
        <v>3.0349516153453798E-2</v>
      </c>
      <c r="N396">
        <v>2.6940335728799999E-2</v>
      </c>
    </row>
    <row r="397" spans="1:14">
      <c r="A397" t="s">
        <v>394</v>
      </c>
      <c r="B397" t="str">
        <f t="shared" si="30"/>
        <v>2022/10/27/22:44:08.98</v>
      </c>
      <c r="C397">
        <v>-0.46114488841172158</v>
      </c>
      <c r="D397">
        <v>-0.14671514764124838</v>
      </c>
      <c r="E397">
        <v>0.1726603760432093</v>
      </c>
      <c r="F397" t="e">
        <f t="shared" si="31"/>
        <v>#N/A</v>
      </c>
      <c r="G397">
        <f t="shared" si="32"/>
        <v>4.2660376043209297E-2</v>
      </c>
      <c r="H397" t="e">
        <f t="shared" si="33"/>
        <v>#N/A</v>
      </c>
      <c r="I397">
        <v>395</v>
      </c>
      <c r="K397" t="s">
        <v>13152</v>
      </c>
      <c r="L397" t="str">
        <f t="shared" si="34"/>
        <v>2022/10/27/22:44:21.98</v>
      </c>
      <c r="M397">
        <f>VLOOKUP(L397,$B$3:$G$12754,6,FALSE)</f>
        <v>3.0426451207272442E-2</v>
      </c>
      <c r="N397">
        <v>2.6940335728799999E-2</v>
      </c>
    </row>
    <row r="398" spans="1:14">
      <c r="A398" t="s">
        <v>395</v>
      </c>
      <c r="B398" t="str">
        <f t="shared" si="30"/>
        <v>2022/10/27/22:44:08.98</v>
      </c>
      <c r="C398">
        <v>-0.46114846455766656</v>
      </c>
      <c r="D398">
        <v>-0.14672076040310422</v>
      </c>
      <c r="E398">
        <v>0.17267069530013487</v>
      </c>
      <c r="F398" t="e">
        <f t="shared" si="31"/>
        <v>#N/A</v>
      </c>
      <c r="G398">
        <f t="shared" si="32"/>
        <v>4.267069530013487E-2</v>
      </c>
      <c r="H398" t="e">
        <f t="shared" si="33"/>
        <v>#N/A</v>
      </c>
      <c r="I398">
        <v>396</v>
      </c>
      <c r="K398" t="s">
        <v>13153</v>
      </c>
      <c r="L398" t="str">
        <f t="shared" si="34"/>
        <v>2022/10/27/22:44:22.00</v>
      </c>
      <c r="M398">
        <f>VLOOKUP(L398,$B$3:$G$12754,6,FALSE)</f>
        <v>3.0369627924515308E-2</v>
      </c>
      <c r="N398">
        <v>2.6940335728799999E-2</v>
      </c>
    </row>
    <row r="399" spans="1:14">
      <c r="A399" t="s">
        <v>396</v>
      </c>
      <c r="B399" t="str">
        <f t="shared" si="30"/>
        <v>2022/10/27/22:44:08.98</v>
      </c>
      <c r="C399">
        <v>-0.46114172817774263</v>
      </c>
      <c r="D399">
        <v>-0.14673222560186869</v>
      </c>
      <c r="E399">
        <v>0.17263828311182161</v>
      </c>
      <c r="F399" t="e">
        <f t="shared" si="31"/>
        <v>#N/A</v>
      </c>
      <c r="G399">
        <f t="shared" si="32"/>
        <v>4.2638283111821607E-2</v>
      </c>
      <c r="H399" t="e">
        <f t="shared" si="33"/>
        <v>#N/A</v>
      </c>
      <c r="I399">
        <v>397</v>
      </c>
      <c r="K399" t="s">
        <v>13154</v>
      </c>
      <c r="L399" t="str">
        <f t="shared" si="34"/>
        <v>2022/10/27/22:44:22.02</v>
      </c>
      <c r="M399">
        <f>VLOOKUP(L399,$B$3:$G$12754,6,FALSE)</f>
        <v>3.0295825888205702E-2</v>
      </c>
      <c r="N399">
        <v>2.6940335728799999E-2</v>
      </c>
    </row>
    <row r="400" spans="1:14">
      <c r="A400" t="s">
        <v>397</v>
      </c>
      <c r="B400" t="str">
        <f t="shared" si="30"/>
        <v>2022/10/27/22:44:08.98</v>
      </c>
      <c r="C400">
        <v>-0.46115828645106438</v>
      </c>
      <c r="D400">
        <v>-0.14672089250967599</v>
      </c>
      <c r="E400">
        <v>0.17266188159552553</v>
      </c>
      <c r="F400" t="e">
        <f t="shared" si="31"/>
        <v>#N/A</v>
      </c>
      <c r="G400">
        <f t="shared" si="32"/>
        <v>4.266188159552553E-2</v>
      </c>
      <c r="H400" t="e">
        <f t="shared" si="33"/>
        <v>#N/A</v>
      </c>
      <c r="I400">
        <v>398</v>
      </c>
      <c r="K400" t="s">
        <v>13155</v>
      </c>
      <c r="L400" t="str">
        <f t="shared" si="34"/>
        <v>2022/10/27/22:44:22.04</v>
      </c>
      <c r="M400">
        <f>VLOOKUP(L400,$B$3:$G$12754,6,FALSE)</f>
        <v>3.0373320199041043E-2</v>
      </c>
      <c r="N400">
        <v>2.6940335728799999E-2</v>
      </c>
    </row>
    <row r="401" spans="1:14">
      <c r="A401" t="s">
        <v>398</v>
      </c>
      <c r="B401" t="str">
        <f t="shared" si="30"/>
        <v>2022/10/27/22:44:08.98</v>
      </c>
      <c r="C401">
        <v>-0.46114253536397848</v>
      </c>
      <c r="D401">
        <v>-0.14673114510723648</v>
      </c>
      <c r="E401">
        <v>0.17266225872316213</v>
      </c>
      <c r="F401" t="e">
        <f t="shared" si="31"/>
        <v>#N/A</v>
      </c>
      <c r="G401">
        <f t="shared" si="32"/>
        <v>4.2662258723162122E-2</v>
      </c>
      <c r="H401" t="e">
        <f t="shared" si="33"/>
        <v>#N/A</v>
      </c>
      <c r="I401">
        <v>399</v>
      </c>
      <c r="K401" t="s">
        <v>13156</v>
      </c>
      <c r="L401" t="str">
        <f t="shared" si="34"/>
        <v>2022/10/27/22:44:22.07</v>
      </c>
      <c r="M401">
        <f>VLOOKUP(L401,$B$3:$G$12754,6,FALSE)</f>
        <v>3.0316804612704057E-2</v>
      </c>
      <c r="N401">
        <v>2.6940335728799999E-2</v>
      </c>
    </row>
    <row r="402" spans="1:14">
      <c r="A402" t="s">
        <v>399</v>
      </c>
      <c r="B402" t="str">
        <f t="shared" si="30"/>
        <v>2022/10/27/22:44:08.99</v>
      </c>
      <c r="C402">
        <v>-0.4611457303135601</v>
      </c>
      <c r="D402">
        <v>-0.14672122446470323</v>
      </c>
      <c r="E402">
        <v>0.17266859943276514</v>
      </c>
      <c r="F402" t="e">
        <f t="shared" si="31"/>
        <v>#N/A</v>
      </c>
      <c r="G402">
        <f t="shared" si="32"/>
        <v>4.2668599432765131E-2</v>
      </c>
      <c r="H402" t="e">
        <f t="shared" si="33"/>
        <v>#N/A</v>
      </c>
      <c r="I402">
        <v>400</v>
      </c>
      <c r="K402" t="s">
        <v>13157</v>
      </c>
      <c r="L402" t="str">
        <f t="shared" si="34"/>
        <v>2022/10/27/22:44:22.08</v>
      </c>
      <c r="M402">
        <f>VLOOKUP(L402,$B$3:$G$12754,6,FALSE)</f>
        <v>3.0244638648579403E-2</v>
      </c>
      <c r="N402">
        <v>2.6940335728799999E-2</v>
      </c>
    </row>
    <row r="403" spans="1:14">
      <c r="A403" t="s">
        <v>400</v>
      </c>
      <c r="B403" t="str">
        <f t="shared" si="30"/>
        <v>2022/10/27/22:44:08.99</v>
      </c>
      <c r="C403">
        <v>-0.46113781433434842</v>
      </c>
      <c r="D403">
        <v>-0.14672973302089337</v>
      </c>
      <c r="E403">
        <v>0.17263949401208001</v>
      </c>
      <c r="F403" t="e">
        <f t="shared" si="31"/>
        <v>#N/A</v>
      </c>
      <c r="G403">
        <f t="shared" si="32"/>
        <v>4.2639494012080004E-2</v>
      </c>
      <c r="H403" t="e">
        <f t="shared" si="33"/>
        <v>#N/A</v>
      </c>
      <c r="I403">
        <v>401</v>
      </c>
      <c r="K403" t="s">
        <v>13158</v>
      </c>
      <c r="L403" t="str">
        <f t="shared" si="34"/>
        <v>2022/10/27/22:44:22.10</v>
      </c>
      <c r="M403">
        <f>VLOOKUP(L403,$B$3:$G$12754,6,FALSE)</f>
        <v>3.0346327169234522E-2</v>
      </c>
      <c r="N403">
        <v>2.6940335728799999E-2</v>
      </c>
    </row>
    <row r="404" spans="1:14">
      <c r="A404" t="s">
        <v>401</v>
      </c>
      <c r="B404" t="str">
        <f t="shared" si="30"/>
        <v>2022/10/27/22:44:08.99</v>
      </c>
      <c r="C404">
        <v>-0.46114965965660371</v>
      </c>
      <c r="D404">
        <v>-0.1467325846909863</v>
      </c>
      <c r="E404">
        <v>0.17268737924437638</v>
      </c>
      <c r="F404" t="e">
        <f t="shared" si="31"/>
        <v>#N/A</v>
      </c>
      <c r="G404">
        <f t="shared" si="32"/>
        <v>4.2687379244376378E-2</v>
      </c>
      <c r="H404" t="e">
        <f t="shared" si="33"/>
        <v>#N/A</v>
      </c>
      <c r="I404">
        <v>402</v>
      </c>
      <c r="K404" t="s">
        <v>13159</v>
      </c>
      <c r="L404" t="str">
        <f t="shared" si="34"/>
        <v>2022/10/27/22:44:22.12</v>
      </c>
      <c r="M404">
        <f>VLOOKUP(L404,$B$3:$G$12754,6,FALSE)</f>
        <v>3.0412027772575928E-2</v>
      </c>
      <c r="N404">
        <v>2.6940335728799999E-2</v>
      </c>
    </row>
    <row r="405" spans="1:14">
      <c r="A405" t="s">
        <v>402</v>
      </c>
      <c r="B405" t="str">
        <f t="shared" si="30"/>
        <v>2022/10/27/22:44:08.99</v>
      </c>
      <c r="C405">
        <v>-0.46114052860555388</v>
      </c>
      <c r="D405">
        <v>-0.14672235633964373</v>
      </c>
      <c r="E405">
        <v>0.17264596603481003</v>
      </c>
      <c r="F405" t="e">
        <f t="shared" si="31"/>
        <v>#N/A</v>
      </c>
      <c r="G405">
        <f t="shared" si="32"/>
        <v>4.2645966034810023E-2</v>
      </c>
      <c r="H405" t="e">
        <f t="shared" si="33"/>
        <v>#N/A</v>
      </c>
      <c r="I405">
        <v>403</v>
      </c>
      <c r="K405" t="s">
        <v>13160</v>
      </c>
      <c r="L405" t="str">
        <f t="shared" si="34"/>
        <v>2022/10/27/22:44:22.14</v>
      </c>
      <c r="M405">
        <f>VLOOKUP(L405,$B$3:$G$12754,6,FALSE)</f>
        <v>3.0263777152361032E-2</v>
      </c>
      <c r="N405">
        <v>2.6940335728799999E-2</v>
      </c>
    </row>
    <row r="406" spans="1:14">
      <c r="A406" t="s">
        <v>403</v>
      </c>
      <c r="B406" t="str">
        <f t="shared" si="30"/>
        <v>2022/10/27/22:44:09.00</v>
      </c>
      <c r="C406">
        <v>-0.46115389217277708</v>
      </c>
      <c r="D406">
        <v>-0.14673057947879695</v>
      </c>
      <c r="E406">
        <v>0.17265416647558585</v>
      </c>
      <c r="F406" t="e">
        <f t="shared" si="31"/>
        <v>#N/A</v>
      </c>
      <c r="G406">
        <f t="shared" si="32"/>
        <v>4.2654166475585842E-2</v>
      </c>
      <c r="H406" t="e">
        <f t="shared" si="33"/>
        <v>#N/A</v>
      </c>
      <c r="I406">
        <v>404</v>
      </c>
      <c r="K406" t="s">
        <v>13161</v>
      </c>
      <c r="L406" t="str">
        <f t="shared" si="34"/>
        <v>2022/10/27/22:44:22.16</v>
      </c>
      <c r="M406">
        <f>VLOOKUP(L406,$B$3:$G$12754,6,FALSE)</f>
        <v>3.0235402607604295E-2</v>
      </c>
      <c r="N406">
        <v>2.6940335728799999E-2</v>
      </c>
    </row>
    <row r="407" spans="1:14">
      <c r="A407" t="s">
        <v>404</v>
      </c>
      <c r="B407" t="str">
        <f t="shared" si="30"/>
        <v>2022/10/27/22:44:09.00</v>
      </c>
      <c r="C407">
        <v>-0.46114196750020037</v>
      </c>
      <c r="D407">
        <v>-0.14672424141670709</v>
      </c>
      <c r="E407">
        <v>0.17265446137528201</v>
      </c>
      <c r="F407" t="e">
        <f t="shared" si="31"/>
        <v>#N/A</v>
      </c>
      <c r="G407">
        <f t="shared" si="32"/>
        <v>4.2654461375282005E-2</v>
      </c>
      <c r="H407" t="e">
        <f t="shared" si="33"/>
        <v>#N/A</v>
      </c>
      <c r="I407">
        <v>405</v>
      </c>
      <c r="K407" t="s">
        <v>13162</v>
      </c>
      <c r="L407" t="str">
        <f t="shared" si="34"/>
        <v>2022/10/27/22:44:22.18</v>
      </c>
      <c r="M407">
        <f>VLOOKUP(L407,$B$3:$G$12754,6,FALSE)</f>
        <v>3.03138447402376E-2</v>
      </c>
      <c r="N407">
        <v>2.6940335728799999E-2</v>
      </c>
    </row>
    <row r="408" spans="1:14">
      <c r="A408" t="s">
        <v>405</v>
      </c>
      <c r="B408" t="str">
        <f t="shared" si="30"/>
        <v>2022/10/27/22:44:09.01</v>
      </c>
      <c r="C408">
        <v>-0.46114336148204083</v>
      </c>
      <c r="D408">
        <v>-0.14671488031428676</v>
      </c>
      <c r="E408">
        <v>0.17264162600370447</v>
      </c>
      <c r="F408" t="e">
        <f t="shared" si="31"/>
        <v>#N/A</v>
      </c>
      <c r="G408">
        <f t="shared" si="32"/>
        <v>4.2641626003704469E-2</v>
      </c>
      <c r="H408" t="e">
        <f t="shared" si="33"/>
        <v>#N/A</v>
      </c>
      <c r="I408">
        <v>406</v>
      </c>
      <c r="K408" t="s">
        <v>13163</v>
      </c>
      <c r="L408" t="str">
        <f t="shared" si="34"/>
        <v>2022/10/27/22:44:22.20</v>
      </c>
      <c r="M408">
        <f>VLOOKUP(L408,$B$3:$G$12754,6,FALSE)</f>
        <v>3.027188884334181E-2</v>
      </c>
      <c r="N408">
        <v>2.6940335728799999E-2</v>
      </c>
    </row>
    <row r="409" spans="1:14">
      <c r="A409" t="s">
        <v>406</v>
      </c>
      <c r="B409" t="str">
        <f t="shared" si="30"/>
        <v>2022/10/27/22:44:09.01</v>
      </c>
      <c r="C409">
        <v>-0.4611299687330036</v>
      </c>
      <c r="D409">
        <v>-0.14673331517485161</v>
      </c>
      <c r="E409">
        <v>0.17264566288081282</v>
      </c>
      <c r="F409" t="e">
        <f t="shared" si="31"/>
        <v>#N/A</v>
      </c>
      <c r="G409">
        <f t="shared" si="32"/>
        <v>4.2645662880812812E-2</v>
      </c>
      <c r="H409" t="e">
        <f t="shared" si="33"/>
        <v>#N/A</v>
      </c>
      <c r="I409">
        <v>407</v>
      </c>
      <c r="K409" t="s">
        <v>13164</v>
      </c>
      <c r="L409" t="str">
        <f t="shared" si="34"/>
        <v>2022/10/27/22:44:22.22</v>
      </c>
      <c r="M409">
        <f>VLOOKUP(L409,$B$3:$G$12754,6,FALSE)</f>
        <v>3.0143995557301073E-2</v>
      </c>
      <c r="N409">
        <v>2.6940335728799999E-2</v>
      </c>
    </row>
    <row r="410" spans="1:14">
      <c r="A410" t="s">
        <v>407</v>
      </c>
      <c r="B410" t="str">
        <f t="shared" si="30"/>
        <v>2022/10/27/22:44:09.01</v>
      </c>
      <c r="C410">
        <v>-0.46112858557638742</v>
      </c>
      <c r="D410">
        <v>-0.14672073603459185</v>
      </c>
      <c r="E410">
        <v>0.1726581604381455</v>
      </c>
      <c r="F410" t="e">
        <f t="shared" si="31"/>
        <v>#N/A</v>
      </c>
      <c r="G410">
        <f t="shared" si="32"/>
        <v>4.2658160438145493E-2</v>
      </c>
      <c r="H410" t="e">
        <f t="shared" si="33"/>
        <v>#N/A</v>
      </c>
      <c r="I410">
        <v>408</v>
      </c>
      <c r="K410" t="s">
        <v>13165</v>
      </c>
      <c r="L410" t="str">
        <f t="shared" si="34"/>
        <v>2022/10/27/22:44:22.24</v>
      </c>
      <c r="M410">
        <f>VLOOKUP(L410,$B$3:$G$12754,6,FALSE)</f>
        <v>3.0193040387752834E-2</v>
      </c>
      <c r="N410">
        <v>2.6940335728799999E-2</v>
      </c>
    </row>
    <row r="411" spans="1:14">
      <c r="A411" t="s">
        <v>408</v>
      </c>
      <c r="B411" t="str">
        <f t="shared" si="30"/>
        <v>2022/10/27/22:44:09.02</v>
      </c>
      <c r="C411">
        <v>-0.46115352982429836</v>
      </c>
      <c r="D411">
        <v>-0.14673372658487269</v>
      </c>
      <c r="E411">
        <v>0.17266658178587224</v>
      </c>
      <c r="F411" t="e">
        <f t="shared" si="31"/>
        <v>#N/A</v>
      </c>
      <c r="G411">
        <f t="shared" si="32"/>
        <v>4.2666581785872237E-2</v>
      </c>
      <c r="H411" t="e">
        <f t="shared" si="33"/>
        <v>#N/A</v>
      </c>
      <c r="I411">
        <v>409</v>
      </c>
      <c r="K411" t="s">
        <v>13166</v>
      </c>
      <c r="L411" t="str">
        <f t="shared" si="34"/>
        <v>2022/10/27/22:44:22.26</v>
      </c>
      <c r="M411">
        <f>VLOOKUP(L411,$B$3:$G$12754,6,FALSE)</f>
        <v>3.0308573799497862E-2</v>
      </c>
      <c r="N411">
        <v>2.6940335728799999E-2</v>
      </c>
    </row>
    <row r="412" spans="1:14">
      <c r="A412" t="s">
        <v>409</v>
      </c>
      <c r="B412" t="str">
        <f t="shared" si="30"/>
        <v>2022/10/27/22:44:09.02</v>
      </c>
      <c r="C412">
        <v>-0.46113731987774165</v>
      </c>
      <c r="D412">
        <v>-0.14673604201691581</v>
      </c>
      <c r="E412">
        <v>0.17264629725181438</v>
      </c>
      <c r="F412" t="e">
        <f t="shared" si="31"/>
        <v>#N/A</v>
      </c>
      <c r="G412">
        <f t="shared" si="32"/>
        <v>4.2646297251814375E-2</v>
      </c>
      <c r="H412" t="e">
        <f t="shared" si="33"/>
        <v>#N/A</v>
      </c>
      <c r="I412">
        <v>410</v>
      </c>
      <c r="K412" t="s">
        <v>13167</v>
      </c>
      <c r="L412" t="str">
        <f t="shared" si="34"/>
        <v>2022/10/27/22:44:22.28</v>
      </c>
      <c r="M412">
        <f>VLOOKUP(L412,$B$3:$G$12754,6,FALSE)</f>
        <v>3.0168706338569939E-2</v>
      </c>
      <c r="N412">
        <v>2.6940335728799999E-2</v>
      </c>
    </row>
    <row r="413" spans="1:14">
      <c r="A413" t="s">
        <v>410</v>
      </c>
      <c r="B413" t="str">
        <f t="shared" si="30"/>
        <v>2022/10/27/22:44:09.02</v>
      </c>
      <c r="C413">
        <v>-0.46114443361216106</v>
      </c>
      <c r="D413">
        <v>-0.14672080123724937</v>
      </c>
      <c r="E413">
        <v>0.17267243134605426</v>
      </c>
      <c r="F413" t="e">
        <f t="shared" si="31"/>
        <v>#N/A</v>
      </c>
      <c r="G413">
        <f t="shared" si="32"/>
        <v>4.2672431346054251E-2</v>
      </c>
      <c r="H413" t="e">
        <f t="shared" si="33"/>
        <v>#N/A</v>
      </c>
      <c r="I413">
        <v>411</v>
      </c>
      <c r="K413" t="s">
        <v>13168</v>
      </c>
      <c r="L413" t="str">
        <f t="shared" si="34"/>
        <v>2022/10/27/22:44:22.30</v>
      </c>
      <c r="M413">
        <f>VLOOKUP(L413,$B$3:$G$12754,6,FALSE)</f>
        <v>3.0070862442018204E-2</v>
      </c>
      <c r="N413">
        <v>2.6940335728799999E-2</v>
      </c>
    </row>
    <row r="414" spans="1:14">
      <c r="A414" t="s">
        <v>411</v>
      </c>
      <c r="B414" t="str">
        <f t="shared" si="30"/>
        <v>2022/10/27/22:44:09.02</v>
      </c>
      <c r="C414">
        <v>-0.46113073301677476</v>
      </c>
      <c r="D414">
        <v>-0.1467319828124436</v>
      </c>
      <c r="E414">
        <v>0.17263996703555992</v>
      </c>
      <c r="F414" t="e">
        <f t="shared" si="31"/>
        <v>#N/A</v>
      </c>
      <c r="G414">
        <f t="shared" si="32"/>
        <v>4.2639967035559917E-2</v>
      </c>
      <c r="H414" t="e">
        <f t="shared" si="33"/>
        <v>#N/A</v>
      </c>
      <c r="I414">
        <v>412</v>
      </c>
      <c r="K414" t="s">
        <v>13169</v>
      </c>
      <c r="L414" t="str">
        <f t="shared" si="34"/>
        <v>2022/10/27/22:44:22.32</v>
      </c>
      <c r="M414">
        <f>VLOOKUP(L414,$B$3:$G$12754,6,FALSE)</f>
        <v>3.022820797410411E-2</v>
      </c>
      <c r="N414">
        <v>2.6940335728799999E-2</v>
      </c>
    </row>
    <row r="415" spans="1:14">
      <c r="A415" t="s">
        <v>412</v>
      </c>
      <c r="B415" t="str">
        <f t="shared" si="30"/>
        <v>2022/10/27/22:44:09.02</v>
      </c>
      <c r="C415">
        <v>-0.4611370634798298</v>
      </c>
      <c r="D415">
        <v>-0.14672659875198879</v>
      </c>
      <c r="E415">
        <v>0.17265029425212222</v>
      </c>
      <c r="F415" t="e">
        <f t="shared" si="31"/>
        <v>#N/A</v>
      </c>
      <c r="G415">
        <f t="shared" si="32"/>
        <v>4.2650294252122217E-2</v>
      </c>
      <c r="H415" t="e">
        <f t="shared" si="33"/>
        <v>#N/A</v>
      </c>
      <c r="I415">
        <v>413</v>
      </c>
      <c r="K415" t="s">
        <v>13170</v>
      </c>
      <c r="L415" t="str">
        <f t="shared" si="34"/>
        <v>2022/10/27/22:44:22.34</v>
      </c>
      <c r="M415">
        <f>VLOOKUP(L415,$B$3:$G$12754,6,FALSE)</f>
        <v>3.0202160491082264E-2</v>
      </c>
      <c r="N415">
        <v>2.6940335728799999E-2</v>
      </c>
    </row>
    <row r="416" spans="1:14">
      <c r="A416" t="s">
        <v>413</v>
      </c>
      <c r="B416" t="str">
        <f t="shared" si="30"/>
        <v>2022/10/27/22:44:09.03</v>
      </c>
      <c r="C416">
        <v>-0.46113681110741844</v>
      </c>
      <c r="D416">
        <v>-0.14673183992366001</v>
      </c>
      <c r="E416">
        <v>0.17264052290217166</v>
      </c>
      <c r="F416" t="e">
        <f t="shared" si="31"/>
        <v>#N/A</v>
      </c>
      <c r="G416">
        <f t="shared" si="32"/>
        <v>4.2640522902171657E-2</v>
      </c>
      <c r="H416" t="e">
        <f t="shared" si="33"/>
        <v>#N/A</v>
      </c>
      <c r="I416">
        <v>414</v>
      </c>
      <c r="K416" t="s">
        <v>13171</v>
      </c>
      <c r="L416" t="str">
        <f t="shared" si="34"/>
        <v>2022/10/27/22:44:22.36</v>
      </c>
      <c r="M416">
        <f>VLOOKUP(L416,$B$3:$G$12754,6,FALSE)</f>
        <v>2.9979846666896348E-2</v>
      </c>
      <c r="N416">
        <v>2.6940335728799999E-2</v>
      </c>
    </row>
    <row r="417" spans="1:14">
      <c r="A417" t="s">
        <v>414</v>
      </c>
      <c r="B417" t="str">
        <f t="shared" si="30"/>
        <v>2022/10/27/22:44:09.03</v>
      </c>
      <c r="C417">
        <v>-0.46114191152015238</v>
      </c>
      <c r="D417">
        <v>-0.14673313418849784</v>
      </c>
      <c r="E417">
        <v>0.17264533848109975</v>
      </c>
      <c r="F417" t="e">
        <f t="shared" si="31"/>
        <v>#N/A</v>
      </c>
      <c r="G417">
        <f t="shared" si="32"/>
        <v>4.2645338481099748E-2</v>
      </c>
      <c r="H417" t="e">
        <f t="shared" si="33"/>
        <v>#N/A</v>
      </c>
      <c r="I417">
        <v>415</v>
      </c>
      <c r="K417" t="s">
        <v>13172</v>
      </c>
      <c r="L417" t="str">
        <f t="shared" si="34"/>
        <v>2022/10/27/22:44:22.38</v>
      </c>
      <c r="M417">
        <f>VLOOKUP(L417,$B$3:$G$12754,6,FALSE)</f>
        <v>3.0045047709627959E-2</v>
      </c>
      <c r="N417">
        <v>2.6940335728799999E-2</v>
      </c>
    </row>
    <row r="418" spans="1:14">
      <c r="A418" t="s">
        <v>415</v>
      </c>
      <c r="B418" t="str">
        <f t="shared" si="30"/>
        <v>2022/10/27/22:44:09.03</v>
      </c>
      <c r="C418">
        <v>-0.46114236574525741</v>
      </c>
      <c r="D418">
        <v>-0.14673467147866978</v>
      </c>
      <c r="E418">
        <v>0.17265614381468927</v>
      </c>
      <c r="F418" t="e">
        <f t="shared" si="31"/>
        <v>#N/A</v>
      </c>
      <c r="G418">
        <f t="shared" si="32"/>
        <v>4.2656143814689268E-2</v>
      </c>
      <c r="H418" t="e">
        <f t="shared" si="33"/>
        <v>#N/A</v>
      </c>
      <c r="I418">
        <v>416</v>
      </c>
      <c r="K418" t="s">
        <v>13173</v>
      </c>
      <c r="L418" t="str">
        <f t="shared" si="34"/>
        <v>2022/10/27/22:44:22.40</v>
      </c>
      <c r="M418">
        <f>VLOOKUP(L418,$B$3:$G$12754,6,FALSE)</f>
        <v>3.020798325095464E-2</v>
      </c>
      <c r="N418">
        <v>2.6940335728799999E-2</v>
      </c>
    </row>
    <row r="419" spans="1:14">
      <c r="A419" t="s">
        <v>416</v>
      </c>
      <c r="B419" t="str">
        <f t="shared" si="30"/>
        <v>2022/10/27/22:44:09.03</v>
      </c>
      <c r="C419">
        <v>-0.46115294687484598</v>
      </c>
      <c r="D419">
        <v>-0.14671043859573688</v>
      </c>
      <c r="E419">
        <v>0.17264148359823783</v>
      </c>
      <c r="F419" t="e">
        <f t="shared" si="31"/>
        <v>#N/A</v>
      </c>
      <c r="G419">
        <f t="shared" si="32"/>
        <v>4.2641483598237828E-2</v>
      </c>
      <c r="H419" t="e">
        <f t="shared" si="33"/>
        <v>#N/A</v>
      </c>
      <c r="I419">
        <v>417</v>
      </c>
      <c r="K419" t="s">
        <v>13174</v>
      </c>
      <c r="L419" t="str">
        <f t="shared" si="34"/>
        <v>2022/10/27/22:44:22.42</v>
      </c>
      <c r="M419">
        <f>VLOOKUP(L419,$B$3:$G$12754,6,FALSE)</f>
        <v>3.0010490544266022E-2</v>
      </c>
      <c r="N419">
        <v>2.6940335728799999E-2</v>
      </c>
    </row>
    <row r="420" spans="1:14">
      <c r="A420" t="s">
        <v>417</v>
      </c>
      <c r="B420" t="str">
        <f t="shared" si="30"/>
        <v>2022/10/27/22:44:09.03</v>
      </c>
      <c r="C420">
        <v>-0.46114725566405051</v>
      </c>
      <c r="D420">
        <v>-0.14672650139165708</v>
      </c>
      <c r="E420">
        <v>0.17264793646667762</v>
      </c>
      <c r="F420" t="e">
        <f t="shared" si="31"/>
        <v>#N/A</v>
      </c>
      <c r="G420">
        <f t="shared" si="32"/>
        <v>4.2647936466677611E-2</v>
      </c>
      <c r="H420" t="e">
        <f t="shared" si="33"/>
        <v>#N/A</v>
      </c>
      <c r="I420">
        <v>418</v>
      </c>
      <c r="K420" t="s">
        <v>13175</v>
      </c>
      <c r="L420" t="str">
        <f t="shared" si="34"/>
        <v>2022/10/27/22:44:22.44</v>
      </c>
      <c r="M420">
        <f>VLOOKUP(L420,$B$3:$G$12754,6,FALSE)</f>
        <v>2.9990797140649034E-2</v>
      </c>
      <c r="N420">
        <v>2.6940335728799999E-2</v>
      </c>
    </row>
    <row r="421" spans="1:14">
      <c r="A421" t="s">
        <v>418</v>
      </c>
      <c r="B421" t="str">
        <f t="shared" si="30"/>
        <v>2022/10/27/22:44:09.03</v>
      </c>
      <c r="C421">
        <v>-0.46113318089144145</v>
      </c>
      <c r="D421">
        <v>-0.14672646340950696</v>
      </c>
      <c r="E421">
        <v>0.17264771765077272</v>
      </c>
      <c r="F421" t="e">
        <f t="shared" si="31"/>
        <v>#N/A</v>
      </c>
      <c r="G421">
        <f t="shared" si="32"/>
        <v>4.2647717650772715E-2</v>
      </c>
      <c r="H421" t="e">
        <f t="shared" si="33"/>
        <v>#N/A</v>
      </c>
      <c r="I421">
        <v>419</v>
      </c>
      <c r="K421" t="s">
        <v>13176</v>
      </c>
      <c r="L421" t="str">
        <f t="shared" si="34"/>
        <v>2022/10/27/22:44:22.46</v>
      </c>
      <c r="M421">
        <f>VLOOKUP(L421,$B$3:$G$12754,6,FALSE)</f>
        <v>3.0186824364527715E-2</v>
      </c>
      <c r="N421">
        <v>2.6940335728799999E-2</v>
      </c>
    </row>
    <row r="422" spans="1:14">
      <c r="A422" t="s">
        <v>419</v>
      </c>
      <c r="B422" t="str">
        <f t="shared" si="30"/>
        <v>2022/10/27/22:44:09.03</v>
      </c>
      <c r="C422">
        <v>-0.46114709152401312</v>
      </c>
      <c r="D422">
        <v>-0.1467307927572529</v>
      </c>
      <c r="E422">
        <v>0.17265585920625354</v>
      </c>
      <c r="F422" t="e">
        <f t="shared" si="31"/>
        <v>#N/A</v>
      </c>
      <c r="G422">
        <f t="shared" si="32"/>
        <v>4.2655859206253532E-2</v>
      </c>
      <c r="H422" t="e">
        <f t="shared" si="33"/>
        <v>#N/A</v>
      </c>
      <c r="I422">
        <v>420</v>
      </c>
      <c r="K422" t="s">
        <v>13177</v>
      </c>
      <c r="L422" t="str">
        <f t="shared" si="34"/>
        <v>2022/10/27/22:44:22.48</v>
      </c>
      <c r="M422">
        <f>VLOOKUP(L422,$B$3:$G$12754,6,FALSE)</f>
        <v>3.001923715230978E-2</v>
      </c>
      <c r="N422">
        <v>2.6940335728799999E-2</v>
      </c>
    </row>
    <row r="423" spans="1:14">
      <c r="A423" t="s">
        <v>420</v>
      </c>
      <c r="B423" t="str">
        <f t="shared" si="30"/>
        <v>2022/10/27/22:44:09.04</v>
      </c>
      <c r="C423">
        <v>-0.46113517455447905</v>
      </c>
      <c r="D423">
        <v>-0.14672506334730312</v>
      </c>
      <c r="E423">
        <v>0.17264330660682042</v>
      </c>
      <c r="F423" t="e">
        <f t="shared" si="31"/>
        <v>#N/A</v>
      </c>
      <c r="G423">
        <f t="shared" si="32"/>
        <v>4.2643306606820419E-2</v>
      </c>
      <c r="H423" t="e">
        <f t="shared" si="33"/>
        <v>#N/A</v>
      </c>
      <c r="I423">
        <v>421</v>
      </c>
      <c r="K423" t="s">
        <v>13178</v>
      </c>
      <c r="L423" t="str">
        <f t="shared" si="34"/>
        <v>2022/10/27/22:44:22.50</v>
      </c>
      <c r="M423">
        <f>VLOOKUP(L423,$B$3:$G$12754,6,FALSE)</f>
        <v>2.988638032344712E-2</v>
      </c>
      <c r="N423">
        <v>2.6940335728799999E-2</v>
      </c>
    </row>
    <row r="424" spans="1:14">
      <c r="A424" t="s">
        <v>421</v>
      </c>
      <c r="B424" t="str">
        <f t="shared" si="30"/>
        <v>2022/10/27/22:44:09.04</v>
      </c>
      <c r="C424">
        <v>-0.46114157101328918</v>
      </c>
      <c r="D424">
        <v>-0.14674231033794669</v>
      </c>
      <c r="E424">
        <v>0.17264773483889745</v>
      </c>
      <c r="F424" t="e">
        <f t="shared" si="31"/>
        <v>#N/A</v>
      </c>
      <c r="G424">
        <f t="shared" si="32"/>
        <v>4.2647734838897444E-2</v>
      </c>
      <c r="H424" t="e">
        <f t="shared" si="33"/>
        <v>#N/A</v>
      </c>
      <c r="I424">
        <v>422</v>
      </c>
      <c r="K424" t="s">
        <v>13179</v>
      </c>
      <c r="L424" t="str">
        <f t="shared" si="34"/>
        <v>2022/10/27/22:44:22.52</v>
      </c>
      <c r="M424">
        <f>VLOOKUP(L424,$B$3:$G$12754,6,FALSE)</f>
        <v>3.004972853767654E-2</v>
      </c>
      <c r="N424">
        <v>2.6940335728799999E-2</v>
      </c>
    </row>
    <row r="425" spans="1:14">
      <c r="A425" t="s">
        <v>422</v>
      </c>
      <c r="B425" t="str">
        <f t="shared" si="30"/>
        <v>2022/10/27/22:44:09.04</v>
      </c>
      <c r="C425">
        <v>-0.46114868525314939</v>
      </c>
      <c r="D425">
        <v>-0.14670959720001364</v>
      </c>
      <c r="E425">
        <v>0.17265028846855729</v>
      </c>
      <c r="F425" t="e">
        <f t="shared" si="31"/>
        <v>#N/A</v>
      </c>
      <c r="G425">
        <f t="shared" si="32"/>
        <v>4.2650288468557285E-2</v>
      </c>
      <c r="H425" t="e">
        <f t="shared" si="33"/>
        <v>#N/A</v>
      </c>
      <c r="I425">
        <v>423</v>
      </c>
      <c r="K425" t="s">
        <v>13180</v>
      </c>
      <c r="L425" t="str">
        <f t="shared" si="34"/>
        <v>2022/10/27/22:44:22.54</v>
      </c>
      <c r="M425">
        <f>VLOOKUP(L425,$B$3:$G$12754,6,FALSE)</f>
        <v>3.0059644953919412E-2</v>
      </c>
      <c r="N425">
        <v>2.6940335728799999E-2</v>
      </c>
    </row>
    <row r="426" spans="1:14">
      <c r="A426" t="s">
        <v>423</v>
      </c>
      <c r="B426" t="str">
        <f t="shared" si="30"/>
        <v>2022/10/27/22:44:09.04</v>
      </c>
      <c r="C426">
        <v>-0.46113495764635937</v>
      </c>
      <c r="D426">
        <v>-0.14672159685730962</v>
      </c>
      <c r="E426">
        <v>0.17264103600476188</v>
      </c>
      <c r="F426" t="e">
        <f t="shared" si="31"/>
        <v>#N/A</v>
      </c>
      <c r="G426">
        <f t="shared" si="32"/>
        <v>4.2641036004761879E-2</v>
      </c>
      <c r="H426" t="e">
        <f t="shared" si="33"/>
        <v>#N/A</v>
      </c>
      <c r="I426">
        <v>424</v>
      </c>
      <c r="K426" t="s">
        <v>13181</v>
      </c>
      <c r="L426" t="str">
        <f t="shared" si="34"/>
        <v>2022/10/27/22:44:22.56</v>
      </c>
      <c r="M426">
        <f>VLOOKUP(L426,$B$3:$G$12754,6,FALSE)</f>
        <v>2.9883861397480199E-2</v>
      </c>
      <c r="N426">
        <v>2.6940335728799999E-2</v>
      </c>
    </row>
    <row r="427" spans="1:14">
      <c r="A427" t="s">
        <v>424</v>
      </c>
      <c r="B427" t="str">
        <f t="shared" si="30"/>
        <v>2022/10/27/22:44:09.04</v>
      </c>
      <c r="C427">
        <v>-0.46112291351786944</v>
      </c>
      <c r="D427">
        <v>-0.14672828438555832</v>
      </c>
      <c r="E427">
        <v>0.17263202066267772</v>
      </c>
      <c r="F427" t="e">
        <f t="shared" si="31"/>
        <v>#N/A</v>
      </c>
      <c r="G427">
        <f t="shared" si="32"/>
        <v>4.2632020662677711E-2</v>
      </c>
      <c r="H427" t="e">
        <f t="shared" si="33"/>
        <v>#N/A</v>
      </c>
      <c r="I427">
        <v>425</v>
      </c>
      <c r="K427" t="s">
        <v>13182</v>
      </c>
      <c r="L427" t="str">
        <f t="shared" si="34"/>
        <v>2022/10/27/22:44:22.58</v>
      </c>
      <c r="M427">
        <f>VLOOKUP(L427,$B$3:$G$12754,6,FALSE)</f>
        <v>2.9881071642495372E-2</v>
      </c>
      <c r="N427">
        <v>2.6940335728799999E-2</v>
      </c>
    </row>
    <row r="428" spans="1:14">
      <c r="A428" t="s">
        <v>425</v>
      </c>
      <c r="B428" t="str">
        <f t="shared" si="30"/>
        <v>2022/10/27/22:44:09.04</v>
      </c>
      <c r="C428">
        <v>-0.46115383892067424</v>
      </c>
      <c r="D428">
        <v>-0.14671015144276273</v>
      </c>
      <c r="E428">
        <v>0.17266175843434098</v>
      </c>
      <c r="F428" t="e">
        <f t="shared" si="31"/>
        <v>#N/A</v>
      </c>
      <c r="G428">
        <f t="shared" si="32"/>
        <v>4.2661758434340974E-2</v>
      </c>
      <c r="H428" t="e">
        <f t="shared" si="33"/>
        <v>#N/A</v>
      </c>
      <c r="I428">
        <v>426</v>
      </c>
      <c r="K428" t="s">
        <v>13183</v>
      </c>
      <c r="L428" t="str">
        <f t="shared" si="34"/>
        <v>2022/10/27/22:44:22.60</v>
      </c>
      <c r="M428">
        <f>VLOOKUP(L428,$B$3:$G$12754,6,FALSE)</f>
        <v>3.0062501663013969E-2</v>
      </c>
      <c r="N428">
        <v>2.6940335728799999E-2</v>
      </c>
    </row>
    <row r="429" spans="1:14">
      <c r="A429" t="s">
        <v>426</v>
      </c>
      <c r="B429" t="str">
        <f t="shared" si="30"/>
        <v>2022/10/27/22:44:09.05</v>
      </c>
      <c r="C429">
        <v>-0.46113972791559332</v>
      </c>
      <c r="D429">
        <v>-0.14672110917538195</v>
      </c>
      <c r="E429">
        <v>0.1726461975222576</v>
      </c>
      <c r="F429" t="e">
        <f t="shared" si="31"/>
        <v>#N/A</v>
      </c>
      <c r="G429">
        <f t="shared" si="32"/>
        <v>4.2646197522257595E-2</v>
      </c>
      <c r="H429" t="e">
        <f t="shared" si="33"/>
        <v>#N/A</v>
      </c>
      <c r="I429">
        <v>427</v>
      </c>
      <c r="K429" t="s">
        <v>13184</v>
      </c>
      <c r="L429" t="str">
        <f t="shared" si="34"/>
        <v>2022/10/27/22:44:22.62</v>
      </c>
      <c r="M429">
        <f>VLOOKUP(L429,$B$3:$G$12754,6,FALSE)</f>
        <v>2.9899237498472592E-2</v>
      </c>
      <c r="N429">
        <v>2.6940335728799999E-2</v>
      </c>
    </row>
    <row r="430" spans="1:14">
      <c r="A430" t="s">
        <v>427</v>
      </c>
      <c r="B430" t="str">
        <f t="shared" si="30"/>
        <v>2022/10/27/22:44:09.05</v>
      </c>
      <c r="C430">
        <v>-0.46113609089313212</v>
      </c>
      <c r="D430">
        <v>-0.14673313557076897</v>
      </c>
      <c r="E430">
        <v>0.1726456918022608</v>
      </c>
      <c r="F430" t="e">
        <f t="shared" si="31"/>
        <v>#N/A</v>
      </c>
      <c r="G430">
        <f t="shared" si="32"/>
        <v>4.2645691802260799E-2</v>
      </c>
      <c r="H430" t="e">
        <f t="shared" si="33"/>
        <v>#N/A</v>
      </c>
      <c r="I430">
        <v>428</v>
      </c>
      <c r="K430" t="s">
        <v>13185</v>
      </c>
      <c r="L430" t="str">
        <f t="shared" si="34"/>
        <v>2022/10/27/22:44:22.64</v>
      </c>
      <c r="M430">
        <f>VLOOKUP(L430,$B$3:$G$12754,6,FALSE)</f>
        <v>2.9766434971373129E-2</v>
      </c>
      <c r="N430">
        <v>2.6940335728799999E-2</v>
      </c>
    </row>
    <row r="431" spans="1:14">
      <c r="A431" t="s">
        <v>428</v>
      </c>
      <c r="B431" t="str">
        <f t="shared" si="30"/>
        <v>2022/10/27/22:44:09.05</v>
      </c>
      <c r="C431">
        <v>-0.46115172437765167</v>
      </c>
      <c r="D431">
        <v>-0.14673626210727048</v>
      </c>
      <c r="E431">
        <v>0.17266536650101405</v>
      </c>
      <c r="F431" t="e">
        <f t="shared" si="31"/>
        <v>#N/A</v>
      </c>
      <c r="G431">
        <f t="shared" si="32"/>
        <v>4.2665366501014046E-2</v>
      </c>
      <c r="H431" t="e">
        <f t="shared" si="33"/>
        <v>#N/A</v>
      </c>
      <c r="I431">
        <v>429</v>
      </c>
      <c r="K431" t="s">
        <v>13186</v>
      </c>
      <c r="L431" t="str">
        <f t="shared" si="34"/>
        <v>2022/10/27/22:44:22.66</v>
      </c>
      <c r="M431">
        <f>VLOOKUP(L431,$B$3:$G$12754,6,FALSE)</f>
        <v>3.0006167433178632E-2</v>
      </c>
      <c r="N431">
        <v>2.6940335728799999E-2</v>
      </c>
    </row>
    <row r="432" spans="1:14">
      <c r="A432" t="s">
        <v>429</v>
      </c>
      <c r="B432" t="str">
        <f t="shared" si="30"/>
        <v>2022/10/27/22:44:09.05</v>
      </c>
      <c r="C432">
        <v>-0.46114790616926049</v>
      </c>
      <c r="D432">
        <v>-0.14671600962338222</v>
      </c>
      <c r="E432">
        <v>0.1726455005618199</v>
      </c>
      <c r="F432" t="e">
        <f t="shared" si="31"/>
        <v>#N/A</v>
      </c>
      <c r="G432">
        <f t="shared" si="32"/>
        <v>4.2645500561819899E-2</v>
      </c>
      <c r="H432" t="e">
        <f t="shared" si="33"/>
        <v>#N/A</v>
      </c>
      <c r="I432">
        <v>430</v>
      </c>
      <c r="K432" t="s">
        <v>13187</v>
      </c>
      <c r="L432" t="str">
        <f t="shared" si="34"/>
        <v>2022/10/27/22:44:22.68</v>
      </c>
      <c r="M432">
        <f>VLOOKUP(L432,$B$3:$G$12754,6,FALSE)</f>
        <v>2.9956810146203883E-2</v>
      </c>
      <c r="N432">
        <v>2.6940335728799999E-2</v>
      </c>
    </row>
    <row r="433" spans="1:14">
      <c r="A433" t="s">
        <v>430</v>
      </c>
      <c r="B433" t="str">
        <f t="shared" si="30"/>
        <v>2022/10/27/22:44:09.05</v>
      </c>
      <c r="C433">
        <v>-0.46116901803736832</v>
      </c>
      <c r="D433">
        <v>-0.14671665278588053</v>
      </c>
      <c r="E433">
        <v>0.17265805557820832</v>
      </c>
      <c r="F433" t="e">
        <f t="shared" si="31"/>
        <v>#N/A</v>
      </c>
      <c r="G433">
        <f t="shared" si="32"/>
        <v>4.2658055578208315E-2</v>
      </c>
      <c r="H433" t="e">
        <f t="shared" si="33"/>
        <v>#N/A</v>
      </c>
      <c r="I433">
        <v>431</v>
      </c>
      <c r="K433" t="s">
        <v>13188</v>
      </c>
      <c r="L433" t="str">
        <f t="shared" si="34"/>
        <v>2022/10/27/22:44:22.70</v>
      </c>
      <c r="M433">
        <f>VLOOKUP(L433,$B$3:$G$12754,6,FALSE)</f>
        <v>2.9728641887096341E-2</v>
      </c>
      <c r="N433">
        <v>2.6940335728799999E-2</v>
      </c>
    </row>
    <row r="434" spans="1:14">
      <c r="A434" t="s">
        <v>431</v>
      </c>
      <c r="B434" t="str">
        <f t="shared" si="30"/>
        <v>2022/10/27/22:44:09.05</v>
      </c>
      <c r="C434">
        <v>-0.46115068366216028</v>
      </c>
      <c r="D434">
        <v>-0.14672234996991465</v>
      </c>
      <c r="E434">
        <v>0.17266065914322698</v>
      </c>
      <c r="F434" t="e">
        <f t="shared" si="31"/>
        <v>#N/A</v>
      </c>
      <c r="G434">
        <f t="shared" si="32"/>
        <v>4.2660659143226975E-2</v>
      </c>
      <c r="H434" t="e">
        <f t="shared" si="33"/>
        <v>#N/A</v>
      </c>
      <c r="I434">
        <v>432</v>
      </c>
      <c r="K434" t="s">
        <v>13189</v>
      </c>
      <c r="L434" t="str">
        <f t="shared" si="34"/>
        <v>2022/10/27/22:44:22.72</v>
      </c>
      <c r="M434">
        <f>VLOOKUP(L434,$B$3:$G$12754,6,FALSE)</f>
        <v>2.9812545427517878E-2</v>
      </c>
      <c r="N434">
        <v>2.6940335728799999E-2</v>
      </c>
    </row>
    <row r="435" spans="1:14">
      <c r="A435" t="s">
        <v>432</v>
      </c>
      <c r="B435" t="str">
        <f t="shared" si="30"/>
        <v>2022/10/27/22:44:09.05</v>
      </c>
      <c r="C435">
        <v>-0.46115187381716066</v>
      </c>
      <c r="D435">
        <v>-0.14672539896553866</v>
      </c>
      <c r="E435">
        <v>0.17265708974737407</v>
      </c>
      <c r="F435" t="e">
        <f t="shared" si="31"/>
        <v>#N/A</v>
      </c>
      <c r="G435">
        <f t="shared" si="32"/>
        <v>4.2657089747374061E-2</v>
      </c>
      <c r="H435" t="e">
        <f t="shared" si="33"/>
        <v>#N/A</v>
      </c>
      <c r="I435">
        <v>433</v>
      </c>
      <c r="K435" t="s">
        <v>13190</v>
      </c>
      <c r="L435" t="str">
        <f t="shared" si="34"/>
        <v>2022/10/27/22:44:22.74</v>
      </c>
      <c r="M435">
        <f>VLOOKUP(L435,$B$3:$G$12754,6,FALSE)</f>
        <v>2.9932738692125732E-2</v>
      </c>
      <c r="N435">
        <v>2.6940335728799999E-2</v>
      </c>
    </row>
    <row r="436" spans="1:14">
      <c r="A436" t="s">
        <v>433</v>
      </c>
      <c r="B436" t="str">
        <f t="shared" si="30"/>
        <v>2022/10/27/22:44:09.06</v>
      </c>
      <c r="C436">
        <v>-0.4611596652097158</v>
      </c>
      <c r="D436">
        <v>-0.14674505729234999</v>
      </c>
      <c r="E436">
        <v>0.17267607845516689</v>
      </c>
      <c r="F436" t="e">
        <f t="shared" si="31"/>
        <v>#N/A</v>
      </c>
      <c r="G436">
        <f t="shared" si="32"/>
        <v>4.2676078455166883E-2</v>
      </c>
      <c r="H436" t="e">
        <f t="shared" si="33"/>
        <v>#N/A</v>
      </c>
      <c r="I436">
        <v>434</v>
      </c>
      <c r="K436" t="s">
        <v>13191</v>
      </c>
      <c r="L436" t="str">
        <f t="shared" si="34"/>
        <v>2022/10/27/22:44:22.76</v>
      </c>
      <c r="M436">
        <f>VLOOKUP(L436,$B$3:$G$12754,6,FALSE)</f>
        <v>2.9748356932081305E-2</v>
      </c>
      <c r="N436">
        <v>2.6940335728799999E-2</v>
      </c>
    </row>
    <row r="437" spans="1:14">
      <c r="A437" t="s">
        <v>434</v>
      </c>
      <c r="B437" t="str">
        <f t="shared" si="30"/>
        <v>2022/10/27/22:44:09.06</v>
      </c>
      <c r="C437">
        <v>-0.46113290275096275</v>
      </c>
      <c r="D437">
        <v>-0.14675204932189378</v>
      </c>
      <c r="E437">
        <v>0.1726370313321752</v>
      </c>
      <c r="F437" t="e">
        <f t="shared" si="31"/>
        <v>#N/A</v>
      </c>
      <c r="G437">
        <f t="shared" si="32"/>
        <v>4.2637031332175196E-2</v>
      </c>
      <c r="H437" t="e">
        <f t="shared" si="33"/>
        <v>#N/A</v>
      </c>
      <c r="I437">
        <v>435</v>
      </c>
      <c r="K437" t="s">
        <v>13192</v>
      </c>
      <c r="L437" t="str">
        <f t="shared" si="34"/>
        <v>2022/10/27/22:44:22.78</v>
      </c>
      <c r="M437">
        <f>VLOOKUP(L437,$B$3:$G$12754,6,FALSE)</f>
        <v>2.9662223478941124E-2</v>
      </c>
      <c r="N437">
        <v>2.6940335728799999E-2</v>
      </c>
    </row>
    <row r="438" spans="1:14">
      <c r="A438" t="s">
        <v>435</v>
      </c>
      <c r="B438" t="str">
        <f t="shared" si="30"/>
        <v>2022/10/27/22:44:09.06</v>
      </c>
      <c r="C438">
        <v>-0.46114264092351076</v>
      </c>
      <c r="D438">
        <v>-0.14673291911571854</v>
      </c>
      <c r="E438">
        <v>0.17263984841036048</v>
      </c>
      <c r="F438" t="e">
        <f t="shared" si="31"/>
        <v>#N/A</v>
      </c>
      <c r="G438">
        <f t="shared" si="32"/>
        <v>4.2639848410360476E-2</v>
      </c>
      <c r="H438" t="e">
        <f t="shared" si="33"/>
        <v>#N/A</v>
      </c>
      <c r="I438">
        <v>436</v>
      </c>
      <c r="K438" t="s">
        <v>13193</v>
      </c>
      <c r="L438" t="str">
        <f t="shared" si="34"/>
        <v>2022/10/27/22:44:22.80</v>
      </c>
      <c r="M438">
        <f>VLOOKUP(L438,$B$3:$G$12754,6,FALSE)</f>
        <v>2.9874046504671958E-2</v>
      </c>
      <c r="N438">
        <v>2.6940335728799999E-2</v>
      </c>
    </row>
    <row r="439" spans="1:14">
      <c r="A439" t="s">
        <v>436</v>
      </c>
      <c r="B439" t="str">
        <f t="shared" si="30"/>
        <v>2022/10/27/22:44:09.06</v>
      </c>
      <c r="C439">
        <v>-0.46116219110986878</v>
      </c>
      <c r="D439">
        <v>-0.14673384149938423</v>
      </c>
      <c r="E439">
        <v>0.17266285059764236</v>
      </c>
      <c r="F439" t="e">
        <f t="shared" si="31"/>
        <v>#N/A</v>
      </c>
      <c r="G439">
        <f t="shared" si="32"/>
        <v>4.2662850597642354E-2</v>
      </c>
      <c r="H439" t="e">
        <f t="shared" si="33"/>
        <v>#N/A</v>
      </c>
      <c r="I439">
        <v>437</v>
      </c>
      <c r="K439" t="s">
        <v>13194</v>
      </c>
      <c r="L439" t="str">
        <f t="shared" si="34"/>
        <v>2022/10/27/22:44:22.82</v>
      </c>
      <c r="M439">
        <f>VLOOKUP(L439,$B$3:$G$12754,6,FALSE)</f>
        <v>2.9870687228052945E-2</v>
      </c>
      <c r="N439">
        <v>2.6940335728799999E-2</v>
      </c>
    </row>
    <row r="440" spans="1:14">
      <c r="A440" t="s">
        <v>437</v>
      </c>
      <c r="B440" t="str">
        <f t="shared" si="30"/>
        <v>2022/10/27/22:44:09.06</v>
      </c>
      <c r="C440">
        <v>-0.46115493680899233</v>
      </c>
      <c r="D440">
        <v>-0.14671835517167692</v>
      </c>
      <c r="E440">
        <v>0.17264741589203325</v>
      </c>
      <c r="F440" t="e">
        <f t="shared" si="31"/>
        <v>#N/A</v>
      </c>
      <c r="G440">
        <f t="shared" si="32"/>
        <v>4.2647415892033247E-2</v>
      </c>
      <c r="H440" t="e">
        <f t="shared" si="33"/>
        <v>#N/A</v>
      </c>
      <c r="I440">
        <v>438</v>
      </c>
      <c r="K440" t="s">
        <v>13195</v>
      </c>
      <c r="L440" t="str">
        <f t="shared" si="34"/>
        <v>2022/10/27/22:44:22.84</v>
      </c>
      <c r="M440">
        <f>VLOOKUP(L440,$B$3:$G$12754,6,FALSE)</f>
        <v>2.9570913742161614E-2</v>
      </c>
      <c r="N440">
        <v>2.6940335728799999E-2</v>
      </c>
    </row>
    <row r="441" spans="1:14">
      <c r="A441" t="s">
        <v>438</v>
      </c>
      <c r="B441" t="str">
        <f t="shared" si="30"/>
        <v>2022/10/27/22:44:09.07</v>
      </c>
      <c r="C441">
        <v>-0.46113815242782502</v>
      </c>
      <c r="D441">
        <v>-0.14672668135310785</v>
      </c>
      <c r="E441">
        <v>0.17265141192382366</v>
      </c>
      <c r="F441" t="e">
        <f t="shared" si="31"/>
        <v>#N/A</v>
      </c>
      <c r="G441">
        <f t="shared" si="32"/>
        <v>4.2651411923823657E-2</v>
      </c>
      <c r="H441" t="e">
        <f t="shared" si="33"/>
        <v>#N/A</v>
      </c>
      <c r="I441">
        <v>439</v>
      </c>
      <c r="K441" t="s">
        <v>13196</v>
      </c>
      <c r="L441" t="str">
        <f t="shared" si="34"/>
        <v>2022/10/27/22:44:22.86</v>
      </c>
      <c r="M441">
        <f>VLOOKUP(L441,$B$3:$G$12754,6,FALSE)</f>
        <v>2.975289572733672E-2</v>
      </c>
      <c r="N441">
        <v>2.6940335728799999E-2</v>
      </c>
    </row>
    <row r="442" spans="1:14">
      <c r="A442" t="s">
        <v>439</v>
      </c>
      <c r="B442" t="str">
        <f t="shared" si="30"/>
        <v>2022/10/27/22:44:09.07</v>
      </c>
      <c r="C442">
        <v>-0.46113917994827469</v>
      </c>
      <c r="D442">
        <v>-0.1467060705108498</v>
      </c>
      <c r="E442">
        <v>0.17264649674509544</v>
      </c>
      <c r="F442" t="e">
        <f t="shared" si="31"/>
        <v>#N/A</v>
      </c>
      <c r="G442">
        <f t="shared" si="32"/>
        <v>4.2646496745095436E-2</v>
      </c>
      <c r="H442" t="e">
        <f t="shared" si="33"/>
        <v>#N/A</v>
      </c>
      <c r="I442">
        <v>440</v>
      </c>
      <c r="K442" t="s">
        <v>13197</v>
      </c>
      <c r="L442" t="str">
        <f t="shared" si="34"/>
        <v>2022/10/27/22:44:22.88</v>
      </c>
      <c r="M442">
        <f>VLOOKUP(L442,$B$3:$G$12754,6,FALSE)</f>
        <v>2.9934372664295134E-2</v>
      </c>
      <c r="N442">
        <v>2.6940335728799999E-2</v>
      </c>
    </row>
    <row r="443" spans="1:14">
      <c r="A443" t="s">
        <v>440</v>
      </c>
      <c r="B443" t="str">
        <f t="shared" si="30"/>
        <v>2022/10/27/22:44:09.07</v>
      </c>
      <c r="C443">
        <v>-0.46113348867952614</v>
      </c>
      <c r="D443">
        <v>-0.14672463848835726</v>
      </c>
      <c r="E443">
        <v>0.17263955798195474</v>
      </c>
      <c r="F443" t="e">
        <f t="shared" si="31"/>
        <v>#N/A</v>
      </c>
      <c r="G443">
        <f t="shared" si="32"/>
        <v>4.2639557981954734E-2</v>
      </c>
      <c r="H443" t="e">
        <f t="shared" si="33"/>
        <v>#N/A</v>
      </c>
      <c r="I443">
        <v>441</v>
      </c>
      <c r="K443" t="s">
        <v>13198</v>
      </c>
      <c r="L443" t="str">
        <f t="shared" si="34"/>
        <v>2022/10/27/22:44:22.90</v>
      </c>
      <c r="M443">
        <f>VLOOKUP(L443,$B$3:$G$12754,6,FALSE)</f>
        <v>2.9622875694161832E-2</v>
      </c>
      <c r="N443">
        <v>2.6940335728799999E-2</v>
      </c>
    </row>
    <row r="444" spans="1:14">
      <c r="A444" t="s">
        <v>441</v>
      </c>
      <c r="B444" t="str">
        <f t="shared" si="30"/>
        <v>2022/10/27/22:44:09.07</v>
      </c>
      <c r="C444">
        <v>-0.46115649346414533</v>
      </c>
      <c r="D444">
        <v>-0.14672650741859525</v>
      </c>
      <c r="E444">
        <v>0.17266202392130814</v>
      </c>
      <c r="F444" t="e">
        <f t="shared" si="31"/>
        <v>#N/A</v>
      </c>
      <c r="G444">
        <f t="shared" si="32"/>
        <v>4.2662023921308134E-2</v>
      </c>
      <c r="H444" t="e">
        <f t="shared" si="33"/>
        <v>#N/A</v>
      </c>
      <c r="I444">
        <v>442</v>
      </c>
      <c r="K444" t="s">
        <v>13199</v>
      </c>
      <c r="L444" t="str">
        <f t="shared" si="34"/>
        <v>2022/10/27/22:44:22.92</v>
      </c>
      <c r="M444">
        <f>VLOOKUP(L444,$B$3:$G$12754,6,FALSE)</f>
        <v>2.9543788512693986E-2</v>
      </c>
      <c r="N444">
        <v>2.6940335728799999E-2</v>
      </c>
    </row>
    <row r="445" spans="1:14">
      <c r="A445" t="s">
        <v>442</v>
      </c>
      <c r="B445" t="str">
        <f t="shared" si="30"/>
        <v>2022/10/27/22:44:09.07</v>
      </c>
      <c r="C445">
        <v>-0.46114165061073925</v>
      </c>
      <c r="D445">
        <v>-0.14672593708555101</v>
      </c>
      <c r="E445">
        <v>0.17265417691756529</v>
      </c>
      <c r="F445" t="e">
        <f t="shared" si="31"/>
        <v>#N/A</v>
      </c>
      <c r="G445">
        <f t="shared" si="32"/>
        <v>4.265417691756529E-2</v>
      </c>
      <c r="H445" t="e">
        <f t="shared" si="33"/>
        <v>#N/A</v>
      </c>
      <c r="I445">
        <v>443</v>
      </c>
      <c r="K445" t="s">
        <v>13200</v>
      </c>
      <c r="L445" t="str">
        <f t="shared" si="34"/>
        <v>2022/10/27/22:44:22.94</v>
      </c>
      <c r="M445">
        <f>VLOOKUP(L445,$B$3:$G$12754,6,FALSE)</f>
        <v>2.9813759923614375E-2</v>
      </c>
      <c r="N445">
        <v>2.6940335728799999E-2</v>
      </c>
    </row>
    <row r="446" spans="1:14">
      <c r="A446" t="s">
        <v>443</v>
      </c>
      <c r="B446" t="str">
        <f t="shared" si="30"/>
        <v>2022/10/27/22:44:09.07</v>
      </c>
      <c r="C446">
        <v>-0.46114284898987995</v>
      </c>
      <c r="D446">
        <v>-0.14671728471384474</v>
      </c>
      <c r="E446">
        <v>0.17263542489421635</v>
      </c>
      <c r="F446" t="e">
        <f t="shared" si="31"/>
        <v>#N/A</v>
      </c>
      <c r="G446">
        <f t="shared" si="32"/>
        <v>4.2635424894216345E-2</v>
      </c>
      <c r="H446" t="e">
        <f t="shared" si="33"/>
        <v>#N/A</v>
      </c>
      <c r="I446">
        <v>444</v>
      </c>
      <c r="K446" t="s">
        <v>13201</v>
      </c>
      <c r="L446" t="str">
        <f t="shared" si="34"/>
        <v>2022/10/27/22:44:22.96</v>
      </c>
      <c r="M446">
        <f>VLOOKUP(L446,$B$3:$G$12754,6,FALSE)</f>
        <v>2.9747041281232706E-2</v>
      </c>
      <c r="N446">
        <v>2.6940335728799999E-2</v>
      </c>
    </row>
    <row r="447" spans="1:14">
      <c r="A447" t="s">
        <v>444</v>
      </c>
      <c r="B447" t="str">
        <f t="shared" si="30"/>
        <v>2022/10/27/22:44:09.08</v>
      </c>
      <c r="C447">
        <v>-0.46115035934521714</v>
      </c>
      <c r="D447">
        <v>-0.14672014556944066</v>
      </c>
      <c r="E447">
        <v>0.1726378176594599</v>
      </c>
      <c r="F447" t="e">
        <f t="shared" si="31"/>
        <v>#N/A</v>
      </c>
      <c r="G447">
        <f t="shared" si="32"/>
        <v>4.2637817659459898E-2</v>
      </c>
      <c r="H447" t="e">
        <f t="shared" si="33"/>
        <v>#N/A</v>
      </c>
      <c r="I447">
        <v>445</v>
      </c>
      <c r="K447" t="s">
        <v>13202</v>
      </c>
      <c r="L447" t="str">
        <f t="shared" si="34"/>
        <v>2022/10/27/22:44:22.98</v>
      </c>
      <c r="M447">
        <f>VLOOKUP(L447,$B$3:$G$12754,6,FALSE)</f>
        <v>2.9561368831593077E-2</v>
      </c>
      <c r="N447">
        <v>2.6940335728799999E-2</v>
      </c>
    </row>
    <row r="448" spans="1:14">
      <c r="A448" t="s">
        <v>445</v>
      </c>
      <c r="B448" t="str">
        <f t="shared" si="30"/>
        <v>2022/10/27/22:44:09.08</v>
      </c>
      <c r="C448">
        <v>-0.46113970641591384</v>
      </c>
      <c r="D448">
        <v>-0.14673488920760119</v>
      </c>
      <c r="E448">
        <v>0.17265516265403641</v>
      </c>
      <c r="F448" t="e">
        <f t="shared" si="31"/>
        <v>#N/A</v>
      </c>
      <c r="G448">
        <f t="shared" si="32"/>
        <v>4.2655162654036405E-2</v>
      </c>
      <c r="H448" t="e">
        <f t="shared" si="33"/>
        <v>#N/A</v>
      </c>
      <c r="I448">
        <v>446</v>
      </c>
      <c r="K448" t="s">
        <v>13203</v>
      </c>
      <c r="L448" t="str">
        <f t="shared" si="34"/>
        <v>2022/10/27/22:44:23.00</v>
      </c>
      <c r="M448">
        <f>VLOOKUP(L448,$B$3:$G$12754,6,FALSE)</f>
        <v>2.9647568309085465E-2</v>
      </c>
      <c r="N448">
        <v>2.6940335728799999E-2</v>
      </c>
    </row>
    <row r="449" spans="1:14">
      <c r="A449" t="s">
        <v>446</v>
      </c>
      <c r="B449" t="str">
        <f t="shared" si="30"/>
        <v>2022/10/27/22:44:09.08</v>
      </c>
      <c r="C449">
        <v>-0.46114715168922837</v>
      </c>
      <c r="D449">
        <v>-0.1467279018488411</v>
      </c>
      <c r="E449">
        <v>0.17264216231207943</v>
      </c>
      <c r="F449" t="e">
        <f t="shared" si="31"/>
        <v>#N/A</v>
      </c>
      <c r="G449">
        <f t="shared" si="32"/>
        <v>4.2642162312079429E-2</v>
      </c>
      <c r="H449" t="e">
        <f t="shared" si="33"/>
        <v>#N/A</v>
      </c>
      <c r="I449">
        <v>447</v>
      </c>
      <c r="K449" t="s">
        <v>13204</v>
      </c>
      <c r="L449" t="str">
        <f t="shared" si="34"/>
        <v>2022/10/27/22:44:23.02</v>
      </c>
      <c r="M449">
        <f>VLOOKUP(L449,$B$3:$G$12754,6,FALSE)</f>
        <v>2.9829488843457208E-2</v>
      </c>
      <c r="N449">
        <v>2.6940335728799999E-2</v>
      </c>
    </row>
    <row r="450" spans="1:14">
      <c r="A450" t="s">
        <v>447</v>
      </c>
      <c r="B450" t="str">
        <f t="shared" si="30"/>
        <v>2022/10/27/22:44:09.08</v>
      </c>
      <c r="C450">
        <v>-0.46112783643130567</v>
      </c>
      <c r="D450">
        <v>-0.14673297313946831</v>
      </c>
      <c r="E450">
        <v>0.17264386660829345</v>
      </c>
      <c r="F450" t="e">
        <f t="shared" si="31"/>
        <v>#N/A</v>
      </c>
      <c r="G450">
        <f t="shared" si="32"/>
        <v>4.2643866608293446E-2</v>
      </c>
      <c r="H450" t="e">
        <f t="shared" si="33"/>
        <v>#N/A</v>
      </c>
      <c r="I450">
        <v>448</v>
      </c>
      <c r="K450" t="s">
        <v>13205</v>
      </c>
      <c r="L450" t="str">
        <f t="shared" si="34"/>
        <v>2022/10/27/22:44:23.04</v>
      </c>
      <c r="M450">
        <f>VLOOKUP(L450,$B$3:$G$12754,6,FALSE)</f>
        <v>2.9597115345586983E-2</v>
      </c>
      <c r="N450">
        <v>2.6940335728799999E-2</v>
      </c>
    </row>
    <row r="451" spans="1:14">
      <c r="A451" t="s">
        <v>448</v>
      </c>
      <c r="B451" t="str">
        <f t="shared" si="30"/>
        <v>2022/10/27/22:44:09.08</v>
      </c>
      <c r="C451">
        <v>-0.46114997327606971</v>
      </c>
      <c r="D451">
        <v>-0.14673357422939859</v>
      </c>
      <c r="E451">
        <v>0.17264570814735439</v>
      </c>
      <c r="F451" t="e">
        <f t="shared" si="31"/>
        <v>#N/A</v>
      </c>
      <c r="G451">
        <f t="shared" si="32"/>
        <v>4.2645708147354383E-2</v>
      </c>
      <c r="H451" t="e">
        <f t="shared" si="33"/>
        <v>#N/A</v>
      </c>
      <c r="I451">
        <v>449</v>
      </c>
      <c r="K451" t="s">
        <v>13206</v>
      </c>
      <c r="L451" t="str">
        <f t="shared" si="34"/>
        <v>2022/10/27/22:44:23.06</v>
      </c>
      <c r="M451">
        <f>VLOOKUP(L451,$B$3:$G$12754,6,FALSE)</f>
        <v>2.9526040666360137E-2</v>
      </c>
      <c r="N451">
        <v>2.6940335728799999E-2</v>
      </c>
    </row>
    <row r="452" spans="1:14">
      <c r="A452" t="s">
        <v>449</v>
      </c>
      <c r="B452" t="str">
        <f t="shared" ref="B452:B515" si="35">LEFT(A452,LEN(A452)-$B$1)</f>
        <v>2022/10/27/22:44:09.09</v>
      </c>
      <c r="C452">
        <v>-0.46114567944458912</v>
      </c>
      <c r="D452">
        <v>-0.14671047685857785</v>
      </c>
      <c r="E452">
        <v>0.1726476453297747</v>
      </c>
      <c r="F452" t="e">
        <f t="shared" ref="F452:F515" si="36">VLOOKUP(B452,$L$3:$N$991,3,FALSE)</f>
        <v>#N/A</v>
      </c>
      <c r="G452">
        <f t="shared" ref="G452:G515" si="37">E452-0.13</f>
        <v>4.2647645329774692E-2</v>
      </c>
      <c r="H452" t="e">
        <f t="shared" ref="H452:H515" si="38">F452-G452</f>
        <v>#N/A</v>
      </c>
      <c r="I452">
        <v>450</v>
      </c>
      <c r="K452" t="s">
        <v>13207</v>
      </c>
      <c r="L452" t="str">
        <f t="shared" ref="L452:L515" si="39">LEFT(K452,LEN(K452)-$B$1)</f>
        <v>2022/10/27/22:44:23.08</v>
      </c>
      <c r="M452">
        <f>VLOOKUP(L452,$B$3:$G$12754,6,FALSE)</f>
        <v>2.9752905774812405E-2</v>
      </c>
      <c r="N452">
        <v>2.6940335728799999E-2</v>
      </c>
    </row>
    <row r="453" spans="1:14">
      <c r="A453" t="s">
        <v>450</v>
      </c>
      <c r="B453" t="str">
        <f t="shared" si="35"/>
        <v>2022/10/27/22:44:09.09</v>
      </c>
      <c r="C453">
        <v>-0.46115109635827295</v>
      </c>
      <c r="D453">
        <v>-0.14673265283510259</v>
      </c>
      <c r="E453">
        <v>0.17265961610863359</v>
      </c>
      <c r="F453" t="e">
        <f t="shared" si="36"/>
        <v>#N/A</v>
      </c>
      <c r="G453">
        <f t="shared" si="37"/>
        <v>4.2659616108633586E-2</v>
      </c>
      <c r="H453" t="e">
        <f t="shared" si="38"/>
        <v>#N/A</v>
      </c>
      <c r="I453">
        <v>451</v>
      </c>
      <c r="K453" t="s">
        <v>13208</v>
      </c>
      <c r="L453" t="str">
        <f t="shared" si="39"/>
        <v>2022/10/27/22:44:23.10</v>
      </c>
      <c r="M453">
        <f>VLOOKUP(L453,$B$3:$G$12754,6,FALSE)</f>
        <v>2.9675702537170667E-2</v>
      </c>
      <c r="N453">
        <v>2.6940335728799999E-2</v>
      </c>
    </row>
    <row r="454" spans="1:14">
      <c r="A454" t="s">
        <v>451</v>
      </c>
      <c r="B454" t="str">
        <f t="shared" si="35"/>
        <v>2022/10/27/22:44:09.10</v>
      </c>
      <c r="C454">
        <v>-0.46115031205016555</v>
      </c>
      <c r="D454">
        <v>-0.14673507295770707</v>
      </c>
      <c r="E454">
        <v>0.17265870586352774</v>
      </c>
      <c r="F454" t="e">
        <f t="shared" si="36"/>
        <v>#N/A</v>
      </c>
      <c r="G454">
        <f t="shared" si="37"/>
        <v>4.2658705863527741E-2</v>
      </c>
      <c r="H454" t="e">
        <f t="shared" si="38"/>
        <v>#N/A</v>
      </c>
      <c r="I454">
        <v>452</v>
      </c>
      <c r="K454" t="s">
        <v>13209</v>
      </c>
      <c r="L454" t="str">
        <f t="shared" si="39"/>
        <v>2022/10/27/22:44:23.12</v>
      </c>
      <c r="M454">
        <f>VLOOKUP(L454,$B$3:$G$12754,6,FALSE)</f>
        <v>2.9468844489047102E-2</v>
      </c>
      <c r="N454">
        <v>2.6940335728799999E-2</v>
      </c>
    </row>
    <row r="455" spans="1:14">
      <c r="A455" t="s">
        <v>452</v>
      </c>
      <c r="B455" t="str">
        <f t="shared" si="35"/>
        <v>2022/10/27/22:44:09.10</v>
      </c>
      <c r="C455">
        <v>-0.46114166529565803</v>
      </c>
      <c r="D455">
        <v>-0.14672764859131737</v>
      </c>
      <c r="E455">
        <v>0.17264327934919746</v>
      </c>
      <c r="F455" t="e">
        <f t="shared" si="36"/>
        <v>#N/A</v>
      </c>
      <c r="G455">
        <f t="shared" si="37"/>
        <v>4.2643279349197455E-2</v>
      </c>
      <c r="H455" t="e">
        <f t="shared" si="38"/>
        <v>#N/A</v>
      </c>
      <c r="I455">
        <v>453</v>
      </c>
      <c r="K455" t="s">
        <v>13210</v>
      </c>
      <c r="L455" t="str">
        <f t="shared" si="39"/>
        <v>2022/10/27/22:44:23.14</v>
      </c>
      <c r="M455">
        <f>VLOOKUP(L455,$B$3:$G$12754,6,FALSE)</f>
        <v>2.9581146298371247E-2</v>
      </c>
      <c r="N455">
        <v>2.6940335728799999E-2</v>
      </c>
    </row>
    <row r="456" spans="1:14">
      <c r="A456" t="s">
        <v>453</v>
      </c>
      <c r="B456" t="str">
        <f t="shared" si="35"/>
        <v>2022/10/27/22:44:09.10</v>
      </c>
      <c r="C456">
        <v>-0.46114424205324217</v>
      </c>
      <c r="D456">
        <v>-0.14672278729970401</v>
      </c>
      <c r="E456">
        <v>0.17264350439965021</v>
      </c>
      <c r="F456" t="e">
        <f t="shared" si="36"/>
        <v>#N/A</v>
      </c>
      <c r="G456">
        <f t="shared" si="37"/>
        <v>4.2643504399650201E-2</v>
      </c>
      <c r="H456" t="e">
        <f t="shared" si="38"/>
        <v>#N/A</v>
      </c>
      <c r="I456">
        <v>454</v>
      </c>
      <c r="K456" t="s">
        <v>13211</v>
      </c>
      <c r="L456" t="str">
        <f t="shared" si="39"/>
        <v>2022/10/27/22:44:23.16</v>
      </c>
      <c r="M456">
        <f>VLOOKUP(L456,$B$3:$G$12754,6,FALSE)</f>
        <v>2.9709391605526325E-2</v>
      </c>
      <c r="N456">
        <v>2.6940335728799999E-2</v>
      </c>
    </row>
    <row r="457" spans="1:14">
      <c r="A457" t="s">
        <v>454</v>
      </c>
      <c r="B457" t="str">
        <f t="shared" si="35"/>
        <v>2022/10/27/22:44:09.11</v>
      </c>
      <c r="C457">
        <v>-0.4611324995492122</v>
      </c>
      <c r="D457">
        <v>-0.14672123117618321</v>
      </c>
      <c r="E457">
        <v>0.17264433085970224</v>
      </c>
      <c r="F457" t="e">
        <f t="shared" si="36"/>
        <v>#N/A</v>
      </c>
      <c r="G457">
        <f t="shared" si="37"/>
        <v>4.2644330859702234E-2</v>
      </c>
      <c r="H457" t="e">
        <f t="shared" si="38"/>
        <v>#N/A</v>
      </c>
      <c r="I457">
        <v>455</v>
      </c>
      <c r="K457" t="s">
        <v>13212</v>
      </c>
      <c r="L457" t="str">
        <f t="shared" si="39"/>
        <v>2022/10/27/22:44:23.18</v>
      </c>
      <c r="M457">
        <f>VLOOKUP(L457,$B$3:$G$12754,6,FALSE)</f>
        <v>2.9477977497275543E-2</v>
      </c>
      <c r="N457">
        <v>2.6940335728799999E-2</v>
      </c>
    </row>
    <row r="458" spans="1:14">
      <c r="A458" t="s">
        <v>455</v>
      </c>
      <c r="B458" t="str">
        <f t="shared" si="35"/>
        <v>2022/10/27/22:44:09.11</v>
      </c>
      <c r="C458">
        <v>-0.46114602300349306</v>
      </c>
      <c r="D458">
        <v>-0.14672515167299399</v>
      </c>
      <c r="E458">
        <v>0.17266852023635862</v>
      </c>
      <c r="F458" t="e">
        <f t="shared" si="36"/>
        <v>#N/A</v>
      </c>
      <c r="G458">
        <f t="shared" si="37"/>
        <v>4.2668520236358615E-2</v>
      </c>
      <c r="H458" t="e">
        <f t="shared" si="38"/>
        <v>#N/A</v>
      </c>
      <c r="I458">
        <v>456</v>
      </c>
      <c r="K458" t="s">
        <v>13213</v>
      </c>
      <c r="L458" t="str">
        <f t="shared" si="39"/>
        <v>2022/10/27/22:44:23.20</v>
      </c>
      <c r="M458">
        <f>VLOOKUP(L458,$B$3:$G$12754,6,FALSE)</f>
        <v>2.9409048662868226E-2</v>
      </c>
      <c r="N458">
        <v>2.6940335728799999E-2</v>
      </c>
    </row>
    <row r="459" spans="1:14">
      <c r="A459" t="s">
        <v>456</v>
      </c>
      <c r="B459" t="str">
        <f t="shared" si="35"/>
        <v>2022/10/27/22:44:09.11</v>
      </c>
      <c r="C459">
        <v>-0.4611363196485031</v>
      </c>
      <c r="D459">
        <v>-0.14671887278057133</v>
      </c>
      <c r="E459">
        <v>0.17263702262519329</v>
      </c>
      <c r="F459" t="e">
        <f t="shared" si="36"/>
        <v>#N/A</v>
      </c>
      <c r="G459">
        <f t="shared" si="37"/>
        <v>4.2637022625193283E-2</v>
      </c>
      <c r="H459" t="e">
        <f t="shared" si="38"/>
        <v>#N/A</v>
      </c>
      <c r="I459">
        <v>457</v>
      </c>
      <c r="K459" t="s">
        <v>13214</v>
      </c>
      <c r="L459" t="str">
        <f t="shared" si="39"/>
        <v>2022/10/27/22:44:23.22</v>
      </c>
      <c r="M459">
        <f>VLOOKUP(L459,$B$3:$G$12754,6,FALSE)</f>
        <v>2.9662144318679778E-2</v>
      </c>
      <c r="N459">
        <v>2.6940335728799999E-2</v>
      </c>
    </row>
    <row r="460" spans="1:14">
      <c r="A460" t="s">
        <v>457</v>
      </c>
      <c r="B460" t="str">
        <f t="shared" si="35"/>
        <v>2022/10/27/22:44:09.12</v>
      </c>
      <c r="C460">
        <v>-0.46114150255585351</v>
      </c>
      <c r="D460">
        <v>-0.14672923747427419</v>
      </c>
      <c r="E460">
        <v>0.17263707406282838</v>
      </c>
      <c r="F460" t="e">
        <f t="shared" si="36"/>
        <v>#N/A</v>
      </c>
      <c r="G460">
        <f t="shared" si="37"/>
        <v>4.2637074062828378E-2</v>
      </c>
      <c r="H460" t="e">
        <f t="shared" si="38"/>
        <v>#N/A</v>
      </c>
      <c r="I460">
        <v>458</v>
      </c>
      <c r="K460" t="s">
        <v>13215</v>
      </c>
      <c r="L460" t="str">
        <f t="shared" si="39"/>
        <v>2022/10/27/22:44:23.24</v>
      </c>
      <c r="M460">
        <f>VLOOKUP(L460,$B$3:$G$12754,6,FALSE)</f>
        <v>2.9583479232119875E-2</v>
      </c>
      <c r="N460">
        <v>2.6940335728799999E-2</v>
      </c>
    </row>
    <row r="461" spans="1:14">
      <c r="A461" t="s">
        <v>458</v>
      </c>
      <c r="B461" t="str">
        <f t="shared" si="35"/>
        <v>2022/10/27/22:44:09.12</v>
      </c>
      <c r="C461">
        <v>-0.46115312933555286</v>
      </c>
      <c r="D461">
        <v>-0.14671826474521951</v>
      </c>
      <c r="E461">
        <v>0.17266181159428129</v>
      </c>
      <c r="F461" t="e">
        <f t="shared" si="36"/>
        <v>#N/A</v>
      </c>
      <c r="G461">
        <f t="shared" si="37"/>
        <v>4.2661811594281285E-2</v>
      </c>
      <c r="H461" t="e">
        <f t="shared" si="38"/>
        <v>#N/A</v>
      </c>
      <c r="I461">
        <v>459</v>
      </c>
      <c r="K461" t="s">
        <v>13216</v>
      </c>
      <c r="L461" t="str">
        <f t="shared" si="39"/>
        <v>2022/10/27/22:44:23.26</v>
      </c>
      <c r="M461">
        <f>VLOOKUP(L461,$B$3:$G$12754,6,FALSE)</f>
        <v>2.9317234772865908E-2</v>
      </c>
      <c r="N461">
        <v>2.6940335728799999E-2</v>
      </c>
    </row>
    <row r="462" spans="1:14">
      <c r="A462" t="s">
        <v>459</v>
      </c>
      <c r="B462" t="str">
        <f t="shared" si="35"/>
        <v>2022/10/27/22:44:09.12</v>
      </c>
      <c r="C462">
        <v>-0.46114083637886427</v>
      </c>
      <c r="D462">
        <v>-0.14673468883704316</v>
      </c>
      <c r="E462">
        <v>0.17265637381595877</v>
      </c>
      <c r="F462" t="e">
        <f t="shared" si="36"/>
        <v>#N/A</v>
      </c>
      <c r="G462">
        <f t="shared" si="37"/>
        <v>4.265637381595877E-2</v>
      </c>
      <c r="H462" t="e">
        <f t="shared" si="38"/>
        <v>#N/A</v>
      </c>
      <c r="I462">
        <v>460</v>
      </c>
      <c r="K462" t="s">
        <v>13217</v>
      </c>
      <c r="L462" t="str">
        <f t="shared" si="39"/>
        <v>2022/10/27/22:44:23.28</v>
      </c>
      <c r="M462">
        <f>VLOOKUP(L462,$B$3:$G$12754,6,FALSE)</f>
        <v>2.9417259361616793E-2</v>
      </c>
      <c r="N462">
        <v>2.6940335728799999E-2</v>
      </c>
    </row>
    <row r="463" spans="1:14">
      <c r="A463" t="s">
        <v>460</v>
      </c>
      <c r="B463" t="str">
        <f t="shared" si="35"/>
        <v>2022/10/27/22:44:09.12</v>
      </c>
      <c r="C463">
        <v>-0.46114456983408914</v>
      </c>
      <c r="D463">
        <v>-0.14674064161440253</v>
      </c>
      <c r="E463">
        <v>0.17264340081331439</v>
      </c>
      <c r="F463" t="e">
        <f t="shared" si="36"/>
        <v>#N/A</v>
      </c>
      <c r="G463">
        <f t="shared" si="37"/>
        <v>4.2643400813314386E-2</v>
      </c>
      <c r="H463" t="e">
        <f t="shared" si="38"/>
        <v>#N/A</v>
      </c>
      <c r="I463">
        <v>461</v>
      </c>
      <c r="K463" t="s">
        <v>13218</v>
      </c>
      <c r="L463" t="str">
        <f t="shared" si="39"/>
        <v>2022/10/27/22:44:23.30</v>
      </c>
      <c r="M463">
        <f>VLOOKUP(L463,$B$3:$G$12754,6,FALSE)</f>
        <v>2.9579914296480547E-2</v>
      </c>
      <c r="N463">
        <v>2.6940335728799999E-2</v>
      </c>
    </row>
    <row r="464" spans="1:14">
      <c r="A464" t="s">
        <v>461</v>
      </c>
      <c r="B464" t="str">
        <f t="shared" si="35"/>
        <v>2022/10/27/22:44:09.12</v>
      </c>
      <c r="C464">
        <v>-0.46111668921636745</v>
      </c>
      <c r="D464">
        <v>-0.14673617453128504</v>
      </c>
      <c r="E464">
        <v>0.17261767259186114</v>
      </c>
      <c r="F464" t="e">
        <f t="shared" si="36"/>
        <v>#N/A</v>
      </c>
      <c r="G464">
        <f t="shared" si="37"/>
        <v>4.2617672591861139E-2</v>
      </c>
      <c r="H464" t="e">
        <f t="shared" si="38"/>
        <v>#N/A</v>
      </c>
      <c r="I464">
        <v>462</v>
      </c>
      <c r="K464" t="s">
        <v>13219</v>
      </c>
      <c r="L464" t="str">
        <f t="shared" si="39"/>
        <v>2022/10/27/22:44:23.32</v>
      </c>
      <c r="M464">
        <f>VLOOKUP(L464,$B$3:$G$12754,6,FALSE)</f>
        <v>2.9510239489640933E-2</v>
      </c>
      <c r="N464">
        <v>2.6940335728799999E-2</v>
      </c>
    </row>
    <row r="465" spans="1:14">
      <c r="A465" t="s">
        <v>462</v>
      </c>
      <c r="B465" t="str">
        <f t="shared" si="35"/>
        <v>2022/10/27/22:44:09.13</v>
      </c>
      <c r="C465">
        <v>-0.46115861378191747</v>
      </c>
      <c r="D465">
        <v>-0.14673334602985305</v>
      </c>
      <c r="E465">
        <v>0.17265965376698453</v>
      </c>
      <c r="F465" t="e">
        <f t="shared" si="36"/>
        <v>#N/A</v>
      </c>
      <c r="G465">
        <f t="shared" si="37"/>
        <v>4.2659653766984523E-2</v>
      </c>
      <c r="H465" t="e">
        <f t="shared" si="38"/>
        <v>#N/A</v>
      </c>
      <c r="I465">
        <v>463</v>
      </c>
      <c r="K465" t="s">
        <v>13220</v>
      </c>
      <c r="L465" t="str">
        <f t="shared" si="39"/>
        <v>2022/10/27/22:44:23.34</v>
      </c>
      <c r="M465">
        <f>VLOOKUP(L465,$B$3:$G$12754,6,FALSE)</f>
        <v>2.9293714538441512E-2</v>
      </c>
      <c r="N465">
        <v>2.6940335728799999E-2</v>
      </c>
    </row>
    <row r="466" spans="1:14">
      <c r="A466" t="s">
        <v>463</v>
      </c>
      <c r="B466" t="str">
        <f t="shared" si="35"/>
        <v>2022/10/27/22:44:09.13</v>
      </c>
      <c r="C466">
        <v>-0.46114189666389471</v>
      </c>
      <c r="D466">
        <v>-0.14673505959565875</v>
      </c>
      <c r="E466">
        <v>0.17265778906143858</v>
      </c>
      <c r="F466" t="e">
        <f t="shared" si="36"/>
        <v>#N/A</v>
      </c>
      <c r="G466">
        <f t="shared" si="37"/>
        <v>4.2657789061438578E-2</v>
      </c>
      <c r="H466" t="e">
        <f t="shared" si="38"/>
        <v>#N/A</v>
      </c>
      <c r="I466">
        <v>464</v>
      </c>
      <c r="K466" t="s">
        <v>13221</v>
      </c>
      <c r="L466" t="str">
        <f t="shared" si="39"/>
        <v>2022/10/27/22:44:23.36</v>
      </c>
      <c r="M466">
        <f>VLOOKUP(L466,$B$3:$G$12754,6,FALSE)</f>
        <v>2.9225285184248856E-2</v>
      </c>
      <c r="N466">
        <v>2.6940335728799999E-2</v>
      </c>
    </row>
    <row r="467" spans="1:14">
      <c r="A467" t="s">
        <v>464</v>
      </c>
      <c r="B467" t="str">
        <f t="shared" si="35"/>
        <v>2022/10/27/22:44:09.13</v>
      </c>
      <c r="C467">
        <v>-0.46113627559453707</v>
      </c>
      <c r="D467">
        <v>-0.1467402086930101</v>
      </c>
      <c r="E467">
        <v>0.17265865102588468</v>
      </c>
      <c r="F467" t="e">
        <f t="shared" si="36"/>
        <v>#N/A</v>
      </c>
      <c r="G467">
        <f t="shared" si="37"/>
        <v>4.2658651025884675E-2</v>
      </c>
      <c r="H467" t="e">
        <f t="shared" si="38"/>
        <v>#N/A</v>
      </c>
      <c r="I467">
        <v>465</v>
      </c>
      <c r="K467" t="s">
        <v>13222</v>
      </c>
      <c r="L467" t="str">
        <f t="shared" si="39"/>
        <v>2022/10/27/22:44:23.38</v>
      </c>
      <c r="M467">
        <f>VLOOKUP(L467,$B$3:$G$12754,6,FALSE)</f>
        <v>2.9572693917459481E-2</v>
      </c>
      <c r="N467">
        <v>2.6940335728799999E-2</v>
      </c>
    </row>
    <row r="468" spans="1:14">
      <c r="A468" t="s">
        <v>465</v>
      </c>
      <c r="B468" t="str">
        <f t="shared" si="35"/>
        <v>2022/10/27/22:44:09.13</v>
      </c>
      <c r="C468">
        <v>-0.46114745129108659</v>
      </c>
      <c r="D468">
        <v>-0.146723122395437</v>
      </c>
      <c r="E468">
        <v>0.17264116001919239</v>
      </c>
      <c r="F468" t="e">
        <f t="shared" si="36"/>
        <v>#N/A</v>
      </c>
      <c r="G468">
        <f t="shared" si="37"/>
        <v>4.2641160019192381E-2</v>
      </c>
      <c r="H468" t="e">
        <f t="shared" si="38"/>
        <v>#N/A</v>
      </c>
      <c r="I468">
        <v>466</v>
      </c>
      <c r="K468" t="s">
        <v>13223</v>
      </c>
      <c r="L468" t="str">
        <f t="shared" si="39"/>
        <v>2022/10/27/22:44:23.40</v>
      </c>
      <c r="M468">
        <f>VLOOKUP(L468,$B$3:$G$12754,6,FALSE)</f>
        <v>2.958480070081812E-2</v>
      </c>
      <c r="N468">
        <v>2.6940335728799999E-2</v>
      </c>
    </row>
    <row r="469" spans="1:14">
      <c r="A469" t="s">
        <v>466</v>
      </c>
      <c r="B469" t="str">
        <f t="shared" si="35"/>
        <v>2022/10/27/22:44:09.13</v>
      </c>
      <c r="C469">
        <v>-0.46114909729746029</v>
      </c>
      <c r="D469">
        <v>-0.14672809694908173</v>
      </c>
      <c r="E469">
        <v>0.17266184949455815</v>
      </c>
      <c r="F469" t="e">
        <f t="shared" si="36"/>
        <v>#N/A</v>
      </c>
      <c r="G469">
        <f t="shared" si="37"/>
        <v>4.2661849494558146E-2</v>
      </c>
      <c r="H469" t="e">
        <f t="shared" si="38"/>
        <v>#N/A</v>
      </c>
      <c r="I469">
        <v>467</v>
      </c>
      <c r="K469" t="s">
        <v>13224</v>
      </c>
      <c r="L469" t="str">
        <f t="shared" si="39"/>
        <v>2022/10/27/22:44:23.42</v>
      </c>
      <c r="M469">
        <f>VLOOKUP(L469,$B$3:$G$12754,6,FALSE)</f>
        <v>2.9290407908591887E-2</v>
      </c>
      <c r="N469">
        <v>2.6940335728799999E-2</v>
      </c>
    </row>
    <row r="470" spans="1:14">
      <c r="A470" t="s">
        <v>467</v>
      </c>
      <c r="B470" t="str">
        <f t="shared" si="35"/>
        <v>2022/10/27/22:44:09.13</v>
      </c>
      <c r="C470">
        <v>-0.4611325004236117</v>
      </c>
      <c r="D470">
        <v>-0.14673184321100105</v>
      </c>
      <c r="E470">
        <v>0.17263633652692309</v>
      </c>
      <c r="F470" t="e">
        <f t="shared" si="36"/>
        <v>#N/A</v>
      </c>
      <c r="G470">
        <f t="shared" si="37"/>
        <v>4.2636336526923085E-2</v>
      </c>
      <c r="H470" t="e">
        <f t="shared" si="38"/>
        <v>#N/A</v>
      </c>
      <c r="I470">
        <v>468</v>
      </c>
      <c r="K470" t="s">
        <v>13225</v>
      </c>
      <c r="L470" t="str">
        <f t="shared" si="39"/>
        <v>2022/10/27/22:44:23.44</v>
      </c>
      <c r="M470">
        <f>VLOOKUP(L470,$B$3:$G$12754,6,FALSE)</f>
        <v>2.9235760012488177E-2</v>
      </c>
      <c r="N470">
        <v>2.6940335728799999E-2</v>
      </c>
    </row>
    <row r="471" spans="1:14">
      <c r="A471" t="s">
        <v>468</v>
      </c>
      <c r="B471" t="str">
        <f t="shared" si="35"/>
        <v>2022/10/27/22:44:09.13</v>
      </c>
      <c r="C471">
        <v>-0.46113846643727935</v>
      </c>
      <c r="D471">
        <v>-0.14673569599863873</v>
      </c>
      <c r="E471">
        <v>0.17265982479102354</v>
      </c>
      <c r="F471" t="e">
        <f t="shared" si="36"/>
        <v>#N/A</v>
      </c>
      <c r="G471">
        <f t="shared" si="37"/>
        <v>4.2659824791023537E-2</v>
      </c>
      <c r="H471" t="e">
        <f t="shared" si="38"/>
        <v>#N/A</v>
      </c>
      <c r="I471">
        <v>469</v>
      </c>
      <c r="K471" t="s">
        <v>13226</v>
      </c>
      <c r="L471" t="str">
        <f t="shared" si="39"/>
        <v>2022/10/27/22:44:23.46</v>
      </c>
      <c r="M471">
        <f>VLOOKUP(L471,$B$3:$G$12754,6,FALSE)</f>
        <v>2.9523633781253583E-2</v>
      </c>
      <c r="N471">
        <v>2.6940335728799999E-2</v>
      </c>
    </row>
    <row r="472" spans="1:14">
      <c r="A472" t="s">
        <v>469</v>
      </c>
      <c r="B472" t="str">
        <f t="shared" si="35"/>
        <v>2022/10/27/22:44:09.14</v>
      </c>
      <c r="C472">
        <v>-0.46114360365457685</v>
      </c>
      <c r="D472">
        <v>-0.1467234879576052</v>
      </c>
      <c r="E472">
        <v>0.17264916487481272</v>
      </c>
      <c r="F472" t="e">
        <f t="shared" si="36"/>
        <v>#N/A</v>
      </c>
      <c r="G472">
        <f t="shared" si="37"/>
        <v>4.2649164874812712E-2</v>
      </c>
      <c r="H472" t="e">
        <f t="shared" si="38"/>
        <v>#N/A</v>
      </c>
      <c r="I472">
        <v>470</v>
      </c>
      <c r="K472" t="s">
        <v>13227</v>
      </c>
      <c r="L472" t="str">
        <f t="shared" si="39"/>
        <v>2022/10/27/22:44:23.48</v>
      </c>
      <c r="M472">
        <f>VLOOKUP(L472,$B$3:$G$12754,6,FALSE)</f>
        <v>2.9468490285185389E-2</v>
      </c>
      <c r="N472">
        <v>2.6940335728799999E-2</v>
      </c>
    </row>
    <row r="473" spans="1:14">
      <c r="A473" t="s">
        <v>470</v>
      </c>
      <c r="B473" t="str">
        <f t="shared" si="35"/>
        <v>2022/10/27/22:44:09.14</v>
      </c>
      <c r="C473">
        <v>-0.46114477667515574</v>
      </c>
      <c r="D473">
        <v>-0.14672044595028599</v>
      </c>
      <c r="E473">
        <v>0.17265005403156181</v>
      </c>
      <c r="F473" t="e">
        <f t="shared" si="36"/>
        <v>#N/A</v>
      </c>
      <c r="G473">
        <f t="shared" si="37"/>
        <v>4.2650054031561802E-2</v>
      </c>
      <c r="H473" t="e">
        <f t="shared" si="38"/>
        <v>#N/A</v>
      </c>
      <c r="I473">
        <v>471</v>
      </c>
      <c r="K473" t="s">
        <v>13228</v>
      </c>
      <c r="L473" t="str">
        <f t="shared" si="39"/>
        <v>2022/10/27/22:44:23.50</v>
      </c>
      <c r="M473">
        <f>VLOOKUP(L473,$B$3:$G$12754,6,FALSE)</f>
        <v>2.9225218838397682E-2</v>
      </c>
      <c r="N473">
        <v>2.6940335728799999E-2</v>
      </c>
    </row>
    <row r="474" spans="1:14">
      <c r="A474" t="s">
        <v>471</v>
      </c>
      <c r="B474" t="str">
        <f t="shared" si="35"/>
        <v>2022/10/27/22:44:09.14</v>
      </c>
      <c r="C474">
        <v>-0.4611425991461563</v>
      </c>
      <c r="D474">
        <v>-0.14674798313785703</v>
      </c>
      <c r="E474">
        <v>0.17265650739282296</v>
      </c>
      <c r="F474" t="e">
        <f t="shared" si="36"/>
        <v>#N/A</v>
      </c>
      <c r="G474">
        <f t="shared" si="37"/>
        <v>4.2656507392822951E-2</v>
      </c>
      <c r="H474" t="e">
        <f t="shared" si="38"/>
        <v>#N/A</v>
      </c>
      <c r="I474">
        <v>472</v>
      </c>
      <c r="K474" t="s">
        <v>13229</v>
      </c>
      <c r="L474" t="str">
        <f t="shared" si="39"/>
        <v>2022/10/27/22:44:23.52</v>
      </c>
      <c r="M474">
        <f>VLOOKUP(L474,$B$3:$G$12754,6,FALSE)</f>
        <v>2.9319713874031456E-2</v>
      </c>
      <c r="N474">
        <v>2.6940335728799999E-2</v>
      </c>
    </row>
    <row r="475" spans="1:14">
      <c r="A475" t="s">
        <v>472</v>
      </c>
      <c r="B475" t="str">
        <f t="shared" si="35"/>
        <v>2022/10/27/22:44:09.14</v>
      </c>
      <c r="C475">
        <v>-0.46114078726526386</v>
      </c>
      <c r="D475">
        <v>-0.14672400636278748</v>
      </c>
      <c r="E475">
        <v>0.17265218265776838</v>
      </c>
      <c r="F475" t="e">
        <f t="shared" si="36"/>
        <v>#N/A</v>
      </c>
      <c r="G475">
        <f t="shared" si="37"/>
        <v>4.2652182657768378E-2</v>
      </c>
      <c r="H475" t="e">
        <f t="shared" si="38"/>
        <v>#N/A</v>
      </c>
      <c r="I475">
        <v>473</v>
      </c>
      <c r="K475" t="s">
        <v>13230</v>
      </c>
      <c r="L475" t="str">
        <f t="shared" si="39"/>
        <v>2022/10/27/22:44:23.54</v>
      </c>
      <c r="M475">
        <f>VLOOKUP(L475,$B$3:$G$12754,6,FALSE)</f>
        <v>2.94717291703947E-2</v>
      </c>
      <c r="N475">
        <v>2.6940335728799999E-2</v>
      </c>
    </row>
    <row r="476" spans="1:14">
      <c r="A476" t="s">
        <v>473</v>
      </c>
      <c r="B476" t="str">
        <f t="shared" si="35"/>
        <v>2022/10/27/22:44:09.14</v>
      </c>
      <c r="C476">
        <v>-0.46114978965342046</v>
      </c>
      <c r="D476">
        <v>-0.14672503233445156</v>
      </c>
      <c r="E476">
        <v>0.17266071122555524</v>
      </c>
      <c r="F476" t="e">
        <f t="shared" si="36"/>
        <v>#N/A</v>
      </c>
      <c r="G476">
        <f t="shared" si="37"/>
        <v>4.2660711225555231E-2</v>
      </c>
      <c r="H476" t="e">
        <f t="shared" si="38"/>
        <v>#N/A</v>
      </c>
      <c r="I476">
        <v>474</v>
      </c>
      <c r="K476" t="s">
        <v>13231</v>
      </c>
      <c r="L476" t="str">
        <f t="shared" si="39"/>
        <v>2022/10/27/22:44:23.56</v>
      </c>
      <c r="M476">
        <f>VLOOKUP(L476,$B$3:$G$12754,6,FALSE)</f>
        <v>2.9301597328878604E-2</v>
      </c>
      <c r="N476">
        <v>2.6940335728799999E-2</v>
      </c>
    </row>
    <row r="477" spans="1:14">
      <c r="A477" t="s">
        <v>474</v>
      </c>
      <c r="B477" t="str">
        <f t="shared" si="35"/>
        <v>2022/10/27/22:44:09.14</v>
      </c>
      <c r="C477">
        <v>-0.46113422816298266</v>
      </c>
      <c r="D477">
        <v>-0.14674261545130549</v>
      </c>
      <c r="E477">
        <v>0.17264670258042122</v>
      </c>
      <c r="F477" t="e">
        <f t="shared" si="36"/>
        <v>#N/A</v>
      </c>
      <c r="G477">
        <f t="shared" si="37"/>
        <v>4.264670258042122E-2</v>
      </c>
      <c r="H477" t="e">
        <f t="shared" si="38"/>
        <v>#N/A</v>
      </c>
      <c r="I477">
        <v>475</v>
      </c>
      <c r="K477" t="s">
        <v>13232</v>
      </c>
      <c r="L477" t="str">
        <f t="shared" si="39"/>
        <v>2022/10/27/22:44:23.58</v>
      </c>
      <c r="M477">
        <f>VLOOKUP(L477,$B$3:$G$12754,6,FALSE)</f>
        <v>2.9194263522059088E-2</v>
      </c>
      <c r="N477">
        <v>2.6940335728799999E-2</v>
      </c>
    </row>
    <row r="478" spans="1:14">
      <c r="A478" t="s">
        <v>475</v>
      </c>
      <c r="B478" t="str">
        <f t="shared" si="35"/>
        <v>2022/10/27/22:44:09.14</v>
      </c>
      <c r="C478">
        <v>-0.46114942301303041</v>
      </c>
      <c r="D478">
        <v>-0.14673257903242296</v>
      </c>
      <c r="E478">
        <v>0.1726637481824988</v>
      </c>
      <c r="F478" t="e">
        <f t="shared" si="36"/>
        <v>#N/A</v>
      </c>
      <c r="G478">
        <f t="shared" si="37"/>
        <v>4.2663748182498795E-2</v>
      </c>
      <c r="H478" t="e">
        <f t="shared" si="38"/>
        <v>#N/A</v>
      </c>
      <c r="I478">
        <v>476</v>
      </c>
      <c r="K478" t="s">
        <v>13233</v>
      </c>
      <c r="L478" t="str">
        <f t="shared" si="39"/>
        <v>2022/10/27/22:44:23.60</v>
      </c>
      <c r="M478">
        <f>VLOOKUP(L478,$B$3:$G$12754,6,FALSE)</f>
        <v>2.9288438919296361E-2</v>
      </c>
      <c r="N478">
        <v>2.6940335728799999E-2</v>
      </c>
    </row>
    <row r="479" spans="1:14">
      <c r="A479" t="s">
        <v>476</v>
      </c>
      <c r="B479" t="str">
        <f t="shared" si="35"/>
        <v>2022/10/27/22:44:09.14</v>
      </c>
      <c r="C479">
        <v>-0.46115744853911567</v>
      </c>
      <c r="D479">
        <v>-0.14672211207717573</v>
      </c>
      <c r="E479">
        <v>0.17265533289761112</v>
      </c>
      <c r="F479" t="e">
        <f t="shared" si="36"/>
        <v>#N/A</v>
      </c>
      <c r="G479">
        <f t="shared" si="37"/>
        <v>4.2655332897611115E-2</v>
      </c>
      <c r="H479" t="e">
        <f t="shared" si="38"/>
        <v>#N/A</v>
      </c>
      <c r="I479">
        <v>477</v>
      </c>
      <c r="K479" t="s">
        <v>7658</v>
      </c>
      <c r="L479" t="str">
        <f t="shared" si="39"/>
        <v>2022/10/27/22:44:23.62</v>
      </c>
      <c r="M479">
        <f>VLOOKUP(L479,$B$3:$G$12754,6,FALSE)</f>
        <v>2.9328171545049048E-2</v>
      </c>
      <c r="N479">
        <v>2.6940335728799999E-2</v>
      </c>
    </row>
    <row r="480" spans="1:14">
      <c r="A480" t="s">
        <v>477</v>
      </c>
      <c r="B480" t="str">
        <f t="shared" si="35"/>
        <v>2022/10/27/22:44:09.15</v>
      </c>
      <c r="C480">
        <v>-0.46115833780818971</v>
      </c>
      <c r="D480">
        <v>-0.14672188786337464</v>
      </c>
      <c r="E480">
        <v>0.17266227132102327</v>
      </c>
      <c r="F480" t="e">
        <f t="shared" si="36"/>
        <v>#N/A</v>
      </c>
      <c r="G480">
        <f t="shared" si="37"/>
        <v>4.2662271321023265E-2</v>
      </c>
      <c r="H480" t="e">
        <f t="shared" si="38"/>
        <v>#N/A</v>
      </c>
      <c r="I480">
        <v>478</v>
      </c>
      <c r="K480" t="s">
        <v>13234</v>
      </c>
      <c r="L480" t="str">
        <f t="shared" si="39"/>
        <v>2022/10/27/22:44:23.64</v>
      </c>
      <c r="M480">
        <f>VLOOKUP(L480,$B$3:$G$12754,6,FALSE)</f>
        <v>2.9165908265986695E-2</v>
      </c>
      <c r="N480">
        <v>2.6940335728799999E-2</v>
      </c>
    </row>
    <row r="481" spans="1:14">
      <c r="A481" t="s">
        <v>478</v>
      </c>
      <c r="B481" t="str">
        <f t="shared" si="35"/>
        <v>2022/10/27/22:44:09.15</v>
      </c>
      <c r="C481">
        <v>-0.46114485541541633</v>
      </c>
      <c r="D481">
        <v>-0.1467263143527745</v>
      </c>
      <c r="E481">
        <v>0.17268133268775113</v>
      </c>
      <c r="F481" t="e">
        <f t="shared" si="36"/>
        <v>#N/A</v>
      </c>
      <c r="G481">
        <f t="shared" si="37"/>
        <v>4.2681332687751122E-2</v>
      </c>
      <c r="H481" t="e">
        <f t="shared" si="38"/>
        <v>#N/A</v>
      </c>
      <c r="I481">
        <v>479</v>
      </c>
      <c r="K481" t="s">
        <v>13235</v>
      </c>
      <c r="L481" t="str">
        <f t="shared" si="39"/>
        <v>2022/10/27/22:44:23.66</v>
      </c>
      <c r="M481">
        <f>VLOOKUP(L481,$B$3:$G$12754,6,FALSE)</f>
        <v>2.9091604980769792E-2</v>
      </c>
      <c r="N481">
        <v>2.6940335728799999E-2</v>
      </c>
    </row>
    <row r="482" spans="1:14">
      <c r="A482" t="s">
        <v>479</v>
      </c>
      <c r="B482" t="str">
        <f t="shared" si="35"/>
        <v>2022/10/27/22:44:09.15</v>
      </c>
      <c r="C482">
        <v>-0.46115083658144485</v>
      </c>
      <c r="D482">
        <v>-0.14672219302225981</v>
      </c>
      <c r="E482">
        <v>0.17265539885009867</v>
      </c>
      <c r="F482" t="e">
        <f t="shared" si="36"/>
        <v>#N/A</v>
      </c>
      <c r="G482">
        <f t="shared" si="37"/>
        <v>4.2655398850098669E-2</v>
      </c>
      <c r="H482" t="e">
        <f t="shared" si="38"/>
        <v>#N/A</v>
      </c>
      <c r="I482">
        <v>480</v>
      </c>
      <c r="K482" t="s">
        <v>13236</v>
      </c>
      <c r="L482" t="str">
        <f t="shared" si="39"/>
        <v>2022/10/27/22:44:23.68</v>
      </c>
      <c r="M482">
        <f>VLOOKUP(L482,$B$3:$G$12754,6,FALSE)</f>
        <v>2.9284273676070366E-2</v>
      </c>
      <c r="N482">
        <v>2.6940335728799999E-2</v>
      </c>
    </row>
    <row r="483" spans="1:14">
      <c r="A483" t="s">
        <v>480</v>
      </c>
      <c r="B483" t="str">
        <f t="shared" si="35"/>
        <v>2022/10/27/22:44:09.15</v>
      </c>
      <c r="C483">
        <v>-0.46113648533572682</v>
      </c>
      <c r="D483">
        <v>-0.14672864101404423</v>
      </c>
      <c r="E483">
        <v>0.17263176702757196</v>
      </c>
      <c r="F483" t="e">
        <f t="shared" si="36"/>
        <v>#N/A</v>
      </c>
      <c r="G483">
        <f t="shared" si="37"/>
        <v>4.263176702757196E-2</v>
      </c>
      <c r="H483" t="e">
        <f t="shared" si="38"/>
        <v>#N/A</v>
      </c>
      <c r="I483">
        <v>481</v>
      </c>
      <c r="K483" t="s">
        <v>13237</v>
      </c>
      <c r="L483" t="str">
        <f t="shared" si="39"/>
        <v>2022/10/27/22:44:23.70</v>
      </c>
      <c r="M483">
        <f>VLOOKUP(L483,$B$3:$G$12754,6,FALSE)</f>
        <v>2.917908811439518E-2</v>
      </c>
      <c r="N483">
        <v>2.6940335728799999E-2</v>
      </c>
    </row>
    <row r="484" spans="1:14">
      <c r="A484" t="s">
        <v>481</v>
      </c>
      <c r="B484" t="str">
        <f t="shared" si="35"/>
        <v>2022/10/27/22:44:09.15</v>
      </c>
      <c r="C484">
        <v>-0.46114315611377532</v>
      </c>
      <c r="D484">
        <v>-0.14672776783320771</v>
      </c>
      <c r="E484">
        <v>0.17265638197499375</v>
      </c>
      <c r="F484" t="e">
        <f t="shared" si="36"/>
        <v>#N/A</v>
      </c>
      <c r="G484">
        <f t="shared" si="37"/>
        <v>4.2656381974993746E-2</v>
      </c>
      <c r="H484" t="e">
        <f t="shared" si="38"/>
        <v>#N/A</v>
      </c>
      <c r="I484">
        <v>482</v>
      </c>
      <c r="K484" t="s">
        <v>13238</v>
      </c>
      <c r="L484" t="str">
        <f t="shared" si="39"/>
        <v>2022/10/27/22:44:23.72</v>
      </c>
      <c r="M484">
        <f>VLOOKUP(L484,$B$3:$G$12754,6,FALSE)</f>
        <v>2.9071131112487575E-2</v>
      </c>
      <c r="N484">
        <v>2.6940335728799999E-2</v>
      </c>
    </row>
    <row r="485" spans="1:14">
      <c r="A485" t="s">
        <v>482</v>
      </c>
      <c r="B485" t="str">
        <f t="shared" si="35"/>
        <v>2022/10/27/22:44:09.15</v>
      </c>
      <c r="C485">
        <v>-0.46115465345742024</v>
      </c>
      <c r="D485">
        <v>-0.14673604934368489</v>
      </c>
      <c r="E485">
        <v>0.17266801382387517</v>
      </c>
      <c r="F485" t="e">
        <f t="shared" si="36"/>
        <v>#N/A</v>
      </c>
      <c r="G485">
        <f t="shared" si="37"/>
        <v>4.2668013823875167E-2</v>
      </c>
      <c r="H485" t="e">
        <f t="shared" si="38"/>
        <v>#N/A</v>
      </c>
      <c r="I485">
        <v>483</v>
      </c>
      <c r="K485" t="s">
        <v>13239</v>
      </c>
      <c r="L485" t="str">
        <f t="shared" si="39"/>
        <v>2022/10/27/22:44:23.74</v>
      </c>
      <c r="M485">
        <f>VLOOKUP(L485,$B$3:$G$12754,6,FALSE)</f>
        <v>2.921123344406909E-2</v>
      </c>
      <c r="N485">
        <v>2.6940335728799999E-2</v>
      </c>
    </row>
    <row r="486" spans="1:14">
      <c r="A486" t="s">
        <v>483</v>
      </c>
      <c r="B486" t="str">
        <f t="shared" si="35"/>
        <v>2022/10/27/22:44:09.16</v>
      </c>
      <c r="C486">
        <v>-0.46115078758049788</v>
      </c>
      <c r="D486">
        <v>-0.1467250840774742</v>
      </c>
      <c r="E486">
        <v>0.17263884448194436</v>
      </c>
      <c r="F486" t="e">
        <f t="shared" si="36"/>
        <v>#N/A</v>
      </c>
      <c r="G486">
        <f t="shared" si="37"/>
        <v>4.2638844481944355E-2</v>
      </c>
      <c r="H486" t="e">
        <f t="shared" si="38"/>
        <v>#N/A</v>
      </c>
      <c r="I486">
        <v>484</v>
      </c>
      <c r="K486" t="s">
        <v>13240</v>
      </c>
      <c r="L486" t="str">
        <f t="shared" si="39"/>
        <v>2022/10/27/22:44:23.76</v>
      </c>
      <c r="M486">
        <f>VLOOKUP(L486,$B$3:$G$12754,6,FALSE)</f>
        <v>2.9234109253755358E-2</v>
      </c>
      <c r="N486">
        <v>2.6940335728799999E-2</v>
      </c>
    </row>
    <row r="487" spans="1:14">
      <c r="A487" t="s">
        <v>484</v>
      </c>
      <c r="B487" t="str">
        <f t="shared" si="35"/>
        <v>2022/10/27/22:44:09.16</v>
      </c>
      <c r="C487">
        <v>-0.46114507311283309</v>
      </c>
      <c r="D487">
        <v>-0.14671730383156656</v>
      </c>
      <c r="E487">
        <v>0.17264471638887896</v>
      </c>
      <c r="F487" t="e">
        <f t="shared" si="36"/>
        <v>#N/A</v>
      </c>
      <c r="G487">
        <f t="shared" si="37"/>
        <v>4.2644716388878956E-2</v>
      </c>
      <c r="H487" t="e">
        <f t="shared" si="38"/>
        <v>#N/A</v>
      </c>
      <c r="I487">
        <v>485</v>
      </c>
      <c r="K487" t="s">
        <v>13241</v>
      </c>
      <c r="L487" t="str">
        <f t="shared" si="39"/>
        <v>2022/10/27/22:44:23.78</v>
      </c>
      <c r="M487">
        <f>VLOOKUP(L487,$B$3:$G$12754,6,FALSE)</f>
        <v>2.9083796613441182E-2</v>
      </c>
      <c r="N487">
        <v>2.6940335728799999E-2</v>
      </c>
    </row>
    <row r="488" spans="1:14">
      <c r="A488" t="s">
        <v>485</v>
      </c>
      <c r="B488" t="str">
        <f t="shared" si="35"/>
        <v>2022/10/27/22:44:09.16</v>
      </c>
      <c r="C488">
        <v>-0.4611515924878708</v>
      </c>
      <c r="D488">
        <v>-0.14672068346530923</v>
      </c>
      <c r="E488">
        <v>0.17266208857439244</v>
      </c>
      <c r="F488" t="e">
        <f t="shared" si="36"/>
        <v>#N/A</v>
      </c>
      <c r="G488">
        <f t="shared" si="37"/>
        <v>4.2662088574392437E-2</v>
      </c>
      <c r="H488" t="e">
        <f t="shared" si="38"/>
        <v>#N/A</v>
      </c>
      <c r="I488">
        <v>486</v>
      </c>
      <c r="K488" t="s">
        <v>13242</v>
      </c>
      <c r="L488" t="str">
        <f t="shared" si="39"/>
        <v>2022/10/27/22:44:23.80</v>
      </c>
      <c r="M488">
        <f>VLOOKUP(L488,$B$3:$G$12754,6,FALSE)</f>
        <v>2.9068111089954413E-2</v>
      </c>
      <c r="N488">
        <v>2.6940335728799999E-2</v>
      </c>
    </row>
    <row r="489" spans="1:14">
      <c r="A489" t="s">
        <v>486</v>
      </c>
      <c r="B489" t="str">
        <f t="shared" si="35"/>
        <v>2022/10/27/22:44:09.16</v>
      </c>
      <c r="C489">
        <v>-0.46114489953308141</v>
      </c>
      <c r="D489">
        <v>-0.14672424964951905</v>
      </c>
      <c r="E489">
        <v>0.17265678504320092</v>
      </c>
      <c r="F489" t="e">
        <f t="shared" si="36"/>
        <v>#N/A</v>
      </c>
      <c r="G489">
        <f t="shared" si="37"/>
        <v>4.2656785043200918E-2</v>
      </c>
      <c r="H489" t="e">
        <f t="shared" si="38"/>
        <v>#N/A</v>
      </c>
      <c r="I489">
        <v>487</v>
      </c>
      <c r="K489" t="s">
        <v>13243</v>
      </c>
      <c r="L489" t="str">
        <f t="shared" si="39"/>
        <v>2022/10/27/22:44:23.82</v>
      </c>
      <c r="M489">
        <f>VLOOKUP(L489,$B$3:$G$12754,6,FALSE)</f>
        <v>2.9170996702440749E-2</v>
      </c>
      <c r="N489">
        <v>2.6940335728799999E-2</v>
      </c>
    </row>
    <row r="490" spans="1:14">
      <c r="A490" t="s">
        <v>487</v>
      </c>
      <c r="B490" t="str">
        <f t="shared" si="35"/>
        <v>2022/10/27/22:44:09.16</v>
      </c>
      <c r="C490">
        <v>-0.46115217185681173</v>
      </c>
      <c r="D490">
        <v>-0.14673952463378573</v>
      </c>
      <c r="E490">
        <v>0.17267912290670731</v>
      </c>
      <c r="F490" t="e">
        <f t="shared" si="36"/>
        <v>#N/A</v>
      </c>
      <c r="G490">
        <f t="shared" si="37"/>
        <v>4.2679122906707306E-2</v>
      </c>
      <c r="H490" t="e">
        <f t="shared" si="38"/>
        <v>#N/A</v>
      </c>
      <c r="I490">
        <v>488</v>
      </c>
      <c r="K490" t="s">
        <v>13244</v>
      </c>
      <c r="L490" t="str">
        <f t="shared" si="39"/>
        <v>2022/10/27/22:44:23.84</v>
      </c>
      <c r="M490">
        <f>VLOOKUP(L490,$B$3:$G$12754,6,FALSE)</f>
        <v>2.9094522902310793E-2</v>
      </c>
      <c r="N490">
        <v>2.6940335728799999E-2</v>
      </c>
    </row>
    <row r="491" spans="1:14">
      <c r="A491" t="s">
        <v>488</v>
      </c>
      <c r="B491" t="str">
        <f t="shared" si="35"/>
        <v>2022/10/27/22:44:09.16</v>
      </c>
      <c r="C491">
        <v>-0.46114683965542369</v>
      </c>
      <c r="D491">
        <v>-0.14674661873146158</v>
      </c>
      <c r="E491">
        <v>0.17265881529777191</v>
      </c>
      <c r="F491" t="e">
        <f t="shared" si="36"/>
        <v>#N/A</v>
      </c>
      <c r="G491">
        <f t="shared" si="37"/>
        <v>4.2658815297771907E-2</v>
      </c>
      <c r="H491" t="e">
        <f t="shared" si="38"/>
        <v>#N/A</v>
      </c>
      <c r="I491">
        <v>489</v>
      </c>
      <c r="K491" t="s">
        <v>13245</v>
      </c>
      <c r="L491" t="str">
        <f t="shared" si="39"/>
        <v>2022/10/27/22:44:23.86</v>
      </c>
      <c r="M491">
        <f>VLOOKUP(L491,$B$3:$G$12754,6,FALSE)</f>
        <v>2.898879933277726E-2</v>
      </c>
      <c r="N491">
        <v>2.6940335728799999E-2</v>
      </c>
    </row>
    <row r="492" spans="1:14">
      <c r="A492" t="s">
        <v>489</v>
      </c>
      <c r="B492" t="str">
        <f t="shared" si="35"/>
        <v>2022/10/27/22:44:09.17</v>
      </c>
      <c r="C492">
        <v>-0.46114544735048735</v>
      </c>
      <c r="D492">
        <v>-0.14672185725809855</v>
      </c>
      <c r="E492">
        <v>0.17263842552175751</v>
      </c>
      <c r="F492" t="e">
        <f t="shared" si="36"/>
        <v>#N/A</v>
      </c>
      <c r="G492">
        <f t="shared" si="37"/>
        <v>4.2638425521757506E-2</v>
      </c>
      <c r="H492" t="e">
        <f t="shared" si="38"/>
        <v>#N/A</v>
      </c>
      <c r="I492">
        <v>490</v>
      </c>
      <c r="K492" t="s">
        <v>13246</v>
      </c>
      <c r="L492" t="str">
        <f t="shared" si="39"/>
        <v>2022/10/27/22:44:23.88</v>
      </c>
      <c r="M492">
        <f>VLOOKUP(L492,$B$3:$G$12754,6,FALSE)</f>
        <v>2.9150710320087952E-2</v>
      </c>
      <c r="N492">
        <v>2.6940335728799999E-2</v>
      </c>
    </row>
    <row r="493" spans="1:14">
      <c r="A493" t="s">
        <v>490</v>
      </c>
      <c r="B493" t="str">
        <f t="shared" si="35"/>
        <v>2022/10/27/22:44:09.17</v>
      </c>
      <c r="C493">
        <v>-0.46114449110056149</v>
      </c>
      <c r="D493">
        <v>-0.1467230191152934</v>
      </c>
      <c r="E493">
        <v>0.17265597529073942</v>
      </c>
      <c r="F493" t="e">
        <f t="shared" si="36"/>
        <v>#N/A</v>
      </c>
      <c r="G493">
        <f t="shared" si="37"/>
        <v>4.2655975290739417E-2</v>
      </c>
      <c r="H493" t="e">
        <f t="shared" si="38"/>
        <v>#N/A</v>
      </c>
      <c r="I493">
        <v>491</v>
      </c>
      <c r="K493" t="s">
        <v>13247</v>
      </c>
      <c r="L493" t="str">
        <f t="shared" si="39"/>
        <v>2022/10/27/22:44:23.90</v>
      </c>
      <c r="M493">
        <f>VLOOKUP(L493,$B$3:$G$12754,6,FALSE)</f>
        <v>2.9145827394633589E-2</v>
      </c>
      <c r="N493">
        <v>2.6940335728799999E-2</v>
      </c>
    </row>
    <row r="494" spans="1:14">
      <c r="A494" t="s">
        <v>491</v>
      </c>
      <c r="B494" t="str">
        <f t="shared" si="35"/>
        <v>2022/10/27/22:44:09.17</v>
      </c>
      <c r="C494">
        <v>-0.46115855266946504</v>
      </c>
      <c r="D494">
        <v>-0.14672081058400663</v>
      </c>
      <c r="E494">
        <v>0.17265689783165533</v>
      </c>
      <c r="F494" t="e">
        <f t="shared" si="36"/>
        <v>#N/A</v>
      </c>
      <c r="G494">
        <f t="shared" si="37"/>
        <v>4.2656897831655327E-2</v>
      </c>
      <c r="H494" t="e">
        <f t="shared" si="38"/>
        <v>#N/A</v>
      </c>
      <c r="I494">
        <v>492</v>
      </c>
      <c r="K494" t="s">
        <v>13248</v>
      </c>
      <c r="L494" t="str">
        <f t="shared" si="39"/>
        <v>2022/10/27/22:44:23.92</v>
      </c>
      <c r="M494">
        <f>VLOOKUP(L494,$B$3:$G$12754,6,FALSE)</f>
        <v>2.896817442560623E-2</v>
      </c>
      <c r="N494">
        <v>2.6940335728799999E-2</v>
      </c>
    </row>
    <row r="495" spans="1:14">
      <c r="A495" t="s">
        <v>492</v>
      </c>
      <c r="B495" t="str">
        <f t="shared" si="35"/>
        <v>2022/10/27/22:44:09.17</v>
      </c>
      <c r="C495">
        <v>-0.4611508431191505</v>
      </c>
      <c r="D495">
        <v>-0.14672117252017158</v>
      </c>
      <c r="E495">
        <v>0.17266240472736583</v>
      </c>
      <c r="F495" t="e">
        <f t="shared" si="36"/>
        <v>#N/A</v>
      </c>
      <c r="G495">
        <f t="shared" si="37"/>
        <v>4.2662404727365821E-2</v>
      </c>
      <c r="H495" t="e">
        <f t="shared" si="38"/>
        <v>#N/A</v>
      </c>
      <c r="I495">
        <v>493</v>
      </c>
      <c r="K495" t="s">
        <v>13249</v>
      </c>
      <c r="L495" t="str">
        <f t="shared" si="39"/>
        <v>2022/10/27/22:44:23.94</v>
      </c>
      <c r="M495">
        <f>VLOOKUP(L495,$B$3:$G$12754,6,FALSE)</f>
        <v>2.9015356105357659E-2</v>
      </c>
      <c r="N495">
        <v>2.6940335728799999E-2</v>
      </c>
    </row>
    <row r="496" spans="1:14">
      <c r="A496" t="s">
        <v>493</v>
      </c>
      <c r="B496" t="str">
        <f t="shared" si="35"/>
        <v>2022/10/27/22:44:09.17</v>
      </c>
      <c r="C496">
        <v>-0.46115133822150223</v>
      </c>
      <c r="D496">
        <v>-0.14673391281009346</v>
      </c>
      <c r="E496">
        <v>0.17266520295214152</v>
      </c>
      <c r="F496" t="e">
        <f t="shared" si="36"/>
        <v>#N/A</v>
      </c>
      <c r="G496">
        <f t="shared" si="37"/>
        <v>4.2665202952141518E-2</v>
      </c>
      <c r="H496" t="e">
        <f t="shared" si="38"/>
        <v>#N/A</v>
      </c>
      <c r="I496">
        <v>494</v>
      </c>
      <c r="K496" t="s">
        <v>13250</v>
      </c>
      <c r="L496" t="str">
        <f t="shared" si="39"/>
        <v>2022/10/27/22:44:23.96</v>
      </c>
      <c r="M496">
        <f>VLOOKUP(L496,$B$3:$G$12754,6,FALSE)</f>
        <v>2.906959440653778E-2</v>
      </c>
      <c r="N496">
        <v>2.6940335728799999E-2</v>
      </c>
    </row>
    <row r="497" spans="1:14">
      <c r="A497" t="s">
        <v>494</v>
      </c>
      <c r="B497" t="str">
        <f t="shared" si="35"/>
        <v>2022/10/27/22:44:09.18</v>
      </c>
      <c r="C497">
        <v>-0.46113945321773375</v>
      </c>
      <c r="D497">
        <v>-0.14674153557405145</v>
      </c>
      <c r="E497">
        <v>0.17265613491336287</v>
      </c>
      <c r="F497" t="e">
        <f t="shared" si="36"/>
        <v>#N/A</v>
      </c>
      <c r="G497">
        <f t="shared" si="37"/>
        <v>4.265613491336287E-2</v>
      </c>
      <c r="H497" t="e">
        <f t="shared" si="38"/>
        <v>#N/A</v>
      </c>
      <c r="I497">
        <v>495</v>
      </c>
      <c r="K497" t="s">
        <v>13251</v>
      </c>
      <c r="L497" t="str">
        <f t="shared" si="39"/>
        <v>2022/10/27/22:44:23.98</v>
      </c>
      <c r="M497">
        <f>VLOOKUP(L497,$B$3:$G$12754,6,FALSE)</f>
        <v>2.8943075382245137E-2</v>
      </c>
      <c r="N497">
        <v>2.6940335728799999E-2</v>
      </c>
    </row>
    <row r="498" spans="1:14">
      <c r="A498" t="s">
        <v>495</v>
      </c>
      <c r="B498" t="str">
        <f t="shared" si="35"/>
        <v>2022/10/27/22:44:09.18</v>
      </c>
      <c r="C498">
        <v>-0.46115011779212917</v>
      </c>
      <c r="D498">
        <v>-0.14672913803501023</v>
      </c>
      <c r="E498">
        <v>0.17266212218175572</v>
      </c>
      <c r="F498" t="e">
        <f t="shared" si="36"/>
        <v>#N/A</v>
      </c>
      <c r="G498">
        <f t="shared" si="37"/>
        <v>4.2662122181755718E-2</v>
      </c>
      <c r="H498" t="e">
        <f t="shared" si="38"/>
        <v>#N/A</v>
      </c>
      <c r="I498">
        <v>496</v>
      </c>
      <c r="K498" t="s">
        <v>13252</v>
      </c>
      <c r="L498" t="str">
        <f t="shared" si="39"/>
        <v>2022/10/27/22:44:24.00</v>
      </c>
      <c r="M498">
        <f>VLOOKUP(L498,$B$3:$G$12754,6,FALSE)</f>
        <v>2.8893081101302898E-2</v>
      </c>
      <c r="N498">
        <v>2.6940335728799999E-2</v>
      </c>
    </row>
    <row r="499" spans="1:14">
      <c r="A499" t="s">
        <v>496</v>
      </c>
      <c r="B499" t="str">
        <f t="shared" si="35"/>
        <v>2022/10/27/22:44:09.18</v>
      </c>
      <c r="C499">
        <v>-0.46115346872768115</v>
      </c>
      <c r="D499">
        <v>-0.14673336188917516</v>
      </c>
      <c r="E499">
        <v>0.17265616873365258</v>
      </c>
      <c r="F499" t="e">
        <f t="shared" si="36"/>
        <v>#N/A</v>
      </c>
      <c r="G499">
        <f t="shared" si="37"/>
        <v>4.2656168733652577E-2</v>
      </c>
      <c r="H499" t="e">
        <f t="shared" si="38"/>
        <v>#N/A</v>
      </c>
      <c r="I499">
        <v>497</v>
      </c>
      <c r="K499" t="s">
        <v>13253</v>
      </c>
      <c r="L499" t="str">
        <f t="shared" si="39"/>
        <v>2022/10/27/22:44:24.02</v>
      </c>
      <c r="M499">
        <f>VLOOKUP(L499,$B$3:$G$12754,6,FALSE)</f>
        <v>2.8984275109452562E-2</v>
      </c>
      <c r="N499">
        <v>2.6940335728799999E-2</v>
      </c>
    </row>
    <row r="500" spans="1:14">
      <c r="A500" t="s">
        <v>497</v>
      </c>
      <c r="B500" t="str">
        <f t="shared" si="35"/>
        <v>2022/10/27/22:44:09.18</v>
      </c>
      <c r="C500">
        <v>-0.46113974868434909</v>
      </c>
      <c r="D500">
        <v>-0.14673896096015726</v>
      </c>
      <c r="E500">
        <v>0.1726567027486107</v>
      </c>
      <c r="F500" t="e">
        <f t="shared" si="36"/>
        <v>#N/A</v>
      </c>
      <c r="G500">
        <f t="shared" si="37"/>
        <v>4.2656702748610692E-2</v>
      </c>
      <c r="H500" t="e">
        <f t="shared" si="38"/>
        <v>#N/A</v>
      </c>
      <c r="I500">
        <v>498</v>
      </c>
      <c r="K500" t="s">
        <v>13254</v>
      </c>
      <c r="L500" t="str">
        <f t="shared" si="39"/>
        <v>2022/10/27/22:44:24.04</v>
      </c>
      <c r="M500">
        <f>VLOOKUP(L500,$B$3:$G$12754,6,FALSE)</f>
        <v>2.9010035881173152E-2</v>
      </c>
      <c r="N500">
        <v>2.6940335728799999E-2</v>
      </c>
    </row>
    <row r="501" spans="1:14">
      <c r="A501" t="s">
        <v>498</v>
      </c>
      <c r="B501" t="str">
        <f t="shared" si="35"/>
        <v>2022/10/27/22:44:09.18</v>
      </c>
      <c r="C501">
        <v>-0.46115310202173188</v>
      </c>
      <c r="D501">
        <v>-0.14674150015934373</v>
      </c>
      <c r="E501">
        <v>0.17265057273972315</v>
      </c>
      <c r="F501" t="e">
        <f t="shared" si="36"/>
        <v>#N/A</v>
      </c>
      <c r="G501">
        <f t="shared" si="37"/>
        <v>4.2650572739723142E-2</v>
      </c>
      <c r="H501" t="e">
        <f t="shared" si="38"/>
        <v>#N/A</v>
      </c>
      <c r="I501">
        <v>499</v>
      </c>
      <c r="K501" t="s">
        <v>13255</v>
      </c>
      <c r="L501" t="str">
        <f t="shared" si="39"/>
        <v>2022/10/27/22:44:24.06</v>
      </c>
      <c r="M501">
        <f>VLOOKUP(L501,$B$3:$G$12754,6,FALSE)</f>
        <v>2.8842337234092852E-2</v>
      </c>
      <c r="N501">
        <v>2.6940335728799999E-2</v>
      </c>
    </row>
    <row r="502" spans="1:14">
      <c r="A502" t="s">
        <v>499</v>
      </c>
      <c r="B502" t="str">
        <f t="shared" si="35"/>
        <v>2022/10/27/22:44:09.19</v>
      </c>
      <c r="C502">
        <v>-0.46112827796289557</v>
      </c>
      <c r="D502">
        <v>-0.1467260762789559</v>
      </c>
      <c r="E502">
        <v>0.17263706325812078</v>
      </c>
      <c r="F502" t="e">
        <f t="shared" si="36"/>
        <v>#N/A</v>
      </c>
      <c r="G502">
        <f t="shared" si="37"/>
        <v>4.2637063258120778E-2</v>
      </c>
      <c r="H502" t="e">
        <f t="shared" si="38"/>
        <v>#N/A</v>
      </c>
      <c r="I502">
        <v>500</v>
      </c>
      <c r="K502" t="s">
        <v>13256</v>
      </c>
      <c r="L502" t="str">
        <f t="shared" si="39"/>
        <v>2022/10/27/22:44:24.08</v>
      </c>
      <c r="M502">
        <f>VLOOKUP(L502,$B$3:$G$12754,6,FALSE)</f>
        <v>2.8892747099131838E-2</v>
      </c>
      <c r="N502">
        <v>2.6940335728799999E-2</v>
      </c>
    </row>
    <row r="503" spans="1:14">
      <c r="A503" t="s">
        <v>500</v>
      </c>
      <c r="B503" t="str">
        <f t="shared" si="35"/>
        <v>2022/10/27/22:44:09.19</v>
      </c>
      <c r="C503">
        <v>-0.4611380748821059</v>
      </c>
      <c r="D503">
        <v>-0.14673630752950467</v>
      </c>
      <c r="E503">
        <v>0.17265466288148346</v>
      </c>
      <c r="F503" t="e">
        <f t="shared" si="36"/>
        <v>#N/A</v>
      </c>
      <c r="G503">
        <f t="shared" si="37"/>
        <v>4.2654662881483452E-2</v>
      </c>
      <c r="H503" t="e">
        <f t="shared" si="38"/>
        <v>#N/A</v>
      </c>
      <c r="I503">
        <v>501</v>
      </c>
      <c r="K503" t="s">
        <v>13257</v>
      </c>
      <c r="L503" t="str">
        <f t="shared" si="39"/>
        <v>2022/10/27/22:44:24.10</v>
      </c>
      <c r="M503">
        <f>VLOOKUP(L503,$B$3:$G$12754,6,FALSE)</f>
        <v>2.9015690840534736E-2</v>
      </c>
      <c r="N503">
        <v>2.6940335728799999E-2</v>
      </c>
    </row>
    <row r="504" spans="1:14">
      <c r="A504" t="s">
        <v>501</v>
      </c>
      <c r="B504" t="str">
        <f t="shared" si="35"/>
        <v>2022/10/27/22:44:09.19</v>
      </c>
      <c r="C504">
        <v>-0.46115086614917661</v>
      </c>
      <c r="D504">
        <v>-0.14673764597783095</v>
      </c>
      <c r="E504">
        <v>0.17264272167752046</v>
      </c>
      <c r="F504" t="e">
        <f t="shared" si="36"/>
        <v>#N/A</v>
      </c>
      <c r="G504">
        <f t="shared" si="37"/>
        <v>4.2642721677520451E-2</v>
      </c>
      <c r="H504" t="e">
        <f t="shared" si="38"/>
        <v>#N/A</v>
      </c>
      <c r="I504">
        <v>502</v>
      </c>
      <c r="K504" t="s">
        <v>13258</v>
      </c>
      <c r="L504" t="str">
        <f t="shared" si="39"/>
        <v>2022/10/27/22:44:24.12</v>
      </c>
      <c r="M504">
        <f>VLOOKUP(L504,$B$3:$G$12754,6,FALSE)</f>
        <v>2.8927711728232636E-2</v>
      </c>
      <c r="N504">
        <v>2.6940335728799999E-2</v>
      </c>
    </row>
    <row r="505" spans="1:14">
      <c r="A505" t="s">
        <v>502</v>
      </c>
      <c r="B505" t="str">
        <f t="shared" si="35"/>
        <v>2022/10/27/22:44:09.19</v>
      </c>
      <c r="C505">
        <v>-0.4611490682305085</v>
      </c>
      <c r="D505">
        <v>-0.1467284685247483</v>
      </c>
      <c r="E505">
        <v>0.17266050757770174</v>
      </c>
      <c r="F505" t="e">
        <f t="shared" si="36"/>
        <v>#N/A</v>
      </c>
      <c r="G505">
        <f t="shared" si="37"/>
        <v>4.2660507577701734E-2</v>
      </c>
      <c r="H505" t="e">
        <f t="shared" si="38"/>
        <v>#N/A</v>
      </c>
      <c r="I505">
        <v>503</v>
      </c>
      <c r="K505" t="s">
        <v>13259</v>
      </c>
      <c r="L505" t="str">
        <f t="shared" si="39"/>
        <v>2022/10/27/22:44:24.14</v>
      </c>
      <c r="M505">
        <f>VLOOKUP(L505,$B$3:$G$12754,6,FALSE)</f>
        <v>2.8789967231484359E-2</v>
      </c>
      <c r="N505">
        <v>2.6940335728799999E-2</v>
      </c>
    </row>
    <row r="506" spans="1:14">
      <c r="A506" t="s">
        <v>503</v>
      </c>
      <c r="B506" t="str">
        <f t="shared" si="35"/>
        <v>2022/10/27/22:44:09.19</v>
      </c>
      <c r="C506">
        <v>-0.4611489679485305</v>
      </c>
      <c r="D506">
        <v>-0.14673244437910246</v>
      </c>
      <c r="E506">
        <v>0.17264557652060492</v>
      </c>
      <c r="F506" t="e">
        <f t="shared" si="36"/>
        <v>#N/A</v>
      </c>
      <c r="G506">
        <f t="shared" si="37"/>
        <v>4.2645576520604911E-2</v>
      </c>
      <c r="H506" t="e">
        <f t="shared" si="38"/>
        <v>#N/A</v>
      </c>
      <c r="I506">
        <v>504</v>
      </c>
      <c r="K506" t="s">
        <v>13260</v>
      </c>
      <c r="L506" t="str">
        <f t="shared" si="39"/>
        <v>2022/10/27/22:44:24.16</v>
      </c>
      <c r="M506">
        <f>VLOOKUP(L506,$B$3:$G$12754,6,FALSE)</f>
        <v>2.8895817551981534E-2</v>
      </c>
      <c r="N506">
        <v>2.6940335728799999E-2</v>
      </c>
    </row>
    <row r="507" spans="1:14">
      <c r="A507" t="s">
        <v>504</v>
      </c>
      <c r="B507" t="str">
        <f t="shared" si="35"/>
        <v>2022/10/27/22:44:09.20</v>
      </c>
      <c r="C507">
        <v>-0.4611535713324677</v>
      </c>
      <c r="D507">
        <v>-0.14672791953150974</v>
      </c>
      <c r="E507">
        <v>0.17265996531561845</v>
      </c>
      <c r="F507" t="e">
        <f t="shared" si="36"/>
        <v>#N/A</v>
      </c>
      <c r="G507">
        <f t="shared" si="37"/>
        <v>4.2659965315618442E-2</v>
      </c>
      <c r="H507" t="e">
        <f t="shared" si="38"/>
        <v>#N/A</v>
      </c>
      <c r="I507">
        <v>505</v>
      </c>
      <c r="K507" t="s">
        <v>13261</v>
      </c>
      <c r="L507" t="str">
        <f t="shared" si="39"/>
        <v>2022/10/27/22:44:24.18</v>
      </c>
      <c r="M507">
        <f>VLOOKUP(L507,$B$3:$G$12754,6,FALSE)</f>
        <v>2.8924365630724119E-2</v>
      </c>
      <c r="N507">
        <v>2.6940335728799999E-2</v>
      </c>
    </row>
    <row r="508" spans="1:14">
      <c r="A508" t="s">
        <v>505</v>
      </c>
      <c r="B508" t="str">
        <f t="shared" si="35"/>
        <v>2022/10/27/22:44:09.20</v>
      </c>
      <c r="C508">
        <v>-0.46114409200338263</v>
      </c>
      <c r="D508">
        <v>-0.14674659491351266</v>
      </c>
      <c r="E508">
        <v>0.1726506336522832</v>
      </c>
      <c r="F508" t="e">
        <f t="shared" si="36"/>
        <v>#N/A</v>
      </c>
      <c r="G508">
        <f t="shared" si="37"/>
        <v>4.2650633652283193E-2</v>
      </c>
      <c r="H508" t="e">
        <f t="shared" si="38"/>
        <v>#N/A</v>
      </c>
      <c r="I508">
        <v>506</v>
      </c>
      <c r="K508" t="s">
        <v>13262</v>
      </c>
      <c r="L508" t="str">
        <f t="shared" si="39"/>
        <v>2022/10/27/22:44:24.20</v>
      </c>
      <c r="M508">
        <f>VLOOKUP(L508,$B$3:$G$12754,6,FALSE)</f>
        <v>2.875792396637436E-2</v>
      </c>
      <c r="N508">
        <v>2.6940335728799999E-2</v>
      </c>
    </row>
    <row r="509" spans="1:14">
      <c r="A509" t="s">
        <v>506</v>
      </c>
      <c r="B509" t="str">
        <f t="shared" si="35"/>
        <v>2022/10/27/22:44:09.20</v>
      </c>
      <c r="C509">
        <v>-0.46114414402534343</v>
      </c>
      <c r="D509">
        <v>-0.14674346213334705</v>
      </c>
      <c r="E509">
        <v>0.17265022656896264</v>
      </c>
      <c r="F509" t="e">
        <f t="shared" si="36"/>
        <v>#N/A</v>
      </c>
      <c r="G509">
        <f t="shared" si="37"/>
        <v>4.265022656896264E-2</v>
      </c>
      <c r="H509" t="e">
        <f t="shared" si="38"/>
        <v>#N/A</v>
      </c>
      <c r="I509">
        <v>507</v>
      </c>
      <c r="K509" t="s">
        <v>13263</v>
      </c>
      <c r="L509" t="str">
        <f t="shared" si="39"/>
        <v>2022/10/27/22:44:24.22</v>
      </c>
      <c r="M509">
        <f>VLOOKUP(L509,$B$3:$G$12754,6,FALSE)</f>
        <v>2.8801772565550693E-2</v>
      </c>
      <c r="N509">
        <v>2.6940335728799999E-2</v>
      </c>
    </row>
    <row r="510" spans="1:14">
      <c r="A510" t="s">
        <v>507</v>
      </c>
      <c r="B510" t="str">
        <f t="shared" si="35"/>
        <v>2022/10/27/22:44:09.21</v>
      </c>
      <c r="C510">
        <v>-0.46114922649892415</v>
      </c>
      <c r="D510">
        <v>-0.14673333647528575</v>
      </c>
      <c r="E510">
        <v>0.17266254603928899</v>
      </c>
      <c r="F510" t="e">
        <f t="shared" si="36"/>
        <v>#N/A</v>
      </c>
      <c r="G510">
        <f t="shared" si="37"/>
        <v>4.2662546039288984E-2</v>
      </c>
      <c r="H510" t="e">
        <f t="shared" si="38"/>
        <v>#N/A</v>
      </c>
      <c r="I510">
        <v>508</v>
      </c>
      <c r="K510" t="s">
        <v>13264</v>
      </c>
      <c r="L510" t="str">
        <f t="shared" si="39"/>
        <v>2022/10/27/22:44:24.24</v>
      </c>
      <c r="M510">
        <f>VLOOKUP(L510,$B$3:$G$12754,6,FALSE)</f>
        <v>2.8909685420136999E-2</v>
      </c>
      <c r="N510">
        <v>2.6940335728799999E-2</v>
      </c>
    </row>
    <row r="511" spans="1:14">
      <c r="A511" t="s">
        <v>508</v>
      </c>
      <c r="B511" t="str">
        <f t="shared" si="35"/>
        <v>2022/10/27/22:44:09.21</v>
      </c>
      <c r="C511">
        <v>-0.46113165260103983</v>
      </c>
      <c r="D511">
        <v>-0.14674321274402669</v>
      </c>
      <c r="E511">
        <v>0.17265643655946319</v>
      </c>
      <c r="F511" t="e">
        <f t="shared" si="36"/>
        <v>#N/A</v>
      </c>
      <c r="G511">
        <f t="shared" si="37"/>
        <v>4.265643655946319E-2</v>
      </c>
      <c r="H511" t="e">
        <f t="shared" si="38"/>
        <v>#N/A</v>
      </c>
      <c r="I511">
        <v>509</v>
      </c>
      <c r="K511" t="s">
        <v>13265</v>
      </c>
      <c r="L511" t="str">
        <f t="shared" si="39"/>
        <v>2022/10/27/22:44:24.26</v>
      </c>
      <c r="M511">
        <f>VLOOKUP(L511,$B$3:$G$12754,6,FALSE)</f>
        <v>2.8745587476395551E-2</v>
      </c>
      <c r="N511">
        <v>2.6940335728799999E-2</v>
      </c>
    </row>
    <row r="512" spans="1:14">
      <c r="A512" t="s">
        <v>509</v>
      </c>
      <c r="B512" t="str">
        <f t="shared" si="35"/>
        <v>2022/10/27/22:44:09.22</v>
      </c>
      <c r="C512">
        <v>-0.46115083919264332</v>
      </c>
      <c r="D512">
        <v>-0.1467276033817847</v>
      </c>
      <c r="E512">
        <v>0.17265672873797608</v>
      </c>
      <c r="F512" t="e">
        <f t="shared" si="36"/>
        <v>#N/A</v>
      </c>
      <c r="G512">
        <f t="shared" si="37"/>
        <v>4.2656728737976074E-2</v>
      </c>
      <c r="H512" t="e">
        <f t="shared" si="38"/>
        <v>#N/A</v>
      </c>
      <c r="I512">
        <v>510</v>
      </c>
      <c r="K512" t="s">
        <v>13266</v>
      </c>
      <c r="L512" t="str">
        <f t="shared" si="39"/>
        <v>2022/10/27/22:44:24.28</v>
      </c>
      <c r="M512">
        <f>VLOOKUP(L512,$B$3:$G$12754,6,FALSE)</f>
        <v>2.8656579444324121E-2</v>
      </c>
      <c r="N512">
        <v>2.6940335728799999E-2</v>
      </c>
    </row>
    <row r="513" spans="1:14">
      <c r="A513" t="s">
        <v>510</v>
      </c>
      <c r="B513" t="str">
        <f t="shared" si="35"/>
        <v>2022/10/27/22:44:09.22</v>
      </c>
      <c r="C513">
        <v>-0.46114849266449592</v>
      </c>
      <c r="D513">
        <v>-0.14672261289763089</v>
      </c>
      <c r="E513">
        <v>0.17265385554109211</v>
      </c>
      <c r="F513" t="e">
        <f t="shared" si="36"/>
        <v>#N/A</v>
      </c>
      <c r="G513">
        <f t="shared" si="37"/>
        <v>4.2653855541092106E-2</v>
      </c>
      <c r="H513" t="e">
        <f t="shared" si="38"/>
        <v>#N/A</v>
      </c>
      <c r="I513">
        <v>511</v>
      </c>
      <c r="K513" t="s">
        <v>13267</v>
      </c>
      <c r="L513" t="str">
        <f t="shared" si="39"/>
        <v>2022/10/27/22:44:24.30</v>
      </c>
      <c r="M513">
        <f>VLOOKUP(L513,$B$3:$G$12754,6,FALSE)</f>
        <v>2.8846028360597797E-2</v>
      </c>
      <c r="N513">
        <v>2.6940335728799999E-2</v>
      </c>
    </row>
    <row r="514" spans="1:14">
      <c r="A514" t="s">
        <v>511</v>
      </c>
      <c r="B514" t="str">
        <f t="shared" si="35"/>
        <v>2022/10/27/22:44:09.22</v>
      </c>
      <c r="C514">
        <v>-0.46114437570590383</v>
      </c>
      <c r="D514">
        <v>-0.14672917022477189</v>
      </c>
      <c r="E514">
        <v>0.17263389989445568</v>
      </c>
      <c r="F514" t="e">
        <f t="shared" si="36"/>
        <v>#N/A</v>
      </c>
      <c r="G514">
        <f t="shared" si="37"/>
        <v>4.2633899894455679E-2</v>
      </c>
      <c r="H514" t="e">
        <f t="shared" si="38"/>
        <v>#N/A</v>
      </c>
      <c r="I514">
        <v>512</v>
      </c>
      <c r="K514" t="s">
        <v>13268</v>
      </c>
      <c r="L514" t="str">
        <f t="shared" si="39"/>
        <v>2022/10/27/22:44:24.32</v>
      </c>
      <c r="M514">
        <f>VLOOKUP(L514,$B$3:$G$12754,6,FALSE)</f>
        <v>2.8729480681375069E-2</v>
      </c>
      <c r="N514">
        <v>2.6940335728799999E-2</v>
      </c>
    </row>
    <row r="515" spans="1:14">
      <c r="A515" t="s">
        <v>512</v>
      </c>
      <c r="B515" t="str">
        <f t="shared" si="35"/>
        <v>2022/10/27/22:44:09.22</v>
      </c>
      <c r="C515">
        <v>-0.46114519915649782</v>
      </c>
      <c r="D515">
        <v>-0.14675064246688013</v>
      </c>
      <c r="E515">
        <v>0.17267005225611456</v>
      </c>
      <c r="F515" t="e">
        <f t="shared" si="36"/>
        <v>#N/A</v>
      </c>
      <c r="G515">
        <f t="shared" si="37"/>
        <v>4.267005225611456E-2</v>
      </c>
      <c r="H515" t="e">
        <f t="shared" si="38"/>
        <v>#N/A</v>
      </c>
      <c r="I515">
        <v>513</v>
      </c>
      <c r="K515" t="s">
        <v>13269</v>
      </c>
      <c r="L515" t="str">
        <f t="shared" si="39"/>
        <v>2022/10/27/22:44:24.34</v>
      </c>
      <c r="M515">
        <f>VLOOKUP(L515,$B$3:$G$12754,6,FALSE)</f>
        <v>2.8641665122546761E-2</v>
      </c>
      <c r="N515">
        <v>2.6940335728799999E-2</v>
      </c>
    </row>
    <row r="516" spans="1:14">
      <c r="A516" t="s">
        <v>513</v>
      </c>
      <c r="B516" t="str">
        <f t="shared" ref="B516:B579" si="40">LEFT(A516,LEN(A516)-$B$1)</f>
        <v>2022/10/27/22:44:09.23</v>
      </c>
      <c r="C516">
        <v>-0.46115943013750166</v>
      </c>
      <c r="D516">
        <v>-0.14673948157737074</v>
      </c>
      <c r="E516">
        <v>0.17266872102959288</v>
      </c>
      <c r="F516" t="e">
        <f t="shared" ref="F516:F579" si="41">VLOOKUP(B516,$L$3:$N$991,3,FALSE)</f>
        <v>#N/A</v>
      </c>
      <c r="G516">
        <f t="shared" ref="G516:G579" si="42">E516-0.13</f>
        <v>4.2668721029592876E-2</v>
      </c>
      <c r="H516" t="e">
        <f t="shared" ref="H516:H579" si="43">F516-G516</f>
        <v>#N/A</v>
      </c>
      <c r="I516">
        <v>514</v>
      </c>
      <c r="K516" t="s">
        <v>13270</v>
      </c>
      <c r="L516" t="str">
        <f t="shared" ref="L516:L579" si="44">LEFT(K516,LEN(K516)-$B$1)</f>
        <v>2022/10/27/22:44:24.36</v>
      </c>
      <c r="M516">
        <f>VLOOKUP(L516,$B$3:$G$12754,6,FALSE)</f>
        <v>2.8723066938755565E-2</v>
      </c>
      <c r="N516">
        <v>2.6940335728799999E-2</v>
      </c>
    </row>
    <row r="517" spans="1:14">
      <c r="A517" t="s">
        <v>514</v>
      </c>
      <c r="B517" t="str">
        <f t="shared" si="40"/>
        <v>2022/10/27/22:44:09.23</v>
      </c>
      <c r="C517">
        <v>-0.46115056969886331</v>
      </c>
      <c r="D517">
        <v>-0.14672624473720614</v>
      </c>
      <c r="E517">
        <v>0.17266242589423103</v>
      </c>
      <c r="F517" t="e">
        <f t="shared" si="41"/>
        <v>#N/A</v>
      </c>
      <c r="G517">
        <f t="shared" si="42"/>
        <v>4.2662425894231026E-2</v>
      </c>
      <c r="H517" t="e">
        <f t="shared" si="43"/>
        <v>#N/A</v>
      </c>
      <c r="I517">
        <v>515</v>
      </c>
      <c r="K517" t="s">
        <v>13271</v>
      </c>
      <c r="L517" t="str">
        <f t="shared" si="44"/>
        <v>2022/10/27/22:44:24.38</v>
      </c>
      <c r="M517">
        <f>VLOOKUP(L517,$B$3:$G$12754,6,FALSE)</f>
        <v>2.8782745304523849E-2</v>
      </c>
      <c r="N517">
        <v>2.6940335728799999E-2</v>
      </c>
    </row>
    <row r="518" spans="1:14">
      <c r="A518" t="s">
        <v>515</v>
      </c>
      <c r="B518" t="str">
        <f t="shared" si="40"/>
        <v>2022/10/27/22:44:09.23</v>
      </c>
      <c r="C518">
        <v>-0.46113837788635548</v>
      </c>
      <c r="D518">
        <v>-0.14672145531887154</v>
      </c>
      <c r="E518">
        <v>0.17264986957034623</v>
      </c>
      <c r="F518" t="e">
        <f t="shared" si="41"/>
        <v>#N/A</v>
      </c>
      <c r="G518">
        <f t="shared" si="42"/>
        <v>4.2649869570346222E-2</v>
      </c>
      <c r="H518" t="e">
        <f t="shared" si="43"/>
        <v>#N/A</v>
      </c>
      <c r="I518">
        <v>516</v>
      </c>
      <c r="K518" t="s">
        <v>13272</v>
      </c>
      <c r="L518" t="str">
        <f t="shared" si="44"/>
        <v>2022/10/27/22:44:24.40</v>
      </c>
      <c r="M518">
        <f>VLOOKUP(L518,$B$3:$G$12754,6,FALSE)</f>
        <v>2.8634910692430043E-2</v>
      </c>
      <c r="N518">
        <v>2.6940335728799999E-2</v>
      </c>
    </row>
    <row r="519" spans="1:14">
      <c r="A519" t="s">
        <v>516</v>
      </c>
      <c r="B519" t="str">
        <f t="shared" si="40"/>
        <v>2022/10/27/22:44:09.23</v>
      </c>
      <c r="C519">
        <v>-0.46115009943555402</v>
      </c>
      <c r="D519">
        <v>-0.14674160553659366</v>
      </c>
      <c r="E519">
        <v>0.17266568048864736</v>
      </c>
      <c r="F519" t="e">
        <f t="shared" si="41"/>
        <v>#N/A</v>
      </c>
      <c r="G519">
        <f t="shared" si="42"/>
        <v>4.2665680488647356E-2</v>
      </c>
      <c r="H519" t="e">
        <f t="shared" si="43"/>
        <v>#N/A</v>
      </c>
      <c r="I519">
        <v>517</v>
      </c>
      <c r="K519" t="s">
        <v>13273</v>
      </c>
      <c r="L519" t="str">
        <f t="shared" si="44"/>
        <v>2022/10/27/22:44:24.42</v>
      </c>
      <c r="M519">
        <f>VLOOKUP(L519,$B$3:$G$12754,6,FALSE)</f>
        <v>2.8587462708967504E-2</v>
      </c>
      <c r="N519">
        <v>2.6940335728799999E-2</v>
      </c>
    </row>
    <row r="520" spans="1:14">
      <c r="A520" t="s">
        <v>517</v>
      </c>
      <c r="B520" t="str">
        <f t="shared" si="40"/>
        <v>2022/10/27/22:44:09.23</v>
      </c>
      <c r="C520">
        <v>-0.46114136514436305</v>
      </c>
      <c r="D520">
        <v>-0.14673162810887505</v>
      </c>
      <c r="E520">
        <v>0.17265019458579853</v>
      </c>
      <c r="F520" t="e">
        <f t="shared" si="41"/>
        <v>#N/A</v>
      </c>
      <c r="G520">
        <f t="shared" si="42"/>
        <v>4.2650194585798523E-2</v>
      </c>
      <c r="H520" t="e">
        <f t="shared" si="43"/>
        <v>#N/A</v>
      </c>
      <c r="I520">
        <v>518</v>
      </c>
      <c r="K520" t="s">
        <v>13274</v>
      </c>
      <c r="L520" t="str">
        <f t="shared" si="44"/>
        <v>2022/10/27/22:44:24.44</v>
      </c>
      <c r="M520">
        <f>VLOOKUP(L520,$B$3:$G$12754,6,FALSE)</f>
        <v>2.8729005233866983E-2</v>
      </c>
      <c r="N520">
        <v>2.6940335728799999E-2</v>
      </c>
    </row>
    <row r="521" spans="1:14">
      <c r="A521" t="s">
        <v>518</v>
      </c>
      <c r="B521" t="str">
        <f t="shared" si="40"/>
        <v>2022/10/27/22:44:09.24</v>
      </c>
      <c r="C521">
        <v>-0.46113821890780005</v>
      </c>
      <c r="D521">
        <v>-0.14673408336361626</v>
      </c>
      <c r="E521">
        <v>0.17265536936792919</v>
      </c>
      <c r="F521" t="e">
        <f t="shared" si="41"/>
        <v>#N/A</v>
      </c>
      <c r="G521">
        <f t="shared" si="42"/>
        <v>4.2655369367929186E-2</v>
      </c>
      <c r="H521" t="e">
        <f t="shared" si="43"/>
        <v>#N/A</v>
      </c>
      <c r="I521">
        <v>519</v>
      </c>
      <c r="K521" t="s">
        <v>13275</v>
      </c>
      <c r="L521" t="str">
        <f t="shared" si="44"/>
        <v>2022/10/27/22:44:24.46</v>
      </c>
      <c r="M521">
        <f>VLOOKUP(L521,$B$3:$G$12754,6,FALSE)</f>
        <v>2.8659440482366877E-2</v>
      </c>
      <c r="N521">
        <v>2.6940335728799999E-2</v>
      </c>
    </row>
    <row r="522" spans="1:14">
      <c r="A522" t="s">
        <v>519</v>
      </c>
      <c r="B522" t="str">
        <f t="shared" si="40"/>
        <v>2022/10/27/22:44:09.24</v>
      </c>
      <c r="C522">
        <v>-0.46114774710290729</v>
      </c>
      <c r="D522">
        <v>-0.14672146750948267</v>
      </c>
      <c r="E522">
        <v>0.17264166644859252</v>
      </c>
      <c r="F522" t="e">
        <f t="shared" si="41"/>
        <v>#N/A</v>
      </c>
      <c r="G522">
        <f t="shared" si="42"/>
        <v>4.2641666448592519E-2</v>
      </c>
      <c r="H522" t="e">
        <f t="shared" si="43"/>
        <v>#N/A</v>
      </c>
      <c r="I522">
        <v>520</v>
      </c>
      <c r="K522" t="s">
        <v>13276</v>
      </c>
      <c r="L522" t="str">
        <f t="shared" si="44"/>
        <v>2022/10/27/22:44:24.48</v>
      </c>
      <c r="M522">
        <f>VLOOKUP(L522,$B$3:$G$12754,6,FALSE)</f>
        <v>2.8487161713305759E-2</v>
      </c>
      <c r="N522">
        <v>2.6940335728799999E-2</v>
      </c>
    </row>
    <row r="523" spans="1:14">
      <c r="A523" t="s">
        <v>520</v>
      </c>
      <c r="B523" t="str">
        <f t="shared" si="40"/>
        <v>2022/10/27/22:44:09.24</v>
      </c>
      <c r="C523">
        <v>-0.46114783448973218</v>
      </c>
      <c r="D523">
        <v>-0.14673330504798068</v>
      </c>
      <c r="E523">
        <v>0.17265600322265245</v>
      </c>
      <c r="F523" t="e">
        <f t="shared" si="41"/>
        <v>#N/A</v>
      </c>
      <c r="G523">
        <f t="shared" si="42"/>
        <v>4.265600322265245E-2</v>
      </c>
      <c r="H523" t="e">
        <f t="shared" si="43"/>
        <v>#N/A</v>
      </c>
      <c r="I523">
        <v>521</v>
      </c>
      <c r="K523" t="s">
        <v>13277</v>
      </c>
      <c r="L523" t="str">
        <f t="shared" si="44"/>
        <v>2022/10/27/22:44:24.50</v>
      </c>
      <c r="M523">
        <f>VLOOKUP(L523,$B$3:$G$12754,6,FALSE)</f>
        <v>2.8574592149720385E-2</v>
      </c>
      <c r="N523">
        <v>2.6940335728799999E-2</v>
      </c>
    </row>
    <row r="524" spans="1:14">
      <c r="A524" t="s">
        <v>521</v>
      </c>
      <c r="B524" t="str">
        <f t="shared" si="40"/>
        <v>2022/10/27/22:44:09.24</v>
      </c>
      <c r="C524">
        <v>-0.4611515544114495</v>
      </c>
      <c r="D524">
        <v>-0.14672785240784358</v>
      </c>
      <c r="E524">
        <v>0.17266311174020516</v>
      </c>
      <c r="F524" t="e">
        <f t="shared" si="41"/>
        <v>#N/A</v>
      </c>
      <c r="G524">
        <f t="shared" si="42"/>
        <v>4.2663111740205151E-2</v>
      </c>
      <c r="H524" t="e">
        <f t="shared" si="43"/>
        <v>#N/A</v>
      </c>
      <c r="I524">
        <v>522</v>
      </c>
      <c r="K524" t="s">
        <v>13278</v>
      </c>
      <c r="L524" t="str">
        <f t="shared" si="44"/>
        <v>2022/10/27/22:44:24.52</v>
      </c>
      <c r="M524">
        <f>VLOOKUP(L524,$B$3:$G$12754,6,FALSE)</f>
        <v>2.8606371001276276E-2</v>
      </c>
      <c r="N524">
        <v>2.6940335728799999E-2</v>
      </c>
    </row>
    <row r="525" spans="1:14">
      <c r="A525" t="s">
        <v>522</v>
      </c>
      <c r="B525" t="str">
        <f t="shared" si="40"/>
        <v>2022/10/27/22:44:09.24</v>
      </c>
      <c r="C525">
        <v>-0.46113919677652121</v>
      </c>
      <c r="D525">
        <v>-0.14673654134846695</v>
      </c>
      <c r="E525">
        <v>0.17266607580090859</v>
      </c>
      <c r="F525" t="e">
        <f t="shared" si="41"/>
        <v>#N/A</v>
      </c>
      <c r="G525">
        <f t="shared" si="42"/>
        <v>4.2666075800908587E-2</v>
      </c>
      <c r="H525" t="e">
        <f t="shared" si="43"/>
        <v>#N/A</v>
      </c>
      <c r="I525">
        <v>523</v>
      </c>
      <c r="K525" t="s">
        <v>13279</v>
      </c>
      <c r="L525" t="str">
        <f t="shared" si="44"/>
        <v>2022/10/27/22:44:24.54</v>
      </c>
      <c r="M525">
        <f>VLOOKUP(L525,$B$3:$G$12754,6,FALSE)</f>
        <v>2.8438056799412581E-2</v>
      </c>
      <c r="N525">
        <v>2.6940335728799999E-2</v>
      </c>
    </row>
    <row r="526" spans="1:14">
      <c r="A526" t="s">
        <v>523</v>
      </c>
      <c r="B526" t="str">
        <f t="shared" si="40"/>
        <v>2022/10/27/22:44:09.24</v>
      </c>
      <c r="C526">
        <v>-0.46115245406972782</v>
      </c>
      <c r="D526">
        <v>-0.14674488920567033</v>
      </c>
      <c r="E526">
        <v>0.17265122899381427</v>
      </c>
      <c r="F526" t="e">
        <f t="shared" si="41"/>
        <v>#N/A</v>
      </c>
      <c r="G526">
        <f t="shared" si="42"/>
        <v>4.2651228993814266E-2</v>
      </c>
      <c r="H526" t="e">
        <f t="shared" si="43"/>
        <v>#N/A</v>
      </c>
      <c r="I526">
        <v>524</v>
      </c>
      <c r="K526" t="s">
        <v>13280</v>
      </c>
      <c r="L526" t="str">
        <f t="shared" si="44"/>
        <v>2022/10/27/22:44:24.56</v>
      </c>
      <c r="M526">
        <f>VLOOKUP(L526,$B$3:$G$12754,6,FALSE)</f>
        <v>2.8487314372277028E-2</v>
      </c>
      <c r="N526">
        <v>2.6940335728799999E-2</v>
      </c>
    </row>
    <row r="527" spans="1:14">
      <c r="A527" t="s">
        <v>524</v>
      </c>
      <c r="B527" t="str">
        <f t="shared" si="40"/>
        <v>2022/10/27/22:44:09.24</v>
      </c>
      <c r="C527">
        <v>-0.46115484919336236</v>
      </c>
      <c r="D527">
        <v>-0.14672221641757366</v>
      </c>
      <c r="E527">
        <v>0.17265952849617816</v>
      </c>
      <c r="F527" t="e">
        <f t="shared" si="41"/>
        <v>#N/A</v>
      </c>
      <c r="G527">
        <f t="shared" si="42"/>
        <v>4.2659528496178156E-2</v>
      </c>
      <c r="H527" t="e">
        <f t="shared" si="43"/>
        <v>#N/A</v>
      </c>
      <c r="I527">
        <v>525</v>
      </c>
      <c r="K527" t="s">
        <v>13281</v>
      </c>
      <c r="L527" t="str">
        <f t="shared" si="44"/>
        <v>2022/10/27/22:44:24.58</v>
      </c>
      <c r="M527">
        <f>VLOOKUP(L527,$B$3:$G$12754,6,FALSE)</f>
        <v>2.8559186102316669E-2</v>
      </c>
      <c r="N527">
        <v>2.6940335728799999E-2</v>
      </c>
    </row>
    <row r="528" spans="1:14">
      <c r="A528" t="s">
        <v>525</v>
      </c>
      <c r="B528" t="str">
        <f t="shared" si="40"/>
        <v>2022/10/27/22:44:09.25</v>
      </c>
      <c r="C528">
        <v>-0.46114393047878183</v>
      </c>
      <c r="D528">
        <v>-0.14672716732395275</v>
      </c>
      <c r="E528">
        <v>0.17265107959807374</v>
      </c>
      <c r="F528" t="e">
        <f t="shared" si="41"/>
        <v>#N/A</v>
      </c>
      <c r="G528">
        <f t="shared" si="42"/>
        <v>4.2651079598073738E-2</v>
      </c>
      <c r="H528" t="e">
        <f t="shared" si="43"/>
        <v>#N/A</v>
      </c>
      <c r="I528">
        <v>526</v>
      </c>
      <c r="K528" t="s">
        <v>13282</v>
      </c>
      <c r="L528" t="str">
        <f t="shared" si="44"/>
        <v>2022/10/27/22:44:24.60</v>
      </c>
      <c r="M528">
        <f>VLOOKUP(L528,$B$3:$G$12754,6,FALSE)</f>
        <v>2.8443243673984653E-2</v>
      </c>
      <c r="N528">
        <v>2.6940335728799999E-2</v>
      </c>
    </row>
    <row r="529" spans="1:14">
      <c r="A529" t="s">
        <v>526</v>
      </c>
      <c r="B529" t="str">
        <f t="shared" si="40"/>
        <v>2022/10/27/22:44:09.25</v>
      </c>
      <c r="C529">
        <v>-0.46114832577928461</v>
      </c>
      <c r="D529">
        <v>-0.14673302881885872</v>
      </c>
      <c r="E529">
        <v>0.17263918692448346</v>
      </c>
      <c r="F529" t="e">
        <f t="shared" si="41"/>
        <v>#N/A</v>
      </c>
      <c r="G529">
        <f t="shared" si="42"/>
        <v>4.2639186924483458E-2</v>
      </c>
      <c r="H529" t="e">
        <f t="shared" si="43"/>
        <v>#N/A</v>
      </c>
      <c r="I529">
        <v>527</v>
      </c>
      <c r="K529" t="s">
        <v>13283</v>
      </c>
      <c r="L529" t="str">
        <f t="shared" si="44"/>
        <v>2022/10/27/22:44:24.62</v>
      </c>
      <c r="M529">
        <f>VLOOKUP(L529,$B$3:$G$12754,6,FALSE)</f>
        <v>2.8350600297628425E-2</v>
      </c>
      <c r="N529">
        <v>2.6940335728799999E-2</v>
      </c>
    </row>
    <row r="530" spans="1:14">
      <c r="A530" t="s">
        <v>527</v>
      </c>
      <c r="B530" t="str">
        <f t="shared" si="40"/>
        <v>2022/10/27/22:44:09.25</v>
      </c>
      <c r="C530">
        <v>-0.46115191493568358</v>
      </c>
      <c r="D530">
        <v>-0.14673629722722151</v>
      </c>
      <c r="E530">
        <v>0.17267226563359331</v>
      </c>
      <c r="F530" t="e">
        <f t="shared" si="41"/>
        <v>#N/A</v>
      </c>
      <c r="G530">
        <f t="shared" si="42"/>
        <v>4.2672265633593304E-2</v>
      </c>
      <c r="H530" t="e">
        <f t="shared" si="43"/>
        <v>#N/A</v>
      </c>
      <c r="I530">
        <v>528</v>
      </c>
      <c r="K530" t="s">
        <v>13284</v>
      </c>
      <c r="L530" t="str">
        <f t="shared" si="44"/>
        <v>2022/10/27/22:44:24.64</v>
      </c>
      <c r="M530">
        <f>VLOOKUP(L530,$B$3:$G$12754,6,FALSE)</f>
        <v>2.8468401338936689E-2</v>
      </c>
      <c r="N530">
        <v>2.6940335728799999E-2</v>
      </c>
    </row>
    <row r="531" spans="1:14">
      <c r="A531" t="s">
        <v>528</v>
      </c>
      <c r="B531" t="str">
        <f t="shared" si="40"/>
        <v>2022/10/27/22:44:09.25</v>
      </c>
      <c r="C531">
        <v>-0.4611386779600955</v>
      </c>
      <c r="D531">
        <v>-0.14674179751189428</v>
      </c>
      <c r="E531">
        <v>0.17266133639193079</v>
      </c>
      <c r="F531" t="e">
        <f t="shared" si="41"/>
        <v>#N/A</v>
      </c>
      <c r="G531">
        <f t="shared" si="42"/>
        <v>4.2661336391930788E-2</v>
      </c>
      <c r="H531" t="e">
        <f t="shared" si="43"/>
        <v>#N/A</v>
      </c>
      <c r="I531">
        <v>529</v>
      </c>
      <c r="K531" t="s">
        <v>13285</v>
      </c>
      <c r="L531" t="str">
        <f t="shared" si="44"/>
        <v>2022/10/27/22:44:24.66</v>
      </c>
      <c r="M531">
        <f>VLOOKUP(L531,$B$3:$G$12754,6,FALSE)</f>
        <v>2.8422062402446324E-2</v>
      </c>
      <c r="N531">
        <v>2.6940335728799999E-2</v>
      </c>
    </row>
    <row r="532" spans="1:14">
      <c r="A532" t="s">
        <v>529</v>
      </c>
      <c r="B532" t="str">
        <f t="shared" si="40"/>
        <v>2022/10/27/22:44:09.25</v>
      </c>
      <c r="C532">
        <v>-0.46114953124939628</v>
      </c>
      <c r="D532">
        <v>-0.1467110957644284</v>
      </c>
      <c r="E532">
        <v>0.17264581436134291</v>
      </c>
      <c r="F532" t="e">
        <f t="shared" si="41"/>
        <v>#N/A</v>
      </c>
      <c r="G532">
        <f t="shared" si="42"/>
        <v>4.2645814361342904E-2</v>
      </c>
      <c r="H532" t="e">
        <f t="shared" si="43"/>
        <v>#N/A</v>
      </c>
      <c r="I532">
        <v>530</v>
      </c>
      <c r="K532" t="s">
        <v>13286</v>
      </c>
      <c r="L532" t="str">
        <f t="shared" si="44"/>
        <v>2022/10/27/22:44:24.68</v>
      </c>
      <c r="M532">
        <f>VLOOKUP(L532,$B$3:$G$12754,6,FALSE)</f>
        <v>2.8296179583070125E-2</v>
      </c>
      <c r="N532">
        <v>2.6940335728799999E-2</v>
      </c>
    </row>
    <row r="533" spans="1:14">
      <c r="A533" t="s">
        <v>530</v>
      </c>
      <c r="B533" t="str">
        <f t="shared" si="40"/>
        <v>2022/10/27/22:44:09.25</v>
      </c>
      <c r="C533">
        <v>-0.46114541142904769</v>
      </c>
      <c r="D533">
        <v>-0.14672799783210466</v>
      </c>
      <c r="E533">
        <v>0.17265204908555726</v>
      </c>
      <c r="F533" t="e">
        <f t="shared" si="41"/>
        <v>#N/A</v>
      </c>
      <c r="G533">
        <f t="shared" si="42"/>
        <v>4.2652049085557253E-2</v>
      </c>
      <c r="H533" t="e">
        <f t="shared" si="43"/>
        <v>#N/A</v>
      </c>
      <c r="I533">
        <v>531</v>
      </c>
      <c r="K533" t="s">
        <v>13287</v>
      </c>
      <c r="L533" t="str">
        <f t="shared" si="44"/>
        <v>2022/10/27/22:44:24.70</v>
      </c>
      <c r="M533">
        <f>VLOOKUP(L533,$B$3:$G$12754,6,FALSE)</f>
        <v>2.8387200617346675E-2</v>
      </c>
      <c r="N533">
        <v>2.6940335728799999E-2</v>
      </c>
    </row>
    <row r="534" spans="1:14">
      <c r="A534" t="s">
        <v>531</v>
      </c>
      <c r="B534" t="str">
        <f t="shared" si="40"/>
        <v>2022/10/27/22:44:09.25</v>
      </c>
      <c r="C534">
        <v>-0.46113995634548038</v>
      </c>
      <c r="D534">
        <v>-0.14673233872224553</v>
      </c>
      <c r="E534">
        <v>0.1726254973557847</v>
      </c>
      <c r="F534" t="e">
        <f t="shared" si="41"/>
        <v>#N/A</v>
      </c>
      <c r="G534">
        <f t="shared" si="42"/>
        <v>4.2625497355784692E-2</v>
      </c>
      <c r="H534" t="e">
        <f t="shared" si="43"/>
        <v>#N/A</v>
      </c>
      <c r="I534">
        <v>532</v>
      </c>
      <c r="K534" t="s">
        <v>13288</v>
      </c>
      <c r="L534" t="str">
        <f t="shared" si="44"/>
        <v>2022/10/27/22:44:24.72</v>
      </c>
      <c r="M534">
        <f>VLOOKUP(L534,$B$3:$G$12754,6,FALSE)</f>
        <v>2.8452013283787075E-2</v>
      </c>
      <c r="N534">
        <v>2.6940335728799999E-2</v>
      </c>
    </row>
    <row r="535" spans="1:14">
      <c r="A535" t="s">
        <v>532</v>
      </c>
      <c r="B535" t="str">
        <f t="shared" si="40"/>
        <v>2022/10/27/22:44:09.26</v>
      </c>
      <c r="C535">
        <v>-0.46115540525049992</v>
      </c>
      <c r="D535">
        <v>-0.14671611088728498</v>
      </c>
      <c r="E535">
        <v>0.17264565107950525</v>
      </c>
      <c r="F535" t="e">
        <f t="shared" si="41"/>
        <v>#N/A</v>
      </c>
      <c r="G535">
        <f t="shared" si="42"/>
        <v>4.2645651079505242E-2</v>
      </c>
      <c r="H535" t="e">
        <f t="shared" si="43"/>
        <v>#N/A</v>
      </c>
      <c r="I535">
        <v>533</v>
      </c>
      <c r="K535" t="s">
        <v>13289</v>
      </c>
      <c r="L535" t="str">
        <f t="shared" si="44"/>
        <v>2022/10/27/22:44:24.74</v>
      </c>
      <c r="M535">
        <f>VLOOKUP(L535,$B$3:$G$12754,6,FALSE)</f>
        <v>2.8313514116529354E-2</v>
      </c>
      <c r="N535">
        <v>2.6940335728799999E-2</v>
      </c>
    </row>
    <row r="536" spans="1:14">
      <c r="A536" t="s">
        <v>533</v>
      </c>
      <c r="B536" t="str">
        <f t="shared" si="40"/>
        <v>2022/10/27/22:44:09.26</v>
      </c>
      <c r="C536">
        <v>-0.46114357145647417</v>
      </c>
      <c r="D536">
        <v>-0.14673201045010215</v>
      </c>
      <c r="E536">
        <v>0.17265838733677188</v>
      </c>
      <c r="F536" t="e">
        <f t="shared" si="41"/>
        <v>#N/A</v>
      </c>
      <c r="G536">
        <f t="shared" si="42"/>
        <v>4.265838733677188E-2</v>
      </c>
      <c r="H536" t="e">
        <f t="shared" si="43"/>
        <v>#N/A</v>
      </c>
      <c r="I536">
        <v>534</v>
      </c>
      <c r="K536" t="s">
        <v>13290</v>
      </c>
      <c r="L536" t="str">
        <f t="shared" si="44"/>
        <v>2022/10/27/22:44:24.76</v>
      </c>
      <c r="M536">
        <f>VLOOKUP(L536,$B$3:$G$12754,6,FALSE)</f>
        <v>2.830039733980283E-2</v>
      </c>
      <c r="N536">
        <v>2.6940335728799999E-2</v>
      </c>
    </row>
    <row r="537" spans="1:14">
      <c r="A537" t="s">
        <v>534</v>
      </c>
      <c r="B537" t="str">
        <f t="shared" si="40"/>
        <v>2022/10/27/22:44:09.26</v>
      </c>
      <c r="C537">
        <v>-0.4611455167959706</v>
      </c>
      <c r="D537">
        <v>-0.14671507831714931</v>
      </c>
      <c r="E537">
        <v>0.17264923392350351</v>
      </c>
      <c r="F537" t="e">
        <f t="shared" si="41"/>
        <v>#N/A</v>
      </c>
      <c r="G537">
        <f t="shared" si="42"/>
        <v>4.2649233923503505E-2</v>
      </c>
      <c r="H537" t="e">
        <f t="shared" si="43"/>
        <v>#N/A</v>
      </c>
      <c r="I537">
        <v>535</v>
      </c>
      <c r="K537" t="s">
        <v>13291</v>
      </c>
      <c r="L537" t="str">
        <f t="shared" si="44"/>
        <v>2022/10/27/22:44:24.78</v>
      </c>
      <c r="M537">
        <f>VLOOKUP(L537,$B$3:$G$12754,6,FALSE)</f>
        <v>2.8375653405572882E-2</v>
      </c>
      <c r="N537">
        <v>2.6940335728799999E-2</v>
      </c>
    </row>
    <row r="538" spans="1:14">
      <c r="A538" t="s">
        <v>535</v>
      </c>
      <c r="B538" t="str">
        <f t="shared" si="40"/>
        <v>2022/10/27/22:44:09.26</v>
      </c>
      <c r="C538">
        <v>-0.46116013783515231</v>
      </c>
      <c r="D538">
        <v>-0.14674155857516458</v>
      </c>
      <c r="E538">
        <v>0.17267468345703202</v>
      </c>
      <c r="F538" t="e">
        <f t="shared" si="41"/>
        <v>#N/A</v>
      </c>
      <c r="G538">
        <f t="shared" si="42"/>
        <v>4.2674683457032014E-2</v>
      </c>
      <c r="H538" t="e">
        <f t="shared" si="43"/>
        <v>#N/A</v>
      </c>
      <c r="I538">
        <v>536</v>
      </c>
      <c r="K538" t="s">
        <v>13292</v>
      </c>
      <c r="L538" t="str">
        <f t="shared" si="44"/>
        <v>2022/10/27/22:44:24.80</v>
      </c>
      <c r="M538">
        <f>VLOOKUP(L538,$B$3:$G$12754,6,FALSE)</f>
        <v>2.8300912625172203E-2</v>
      </c>
      <c r="N538">
        <v>2.6940335728799999E-2</v>
      </c>
    </row>
    <row r="539" spans="1:14">
      <c r="A539" t="s">
        <v>536</v>
      </c>
      <c r="B539" t="str">
        <f t="shared" si="40"/>
        <v>2022/10/27/22:44:09.26</v>
      </c>
      <c r="C539">
        <v>-0.46114488266340659</v>
      </c>
      <c r="D539">
        <v>-0.14672842223473925</v>
      </c>
      <c r="E539">
        <v>0.17265847609271415</v>
      </c>
      <c r="F539" t="e">
        <f t="shared" si="41"/>
        <v>#N/A</v>
      </c>
      <c r="G539">
        <f t="shared" si="42"/>
        <v>4.2658476092714143E-2</v>
      </c>
      <c r="H539" t="e">
        <f t="shared" si="43"/>
        <v>#N/A</v>
      </c>
      <c r="I539">
        <v>537</v>
      </c>
      <c r="K539" t="s">
        <v>13293</v>
      </c>
      <c r="L539" t="str">
        <f t="shared" si="44"/>
        <v>2022/10/27/22:44:24.82</v>
      </c>
      <c r="M539">
        <f>VLOOKUP(L539,$B$3:$G$12754,6,FALSE)</f>
        <v>2.8174160076883586E-2</v>
      </c>
      <c r="N539">
        <v>2.6940335728799999E-2</v>
      </c>
    </row>
    <row r="540" spans="1:14">
      <c r="A540" t="s">
        <v>537</v>
      </c>
      <c r="B540" t="str">
        <f t="shared" si="40"/>
        <v>2022/10/27/22:44:09.26</v>
      </c>
      <c r="C540">
        <v>-0.46115036897042228</v>
      </c>
      <c r="D540">
        <v>-0.14673068335524128</v>
      </c>
      <c r="E540">
        <v>0.17264048483145514</v>
      </c>
      <c r="F540" t="e">
        <f t="shared" si="41"/>
        <v>#N/A</v>
      </c>
      <c r="G540">
        <f t="shared" si="42"/>
        <v>4.2640484831455133E-2</v>
      </c>
      <c r="H540" t="e">
        <f t="shared" si="43"/>
        <v>#N/A</v>
      </c>
      <c r="I540">
        <v>538</v>
      </c>
      <c r="K540" t="s">
        <v>13294</v>
      </c>
      <c r="L540" t="str">
        <f t="shared" si="44"/>
        <v>2022/10/27/22:44:24.84</v>
      </c>
      <c r="M540">
        <f>VLOOKUP(L540,$B$3:$G$12754,6,FALSE)</f>
        <v>2.8238309197431838E-2</v>
      </c>
      <c r="N540">
        <v>2.6940335728799999E-2</v>
      </c>
    </row>
    <row r="541" spans="1:14">
      <c r="A541" t="s">
        <v>538</v>
      </c>
      <c r="B541" t="str">
        <f t="shared" si="40"/>
        <v>2022/10/27/22:44:09.27</v>
      </c>
      <c r="C541">
        <v>-0.46114031996513977</v>
      </c>
      <c r="D541">
        <v>-0.14675437608057501</v>
      </c>
      <c r="E541">
        <v>0.17264846819308757</v>
      </c>
      <c r="F541" t="e">
        <f t="shared" si="41"/>
        <v>#N/A</v>
      </c>
      <c r="G541">
        <f t="shared" si="42"/>
        <v>4.2648468193087569E-2</v>
      </c>
      <c r="H541" t="e">
        <f t="shared" si="43"/>
        <v>#N/A</v>
      </c>
      <c r="I541">
        <v>539</v>
      </c>
      <c r="K541" t="s">
        <v>13295</v>
      </c>
      <c r="L541" t="str">
        <f t="shared" si="44"/>
        <v>2022/10/27/22:44:24.86</v>
      </c>
      <c r="M541">
        <f>VLOOKUP(L541,$B$3:$G$12754,6,FALSE)</f>
        <v>2.8304618109766838E-2</v>
      </c>
      <c r="N541">
        <v>2.6940335728799999E-2</v>
      </c>
    </row>
    <row r="542" spans="1:14">
      <c r="A542" t="s">
        <v>539</v>
      </c>
      <c r="B542" t="str">
        <f t="shared" si="40"/>
        <v>2022/10/27/22:44:09.27</v>
      </c>
      <c r="C542">
        <v>-0.46114023580269714</v>
      </c>
      <c r="D542">
        <v>-0.14672763116675594</v>
      </c>
      <c r="E542">
        <v>0.17266014593010456</v>
      </c>
      <c r="F542" t="e">
        <f t="shared" si="41"/>
        <v>#N/A</v>
      </c>
      <c r="G542">
        <f t="shared" si="42"/>
        <v>4.2660145930104559E-2</v>
      </c>
      <c r="H542" t="e">
        <f t="shared" si="43"/>
        <v>#N/A</v>
      </c>
      <c r="I542">
        <v>540</v>
      </c>
      <c r="K542" t="s">
        <v>13296</v>
      </c>
      <c r="L542" t="str">
        <f t="shared" si="44"/>
        <v>2022/10/27/22:44:24.88</v>
      </c>
      <c r="M542">
        <f>VLOOKUP(L542,$B$3:$G$12754,6,FALSE)</f>
        <v>2.8157900474363784E-2</v>
      </c>
      <c r="N542">
        <v>2.6940335728799999E-2</v>
      </c>
    </row>
    <row r="543" spans="1:14">
      <c r="A543" t="s">
        <v>540</v>
      </c>
      <c r="B543" t="str">
        <f t="shared" si="40"/>
        <v>2022/10/27/22:44:09.27</v>
      </c>
      <c r="C543">
        <v>-0.46116144988850621</v>
      </c>
      <c r="D543">
        <v>-0.14673076402735205</v>
      </c>
      <c r="E543">
        <v>0.172649592250565</v>
      </c>
      <c r="F543" t="e">
        <f t="shared" si="41"/>
        <v>#N/A</v>
      </c>
      <c r="G543">
        <f t="shared" si="42"/>
        <v>4.2649592250564999E-2</v>
      </c>
      <c r="H543" t="e">
        <f t="shared" si="43"/>
        <v>#N/A</v>
      </c>
      <c r="I543">
        <v>541</v>
      </c>
      <c r="K543" t="s">
        <v>13297</v>
      </c>
      <c r="L543" t="str">
        <f t="shared" si="44"/>
        <v>2022/10/27/22:44:24.90</v>
      </c>
      <c r="M543">
        <f>VLOOKUP(L543,$B$3:$G$12754,6,FALSE)</f>
        <v>2.8120425143707217E-2</v>
      </c>
      <c r="N543">
        <v>2.6940335728799999E-2</v>
      </c>
    </row>
    <row r="544" spans="1:14">
      <c r="A544" t="s">
        <v>541</v>
      </c>
      <c r="B544" t="str">
        <f t="shared" si="40"/>
        <v>2022/10/27/22:44:09.27</v>
      </c>
      <c r="C544">
        <v>-0.46115992553967755</v>
      </c>
      <c r="D544">
        <v>-0.14672436072230341</v>
      </c>
      <c r="E544">
        <v>0.17267552615548148</v>
      </c>
      <c r="F544" t="e">
        <f t="shared" si="41"/>
        <v>#N/A</v>
      </c>
      <c r="G544">
        <f t="shared" si="42"/>
        <v>4.267552615548148E-2</v>
      </c>
      <c r="H544" t="e">
        <f t="shared" si="43"/>
        <v>#N/A</v>
      </c>
      <c r="I544">
        <v>542</v>
      </c>
      <c r="K544" t="s">
        <v>13298</v>
      </c>
      <c r="L544" t="str">
        <f t="shared" si="44"/>
        <v>2022/10/27/22:44:24.92</v>
      </c>
      <c r="M544">
        <f>VLOOKUP(L544,$B$3:$G$12754,6,FALSE)</f>
        <v>2.8236032725114407E-2</v>
      </c>
      <c r="N544">
        <v>2.6940335728799999E-2</v>
      </c>
    </row>
    <row r="545" spans="1:14">
      <c r="A545" t="s">
        <v>542</v>
      </c>
      <c r="B545" t="str">
        <f t="shared" si="40"/>
        <v>2022/10/27/22:44:09.28</v>
      </c>
      <c r="C545">
        <v>-0.46114122955450637</v>
      </c>
      <c r="D545">
        <v>-0.14673037480080839</v>
      </c>
      <c r="E545">
        <v>0.17265621225021949</v>
      </c>
      <c r="F545" t="e">
        <f t="shared" si="41"/>
        <v>#N/A</v>
      </c>
      <c r="G545">
        <f t="shared" si="42"/>
        <v>4.2656212250219483E-2</v>
      </c>
      <c r="H545" t="e">
        <f t="shared" si="43"/>
        <v>#N/A</v>
      </c>
      <c r="I545">
        <v>543</v>
      </c>
      <c r="K545" t="s">
        <v>13299</v>
      </c>
      <c r="L545" t="str">
        <f t="shared" si="44"/>
        <v>2022/10/27/22:44:24.94</v>
      </c>
      <c r="M545">
        <f>VLOOKUP(L545,$B$3:$G$12754,6,FALSE)</f>
        <v>2.8207461257166722E-2</v>
      </c>
      <c r="N545">
        <v>2.6940335728799999E-2</v>
      </c>
    </row>
    <row r="546" spans="1:14">
      <c r="A546" t="s">
        <v>543</v>
      </c>
      <c r="B546" t="str">
        <f t="shared" si="40"/>
        <v>2022/10/27/22:44:09.28</v>
      </c>
      <c r="C546">
        <v>-0.46116219626371358</v>
      </c>
      <c r="D546">
        <v>-0.14672816127928631</v>
      </c>
      <c r="E546">
        <v>0.17269014820524548</v>
      </c>
      <c r="F546" t="e">
        <f t="shared" si="41"/>
        <v>#N/A</v>
      </c>
      <c r="G546">
        <f t="shared" si="42"/>
        <v>4.2690148205245471E-2</v>
      </c>
      <c r="H546" t="e">
        <f t="shared" si="43"/>
        <v>#N/A</v>
      </c>
      <c r="I546">
        <v>544</v>
      </c>
      <c r="K546" t="s">
        <v>13300</v>
      </c>
      <c r="L546" t="str">
        <f t="shared" si="44"/>
        <v>2022/10/27/22:44:24.96</v>
      </c>
      <c r="M546">
        <f>VLOOKUP(L546,$B$3:$G$12754,6,FALSE)</f>
        <v>2.804960943031426E-2</v>
      </c>
      <c r="N546">
        <v>2.6940335728799999E-2</v>
      </c>
    </row>
    <row r="547" spans="1:14">
      <c r="A547" t="s">
        <v>544</v>
      </c>
      <c r="B547" t="str">
        <f t="shared" si="40"/>
        <v>2022/10/27/22:44:09.29</v>
      </c>
      <c r="C547">
        <v>-0.46115277072277533</v>
      </c>
      <c r="D547">
        <v>-0.14671867779782849</v>
      </c>
      <c r="E547">
        <v>0.17267389520592702</v>
      </c>
      <c r="F547" t="e">
        <f t="shared" si="41"/>
        <v>#N/A</v>
      </c>
      <c r="G547">
        <f t="shared" si="42"/>
        <v>4.2673895205927015E-2</v>
      </c>
      <c r="H547" t="e">
        <f t="shared" si="43"/>
        <v>#N/A</v>
      </c>
      <c r="I547">
        <v>545</v>
      </c>
      <c r="K547" t="s">
        <v>13301</v>
      </c>
      <c r="L547" t="str">
        <f t="shared" si="44"/>
        <v>2022/10/27/22:44:24.98</v>
      </c>
      <c r="M547">
        <f>VLOOKUP(L547,$B$3:$G$12754,6,FALSE)</f>
        <v>2.8104458632163876E-2</v>
      </c>
      <c r="N547">
        <v>2.6940335728799999E-2</v>
      </c>
    </row>
    <row r="548" spans="1:14">
      <c r="A548" t="s">
        <v>545</v>
      </c>
      <c r="B548" t="str">
        <f t="shared" si="40"/>
        <v>2022/10/27/22:44:09.29</v>
      </c>
      <c r="C548">
        <v>-0.46113606411358032</v>
      </c>
      <c r="D548">
        <v>-0.14674847876582739</v>
      </c>
      <c r="E548">
        <v>0.17265444524262502</v>
      </c>
      <c r="F548" t="e">
        <f t="shared" si="41"/>
        <v>#N/A</v>
      </c>
      <c r="G548">
        <f t="shared" si="42"/>
        <v>4.2654445242625016E-2</v>
      </c>
      <c r="H548" t="e">
        <f t="shared" si="43"/>
        <v>#N/A</v>
      </c>
      <c r="I548">
        <v>546</v>
      </c>
      <c r="K548" t="s">
        <v>13302</v>
      </c>
      <c r="L548" t="str">
        <f t="shared" si="44"/>
        <v>2022/10/27/22:44:25.00</v>
      </c>
      <c r="M548">
        <f>VLOOKUP(L548,$B$3:$G$12754,6,FALSE)</f>
        <v>2.8203302481042608E-2</v>
      </c>
      <c r="N548">
        <v>2.6940335728799999E-2</v>
      </c>
    </row>
    <row r="549" spans="1:14">
      <c r="A549" t="s">
        <v>546</v>
      </c>
      <c r="B549" t="str">
        <f t="shared" si="40"/>
        <v>2022/10/27/22:44:09.29</v>
      </c>
      <c r="C549">
        <v>-0.46114066456649683</v>
      </c>
      <c r="D549">
        <v>-0.14674142989085021</v>
      </c>
      <c r="E549">
        <v>0.1726339396343137</v>
      </c>
      <c r="F549" t="e">
        <f t="shared" si="41"/>
        <v>#N/A</v>
      </c>
      <c r="G549">
        <f t="shared" si="42"/>
        <v>4.2633939634313694E-2</v>
      </c>
      <c r="H549" t="e">
        <f t="shared" si="43"/>
        <v>#N/A</v>
      </c>
      <c r="I549">
        <v>547</v>
      </c>
      <c r="K549" t="s">
        <v>13303</v>
      </c>
      <c r="L549" t="str">
        <f t="shared" si="44"/>
        <v>2022/10/27/22:44:25.02</v>
      </c>
      <c r="M549">
        <f>VLOOKUP(L549,$B$3:$G$12754,6,FALSE)</f>
        <v>2.8050410375835749E-2</v>
      </c>
      <c r="N549">
        <v>2.6940335728799999E-2</v>
      </c>
    </row>
    <row r="550" spans="1:14">
      <c r="A550" t="s">
        <v>547</v>
      </c>
      <c r="B550" t="str">
        <f t="shared" si="40"/>
        <v>2022/10/27/22:44:09.30</v>
      </c>
      <c r="C550">
        <v>-0.46114722977856903</v>
      </c>
      <c r="D550">
        <v>-0.14673624342647726</v>
      </c>
      <c r="E550">
        <v>0.17266116923560479</v>
      </c>
      <c r="F550" t="e">
        <f t="shared" si="41"/>
        <v>#N/A</v>
      </c>
      <c r="G550">
        <f t="shared" si="42"/>
        <v>4.2661169235604784E-2</v>
      </c>
      <c r="H550" t="e">
        <f t="shared" si="43"/>
        <v>#N/A</v>
      </c>
      <c r="I550">
        <v>548</v>
      </c>
      <c r="K550" t="s">
        <v>13304</v>
      </c>
      <c r="L550" t="str">
        <f t="shared" si="44"/>
        <v>2022/10/27/22:44:25.04</v>
      </c>
      <c r="M550">
        <f>VLOOKUP(L550,$B$3:$G$12754,6,FALSE)</f>
        <v>2.796686739457635E-2</v>
      </c>
      <c r="N550">
        <v>2.6940335728799999E-2</v>
      </c>
    </row>
    <row r="551" spans="1:14">
      <c r="A551" t="s">
        <v>548</v>
      </c>
      <c r="B551" t="str">
        <f t="shared" si="40"/>
        <v>2022/10/27/22:44:09.30</v>
      </c>
      <c r="C551">
        <v>-0.46115002827189794</v>
      </c>
      <c r="D551">
        <v>-0.14672077816439583</v>
      </c>
      <c r="E551">
        <v>0.17266056456337567</v>
      </c>
      <c r="F551" t="e">
        <f t="shared" si="41"/>
        <v>#N/A</v>
      </c>
      <c r="G551">
        <f t="shared" si="42"/>
        <v>4.2660564563375664E-2</v>
      </c>
      <c r="H551" t="e">
        <f t="shared" si="43"/>
        <v>#N/A</v>
      </c>
      <c r="I551">
        <v>549</v>
      </c>
      <c r="K551" t="s">
        <v>13305</v>
      </c>
      <c r="L551" t="str">
        <f t="shared" si="44"/>
        <v>2022/10/27/22:44:25.06</v>
      </c>
      <c r="M551">
        <f>VLOOKUP(L551,$B$3:$G$12754,6,FALSE)</f>
        <v>2.8112719377192341E-2</v>
      </c>
      <c r="N551">
        <v>2.6940335728799999E-2</v>
      </c>
    </row>
    <row r="552" spans="1:14">
      <c r="A552" t="s">
        <v>549</v>
      </c>
      <c r="B552" t="str">
        <f t="shared" si="40"/>
        <v>2022/10/27/22:44:09.30</v>
      </c>
      <c r="C552">
        <v>-0.46115708423228502</v>
      </c>
      <c r="D552">
        <v>-0.14672178930110891</v>
      </c>
      <c r="E552">
        <v>0.17266168672193691</v>
      </c>
      <c r="F552" t="e">
        <f t="shared" si="41"/>
        <v>#N/A</v>
      </c>
      <c r="G552">
        <f t="shared" si="42"/>
        <v>4.2661686721936903E-2</v>
      </c>
      <c r="H552" t="e">
        <f t="shared" si="43"/>
        <v>#N/A</v>
      </c>
      <c r="I552">
        <v>550</v>
      </c>
      <c r="K552" t="s">
        <v>13306</v>
      </c>
      <c r="L552" t="str">
        <f t="shared" si="44"/>
        <v>2022/10/27/22:44:25.08</v>
      </c>
      <c r="M552">
        <f>VLOOKUP(L552,$B$3:$G$12754,6,FALSE)</f>
        <v>2.8063583619569316E-2</v>
      </c>
      <c r="N552">
        <v>2.6940335728799999E-2</v>
      </c>
    </row>
    <row r="553" spans="1:14">
      <c r="A553" t="s">
        <v>550</v>
      </c>
      <c r="B553" t="str">
        <f t="shared" si="40"/>
        <v>2022/10/27/22:44:09.30</v>
      </c>
      <c r="C553">
        <v>-0.46115453116709898</v>
      </c>
      <c r="D553">
        <v>-0.14674171862016558</v>
      </c>
      <c r="E553">
        <v>0.17265832215647545</v>
      </c>
      <c r="F553" t="e">
        <f t="shared" si="41"/>
        <v>#N/A</v>
      </c>
      <c r="G553">
        <f t="shared" si="42"/>
        <v>4.2658322156475442E-2</v>
      </c>
      <c r="H553" t="e">
        <f t="shared" si="43"/>
        <v>#N/A</v>
      </c>
      <c r="I553">
        <v>551</v>
      </c>
      <c r="K553" t="s">
        <v>13307</v>
      </c>
      <c r="L553" t="str">
        <f t="shared" si="44"/>
        <v>2022/10/27/22:44:25.10</v>
      </c>
      <c r="M553">
        <f>VLOOKUP(L553,$B$3:$G$12754,6,FALSE)</f>
        <v>2.7905909229390569E-2</v>
      </c>
      <c r="N553">
        <v>2.6940335728799999E-2</v>
      </c>
    </row>
    <row r="554" spans="1:14">
      <c r="A554" t="s">
        <v>551</v>
      </c>
      <c r="B554" t="str">
        <f t="shared" si="40"/>
        <v>2022/10/27/22:44:09.31</v>
      </c>
      <c r="C554">
        <v>-0.46114937089585256</v>
      </c>
      <c r="D554">
        <v>-0.14673352572507481</v>
      </c>
      <c r="E554">
        <v>0.17265823784058296</v>
      </c>
      <c r="F554" t="e">
        <f t="shared" si="41"/>
        <v>#N/A</v>
      </c>
      <c r="G554">
        <f t="shared" si="42"/>
        <v>4.2658237840582952E-2</v>
      </c>
      <c r="H554" t="e">
        <f t="shared" si="43"/>
        <v>#N/A</v>
      </c>
      <c r="I554">
        <v>552</v>
      </c>
      <c r="K554" t="s">
        <v>13308</v>
      </c>
      <c r="L554" t="str">
        <f t="shared" si="44"/>
        <v>2022/10/27/22:44:25.12</v>
      </c>
      <c r="M554">
        <f>VLOOKUP(L554,$B$3:$G$12754,6,FALSE)</f>
        <v>2.8001010874588922E-2</v>
      </c>
      <c r="N554">
        <v>2.6940335728799999E-2</v>
      </c>
    </row>
    <row r="555" spans="1:14">
      <c r="A555" t="s">
        <v>552</v>
      </c>
      <c r="B555" t="str">
        <f t="shared" si="40"/>
        <v>2022/10/27/22:44:09.31</v>
      </c>
      <c r="C555">
        <v>-0.46114913736826152</v>
      </c>
      <c r="D555">
        <v>-0.14671623087969557</v>
      </c>
      <c r="E555">
        <v>0.17266880614016686</v>
      </c>
      <c r="F555" t="e">
        <f t="shared" si="41"/>
        <v>#N/A</v>
      </c>
      <c r="G555">
        <f t="shared" si="42"/>
        <v>4.2668806140166854E-2</v>
      </c>
      <c r="H555" t="e">
        <f t="shared" si="43"/>
        <v>#N/A</v>
      </c>
      <c r="I555">
        <v>553</v>
      </c>
      <c r="K555" t="s">
        <v>13309</v>
      </c>
      <c r="L555" t="str">
        <f t="shared" si="44"/>
        <v>2022/10/27/22:44:25.14</v>
      </c>
      <c r="M555">
        <f>VLOOKUP(L555,$B$3:$G$12754,6,FALSE)</f>
        <v>2.8000940292077975E-2</v>
      </c>
      <c r="N555">
        <v>2.6940335728799999E-2</v>
      </c>
    </row>
    <row r="556" spans="1:14">
      <c r="A556" t="s">
        <v>553</v>
      </c>
      <c r="B556" t="str">
        <f t="shared" si="40"/>
        <v>2022/10/27/22:44:09.31</v>
      </c>
      <c r="C556">
        <v>-0.46115050700097315</v>
      </c>
      <c r="D556">
        <v>-0.14672259494993009</v>
      </c>
      <c r="E556">
        <v>0.17266052684327435</v>
      </c>
      <c r="F556" t="e">
        <f t="shared" si="41"/>
        <v>#N/A</v>
      </c>
      <c r="G556">
        <f t="shared" si="42"/>
        <v>4.2660526843274343E-2</v>
      </c>
      <c r="H556" t="e">
        <f t="shared" si="43"/>
        <v>#N/A</v>
      </c>
      <c r="I556">
        <v>554</v>
      </c>
      <c r="K556" t="s">
        <v>13310</v>
      </c>
      <c r="L556" t="str">
        <f t="shared" si="44"/>
        <v>2022/10/27/22:44:25.16</v>
      </c>
      <c r="M556">
        <f>VLOOKUP(L556,$B$3:$G$12754,6,FALSE)</f>
        <v>2.788180501053894E-2</v>
      </c>
      <c r="N556">
        <v>2.6940335728799999E-2</v>
      </c>
    </row>
    <row r="557" spans="1:14">
      <c r="A557" t="s">
        <v>554</v>
      </c>
      <c r="B557" t="str">
        <f t="shared" si="40"/>
        <v>2022/10/27/22:44:09.31</v>
      </c>
      <c r="C557">
        <v>-0.46114494263481554</v>
      </c>
      <c r="D557">
        <v>-0.14673504348312938</v>
      </c>
      <c r="E557">
        <v>0.17266564773119319</v>
      </c>
      <c r="F557" t="e">
        <f t="shared" si="41"/>
        <v>#N/A</v>
      </c>
      <c r="G557">
        <f t="shared" si="42"/>
        <v>4.266564773119319E-2</v>
      </c>
      <c r="H557" t="e">
        <f t="shared" si="43"/>
        <v>#N/A</v>
      </c>
      <c r="I557">
        <v>555</v>
      </c>
      <c r="K557" t="s">
        <v>13311</v>
      </c>
      <c r="L557" t="str">
        <f t="shared" si="44"/>
        <v>2022/10/27/22:44:25.18</v>
      </c>
      <c r="M557">
        <f>VLOOKUP(L557,$B$3:$G$12754,6,FALSE)</f>
        <v>2.7893612945405072E-2</v>
      </c>
      <c r="N557">
        <v>2.6940335728799999E-2</v>
      </c>
    </row>
    <row r="558" spans="1:14">
      <c r="A558" t="s">
        <v>555</v>
      </c>
      <c r="B558" t="str">
        <f t="shared" si="40"/>
        <v>2022/10/27/22:44:09.31</v>
      </c>
      <c r="C558">
        <v>-0.46115248052948754</v>
      </c>
      <c r="D558">
        <v>-0.14672214722489449</v>
      </c>
      <c r="E558">
        <v>0.17267997766749901</v>
      </c>
      <c r="F558" t="e">
        <f t="shared" si="41"/>
        <v>#N/A</v>
      </c>
      <c r="G558">
        <f t="shared" si="42"/>
        <v>4.2679977667499008E-2</v>
      </c>
      <c r="H558" t="e">
        <f t="shared" si="43"/>
        <v>#N/A</v>
      </c>
      <c r="I558">
        <v>556</v>
      </c>
      <c r="K558" t="s">
        <v>13312</v>
      </c>
      <c r="L558" t="str">
        <f t="shared" si="44"/>
        <v>2022/10/27/22:44:25.20</v>
      </c>
      <c r="M558">
        <f>VLOOKUP(L558,$B$3:$G$12754,6,FALSE)</f>
        <v>2.7954790858283868E-2</v>
      </c>
      <c r="N558">
        <v>2.6940335728799999E-2</v>
      </c>
    </row>
    <row r="559" spans="1:14">
      <c r="A559" t="s">
        <v>556</v>
      </c>
      <c r="B559" t="str">
        <f t="shared" si="40"/>
        <v>2022/10/27/22:44:09.31</v>
      </c>
      <c r="C559">
        <v>-0.46114556764700049</v>
      </c>
      <c r="D559">
        <v>-0.14673453340763401</v>
      </c>
      <c r="E559">
        <v>0.17267166710132123</v>
      </c>
      <c r="F559" t="e">
        <f t="shared" si="41"/>
        <v>#N/A</v>
      </c>
      <c r="G559">
        <f t="shared" si="42"/>
        <v>4.2671667101321226E-2</v>
      </c>
      <c r="H559" t="e">
        <f t="shared" si="43"/>
        <v>#N/A</v>
      </c>
      <c r="I559">
        <v>557</v>
      </c>
      <c r="K559" t="s">
        <v>13313</v>
      </c>
      <c r="L559" t="str">
        <f t="shared" si="44"/>
        <v>2022/10/27/22:44:25.22</v>
      </c>
      <c r="M559">
        <f>VLOOKUP(L559,$B$3:$G$12754,6,FALSE)</f>
        <v>2.7885544661507999E-2</v>
      </c>
      <c r="N559">
        <v>2.6940335728799999E-2</v>
      </c>
    </row>
    <row r="560" spans="1:14">
      <c r="A560" t="s">
        <v>557</v>
      </c>
      <c r="B560" t="str">
        <f t="shared" si="40"/>
        <v>2022/10/27/22:44:09.31</v>
      </c>
      <c r="C560">
        <v>-0.46115472640273802</v>
      </c>
      <c r="D560">
        <v>-0.14673812072807063</v>
      </c>
      <c r="E560">
        <v>0.17268148258109164</v>
      </c>
      <c r="F560" t="e">
        <f t="shared" si="41"/>
        <v>#N/A</v>
      </c>
      <c r="G560">
        <f t="shared" si="42"/>
        <v>4.268148258109164E-2</v>
      </c>
      <c r="H560" t="e">
        <f t="shared" si="43"/>
        <v>#N/A</v>
      </c>
      <c r="I560">
        <v>558</v>
      </c>
      <c r="K560" t="s">
        <v>13314</v>
      </c>
      <c r="L560" t="str">
        <f t="shared" si="44"/>
        <v>2022/10/27/22:44:25.24</v>
      </c>
      <c r="M560">
        <f>VLOOKUP(L560,$B$3:$G$12754,6,FALSE)</f>
        <v>2.77956616748887E-2</v>
      </c>
      <c r="N560">
        <v>2.6940335728799999E-2</v>
      </c>
    </row>
    <row r="561" spans="1:14">
      <c r="A561" t="s">
        <v>558</v>
      </c>
      <c r="B561" t="str">
        <f t="shared" si="40"/>
        <v>2022/10/27/22:44:09.32</v>
      </c>
      <c r="C561">
        <v>-0.46115952386804215</v>
      </c>
      <c r="D561">
        <v>-0.14671388807257413</v>
      </c>
      <c r="E561">
        <v>0.17269051860365345</v>
      </c>
      <c r="F561" t="e">
        <f t="shared" si="41"/>
        <v>#N/A</v>
      </c>
      <c r="G561">
        <f t="shared" si="42"/>
        <v>4.2690518603653443E-2</v>
      </c>
      <c r="H561" t="e">
        <f t="shared" si="43"/>
        <v>#N/A</v>
      </c>
      <c r="I561">
        <v>559</v>
      </c>
      <c r="K561" t="s">
        <v>13315</v>
      </c>
      <c r="L561" t="str">
        <f t="shared" si="44"/>
        <v>2022/10/27/22:44:25.26</v>
      </c>
      <c r="M561">
        <f>VLOOKUP(L561,$B$3:$G$12754,6,FALSE)</f>
        <v>2.7863868588436647E-2</v>
      </c>
      <c r="N561">
        <v>2.6940335728799999E-2</v>
      </c>
    </row>
    <row r="562" spans="1:14">
      <c r="A562" t="s">
        <v>559</v>
      </c>
      <c r="B562" t="str">
        <f t="shared" si="40"/>
        <v>2022/10/27/22:44:09.32</v>
      </c>
      <c r="C562">
        <v>-0.46114446809752418</v>
      </c>
      <c r="D562">
        <v>-0.14672438999549156</v>
      </c>
      <c r="E562">
        <v>0.17265575362367408</v>
      </c>
      <c r="F562" t="e">
        <f t="shared" si="41"/>
        <v>#N/A</v>
      </c>
      <c r="G562">
        <f t="shared" si="42"/>
        <v>4.2655753623674075E-2</v>
      </c>
      <c r="H562" t="e">
        <f t="shared" si="43"/>
        <v>#N/A</v>
      </c>
      <c r="I562">
        <v>560</v>
      </c>
      <c r="K562" t="s">
        <v>13316</v>
      </c>
      <c r="L562" t="str">
        <f t="shared" si="44"/>
        <v>2022/10/27/22:44:25.28</v>
      </c>
      <c r="M562">
        <f>VLOOKUP(L562,$B$3:$G$12754,6,FALSE)</f>
        <v>2.7789723630015306E-2</v>
      </c>
      <c r="N562">
        <v>2.6940335728799999E-2</v>
      </c>
    </row>
    <row r="563" spans="1:14">
      <c r="A563" t="s">
        <v>560</v>
      </c>
      <c r="B563" t="str">
        <f t="shared" si="40"/>
        <v>2022/10/27/22:44:09.32</v>
      </c>
      <c r="C563">
        <v>-0.46113993500658801</v>
      </c>
      <c r="D563">
        <v>-0.14673312051800694</v>
      </c>
      <c r="E563">
        <v>0.17264819846518498</v>
      </c>
      <c r="F563" t="e">
        <f t="shared" si="41"/>
        <v>#N/A</v>
      </c>
      <c r="G563">
        <f t="shared" si="42"/>
        <v>4.2648198465184972E-2</v>
      </c>
      <c r="H563" t="e">
        <f t="shared" si="43"/>
        <v>#N/A</v>
      </c>
      <c r="I563">
        <v>561</v>
      </c>
      <c r="K563" t="s">
        <v>13317</v>
      </c>
      <c r="L563" t="str">
        <f t="shared" si="44"/>
        <v>2022/10/27/22:44:25.30</v>
      </c>
      <c r="M563">
        <f>VLOOKUP(L563,$B$3:$G$12754,6,FALSE)</f>
        <v>2.7698629040856765E-2</v>
      </c>
      <c r="N563">
        <v>2.6940335728799999E-2</v>
      </c>
    </row>
    <row r="564" spans="1:14">
      <c r="A564" t="s">
        <v>561</v>
      </c>
      <c r="B564" t="str">
        <f t="shared" si="40"/>
        <v>2022/10/27/22:44:09.32</v>
      </c>
      <c r="C564">
        <v>-0.46116226115484971</v>
      </c>
      <c r="D564">
        <v>-0.14673178127322539</v>
      </c>
      <c r="E564">
        <v>0.1726742741391635</v>
      </c>
      <c r="F564" t="e">
        <f t="shared" si="41"/>
        <v>#N/A</v>
      </c>
      <c r="G564">
        <f t="shared" si="42"/>
        <v>4.2674274139163498E-2</v>
      </c>
      <c r="H564" t="e">
        <f t="shared" si="43"/>
        <v>#N/A</v>
      </c>
      <c r="I564">
        <v>562</v>
      </c>
      <c r="K564" t="s">
        <v>13318</v>
      </c>
      <c r="L564" t="str">
        <f t="shared" si="44"/>
        <v>2022/10/27/22:44:25.32</v>
      </c>
      <c r="M564">
        <f>VLOOKUP(L564,$B$3:$G$12754,6,FALSE)</f>
        <v>2.7778818718305232E-2</v>
      </c>
      <c r="N564">
        <v>2.6940335728799999E-2</v>
      </c>
    </row>
    <row r="565" spans="1:14">
      <c r="A565" t="s">
        <v>562</v>
      </c>
      <c r="B565" t="str">
        <f t="shared" si="40"/>
        <v>2022/10/27/22:44:09.32</v>
      </c>
      <c r="C565">
        <v>-0.4611550287555724</v>
      </c>
      <c r="D565">
        <v>-0.14671477073177333</v>
      </c>
      <c r="E565">
        <v>0.17266358008482133</v>
      </c>
      <c r="F565" t="e">
        <f t="shared" si="41"/>
        <v>#N/A</v>
      </c>
      <c r="G565">
        <f t="shared" si="42"/>
        <v>4.2663580084821323E-2</v>
      </c>
      <c r="H565" t="e">
        <f t="shared" si="43"/>
        <v>#N/A</v>
      </c>
      <c r="I565">
        <v>563</v>
      </c>
      <c r="K565" t="s">
        <v>13319</v>
      </c>
      <c r="L565" t="str">
        <f t="shared" si="44"/>
        <v>2022/10/27/22:44:25.34</v>
      </c>
      <c r="M565">
        <f>VLOOKUP(L565,$B$3:$G$12754,6,FALSE)</f>
        <v>2.7748593076468625E-2</v>
      </c>
      <c r="N565">
        <v>2.6940335728799999E-2</v>
      </c>
    </row>
    <row r="566" spans="1:14">
      <c r="A566" t="s">
        <v>563</v>
      </c>
      <c r="B566" t="str">
        <f t="shared" si="40"/>
        <v>2022/10/27/22:44:09.32</v>
      </c>
      <c r="C566">
        <v>-0.46113635304764211</v>
      </c>
      <c r="D566">
        <v>-0.14673205098701278</v>
      </c>
      <c r="E566">
        <v>0.17265752370552903</v>
      </c>
      <c r="F566" t="e">
        <f t="shared" si="41"/>
        <v>#N/A</v>
      </c>
      <c r="G566">
        <f t="shared" si="42"/>
        <v>4.2657523705529027E-2</v>
      </c>
      <c r="H566" t="e">
        <f t="shared" si="43"/>
        <v>#N/A</v>
      </c>
      <c r="I566">
        <v>564</v>
      </c>
      <c r="K566" t="s">
        <v>13320</v>
      </c>
      <c r="L566" t="str">
        <f t="shared" si="44"/>
        <v>2022/10/27/22:44:25.36</v>
      </c>
      <c r="M566">
        <f>VLOOKUP(L566,$B$3:$G$12754,6,FALSE)</f>
        <v>2.7653189697358083E-2</v>
      </c>
      <c r="N566">
        <v>2.6940335728799999E-2</v>
      </c>
    </row>
    <row r="567" spans="1:14">
      <c r="A567" t="s">
        <v>564</v>
      </c>
      <c r="B567" t="str">
        <f t="shared" si="40"/>
        <v>2022/10/27/22:44:09.32</v>
      </c>
      <c r="C567">
        <v>-0.46116137521627842</v>
      </c>
      <c r="D567">
        <v>-0.14673815184961772</v>
      </c>
      <c r="E567">
        <v>0.17268131188581989</v>
      </c>
      <c r="F567" t="e">
        <f t="shared" si="41"/>
        <v>#N/A</v>
      </c>
      <c r="G567">
        <f t="shared" si="42"/>
        <v>4.2681311885819889E-2</v>
      </c>
      <c r="H567" t="e">
        <f t="shared" si="43"/>
        <v>#N/A</v>
      </c>
      <c r="I567">
        <v>565</v>
      </c>
      <c r="K567" t="s">
        <v>13321</v>
      </c>
      <c r="L567" t="str">
        <f t="shared" si="44"/>
        <v>2022/10/27/22:44:25.38</v>
      </c>
      <c r="M567">
        <f>VLOOKUP(L567,$B$3:$G$12754,6,FALSE)</f>
        <v>2.7655649943444438E-2</v>
      </c>
      <c r="N567">
        <v>2.6940335728799999E-2</v>
      </c>
    </row>
    <row r="568" spans="1:14">
      <c r="A568" t="s">
        <v>565</v>
      </c>
      <c r="B568" t="str">
        <f t="shared" si="40"/>
        <v>2022/10/27/22:44:09.32</v>
      </c>
      <c r="C568">
        <v>-0.46116975009124439</v>
      </c>
      <c r="D568">
        <v>-0.14672104780587183</v>
      </c>
      <c r="E568">
        <v>0.17268418902538671</v>
      </c>
      <c r="F568" t="e">
        <f t="shared" si="41"/>
        <v>#N/A</v>
      </c>
      <c r="G568">
        <f t="shared" si="42"/>
        <v>4.2684189025386704E-2</v>
      </c>
      <c r="H568" t="e">
        <f t="shared" si="43"/>
        <v>#N/A</v>
      </c>
      <c r="I568">
        <v>566</v>
      </c>
      <c r="K568" t="s">
        <v>13322</v>
      </c>
      <c r="L568" t="str">
        <f t="shared" si="44"/>
        <v>2022/10/27/22:44:25.40</v>
      </c>
      <c r="M568">
        <f>VLOOKUP(L568,$B$3:$G$12754,6,FALSE)</f>
        <v>2.7730596878793784E-2</v>
      </c>
      <c r="N568">
        <v>2.6940335728799999E-2</v>
      </c>
    </row>
    <row r="569" spans="1:14">
      <c r="A569" t="s">
        <v>566</v>
      </c>
      <c r="B569" t="str">
        <f t="shared" si="40"/>
        <v>2022/10/27/22:44:09.33</v>
      </c>
      <c r="C569">
        <v>-0.46115155243238226</v>
      </c>
      <c r="D569">
        <v>-0.14673498657953216</v>
      </c>
      <c r="E569">
        <v>0.17267056012464793</v>
      </c>
      <c r="F569" t="e">
        <f t="shared" si="41"/>
        <v>#N/A</v>
      </c>
      <c r="G569">
        <f t="shared" si="42"/>
        <v>4.2670560124647927E-2</v>
      </c>
      <c r="H569" t="e">
        <f t="shared" si="43"/>
        <v>#N/A</v>
      </c>
      <c r="I569">
        <v>567</v>
      </c>
      <c r="K569" t="s">
        <v>13323</v>
      </c>
      <c r="L569" t="str">
        <f t="shared" si="44"/>
        <v>2022/10/27/22:44:25.42</v>
      </c>
      <c r="M569">
        <f>VLOOKUP(L569,$B$3:$G$12754,6,FALSE)</f>
        <v>2.7656650675444455E-2</v>
      </c>
      <c r="N569">
        <v>2.6940335728799999E-2</v>
      </c>
    </row>
    <row r="570" spans="1:14">
      <c r="A570" t="s">
        <v>567</v>
      </c>
      <c r="B570" t="str">
        <f t="shared" si="40"/>
        <v>2022/10/27/22:44:09.33</v>
      </c>
      <c r="C570">
        <v>-0.46114779943805823</v>
      </c>
      <c r="D570">
        <v>-0.14672466306455992</v>
      </c>
      <c r="E570">
        <v>0.17265953543515733</v>
      </c>
      <c r="F570" t="e">
        <f t="shared" si="41"/>
        <v>#N/A</v>
      </c>
      <c r="G570">
        <f t="shared" si="42"/>
        <v>4.2659535435157325E-2</v>
      </c>
      <c r="H570" t="e">
        <f t="shared" si="43"/>
        <v>#N/A</v>
      </c>
      <c r="I570">
        <v>568</v>
      </c>
      <c r="K570" t="s">
        <v>13324</v>
      </c>
      <c r="L570" t="str">
        <f t="shared" si="44"/>
        <v>2022/10/27/22:44:25.44</v>
      </c>
      <c r="M570">
        <f>VLOOKUP(L570,$B$3:$G$12754,6,FALSE)</f>
        <v>2.7560328752055524E-2</v>
      </c>
      <c r="N570">
        <v>2.6940335728799999E-2</v>
      </c>
    </row>
    <row r="571" spans="1:14">
      <c r="A571" t="s">
        <v>568</v>
      </c>
      <c r="B571" t="str">
        <f t="shared" si="40"/>
        <v>2022/10/27/22:44:09.33</v>
      </c>
      <c r="C571">
        <v>-0.46114919904595464</v>
      </c>
      <c r="D571">
        <v>-0.14673373024977776</v>
      </c>
      <c r="E571">
        <v>0.17268116797293911</v>
      </c>
      <c r="F571" t="e">
        <f t="shared" si="41"/>
        <v>#N/A</v>
      </c>
      <c r="G571">
        <f t="shared" si="42"/>
        <v>4.268116797293911E-2</v>
      </c>
      <c r="H571" t="e">
        <f t="shared" si="43"/>
        <v>#N/A</v>
      </c>
      <c r="I571">
        <v>569</v>
      </c>
      <c r="K571" t="s">
        <v>13325</v>
      </c>
      <c r="L571" t="str">
        <f t="shared" si="44"/>
        <v>2022/10/27/22:44:25.46</v>
      </c>
      <c r="M571">
        <f>VLOOKUP(L571,$B$3:$G$12754,6,FALSE)</f>
        <v>2.7659158323559807E-2</v>
      </c>
      <c r="N571">
        <v>2.6940335728799999E-2</v>
      </c>
    </row>
    <row r="572" spans="1:14">
      <c r="A572" t="s">
        <v>569</v>
      </c>
      <c r="B572" t="str">
        <f t="shared" si="40"/>
        <v>2022/10/27/22:44:09.33</v>
      </c>
      <c r="C572">
        <v>-0.46114935955065173</v>
      </c>
      <c r="D572">
        <v>-0.14673598373926597</v>
      </c>
      <c r="E572">
        <v>0.17266873806864372</v>
      </c>
      <c r="F572" t="e">
        <f t="shared" si="41"/>
        <v>#N/A</v>
      </c>
      <c r="G572">
        <f t="shared" si="42"/>
        <v>4.2668738068643713E-2</v>
      </c>
      <c r="H572" t="e">
        <f t="shared" si="43"/>
        <v>#N/A</v>
      </c>
      <c r="I572">
        <v>570</v>
      </c>
      <c r="K572" t="s">
        <v>13326</v>
      </c>
      <c r="L572" t="str">
        <f t="shared" si="44"/>
        <v>2022/10/27/22:44:25.48</v>
      </c>
      <c r="M572">
        <f>VLOOKUP(L572,$B$3:$G$12754,6,FALSE)</f>
        <v>2.766491714736391E-2</v>
      </c>
      <c r="N572">
        <v>2.6940335728799999E-2</v>
      </c>
    </row>
    <row r="573" spans="1:14">
      <c r="A573" t="s">
        <v>570</v>
      </c>
      <c r="B573" t="str">
        <f t="shared" si="40"/>
        <v>2022/10/27/22:44:09.33</v>
      </c>
      <c r="C573">
        <v>-0.46114037307899891</v>
      </c>
      <c r="D573">
        <v>-0.14675098898107453</v>
      </c>
      <c r="E573">
        <v>0.17265384548690266</v>
      </c>
      <c r="F573" t="e">
        <f t="shared" si="41"/>
        <v>#N/A</v>
      </c>
      <c r="G573">
        <f t="shared" si="42"/>
        <v>4.2653845486902653E-2</v>
      </c>
      <c r="H573" t="e">
        <f t="shared" si="43"/>
        <v>#N/A</v>
      </c>
      <c r="I573">
        <v>571</v>
      </c>
      <c r="K573" t="s">
        <v>13327</v>
      </c>
      <c r="L573" t="str">
        <f t="shared" si="44"/>
        <v>2022/10/27/22:44:25.50</v>
      </c>
      <c r="M573">
        <f>VLOOKUP(L573,$B$3:$G$12754,6,FALSE)</f>
        <v>2.7530076247833157E-2</v>
      </c>
      <c r="N573">
        <v>2.6940335728799999E-2</v>
      </c>
    </row>
    <row r="574" spans="1:14">
      <c r="A574" t="s">
        <v>571</v>
      </c>
      <c r="B574" t="str">
        <f t="shared" si="40"/>
        <v>2022/10/27/22:44:09.33</v>
      </c>
      <c r="C574">
        <v>-0.46116496491953224</v>
      </c>
      <c r="D574">
        <v>-0.14673382808112626</v>
      </c>
      <c r="E574">
        <v>0.17270049059093609</v>
      </c>
      <c r="F574" t="e">
        <f t="shared" si="41"/>
        <v>#N/A</v>
      </c>
      <c r="G574">
        <f t="shared" si="42"/>
        <v>4.2700490590936085E-2</v>
      </c>
      <c r="H574" t="e">
        <f t="shared" si="43"/>
        <v>#N/A</v>
      </c>
      <c r="I574">
        <v>572</v>
      </c>
      <c r="K574" t="s">
        <v>13328</v>
      </c>
      <c r="L574" t="str">
        <f t="shared" si="44"/>
        <v>2022/10/27/22:44:25.52</v>
      </c>
      <c r="M574">
        <f>VLOOKUP(L574,$B$3:$G$12754,6,FALSE)</f>
        <v>2.755199930377869E-2</v>
      </c>
      <c r="N574">
        <v>2.6940335728799999E-2</v>
      </c>
    </row>
    <row r="575" spans="1:14">
      <c r="A575" t="s">
        <v>572</v>
      </c>
      <c r="B575" t="str">
        <f t="shared" si="40"/>
        <v>2022/10/27/22:44:09.34</v>
      </c>
      <c r="C575">
        <v>-0.46115927825234315</v>
      </c>
      <c r="D575">
        <v>-0.14674641807981728</v>
      </c>
      <c r="E575">
        <v>0.17267517123211656</v>
      </c>
      <c r="F575" t="e">
        <f t="shared" si="41"/>
        <v>#N/A</v>
      </c>
      <c r="G575">
        <f t="shared" si="42"/>
        <v>4.267517123211656E-2</v>
      </c>
      <c r="H575" t="e">
        <f t="shared" si="43"/>
        <v>#N/A</v>
      </c>
      <c r="I575">
        <v>573</v>
      </c>
      <c r="K575" t="s">
        <v>13329</v>
      </c>
      <c r="L575" t="str">
        <f t="shared" si="44"/>
        <v>2022/10/27/22:44:25.54</v>
      </c>
      <c r="M575">
        <f>VLOOKUP(L575,$B$3:$G$12754,6,FALSE)</f>
        <v>2.7610843244936484E-2</v>
      </c>
      <c r="N575">
        <v>2.6940335728799999E-2</v>
      </c>
    </row>
    <row r="576" spans="1:14">
      <c r="A576" t="s">
        <v>573</v>
      </c>
      <c r="B576" t="str">
        <f t="shared" si="40"/>
        <v>2022/10/27/22:44:09.34</v>
      </c>
      <c r="C576">
        <v>-0.46113742670592067</v>
      </c>
      <c r="D576">
        <v>-0.14672137068240484</v>
      </c>
      <c r="E576">
        <v>0.17264889571359426</v>
      </c>
      <c r="F576" t="e">
        <f t="shared" si="41"/>
        <v>#N/A</v>
      </c>
      <c r="G576">
        <f t="shared" si="42"/>
        <v>4.2648895713594259E-2</v>
      </c>
      <c r="H576" t="e">
        <f t="shared" si="43"/>
        <v>#N/A</v>
      </c>
      <c r="I576">
        <v>574</v>
      </c>
      <c r="K576" t="s">
        <v>13330</v>
      </c>
      <c r="L576" t="str">
        <f t="shared" si="44"/>
        <v>2022/10/27/22:44:25.56</v>
      </c>
      <c r="M576">
        <f>VLOOKUP(L576,$B$3:$G$12754,6,FALSE)</f>
        <v>2.7484803731434804E-2</v>
      </c>
      <c r="N576">
        <v>2.6940335728799999E-2</v>
      </c>
    </row>
    <row r="577" spans="1:14">
      <c r="A577" t="s">
        <v>574</v>
      </c>
      <c r="B577" t="str">
        <f t="shared" si="40"/>
        <v>2022/10/27/22:44:09.34</v>
      </c>
      <c r="C577">
        <v>-0.46113849559871595</v>
      </c>
      <c r="D577">
        <v>-0.14674522634176002</v>
      </c>
      <c r="E577">
        <v>0.17264514068680031</v>
      </c>
      <c r="F577" t="e">
        <f t="shared" si="41"/>
        <v>#N/A</v>
      </c>
      <c r="G577">
        <f t="shared" si="42"/>
        <v>4.2645140686800309E-2</v>
      </c>
      <c r="H577" t="e">
        <f t="shared" si="43"/>
        <v>#N/A</v>
      </c>
      <c r="I577">
        <v>575</v>
      </c>
      <c r="K577" t="s">
        <v>13331</v>
      </c>
      <c r="L577" t="str">
        <f t="shared" si="44"/>
        <v>2022/10/27/22:44:25.58</v>
      </c>
      <c r="M577">
        <f>VLOOKUP(L577,$B$3:$G$12754,6,FALSE)</f>
        <v>2.7459751390405712E-2</v>
      </c>
      <c r="N577">
        <v>2.6940335728799999E-2</v>
      </c>
    </row>
    <row r="578" spans="1:14">
      <c r="A578" t="s">
        <v>575</v>
      </c>
      <c r="B578" t="str">
        <f t="shared" si="40"/>
        <v>2022/10/27/22:44:09.34</v>
      </c>
      <c r="C578">
        <v>-0.46114723569555333</v>
      </c>
      <c r="D578">
        <v>-0.14673340230003823</v>
      </c>
      <c r="E578">
        <v>0.17264349555031691</v>
      </c>
      <c r="F578" t="e">
        <f t="shared" si="41"/>
        <v>#N/A</v>
      </c>
      <c r="G578">
        <f t="shared" si="42"/>
        <v>4.2643495550316907E-2</v>
      </c>
      <c r="H578" t="e">
        <f t="shared" si="43"/>
        <v>#N/A</v>
      </c>
      <c r="I578">
        <v>576</v>
      </c>
      <c r="K578" t="s">
        <v>13332</v>
      </c>
      <c r="L578" t="str">
        <f t="shared" si="44"/>
        <v>2022/10/27/22:44:25.60</v>
      </c>
      <c r="M578">
        <f>VLOOKUP(L578,$B$3:$G$12754,6,FALSE)</f>
        <v>2.7511086074265445E-2</v>
      </c>
      <c r="N578">
        <v>2.6940335728799999E-2</v>
      </c>
    </row>
    <row r="579" spans="1:14">
      <c r="A579" t="s">
        <v>576</v>
      </c>
      <c r="B579" t="str">
        <f t="shared" si="40"/>
        <v>2022/10/27/22:44:09.34</v>
      </c>
      <c r="C579">
        <v>-0.46114113514092608</v>
      </c>
      <c r="D579">
        <v>-0.14673583641487051</v>
      </c>
      <c r="E579">
        <v>0.17265115472830636</v>
      </c>
      <c r="F579" t="e">
        <f t="shared" si="41"/>
        <v>#N/A</v>
      </c>
      <c r="G579">
        <f t="shared" si="42"/>
        <v>4.2651154728306356E-2</v>
      </c>
      <c r="H579" t="e">
        <f t="shared" si="43"/>
        <v>#N/A</v>
      </c>
      <c r="I579">
        <v>577</v>
      </c>
      <c r="K579" t="s">
        <v>13333</v>
      </c>
      <c r="L579" t="str">
        <f t="shared" si="44"/>
        <v>2022/10/27/22:44:25.62</v>
      </c>
      <c r="M579">
        <f>VLOOKUP(L579,$B$3:$G$12754,6,FALSE)</f>
        <v>2.7480925095234504E-2</v>
      </c>
      <c r="N579">
        <v>2.6940335728799999E-2</v>
      </c>
    </row>
    <row r="580" spans="1:14">
      <c r="A580" t="s">
        <v>577</v>
      </c>
      <c r="B580" t="str">
        <f t="shared" ref="B580:B643" si="45">LEFT(A580,LEN(A580)-$B$1)</f>
        <v>2022/10/27/22:44:09.34</v>
      </c>
      <c r="C580">
        <v>-0.461129984384342</v>
      </c>
      <c r="D580">
        <v>-0.14673370193823085</v>
      </c>
      <c r="E580">
        <v>0.17263389254757799</v>
      </c>
      <c r="F580" t="e">
        <f t="shared" ref="F580:F643" si="46">VLOOKUP(B580,$L$3:$N$991,3,FALSE)</f>
        <v>#N/A</v>
      </c>
      <c r="G580">
        <f t="shared" ref="G580:G643" si="47">E580-0.13</f>
        <v>4.263389254757799E-2</v>
      </c>
      <c r="H580" t="e">
        <f t="shared" ref="H580:H643" si="48">F580-G580</f>
        <v>#N/A</v>
      </c>
      <c r="I580">
        <v>578</v>
      </c>
      <c r="K580" t="s">
        <v>13334</v>
      </c>
      <c r="L580" t="str">
        <f t="shared" ref="L580:L643" si="49">LEFT(K580,LEN(K580)-$B$1)</f>
        <v>2022/10/27/22:44:25.64</v>
      </c>
      <c r="M580">
        <f>VLOOKUP(L580,$B$3:$G$12754,6,FALSE)</f>
        <v>2.7387189675237789E-2</v>
      </c>
      <c r="N580">
        <v>2.6940335728799999E-2</v>
      </c>
    </row>
    <row r="581" spans="1:14">
      <c r="A581" t="s">
        <v>578</v>
      </c>
      <c r="B581" t="str">
        <f t="shared" si="45"/>
        <v>2022/10/27/22:44:09.34</v>
      </c>
      <c r="C581">
        <v>-0.46114388026780873</v>
      </c>
      <c r="D581">
        <v>-0.14673228262538318</v>
      </c>
      <c r="E581">
        <v>0.17265841356673906</v>
      </c>
      <c r="F581" t="e">
        <f t="shared" si="46"/>
        <v>#N/A</v>
      </c>
      <c r="G581">
        <f t="shared" si="47"/>
        <v>4.2658413566739051E-2</v>
      </c>
      <c r="H581" t="e">
        <f t="shared" si="48"/>
        <v>#N/A</v>
      </c>
      <c r="I581">
        <v>579</v>
      </c>
      <c r="K581" t="s">
        <v>13335</v>
      </c>
      <c r="L581" t="str">
        <f t="shared" si="49"/>
        <v>2022/10/27/22:44:25.66</v>
      </c>
      <c r="M581">
        <f>VLOOKUP(L581,$B$3:$G$12754,6,FALSE)</f>
        <v>2.7409774723631569E-2</v>
      </c>
      <c r="N581">
        <v>2.6940335728799999E-2</v>
      </c>
    </row>
    <row r="582" spans="1:14">
      <c r="A582" t="s">
        <v>579</v>
      </c>
      <c r="B582" t="str">
        <f t="shared" si="45"/>
        <v>2022/10/27/22:44:09.35</v>
      </c>
      <c r="C582">
        <v>-0.46115770366520747</v>
      </c>
      <c r="D582">
        <v>-0.14671617704971054</v>
      </c>
      <c r="E582">
        <v>0.17265987220216991</v>
      </c>
      <c r="F582" t="e">
        <f t="shared" si="46"/>
        <v>#N/A</v>
      </c>
      <c r="G582">
        <f t="shared" si="47"/>
        <v>4.2659872202169907E-2</v>
      </c>
      <c r="H582" t="e">
        <f t="shared" si="48"/>
        <v>#N/A</v>
      </c>
      <c r="I582">
        <v>580</v>
      </c>
      <c r="K582" t="s">
        <v>13336</v>
      </c>
      <c r="L582" t="str">
        <f t="shared" si="49"/>
        <v>2022/10/27/22:44:25.68</v>
      </c>
      <c r="M582">
        <f>VLOOKUP(L582,$B$3:$G$12754,6,FALSE)</f>
        <v>2.7478132495078494E-2</v>
      </c>
      <c r="N582">
        <v>2.6940335728799999E-2</v>
      </c>
    </row>
    <row r="583" spans="1:14">
      <c r="A583" t="s">
        <v>580</v>
      </c>
      <c r="B583" t="str">
        <f t="shared" si="45"/>
        <v>2022/10/27/22:44:09.35</v>
      </c>
      <c r="C583">
        <v>-0.46113851508979609</v>
      </c>
      <c r="D583">
        <v>-0.14672128166946166</v>
      </c>
      <c r="E583">
        <v>0.1726261821416257</v>
      </c>
      <c r="F583" t="e">
        <f t="shared" si="46"/>
        <v>#N/A</v>
      </c>
      <c r="G583">
        <f t="shared" si="47"/>
        <v>4.2626182141625696E-2</v>
      </c>
      <c r="H583" t="e">
        <f t="shared" si="48"/>
        <v>#N/A</v>
      </c>
      <c r="I583">
        <v>581</v>
      </c>
      <c r="K583" t="s">
        <v>13337</v>
      </c>
      <c r="L583" t="str">
        <f t="shared" si="49"/>
        <v>2022/10/27/22:44:25.70</v>
      </c>
      <c r="M583">
        <f>VLOOKUP(L583,$B$3:$G$12754,6,FALSE)</f>
        <v>2.7347765778518246E-2</v>
      </c>
      <c r="N583">
        <v>2.6940335728799999E-2</v>
      </c>
    </row>
    <row r="584" spans="1:14">
      <c r="A584" t="s">
        <v>581</v>
      </c>
      <c r="B584" t="str">
        <f t="shared" si="45"/>
        <v>2022/10/27/22:44:09.35</v>
      </c>
      <c r="C584">
        <v>-0.46114290834188587</v>
      </c>
      <c r="D584">
        <v>-0.14672776059745943</v>
      </c>
      <c r="E584">
        <v>0.17266164495979983</v>
      </c>
      <c r="F584" t="e">
        <f t="shared" si="46"/>
        <v>#N/A</v>
      </c>
      <c r="G584">
        <f t="shared" si="47"/>
        <v>4.2661644959799822E-2</v>
      </c>
      <c r="H584" t="e">
        <f t="shared" si="48"/>
        <v>#N/A</v>
      </c>
      <c r="I584">
        <v>582</v>
      </c>
      <c r="K584" t="s">
        <v>13338</v>
      </c>
      <c r="L584" t="str">
        <f t="shared" si="49"/>
        <v>2022/10/27/22:44:25.72</v>
      </c>
      <c r="M584">
        <f>VLOOKUP(L584,$B$3:$G$12754,6,FALSE)</f>
        <v>2.7307740888664361E-2</v>
      </c>
      <c r="N584">
        <v>2.6940335728799999E-2</v>
      </c>
    </row>
    <row r="585" spans="1:14">
      <c r="A585" t="s">
        <v>582</v>
      </c>
      <c r="B585" t="str">
        <f t="shared" si="45"/>
        <v>2022/10/27/22:44:09.35</v>
      </c>
      <c r="C585">
        <v>-0.46114970267578526</v>
      </c>
      <c r="D585">
        <v>-0.14672558499560046</v>
      </c>
      <c r="E585">
        <v>0.17265619508079139</v>
      </c>
      <c r="F585" t="e">
        <f t="shared" si="46"/>
        <v>#N/A</v>
      </c>
      <c r="G585">
        <f t="shared" si="47"/>
        <v>4.2656195080791381E-2</v>
      </c>
      <c r="H585" t="e">
        <f t="shared" si="48"/>
        <v>#N/A</v>
      </c>
      <c r="I585">
        <v>583</v>
      </c>
      <c r="K585" t="s">
        <v>13339</v>
      </c>
      <c r="L585" t="str">
        <f t="shared" si="49"/>
        <v>2022/10/27/22:44:25.74</v>
      </c>
      <c r="M585">
        <f>VLOOKUP(L585,$B$3:$G$12754,6,FALSE)</f>
        <v>2.7402295953268957E-2</v>
      </c>
      <c r="N585">
        <v>2.6940335728799999E-2</v>
      </c>
    </row>
    <row r="586" spans="1:14">
      <c r="A586" t="s">
        <v>583</v>
      </c>
      <c r="B586" t="str">
        <f t="shared" si="45"/>
        <v>2022/10/27/22:44:09.35</v>
      </c>
      <c r="C586">
        <v>-0.46116691748272493</v>
      </c>
      <c r="D586">
        <v>-0.1467212984930337</v>
      </c>
      <c r="E586">
        <v>0.17267592834021672</v>
      </c>
      <c r="F586" t="e">
        <f t="shared" si="46"/>
        <v>#N/A</v>
      </c>
      <c r="G586">
        <f t="shared" si="47"/>
        <v>4.2675928340216718E-2</v>
      </c>
      <c r="H586" t="e">
        <f t="shared" si="48"/>
        <v>#N/A</v>
      </c>
      <c r="I586">
        <v>584</v>
      </c>
      <c r="K586" t="s">
        <v>13340</v>
      </c>
      <c r="L586" t="str">
        <f t="shared" si="49"/>
        <v>2022/10/27/22:44:25.76</v>
      </c>
      <c r="M586">
        <f>VLOOKUP(L586,$B$3:$G$12754,6,FALSE)</f>
        <v>2.7288010460696371E-2</v>
      </c>
      <c r="N586">
        <v>2.6940335728799999E-2</v>
      </c>
    </row>
    <row r="587" spans="1:14">
      <c r="A587" t="s">
        <v>584</v>
      </c>
      <c r="B587" t="str">
        <f t="shared" si="45"/>
        <v>2022/10/27/22:44:09.36</v>
      </c>
      <c r="C587">
        <v>-0.4611509559396097</v>
      </c>
      <c r="D587">
        <v>-0.14673219836935686</v>
      </c>
      <c r="E587">
        <v>0.17265303238744967</v>
      </c>
      <c r="F587" t="e">
        <f t="shared" si="46"/>
        <v>#N/A</v>
      </c>
      <c r="G587">
        <f t="shared" si="47"/>
        <v>4.2653032387449663E-2</v>
      </c>
      <c r="H587" t="e">
        <f t="shared" si="48"/>
        <v>#N/A</v>
      </c>
      <c r="I587">
        <v>585</v>
      </c>
      <c r="K587" t="s">
        <v>13341</v>
      </c>
      <c r="L587" t="str">
        <f t="shared" si="49"/>
        <v>2022/10/27/22:44:25.78</v>
      </c>
      <c r="M587">
        <f>VLOOKUP(L587,$B$3:$G$12754,6,FALSE)</f>
        <v>2.7234875527373997E-2</v>
      </c>
      <c r="N587">
        <v>2.6940335728799999E-2</v>
      </c>
    </row>
    <row r="588" spans="1:14">
      <c r="A588" t="s">
        <v>585</v>
      </c>
      <c r="B588" t="str">
        <f t="shared" si="45"/>
        <v>2022/10/27/22:44:09.36</v>
      </c>
      <c r="C588">
        <v>-0.46116536181866918</v>
      </c>
      <c r="D588">
        <v>-0.14672250096594203</v>
      </c>
      <c r="E588">
        <v>0.17267462274282641</v>
      </c>
      <c r="F588" t="e">
        <f t="shared" si="46"/>
        <v>#N/A</v>
      </c>
      <c r="G588">
        <f t="shared" si="47"/>
        <v>4.2674622742826407E-2</v>
      </c>
      <c r="H588" t="e">
        <f t="shared" si="48"/>
        <v>#N/A</v>
      </c>
      <c r="I588">
        <v>586</v>
      </c>
      <c r="K588" t="s">
        <v>13342</v>
      </c>
      <c r="L588" t="str">
        <f t="shared" si="49"/>
        <v>2022/10/27/22:44:25.80</v>
      </c>
      <c r="M588">
        <f>VLOOKUP(L588,$B$3:$G$12754,6,FALSE)</f>
        <v>2.726834048753668E-2</v>
      </c>
      <c r="N588">
        <v>2.6940335728799999E-2</v>
      </c>
    </row>
    <row r="589" spans="1:14">
      <c r="A589" t="s">
        <v>586</v>
      </c>
      <c r="B589" t="str">
        <f t="shared" si="45"/>
        <v>2022/10/27/22:44:09.36</v>
      </c>
      <c r="C589">
        <v>-0.4611581475912363</v>
      </c>
      <c r="D589">
        <v>-0.14671814768781716</v>
      </c>
      <c r="E589">
        <v>0.17265611342096898</v>
      </c>
      <c r="F589" t="e">
        <f t="shared" si="46"/>
        <v>#N/A</v>
      </c>
      <c r="G589">
        <f t="shared" si="47"/>
        <v>4.2656113420968977E-2</v>
      </c>
      <c r="H589" t="e">
        <f t="shared" si="48"/>
        <v>#N/A</v>
      </c>
      <c r="I589">
        <v>587</v>
      </c>
      <c r="K589" t="s">
        <v>13343</v>
      </c>
      <c r="L589" t="str">
        <f t="shared" si="49"/>
        <v>2022/10/27/22:44:25.82</v>
      </c>
      <c r="M589">
        <f>VLOOKUP(L589,$B$3:$G$12754,6,FALSE)</f>
        <v>2.7295432178169737E-2</v>
      </c>
      <c r="N589">
        <v>2.6940335728799999E-2</v>
      </c>
    </row>
    <row r="590" spans="1:14">
      <c r="A590" t="s">
        <v>587</v>
      </c>
      <c r="B590" t="str">
        <f t="shared" si="45"/>
        <v>2022/10/27/22:44:09.37</v>
      </c>
      <c r="C590">
        <v>-0.46115761938924388</v>
      </c>
      <c r="D590">
        <v>-0.14673388357783074</v>
      </c>
      <c r="E590">
        <v>0.17267634414846991</v>
      </c>
      <c r="F590" t="e">
        <f t="shared" si="46"/>
        <v>#N/A</v>
      </c>
      <c r="G590">
        <f t="shared" si="47"/>
        <v>4.2676344148469908E-2</v>
      </c>
      <c r="H590" t="e">
        <f t="shared" si="48"/>
        <v>#N/A</v>
      </c>
      <c r="I590">
        <v>588</v>
      </c>
      <c r="K590" t="s">
        <v>13344</v>
      </c>
      <c r="L590" t="str">
        <f t="shared" si="49"/>
        <v>2022/10/27/22:44:25.84</v>
      </c>
      <c r="M590">
        <f>VLOOKUP(L590,$B$3:$G$12754,6,FALSE)</f>
        <v>2.7142767590702971E-2</v>
      </c>
      <c r="N590">
        <v>2.6940335728799999E-2</v>
      </c>
    </row>
    <row r="591" spans="1:14">
      <c r="A591" t="s">
        <v>588</v>
      </c>
      <c r="B591" t="str">
        <f t="shared" si="45"/>
        <v>2022/10/27/22:44:09.37</v>
      </c>
      <c r="C591">
        <v>-0.46115733063774511</v>
      </c>
      <c r="D591">
        <v>-0.14672612588926195</v>
      </c>
      <c r="E591">
        <v>0.17266882701834718</v>
      </c>
      <c r="F591" t="e">
        <f t="shared" si="46"/>
        <v>#N/A</v>
      </c>
      <c r="G591">
        <f t="shared" si="47"/>
        <v>4.2668827018347177E-2</v>
      </c>
      <c r="H591" t="e">
        <f t="shared" si="48"/>
        <v>#N/A</v>
      </c>
      <c r="I591">
        <v>589</v>
      </c>
      <c r="K591" t="s">
        <v>13345</v>
      </c>
      <c r="L591" t="str">
        <f t="shared" si="49"/>
        <v>2022/10/27/22:44:25.86</v>
      </c>
      <c r="M591">
        <f>VLOOKUP(L591,$B$3:$G$12754,6,FALSE)</f>
        <v>2.7111373892051371E-2</v>
      </c>
      <c r="N591">
        <v>2.6940335728799999E-2</v>
      </c>
    </row>
    <row r="592" spans="1:14">
      <c r="A592" t="s">
        <v>589</v>
      </c>
      <c r="B592" t="str">
        <f t="shared" si="45"/>
        <v>2022/10/27/22:44:09.37</v>
      </c>
      <c r="C592">
        <v>-0.4611364559252441</v>
      </c>
      <c r="D592">
        <v>-0.14672499373252146</v>
      </c>
      <c r="E592">
        <v>0.1726564034858237</v>
      </c>
      <c r="F592" t="e">
        <f t="shared" si="46"/>
        <v>#N/A</v>
      </c>
      <c r="G592">
        <f t="shared" si="47"/>
        <v>4.2656403485823696E-2</v>
      </c>
      <c r="H592" t="e">
        <f t="shared" si="48"/>
        <v>#N/A</v>
      </c>
      <c r="I592">
        <v>590</v>
      </c>
      <c r="K592" t="s">
        <v>13346</v>
      </c>
      <c r="L592" t="str">
        <f t="shared" si="49"/>
        <v>2022/10/27/22:44:25.88</v>
      </c>
      <c r="M592">
        <f>VLOOKUP(L592,$B$3:$G$12754,6,FALSE)</f>
        <v>2.7266701635675489E-2</v>
      </c>
      <c r="N592">
        <v>2.6940335728799999E-2</v>
      </c>
    </row>
    <row r="593" spans="1:14">
      <c r="A593" t="s">
        <v>590</v>
      </c>
      <c r="B593" t="str">
        <f t="shared" si="45"/>
        <v>2022/10/27/22:44:09.38</v>
      </c>
      <c r="C593">
        <v>-0.4611343185719386</v>
      </c>
      <c r="D593">
        <v>-0.1467314004964701</v>
      </c>
      <c r="E593">
        <v>0.17263773752899442</v>
      </c>
      <c r="F593" t="e">
        <f t="shared" si="46"/>
        <v>#N/A</v>
      </c>
      <c r="G593">
        <f t="shared" si="47"/>
        <v>4.2637737528994413E-2</v>
      </c>
      <c r="H593" t="e">
        <f t="shared" si="48"/>
        <v>#N/A</v>
      </c>
      <c r="I593">
        <v>591</v>
      </c>
      <c r="K593" t="s">
        <v>13347</v>
      </c>
      <c r="L593" t="str">
        <f t="shared" si="49"/>
        <v>2022/10/27/22:44:25.90</v>
      </c>
      <c r="M593">
        <f>VLOOKUP(L593,$B$3:$G$12754,6,FALSE)</f>
        <v>2.7201906764646983E-2</v>
      </c>
      <c r="N593">
        <v>2.6940335728799999E-2</v>
      </c>
    </row>
    <row r="594" spans="1:14">
      <c r="A594" t="s">
        <v>591</v>
      </c>
      <c r="B594" t="str">
        <f t="shared" si="45"/>
        <v>2022/10/27/22:44:09.38</v>
      </c>
      <c r="C594">
        <v>-0.46114677760041178</v>
      </c>
      <c r="D594">
        <v>-0.14673379435560793</v>
      </c>
      <c r="E594">
        <v>0.17266710034669827</v>
      </c>
      <c r="F594" t="e">
        <f t="shared" si="46"/>
        <v>#N/A</v>
      </c>
      <c r="G594">
        <f t="shared" si="47"/>
        <v>4.2667100346698267E-2</v>
      </c>
      <c r="H594" t="e">
        <f t="shared" si="48"/>
        <v>#N/A</v>
      </c>
      <c r="I594">
        <v>592</v>
      </c>
      <c r="K594" t="s">
        <v>13348</v>
      </c>
      <c r="L594" t="str">
        <f t="shared" si="49"/>
        <v>2022/10/27/22:44:25.92</v>
      </c>
      <c r="M594">
        <f>VLOOKUP(L594,$B$3:$G$12754,6,FALSE)</f>
        <v>2.7025830227415226E-2</v>
      </c>
      <c r="N594">
        <v>2.6940335728799999E-2</v>
      </c>
    </row>
    <row r="595" spans="1:14">
      <c r="A595" t="s">
        <v>592</v>
      </c>
      <c r="B595" t="str">
        <f t="shared" si="45"/>
        <v>2022/10/27/22:44:09.38</v>
      </c>
      <c r="C595">
        <v>-0.46114923077510506</v>
      </c>
      <c r="D595">
        <v>-0.14671895884892769</v>
      </c>
      <c r="E595">
        <v>0.1726469093026938</v>
      </c>
      <c r="F595" t="e">
        <f t="shared" si="46"/>
        <v>#N/A</v>
      </c>
      <c r="G595">
        <f t="shared" si="47"/>
        <v>4.2646909302693797E-2</v>
      </c>
      <c r="H595" t="e">
        <f t="shared" si="48"/>
        <v>#N/A</v>
      </c>
      <c r="I595">
        <v>593</v>
      </c>
      <c r="K595" t="s">
        <v>13349</v>
      </c>
      <c r="L595" t="str">
        <f t="shared" si="49"/>
        <v>2022/10/27/22:44:25.94</v>
      </c>
      <c r="M595">
        <f>VLOOKUP(L595,$B$3:$G$12754,6,FALSE)</f>
        <v>2.7096338093034356E-2</v>
      </c>
      <c r="N595">
        <v>2.6940335728799999E-2</v>
      </c>
    </row>
    <row r="596" spans="1:14">
      <c r="A596" t="s">
        <v>593</v>
      </c>
      <c r="B596" t="str">
        <f t="shared" si="45"/>
        <v>2022/10/27/22:44:09.39</v>
      </c>
      <c r="C596">
        <v>-0.46115331470935228</v>
      </c>
      <c r="D596">
        <v>-0.14671464548221042</v>
      </c>
      <c r="E596">
        <v>0.17264446977601808</v>
      </c>
      <c r="F596" t="e">
        <f t="shared" si="46"/>
        <v>#N/A</v>
      </c>
      <c r="G596">
        <f t="shared" si="47"/>
        <v>4.2644469776018074E-2</v>
      </c>
      <c r="H596" t="e">
        <f t="shared" si="48"/>
        <v>#N/A</v>
      </c>
      <c r="I596">
        <v>594</v>
      </c>
      <c r="K596" t="s">
        <v>13350</v>
      </c>
      <c r="L596" t="str">
        <f t="shared" si="49"/>
        <v>2022/10/27/22:44:25.96</v>
      </c>
      <c r="M596">
        <f>VLOOKUP(L596,$B$3:$G$12754,6,FALSE)</f>
        <v>2.7224758015825884E-2</v>
      </c>
      <c r="N596">
        <v>2.6940335728799999E-2</v>
      </c>
    </row>
    <row r="597" spans="1:14">
      <c r="A597" t="s">
        <v>594</v>
      </c>
      <c r="B597" t="str">
        <f t="shared" si="45"/>
        <v>2022/10/27/22:44:09.39</v>
      </c>
      <c r="C597">
        <v>-0.46114301848559647</v>
      </c>
      <c r="D597">
        <v>-0.14673455045597339</v>
      </c>
      <c r="E597">
        <v>0.1726581447238103</v>
      </c>
      <c r="F597" t="e">
        <f t="shared" si="46"/>
        <v>#N/A</v>
      </c>
      <c r="G597">
        <f t="shared" si="47"/>
        <v>4.2658144723810298E-2</v>
      </c>
      <c r="H597" t="e">
        <f t="shared" si="48"/>
        <v>#N/A</v>
      </c>
      <c r="I597">
        <v>595</v>
      </c>
      <c r="K597" t="s">
        <v>13351</v>
      </c>
      <c r="L597" t="str">
        <f t="shared" si="49"/>
        <v>2022/10/27/22:44:25.98</v>
      </c>
      <c r="M597">
        <f>VLOOKUP(L597,$B$3:$G$12754,6,FALSE)</f>
        <v>2.7067643522145302E-2</v>
      </c>
      <c r="N597">
        <v>2.6940335728799999E-2</v>
      </c>
    </row>
    <row r="598" spans="1:14">
      <c r="A598" t="s">
        <v>595</v>
      </c>
      <c r="B598" t="str">
        <f t="shared" si="45"/>
        <v>2022/10/27/22:44:09.39</v>
      </c>
      <c r="C598">
        <v>-0.46115351775583951</v>
      </c>
      <c r="D598">
        <v>-0.14673386926357124</v>
      </c>
      <c r="E598">
        <v>0.17266742930548176</v>
      </c>
      <c r="F598" t="e">
        <f t="shared" si="46"/>
        <v>#N/A</v>
      </c>
      <c r="G598">
        <f t="shared" si="47"/>
        <v>4.2667429305481758E-2</v>
      </c>
      <c r="H598" t="e">
        <f t="shared" si="48"/>
        <v>#N/A</v>
      </c>
      <c r="I598">
        <v>596</v>
      </c>
      <c r="K598" t="s">
        <v>13352</v>
      </c>
      <c r="L598" t="str">
        <f t="shared" si="49"/>
        <v>2022/10/27/22:44:26.00</v>
      </c>
      <c r="M598">
        <f>VLOOKUP(L598,$B$3:$G$12754,6,FALSE)</f>
        <v>2.6952826621603171E-2</v>
      </c>
      <c r="N598">
        <v>2.6940335728799999E-2</v>
      </c>
    </row>
    <row r="599" spans="1:14">
      <c r="A599" t="s">
        <v>596</v>
      </c>
      <c r="B599" t="str">
        <f t="shared" si="45"/>
        <v>2022/10/27/22:44:09.39</v>
      </c>
      <c r="C599">
        <v>-0.46114979666050476</v>
      </c>
      <c r="D599">
        <v>-0.1467252976837638</v>
      </c>
      <c r="E599">
        <v>0.17266828412225799</v>
      </c>
      <c r="F599" t="e">
        <f t="shared" si="46"/>
        <v>#N/A</v>
      </c>
      <c r="G599">
        <f t="shared" si="47"/>
        <v>4.2668284122257982E-2</v>
      </c>
      <c r="H599" t="e">
        <f t="shared" si="48"/>
        <v>#N/A</v>
      </c>
      <c r="I599">
        <v>597</v>
      </c>
      <c r="K599" t="s">
        <v>13353</v>
      </c>
      <c r="L599" t="str">
        <f t="shared" si="49"/>
        <v>2022/10/27/22:44:26.02</v>
      </c>
      <c r="M599">
        <f>VLOOKUP(L599,$B$3:$G$12754,6,FALSE)</f>
        <v>2.7099474950898983E-2</v>
      </c>
      <c r="N599">
        <v>2.6940335728799999E-2</v>
      </c>
    </row>
    <row r="600" spans="1:14">
      <c r="A600" t="s">
        <v>597</v>
      </c>
      <c r="B600" t="str">
        <f t="shared" si="45"/>
        <v>2022/10/27/22:44:09.39</v>
      </c>
      <c r="C600">
        <v>-0.46115200340366402</v>
      </c>
      <c r="D600">
        <v>-0.14673238983562759</v>
      </c>
      <c r="E600">
        <v>0.1726656650979109</v>
      </c>
      <c r="F600" t="e">
        <f t="shared" si="46"/>
        <v>#N/A</v>
      </c>
      <c r="G600">
        <f t="shared" si="47"/>
        <v>4.2665665097910893E-2</v>
      </c>
      <c r="H600" t="e">
        <f t="shared" si="48"/>
        <v>#N/A</v>
      </c>
      <c r="I600">
        <v>598</v>
      </c>
      <c r="K600" t="s">
        <v>13354</v>
      </c>
      <c r="L600" t="str">
        <f t="shared" si="49"/>
        <v>2022/10/27/22:44:26.04</v>
      </c>
      <c r="M600">
        <f>VLOOKUP(L600,$B$3:$G$12754,6,FALSE)</f>
        <v>2.710862937616379E-2</v>
      </c>
      <c r="N600">
        <v>2.6940335728799999E-2</v>
      </c>
    </row>
    <row r="601" spans="1:14">
      <c r="A601" t="s">
        <v>598</v>
      </c>
      <c r="B601" t="str">
        <f t="shared" si="45"/>
        <v>2022/10/27/22:44:09.40</v>
      </c>
      <c r="C601">
        <v>-0.46114441495813635</v>
      </c>
      <c r="D601">
        <v>-0.14673442064438208</v>
      </c>
      <c r="E601">
        <v>0.17265794800550627</v>
      </c>
      <c r="F601" t="e">
        <f t="shared" si="46"/>
        <v>#N/A</v>
      </c>
      <c r="G601">
        <f t="shared" si="47"/>
        <v>4.2657948005506263E-2</v>
      </c>
      <c r="H601" t="e">
        <f t="shared" si="48"/>
        <v>#N/A</v>
      </c>
      <c r="I601">
        <v>599</v>
      </c>
      <c r="K601" t="s">
        <v>13355</v>
      </c>
      <c r="L601" t="str">
        <f t="shared" si="49"/>
        <v>2022/10/27/22:44:26.06</v>
      </c>
      <c r="M601">
        <f>VLOOKUP(L601,$B$3:$G$12754,6,FALSE)</f>
        <v>2.6892461974650672E-2</v>
      </c>
      <c r="N601">
        <v>2.6940335728799999E-2</v>
      </c>
    </row>
    <row r="602" spans="1:14">
      <c r="A602" t="s">
        <v>599</v>
      </c>
      <c r="B602" t="str">
        <f t="shared" si="45"/>
        <v>2022/10/27/22:44:09.40</v>
      </c>
      <c r="C602">
        <v>-0.46114453115954929</v>
      </c>
      <c r="D602">
        <v>-0.14672504214091039</v>
      </c>
      <c r="E602">
        <v>0.17264532657172893</v>
      </c>
      <c r="F602" t="e">
        <f t="shared" si="46"/>
        <v>#N/A</v>
      </c>
      <c r="G602">
        <f t="shared" si="47"/>
        <v>4.2645326571728925E-2</v>
      </c>
      <c r="H602" t="e">
        <f t="shared" si="48"/>
        <v>#N/A</v>
      </c>
      <c r="I602">
        <v>600</v>
      </c>
      <c r="K602" t="s">
        <v>13356</v>
      </c>
      <c r="L602" t="str">
        <f t="shared" si="49"/>
        <v>2022/10/27/22:44:26.08</v>
      </c>
      <c r="M602">
        <f>VLOOKUP(L602,$B$3:$G$12754,6,FALSE)</f>
        <v>2.695463678093446E-2</v>
      </c>
      <c r="N602">
        <v>2.6940335728799999E-2</v>
      </c>
    </row>
    <row r="603" spans="1:14">
      <c r="A603" t="s">
        <v>600</v>
      </c>
      <c r="B603" t="str">
        <f t="shared" si="45"/>
        <v>2022/10/27/22:44:09.40</v>
      </c>
      <c r="C603">
        <v>-0.46114810669091266</v>
      </c>
      <c r="D603">
        <v>-0.1467158029116877</v>
      </c>
      <c r="E603">
        <v>0.17265104005220938</v>
      </c>
      <c r="F603" t="e">
        <f t="shared" si="46"/>
        <v>#N/A</v>
      </c>
      <c r="G603">
        <f t="shared" si="47"/>
        <v>4.2651040052209377E-2</v>
      </c>
      <c r="H603" t="e">
        <f t="shared" si="48"/>
        <v>#N/A</v>
      </c>
      <c r="I603">
        <v>601</v>
      </c>
      <c r="K603" t="s">
        <v>13357</v>
      </c>
      <c r="L603" t="str">
        <f t="shared" si="49"/>
        <v>2022/10/27/22:44:26.10</v>
      </c>
      <c r="M603">
        <f>VLOOKUP(L603,$B$3:$G$12754,6,FALSE)</f>
        <v>2.7121035525723675E-2</v>
      </c>
      <c r="N603">
        <v>2.6940335728799999E-2</v>
      </c>
    </row>
    <row r="604" spans="1:14">
      <c r="A604" t="s">
        <v>601</v>
      </c>
      <c r="B604" t="str">
        <f t="shared" si="45"/>
        <v>2022/10/27/22:44:09.40</v>
      </c>
      <c r="C604">
        <v>-0.46115651280685521</v>
      </c>
      <c r="D604">
        <v>-0.14672258686974757</v>
      </c>
      <c r="E604">
        <v>0.17267293777328405</v>
      </c>
      <c r="F604" t="e">
        <f t="shared" si="46"/>
        <v>#N/A</v>
      </c>
      <c r="G604">
        <f t="shared" si="47"/>
        <v>4.2672937773284042E-2</v>
      </c>
      <c r="H604" t="e">
        <f t="shared" si="48"/>
        <v>#N/A</v>
      </c>
      <c r="I604">
        <v>602</v>
      </c>
      <c r="K604" t="s">
        <v>13358</v>
      </c>
      <c r="L604" t="str">
        <f t="shared" si="49"/>
        <v>2022/10/27/22:44:26.12</v>
      </c>
      <c r="M604">
        <f>VLOOKUP(L604,$B$3:$G$12754,6,FALSE)</f>
        <v>2.694643805874386E-2</v>
      </c>
      <c r="N604">
        <v>2.6940335728799999E-2</v>
      </c>
    </row>
    <row r="605" spans="1:14">
      <c r="A605" t="s">
        <v>602</v>
      </c>
      <c r="B605" t="str">
        <f t="shared" si="45"/>
        <v>2022/10/27/22:44:09.40</v>
      </c>
      <c r="C605">
        <v>-0.46115094543588908</v>
      </c>
      <c r="D605">
        <v>-0.14673388577931312</v>
      </c>
      <c r="E605">
        <v>0.17265361993867395</v>
      </c>
      <c r="F605" t="e">
        <f t="shared" si="46"/>
        <v>#N/A</v>
      </c>
      <c r="G605">
        <f t="shared" si="47"/>
        <v>4.2653619938673948E-2</v>
      </c>
      <c r="H605" t="e">
        <f t="shared" si="48"/>
        <v>#N/A</v>
      </c>
      <c r="I605">
        <v>603</v>
      </c>
      <c r="K605" t="s">
        <v>13359</v>
      </c>
      <c r="L605" t="str">
        <f t="shared" si="49"/>
        <v>2022/10/27/22:44:26.14</v>
      </c>
      <c r="M605">
        <f>VLOOKUP(L605,$B$3:$G$12754,6,FALSE)</f>
        <v>2.6801482711843266E-2</v>
      </c>
      <c r="N605">
        <v>2.6940335728799999E-2</v>
      </c>
    </row>
    <row r="606" spans="1:14">
      <c r="A606" t="s">
        <v>603</v>
      </c>
      <c r="B606" t="str">
        <f t="shared" si="45"/>
        <v>2022/10/27/22:44:09.40</v>
      </c>
      <c r="C606">
        <v>-0.46115270184364732</v>
      </c>
      <c r="D606">
        <v>-0.14671932956788331</v>
      </c>
      <c r="E606">
        <v>0.17265709431448975</v>
      </c>
      <c r="F606" t="e">
        <f t="shared" si="46"/>
        <v>#N/A</v>
      </c>
      <c r="G606">
        <f t="shared" si="47"/>
        <v>4.2657094314489746E-2</v>
      </c>
      <c r="H606" t="e">
        <f t="shared" si="48"/>
        <v>#N/A</v>
      </c>
      <c r="I606">
        <v>604</v>
      </c>
      <c r="K606" t="s">
        <v>13360</v>
      </c>
      <c r="L606" t="str">
        <f t="shared" si="49"/>
        <v>2022/10/27/22:44:26.17</v>
      </c>
      <c r="M606">
        <f>VLOOKUP(L606,$B$3:$G$12754,6,FALSE)</f>
        <v>2.6955744024999839E-2</v>
      </c>
      <c r="N606">
        <v>2.6940335728799999E-2</v>
      </c>
    </row>
    <row r="607" spans="1:14">
      <c r="A607" t="s">
        <v>604</v>
      </c>
      <c r="B607" t="str">
        <f t="shared" si="45"/>
        <v>2022/10/27/22:44:09.40</v>
      </c>
      <c r="C607">
        <v>-0.46116019949523257</v>
      </c>
      <c r="D607">
        <v>-0.14671714652346796</v>
      </c>
      <c r="E607">
        <v>0.17269267197901078</v>
      </c>
      <c r="F607" t="e">
        <f t="shared" si="46"/>
        <v>#N/A</v>
      </c>
      <c r="G607">
        <f t="shared" si="47"/>
        <v>4.2692671979010777E-2</v>
      </c>
      <c r="H607" t="e">
        <f t="shared" si="48"/>
        <v>#N/A</v>
      </c>
      <c r="I607">
        <v>605</v>
      </c>
      <c r="K607" t="s">
        <v>13361</v>
      </c>
      <c r="L607" t="str">
        <f t="shared" si="49"/>
        <v>2022/10/27/22:44:26.19</v>
      </c>
      <c r="M607">
        <f>VLOOKUP(L607,$B$3:$G$12754,6,FALSE)</f>
        <v>2.6908493351570445E-2</v>
      </c>
      <c r="N607">
        <v>2.6940335728799999E-2</v>
      </c>
    </row>
    <row r="608" spans="1:14">
      <c r="A608" t="s">
        <v>605</v>
      </c>
      <c r="B608" t="str">
        <f t="shared" si="45"/>
        <v>2022/10/27/22:44:09.41</v>
      </c>
      <c r="C608">
        <v>-0.46115740132431704</v>
      </c>
      <c r="D608">
        <v>-0.14673673350548647</v>
      </c>
      <c r="E608">
        <v>0.17268302418607437</v>
      </c>
      <c r="F608" t="e">
        <f t="shared" si="46"/>
        <v>#N/A</v>
      </c>
      <c r="G608">
        <f t="shared" si="47"/>
        <v>4.2683024186074364E-2</v>
      </c>
      <c r="H608" t="e">
        <f t="shared" si="48"/>
        <v>#N/A</v>
      </c>
      <c r="I608">
        <v>606</v>
      </c>
      <c r="K608" t="s">
        <v>13362</v>
      </c>
      <c r="L608" t="str">
        <f t="shared" si="49"/>
        <v>2022/10/27/22:44:26.20</v>
      </c>
      <c r="M608">
        <f>VLOOKUP(L608,$B$3:$G$12754,6,FALSE)</f>
        <v>2.6846222973474332E-2</v>
      </c>
      <c r="N608">
        <v>2.6940335728799999E-2</v>
      </c>
    </row>
    <row r="609" spans="1:14">
      <c r="A609" t="s">
        <v>606</v>
      </c>
      <c r="B609" t="str">
        <f t="shared" si="45"/>
        <v>2022/10/27/22:44:09.41</v>
      </c>
      <c r="C609">
        <v>-0.46115977892756937</v>
      </c>
      <c r="D609">
        <v>-0.14672126171321392</v>
      </c>
      <c r="E609">
        <v>0.17267512872663526</v>
      </c>
      <c r="F609" t="e">
        <f t="shared" si="46"/>
        <v>#N/A</v>
      </c>
      <c r="G609">
        <f t="shared" si="47"/>
        <v>4.2675128726635259E-2</v>
      </c>
      <c r="H609" t="e">
        <f t="shared" si="48"/>
        <v>#N/A</v>
      </c>
      <c r="I609">
        <v>607</v>
      </c>
      <c r="K609" t="s">
        <v>13363</v>
      </c>
      <c r="L609" t="str">
        <f t="shared" si="49"/>
        <v>2022/10/27/22:44:26.22</v>
      </c>
      <c r="M609">
        <f>VLOOKUP(L609,$B$3:$G$12754,6,FALSE)</f>
        <v>2.6679760405881769E-2</v>
      </c>
      <c r="N609">
        <v>2.6940335728799999E-2</v>
      </c>
    </row>
    <row r="610" spans="1:14">
      <c r="A610" t="s">
        <v>607</v>
      </c>
      <c r="B610" t="str">
        <f t="shared" si="45"/>
        <v>2022/10/27/22:44:09.41</v>
      </c>
      <c r="C610">
        <v>-0.46115136691599939</v>
      </c>
      <c r="D610">
        <v>-0.14672883602187264</v>
      </c>
      <c r="E610">
        <v>0.17268236884041718</v>
      </c>
      <c r="F610" t="e">
        <f t="shared" si="46"/>
        <v>#N/A</v>
      </c>
      <c r="G610">
        <f t="shared" si="47"/>
        <v>4.2682368840417179E-2</v>
      </c>
      <c r="H610" t="e">
        <f t="shared" si="48"/>
        <v>#N/A</v>
      </c>
      <c r="I610">
        <v>608</v>
      </c>
      <c r="K610" t="s">
        <v>13364</v>
      </c>
      <c r="L610" t="str">
        <f t="shared" si="49"/>
        <v>2022/10/27/22:44:26.24</v>
      </c>
      <c r="M610">
        <f>VLOOKUP(L610,$B$3:$G$12754,6,FALSE)</f>
        <v>2.6802205334338691E-2</v>
      </c>
      <c r="N610">
        <v>2.6940335728799999E-2</v>
      </c>
    </row>
    <row r="611" spans="1:14">
      <c r="A611" t="s">
        <v>608</v>
      </c>
      <c r="B611" t="str">
        <f t="shared" si="45"/>
        <v>2022/10/27/22:44:09.41</v>
      </c>
      <c r="C611">
        <v>-0.46116305339730812</v>
      </c>
      <c r="D611">
        <v>-0.14673139808299554</v>
      </c>
      <c r="E611">
        <v>0.17266908226864022</v>
      </c>
      <c r="F611" t="e">
        <f t="shared" si="46"/>
        <v>#N/A</v>
      </c>
      <c r="G611">
        <f t="shared" si="47"/>
        <v>4.2669082268640218E-2</v>
      </c>
      <c r="H611" t="e">
        <f t="shared" si="48"/>
        <v>#N/A</v>
      </c>
      <c r="I611">
        <v>609</v>
      </c>
      <c r="K611" t="s">
        <v>13365</v>
      </c>
      <c r="L611" t="str">
        <f t="shared" si="49"/>
        <v>2022/10/27/22:44:26.26</v>
      </c>
      <c r="M611">
        <f>VLOOKUP(L611,$B$3:$G$12754,6,FALSE)</f>
        <v>2.6853428399765067E-2</v>
      </c>
      <c r="N611">
        <v>2.6940335728799999E-2</v>
      </c>
    </row>
    <row r="612" spans="1:14">
      <c r="A612" t="s">
        <v>609</v>
      </c>
      <c r="B612" t="str">
        <f t="shared" si="45"/>
        <v>2022/10/27/22:44:09.41</v>
      </c>
      <c r="C612">
        <v>-0.46114432580333475</v>
      </c>
      <c r="D612">
        <v>-0.14674632839661417</v>
      </c>
      <c r="E612">
        <v>0.17266277845151795</v>
      </c>
      <c r="F612" t="e">
        <f t="shared" si="46"/>
        <v>#N/A</v>
      </c>
      <c r="G612">
        <f t="shared" si="47"/>
        <v>4.2662778451517946E-2</v>
      </c>
      <c r="H612" t="e">
        <f t="shared" si="48"/>
        <v>#N/A</v>
      </c>
      <c r="I612">
        <v>610</v>
      </c>
      <c r="K612" t="s">
        <v>13366</v>
      </c>
      <c r="L612" t="str">
        <f t="shared" si="49"/>
        <v>2022/10/27/22:44:26.28</v>
      </c>
      <c r="M612">
        <f>VLOOKUP(L612,$B$3:$G$12754,6,FALSE)</f>
        <v>2.6659829591922007E-2</v>
      </c>
      <c r="N612">
        <v>2.6940335728799999E-2</v>
      </c>
    </row>
    <row r="613" spans="1:14">
      <c r="A613" t="s">
        <v>610</v>
      </c>
      <c r="B613" t="str">
        <f t="shared" si="45"/>
        <v>2022/10/27/22:44:09.41</v>
      </c>
      <c r="C613">
        <v>-0.46115808917490891</v>
      </c>
      <c r="D613">
        <v>-0.1467232428611098</v>
      </c>
      <c r="E613">
        <v>0.17266782073317538</v>
      </c>
      <c r="F613" t="e">
        <f t="shared" si="46"/>
        <v>#N/A</v>
      </c>
      <c r="G613">
        <f t="shared" si="47"/>
        <v>4.2667820733175377E-2</v>
      </c>
      <c r="H613" t="e">
        <f t="shared" si="48"/>
        <v>#N/A</v>
      </c>
      <c r="I613">
        <v>611</v>
      </c>
      <c r="K613" t="s">
        <v>13367</v>
      </c>
      <c r="L613" t="str">
        <f t="shared" si="49"/>
        <v>2022/10/27/22:44:26.30</v>
      </c>
      <c r="M613">
        <f>VLOOKUP(L613,$B$3:$G$12754,6,FALSE)</f>
        <v>2.6685090932282662E-2</v>
      </c>
      <c r="N613">
        <v>2.6940335728799999E-2</v>
      </c>
    </row>
    <row r="614" spans="1:14">
      <c r="A614" t="s">
        <v>611</v>
      </c>
      <c r="B614" t="str">
        <f t="shared" si="45"/>
        <v>2022/10/27/22:44:09.41</v>
      </c>
      <c r="C614">
        <v>-0.4611443609399285</v>
      </c>
      <c r="D614">
        <v>-0.14673491105823636</v>
      </c>
      <c r="E614">
        <v>0.17265357753761923</v>
      </c>
      <c r="F614" t="e">
        <f t="shared" si="46"/>
        <v>#N/A</v>
      </c>
      <c r="G614">
        <f t="shared" si="47"/>
        <v>4.2653577537619225E-2</v>
      </c>
      <c r="H614" t="e">
        <f t="shared" si="48"/>
        <v>#N/A</v>
      </c>
      <c r="I614">
        <v>612</v>
      </c>
      <c r="K614" t="s">
        <v>13368</v>
      </c>
      <c r="L614" t="str">
        <f t="shared" si="49"/>
        <v>2022/10/27/22:44:26.32</v>
      </c>
      <c r="M614">
        <f>VLOOKUP(L614,$B$3:$G$12754,6,FALSE)</f>
        <v>2.6750351162100366E-2</v>
      </c>
      <c r="N614">
        <v>2.6940335728799999E-2</v>
      </c>
    </row>
    <row r="615" spans="1:14">
      <c r="A615" t="s">
        <v>612</v>
      </c>
      <c r="B615" t="str">
        <f t="shared" si="45"/>
        <v>2022/10/27/22:44:09.42</v>
      </c>
      <c r="C615">
        <v>-0.46115970389170163</v>
      </c>
      <c r="D615">
        <v>-0.14671658399944679</v>
      </c>
      <c r="E615">
        <v>0.17265578154588551</v>
      </c>
      <c r="F615" t="e">
        <f t="shared" si="46"/>
        <v>#N/A</v>
      </c>
      <c r="G615">
        <f t="shared" si="47"/>
        <v>4.2655781545885507E-2</v>
      </c>
      <c r="H615" t="e">
        <f t="shared" si="48"/>
        <v>#N/A</v>
      </c>
      <c r="I615">
        <v>613</v>
      </c>
      <c r="K615" t="s">
        <v>13369</v>
      </c>
      <c r="L615" t="str">
        <f t="shared" si="49"/>
        <v>2022/10/27/22:44:26.34</v>
      </c>
      <c r="M615">
        <f>VLOOKUP(L615,$B$3:$G$12754,6,FALSE)</f>
        <v>2.6663391477402598E-2</v>
      </c>
      <c r="N615">
        <v>2.6940335728799999E-2</v>
      </c>
    </row>
    <row r="616" spans="1:14">
      <c r="A616" t="s">
        <v>613</v>
      </c>
      <c r="B616" t="str">
        <f t="shared" si="45"/>
        <v>2022/10/27/22:44:09.42</v>
      </c>
      <c r="C616">
        <v>-0.46114556497322701</v>
      </c>
      <c r="D616">
        <v>-0.14672057074770792</v>
      </c>
      <c r="E616">
        <v>0.1726564096207652</v>
      </c>
      <c r="F616" t="e">
        <f t="shared" si="46"/>
        <v>#N/A</v>
      </c>
      <c r="G616">
        <f t="shared" si="47"/>
        <v>4.2656409620765195E-2</v>
      </c>
      <c r="H616" t="e">
        <f t="shared" si="48"/>
        <v>#N/A</v>
      </c>
      <c r="I616">
        <v>614</v>
      </c>
      <c r="K616" t="s">
        <v>13370</v>
      </c>
      <c r="L616" t="str">
        <f t="shared" si="49"/>
        <v>2022/10/27/22:44:26.36</v>
      </c>
      <c r="M616">
        <f>VLOOKUP(L616,$B$3:$G$12754,6,FALSE)</f>
        <v>2.6583347929294676E-2</v>
      </c>
      <c r="N616">
        <v>2.6940335728799999E-2</v>
      </c>
    </row>
    <row r="617" spans="1:14">
      <c r="A617" t="s">
        <v>614</v>
      </c>
      <c r="B617" t="str">
        <f t="shared" si="45"/>
        <v>2022/10/27/22:44:09.42</v>
      </c>
      <c r="C617">
        <v>-0.46114786399304564</v>
      </c>
      <c r="D617">
        <v>-0.14672654285822784</v>
      </c>
      <c r="E617">
        <v>0.172654509206037</v>
      </c>
      <c r="F617" t="e">
        <f t="shared" si="46"/>
        <v>#N/A</v>
      </c>
      <c r="G617">
        <f t="shared" si="47"/>
        <v>4.2654509206037E-2</v>
      </c>
      <c r="H617" t="e">
        <f t="shared" si="48"/>
        <v>#N/A</v>
      </c>
      <c r="I617">
        <v>615</v>
      </c>
      <c r="K617" t="s">
        <v>13371</v>
      </c>
      <c r="L617" t="str">
        <f t="shared" si="49"/>
        <v>2022/10/27/22:44:26.38</v>
      </c>
      <c r="M617">
        <f>VLOOKUP(L617,$B$3:$G$12754,6,FALSE)</f>
        <v>2.6625286922309838E-2</v>
      </c>
      <c r="N617">
        <v>2.6940335728799999E-2</v>
      </c>
    </row>
    <row r="618" spans="1:14">
      <c r="A618" t="s">
        <v>615</v>
      </c>
      <c r="B618" t="str">
        <f t="shared" si="45"/>
        <v>2022/10/27/22:44:09.42</v>
      </c>
      <c r="C618">
        <v>-0.46114510320829227</v>
      </c>
      <c r="D618">
        <v>-0.14673946761990228</v>
      </c>
      <c r="E618">
        <v>0.17265520715894747</v>
      </c>
      <c r="F618" t="e">
        <f t="shared" si="46"/>
        <v>#N/A</v>
      </c>
      <c r="G618">
        <f t="shared" si="47"/>
        <v>4.2655207158947467E-2</v>
      </c>
      <c r="H618" t="e">
        <f t="shared" si="48"/>
        <v>#N/A</v>
      </c>
      <c r="I618">
        <v>616</v>
      </c>
      <c r="K618" t="s">
        <v>13372</v>
      </c>
      <c r="L618" t="str">
        <f t="shared" si="49"/>
        <v>2022/10/27/22:44:26.40</v>
      </c>
      <c r="M618">
        <f>VLOOKUP(L618,$B$3:$G$12754,6,FALSE)</f>
        <v>2.6629633811398185E-2</v>
      </c>
      <c r="N618">
        <v>2.6940335728799999E-2</v>
      </c>
    </row>
    <row r="619" spans="1:14">
      <c r="A619" t="s">
        <v>616</v>
      </c>
      <c r="B619" t="str">
        <f t="shared" si="45"/>
        <v>2022/10/27/22:44:09.42</v>
      </c>
      <c r="C619">
        <v>-0.4611532734051389</v>
      </c>
      <c r="D619">
        <v>-0.14673882720383172</v>
      </c>
      <c r="E619">
        <v>0.17268534042467962</v>
      </c>
      <c r="F619" t="e">
        <f t="shared" si="46"/>
        <v>#N/A</v>
      </c>
      <c r="G619">
        <f t="shared" si="47"/>
        <v>4.2685340424679613E-2</v>
      </c>
      <c r="H619" t="e">
        <f t="shared" si="48"/>
        <v>#N/A</v>
      </c>
      <c r="I619">
        <v>617</v>
      </c>
      <c r="K619" t="s">
        <v>13373</v>
      </c>
      <c r="L619" t="str">
        <f t="shared" si="49"/>
        <v>2022/10/27/22:44:26.42</v>
      </c>
      <c r="M619">
        <f>VLOOKUP(L619,$B$3:$G$12754,6,FALSE)</f>
        <v>2.6488002519105491E-2</v>
      </c>
      <c r="N619">
        <v>2.6940335728799999E-2</v>
      </c>
    </row>
    <row r="620" spans="1:14">
      <c r="A620" t="s">
        <v>617</v>
      </c>
      <c r="B620" t="str">
        <f t="shared" si="45"/>
        <v>2022/10/27/22:44:09.42</v>
      </c>
      <c r="C620">
        <v>-0.46113743128959161</v>
      </c>
      <c r="D620">
        <v>-0.14671162213392344</v>
      </c>
      <c r="E620">
        <v>0.17266527695425102</v>
      </c>
      <c r="F620" t="e">
        <f t="shared" si="46"/>
        <v>#N/A</v>
      </c>
      <c r="G620">
        <f t="shared" si="47"/>
        <v>4.2665276954251014E-2</v>
      </c>
      <c r="H620" t="e">
        <f t="shared" si="48"/>
        <v>#N/A</v>
      </c>
      <c r="I620">
        <v>618</v>
      </c>
      <c r="K620" t="s">
        <v>13374</v>
      </c>
      <c r="L620" t="str">
        <f t="shared" si="49"/>
        <v>2022/10/27/22:44:26.44</v>
      </c>
      <c r="M620">
        <f>VLOOKUP(L620,$B$3:$G$12754,6,FALSE)</f>
        <v>2.6552797497602532E-2</v>
      </c>
      <c r="N620">
        <v>2.6940335728799999E-2</v>
      </c>
    </row>
    <row r="621" spans="1:14">
      <c r="A621" t="s">
        <v>618</v>
      </c>
      <c r="B621" t="str">
        <f t="shared" si="45"/>
        <v>2022/10/27/22:44:09.42</v>
      </c>
      <c r="C621">
        <v>-0.46116685152598286</v>
      </c>
      <c r="D621">
        <v>-0.14670705388361815</v>
      </c>
      <c r="E621">
        <v>0.17265987142863135</v>
      </c>
      <c r="F621" t="e">
        <f t="shared" si="46"/>
        <v>#N/A</v>
      </c>
      <c r="G621">
        <f t="shared" si="47"/>
        <v>4.2659871428631341E-2</v>
      </c>
      <c r="H621" t="e">
        <f t="shared" si="48"/>
        <v>#N/A</v>
      </c>
      <c r="I621">
        <v>619</v>
      </c>
      <c r="K621" t="s">
        <v>13375</v>
      </c>
      <c r="L621" t="str">
        <f t="shared" si="49"/>
        <v>2022/10/27/22:44:26.46</v>
      </c>
      <c r="M621">
        <f>VLOOKUP(L621,$B$3:$G$12754,6,FALSE)</f>
        <v>2.6593697000199201E-2</v>
      </c>
      <c r="N621">
        <v>2.6940335728799999E-2</v>
      </c>
    </row>
    <row r="622" spans="1:14">
      <c r="A622" t="s">
        <v>619</v>
      </c>
      <c r="B622" t="str">
        <f t="shared" si="45"/>
        <v>2022/10/27/22:44:09.43</v>
      </c>
      <c r="C622">
        <v>-0.46114435144546673</v>
      </c>
      <c r="D622">
        <v>-0.14672597220324179</v>
      </c>
      <c r="E622">
        <v>0.17265085577328934</v>
      </c>
      <c r="F622" t="e">
        <f t="shared" si="46"/>
        <v>#N/A</v>
      </c>
      <c r="G622">
        <f t="shared" si="47"/>
        <v>4.2650855773289337E-2</v>
      </c>
      <c r="H622" t="e">
        <f t="shared" si="48"/>
        <v>#N/A</v>
      </c>
      <c r="I622">
        <v>620</v>
      </c>
      <c r="K622" t="s">
        <v>13376</v>
      </c>
      <c r="L622" t="str">
        <f t="shared" si="49"/>
        <v>2022/10/27/22:44:26.48</v>
      </c>
      <c r="M622">
        <f>VLOOKUP(L622,$B$3:$G$12754,6,FALSE)</f>
        <v>2.6465593878948507E-2</v>
      </c>
      <c r="N622">
        <v>2.6940335728799999E-2</v>
      </c>
    </row>
    <row r="623" spans="1:14">
      <c r="A623" t="s">
        <v>620</v>
      </c>
      <c r="B623" t="str">
        <f t="shared" si="45"/>
        <v>2022/10/27/22:44:09.43</v>
      </c>
      <c r="C623">
        <v>-0.46115077353721184</v>
      </c>
      <c r="D623">
        <v>-0.14673369891904459</v>
      </c>
      <c r="E623">
        <v>0.17266400474356958</v>
      </c>
      <c r="F623" t="e">
        <f t="shared" si="46"/>
        <v>#N/A</v>
      </c>
      <c r="G623">
        <f t="shared" si="47"/>
        <v>4.2664004743569572E-2</v>
      </c>
      <c r="H623" t="e">
        <f t="shared" si="48"/>
        <v>#N/A</v>
      </c>
      <c r="I623">
        <v>621</v>
      </c>
      <c r="K623" t="s">
        <v>13377</v>
      </c>
      <c r="L623" t="str">
        <f t="shared" si="49"/>
        <v>2022/10/27/22:44:26.50</v>
      </c>
      <c r="M623">
        <f>VLOOKUP(L623,$B$3:$G$12754,6,FALSE)</f>
        <v>2.6456644826419573E-2</v>
      </c>
      <c r="N623">
        <v>2.2571491077499999E-2</v>
      </c>
    </row>
    <row r="624" spans="1:14">
      <c r="A624" t="s">
        <v>621</v>
      </c>
      <c r="B624" t="str">
        <f t="shared" si="45"/>
        <v>2022/10/27/22:44:09.43</v>
      </c>
      <c r="C624">
        <v>-0.4611508354441074</v>
      </c>
      <c r="D624">
        <v>-0.14672793265528505</v>
      </c>
      <c r="E624">
        <v>0.17264005267371008</v>
      </c>
      <c r="F624" t="e">
        <f t="shared" si="46"/>
        <v>#N/A</v>
      </c>
      <c r="G624">
        <f t="shared" si="47"/>
        <v>4.2640052673710072E-2</v>
      </c>
      <c r="H624" t="e">
        <f t="shared" si="48"/>
        <v>#N/A</v>
      </c>
      <c r="I624">
        <v>622</v>
      </c>
      <c r="K624" t="s">
        <v>13378</v>
      </c>
      <c r="L624" t="str">
        <f t="shared" si="49"/>
        <v>2022/10/27/22:44:26.52</v>
      </c>
      <c r="M624">
        <f>VLOOKUP(L624,$B$3:$G$12754,6,FALSE)</f>
        <v>2.646603632608005E-2</v>
      </c>
      <c r="N624">
        <v>2.2571491077499999E-2</v>
      </c>
    </row>
    <row r="625" spans="1:14">
      <c r="A625" t="s">
        <v>622</v>
      </c>
      <c r="B625" t="str">
        <f t="shared" si="45"/>
        <v>2022/10/27/22:44:09.43</v>
      </c>
      <c r="C625">
        <v>-0.4611416910086566</v>
      </c>
      <c r="D625">
        <v>-0.14672305266311858</v>
      </c>
      <c r="E625">
        <v>0.1726659917548676</v>
      </c>
      <c r="F625" t="e">
        <f t="shared" si="46"/>
        <v>#N/A</v>
      </c>
      <c r="G625">
        <f t="shared" si="47"/>
        <v>4.2665991754867599E-2</v>
      </c>
      <c r="H625" t="e">
        <f t="shared" si="48"/>
        <v>#N/A</v>
      </c>
      <c r="I625">
        <v>623</v>
      </c>
      <c r="K625" t="s">
        <v>13379</v>
      </c>
      <c r="L625" t="str">
        <f t="shared" si="49"/>
        <v>2022/10/27/22:44:26.54</v>
      </c>
      <c r="M625">
        <f>VLOOKUP(L625,$B$3:$G$12754,6,FALSE)</f>
        <v>2.630219670863207E-2</v>
      </c>
      <c r="N625">
        <v>2.2571491077499999E-2</v>
      </c>
    </row>
    <row r="626" spans="1:14">
      <c r="A626" t="s">
        <v>623</v>
      </c>
      <c r="B626" t="str">
        <f t="shared" si="45"/>
        <v>2022/10/27/22:44:09.43</v>
      </c>
      <c r="C626">
        <v>-0.46115492124366714</v>
      </c>
      <c r="D626">
        <v>-0.14671961584724874</v>
      </c>
      <c r="E626">
        <v>0.1726477475892147</v>
      </c>
      <c r="F626" t="e">
        <f t="shared" si="46"/>
        <v>#N/A</v>
      </c>
      <c r="G626">
        <f t="shared" si="47"/>
        <v>4.2647747589214691E-2</v>
      </c>
      <c r="H626" t="e">
        <f t="shared" si="48"/>
        <v>#N/A</v>
      </c>
      <c r="I626">
        <v>624</v>
      </c>
      <c r="K626" t="s">
        <v>13380</v>
      </c>
      <c r="L626" t="str">
        <f t="shared" si="49"/>
        <v>2022/10/27/22:44:26.56</v>
      </c>
      <c r="M626">
        <f>VLOOKUP(L626,$B$3:$G$12754,6,FALSE)</f>
        <v>2.6222338779052307E-2</v>
      </c>
      <c r="N626">
        <v>2.2571491077499999E-2</v>
      </c>
    </row>
    <row r="627" spans="1:14">
      <c r="A627" t="s">
        <v>624</v>
      </c>
      <c r="B627" t="str">
        <f t="shared" si="45"/>
        <v>2022/10/27/22:44:09.44</v>
      </c>
      <c r="C627">
        <v>-0.46115119871932803</v>
      </c>
      <c r="D627">
        <v>-0.14672260607800219</v>
      </c>
      <c r="E627">
        <v>0.17265034320152478</v>
      </c>
      <c r="F627" t="e">
        <f t="shared" si="46"/>
        <v>#N/A</v>
      </c>
      <c r="G627">
        <f t="shared" si="47"/>
        <v>4.2650343201524776E-2</v>
      </c>
      <c r="H627" t="e">
        <f t="shared" si="48"/>
        <v>#N/A</v>
      </c>
      <c r="I627">
        <v>625</v>
      </c>
      <c r="K627" t="s">
        <v>13381</v>
      </c>
      <c r="L627" t="str">
        <f t="shared" si="49"/>
        <v>2022/10/27/22:44:26.58</v>
      </c>
      <c r="M627">
        <f>VLOOKUP(L627,$B$3:$G$12754,6,FALSE)</f>
        <v>2.630028691701769E-2</v>
      </c>
      <c r="N627">
        <v>2.2571491077499999E-2</v>
      </c>
    </row>
    <row r="628" spans="1:14">
      <c r="A628" t="s">
        <v>625</v>
      </c>
      <c r="B628" t="str">
        <f t="shared" si="45"/>
        <v>2022/10/27/22:44:09.44</v>
      </c>
      <c r="C628">
        <v>-0.46115343091392968</v>
      </c>
      <c r="D628">
        <v>-0.14671621465770229</v>
      </c>
      <c r="E628">
        <v>0.17264990635264596</v>
      </c>
      <c r="F628" t="e">
        <f t="shared" si="46"/>
        <v>#N/A</v>
      </c>
      <c r="G628">
        <f t="shared" si="47"/>
        <v>4.2649906352645955E-2</v>
      </c>
      <c r="H628" t="e">
        <f t="shared" si="48"/>
        <v>#N/A</v>
      </c>
      <c r="I628">
        <v>626</v>
      </c>
      <c r="K628" t="s">
        <v>13382</v>
      </c>
      <c r="L628" t="str">
        <f t="shared" si="49"/>
        <v>2022/10/27/22:44:26.60</v>
      </c>
      <c r="M628">
        <f>VLOOKUP(L628,$B$3:$G$12754,6,FALSE)</f>
        <v>2.6229526480781334E-2</v>
      </c>
      <c r="N628">
        <v>2.2571491077499999E-2</v>
      </c>
    </row>
    <row r="629" spans="1:14">
      <c r="A629" t="s">
        <v>626</v>
      </c>
      <c r="B629" t="str">
        <f t="shared" si="45"/>
        <v>2022/10/27/22:44:09.44</v>
      </c>
      <c r="C629">
        <v>-0.46115769361562431</v>
      </c>
      <c r="D629">
        <v>-0.14673156609824448</v>
      </c>
      <c r="E629">
        <v>0.17267051023936794</v>
      </c>
      <c r="F629" t="e">
        <f t="shared" si="46"/>
        <v>#N/A</v>
      </c>
      <c r="G629">
        <f t="shared" si="47"/>
        <v>4.2670510239367937E-2</v>
      </c>
      <c r="H629" t="e">
        <f t="shared" si="48"/>
        <v>#N/A</v>
      </c>
      <c r="I629">
        <v>627</v>
      </c>
      <c r="K629" t="s">
        <v>13383</v>
      </c>
      <c r="L629" t="str">
        <f t="shared" si="49"/>
        <v>2022/10/27/22:44:26.62</v>
      </c>
      <c r="M629">
        <f>VLOOKUP(L629,$B$3:$G$12754,6,FALSE)</f>
        <v>2.6094652540941704E-2</v>
      </c>
      <c r="N629">
        <v>2.2571491077499999E-2</v>
      </c>
    </row>
    <row r="630" spans="1:14">
      <c r="A630" t="s">
        <v>627</v>
      </c>
      <c r="B630" t="str">
        <f t="shared" si="45"/>
        <v>2022/10/27/22:44:09.44</v>
      </c>
      <c r="C630">
        <v>-0.46114248160226645</v>
      </c>
      <c r="D630">
        <v>-0.14672803699585335</v>
      </c>
      <c r="E630">
        <v>0.17266175161442737</v>
      </c>
      <c r="F630" t="e">
        <f t="shared" si="46"/>
        <v>#N/A</v>
      </c>
      <c r="G630">
        <f t="shared" si="47"/>
        <v>4.2661751614427368E-2</v>
      </c>
      <c r="H630" t="e">
        <f t="shared" si="48"/>
        <v>#N/A</v>
      </c>
      <c r="I630">
        <v>628</v>
      </c>
      <c r="K630" t="s">
        <v>13384</v>
      </c>
      <c r="L630" t="str">
        <f t="shared" si="49"/>
        <v>2022/10/27/22:44:26.64</v>
      </c>
      <c r="M630">
        <f>VLOOKUP(L630,$B$3:$G$12754,6,FALSE)</f>
        <v>2.6177251095392456E-2</v>
      </c>
      <c r="N630">
        <v>2.2571491077499999E-2</v>
      </c>
    </row>
    <row r="631" spans="1:14">
      <c r="A631" t="s">
        <v>628</v>
      </c>
      <c r="B631" t="str">
        <f t="shared" si="45"/>
        <v>2022/10/27/22:44:09.44</v>
      </c>
      <c r="C631">
        <v>-0.46115505926634992</v>
      </c>
      <c r="D631">
        <v>-0.1467186207132361</v>
      </c>
      <c r="E631">
        <v>0.17266503917543091</v>
      </c>
      <c r="F631" t="e">
        <f t="shared" si="46"/>
        <v>#N/A</v>
      </c>
      <c r="G631">
        <f t="shared" si="47"/>
        <v>4.2665039175430908E-2</v>
      </c>
      <c r="H631" t="e">
        <f t="shared" si="48"/>
        <v>#N/A</v>
      </c>
      <c r="I631">
        <v>629</v>
      </c>
      <c r="K631" t="s">
        <v>13385</v>
      </c>
      <c r="L631" t="str">
        <f t="shared" si="49"/>
        <v>2022/10/27/22:44:26.66</v>
      </c>
      <c r="M631">
        <f>VLOOKUP(L631,$B$3:$G$12754,6,FALSE)</f>
        <v>2.6184257199999172E-2</v>
      </c>
      <c r="N631">
        <v>2.2571491077499999E-2</v>
      </c>
    </row>
    <row r="632" spans="1:14">
      <c r="A632" t="s">
        <v>629</v>
      </c>
      <c r="B632" t="str">
        <f t="shared" si="45"/>
        <v>2022/10/27/22:44:09.45</v>
      </c>
      <c r="C632">
        <v>-0.46115579723031475</v>
      </c>
      <c r="D632">
        <v>-0.14673121325010943</v>
      </c>
      <c r="E632">
        <v>0.17268061483752833</v>
      </c>
      <c r="F632" t="e">
        <f t="shared" si="46"/>
        <v>#N/A</v>
      </c>
      <c r="G632">
        <f t="shared" si="47"/>
        <v>4.268061483752833E-2</v>
      </c>
      <c r="H632" t="e">
        <f t="shared" si="48"/>
        <v>#N/A</v>
      </c>
      <c r="I632">
        <v>630</v>
      </c>
      <c r="K632" t="s">
        <v>13386</v>
      </c>
      <c r="L632" t="str">
        <f t="shared" si="49"/>
        <v>2022/10/27/22:44:26.68</v>
      </c>
      <c r="M632">
        <f>VLOOKUP(L632,$B$3:$G$12754,6,FALSE)</f>
        <v>2.5996085425333937E-2</v>
      </c>
      <c r="N632">
        <v>2.2571491077499999E-2</v>
      </c>
    </row>
    <row r="633" spans="1:14">
      <c r="A633" t="s">
        <v>630</v>
      </c>
      <c r="B633" t="str">
        <f t="shared" si="45"/>
        <v>2022/10/27/22:44:09.45</v>
      </c>
      <c r="C633">
        <v>-0.46115361933061683</v>
      </c>
      <c r="D633">
        <v>-0.14673591565050195</v>
      </c>
      <c r="E633">
        <v>0.17265547655488184</v>
      </c>
      <c r="F633" t="e">
        <f t="shared" si="46"/>
        <v>#N/A</v>
      </c>
      <c r="G633">
        <f t="shared" si="47"/>
        <v>4.2655476554881833E-2</v>
      </c>
      <c r="H633" t="e">
        <f t="shared" si="48"/>
        <v>#N/A</v>
      </c>
      <c r="I633">
        <v>631</v>
      </c>
      <c r="K633" t="s">
        <v>13387</v>
      </c>
      <c r="L633" t="str">
        <f t="shared" si="49"/>
        <v>2022/10/27/22:44:26.70</v>
      </c>
      <c r="M633">
        <f>VLOOKUP(L633,$B$3:$G$12754,6,FALSE)</f>
        <v>2.6009905792131638E-2</v>
      </c>
      <c r="N633">
        <v>2.2571491077499999E-2</v>
      </c>
    </row>
    <row r="634" spans="1:14">
      <c r="A634" t="s">
        <v>631</v>
      </c>
      <c r="B634" t="str">
        <f t="shared" si="45"/>
        <v>2022/10/27/22:44:09.45</v>
      </c>
      <c r="C634">
        <v>-0.4611558569968488</v>
      </c>
      <c r="D634">
        <v>-0.14671929553193205</v>
      </c>
      <c r="E634">
        <v>0.17266585139647378</v>
      </c>
      <c r="F634" t="e">
        <f t="shared" si="46"/>
        <v>#N/A</v>
      </c>
      <c r="G634">
        <f t="shared" si="47"/>
        <v>4.2665851396473775E-2</v>
      </c>
      <c r="H634" t="e">
        <f t="shared" si="48"/>
        <v>#N/A</v>
      </c>
      <c r="I634">
        <v>632</v>
      </c>
      <c r="K634" t="s">
        <v>13388</v>
      </c>
      <c r="L634" t="str">
        <f t="shared" si="49"/>
        <v>2022/10/27/22:44:26.72</v>
      </c>
      <c r="M634">
        <f>VLOOKUP(L634,$B$3:$G$12754,6,FALSE)</f>
        <v>2.6123426983512221E-2</v>
      </c>
      <c r="N634">
        <v>2.2571491077499999E-2</v>
      </c>
    </row>
    <row r="635" spans="1:14">
      <c r="A635" t="s">
        <v>632</v>
      </c>
      <c r="B635" t="str">
        <f t="shared" si="45"/>
        <v>2022/10/27/22:44:09.45</v>
      </c>
      <c r="C635">
        <v>-0.46116488661237204</v>
      </c>
      <c r="D635">
        <v>-0.14672808865887635</v>
      </c>
      <c r="E635">
        <v>0.1726757105293589</v>
      </c>
      <c r="F635" t="e">
        <f t="shared" si="46"/>
        <v>#N/A</v>
      </c>
      <c r="G635">
        <f t="shared" si="47"/>
        <v>4.2675710529358896E-2</v>
      </c>
      <c r="H635" t="e">
        <f t="shared" si="48"/>
        <v>#N/A</v>
      </c>
      <c r="I635">
        <v>633</v>
      </c>
      <c r="K635" t="s">
        <v>13389</v>
      </c>
      <c r="L635" t="str">
        <f t="shared" si="49"/>
        <v>2022/10/27/22:44:26.74</v>
      </c>
      <c r="M635">
        <f>VLOOKUP(L635,$B$3:$G$12754,6,FALSE)</f>
        <v>2.5969276933301616E-2</v>
      </c>
      <c r="N635">
        <v>2.2571491077499999E-2</v>
      </c>
    </row>
    <row r="636" spans="1:14">
      <c r="A636" t="s">
        <v>633</v>
      </c>
      <c r="B636" t="str">
        <f t="shared" si="45"/>
        <v>2022/10/27/22:44:09.45</v>
      </c>
      <c r="C636">
        <v>-0.46115061044453071</v>
      </c>
      <c r="D636">
        <v>-0.14673630751987651</v>
      </c>
      <c r="E636">
        <v>0.17264187083679911</v>
      </c>
      <c r="F636" t="e">
        <f t="shared" si="46"/>
        <v>#N/A</v>
      </c>
      <c r="G636">
        <f t="shared" si="47"/>
        <v>4.2641870836799101E-2</v>
      </c>
      <c r="H636" t="e">
        <f t="shared" si="48"/>
        <v>#N/A</v>
      </c>
      <c r="I636">
        <v>634</v>
      </c>
      <c r="K636" t="s">
        <v>13390</v>
      </c>
      <c r="L636" t="str">
        <f t="shared" si="49"/>
        <v>2022/10/27/22:44:26.76</v>
      </c>
      <c r="M636">
        <f>VLOOKUP(L636,$B$3:$G$12754,6,FALSE)</f>
        <v>2.588936634139688E-2</v>
      </c>
      <c r="N636">
        <v>2.2571491077499999E-2</v>
      </c>
    </row>
    <row r="637" spans="1:14">
      <c r="A637" t="s">
        <v>634</v>
      </c>
      <c r="B637" t="str">
        <f t="shared" si="45"/>
        <v>2022/10/27/22:44:09.46</v>
      </c>
      <c r="C637">
        <v>-0.46114914881848568</v>
      </c>
      <c r="D637">
        <v>-0.146718694240456</v>
      </c>
      <c r="E637">
        <v>0.17264711299246535</v>
      </c>
      <c r="F637" t="e">
        <f t="shared" si="46"/>
        <v>#N/A</v>
      </c>
      <c r="G637">
        <f t="shared" si="47"/>
        <v>4.2647112992465347E-2</v>
      </c>
      <c r="H637" t="e">
        <f t="shared" si="48"/>
        <v>#N/A</v>
      </c>
      <c r="I637">
        <v>635</v>
      </c>
      <c r="K637" t="s">
        <v>13391</v>
      </c>
      <c r="L637" t="str">
        <f t="shared" si="49"/>
        <v>2022/10/27/22:44:26.78</v>
      </c>
      <c r="M637">
        <f>VLOOKUP(L637,$B$3:$G$12754,6,FALSE)</f>
        <v>2.5929777455537623E-2</v>
      </c>
      <c r="N637">
        <v>2.2571491077499999E-2</v>
      </c>
    </row>
    <row r="638" spans="1:14">
      <c r="A638" t="s">
        <v>635</v>
      </c>
      <c r="B638" t="str">
        <f t="shared" si="45"/>
        <v>2022/10/27/22:44:09.46</v>
      </c>
      <c r="C638">
        <v>-0.46116093644323169</v>
      </c>
      <c r="D638">
        <v>-0.14672683095961211</v>
      </c>
      <c r="E638">
        <v>0.17266637964388046</v>
      </c>
      <c r="F638" t="e">
        <f t="shared" si="46"/>
        <v>#N/A</v>
      </c>
      <c r="G638">
        <f t="shared" si="47"/>
        <v>4.2666379643880453E-2</v>
      </c>
      <c r="H638" t="e">
        <f t="shared" si="48"/>
        <v>#N/A</v>
      </c>
      <c r="I638">
        <v>636</v>
      </c>
      <c r="K638" t="s">
        <v>13392</v>
      </c>
      <c r="L638" t="str">
        <f t="shared" si="49"/>
        <v>2022/10/27/22:44:26.80</v>
      </c>
      <c r="M638">
        <f>VLOOKUP(L638,$B$3:$G$12754,6,FALSE)</f>
        <v>2.5922277889010886E-2</v>
      </c>
      <c r="N638">
        <v>2.2571491077499999E-2</v>
      </c>
    </row>
    <row r="639" spans="1:14">
      <c r="A639" t="s">
        <v>636</v>
      </c>
      <c r="B639" t="str">
        <f t="shared" si="45"/>
        <v>2022/10/27/22:44:09.46</v>
      </c>
      <c r="C639">
        <v>-0.4611701785147263</v>
      </c>
      <c r="D639">
        <v>-0.14671152279161534</v>
      </c>
      <c r="E639">
        <v>0.1726697283436302</v>
      </c>
      <c r="F639" t="e">
        <f t="shared" si="46"/>
        <v>#N/A</v>
      </c>
      <c r="G639">
        <f t="shared" si="47"/>
        <v>4.2669728343630198E-2</v>
      </c>
      <c r="H639" t="e">
        <f t="shared" si="48"/>
        <v>#N/A</v>
      </c>
      <c r="I639">
        <v>637</v>
      </c>
      <c r="K639" t="s">
        <v>13393</v>
      </c>
      <c r="L639" t="str">
        <f t="shared" si="49"/>
        <v>2022/10/27/22:44:26.82</v>
      </c>
      <c r="M639">
        <f>VLOOKUP(L639,$B$3:$G$12754,6,FALSE)</f>
        <v>2.5766586347401782E-2</v>
      </c>
      <c r="N639">
        <v>2.2571491077499999E-2</v>
      </c>
    </row>
    <row r="640" spans="1:14">
      <c r="A640" t="s">
        <v>637</v>
      </c>
      <c r="B640" t="str">
        <f t="shared" si="45"/>
        <v>2022/10/27/22:44:09.46</v>
      </c>
      <c r="C640">
        <v>-0.46116106787701217</v>
      </c>
      <c r="D640">
        <v>-0.14672664388504916</v>
      </c>
      <c r="E640">
        <v>0.17267223711867971</v>
      </c>
      <c r="F640" t="e">
        <f t="shared" si="46"/>
        <v>#N/A</v>
      </c>
      <c r="G640">
        <f t="shared" si="47"/>
        <v>4.2672237118679707E-2</v>
      </c>
      <c r="H640" t="e">
        <f t="shared" si="48"/>
        <v>#N/A</v>
      </c>
      <c r="I640">
        <v>638</v>
      </c>
      <c r="K640" t="s">
        <v>13394</v>
      </c>
      <c r="L640" t="str">
        <f t="shared" si="49"/>
        <v>2022/10/27/22:44:26.84</v>
      </c>
      <c r="M640">
        <f>VLOOKUP(L640,$B$3:$G$12754,6,FALSE)</f>
        <v>2.572836584779789E-2</v>
      </c>
      <c r="N640">
        <v>2.2571491077499999E-2</v>
      </c>
    </row>
    <row r="641" spans="1:14">
      <c r="A641" t="s">
        <v>638</v>
      </c>
      <c r="B641" t="str">
        <f t="shared" si="45"/>
        <v>2022/10/27/22:44:09.46</v>
      </c>
      <c r="C641">
        <v>-0.4611503428669495</v>
      </c>
      <c r="D641">
        <v>-0.14674537783744268</v>
      </c>
      <c r="E641">
        <v>0.17265543072545497</v>
      </c>
      <c r="F641" t="e">
        <f t="shared" si="46"/>
        <v>#N/A</v>
      </c>
      <c r="G641">
        <f t="shared" si="47"/>
        <v>4.2655430725454968E-2</v>
      </c>
      <c r="H641" t="e">
        <f t="shared" si="48"/>
        <v>#N/A</v>
      </c>
      <c r="I641">
        <v>639</v>
      </c>
      <c r="K641" t="s">
        <v>13395</v>
      </c>
      <c r="L641" t="str">
        <f t="shared" si="49"/>
        <v>2022/10/27/22:44:26.86</v>
      </c>
      <c r="M641">
        <f>VLOOKUP(L641,$B$3:$G$12754,6,FALSE)</f>
        <v>2.5868635333070517E-2</v>
      </c>
      <c r="N641">
        <v>2.2571491077499999E-2</v>
      </c>
    </row>
    <row r="642" spans="1:14">
      <c r="A642" t="s">
        <v>639</v>
      </c>
      <c r="B642" t="str">
        <f t="shared" si="45"/>
        <v>2022/10/27/22:44:09.47</v>
      </c>
      <c r="C642">
        <v>-0.46116062414465964</v>
      </c>
      <c r="D642">
        <v>-0.14674398047878548</v>
      </c>
      <c r="E642">
        <v>0.17266426134863697</v>
      </c>
      <c r="F642" t="e">
        <f t="shared" si="46"/>
        <v>#N/A</v>
      </c>
      <c r="G642">
        <f t="shared" si="47"/>
        <v>4.2664261348636962E-2</v>
      </c>
      <c r="H642" t="e">
        <f t="shared" si="48"/>
        <v>#N/A</v>
      </c>
      <c r="I642">
        <v>640</v>
      </c>
      <c r="K642" t="s">
        <v>13396</v>
      </c>
      <c r="L642" t="str">
        <f t="shared" si="49"/>
        <v>2022/10/27/22:44:26.88</v>
      </c>
      <c r="M642">
        <f>VLOOKUP(L642,$B$3:$G$12754,6,FALSE)</f>
        <v>2.5725990496255458E-2</v>
      </c>
      <c r="N642">
        <v>2.2571491077499999E-2</v>
      </c>
    </row>
    <row r="643" spans="1:14">
      <c r="A643" t="s">
        <v>640</v>
      </c>
      <c r="B643" t="str">
        <f t="shared" si="45"/>
        <v>2022/10/27/22:44:09.47</v>
      </c>
      <c r="C643">
        <v>-0.46115197359190002</v>
      </c>
      <c r="D643">
        <v>-0.14671919830434788</v>
      </c>
      <c r="E643">
        <v>0.17266688906455141</v>
      </c>
      <c r="F643" t="e">
        <f t="shared" si="46"/>
        <v>#N/A</v>
      </c>
      <c r="G643">
        <f t="shared" si="47"/>
        <v>4.2666889064551405E-2</v>
      </c>
      <c r="H643" t="e">
        <f t="shared" si="48"/>
        <v>#N/A</v>
      </c>
      <c r="I643">
        <v>641</v>
      </c>
      <c r="K643" t="s">
        <v>13397</v>
      </c>
      <c r="L643" t="str">
        <f t="shared" si="49"/>
        <v>2022/10/27/22:44:26.90</v>
      </c>
      <c r="M643">
        <f>VLOOKUP(L643,$B$3:$G$12754,6,FALSE)</f>
        <v>2.5579635605723489E-2</v>
      </c>
      <c r="N643">
        <v>2.2571491077499999E-2</v>
      </c>
    </row>
    <row r="644" spans="1:14">
      <c r="A644" t="s">
        <v>641</v>
      </c>
      <c r="B644" t="str">
        <f t="shared" ref="B644:B707" si="50">LEFT(A644,LEN(A644)-$B$1)</f>
        <v>2022/10/27/22:44:09.47</v>
      </c>
      <c r="C644">
        <v>-0.46114462274516349</v>
      </c>
      <c r="D644">
        <v>-0.14672841684609403</v>
      </c>
      <c r="E644">
        <v>0.1726636589847115</v>
      </c>
      <c r="F644" t="e">
        <f t="shared" ref="F644:F707" si="51">VLOOKUP(B644,$L$3:$N$991,3,FALSE)</f>
        <v>#N/A</v>
      </c>
      <c r="G644">
        <f t="shared" ref="G644:G707" si="52">E644-0.13</f>
        <v>4.26636589847115E-2</v>
      </c>
      <c r="H644" t="e">
        <f t="shared" ref="H644:H707" si="53">F644-G644</f>
        <v>#N/A</v>
      </c>
      <c r="I644">
        <v>642</v>
      </c>
      <c r="K644" t="s">
        <v>13398</v>
      </c>
      <c r="L644" t="str">
        <f t="shared" ref="L644:L707" si="54">LEFT(K644,LEN(K644)-$B$1)</f>
        <v>2022/10/27/22:44:26.92</v>
      </c>
      <c r="M644">
        <f>VLOOKUP(L644,$B$3:$G$12754,6,FALSE)</f>
        <v>2.5731719296204214E-2</v>
      </c>
      <c r="N644">
        <v>2.2571491077499999E-2</v>
      </c>
    </row>
    <row r="645" spans="1:14">
      <c r="A645" t="s">
        <v>642</v>
      </c>
      <c r="B645" t="str">
        <f t="shared" si="50"/>
        <v>2022/10/27/22:44:09.47</v>
      </c>
      <c r="C645">
        <v>-0.46115290078749915</v>
      </c>
      <c r="D645">
        <v>-0.14672749223869361</v>
      </c>
      <c r="E645">
        <v>0.1726529934270942</v>
      </c>
      <c r="F645" t="e">
        <f t="shared" si="51"/>
        <v>#N/A</v>
      </c>
      <c r="G645">
        <f t="shared" si="52"/>
        <v>4.2652993427094194E-2</v>
      </c>
      <c r="H645" t="e">
        <f t="shared" si="53"/>
        <v>#N/A</v>
      </c>
      <c r="I645">
        <v>643</v>
      </c>
      <c r="K645" t="s">
        <v>13399</v>
      </c>
      <c r="L645" t="str">
        <f t="shared" si="54"/>
        <v>2022/10/27/22:44:26.94</v>
      </c>
      <c r="M645">
        <f>VLOOKUP(L645,$B$3:$G$12754,6,FALSE)</f>
        <v>2.5679313421314798E-2</v>
      </c>
      <c r="N645">
        <v>2.2571491077499999E-2</v>
      </c>
    </row>
    <row r="646" spans="1:14">
      <c r="A646" t="s">
        <v>643</v>
      </c>
      <c r="B646" t="str">
        <f t="shared" si="50"/>
        <v>2022/10/27/22:44:09.47</v>
      </c>
      <c r="C646">
        <v>-0.46114952660698699</v>
      </c>
      <c r="D646">
        <v>-0.14671407374212617</v>
      </c>
      <c r="E646">
        <v>0.17264089913854411</v>
      </c>
      <c r="F646" t="e">
        <f t="shared" si="51"/>
        <v>#N/A</v>
      </c>
      <c r="G646">
        <f t="shared" si="52"/>
        <v>4.2640899138544103E-2</v>
      </c>
      <c r="H646" t="e">
        <f t="shared" si="53"/>
        <v>#N/A</v>
      </c>
      <c r="I646">
        <v>644</v>
      </c>
      <c r="K646" t="s">
        <v>13400</v>
      </c>
      <c r="L646" t="str">
        <f t="shared" si="54"/>
        <v>2022/10/27/22:44:26.96</v>
      </c>
      <c r="M646">
        <f>VLOOKUP(L646,$B$3:$G$12754,6,FALSE)</f>
        <v>2.5563196715747499E-2</v>
      </c>
      <c r="N646">
        <v>2.2571491077499999E-2</v>
      </c>
    </row>
    <row r="647" spans="1:14">
      <c r="A647" t="s">
        <v>644</v>
      </c>
      <c r="B647" t="str">
        <f t="shared" si="50"/>
        <v>2022/10/27/22:44:09.48</v>
      </c>
      <c r="C647">
        <v>-0.46113592716397106</v>
      </c>
      <c r="D647">
        <v>-0.14674297835528863</v>
      </c>
      <c r="E647">
        <v>0.17265448723602475</v>
      </c>
      <c r="F647" t="e">
        <f t="shared" si="51"/>
        <v>#N/A</v>
      </c>
      <c r="G647">
        <f t="shared" si="52"/>
        <v>4.2654487236024746E-2</v>
      </c>
      <c r="H647" t="e">
        <f t="shared" si="53"/>
        <v>#N/A</v>
      </c>
      <c r="I647">
        <v>645</v>
      </c>
      <c r="K647" t="s">
        <v>13401</v>
      </c>
      <c r="L647" t="str">
        <f t="shared" si="54"/>
        <v>2022/10/27/22:44:26.98</v>
      </c>
      <c r="M647">
        <f>VLOOKUP(L647,$B$3:$G$12754,6,FALSE)</f>
        <v>2.5576937661474869E-2</v>
      </c>
      <c r="N647">
        <v>2.2571491077499999E-2</v>
      </c>
    </row>
    <row r="648" spans="1:14">
      <c r="A648" t="s">
        <v>645</v>
      </c>
      <c r="B648" t="str">
        <f t="shared" si="50"/>
        <v>2022/10/27/22:44:09.48</v>
      </c>
      <c r="C648">
        <v>-0.46115309687354022</v>
      </c>
      <c r="D648">
        <v>-0.14671477365992724</v>
      </c>
      <c r="E648">
        <v>0.17266154489474211</v>
      </c>
      <c r="F648" t="e">
        <f t="shared" si="51"/>
        <v>#N/A</v>
      </c>
      <c r="G648">
        <f t="shared" si="52"/>
        <v>4.2661544894742109E-2</v>
      </c>
      <c r="H648" t="e">
        <f t="shared" si="53"/>
        <v>#N/A</v>
      </c>
      <c r="I648">
        <v>646</v>
      </c>
      <c r="K648" t="s">
        <v>13402</v>
      </c>
      <c r="L648" t="str">
        <f t="shared" si="54"/>
        <v>2022/10/27/22:44:27.00</v>
      </c>
      <c r="M648">
        <f>VLOOKUP(L648,$B$3:$G$12754,6,FALSE)</f>
        <v>2.5637182415312293E-2</v>
      </c>
      <c r="N648">
        <v>2.2571491077499999E-2</v>
      </c>
    </row>
    <row r="649" spans="1:14">
      <c r="A649" t="s">
        <v>646</v>
      </c>
      <c r="B649" t="str">
        <f t="shared" si="50"/>
        <v>2022/10/27/22:44:09.48</v>
      </c>
      <c r="C649">
        <v>-0.46114154975923649</v>
      </c>
      <c r="D649">
        <v>-0.14673238187887128</v>
      </c>
      <c r="E649">
        <v>0.17262727756978458</v>
      </c>
      <c r="F649" t="e">
        <f t="shared" si="51"/>
        <v>#N/A</v>
      </c>
      <c r="G649">
        <f t="shared" si="52"/>
        <v>4.2627277569784572E-2</v>
      </c>
      <c r="H649" t="e">
        <f t="shared" si="53"/>
        <v>#N/A</v>
      </c>
      <c r="I649">
        <v>647</v>
      </c>
      <c r="K649" t="s">
        <v>13403</v>
      </c>
      <c r="L649" t="str">
        <f t="shared" si="54"/>
        <v>2022/10/27/22:44:27.02</v>
      </c>
      <c r="M649">
        <f>VLOOKUP(L649,$B$3:$G$12754,6,FALSE)</f>
        <v>2.5528297043526244E-2</v>
      </c>
      <c r="N649">
        <v>2.2571491077499999E-2</v>
      </c>
    </row>
    <row r="650" spans="1:14">
      <c r="A650" t="s">
        <v>647</v>
      </c>
      <c r="B650" t="str">
        <f t="shared" si="50"/>
        <v>2022/10/27/22:44:09.48</v>
      </c>
      <c r="C650">
        <v>-0.46115428966352551</v>
      </c>
      <c r="D650">
        <v>-0.14672069527184409</v>
      </c>
      <c r="E650">
        <v>0.17265799302783311</v>
      </c>
      <c r="F650" t="e">
        <f t="shared" si="51"/>
        <v>#N/A</v>
      </c>
      <c r="G650">
        <f t="shared" si="52"/>
        <v>4.2657993027833102E-2</v>
      </c>
      <c r="H650" t="e">
        <f t="shared" si="53"/>
        <v>#N/A</v>
      </c>
      <c r="I650">
        <v>648</v>
      </c>
      <c r="K650" t="s">
        <v>13404</v>
      </c>
      <c r="L650" t="str">
        <f t="shared" si="54"/>
        <v>2022/10/27/22:44:27.04</v>
      </c>
      <c r="M650">
        <f>VLOOKUP(L650,$B$3:$G$12754,6,FALSE)</f>
        <v>2.5440589760422211E-2</v>
      </c>
      <c r="N650">
        <v>2.2571491077499999E-2</v>
      </c>
    </row>
    <row r="651" spans="1:14">
      <c r="A651" t="s">
        <v>648</v>
      </c>
      <c r="B651" t="str">
        <f t="shared" si="50"/>
        <v>2022/10/27/22:44:09.48</v>
      </c>
      <c r="C651">
        <v>-0.46115636806611465</v>
      </c>
      <c r="D651">
        <v>-0.14672061788454832</v>
      </c>
      <c r="E651">
        <v>0.17265434052640849</v>
      </c>
      <c r="F651" t="e">
        <f t="shared" si="51"/>
        <v>#N/A</v>
      </c>
      <c r="G651">
        <f t="shared" si="52"/>
        <v>4.2654340526408485E-2</v>
      </c>
      <c r="H651" t="e">
        <f t="shared" si="53"/>
        <v>#N/A</v>
      </c>
      <c r="I651">
        <v>649</v>
      </c>
      <c r="K651" t="s">
        <v>13405</v>
      </c>
      <c r="L651" t="str">
        <f t="shared" si="54"/>
        <v>2022/10/27/22:44:27.06</v>
      </c>
      <c r="M651">
        <f>VLOOKUP(L651,$B$3:$G$12754,6,FALSE)</f>
        <v>2.5540944241267266E-2</v>
      </c>
      <c r="N651">
        <v>2.2571491077499999E-2</v>
      </c>
    </row>
    <row r="652" spans="1:14">
      <c r="A652" t="s">
        <v>649</v>
      </c>
      <c r="B652" t="str">
        <f t="shared" si="50"/>
        <v>2022/10/27/22:44:09.49</v>
      </c>
      <c r="C652">
        <v>-0.46115168466900791</v>
      </c>
      <c r="D652">
        <v>-0.14672089512191516</v>
      </c>
      <c r="E652">
        <v>0.17267422693183851</v>
      </c>
      <c r="F652" t="e">
        <f t="shared" si="51"/>
        <v>#N/A</v>
      </c>
      <c r="G652">
        <f t="shared" si="52"/>
        <v>4.2674226931838505E-2</v>
      </c>
      <c r="H652" t="e">
        <f t="shared" si="53"/>
        <v>#N/A</v>
      </c>
      <c r="I652">
        <v>650</v>
      </c>
      <c r="K652" t="s">
        <v>13406</v>
      </c>
      <c r="L652" t="str">
        <f t="shared" si="54"/>
        <v>2022/10/27/22:44:27.08</v>
      </c>
      <c r="M652">
        <f>VLOOKUP(L652,$B$3:$G$12754,6,FALSE)</f>
        <v>2.5444729549761319E-2</v>
      </c>
      <c r="N652">
        <v>2.2571491077499999E-2</v>
      </c>
    </row>
    <row r="653" spans="1:14">
      <c r="A653" t="s">
        <v>650</v>
      </c>
      <c r="B653" t="str">
        <f t="shared" si="50"/>
        <v>2022/10/27/22:44:09.49</v>
      </c>
      <c r="C653">
        <v>-0.46115432214796187</v>
      </c>
      <c r="D653">
        <v>-0.14673393639379623</v>
      </c>
      <c r="E653">
        <v>0.17266185761276556</v>
      </c>
      <c r="F653" t="e">
        <f t="shared" si="51"/>
        <v>#N/A</v>
      </c>
      <c r="G653">
        <f t="shared" si="52"/>
        <v>4.2661857612765558E-2</v>
      </c>
      <c r="H653" t="e">
        <f t="shared" si="53"/>
        <v>#N/A</v>
      </c>
      <c r="I653">
        <v>651</v>
      </c>
      <c r="K653" t="s">
        <v>13407</v>
      </c>
      <c r="L653" t="str">
        <f t="shared" si="54"/>
        <v>2022/10/27/22:44:27.10</v>
      </c>
      <c r="M653">
        <f>VLOOKUP(L653,$B$3:$G$12754,6,FALSE)</f>
        <v>2.5316250179150346E-2</v>
      </c>
      <c r="N653">
        <v>2.2571491077499999E-2</v>
      </c>
    </row>
    <row r="654" spans="1:14">
      <c r="A654" t="s">
        <v>651</v>
      </c>
      <c r="B654" t="str">
        <f t="shared" si="50"/>
        <v>2022/10/27/22:44:09.49</v>
      </c>
      <c r="C654">
        <v>-0.46115953687200195</v>
      </c>
      <c r="D654">
        <v>-0.14672549675268923</v>
      </c>
      <c r="E654">
        <v>0.1726771113482706</v>
      </c>
      <c r="F654" t="e">
        <f t="shared" si="51"/>
        <v>#N/A</v>
      </c>
      <c r="G654">
        <f t="shared" si="52"/>
        <v>4.2677111348270597E-2</v>
      </c>
      <c r="H654" t="e">
        <f t="shared" si="53"/>
        <v>#N/A</v>
      </c>
      <c r="I654">
        <v>652</v>
      </c>
      <c r="K654" t="s">
        <v>13408</v>
      </c>
      <c r="L654" t="str">
        <f t="shared" si="54"/>
        <v>2022/10/27/22:44:27.12</v>
      </c>
      <c r="M654">
        <f>VLOOKUP(L654,$B$3:$G$12754,6,FALSE)</f>
        <v>2.5403976303114223E-2</v>
      </c>
      <c r="N654">
        <v>2.2571491077499999E-2</v>
      </c>
    </row>
    <row r="655" spans="1:14">
      <c r="A655" t="s">
        <v>652</v>
      </c>
      <c r="B655" t="str">
        <f t="shared" si="50"/>
        <v>2022/10/27/22:44:09.49</v>
      </c>
      <c r="C655">
        <v>-0.46116077653648313</v>
      </c>
      <c r="D655">
        <v>-0.14670761993723877</v>
      </c>
      <c r="E655">
        <v>0.17266062332763507</v>
      </c>
      <c r="F655" t="e">
        <f t="shared" si="51"/>
        <v>#N/A</v>
      </c>
      <c r="G655">
        <f t="shared" si="52"/>
        <v>4.2660623327635067E-2</v>
      </c>
      <c r="H655" t="e">
        <f t="shared" si="53"/>
        <v>#N/A</v>
      </c>
      <c r="I655">
        <v>653</v>
      </c>
      <c r="K655" t="s">
        <v>13409</v>
      </c>
      <c r="L655" t="str">
        <f t="shared" si="54"/>
        <v>2022/10/27/22:44:27.14</v>
      </c>
      <c r="M655">
        <f>VLOOKUP(L655,$B$3:$G$12754,6,FALSE)</f>
        <v>2.5457964158502405E-2</v>
      </c>
      <c r="N655">
        <v>2.2571491077499999E-2</v>
      </c>
    </row>
    <row r="656" spans="1:14">
      <c r="A656" t="s">
        <v>653</v>
      </c>
      <c r="B656" t="str">
        <f t="shared" si="50"/>
        <v>2022/10/27/22:44:09.49</v>
      </c>
      <c r="C656">
        <v>-0.46115402640826009</v>
      </c>
      <c r="D656">
        <v>-0.14672310464648439</v>
      </c>
      <c r="E656">
        <v>0.1726658194112283</v>
      </c>
      <c r="F656" t="e">
        <f t="shared" si="51"/>
        <v>#N/A</v>
      </c>
      <c r="G656">
        <f t="shared" si="52"/>
        <v>4.2665819411228295E-2</v>
      </c>
      <c r="H656" t="e">
        <f t="shared" si="53"/>
        <v>#N/A</v>
      </c>
      <c r="I656">
        <v>654</v>
      </c>
      <c r="K656" t="s">
        <v>13410</v>
      </c>
      <c r="L656" t="str">
        <f t="shared" si="54"/>
        <v>2022/10/27/22:44:27.16</v>
      </c>
      <c r="M656">
        <f>VLOOKUP(L656,$B$3:$G$12754,6,FALSE)</f>
        <v>2.5255819989421363E-2</v>
      </c>
      <c r="N656">
        <v>2.2571491077499999E-2</v>
      </c>
    </row>
    <row r="657" spans="1:14">
      <c r="A657" t="s">
        <v>654</v>
      </c>
      <c r="B657" t="str">
        <f t="shared" si="50"/>
        <v>2022/10/27/22:44:09.50</v>
      </c>
      <c r="C657">
        <v>-0.46115310202954396</v>
      </c>
      <c r="D657">
        <v>-0.14671576707528414</v>
      </c>
      <c r="E657">
        <v>0.17263343476393989</v>
      </c>
      <c r="F657" t="e">
        <f t="shared" si="51"/>
        <v>#N/A</v>
      </c>
      <c r="G657">
        <f t="shared" si="52"/>
        <v>4.2633434763939881E-2</v>
      </c>
      <c r="H657" t="e">
        <f t="shared" si="53"/>
        <v>#N/A</v>
      </c>
      <c r="I657">
        <v>655</v>
      </c>
      <c r="K657" t="s">
        <v>13411</v>
      </c>
      <c r="L657" t="str">
        <f t="shared" si="54"/>
        <v>2022/10/27/22:44:27.18</v>
      </c>
      <c r="M657">
        <f>VLOOKUP(L657,$B$3:$G$12754,6,FALSE)</f>
        <v>2.5253437765239167E-2</v>
      </c>
      <c r="N657">
        <v>2.2571491077499999E-2</v>
      </c>
    </row>
    <row r="658" spans="1:14">
      <c r="A658" t="s">
        <v>655</v>
      </c>
      <c r="B658" t="str">
        <f t="shared" si="50"/>
        <v>2022/10/27/22:44:09.50</v>
      </c>
      <c r="C658">
        <v>-0.4611490806073324</v>
      </c>
      <c r="D658">
        <v>-0.14673375495619345</v>
      </c>
      <c r="E658">
        <v>0.17266944626972738</v>
      </c>
      <c r="F658" t="e">
        <f t="shared" si="51"/>
        <v>#N/A</v>
      </c>
      <c r="G658">
        <f t="shared" si="52"/>
        <v>4.2669446269727379E-2</v>
      </c>
      <c r="H658" t="e">
        <f t="shared" si="53"/>
        <v>#N/A</v>
      </c>
      <c r="I658">
        <v>656</v>
      </c>
      <c r="K658" t="s">
        <v>13412</v>
      </c>
      <c r="L658" t="str">
        <f t="shared" si="54"/>
        <v>2022/10/27/22:44:27.20</v>
      </c>
      <c r="M658">
        <f>VLOOKUP(L658,$B$3:$G$12754,6,FALSE)</f>
        <v>2.5295831398929297E-2</v>
      </c>
      <c r="N658">
        <v>2.2571491077499999E-2</v>
      </c>
    </row>
    <row r="659" spans="1:14">
      <c r="A659" t="s">
        <v>656</v>
      </c>
      <c r="B659" t="str">
        <f t="shared" si="50"/>
        <v>2022/10/27/22:44:09.50</v>
      </c>
      <c r="C659">
        <v>-0.4611406121950507</v>
      </c>
      <c r="D659">
        <v>-0.14673951549298594</v>
      </c>
      <c r="E659">
        <v>0.17265111284935214</v>
      </c>
      <c r="F659" t="e">
        <f t="shared" si="51"/>
        <v>#N/A</v>
      </c>
      <c r="G659">
        <f t="shared" si="52"/>
        <v>4.2651112849352135E-2</v>
      </c>
      <c r="H659" t="e">
        <f t="shared" si="53"/>
        <v>#N/A</v>
      </c>
      <c r="I659">
        <v>657</v>
      </c>
      <c r="K659" t="s">
        <v>13413</v>
      </c>
      <c r="L659" t="str">
        <f t="shared" si="54"/>
        <v>2022/10/27/22:44:27.22</v>
      </c>
      <c r="M659">
        <f>VLOOKUP(L659,$B$3:$G$12754,6,FALSE)</f>
        <v>2.5228707413249951E-2</v>
      </c>
      <c r="N659">
        <v>2.2571491077499999E-2</v>
      </c>
    </row>
    <row r="660" spans="1:14">
      <c r="A660" t="s">
        <v>657</v>
      </c>
      <c r="B660" t="str">
        <f t="shared" si="50"/>
        <v>2022/10/27/22:44:09.50</v>
      </c>
      <c r="C660">
        <v>-0.46115383046749081</v>
      </c>
      <c r="D660">
        <v>-0.14672629009434754</v>
      </c>
      <c r="E660">
        <v>0.17267165693322842</v>
      </c>
      <c r="F660" t="e">
        <f t="shared" si="51"/>
        <v>#N/A</v>
      </c>
      <c r="G660">
        <f t="shared" si="52"/>
        <v>4.2671656933228413E-2</v>
      </c>
      <c r="H660" t="e">
        <f t="shared" si="53"/>
        <v>#N/A</v>
      </c>
      <c r="I660">
        <v>658</v>
      </c>
      <c r="K660" t="s">
        <v>13414</v>
      </c>
      <c r="L660" t="str">
        <f t="shared" si="54"/>
        <v>2022/10/27/22:44:27.24</v>
      </c>
      <c r="M660">
        <f>VLOOKUP(L660,$B$3:$G$12754,6,FALSE)</f>
        <v>2.5089775083131066E-2</v>
      </c>
      <c r="N660">
        <v>2.2571491077499999E-2</v>
      </c>
    </row>
    <row r="661" spans="1:14">
      <c r="A661" t="s">
        <v>658</v>
      </c>
      <c r="B661" t="str">
        <f t="shared" si="50"/>
        <v>2022/10/27/22:44:09.50</v>
      </c>
      <c r="C661">
        <v>-0.46116265495878195</v>
      </c>
      <c r="D661">
        <v>-0.14672506206388208</v>
      </c>
      <c r="E661">
        <v>0.17266164408877943</v>
      </c>
      <c r="F661" t="e">
        <f t="shared" si="51"/>
        <v>#N/A</v>
      </c>
      <c r="G661">
        <f t="shared" si="52"/>
        <v>4.2661644088779427E-2</v>
      </c>
      <c r="H661" t="e">
        <f t="shared" si="53"/>
        <v>#N/A</v>
      </c>
      <c r="I661">
        <v>659</v>
      </c>
      <c r="K661" t="s">
        <v>13415</v>
      </c>
      <c r="L661" t="str">
        <f t="shared" si="54"/>
        <v>2022/10/27/22:44:27.26</v>
      </c>
      <c r="M661">
        <f>VLOOKUP(L661,$B$3:$G$12754,6,FALSE)</f>
        <v>2.5172884033865028E-2</v>
      </c>
      <c r="N661">
        <v>2.2571491077499999E-2</v>
      </c>
    </row>
    <row r="662" spans="1:14">
      <c r="A662" t="s">
        <v>659</v>
      </c>
      <c r="B662" t="str">
        <f t="shared" si="50"/>
        <v>2022/10/27/22:44:09.51</v>
      </c>
      <c r="C662">
        <v>-0.46115577556877391</v>
      </c>
      <c r="D662">
        <v>-0.14672210640905145</v>
      </c>
      <c r="E662">
        <v>0.17266676535162381</v>
      </c>
      <c r="F662" t="e">
        <f t="shared" si="51"/>
        <v>#N/A</v>
      </c>
      <c r="G662">
        <f t="shared" si="52"/>
        <v>4.2666765351623809E-2</v>
      </c>
      <c r="H662" t="e">
        <f t="shared" si="53"/>
        <v>#N/A</v>
      </c>
      <c r="I662">
        <v>660</v>
      </c>
      <c r="K662" t="s">
        <v>13416</v>
      </c>
      <c r="L662" t="str">
        <f t="shared" si="54"/>
        <v>2022/10/27/22:44:27.28</v>
      </c>
      <c r="M662">
        <f>VLOOKUP(L662,$B$3:$G$12754,6,FALSE)</f>
        <v>2.5192225153120695E-2</v>
      </c>
      <c r="N662">
        <v>2.2571491077499999E-2</v>
      </c>
    </row>
    <row r="663" spans="1:14">
      <c r="A663" t="s">
        <v>660</v>
      </c>
      <c r="B663" t="str">
        <f t="shared" si="50"/>
        <v>2022/10/27/22:44:09.51</v>
      </c>
      <c r="C663">
        <v>-0.46115796379133617</v>
      </c>
      <c r="D663">
        <v>-0.14671741817534895</v>
      </c>
      <c r="E663">
        <v>0.17264212274992885</v>
      </c>
      <c r="F663" t="e">
        <f t="shared" si="51"/>
        <v>#N/A</v>
      </c>
      <c r="G663">
        <f t="shared" si="52"/>
        <v>4.2642122749928846E-2</v>
      </c>
      <c r="H663" t="e">
        <f t="shared" si="53"/>
        <v>#N/A</v>
      </c>
      <c r="I663">
        <v>661</v>
      </c>
      <c r="K663" t="s">
        <v>13417</v>
      </c>
      <c r="L663" t="str">
        <f t="shared" si="54"/>
        <v>2022/10/27/22:44:27.30</v>
      </c>
      <c r="M663">
        <f>VLOOKUP(L663,$B$3:$G$12754,6,FALSE)</f>
        <v>2.4984436840868485E-2</v>
      </c>
      <c r="N663">
        <v>2.2571491077499999E-2</v>
      </c>
    </row>
    <row r="664" spans="1:14">
      <c r="A664" t="s">
        <v>661</v>
      </c>
      <c r="B664" t="str">
        <f t="shared" si="50"/>
        <v>2022/10/27/22:44:09.51</v>
      </c>
      <c r="C664">
        <v>-0.46116029845799683</v>
      </c>
      <c r="D664">
        <v>-0.14671877534567629</v>
      </c>
      <c r="E664">
        <v>0.17266817413581462</v>
      </c>
      <c r="F664" t="e">
        <f t="shared" si="51"/>
        <v>#N/A</v>
      </c>
      <c r="G664">
        <f t="shared" si="52"/>
        <v>4.2668174135814613E-2</v>
      </c>
      <c r="H664" t="e">
        <f t="shared" si="53"/>
        <v>#N/A</v>
      </c>
      <c r="I664">
        <v>662</v>
      </c>
      <c r="K664" t="s">
        <v>13418</v>
      </c>
      <c r="L664" t="str">
        <f t="shared" si="54"/>
        <v>2022/10/27/22:44:27.32</v>
      </c>
      <c r="M664">
        <f>VLOOKUP(L664,$B$3:$G$12754,6,FALSE)</f>
        <v>2.5055849951855808E-2</v>
      </c>
      <c r="N664">
        <v>2.2571491077499999E-2</v>
      </c>
    </row>
    <row r="665" spans="1:14">
      <c r="A665" t="s">
        <v>662</v>
      </c>
      <c r="B665" t="str">
        <f t="shared" si="50"/>
        <v>2022/10/27/22:44:09.51</v>
      </c>
      <c r="C665">
        <v>-0.46115596058269853</v>
      </c>
      <c r="D665">
        <v>-0.14673075951527259</v>
      </c>
      <c r="E665">
        <v>0.17266150776988293</v>
      </c>
      <c r="F665" t="e">
        <f t="shared" si="51"/>
        <v>#N/A</v>
      </c>
      <c r="G665">
        <f t="shared" si="52"/>
        <v>4.2661507769882923E-2</v>
      </c>
      <c r="H665" t="e">
        <f t="shared" si="53"/>
        <v>#N/A</v>
      </c>
      <c r="I665">
        <v>663</v>
      </c>
      <c r="K665" t="s">
        <v>13419</v>
      </c>
      <c r="L665" t="str">
        <f t="shared" si="54"/>
        <v>2022/10/27/22:44:27.34</v>
      </c>
      <c r="M665">
        <f>VLOOKUP(L665,$B$3:$G$12754,6,FALSE)</f>
        <v>2.5179045471513811E-2</v>
      </c>
      <c r="N665">
        <v>2.2571491077499999E-2</v>
      </c>
    </row>
    <row r="666" spans="1:14">
      <c r="A666" t="s">
        <v>663</v>
      </c>
      <c r="B666" t="str">
        <f t="shared" si="50"/>
        <v>2022/10/27/22:44:09.51</v>
      </c>
      <c r="C666">
        <v>-0.46115774083367855</v>
      </c>
      <c r="D666">
        <v>-0.14673356148403952</v>
      </c>
      <c r="E666">
        <v>0.17265913004925151</v>
      </c>
      <c r="F666" t="e">
        <f t="shared" si="51"/>
        <v>#N/A</v>
      </c>
      <c r="G666">
        <f t="shared" si="52"/>
        <v>4.2659130049251509E-2</v>
      </c>
      <c r="H666" t="e">
        <f t="shared" si="53"/>
        <v>#N/A</v>
      </c>
      <c r="I666">
        <v>664</v>
      </c>
      <c r="K666" t="s">
        <v>13420</v>
      </c>
      <c r="L666" t="str">
        <f t="shared" si="54"/>
        <v>2022/10/27/22:44:27.36</v>
      </c>
      <c r="M666">
        <f>VLOOKUP(L666,$B$3:$G$12754,6,FALSE)</f>
        <v>2.4971238712808402E-2</v>
      </c>
      <c r="N666">
        <v>2.2571491077499999E-2</v>
      </c>
    </row>
    <row r="667" spans="1:14">
      <c r="A667" t="s">
        <v>664</v>
      </c>
      <c r="B667" t="str">
        <f t="shared" si="50"/>
        <v>2022/10/27/22:44:09.52</v>
      </c>
      <c r="C667">
        <v>-0.46115425962350953</v>
      </c>
      <c r="D667">
        <v>-0.14672198956847179</v>
      </c>
      <c r="E667">
        <v>0.17264657392798388</v>
      </c>
      <c r="F667" t="e">
        <f t="shared" si="51"/>
        <v>#N/A</v>
      </c>
      <c r="G667">
        <f t="shared" si="52"/>
        <v>4.2646573927983877E-2</v>
      </c>
      <c r="H667" t="e">
        <f t="shared" si="53"/>
        <v>#N/A</v>
      </c>
      <c r="I667">
        <v>665</v>
      </c>
      <c r="K667" t="s">
        <v>13421</v>
      </c>
      <c r="L667" t="str">
        <f t="shared" si="54"/>
        <v>2022/10/27/22:44:27.38</v>
      </c>
      <c r="M667">
        <f>VLOOKUP(L667,$B$3:$G$12754,6,FALSE)</f>
        <v>2.4909157743475546E-2</v>
      </c>
      <c r="N667">
        <v>2.2571491077499999E-2</v>
      </c>
    </row>
    <row r="668" spans="1:14">
      <c r="A668" t="s">
        <v>665</v>
      </c>
      <c r="B668" t="str">
        <f t="shared" si="50"/>
        <v>2022/10/27/22:44:09.52</v>
      </c>
      <c r="C668">
        <v>-0.46115674215991542</v>
      </c>
      <c r="D668">
        <v>-0.14672239450039576</v>
      </c>
      <c r="E668">
        <v>0.17266639031437137</v>
      </c>
      <c r="F668" t="e">
        <f t="shared" si="51"/>
        <v>#N/A</v>
      </c>
      <c r="G668">
        <f t="shared" si="52"/>
        <v>4.2666390314371361E-2</v>
      </c>
      <c r="H668" t="e">
        <f t="shared" si="53"/>
        <v>#N/A</v>
      </c>
      <c r="I668">
        <v>666</v>
      </c>
      <c r="K668" t="s">
        <v>13422</v>
      </c>
      <c r="L668" t="str">
        <f t="shared" si="54"/>
        <v>2022/10/27/22:44:27.40</v>
      </c>
      <c r="M668">
        <f>VLOOKUP(L668,$B$3:$G$12754,6,FALSE)</f>
        <v>2.5010429304834991E-2</v>
      </c>
      <c r="N668">
        <v>2.2571491077499999E-2</v>
      </c>
    </row>
    <row r="669" spans="1:14">
      <c r="A669" t="s">
        <v>666</v>
      </c>
      <c r="B669" t="str">
        <f t="shared" si="50"/>
        <v>2022/10/27/22:44:09.52</v>
      </c>
      <c r="C669">
        <v>-0.4611557318366919</v>
      </c>
      <c r="D669">
        <v>-0.1467106276320137</v>
      </c>
      <c r="E669">
        <v>0.17265688893951883</v>
      </c>
      <c r="F669" t="e">
        <f t="shared" si="51"/>
        <v>#N/A</v>
      </c>
      <c r="G669">
        <f t="shared" si="52"/>
        <v>4.2656888939518828E-2</v>
      </c>
      <c r="H669" t="e">
        <f t="shared" si="53"/>
        <v>#N/A</v>
      </c>
      <c r="I669">
        <v>667</v>
      </c>
      <c r="K669" t="s">
        <v>13423</v>
      </c>
      <c r="L669" t="str">
        <f t="shared" si="54"/>
        <v>2022/10/27/22:44:27.42</v>
      </c>
      <c r="M669">
        <f>VLOOKUP(L669,$B$3:$G$12754,6,FALSE)</f>
        <v>2.4971152564878696E-2</v>
      </c>
      <c r="N669">
        <v>2.2571491077499999E-2</v>
      </c>
    </row>
    <row r="670" spans="1:14">
      <c r="A670" t="s">
        <v>667</v>
      </c>
      <c r="B670" t="str">
        <f t="shared" si="50"/>
        <v>2022/10/27/22:44:09.52</v>
      </c>
      <c r="C670">
        <v>-0.46115468068319349</v>
      </c>
      <c r="D670">
        <v>-0.14674080586645633</v>
      </c>
      <c r="E670">
        <v>0.17267007724638578</v>
      </c>
      <c r="F670" t="e">
        <f t="shared" si="51"/>
        <v>#N/A</v>
      </c>
      <c r="G670">
        <f t="shared" si="52"/>
        <v>4.2670077246385774E-2</v>
      </c>
      <c r="H670" t="e">
        <f t="shared" si="53"/>
        <v>#N/A</v>
      </c>
      <c r="I670">
        <v>668</v>
      </c>
      <c r="K670" t="s">
        <v>13424</v>
      </c>
      <c r="L670" t="str">
        <f t="shared" si="54"/>
        <v>2022/10/27/22:44:27.44</v>
      </c>
      <c r="M670">
        <f>VLOOKUP(L670,$B$3:$G$12754,6,FALSE)</f>
        <v>2.4798221450289731E-2</v>
      </c>
      <c r="N670">
        <v>2.2571491077499999E-2</v>
      </c>
    </row>
    <row r="671" spans="1:14">
      <c r="A671" t="s">
        <v>668</v>
      </c>
      <c r="B671" t="str">
        <f t="shared" si="50"/>
        <v>2022/10/27/22:44:09.52</v>
      </c>
      <c r="C671">
        <v>-0.46114717400988592</v>
      </c>
      <c r="D671">
        <v>-0.14674608251638227</v>
      </c>
      <c r="E671">
        <v>0.17265341646796528</v>
      </c>
      <c r="F671" t="e">
        <f t="shared" si="51"/>
        <v>#N/A</v>
      </c>
      <c r="G671">
        <f t="shared" si="52"/>
        <v>4.2653416467965277E-2</v>
      </c>
      <c r="H671" t="e">
        <f t="shared" si="53"/>
        <v>#N/A</v>
      </c>
      <c r="I671">
        <v>669</v>
      </c>
      <c r="K671" t="s">
        <v>13425</v>
      </c>
      <c r="L671" t="str">
        <f t="shared" si="54"/>
        <v>2022/10/27/22:44:27.46</v>
      </c>
      <c r="M671">
        <f>VLOOKUP(L671,$B$3:$G$12754,6,FALSE)</f>
        <v>2.4768598172553141E-2</v>
      </c>
      <c r="N671">
        <v>2.2571491077499999E-2</v>
      </c>
    </row>
    <row r="672" spans="1:14">
      <c r="A672" t="s">
        <v>669</v>
      </c>
      <c r="B672" t="str">
        <f t="shared" si="50"/>
        <v>2022/10/27/22:44:09.53</v>
      </c>
      <c r="C672">
        <v>-0.46114815151629063</v>
      </c>
      <c r="D672">
        <v>-0.14672458948007885</v>
      </c>
      <c r="E672">
        <v>0.17266491534443967</v>
      </c>
      <c r="F672" t="e">
        <f t="shared" si="51"/>
        <v>#N/A</v>
      </c>
      <c r="G672">
        <f t="shared" si="52"/>
        <v>4.2664915344439669E-2</v>
      </c>
      <c r="H672" t="e">
        <f t="shared" si="53"/>
        <v>#N/A</v>
      </c>
      <c r="I672">
        <v>670</v>
      </c>
      <c r="K672" t="s">
        <v>13426</v>
      </c>
      <c r="L672" t="str">
        <f t="shared" si="54"/>
        <v>2022/10/27/22:44:27.48</v>
      </c>
      <c r="M672">
        <f>VLOOKUP(L672,$B$3:$G$12754,6,FALSE)</f>
        <v>2.4919253352673476E-2</v>
      </c>
      <c r="N672">
        <v>2.2571491077499999E-2</v>
      </c>
    </row>
    <row r="673" spans="1:14">
      <c r="A673" t="s">
        <v>670</v>
      </c>
      <c r="B673" t="str">
        <f t="shared" si="50"/>
        <v>2022/10/27/22:44:09.53</v>
      </c>
      <c r="C673">
        <v>-0.46115522391774982</v>
      </c>
      <c r="D673">
        <v>-0.14670322936041899</v>
      </c>
      <c r="E673">
        <v>0.17266038170565151</v>
      </c>
      <c r="F673" t="e">
        <f t="shared" si="51"/>
        <v>#N/A</v>
      </c>
      <c r="G673">
        <f t="shared" si="52"/>
        <v>4.2660381705651507E-2</v>
      </c>
      <c r="H673" t="e">
        <f t="shared" si="53"/>
        <v>#N/A</v>
      </c>
      <c r="I673">
        <v>671</v>
      </c>
      <c r="K673" t="s">
        <v>13427</v>
      </c>
      <c r="L673" t="str">
        <f t="shared" si="54"/>
        <v>2022/10/27/22:44:27.50</v>
      </c>
      <c r="M673">
        <f>VLOOKUP(L673,$B$3:$G$12754,6,FALSE)</f>
        <v>2.4876061768125263E-2</v>
      </c>
      <c r="N673">
        <v>2.2571491077499999E-2</v>
      </c>
    </row>
    <row r="674" spans="1:14">
      <c r="A674" t="s">
        <v>671</v>
      </c>
      <c r="B674" t="str">
        <f t="shared" si="50"/>
        <v>2022/10/27/22:44:09.53</v>
      </c>
      <c r="C674">
        <v>-0.46116600015870668</v>
      </c>
      <c r="D674">
        <v>-0.14673337293891281</v>
      </c>
      <c r="E674">
        <v>0.17267817115214884</v>
      </c>
      <c r="F674" t="e">
        <f t="shared" si="51"/>
        <v>#N/A</v>
      </c>
      <c r="G674">
        <f t="shared" si="52"/>
        <v>4.2678171152148836E-2</v>
      </c>
      <c r="H674" t="e">
        <f t="shared" si="53"/>
        <v>#N/A</v>
      </c>
      <c r="I674">
        <v>672</v>
      </c>
      <c r="K674" t="s">
        <v>13428</v>
      </c>
      <c r="L674" t="str">
        <f t="shared" si="54"/>
        <v>2022/10/27/22:44:27.52</v>
      </c>
      <c r="M674">
        <f>VLOOKUP(L674,$B$3:$G$12754,6,FALSE)</f>
        <v>2.4623804154343704E-2</v>
      </c>
      <c r="N674">
        <v>2.2571491077499999E-2</v>
      </c>
    </row>
    <row r="675" spans="1:14">
      <c r="A675" t="s">
        <v>672</v>
      </c>
      <c r="B675" t="str">
        <f t="shared" si="50"/>
        <v>2022/10/27/22:44:09.53</v>
      </c>
      <c r="C675">
        <v>-0.46116549306526244</v>
      </c>
      <c r="D675">
        <v>-0.14671907617804361</v>
      </c>
      <c r="E675">
        <v>0.17267883154802749</v>
      </c>
      <c r="F675" t="e">
        <f t="shared" si="51"/>
        <v>#N/A</v>
      </c>
      <c r="G675">
        <f t="shared" si="52"/>
        <v>4.2678831548027485E-2</v>
      </c>
      <c r="H675" t="e">
        <f t="shared" si="53"/>
        <v>#N/A</v>
      </c>
      <c r="I675">
        <v>673</v>
      </c>
      <c r="K675" t="s">
        <v>13429</v>
      </c>
      <c r="L675" t="str">
        <f t="shared" si="54"/>
        <v>2022/10/27/22:44:27.54</v>
      </c>
      <c r="M675">
        <f>VLOOKUP(L675,$B$3:$G$12754,6,FALSE)</f>
        <v>2.4760843443606406E-2</v>
      </c>
      <c r="N675">
        <v>2.2571491077499999E-2</v>
      </c>
    </row>
    <row r="676" spans="1:14">
      <c r="A676" t="s">
        <v>673</v>
      </c>
      <c r="B676" t="str">
        <f t="shared" si="50"/>
        <v>2022/10/27/22:44:09.53</v>
      </c>
      <c r="C676">
        <v>-0.46116691321953113</v>
      </c>
      <c r="D676">
        <v>-0.14673098899556777</v>
      </c>
      <c r="E676">
        <v>0.17268350555047288</v>
      </c>
      <c r="F676" t="e">
        <f t="shared" si="51"/>
        <v>#N/A</v>
      </c>
      <c r="G676">
        <f t="shared" si="52"/>
        <v>4.2683505550472872E-2</v>
      </c>
      <c r="H676" t="e">
        <f t="shared" si="53"/>
        <v>#N/A</v>
      </c>
      <c r="I676">
        <v>674</v>
      </c>
      <c r="K676" t="s">
        <v>13430</v>
      </c>
      <c r="L676" t="str">
        <f t="shared" si="54"/>
        <v>2022/10/27/22:44:27.56</v>
      </c>
      <c r="M676">
        <f>VLOOKUP(L676,$B$3:$G$12754,6,FALSE)</f>
        <v>2.4856983984737402E-2</v>
      </c>
      <c r="N676">
        <v>2.2571491077499999E-2</v>
      </c>
    </row>
    <row r="677" spans="1:14">
      <c r="A677" t="s">
        <v>674</v>
      </c>
      <c r="B677" t="str">
        <f t="shared" si="50"/>
        <v>2022/10/27/22:44:09.54</v>
      </c>
      <c r="C677">
        <v>-0.4611573894901661</v>
      </c>
      <c r="D677">
        <v>-0.14672819052256456</v>
      </c>
      <c r="E677">
        <v>0.17266322200949411</v>
      </c>
      <c r="F677" t="e">
        <f t="shared" si="51"/>
        <v>#N/A</v>
      </c>
      <c r="G677">
        <f t="shared" si="52"/>
        <v>4.2663222009494101E-2</v>
      </c>
      <c r="H677" t="e">
        <f t="shared" si="53"/>
        <v>#N/A</v>
      </c>
      <c r="I677">
        <v>675</v>
      </c>
      <c r="K677" t="s">
        <v>13431</v>
      </c>
      <c r="L677" t="str">
        <f t="shared" si="54"/>
        <v>2022/10/27/22:44:27.58</v>
      </c>
      <c r="M677">
        <f>VLOOKUP(L677,$B$3:$G$12754,6,FALSE)</f>
        <v>2.4583110173882095E-2</v>
      </c>
      <c r="N677">
        <v>2.2571491077499999E-2</v>
      </c>
    </row>
    <row r="678" spans="1:14">
      <c r="A678" t="s">
        <v>675</v>
      </c>
      <c r="B678" t="str">
        <f t="shared" si="50"/>
        <v>2022/10/27/22:44:09.54</v>
      </c>
      <c r="C678">
        <v>-0.46116927529180768</v>
      </c>
      <c r="D678">
        <v>-0.14672138504311624</v>
      </c>
      <c r="E678">
        <v>0.17267204471282105</v>
      </c>
      <c r="F678" t="e">
        <f t="shared" si="51"/>
        <v>#N/A</v>
      </c>
      <c r="G678">
        <f t="shared" si="52"/>
        <v>4.2672044712821044E-2</v>
      </c>
      <c r="H678" t="e">
        <f t="shared" si="53"/>
        <v>#N/A</v>
      </c>
      <c r="I678">
        <v>676</v>
      </c>
      <c r="K678" t="s">
        <v>13432</v>
      </c>
      <c r="L678" t="str">
        <f t="shared" si="54"/>
        <v>2022/10/27/22:44:27.60</v>
      </c>
      <c r="M678">
        <f>VLOOKUP(L678,$B$3:$G$12754,6,FALSE)</f>
        <v>2.4574569811243369E-2</v>
      </c>
      <c r="N678">
        <v>2.2571491077499999E-2</v>
      </c>
    </row>
    <row r="679" spans="1:14">
      <c r="A679" t="s">
        <v>676</v>
      </c>
      <c r="B679" t="str">
        <f t="shared" si="50"/>
        <v>2022/10/27/22:44:09.54</v>
      </c>
      <c r="C679">
        <v>-0.46115319212135975</v>
      </c>
      <c r="D679">
        <v>-0.14672324032215373</v>
      </c>
      <c r="E679">
        <v>0.17265831166010517</v>
      </c>
      <c r="F679" t="e">
        <f t="shared" si="51"/>
        <v>#N/A</v>
      </c>
      <c r="G679">
        <f t="shared" si="52"/>
        <v>4.2658311660105169E-2</v>
      </c>
      <c r="H679" t="e">
        <f t="shared" si="53"/>
        <v>#N/A</v>
      </c>
      <c r="I679">
        <v>677</v>
      </c>
      <c r="K679" t="s">
        <v>13433</v>
      </c>
      <c r="L679" t="str">
        <f t="shared" si="54"/>
        <v>2022/10/27/22:44:27.62</v>
      </c>
      <c r="M679">
        <f>VLOOKUP(L679,$B$3:$G$12754,6,FALSE)</f>
        <v>2.4706344756014686E-2</v>
      </c>
      <c r="N679">
        <v>2.2571491077499999E-2</v>
      </c>
    </row>
    <row r="680" spans="1:14">
      <c r="A680" t="s">
        <v>677</v>
      </c>
      <c r="B680" t="str">
        <f t="shared" si="50"/>
        <v>2022/10/27/22:44:09.54</v>
      </c>
      <c r="C680">
        <v>-0.46117332787522131</v>
      </c>
      <c r="D680">
        <v>-0.14672617843230934</v>
      </c>
      <c r="E680">
        <v>0.17268301806796349</v>
      </c>
      <c r="F680" t="e">
        <f t="shared" si="51"/>
        <v>#N/A</v>
      </c>
      <c r="G680">
        <f t="shared" si="52"/>
        <v>4.2683018067963485E-2</v>
      </c>
      <c r="H680" t="e">
        <f t="shared" si="53"/>
        <v>#N/A</v>
      </c>
      <c r="I680">
        <v>678</v>
      </c>
      <c r="K680" t="s">
        <v>13434</v>
      </c>
      <c r="L680" t="str">
        <f t="shared" si="54"/>
        <v>2022/10/27/22:44:27.64</v>
      </c>
      <c r="M680">
        <f>VLOOKUP(L680,$B$3:$G$12754,6,FALSE)</f>
        <v>2.4598264475964277E-2</v>
      </c>
      <c r="N680">
        <v>2.2571491077499999E-2</v>
      </c>
    </row>
    <row r="681" spans="1:14">
      <c r="A681" t="s">
        <v>678</v>
      </c>
      <c r="B681" t="str">
        <f t="shared" si="50"/>
        <v>2022/10/27/22:44:09.54</v>
      </c>
      <c r="C681">
        <v>-0.46115840003049896</v>
      </c>
      <c r="D681">
        <v>-0.146737484920825</v>
      </c>
      <c r="E681">
        <v>0.17267245081554985</v>
      </c>
      <c r="F681" t="e">
        <f t="shared" si="51"/>
        <v>#N/A</v>
      </c>
      <c r="G681">
        <f t="shared" si="52"/>
        <v>4.2672450815549851E-2</v>
      </c>
      <c r="H681" t="e">
        <f t="shared" si="53"/>
        <v>#N/A</v>
      </c>
      <c r="I681">
        <v>679</v>
      </c>
      <c r="K681" t="s">
        <v>13435</v>
      </c>
      <c r="L681" t="str">
        <f t="shared" si="54"/>
        <v>2022/10/27/22:44:27.66</v>
      </c>
      <c r="M681">
        <f>VLOOKUP(L681,$B$3:$G$12754,6,FALSE)</f>
        <v>2.4445669989040103E-2</v>
      </c>
      <c r="N681">
        <v>2.2571491077499999E-2</v>
      </c>
    </row>
    <row r="682" spans="1:14">
      <c r="A682" t="s">
        <v>679</v>
      </c>
      <c r="B682" t="str">
        <f t="shared" si="50"/>
        <v>2022/10/27/22:44:09.55</v>
      </c>
      <c r="C682">
        <v>-0.46115602894244268</v>
      </c>
      <c r="D682">
        <v>-0.14672614919533417</v>
      </c>
      <c r="E682">
        <v>0.17267181899883619</v>
      </c>
      <c r="F682" t="e">
        <f t="shared" si="51"/>
        <v>#N/A</v>
      </c>
      <c r="G682">
        <f t="shared" si="52"/>
        <v>4.2671818998836181E-2</v>
      </c>
      <c r="H682" t="e">
        <f t="shared" si="53"/>
        <v>#N/A</v>
      </c>
      <c r="I682">
        <v>680</v>
      </c>
      <c r="K682" t="s">
        <v>13436</v>
      </c>
      <c r="L682" t="str">
        <f t="shared" si="54"/>
        <v>2022/10/27/22:44:27.68</v>
      </c>
      <c r="M682">
        <f>VLOOKUP(L682,$B$3:$G$12754,6,FALSE)</f>
        <v>2.4543676123881919E-2</v>
      </c>
      <c r="N682">
        <v>2.2571491077499999E-2</v>
      </c>
    </row>
    <row r="683" spans="1:14">
      <c r="A683" t="s">
        <v>680</v>
      </c>
      <c r="B683" t="str">
        <f t="shared" si="50"/>
        <v>2022/10/27/22:44:09.55</v>
      </c>
      <c r="C683">
        <v>-0.4611452943280413</v>
      </c>
      <c r="D683">
        <v>-0.14672243704083335</v>
      </c>
      <c r="E683">
        <v>0.17265120907878848</v>
      </c>
      <c r="F683" t="e">
        <f t="shared" si="51"/>
        <v>#N/A</v>
      </c>
      <c r="G683">
        <f t="shared" si="52"/>
        <v>4.2651209078788471E-2</v>
      </c>
      <c r="H683" t="e">
        <f t="shared" si="53"/>
        <v>#N/A</v>
      </c>
      <c r="I683">
        <v>681</v>
      </c>
      <c r="K683" t="s">
        <v>13437</v>
      </c>
      <c r="L683" t="str">
        <f t="shared" si="54"/>
        <v>2022/10/27/22:44:27.70</v>
      </c>
      <c r="M683">
        <f>VLOOKUP(L683,$B$3:$G$12754,6,FALSE)</f>
        <v>2.4576908195332869E-2</v>
      </c>
      <c r="N683">
        <v>2.2571491077499999E-2</v>
      </c>
    </row>
    <row r="684" spans="1:14">
      <c r="A684" t="s">
        <v>681</v>
      </c>
      <c r="B684" t="str">
        <f t="shared" si="50"/>
        <v>2022/10/27/22:44:09.55</v>
      </c>
      <c r="C684">
        <v>-0.4611609765880868</v>
      </c>
      <c r="D684">
        <v>-0.14673407295968449</v>
      </c>
      <c r="E684">
        <v>0.17264989344345325</v>
      </c>
      <c r="F684" t="e">
        <f t="shared" si="51"/>
        <v>#N/A</v>
      </c>
      <c r="G684">
        <f t="shared" si="52"/>
        <v>4.2649893443453241E-2</v>
      </c>
      <c r="H684" t="e">
        <f t="shared" si="53"/>
        <v>#N/A</v>
      </c>
      <c r="I684">
        <v>682</v>
      </c>
      <c r="K684" t="s">
        <v>13438</v>
      </c>
      <c r="L684" t="str">
        <f t="shared" si="54"/>
        <v>2022/10/27/22:44:27.72</v>
      </c>
      <c r="M684">
        <f>VLOOKUP(L684,$B$3:$G$12754,6,FALSE)</f>
        <v>2.436000998023688E-2</v>
      </c>
      <c r="N684">
        <v>2.2571491077499999E-2</v>
      </c>
    </row>
    <row r="685" spans="1:14">
      <c r="A685" t="s">
        <v>682</v>
      </c>
      <c r="B685" t="str">
        <f t="shared" si="50"/>
        <v>2022/10/27/22:44:09.55</v>
      </c>
      <c r="C685">
        <v>-0.46116017819422289</v>
      </c>
      <c r="D685">
        <v>-0.14671879519393205</v>
      </c>
      <c r="E685">
        <v>0.17267983632582376</v>
      </c>
      <c r="F685" t="e">
        <f t="shared" si="51"/>
        <v>#N/A</v>
      </c>
      <c r="G685">
        <f t="shared" si="52"/>
        <v>4.2679836325823756E-2</v>
      </c>
      <c r="H685" t="e">
        <f t="shared" si="53"/>
        <v>#N/A</v>
      </c>
      <c r="I685">
        <v>683</v>
      </c>
      <c r="K685" t="s">
        <v>13439</v>
      </c>
      <c r="L685" t="str">
        <f t="shared" si="54"/>
        <v>2022/10/27/22:44:27.74</v>
      </c>
      <c r="M685">
        <f>VLOOKUP(L685,$B$3:$G$12754,6,FALSE)</f>
        <v>2.438958771393579E-2</v>
      </c>
      <c r="N685">
        <v>2.2571491077499999E-2</v>
      </c>
    </row>
    <row r="686" spans="1:14">
      <c r="A686" t="s">
        <v>683</v>
      </c>
      <c r="B686" t="str">
        <f t="shared" si="50"/>
        <v>2022/10/27/22:44:09.55</v>
      </c>
      <c r="C686">
        <v>-0.46116426469820349</v>
      </c>
      <c r="D686">
        <v>-0.14671954815924537</v>
      </c>
      <c r="E686">
        <v>0.17266166409151232</v>
      </c>
      <c r="F686" t="e">
        <f t="shared" si="51"/>
        <v>#N/A</v>
      </c>
      <c r="G686">
        <f t="shared" si="52"/>
        <v>4.2661664091512314E-2</v>
      </c>
      <c r="H686" t="e">
        <f t="shared" si="53"/>
        <v>#N/A</v>
      </c>
      <c r="I686">
        <v>684</v>
      </c>
      <c r="K686" t="s">
        <v>13440</v>
      </c>
      <c r="L686" t="str">
        <f t="shared" si="54"/>
        <v>2022/10/27/22:44:27.76</v>
      </c>
      <c r="M686">
        <f>VLOOKUP(L686,$B$3:$G$12754,6,FALSE)</f>
        <v>2.4532900665022422E-2</v>
      </c>
      <c r="N686">
        <v>2.2571491077499999E-2</v>
      </c>
    </row>
    <row r="687" spans="1:14">
      <c r="A687" t="s">
        <v>684</v>
      </c>
      <c r="B687" t="str">
        <f t="shared" si="50"/>
        <v>2022/10/27/22:44:09.56</v>
      </c>
      <c r="C687">
        <v>-0.46115261679841457</v>
      </c>
      <c r="D687">
        <v>-0.14672363908980254</v>
      </c>
      <c r="E687">
        <v>0.17267451696652328</v>
      </c>
      <c r="F687" t="e">
        <f t="shared" si="51"/>
        <v>#N/A</v>
      </c>
      <c r="G687">
        <f t="shared" si="52"/>
        <v>4.2674516966523274E-2</v>
      </c>
      <c r="H687" t="e">
        <f t="shared" si="53"/>
        <v>#N/A</v>
      </c>
      <c r="I687">
        <v>685</v>
      </c>
      <c r="K687" t="s">
        <v>13441</v>
      </c>
      <c r="L687" t="str">
        <f t="shared" si="54"/>
        <v>2022/10/27/22:44:27.78</v>
      </c>
      <c r="M687">
        <f>VLOOKUP(L687,$B$3:$G$12754,6,FALSE)</f>
        <v>2.4436693115225672E-2</v>
      </c>
      <c r="N687">
        <v>2.2571491077499999E-2</v>
      </c>
    </row>
    <row r="688" spans="1:14">
      <c r="A688" t="s">
        <v>685</v>
      </c>
      <c r="B688" t="str">
        <f t="shared" si="50"/>
        <v>2022/10/27/22:44:09.56</v>
      </c>
      <c r="C688">
        <v>-0.46114525537492063</v>
      </c>
      <c r="D688">
        <v>-0.14673276700850849</v>
      </c>
      <c r="E688">
        <v>0.1726476381091</v>
      </c>
      <c r="F688" t="e">
        <f t="shared" si="51"/>
        <v>#N/A</v>
      </c>
      <c r="G688">
        <f t="shared" si="52"/>
        <v>4.2647638109099995E-2</v>
      </c>
      <c r="H688" t="e">
        <f t="shared" si="53"/>
        <v>#N/A</v>
      </c>
      <c r="I688">
        <v>686</v>
      </c>
      <c r="K688" t="s">
        <v>13442</v>
      </c>
      <c r="L688" t="str">
        <f t="shared" si="54"/>
        <v>2022/10/27/22:44:27.80</v>
      </c>
      <c r="M688">
        <f>VLOOKUP(L688,$B$3:$G$12754,6,FALSE)</f>
        <v>2.4206419514007149E-2</v>
      </c>
      <c r="N688">
        <v>2.2571491077499999E-2</v>
      </c>
    </row>
    <row r="689" spans="1:14">
      <c r="A689" t="s">
        <v>686</v>
      </c>
      <c r="B689" t="str">
        <f t="shared" si="50"/>
        <v>2022/10/27/22:44:09.56</v>
      </c>
      <c r="C689">
        <v>-0.46114771250225545</v>
      </c>
      <c r="D689">
        <v>-0.14672648690501255</v>
      </c>
      <c r="E689">
        <v>0.1726601241642832</v>
      </c>
      <c r="F689" t="e">
        <f t="shared" si="51"/>
        <v>#N/A</v>
      </c>
      <c r="G689">
        <f t="shared" si="52"/>
        <v>4.2660124164283192E-2</v>
      </c>
      <c r="H689" t="e">
        <f t="shared" si="53"/>
        <v>#N/A</v>
      </c>
      <c r="I689">
        <v>687</v>
      </c>
      <c r="K689" t="s">
        <v>13443</v>
      </c>
      <c r="L689" t="str">
        <f t="shared" si="54"/>
        <v>2022/10/27/22:44:27.82</v>
      </c>
      <c r="M689">
        <f>VLOOKUP(L689,$B$3:$G$12754,6,FALSE)</f>
        <v>2.4157441359047294E-2</v>
      </c>
      <c r="N689">
        <v>2.2571491077499999E-2</v>
      </c>
    </row>
    <row r="690" spans="1:14">
      <c r="A690" t="s">
        <v>687</v>
      </c>
      <c r="B690" t="str">
        <f t="shared" si="50"/>
        <v>2022/10/27/22:44:09.56</v>
      </c>
      <c r="C690">
        <v>-0.46115807032339623</v>
      </c>
      <c r="D690">
        <v>-0.1467293011636851</v>
      </c>
      <c r="E690">
        <v>0.17267000419083761</v>
      </c>
      <c r="F690" t="e">
        <f t="shared" si="51"/>
        <v>#N/A</v>
      </c>
      <c r="G690">
        <f t="shared" si="52"/>
        <v>4.2670004190837607E-2</v>
      </c>
      <c r="H690" t="e">
        <f t="shared" si="53"/>
        <v>#N/A</v>
      </c>
      <c r="I690">
        <v>688</v>
      </c>
      <c r="K690" t="s">
        <v>13444</v>
      </c>
      <c r="L690" t="str">
        <f t="shared" si="54"/>
        <v>2022/10/27/22:44:27.84</v>
      </c>
      <c r="M690">
        <f>VLOOKUP(L690,$B$3:$G$12754,6,FALSE)</f>
        <v>2.4376364691746116E-2</v>
      </c>
      <c r="N690">
        <v>2.2571491077499999E-2</v>
      </c>
    </row>
    <row r="691" spans="1:14">
      <c r="A691" t="s">
        <v>688</v>
      </c>
      <c r="B691" t="str">
        <f t="shared" si="50"/>
        <v>2022/10/27/22:44:09.56</v>
      </c>
      <c r="C691">
        <v>-0.46115831417201569</v>
      </c>
      <c r="D691">
        <v>-0.14672239054793579</v>
      </c>
      <c r="E691">
        <v>0.17265028239311964</v>
      </c>
      <c r="F691" t="e">
        <f t="shared" si="51"/>
        <v>#N/A</v>
      </c>
      <c r="G691">
        <f t="shared" si="52"/>
        <v>4.2650282393119632E-2</v>
      </c>
      <c r="H691" t="e">
        <f t="shared" si="53"/>
        <v>#N/A</v>
      </c>
      <c r="I691">
        <v>689</v>
      </c>
      <c r="K691" t="s">
        <v>13445</v>
      </c>
      <c r="L691" t="str">
        <f t="shared" si="54"/>
        <v>2022/10/27/22:44:27.86</v>
      </c>
      <c r="M691">
        <f>VLOOKUP(L691,$B$3:$G$12754,6,FALSE)</f>
        <v>2.4466888918278029E-2</v>
      </c>
      <c r="N691">
        <v>2.2571491077499999E-2</v>
      </c>
    </row>
    <row r="692" spans="1:14">
      <c r="A692" t="s">
        <v>689</v>
      </c>
      <c r="B692" t="str">
        <f t="shared" si="50"/>
        <v>2022/10/27/22:44:09.57</v>
      </c>
      <c r="C692">
        <v>-0.46114726430191094</v>
      </c>
      <c r="D692">
        <v>-0.14673507355795867</v>
      </c>
      <c r="E692">
        <v>0.17264363780098854</v>
      </c>
      <c r="F692" t="e">
        <f t="shared" si="51"/>
        <v>#N/A</v>
      </c>
      <c r="G692">
        <f t="shared" si="52"/>
        <v>4.2643637800988538E-2</v>
      </c>
      <c r="H692" t="e">
        <f t="shared" si="53"/>
        <v>#N/A</v>
      </c>
      <c r="I692">
        <v>690</v>
      </c>
      <c r="K692" t="s">
        <v>13446</v>
      </c>
      <c r="L692" t="str">
        <f t="shared" si="54"/>
        <v>2022/10/27/22:44:27.88</v>
      </c>
      <c r="M692">
        <f>VLOOKUP(L692,$B$3:$G$12754,6,FALSE)</f>
        <v>2.4213634671049228E-2</v>
      </c>
      <c r="N692">
        <v>2.2571491077499999E-2</v>
      </c>
    </row>
    <row r="693" spans="1:14">
      <c r="A693" t="s">
        <v>690</v>
      </c>
      <c r="B693" t="str">
        <f t="shared" si="50"/>
        <v>2022/10/27/22:44:09.57</v>
      </c>
      <c r="C693">
        <v>-0.46115353398096132</v>
      </c>
      <c r="D693">
        <v>-0.14672768853358195</v>
      </c>
      <c r="E693">
        <v>0.17267150487420421</v>
      </c>
      <c r="F693" t="e">
        <f t="shared" si="51"/>
        <v>#N/A</v>
      </c>
      <c r="G693">
        <f t="shared" si="52"/>
        <v>4.2671504874204208E-2</v>
      </c>
      <c r="H693" t="e">
        <f t="shared" si="53"/>
        <v>#N/A</v>
      </c>
      <c r="I693">
        <v>691</v>
      </c>
      <c r="K693" t="s">
        <v>13447</v>
      </c>
      <c r="L693" t="str">
        <f t="shared" si="54"/>
        <v>2022/10/27/22:44:27.90</v>
      </c>
      <c r="M693">
        <f>VLOOKUP(L693,$B$3:$G$12754,6,FALSE)</f>
        <v>2.4088003354068577E-2</v>
      </c>
      <c r="N693">
        <v>2.2571491077499999E-2</v>
      </c>
    </row>
    <row r="694" spans="1:14">
      <c r="A694" t="s">
        <v>691</v>
      </c>
      <c r="B694" t="str">
        <f t="shared" si="50"/>
        <v>2022/10/27/22:44:09.57</v>
      </c>
      <c r="C694">
        <v>-0.46114688786200325</v>
      </c>
      <c r="D694">
        <v>-0.14673347548767454</v>
      </c>
      <c r="E694">
        <v>0.17266697388296845</v>
      </c>
      <c r="F694" t="e">
        <f t="shared" si="51"/>
        <v>#N/A</v>
      </c>
      <c r="G694">
        <f t="shared" si="52"/>
        <v>4.2666973882968445E-2</v>
      </c>
      <c r="H694" t="e">
        <f t="shared" si="53"/>
        <v>#N/A</v>
      </c>
      <c r="I694">
        <v>692</v>
      </c>
      <c r="K694" t="s">
        <v>13448</v>
      </c>
      <c r="L694" t="str">
        <f t="shared" si="54"/>
        <v>2022/10/27/22:44:27.92</v>
      </c>
      <c r="M694">
        <f>VLOOKUP(L694,$B$3:$G$12754,6,FALSE)</f>
        <v>2.4209580619316495E-2</v>
      </c>
      <c r="N694">
        <v>2.2571491077499999E-2</v>
      </c>
    </row>
    <row r="695" spans="1:14">
      <c r="A695" t="s">
        <v>692</v>
      </c>
      <c r="B695" t="str">
        <f t="shared" si="50"/>
        <v>2022/10/27/22:44:09.57</v>
      </c>
      <c r="C695">
        <v>-0.46113272528165117</v>
      </c>
      <c r="D695">
        <v>-0.14673902188471324</v>
      </c>
      <c r="E695">
        <v>0.17264438367929699</v>
      </c>
      <c r="F695" t="e">
        <f t="shared" si="51"/>
        <v>#N/A</v>
      </c>
      <c r="G695">
        <f t="shared" si="52"/>
        <v>4.2644383679296988E-2</v>
      </c>
      <c r="H695" t="e">
        <f t="shared" si="53"/>
        <v>#N/A</v>
      </c>
      <c r="I695">
        <v>693</v>
      </c>
      <c r="K695" t="s">
        <v>13449</v>
      </c>
      <c r="L695" t="str">
        <f t="shared" si="54"/>
        <v>2022/10/27/22:44:27.94</v>
      </c>
      <c r="M695">
        <f>VLOOKUP(L695,$B$3:$G$12754,6,FALSE)</f>
        <v>2.4282957788737264E-2</v>
      </c>
      <c r="N695">
        <v>2.2571491077499999E-2</v>
      </c>
    </row>
    <row r="696" spans="1:14">
      <c r="A696" t="s">
        <v>693</v>
      </c>
      <c r="B696" t="str">
        <f t="shared" si="50"/>
        <v>2022/10/27/22:44:09.57</v>
      </c>
      <c r="C696">
        <v>-0.4611449240978468</v>
      </c>
      <c r="D696">
        <v>-0.14673255804921742</v>
      </c>
      <c r="E696">
        <v>0.17264117952508395</v>
      </c>
      <c r="F696" t="e">
        <f t="shared" si="51"/>
        <v>#N/A</v>
      </c>
      <c r="G696">
        <f t="shared" si="52"/>
        <v>4.264117952508395E-2</v>
      </c>
      <c r="H696" t="e">
        <f t="shared" si="53"/>
        <v>#N/A</v>
      </c>
      <c r="I696">
        <v>694</v>
      </c>
      <c r="K696" t="s">
        <v>13450</v>
      </c>
      <c r="L696" t="str">
        <f t="shared" si="54"/>
        <v>2022/10/27/22:44:27.96</v>
      </c>
      <c r="M696">
        <f>VLOOKUP(L696,$B$3:$G$12754,6,FALSE)</f>
        <v>2.4109435471876522E-2</v>
      </c>
      <c r="N696">
        <v>2.2571491077499999E-2</v>
      </c>
    </row>
    <row r="697" spans="1:14">
      <c r="A697" t="s">
        <v>694</v>
      </c>
      <c r="B697" t="str">
        <f t="shared" si="50"/>
        <v>2022/10/27/22:44:09.58</v>
      </c>
      <c r="C697">
        <v>-0.46115087889483075</v>
      </c>
      <c r="D697">
        <v>-0.14673470509789255</v>
      </c>
      <c r="E697">
        <v>0.17266459383339935</v>
      </c>
      <c r="F697" t="e">
        <f t="shared" si="51"/>
        <v>#N/A</v>
      </c>
      <c r="G697">
        <f t="shared" si="52"/>
        <v>4.266459383339935E-2</v>
      </c>
      <c r="H697" t="e">
        <f t="shared" si="53"/>
        <v>#N/A</v>
      </c>
      <c r="I697">
        <v>695</v>
      </c>
      <c r="K697" t="s">
        <v>13451</v>
      </c>
      <c r="L697" t="str">
        <f t="shared" si="54"/>
        <v>2022/10/27/22:44:27.98</v>
      </c>
      <c r="M697">
        <f>VLOOKUP(L697,$B$3:$G$12754,6,FALSE)</f>
        <v>2.3989362651491347E-2</v>
      </c>
      <c r="N697">
        <v>2.2571491077499999E-2</v>
      </c>
    </row>
    <row r="698" spans="1:14">
      <c r="A698" t="s">
        <v>695</v>
      </c>
      <c r="B698" t="str">
        <f t="shared" si="50"/>
        <v>2022/10/27/22:44:09.58</v>
      </c>
      <c r="C698">
        <v>-0.46114470981756356</v>
      </c>
      <c r="D698">
        <v>-0.1467219779079468</v>
      </c>
      <c r="E698">
        <v>0.17265616849163945</v>
      </c>
      <c r="F698" t="e">
        <f t="shared" si="51"/>
        <v>#N/A</v>
      </c>
      <c r="G698">
        <f t="shared" si="52"/>
        <v>4.2656168491639446E-2</v>
      </c>
      <c r="H698" t="e">
        <f t="shared" si="53"/>
        <v>#N/A</v>
      </c>
      <c r="I698">
        <v>696</v>
      </c>
      <c r="K698" t="s">
        <v>13452</v>
      </c>
      <c r="L698" t="str">
        <f t="shared" si="54"/>
        <v>2022/10/27/22:44:28.00</v>
      </c>
      <c r="M698">
        <f>VLOOKUP(L698,$B$3:$G$12754,6,FALSE)</f>
        <v>2.4090559973132503E-2</v>
      </c>
      <c r="N698">
        <v>2.2571491077499999E-2</v>
      </c>
    </row>
    <row r="699" spans="1:14">
      <c r="A699" t="s">
        <v>696</v>
      </c>
      <c r="B699" t="str">
        <f t="shared" si="50"/>
        <v>2022/10/27/22:44:09.58</v>
      </c>
      <c r="C699">
        <v>-0.46115422313835724</v>
      </c>
      <c r="D699">
        <v>-0.14673111894965335</v>
      </c>
      <c r="E699">
        <v>0.17266719230531682</v>
      </c>
      <c r="F699" t="e">
        <f t="shared" si="51"/>
        <v>#N/A</v>
      </c>
      <c r="G699">
        <f t="shared" si="52"/>
        <v>4.266719230531682E-2</v>
      </c>
      <c r="H699" t="e">
        <f t="shared" si="53"/>
        <v>#N/A</v>
      </c>
      <c r="I699">
        <v>697</v>
      </c>
      <c r="K699" t="s">
        <v>13453</v>
      </c>
      <c r="L699" t="str">
        <f t="shared" si="54"/>
        <v>2022/10/27/22:44:28.02</v>
      </c>
      <c r="M699">
        <f>VLOOKUP(L699,$B$3:$G$12754,6,FALSE)</f>
        <v>2.4069186481000177E-2</v>
      </c>
      <c r="N699">
        <v>2.2571491077499999E-2</v>
      </c>
    </row>
    <row r="700" spans="1:14">
      <c r="A700" t="s">
        <v>697</v>
      </c>
      <c r="B700" t="str">
        <f t="shared" si="50"/>
        <v>2022/10/27/22:44:09.59</v>
      </c>
      <c r="C700">
        <v>-0.46114962432193563</v>
      </c>
      <c r="D700">
        <v>-0.14672342101237892</v>
      </c>
      <c r="E700">
        <v>0.17265492043334135</v>
      </c>
      <c r="F700" t="e">
        <f t="shared" si="51"/>
        <v>#N/A</v>
      </c>
      <c r="G700">
        <f t="shared" si="52"/>
        <v>4.2654920433341348E-2</v>
      </c>
      <c r="H700" t="e">
        <f t="shared" si="53"/>
        <v>#N/A</v>
      </c>
      <c r="I700">
        <v>698</v>
      </c>
      <c r="K700" t="s">
        <v>13454</v>
      </c>
      <c r="L700" t="str">
        <f t="shared" si="54"/>
        <v>2022/10/27/22:44:28.04</v>
      </c>
      <c r="M700">
        <f>VLOOKUP(L700,$B$3:$G$12754,6,FALSE)</f>
        <v>2.3924054233946279E-2</v>
      </c>
      <c r="N700">
        <v>2.2571491077499999E-2</v>
      </c>
    </row>
    <row r="701" spans="1:14">
      <c r="A701" t="s">
        <v>698</v>
      </c>
      <c r="B701" t="str">
        <f t="shared" si="50"/>
        <v>2022/10/27/22:44:09.59</v>
      </c>
      <c r="C701">
        <v>-0.46115631964750237</v>
      </c>
      <c r="D701">
        <v>-0.14673380090004515</v>
      </c>
      <c r="E701">
        <v>0.17268149854782408</v>
      </c>
      <c r="F701" t="e">
        <f t="shared" si="51"/>
        <v>#N/A</v>
      </c>
      <c r="G701">
        <f t="shared" si="52"/>
        <v>4.2681498547824076E-2</v>
      </c>
      <c r="H701" t="e">
        <f t="shared" si="53"/>
        <v>#N/A</v>
      </c>
      <c r="I701">
        <v>699</v>
      </c>
      <c r="K701" t="s">
        <v>13455</v>
      </c>
      <c r="L701" t="str">
        <f t="shared" si="54"/>
        <v>2022/10/27/22:44:28.06</v>
      </c>
      <c r="M701">
        <f>VLOOKUP(L701,$B$3:$G$12754,6,FALSE)</f>
        <v>2.3933662786929877E-2</v>
      </c>
      <c r="N701">
        <v>2.2571491077499999E-2</v>
      </c>
    </row>
    <row r="702" spans="1:14">
      <c r="A702" t="s">
        <v>699</v>
      </c>
      <c r="B702" t="str">
        <f t="shared" si="50"/>
        <v>2022/10/27/22:44:09.59</v>
      </c>
      <c r="C702">
        <v>-0.46114706486230117</v>
      </c>
      <c r="D702">
        <v>-0.14674700013355413</v>
      </c>
      <c r="E702">
        <v>0.17267003645201268</v>
      </c>
      <c r="F702" t="e">
        <f t="shared" si="51"/>
        <v>#N/A</v>
      </c>
      <c r="G702">
        <f t="shared" si="52"/>
        <v>4.2670036452012672E-2</v>
      </c>
      <c r="H702" t="e">
        <f t="shared" si="53"/>
        <v>#N/A</v>
      </c>
      <c r="I702">
        <v>700</v>
      </c>
      <c r="K702" t="s">
        <v>13456</v>
      </c>
      <c r="L702" t="str">
        <f t="shared" si="54"/>
        <v>2022/10/27/22:44:28.08</v>
      </c>
      <c r="M702">
        <f>VLOOKUP(L702,$B$3:$G$12754,6,FALSE)</f>
        <v>2.3964846541655815E-2</v>
      </c>
      <c r="N702">
        <v>2.2571491077499999E-2</v>
      </c>
    </row>
    <row r="703" spans="1:14">
      <c r="A703" t="s">
        <v>700</v>
      </c>
      <c r="B703" t="str">
        <f t="shared" si="50"/>
        <v>2022/10/27/22:44:09.59</v>
      </c>
      <c r="C703">
        <v>-0.46116184216201961</v>
      </c>
      <c r="D703">
        <v>-0.14670956864925988</v>
      </c>
      <c r="E703">
        <v>0.17265050062972995</v>
      </c>
      <c r="F703" t="e">
        <f t="shared" si="51"/>
        <v>#N/A</v>
      </c>
      <c r="G703">
        <f t="shared" si="52"/>
        <v>4.2650500629729943E-2</v>
      </c>
      <c r="H703" t="e">
        <f t="shared" si="53"/>
        <v>#N/A</v>
      </c>
      <c r="I703">
        <v>701</v>
      </c>
      <c r="K703" t="s">
        <v>13457</v>
      </c>
      <c r="L703" t="str">
        <f t="shared" si="54"/>
        <v>2022/10/27/22:44:28.10</v>
      </c>
      <c r="M703">
        <f>VLOOKUP(L703,$B$3:$G$12754,6,FALSE)</f>
        <v>2.3886910533806149E-2</v>
      </c>
      <c r="N703">
        <v>2.2571491077499999E-2</v>
      </c>
    </row>
    <row r="704" spans="1:14">
      <c r="A704" t="s">
        <v>701</v>
      </c>
      <c r="B704" t="str">
        <f t="shared" si="50"/>
        <v>2022/10/27/22:44:09.60</v>
      </c>
      <c r="C704">
        <v>-0.4611519712273589</v>
      </c>
      <c r="D704">
        <v>-0.14672981554096595</v>
      </c>
      <c r="E704">
        <v>0.17265348529282287</v>
      </c>
      <c r="F704" t="e">
        <f t="shared" si="51"/>
        <v>#N/A</v>
      </c>
      <c r="G704">
        <f t="shared" si="52"/>
        <v>4.2653485292822868E-2</v>
      </c>
      <c r="H704" t="e">
        <f t="shared" si="53"/>
        <v>#N/A</v>
      </c>
      <c r="I704">
        <v>702</v>
      </c>
      <c r="K704" t="s">
        <v>13458</v>
      </c>
      <c r="L704" t="str">
        <f t="shared" si="54"/>
        <v>2022/10/27/22:44:28.12</v>
      </c>
      <c r="M704">
        <f>VLOOKUP(L704,$B$3:$G$12754,6,FALSE)</f>
        <v>2.3769711199301546E-2</v>
      </c>
      <c r="N704">
        <v>2.2571491077499999E-2</v>
      </c>
    </row>
    <row r="705" spans="1:14">
      <c r="A705" t="s">
        <v>702</v>
      </c>
      <c r="B705" t="str">
        <f t="shared" si="50"/>
        <v>2022/10/27/22:44:09.60</v>
      </c>
      <c r="C705">
        <v>-0.46114334702700432</v>
      </c>
      <c r="D705">
        <v>-0.14673009480349802</v>
      </c>
      <c r="E705">
        <v>0.17266234266477151</v>
      </c>
      <c r="F705" t="e">
        <f t="shared" si="51"/>
        <v>#N/A</v>
      </c>
      <c r="G705">
        <f t="shared" si="52"/>
        <v>4.2662342664771508E-2</v>
      </c>
      <c r="H705" t="e">
        <f t="shared" si="53"/>
        <v>#N/A</v>
      </c>
      <c r="I705">
        <v>703</v>
      </c>
      <c r="K705" t="s">
        <v>13459</v>
      </c>
      <c r="L705" t="str">
        <f t="shared" si="54"/>
        <v>2022/10/27/22:44:28.14</v>
      </c>
      <c r="M705">
        <f>VLOOKUP(L705,$B$3:$G$12754,6,FALSE)</f>
        <v>2.3815702507682696E-2</v>
      </c>
      <c r="N705">
        <v>2.2571491077499999E-2</v>
      </c>
    </row>
    <row r="706" spans="1:14">
      <c r="A706" t="s">
        <v>703</v>
      </c>
      <c r="B706" t="str">
        <f t="shared" si="50"/>
        <v>2022/10/27/22:44:09.60</v>
      </c>
      <c r="C706">
        <v>-0.46115880691579153</v>
      </c>
      <c r="D706">
        <v>-0.14673609813174554</v>
      </c>
      <c r="E706">
        <v>0.17266646429508339</v>
      </c>
      <c r="F706" t="e">
        <f t="shared" si="51"/>
        <v>#N/A</v>
      </c>
      <c r="G706">
        <f t="shared" si="52"/>
        <v>4.2666464295083389E-2</v>
      </c>
      <c r="H706" t="e">
        <f t="shared" si="53"/>
        <v>#N/A</v>
      </c>
      <c r="I706">
        <v>704</v>
      </c>
      <c r="K706" t="s">
        <v>13460</v>
      </c>
      <c r="L706" t="str">
        <f t="shared" si="54"/>
        <v>2022/10/27/22:44:28.16</v>
      </c>
      <c r="M706">
        <f>VLOOKUP(L706,$B$3:$G$12754,6,FALSE)</f>
        <v>2.3885776423744176E-2</v>
      </c>
      <c r="N706">
        <v>2.2571491077499999E-2</v>
      </c>
    </row>
    <row r="707" spans="1:14">
      <c r="A707" t="s">
        <v>704</v>
      </c>
      <c r="B707" t="str">
        <f t="shared" si="50"/>
        <v>2022/10/27/22:44:09.60</v>
      </c>
      <c r="C707">
        <v>-0.46115716785980165</v>
      </c>
      <c r="D707">
        <v>-0.14673320331351367</v>
      </c>
      <c r="E707">
        <v>0.17266370162862354</v>
      </c>
      <c r="F707" t="e">
        <f t="shared" si="51"/>
        <v>#N/A</v>
      </c>
      <c r="G707">
        <f t="shared" si="52"/>
        <v>4.266370162862354E-2</v>
      </c>
      <c r="H707" t="e">
        <f t="shared" si="53"/>
        <v>#N/A</v>
      </c>
      <c r="I707">
        <v>705</v>
      </c>
      <c r="K707" t="s">
        <v>13461</v>
      </c>
      <c r="L707" t="str">
        <f t="shared" si="54"/>
        <v>2022/10/27/22:44:28.18</v>
      </c>
      <c r="M707">
        <f>VLOOKUP(L707,$B$3:$G$12754,6,FALSE)</f>
        <v>2.3758748107705285E-2</v>
      </c>
      <c r="N707">
        <v>2.2571491077499999E-2</v>
      </c>
    </row>
    <row r="708" spans="1:14">
      <c r="A708" t="s">
        <v>705</v>
      </c>
      <c r="B708" t="str">
        <f t="shared" ref="B708:B771" si="55">LEFT(A708,LEN(A708)-$B$1)</f>
        <v>2022/10/27/22:44:09.60</v>
      </c>
      <c r="C708">
        <v>-0.46114713094150495</v>
      </c>
      <c r="D708">
        <v>-0.1467260905452378</v>
      </c>
      <c r="E708">
        <v>0.17263632586234232</v>
      </c>
      <c r="F708" t="e">
        <f t="shared" ref="F708:F771" si="56">VLOOKUP(B708,$L$3:$N$991,3,FALSE)</f>
        <v>#N/A</v>
      </c>
      <c r="G708">
        <f t="shared" ref="G708:G771" si="57">E708-0.13</f>
        <v>4.2636325862342311E-2</v>
      </c>
      <c r="H708" t="e">
        <f t="shared" ref="H708:H771" si="58">F708-G708</f>
        <v>#N/A</v>
      </c>
      <c r="I708">
        <v>706</v>
      </c>
      <c r="K708" t="s">
        <v>13462</v>
      </c>
      <c r="L708" t="str">
        <f t="shared" ref="L708:L771" si="59">LEFT(K708,LEN(K708)-$B$1)</f>
        <v>2022/10/27/22:44:28.20</v>
      </c>
      <c r="M708">
        <f>VLOOKUP(L708,$B$3:$G$12754,6,FALSE)</f>
        <v>2.3683545995926758E-2</v>
      </c>
      <c r="N708">
        <v>2.2571491077499999E-2</v>
      </c>
    </row>
    <row r="709" spans="1:14">
      <c r="A709" t="s">
        <v>706</v>
      </c>
      <c r="B709" t="str">
        <f t="shared" si="55"/>
        <v>2022/10/27/22:44:09.60</v>
      </c>
      <c r="C709">
        <v>-0.46115227445399365</v>
      </c>
      <c r="D709">
        <v>-0.14671645163440075</v>
      </c>
      <c r="E709">
        <v>0.17267857668786493</v>
      </c>
      <c r="F709" t="e">
        <f t="shared" si="56"/>
        <v>#N/A</v>
      </c>
      <c r="G709">
        <f t="shared" si="57"/>
        <v>4.2678576687864928E-2</v>
      </c>
      <c r="H709" t="e">
        <f t="shared" si="58"/>
        <v>#N/A</v>
      </c>
      <c r="I709">
        <v>707</v>
      </c>
      <c r="K709" t="s">
        <v>13463</v>
      </c>
      <c r="L709" t="str">
        <f t="shared" si="59"/>
        <v>2022/10/27/22:44:28.22</v>
      </c>
      <c r="M709">
        <f>VLOOKUP(L709,$B$3:$G$12754,6,FALSE)</f>
        <v>2.3794148196039477E-2</v>
      </c>
      <c r="N709">
        <v>2.2571491077499999E-2</v>
      </c>
    </row>
    <row r="710" spans="1:14">
      <c r="A710" t="s">
        <v>707</v>
      </c>
      <c r="B710" t="str">
        <f t="shared" si="55"/>
        <v>2022/10/27/22:44:09.61</v>
      </c>
      <c r="C710">
        <v>-0.46115147674498996</v>
      </c>
      <c r="D710">
        <v>-0.1467153271433288</v>
      </c>
      <c r="E710">
        <v>0.17266025654176909</v>
      </c>
      <c r="F710" t="e">
        <f t="shared" si="56"/>
        <v>#N/A</v>
      </c>
      <c r="G710">
        <f t="shared" si="57"/>
        <v>4.2660256541769082E-2</v>
      </c>
      <c r="H710" t="e">
        <f t="shared" si="58"/>
        <v>#N/A</v>
      </c>
      <c r="I710">
        <v>708</v>
      </c>
      <c r="K710" t="s">
        <v>13464</v>
      </c>
      <c r="L710" t="str">
        <f t="shared" si="59"/>
        <v>2022/10/27/22:44:28.24</v>
      </c>
      <c r="M710">
        <f>VLOOKUP(L710,$B$3:$G$12754,6,FALSE)</f>
        <v>2.3720929759358578E-2</v>
      </c>
      <c r="N710">
        <v>2.2571491077499999E-2</v>
      </c>
    </row>
    <row r="711" spans="1:14">
      <c r="A711" t="s">
        <v>708</v>
      </c>
      <c r="B711" t="str">
        <f t="shared" si="55"/>
        <v>2022/10/27/22:44:09.61</v>
      </c>
      <c r="C711">
        <v>-0.46115363781728386</v>
      </c>
      <c r="D711">
        <v>-0.14672243317505745</v>
      </c>
      <c r="E711">
        <v>0.17265826392580552</v>
      </c>
      <c r="F711" t="e">
        <f t="shared" si="56"/>
        <v>#N/A</v>
      </c>
      <c r="G711">
        <f t="shared" si="57"/>
        <v>4.2658263925805517E-2</v>
      </c>
      <c r="H711" t="e">
        <f t="shared" si="58"/>
        <v>#N/A</v>
      </c>
      <c r="I711">
        <v>709</v>
      </c>
      <c r="K711" t="s">
        <v>13465</v>
      </c>
      <c r="L711" t="str">
        <f t="shared" si="59"/>
        <v>2022/10/27/22:44:28.26</v>
      </c>
      <c r="M711">
        <f>VLOOKUP(L711,$B$3:$G$12754,6,FALSE)</f>
        <v>2.361667065063483E-2</v>
      </c>
      <c r="N711">
        <v>2.2571491077499999E-2</v>
      </c>
    </row>
    <row r="712" spans="1:14">
      <c r="A712" t="s">
        <v>709</v>
      </c>
      <c r="B712" t="str">
        <f t="shared" si="55"/>
        <v>2022/10/27/22:44:09.61</v>
      </c>
      <c r="C712">
        <v>-0.4611459203492746</v>
      </c>
      <c r="D712">
        <v>-0.14671742362657589</v>
      </c>
      <c r="E712">
        <v>0.1726605632418777</v>
      </c>
      <c r="F712" t="e">
        <f t="shared" si="56"/>
        <v>#N/A</v>
      </c>
      <c r="G712">
        <f t="shared" si="57"/>
        <v>4.2660563241877697E-2</v>
      </c>
      <c r="H712" t="e">
        <f t="shared" si="58"/>
        <v>#N/A</v>
      </c>
      <c r="I712">
        <v>710</v>
      </c>
      <c r="K712" t="s">
        <v>13466</v>
      </c>
      <c r="L712" t="str">
        <f t="shared" si="59"/>
        <v>2022/10/27/22:44:28.28</v>
      </c>
      <c r="M712">
        <f>VLOOKUP(L712,$B$3:$G$12754,6,FALSE)</f>
        <v>2.3623443388579385E-2</v>
      </c>
      <c r="N712">
        <v>2.2571491077499999E-2</v>
      </c>
    </row>
    <row r="713" spans="1:14">
      <c r="A713" t="s">
        <v>710</v>
      </c>
      <c r="B713" t="str">
        <f t="shared" si="55"/>
        <v>2022/10/27/22:44:09.61</v>
      </c>
      <c r="C713">
        <v>-0.46115945529313229</v>
      </c>
      <c r="D713">
        <v>-0.1467323456438018</v>
      </c>
      <c r="E713">
        <v>0.17267264458743214</v>
      </c>
      <c r="F713" t="e">
        <f t="shared" si="56"/>
        <v>#N/A</v>
      </c>
      <c r="G713">
        <f t="shared" si="57"/>
        <v>4.267264458743214E-2</v>
      </c>
      <c r="H713" t="e">
        <f t="shared" si="58"/>
        <v>#N/A</v>
      </c>
      <c r="I713">
        <v>711</v>
      </c>
      <c r="K713" t="s">
        <v>13467</v>
      </c>
      <c r="L713" t="str">
        <f t="shared" si="59"/>
        <v>2022/10/27/22:44:28.30</v>
      </c>
      <c r="M713">
        <f>VLOOKUP(L713,$B$3:$G$12754,6,FALSE)</f>
        <v>2.3631809298349821E-2</v>
      </c>
      <c r="N713">
        <v>2.2571491077499999E-2</v>
      </c>
    </row>
    <row r="714" spans="1:14">
      <c r="A714" t="s">
        <v>711</v>
      </c>
      <c r="B714" t="str">
        <f t="shared" si="55"/>
        <v>2022/10/27/22:44:09.61</v>
      </c>
      <c r="C714">
        <v>-0.46115915359531739</v>
      </c>
      <c r="D714">
        <v>-0.14671642707440141</v>
      </c>
      <c r="E714">
        <v>0.17266723973949172</v>
      </c>
      <c r="F714" t="e">
        <f t="shared" si="56"/>
        <v>#N/A</v>
      </c>
      <c r="G714">
        <f t="shared" si="57"/>
        <v>4.2667239739491714E-2</v>
      </c>
      <c r="H714" t="e">
        <f t="shared" si="58"/>
        <v>#N/A</v>
      </c>
      <c r="I714">
        <v>712</v>
      </c>
      <c r="K714" t="s">
        <v>13468</v>
      </c>
      <c r="L714" t="str">
        <f t="shared" si="59"/>
        <v>2022/10/27/22:44:28.32</v>
      </c>
      <c r="M714">
        <f>VLOOKUP(L714,$B$3:$G$12754,6,FALSE)</f>
        <v>2.3528608922947863E-2</v>
      </c>
      <c r="N714">
        <v>2.2571491077499999E-2</v>
      </c>
    </row>
    <row r="715" spans="1:14">
      <c r="A715" t="s">
        <v>712</v>
      </c>
      <c r="B715" t="str">
        <f t="shared" si="55"/>
        <v>2022/10/27/22:44:09.61</v>
      </c>
      <c r="C715">
        <v>-0.46115265676838346</v>
      </c>
      <c r="D715">
        <v>-0.14675016994082793</v>
      </c>
      <c r="E715">
        <v>0.17266993082231999</v>
      </c>
      <c r="F715" t="e">
        <f t="shared" si="56"/>
        <v>#N/A</v>
      </c>
      <c r="G715">
        <f t="shared" si="57"/>
        <v>4.2669930822319985E-2</v>
      </c>
      <c r="H715" t="e">
        <f t="shared" si="58"/>
        <v>#N/A</v>
      </c>
      <c r="I715">
        <v>713</v>
      </c>
      <c r="K715" t="s">
        <v>13469</v>
      </c>
      <c r="L715" t="str">
        <f t="shared" si="59"/>
        <v>2022/10/27/22:44:28.34</v>
      </c>
      <c r="M715">
        <f>VLOOKUP(L715,$B$3:$G$12754,6,FALSE)</f>
        <v>2.3466058024098763E-2</v>
      </c>
      <c r="N715">
        <v>2.2571491077499999E-2</v>
      </c>
    </row>
    <row r="716" spans="1:14">
      <c r="A716" t="s">
        <v>713</v>
      </c>
      <c r="B716" t="str">
        <f t="shared" si="55"/>
        <v>2022/10/27/22:44:09.62</v>
      </c>
      <c r="C716">
        <v>-0.46115923264987463</v>
      </c>
      <c r="D716">
        <v>-0.14672768763992908</v>
      </c>
      <c r="E716">
        <v>0.17267581868418166</v>
      </c>
      <c r="F716" t="e">
        <f t="shared" si="56"/>
        <v>#N/A</v>
      </c>
      <c r="G716">
        <f t="shared" si="57"/>
        <v>4.267581868418166E-2</v>
      </c>
      <c r="H716" t="e">
        <f t="shared" si="58"/>
        <v>#N/A</v>
      </c>
      <c r="I716">
        <v>714</v>
      </c>
      <c r="K716" t="s">
        <v>13470</v>
      </c>
      <c r="L716" t="str">
        <f t="shared" si="59"/>
        <v>2022/10/27/22:44:28.36</v>
      </c>
      <c r="M716">
        <f>VLOOKUP(L716,$B$3:$G$12754,6,FALSE)</f>
        <v>2.3550988638555204E-2</v>
      </c>
      <c r="N716">
        <v>2.2571491077499999E-2</v>
      </c>
    </row>
    <row r="717" spans="1:14">
      <c r="A717" t="s">
        <v>714</v>
      </c>
      <c r="B717" t="str">
        <f t="shared" si="55"/>
        <v>2022/10/27/22:44:09.62</v>
      </c>
      <c r="C717">
        <v>-0.46115595558124012</v>
      </c>
      <c r="D717">
        <v>-0.14670830390026571</v>
      </c>
      <c r="E717">
        <v>0.17263948960487499</v>
      </c>
      <c r="F717" t="e">
        <f t="shared" si="56"/>
        <v>#N/A</v>
      </c>
      <c r="G717">
        <f t="shared" si="57"/>
        <v>4.2639489604874986E-2</v>
      </c>
      <c r="H717" t="e">
        <f t="shared" si="58"/>
        <v>#N/A</v>
      </c>
      <c r="I717">
        <v>715</v>
      </c>
      <c r="K717" t="s">
        <v>13471</v>
      </c>
      <c r="L717" t="str">
        <f t="shared" si="59"/>
        <v>2022/10/27/22:44:28.38</v>
      </c>
      <c r="M717">
        <f>VLOOKUP(L717,$B$3:$G$12754,6,FALSE)</f>
        <v>2.3468470246629264E-2</v>
      </c>
      <c r="N717">
        <v>2.2571491077499999E-2</v>
      </c>
    </row>
    <row r="718" spans="1:14">
      <c r="A718" t="s">
        <v>715</v>
      </c>
      <c r="B718" t="str">
        <f t="shared" si="55"/>
        <v>2022/10/27/22:44:09.62</v>
      </c>
      <c r="C718">
        <v>-0.46115094814757834</v>
      </c>
      <c r="D718">
        <v>-0.14671734559873537</v>
      </c>
      <c r="E718">
        <v>0.17266595230028675</v>
      </c>
      <c r="F718" t="e">
        <f t="shared" si="56"/>
        <v>#N/A</v>
      </c>
      <c r="G718">
        <f t="shared" si="57"/>
        <v>4.2665952300286747E-2</v>
      </c>
      <c r="H718" t="e">
        <f t="shared" si="58"/>
        <v>#N/A</v>
      </c>
      <c r="I718">
        <v>716</v>
      </c>
      <c r="K718" t="s">
        <v>13472</v>
      </c>
      <c r="L718" t="str">
        <f t="shared" si="59"/>
        <v>2022/10/27/22:44:28.40</v>
      </c>
      <c r="M718">
        <f>VLOOKUP(L718,$B$3:$G$12754,6,FALSE)</f>
        <v>2.3380492860523627E-2</v>
      </c>
      <c r="N718">
        <v>2.2571491077499999E-2</v>
      </c>
    </row>
    <row r="719" spans="1:14">
      <c r="A719" t="s">
        <v>716</v>
      </c>
      <c r="B719" t="str">
        <f t="shared" si="55"/>
        <v>2022/10/27/22:44:09.62</v>
      </c>
      <c r="C719">
        <v>-0.46115683608071584</v>
      </c>
      <c r="D719">
        <v>-0.14671268286713948</v>
      </c>
      <c r="E719">
        <v>0.17264579368204955</v>
      </c>
      <c r="F719" t="e">
        <f t="shared" si="56"/>
        <v>#N/A</v>
      </c>
      <c r="G719">
        <f t="shared" si="57"/>
        <v>4.2645793682049543E-2</v>
      </c>
      <c r="H719" t="e">
        <f t="shared" si="58"/>
        <v>#N/A</v>
      </c>
      <c r="I719">
        <v>717</v>
      </c>
      <c r="K719" t="s">
        <v>13473</v>
      </c>
      <c r="L719" t="str">
        <f t="shared" si="59"/>
        <v>2022/10/27/22:44:28.42</v>
      </c>
      <c r="M719">
        <f>VLOOKUP(L719,$B$3:$G$12754,6,FALSE)</f>
        <v>2.343044479135592E-2</v>
      </c>
      <c r="N719">
        <v>2.2571491077499999E-2</v>
      </c>
    </row>
    <row r="720" spans="1:14">
      <c r="A720" t="s">
        <v>717</v>
      </c>
      <c r="B720" t="str">
        <f t="shared" si="55"/>
        <v>2022/10/27/22:44:09.62</v>
      </c>
      <c r="C720">
        <v>-0.46115413101192515</v>
      </c>
      <c r="D720">
        <v>-0.14671877039928699</v>
      </c>
      <c r="E720">
        <v>0.17267425586029828</v>
      </c>
      <c r="F720" t="e">
        <f t="shared" si="56"/>
        <v>#N/A</v>
      </c>
      <c r="G720">
        <f t="shared" si="57"/>
        <v>4.2674255860298271E-2</v>
      </c>
      <c r="H720" t="e">
        <f t="shared" si="58"/>
        <v>#N/A</v>
      </c>
      <c r="I720">
        <v>718</v>
      </c>
      <c r="K720" t="s">
        <v>13474</v>
      </c>
      <c r="L720" t="str">
        <f t="shared" si="59"/>
        <v>2022/10/27/22:44:28.44</v>
      </c>
      <c r="M720">
        <f>VLOOKUP(L720,$B$3:$G$12754,6,FALSE)</f>
        <v>2.3421539012627668E-2</v>
      </c>
      <c r="N720">
        <v>2.2571491077499999E-2</v>
      </c>
    </row>
    <row r="721" spans="1:14">
      <c r="A721" t="s">
        <v>718</v>
      </c>
      <c r="B721" t="str">
        <f t="shared" si="55"/>
        <v>2022/10/27/22:44:09.62</v>
      </c>
      <c r="C721">
        <v>-0.46115967727931895</v>
      </c>
      <c r="D721">
        <v>-0.14673349123173521</v>
      </c>
      <c r="E721">
        <v>0.17266084367200352</v>
      </c>
      <c r="F721" t="e">
        <f t="shared" si="56"/>
        <v>#N/A</v>
      </c>
      <c r="G721">
        <f t="shared" si="57"/>
        <v>4.2660843672003512E-2</v>
      </c>
      <c r="H721" t="e">
        <f t="shared" si="58"/>
        <v>#N/A</v>
      </c>
      <c r="I721">
        <v>719</v>
      </c>
      <c r="K721" t="s">
        <v>13475</v>
      </c>
      <c r="L721" t="str">
        <f t="shared" si="59"/>
        <v>2022/10/27/22:44:28.46</v>
      </c>
      <c r="M721">
        <f>VLOOKUP(L721,$B$3:$G$12754,6,FALSE)</f>
        <v>2.3280756668752678E-2</v>
      </c>
      <c r="N721">
        <v>2.2571491077499999E-2</v>
      </c>
    </row>
    <row r="722" spans="1:14">
      <c r="A722" t="s">
        <v>719</v>
      </c>
      <c r="B722" t="str">
        <f t="shared" si="55"/>
        <v>2022/10/27/22:44:09.63</v>
      </c>
      <c r="C722">
        <v>-0.46116144040952328</v>
      </c>
      <c r="D722">
        <v>-0.14673404988592986</v>
      </c>
      <c r="E722">
        <v>0.17267435909997442</v>
      </c>
      <c r="F722" t="e">
        <f t="shared" si="56"/>
        <v>#N/A</v>
      </c>
      <c r="G722">
        <f t="shared" si="57"/>
        <v>4.2674359099974413E-2</v>
      </c>
      <c r="H722" t="e">
        <f t="shared" si="58"/>
        <v>#N/A</v>
      </c>
      <c r="I722">
        <v>720</v>
      </c>
      <c r="K722" t="s">
        <v>13476</v>
      </c>
      <c r="L722" t="str">
        <f t="shared" si="59"/>
        <v>2022/10/27/22:44:28.48</v>
      </c>
      <c r="M722">
        <f>VLOOKUP(L722,$B$3:$G$12754,6,FALSE)</f>
        <v>2.3313461437401733E-2</v>
      </c>
      <c r="N722">
        <v>2.2571491077499999E-2</v>
      </c>
    </row>
    <row r="723" spans="1:14">
      <c r="A723" t="s">
        <v>720</v>
      </c>
      <c r="B723" t="str">
        <f t="shared" si="55"/>
        <v>2022/10/27/22:44:09.63</v>
      </c>
      <c r="C723">
        <v>-0.46114838543748882</v>
      </c>
      <c r="D723">
        <v>-0.14670804613034233</v>
      </c>
      <c r="E723">
        <v>0.17264427171422234</v>
      </c>
      <c r="F723" t="e">
        <f t="shared" si="56"/>
        <v>#N/A</v>
      </c>
      <c r="G723">
        <f t="shared" si="57"/>
        <v>4.2644271714222332E-2</v>
      </c>
      <c r="H723" t="e">
        <f t="shared" si="58"/>
        <v>#N/A</v>
      </c>
      <c r="I723">
        <v>721</v>
      </c>
      <c r="K723" t="s">
        <v>13477</v>
      </c>
      <c r="L723" t="str">
        <f t="shared" si="59"/>
        <v>2022/10/27/22:44:28.50</v>
      </c>
      <c r="M723">
        <f>VLOOKUP(L723,$B$3:$G$12754,6,FALSE)</f>
        <v>2.330342288171941E-2</v>
      </c>
      <c r="N723">
        <v>2.2571491077499999E-2</v>
      </c>
    </row>
    <row r="724" spans="1:14">
      <c r="A724" t="s">
        <v>721</v>
      </c>
      <c r="B724" t="str">
        <f t="shared" si="55"/>
        <v>2022/10/27/22:44:09.63</v>
      </c>
      <c r="C724">
        <v>-0.46115251596852014</v>
      </c>
      <c r="D724">
        <v>-0.14672655060614892</v>
      </c>
      <c r="E724">
        <v>0.17268247016448487</v>
      </c>
      <c r="F724" t="e">
        <f t="shared" si="56"/>
        <v>#N/A</v>
      </c>
      <c r="G724">
        <f t="shared" si="57"/>
        <v>4.268247016448487E-2</v>
      </c>
      <c r="H724" t="e">
        <f t="shared" si="58"/>
        <v>#N/A</v>
      </c>
      <c r="I724">
        <v>722</v>
      </c>
      <c r="K724" t="s">
        <v>13478</v>
      </c>
      <c r="L724" t="str">
        <f t="shared" si="59"/>
        <v>2022/10/27/22:44:28.52</v>
      </c>
      <c r="M724">
        <f>VLOOKUP(L724,$B$3:$G$12754,6,FALSE)</f>
        <v>2.319602248599989E-2</v>
      </c>
      <c r="N724">
        <v>2.2571491077499999E-2</v>
      </c>
    </row>
    <row r="725" spans="1:14">
      <c r="A725" t="s">
        <v>722</v>
      </c>
      <c r="B725" t="str">
        <f t="shared" si="55"/>
        <v>2022/10/27/22:44:09.63</v>
      </c>
      <c r="C725">
        <v>-0.46116179287849179</v>
      </c>
      <c r="D725">
        <v>-0.14672642129290547</v>
      </c>
      <c r="E725">
        <v>0.17265983943732496</v>
      </c>
      <c r="F725" t="e">
        <f t="shared" si="56"/>
        <v>#N/A</v>
      </c>
      <c r="G725">
        <f t="shared" si="57"/>
        <v>4.2659839437324959E-2</v>
      </c>
      <c r="H725" t="e">
        <f t="shared" si="58"/>
        <v>#N/A</v>
      </c>
      <c r="I725">
        <v>723</v>
      </c>
      <c r="K725" t="s">
        <v>13479</v>
      </c>
      <c r="L725" t="str">
        <f t="shared" si="59"/>
        <v>2022/10/27/22:44:28.54</v>
      </c>
      <c r="M725">
        <f>VLOOKUP(L725,$B$3:$G$12754,6,FALSE)</f>
        <v>2.319222790119238E-2</v>
      </c>
      <c r="N725">
        <v>2.2571491077499999E-2</v>
      </c>
    </row>
    <row r="726" spans="1:14">
      <c r="A726" t="s">
        <v>723</v>
      </c>
      <c r="B726" t="str">
        <f t="shared" si="55"/>
        <v>2022/10/27/22:44:09.63</v>
      </c>
      <c r="C726">
        <v>-0.46115786965485439</v>
      </c>
      <c r="D726">
        <v>-0.14671282485174908</v>
      </c>
      <c r="E726">
        <v>0.17266014319212969</v>
      </c>
      <c r="F726" t="e">
        <f t="shared" si="56"/>
        <v>#N/A</v>
      </c>
      <c r="G726">
        <f t="shared" si="57"/>
        <v>4.2660143192129685E-2</v>
      </c>
      <c r="H726" t="e">
        <f t="shared" si="58"/>
        <v>#N/A</v>
      </c>
      <c r="I726">
        <v>724</v>
      </c>
      <c r="K726" t="s">
        <v>13480</v>
      </c>
      <c r="L726" t="str">
        <f t="shared" si="59"/>
        <v>2022/10/27/22:44:28.56</v>
      </c>
      <c r="M726">
        <f>VLOOKUP(L726,$B$3:$G$12754,6,FALSE)</f>
        <v>2.3228963235041894E-2</v>
      </c>
      <c r="N726">
        <v>2.2571491077499999E-2</v>
      </c>
    </row>
    <row r="727" spans="1:14">
      <c r="A727" t="s">
        <v>724</v>
      </c>
      <c r="B727" t="str">
        <f t="shared" si="55"/>
        <v>2022/10/27/22:44:09.64</v>
      </c>
      <c r="C727">
        <v>-0.46116229976236794</v>
      </c>
      <c r="D727">
        <v>-0.14672971611746735</v>
      </c>
      <c r="E727">
        <v>0.17266741418552017</v>
      </c>
      <c r="F727" t="e">
        <f t="shared" si="56"/>
        <v>#N/A</v>
      </c>
      <c r="G727">
        <f t="shared" si="57"/>
        <v>4.2667414185520169E-2</v>
      </c>
      <c r="H727" t="e">
        <f t="shared" si="58"/>
        <v>#N/A</v>
      </c>
      <c r="I727">
        <v>725</v>
      </c>
      <c r="K727" t="s">
        <v>13481</v>
      </c>
      <c r="L727" t="str">
        <f t="shared" si="59"/>
        <v>2022/10/27/22:44:28.58</v>
      </c>
      <c r="M727">
        <f>VLOOKUP(L727,$B$3:$G$12754,6,FALSE)</f>
        <v>2.3175973979347231E-2</v>
      </c>
      <c r="N727">
        <v>2.2571491077499999E-2</v>
      </c>
    </row>
    <row r="728" spans="1:14">
      <c r="A728" t="s">
        <v>725</v>
      </c>
      <c r="B728" t="str">
        <f t="shared" si="55"/>
        <v>2022/10/27/22:44:09.64</v>
      </c>
      <c r="C728">
        <v>-0.46115651982853273</v>
      </c>
      <c r="D728">
        <v>-0.14670385686421969</v>
      </c>
      <c r="E728">
        <v>0.17265533710303041</v>
      </c>
      <c r="F728" t="e">
        <f t="shared" si="56"/>
        <v>#N/A</v>
      </c>
      <c r="G728">
        <f t="shared" si="57"/>
        <v>4.2655337103030405E-2</v>
      </c>
      <c r="H728" t="e">
        <f t="shared" si="58"/>
        <v>#N/A</v>
      </c>
      <c r="I728">
        <v>726</v>
      </c>
      <c r="K728" t="s">
        <v>13482</v>
      </c>
      <c r="L728" t="str">
        <f t="shared" si="59"/>
        <v>2022/10/27/22:44:28.60</v>
      </c>
      <c r="M728">
        <f>VLOOKUP(L728,$B$3:$G$12754,6,FALSE)</f>
        <v>2.3066547222942962E-2</v>
      </c>
      <c r="N728">
        <v>2.2571491077499999E-2</v>
      </c>
    </row>
    <row r="729" spans="1:14">
      <c r="A729" t="s">
        <v>726</v>
      </c>
      <c r="B729" t="str">
        <f t="shared" si="55"/>
        <v>2022/10/27/22:44:09.64</v>
      </c>
      <c r="C729">
        <v>-0.46115277625003914</v>
      </c>
      <c r="D729">
        <v>-0.14671733910040255</v>
      </c>
      <c r="E729">
        <v>0.17264987300206008</v>
      </c>
      <c r="F729" t="e">
        <f t="shared" si="56"/>
        <v>#N/A</v>
      </c>
      <c r="G729">
        <f t="shared" si="57"/>
        <v>4.2649873002060079E-2</v>
      </c>
      <c r="H729" t="e">
        <f t="shared" si="58"/>
        <v>#N/A</v>
      </c>
      <c r="I729">
        <v>727</v>
      </c>
      <c r="K729" t="s">
        <v>13483</v>
      </c>
      <c r="L729" t="str">
        <f t="shared" si="59"/>
        <v>2022/10/27/22:44:28.62</v>
      </c>
      <c r="M729">
        <f>VLOOKUP(L729,$B$3:$G$12754,6,FALSE)</f>
        <v>2.3108001825528302E-2</v>
      </c>
      <c r="N729">
        <v>2.2571491077499999E-2</v>
      </c>
    </row>
    <row r="730" spans="1:14">
      <c r="A730" t="s">
        <v>727</v>
      </c>
      <c r="B730" t="str">
        <f t="shared" si="55"/>
        <v>2022/10/27/22:44:09.64</v>
      </c>
      <c r="C730">
        <v>-0.46114734491404613</v>
      </c>
      <c r="D730">
        <v>-0.1467341727106008</v>
      </c>
      <c r="E730">
        <v>0.17264987894396031</v>
      </c>
      <c r="F730" t="e">
        <f t="shared" si="56"/>
        <v>#N/A</v>
      </c>
      <c r="G730">
        <f t="shared" si="57"/>
        <v>4.2649878943960301E-2</v>
      </c>
      <c r="H730" t="e">
        <f t="shared" si="58"/>
        <v>#N/A</v>
      </c>
      <c r="I730">
        <v>728</v>
      </c>
      <c r="K730" t="s">
        <v>13484</v>
      </c>
      <c r="L730" t="str">
        <f t="shared" si="59"/>
        <v>2022/10/27/22:44:28.64</v>
      </c>
      <c r="M730">
        <f>VLOOKUP(L730,$B$3:$G$12754,6,FALSE)</f>
        <v>2.3135260411444009E-2</v>
      </c>
      <c r="N730">
        <v>2.2571491077499999E-2</v>
      </c>
    </row>
    <row r="731" spans="1:14">
      <c r="A731" t="s">
        <v>728</v>
      </c>
      <c r="B731" t="str">
        <f t="shared" si="55"/>
        <v>2022/10/27/22:44:09.64</v>
      </c>
      <c r="C731">
        <v>-0.46114587290014269</v>
      </c>
      <c r="D731">
        <v>-0.14673660816110082</v>
      </c>
      <c r="E731">
        <v>0.17263288309496219</v>
      </c>
      <c r="F731" t="e">
        <f t="shared" si="56"/>
        <v>#N/A</v>
      </c>
      <c r="G731">
        <f t="shared" si="57"/>
        <v>4.2632883094962187E-2</v>
      </c>
      <c r="H731" t="e">
        <f t="shared" si="58"/>
        <v>#N/A</v>
      </c>
      <c r="I731">
        <v>729</v>
      </c>
      <c r="K731" t="s">
        <v>13485</v>
      </c>
      <c r="L731" t="str">
        <f t="shared" si="59"/>
        <v>2022/10/27/22:44:28.66</v>
      </c>
      <c r="M731">
        <f>VLOOKUP(L731,$B$3:$G$12754,6,FALSE)</f>
        <v>2.2987947276741E-2</v>
      </c>
      <c r="N731">
        <v>2.2571491077499999E-2</v>
      </c>
    </row>
    <row r="732" spans="1:14">
      <c r="A732" t="s">
        <v>729</v>
      </c>
      <c r="B732" t="str">
        <f t="shared" si="55"/>
        <v>2022/10/27/22:44:09.65</v>
      </c>
      <c r="C732">
        <v>-0.46114849886228565</v>
      </c>
      <c r="D732">
        <v>-0.14673514149695224</v>
      </c>
      <c r="E732">
        <v>0.17265694609536819</v>
      </c>
      <c r="F732" t="e">
        <f t="shared" si="56"/>
        <v>#N/A</v>
      </c>
      <c r="G732">
        <f t="shared" si="57"/>
        <v>4.2656946095368187E-2</v>
      </c>
      <c r="H732" t="e">
        <f t="shared" si="58"/>
        <v>#N/A</v>
      </c>
      <c r="I732">
        <v>730</v>
      </c>
      <c r="K732" t="s">
        <v>13486</v>
      </c>
      <c r="L732" t="str">
        <f t="shared" si="59"/>
        <v>2022/10/27/22:44:28.68</v>
      </c>
      <c r="M732">
        <f>VLOOKUP(L732,$B$3:$G$12754,6,FALSE)</f>
        <v>2.2978711545662361E-2</v>
      </c>
      <c r="N732">
        <v>2.2571491077499999E-2</v>
      </c>
    </row>
    <row r="733" spans="1:14">
      <c r="A733" t="s">
        <v>730</v>
      </c>
      <c r="B733" t="str">
        <f t="shared" si="55"/>
        <v>2022/10/27/22:44:09.65</v>
      </c>
      <c r="C733">
        <v>-0.46113825480319209</v>
      </c>
      <c r="D733">
        <v>-0.14673494268083059</v>
      </c>
      <c r="E733">
        <v>0.17265941360242565</v>
      </c>
      <c r="F733" t="e">
        <f t="shared" si="56"/>
        <v>#N/A</v>
      </c>
      <c r="G733">
        <f t="shared" si="57"/>
        <v>4.2659413602425644E-2</v>
      </c>
      <c r="H733" t="e">
        <f t="shared" si="58"/>
        <v>#N/A</v>
      </c>
      <c r="I733">
        <v>731</v>
      </c>
      <c r="K733" t="s">
        <v>13487</v>
      </c>
      <c r="L733" t="str">
        <f t="shared" si="59"/>
        <v>2022/10/27/22:44:28.70</v>
      </c>
      <c r="M733">
        <f>VLOOKUP(L733,$B$3:$G$12754,6,FALSE)</f>
        <v>2.3017966738597018E-2</v>
      </c>
      <c r="N733">
        <v>2.2571491077499999E-2</v>
      </c>
    </row>
    <row r="734" spans="1:14">
      <c r="A734" t="s">
        <v>731</v>
      </c>
      <c r="B734" t="str">
        <f t="shared" si="55"/>
        <v>2022/10/27/22:44:09.65</v>
      </c>
      <c r="C734">
        <v>-0.46115130361218171</v>
      </c>
      <c r="D734">
        <v>-0.1467328494911618</v>
      </c>
      <c r="E734">
        <v>0.17267636479521875</v>
      </c>
      <c r="F734" t="e">
        <f t="shared" si="56"/>
        <v>#N/A</v>
      </c>
      <c r="G734">
        <f t="shared" si="57"/>
        <v>4.2676364795218746E-2</v>
      </c>
      <c r="H734" t="e">
        <f t="shared" si="58"/>
        <v>#N/A</v>
      </c>
      <c r="I734">
        <v>732</v>
      </c>
      <c r="K734" t="s">
        <v>13488</v>
      </c>
      <c r="L734" t="str">
        <f t="shared" si="59"/>
        <v>2022/10/27/22:44:28.72</v>
      </c>
      <c r="M734">
        <f>VLOOKUP(L734,$B$3:$G$12754,6,FALSE)</f>
        <v>2.2973841909788517E-2</v>
      </c>
      <c r="N734">
        <v>2.2571491077499999E-2</v>
      </c>
    </row>
    <row r="735" spans="1:14">
      <c r="A735" t="s">
        <v>732</v>
      </c>
      <c r="B735" t="str">
        <f t="shared" si="55"/>
        <v>2022/10/27/22:44:09.65</v>
      </c>
      <c r="C735">
        <v>-0.4611515158944271</v>
      </c>
      <c r="D735">
        <v>-0.1467278453214575</v>
      </c>
      <c r="E735">
        <v>0.17266394015659961</v>
      </c>
      <c r="F735" t="e">
        <f t="shared" si="56"/>
        <v>#N/A</v>
      </c>
      <c r="G735">
        <f t="shared" si="57"/>
        <v>4.2663940156599606E-2</v>
      </c>
      <c r="H735" t="e">
        <f t="shared" si="58"/>
        <v>#N/A</v>
      </c>
      <c r="I735">
        <v>733</v>
      </c>
      <c r="K735" t="s">
        <v>13489</v>
      </c>
      <c r="L735" t="str">
        <f t="shared" si="59"/>
        <v>2022/10/27/22:44:28.74</v>
      </c>
      <c r="M735">
        <f>VLOOKUP(L735,$B$3:$G$12754,6,FALSE)</f>
        <v>2.285413177396256E-2</v>
      </c>
      <c r="N735">
        <v>2.2571491077499999E-2</v>
      </c>
    </row>
    <row r="736" spans="1:14">
      <c r="A736" t="s">
        <v>733</v>
      </c>
      <c r="B736" t="str">
        <f t="shared" si="55"/>
        <v>2022/10/27/22:44:09.65</v>
      </c>
      <c r="C736">
        <v>-0.46115756239079064</v>
      </c>
      <c r="D736">
        <v>-0.14671406023824171</v>
      </c>
      <c r="E736">
        <v>0.17266575575306986</v>
      </c>
      <c r="F736" t="e">
        <f t="shared" si="56"/>
        <v>#N/A</v>
      </c>
      <c r="G736">
        <f t="shared" si="57"/>
        <v>4.2665755753069856E-2</v>
      </c>
      <c r="H736" t="e">
        <f t="shared" si="58"/>
        <v>#N/A</v>
      </c>
      <c r="I736">
        <v>734</v>
      </c>
      <c r="K736" t="s">
        <v>13490</v>
      </c>
      <c r="L736" t="str">
        <f t="shared" si="59"/>
        <v>2022/10/27/22:44:28.76</v>
      </c>
      <c r="M736">
        <f>VLOOKUP(L736,$B$3:$G$12754,6,FALSE)</f>
        <v>2.2848194495163399E-2</v>
      </c>
      <c r="N736">
        <v>2.2571491077499999E-2</v>
      </c>
    </row>
    <row r="737" spans="1:14">
      <c r="A737" t="s">
        <v>734</v>
      </c>
      <c r="B737" t="str">
        <f t="shared" si="55"/>
        <v>2022/10/27/22:44:09.66</v>
      </c>
      <c r="C737">
        <v>-0.46116294570778066</v>
      </c>
      <c r="D737">
        <v>-0.14671966541565185</v>
      </c>
      <c r="E737">
        <v>0.1726777157367439</v>
      </c>
      <c r="F737" t="e">
        <f t="shared" si="56"/>
        <v>#N/A</v>
      </c>
      <c r="G737">
        <f t="shared" si="57"/>
        <v>4.2677715736743893E-2</v>
      </c>
      <c r="H737" t="e">
        <f t="shared" si="58"/>
        <v>#N/A</v>
      </c>
      <c r="I737">
        <v>735</v>
      </c>
      <c r="K737" t="s">
        <v>13491</v>
      </c>
      <c r="L737" t="str">
        <f t="shared" si="59"/>
        <v>2022/10/27/22:44:28.78</v>
      </c>
      <c r="M737">
        <f>VLOOKUP(L737,$B$3:$G$12754,6,FALSE)</f>
        <v>2.2909589240901307E-2</v>
      </c>
      <c r="N737">
        <v>2.2571491077499999E-2</v>
      </c>
    </row>
    <row r="738" spans="1:14">
      <c r="A738" t="s">
        <v>735</v>
      </c>
      <c r="B738" t="str">
        <f t="shared" si="55"/>
        <v>2022/10/27/22:44:09.66</v>
      </c>
      <c r="C738">
        <v>-0.46116102690180716</v>
      </c>
      <c r="D738">
        <v>-0.1467172123679413</v>
      </c>
      <c r="E738">
        <v>0.17266295026457412</v>
      </c>
      <c r="F738" t="e">
        <f t="shared" si="56"/>
        <v>#N/A</v>
      </c>
      <c r="G738">
        <f t="shared" si="57"/>
        <v>4.2662950264574118E-2</v>
      </c>
      <c r="H738" t="e">
        <f t="shared" si="58"/>
        <v>#N/A</v>
      </c>
      <c r="I738">
        <v>736</v>
      </c>
      <c r="K738" t="s">
        <v>13492</v>
      </c>
      <c r="L738" t="str">
        <f t="shared" si="59"/>
        <v>2022/10/27/22:44:28.80</v>
      </c>
      <c r="M738">
        <f>VLOOKUP(L738,$B$3:$G$12754,6,FALSE)</f>
        <v>2.2824196035276412E-2</v>
      </c>
      <c r="N738">
        <v>2.2571491077499999E-2</v>
      </c>
    </row>
    <row r="739" spans="1:14">
      <c r="A739" t="s">
        <v>736</v>
      </c>
      <c r="B739" t="str">
        <f t="shared" si="55"/>
        <v>2022/10/27/22:44:09.66</v>
      </c>
      <c r="C739">
        <v>-0.46115676565071684</v>
      </c>
      <c r="D739">
        <v>-0.14671960665002567</v>
      </c>
      <c r="E739">
        <v>0.17267281928908107</v>
      </c>
      <c r="F739" t="e">
        <f t="shared" si="56"/>
        <v>#N/A</v>
      </c>
      <c r="G739">
        <f t="shared" si="57"/>
        <v>4.2672819289081065E-2</v>
      </c>
      <c r="H739" t="e">
        <f t="shared" si="58"/>
        <v>#N/A</v>
      </c>
      <c r="I739">
        <v>737</v>
      </c>
      <c r="K739" t="s">
        <v>13493</v>
      </c>
      <c r="L739" t="str">
        <f t="shared" si="59"/>
        <v>2022/10/27/22:44:28.82</v>
      </c>
      <c r="M739">
        <f>VLOOKUP(L739,$B$3:$G$12754,6,FALSE)</f>
        <v>2.2696958673250028E-2</v>
      </c>
      <c r="N739">
        <v>2.2571491077499999E-2</v>
      </c>
    </row>
    <row r="740" spans="1:14">
      <c r="A740" t="s">
        <v>737</v>
      </c>
      <c r="B740" t="str">
        <f t="shared" si="55"/>
        <v>2022/10/27/22:44:09.66</v>
      </c>
      <c r="C740">
        <v>-0.46115955135013575</v>
      </c>
      <c r="D740">
        <v>-0.14671766243552842</v>
      </c>
      <c r="E740">
        <v>0.17266737762250747</v>
      </c>
      <c r="F740" t="e">
        <f t="shared" si="56"/>
        <v>#N/A</v>
      </c>
      <c r="G740">
        <f t="shared" si="57"/>
        <v>4.2667377622507469E-2</v>
      </c>
      <c r="H740" t="e">
        <f t="shared" si="58"/>
        <v>#N/A</v>
      </c>
      <c r="I740">
        <v>738</v>
      </c>
      <c r="K740" t="s">
        <v>13494</v>
      </c>
      <c r="L740" t="str">
        <f t="shared" si="59"/>
        <v>2022/10/27/22:44:28.84</v>
      </c>
      <c r="M740">
        <f>VLOOKUP(L740,$B$3:$G$12754,6,FALSE)</f>
        <v>2.278478731310607E-2</v>
      </c>
      <c r="N740">
        <v>2.2571491077499999E-2</v>
      </c>
    </row>
    <row r="741" spans="1:14">
      <c r="A741" t="s">
        <v>738</v>
      </c>
      <c r="B741" t="str">
        <f t="shared" si="55"/>
        <v>2022/10/27/22:44:09.66</v>
      </c>
      <c r="C741">
        <v>-0.46114733697159888</v>
      </c>
      <c r="D741">
        <v>-0.14673592261455365</v>
      </c>
      <c r="E741">
        <v>0.17266189657199779</v>
      </c>
      <c r="F741" t="e">
        <f t="shared" si="56"/>
        <v>#N/A</v>
      </c>
      <c r="G741">
        <f t="shared" si="57"/>
        <v>4.2661896571997787E-2</v>
      </c>
      <c r="H741" t="e">
        <f t="shared" si="58"/>
        <v>#N/A</v>
      </c>
      <c r="I741">
        <v>739</v>
      </c>
      <c r="K741" t="s">
        <v>13495</v>
      </c>
      <c r="L741" t="str">
        <f t="shared" si="59"/>
        <v>2022/10/27/22:44:28.86</v>
      </c>
      <c r="M741">
        <f>VLOOKUP(L741,$B$3:$G$12754,6,FALSE)</f>
        <v>2.2789820083950141E-2</v>
      </c>
      <c r="N741">
        <v>2.2571491077499999E-2</v>
      </c>
    </row>
    <row r="742" spans="1:14">
      <c r="A742" t="s">
        <v>739</v>
      </c>
      <c r="B742" t="str">
        <f t="shared" si="55"/>
        <v>2022/10/27/22:44:09.67</v>
      </c>
      <c r="C742">
        <v>-0.46115216127565262</v>
      </c>
      <c r="D742">
        <v>-0.14671681651842164</v>
      </c>
      <c r="E742">
        <v>0.17264891463796694</v>
      </c>
      <c r="F742" t="e">
        <f t="shared" si="56"/>
        <v>#N/A</v>
      </c>
      <c r="G742">
        <f t="shared" si="57"/>
        <v>4.2648914637966939E-2</v>
      </c>
      <c r="H742" t="e">
        <f t="shared" si="58"/>
        <v>#N/A</v>
      </c>
      <c r="I742">
        <v>740</v>
      </c>
      <c r="K742" t="s">
        <v>13496</v>
      </c>
      <c r="L742" t="str">
        <f t="shared" si="59"/>
        <v>2022/10/27/22:44:28.88</v>
      </c>
      <c r="M742">
        <f>VLOOKUP(L742,$B$3:$G$12754,6,FALSE)</f>
        <v>2.2641338292009483E-2</v>
      </c>
      <c r="N742">
        <v>2.2571491077499999E-2</v>
      </c>
    </row>
    <row r="743" spans="1:14">
      <c r="A743" t="s">
        <v>740</v>
      </c>
      <c r="B743" t="str">
        <f t="shared" si="55"/>
        <v>2022/10/27/22:44:09.67</v>
      </c>
      <c r="C743">
        <v>-0.46114387093570297</v>
      </c>
      <c r="D743">
        <v>-0.14674186336756978</v>
      </c>
      <c r="E743">
        <v>0.17264867952892177</v>
      </c>
      <c r="F743" t="e">
        <f t="shared" si="56"/>
        <v>#N/A</v>
      </c>
      <c r="G743">
        <f t="shared" si="57"/>
        <v>4.2648679528921762E-2</v>
      </c>
      <c r="H743" t="e">
        <f t="shared" si="58"/>
        <v>#N/A</v>
      </c>
      <c r="I743">
        <v>741</v>
      </c>
      <c r="K743" t="s">
        <v>13497</v>
      </c>
      <c r="L743" t="str">
        <f t="shared" si="59"/>
        <v>2022/10/27/22:44:28.90</v>
      </c>
      <c r="M743">
        <f>VLOOKUP(L743,$B$3:$G$12754,6,FALSE)</f>
        <v>2.2696404397338443E-2</v>
      </c>
      <c r="N743">
        <v>2.2571491077499999E-2</v>
      </c>
    </row>
    <row r="744" spans="1:14">
      <c r="A744" t="s">
        <v>741</v>
      </c>
      <c r="B744" t="str">
        <f t="shared" si="55"/>
        <v>2022/10/27/22:44:09.67</v>
      </c>
      <c r="C744">
        <v>-0.46115999556515641</v>
      </c>
      <c r="D744">
        <v>-0.14672227555844361</v>
      </c>
      <c r="E744">
        <v>0.1726586268758919</v>
      </c>
      <c r="F744" t="e">
        <f t="shared" si="56"/>
        <v>#N/A</v>
      </c>
      <c r="G744">
        <f t="shared" si="57"/>
        <v>4.2658626875891892E-2</v>
      </c>
      <c r="H744" t="e">
        <f t="shared" si="58"/>
        <v>#N/A</v>
      </c>
      <c r="I744">
        <v>742</v>
      </c>
      <c r="K744" t="s">
        <v>13498</v>
      </c>
      <c r="L744" t="str">
        <f t="shared" si="59"/>
        <v>2022/10/27/22:44:28.92</v>
      </c>
      <c r="M744">
        <f>VLOOKUP(L744,$B$3:$G$12754,6,FALSE)</f>
        <v>2.2737179465261548E-2</v>
      </c>
      <c r="N744">
        <v>2.2571491077499999E-2</v>
      </c>
    </row>
    <row r="745" spans="1:14">
      <c r="A745" t="s">
        <v>742</v>
      </c>
      <c r="B745" t="str">
        <f t="shared" si="55"/>
        <v>2022/10/27/22:44:09.67</v>
      </c>
      <c r="C745">
        <v>-0.46115824817355799</v>
      </c>
      <c r="D745">
        <v>-0.14673345438860633</v>
      </c>
      <c r="E745">
        <v>0.17267120147877785</v>
      </c>
      <c r="F745" t="e">
        <f t="shared" si="56"/>
        <v>#N/A</v>
      </c>
      <c r="G745">
        <f t="shared" si="57"/>
        <v>4.2671201478777843E-2</v>
      </c>
      <c r="H745" t="e">
        <f t="shared" si="58"/>
        <v>#N/A</v>
      </c>
      <c r="I745">
        <v>743</v>
      </c>
      <c r="K745" t="s">
        <v>13499</v>
      </c>
      <c r="L745" t="str">
        <f t="shared" si="59"/>
        <v>2022/10/27/22:44:28.94</v>
      </c>
      <c r="M745">
        <f>VLOOKUP(L745,$B$3:$G$12754,6,FALSE)</f>
        <v>2.2546839492091714E-2</v>
      </c>
      <c r="N745">
        <v>2.2571491077499999E-2</v>
      </c>
    </row>
    <row r="746" spans="1:14">
      <c r="A746" t="s">
        <v>743</v>
      </c>
      <c r="B746" t="str">
        <f t="shared" si="55"/>
        <v>2022/10/27/22:44:09.67</v>
      </c>
      <c r="C746">
        <v>-0.4611480042240147</v>
      </c>
      <c r="D746">
        <v>-0.14672511106580291</v>
      </c>
      <c r="E746">
        <v>0.17266635956002088</v>
      </c>
      <c r="F746" t="e">
        <f t="shared" si="56"/>
        <v>#N/A</v>
      </c>
      <c r="G746">
        <f t="shared" si="57"/>
        <v>4.2666359560020878E-2</v>
      </c>
      <c r="H746" t="e">
        <f t="shared" si="58"/>
        <v>#N/A</v>
      </c>
      <c r="I746">
        <v>744</v>
      </c>
      <c r="K746" t="s">
        <v>13500</v>
      </c>
      <c r="L746" t="str">
        <f t="shared" si="59"/>
        <v>2022/10/27/22:44:28.96</v>
      </c>
      <c r="M746">
        <f>VLOOKUP(L746,$B$3:$G$12754,6,FALSE)</f>
        <v>2.2528630548992346E-2</v>
      </c>
      <c r="N746">
        <v>2.2571491077499999E-2</v>
      </c>
    </row>
    <row r="747" spans="1:14">
      <c r="A747" t="s">
        <v>744</v>
      </c>
      <c r="B747" t="str">
        <f t="shared" si="55"/>
        <v>2022/10/27/22:44:09.68</v>
      </c>
      <c r="C747">
        <v>-0.4611576630037531</v>
      </c>
      <c r="D747">
        <v>-0.1467340516713129</v>
      </c>
      <c r="E747">
        <v>0.17267623164795232</v>
      </c>
      <c r="F747" t="e">
        <f t="shared" si="56"/>
        <v>#N/A</v>
      </c>
      <c r="G747">
        <f t="shared" si="57"/>
        <v>4.2676231647952312E-2</v>
      </c>
      <c r="H747" t="e">
        <f t="shared" si="58"/>
        <v>#N/A</v>
      </c>
      <c r="I747">
        <v>745</v>
      </c>
      <c r="K747" t="s">
        <v>13501</v>
      </c>
      <c r="L747" t="str">
        <f t="shared" si="59"/>
        <v>2022/10/27/22:44:28.98</v>
      </c>
      <c r="M747">
        <f>VLOOKUP(L747,$B$3:$G$12754,6,FALSE)</f>
        <v>2.2590423003776006E-2</v>
      </c>
      <c r="N747">
        <v>2.2571491077499999E-2</v>
      </c>
    </row>
    <row r="748" spans="1:14">
      <c r="A748" t="s">
        <v>745</v>
      </c>
      <c r="B748" t="str">
        <f t="shared" si="55"/>
        <v>2022/10/27/22:44:09.68</v>
      </c>
      <c r="C748">
        <v>-0.4611508341113556</v>
      </c>
      <c r="D748">
        <v>-0.1467320244201536</v>
      </c>
      <c r="E748">
        <v>0.17266940404050929</v>
      </c>
      <c r="F748" t="e">
        <f t="shared" si="56"/>
        <v>#N/A</v>
      </c>
      <c r="G748">
        <f t="shared" si="57"/>
        <v>4.2669404040509284E-2</v>
      </c>
      <c r="H748" t="e">
        <f t="shared" si="58"/>
        <v>#N/A</v>
      </c>
      <c r="I748">
        <v>746</v>
      </c>
      <c r="K748" t="s">
        <v>13502</v>
      </c>
      <c r="L748" t="str">
        <f t="shared" si="59"/>
        <v>2022/10/27/22:44:29.00</v>
      </c>
      <c r="M748">
        <f>VLOOKUP(L748,$B$3:$G$12754,6,FALSE)</f>
        <v>2.2569065533801697E-2</v>
      </c>
      <c r="N748">
        <v>2.2571491077499999E-2</v>
      </c>
    </row>
    <row r="749" spans="1:14">
      <c r="A749" t="s">
        <v>746</v>
      </c>
      <c r="B749" t="str">
        <f t="shared" si="55"/>
        <v>2022/10/27/22:44:09.68</v>
      </c>
      <c r="C749">
        <v>-0.46115511717619828</v>
      </c>
      <c r="D749">
        <v>-0.14673770216478355</v>
      </c>
      <c r="E749">
        <v>0.17265712839166308</v>
      </c>
      <c r="F749" t="e">
        <f t="shared" si="56"/>
        <v>#N/A</v>
      </c>
      <c r="G749">
        <f t="shared" si="57"/>
        <v>4.2657128391663079E-2</v>
      </c>
      <c r="H749" t="e">
        <f t="shared" si="58"/>
        <v>#N/A</v>
      </c>
      <c r="I749">
        <v>747</v>
      </c>
      <c r="K749" t="s">
        <v>13503</v>
      </c>
      <c r="L749" t="str">
        <f t="shared" si="59"/>
        <v>2022/10/27/22:44:29.02</v>
      </c>
      <c r="M749">
        <f>VLOOKUP(L749,$B$3:$G$12754,6,FALSE)</f>
        <v>2.2423308487097698E-2</v>
      </c>
      <c r="N749">
        <v>2.2571491077499999E-2</v>
      </c>
    </row>
    <row r="750" spans="1:14">
      <c r="A750" t="s">
        <v>747</v>
      </c>
      <c r="B750" t="str">
        <f t="shared" si="55"/>
        <v>2022/10/27/22:44:09.69</v>
      </c>
      <c r="C750">
        <v>-0.46115037886631666</v>
      </c>
      <c r="D750">
        <v>-0.14673499420382446</v>
      </c>
      <c r="E750">
        <v>0.172664220853288</v>
      </c>
      <c r="F750" t="e">
        <f t="shared" si="56"/>
        <v>#N/A</v>
      </c>
      <c r="G750">
        <f t="shared" si="57"/>
        <v>4.2664220853287999E-2</v>
      </c>
      <c r="H750" t="e">
        <f t="shared" si="58"/>
        <v>#N/A</v>
      </c>
      <c r="I750">
        <v>748</v>
      </c>
      <c r="K750" t="s">
        <v>13504</v>
      </c>
      <c r="L750" t="str">
        <f t="shared" si="59"/>
        <v>2022/10/27/22:44:29.04</v>
      </c>
      <c r="M750">
        <f>VLOOKUP(L750,$B$3:$G$12754,6,FALSE)</f>
        <v>2.2455498655632483E-2</v>
      </c>
      <c r="N750">
        <v>2.2571491077499999E-2</v>
      </c>
    </row>
    <row r="751" spans="1:14">
      <c r="A751" t="s">
        <v>748</v>
      </c>
      <c r="B751" t="str">
        <f t="shared" si="55"/>
        <v>2022/10/27/22:44:09.69</v>
      </c>
      <c r="C751">
        <v>-0.46115291692331728</v>
      </c>
      <c r="D751">
        <v>-0.14671071773700001</v>
      </c>
      <c r="E751">
        <v>0.1726658553424722</v>
      </c>
      <c r="F751" t="e">
        <f t="shared" si="56"/>
        <v>#N/A</v>
      </c>
      <c r="G751">
        <f t="shared" si="57"/>
        <v>4.2665855342472192E-2</v>
      </c>
      <c r="H751" t="e">
        <f t="shared" si="58"/>
        <v>#N/A</v>
      </c>
      <c r="I751">
        <v>749</v>
      </c>
      <c r="K751" t="s">
        <v>13505</v>
      </c>
      <c r="L751" t="str">
        <f t="shared" si="59"/>
        <v>2022/10/27/22:44:29.06</v>
      </c>
      <c r="M751">
        <f>VLOOKUP(L751,$B$3:$G$12754,6,FALSE)</f>
        <v>2.2522078913723931E-2</v>
      </c>
      <c r="N751">
        <v>2.2571491077499999E-2</v>
      </c>
    </row>
    <row r="752" spans="1:14">
      <c r="A752" t="s">
        <v>749</v>
      </c>
      <c r="B752" t="str">
        <f t="shared" si="55"/>
        <v>2022/10/27/22:44:09.70</v>
      </c>
      <c r="C752">
        <v>-0.46115157689586667</v>
      </c>
      <c r="D752">
        <v>-0.14673603455517251</v>
      </c>
      <c r="E752">
        <v>0.17265953624763153</v>
      </c>
      <c r="F752" t="e">
        <f t="shared" si="56"/>
        <v>#N/A</v>
      </c>
      <c r="G752">
        <f t="shared" si="57"/>
        <v>4.2659536247631524E-2</v>
      </c>
      <c r="H752" t="e">
        <f t="shared" si="58"/>
        <v>#N/A</v>
      </c>
      <c r="I752">
        <v>750</v>
      </c>
      <c r="K752" t="s">
        <v>13506</v>
      </c>
      <c r="L752" t="str">
        <f t="shared" si="59"/>
        <v>2022/10/27/22:44:29.08</v>
      </c>
      <c r="M752">
        <f>VLOOKUP(L752,$B$3:$G$12754,6,FALSE)</f>
        <v>2.240454917420473E-2</v>
      </c>
      <c r="N752">
        <v>2.2571491077499999E-2</v>
      </c>
    </row>
    <row r="753" spans="1:14">
      <c r="A753" t="s">
        <v>750</v>
      </c>
      <c r="B753" t="str">
        <f t="shared" si="55"/>
        <v>2022/10/27/22:44:09.70</v>
      </c>
      <c r="C753">
        <v>-0.46115318452764725</v>
      </c>
      <c r="D753">
        <v>-0.14674653908020935</v>
      </c>
      <c r="E753">
        <v>0.17266418964366265</v>
      </c>
      <c r="F753" t="e">
        <f t="shared" si="56"/>
        <v>#N/A</v>
      </c>
      <c r="G753">
        <f t="shared" si="57"/>
        <v>4.2664189643662642E-2</v>
      </c>
      <c r="H753" t="e">
        <f t="shared" si="58"/>
        <v>#N/A</v>
      </c>
      <c r="I753">
        <v>751</v>
      </c>
      <c r="K753" t="s">
        <v>13507</v>
      </c>
      <c r="L753" t="str">
        <f t="shared" si="59"/>
        <v>2022/10/27/22:44:29.10</v>
      </c>
      <c r="M753">
        <f>VLOOKUP(L753,$B$3:$G$12754,6,FALSE)</f>
        <v>2.2266756938048582E-2</v>
      </c>
      <c r="N753">
        <v>2.2571491077499999E-2</v>
      </c>
    </row>
    <row r="754" spans="1:14">
      <c r="A754" t="s">
        <v>751</v>
      </c>
      <c r="B754" t="str">
        <f t="shared" si="55"/>
        <v>2022/10/27/22:44:09.70</v>
      </c>
      <c r="C754">
        <v>-0.46115501656657365</v>
      </c>
      <c r="D754">
        <v>-0.14673252535189038</v>
      </c>
      <c r="E754">
        <v>0.17267399093931776</v>
      </c>
      <c r="F754" t="e">
        <f t="shared" si="56"/>
        <v>#N/A</v>
      </c>
      <c r="G754">
        <f t="shared" si="57"/>
        <v>4.2673990939317757E-2</v>
      </c>
      <c r="H754" t="e">
        <f t="shared" si="58"/>
        <v>#N/A</v>
      </c>
      <c r="I754">
        <v>752</v>
      </c>
      <c r="K754" t="s">
        <v>13508</v>
      </c>
      <c r="L754" t="str">
        <f t="shared" si="59"/>
        <v>2022/10/27/22:44:29.12</v>
      </c>
      <c r="M754">
        <f>VLOOKUP(L754,$B$3:$G$12754,6,FALSE)</f>
        <v>2.2336358620777846E-2</v>
      </c>
      <c r="N754">
        <v>2.2571491077499999E-2</v>
      </c>
    </row>
    <row r="755" spans="1:14">
      <c r="A755" t="s">
        <v>752</v>
      </c>
      <c r="B755" t="str">
        <f t="shared" si="55"/>
        <v>2022/10/27/22:44:09.70</v>
      </c>
      <c r="C755">
        <v>-0.46115416982525936</v>
      </c>
      <c r="D755">
        <v>-0.14672808571148385</v>
      </c>
      <c r="E755">
        <v>0.17264828503305713</v>
      </c>
      <c r="F755" t="e">
        <f t="shared" si="56"/>
        <v>#N/A</v>
      </c>
      <c r="G755">
        <f t="shared" si="57"/>
        <v>4.2648285033057121E-2</v>
      </c>
      <c r="H755" t="e">
        <f t="shared" si="58"/>
        <v>#N/A</v>
      </c>
      <c r="I755">
        <v>753</v>
      </c>
      <c r="K755" t="s">
        <v>13509</v>
      </c>
      <c r="L755" t="str">
        <f t="shared" si="59"/>
        <v>2022/10/27/22:44:29.14</v>
      </c>
      <c r="M755">
        <f>VLOOKUP(L755,$B$3:$G$12754,6,FALSE)</f>
        <v>2.2358191410624451E-2</v>
      </c>
      <c r="N755">
        <v>2.2571491077499999E-2</v>
      </c>
    </row>
    <row r="756" spans="1:14">
      <c r="A756" t="s">
        <v>753</v>
      </c>
      <c r="B756" t="str">
        <f t="shared" si="55"/>
        <v>2022/10/27/22:44:09.71</v>
      </c>
      <c r="C756">
        <v>-0.4611586563680099</v>
      </c>
      <c r="D756">
        <v>-0.14672981375747074</v>
      </c>
      <c r="E756">
        <v>0.17265203726688724</v>
      </c>
      <c r="F756" t="e">
        <f t="shared" si="56"/>
        <v>#N/A</v>
      </c>
      <c r="G756">
        <f t="shared" si="57"/>
        <v>4.2652037266887238E-2</v>
      </c>
      <c r="H756" t="e">
        <f t="shared" si="58"/>
        <v>#N/A</v>
      </c>
      <c r="I756">
        <v>754</v>
      </c>
      <c r="K756" t="s">
        <v>13510</v>
      </c>
      <c r="L756" t="str">
        <f t="shared" si="59"/>
        <v>2022/10/27/22:44:29.16</v>
      </c>
      <c r="M756">
        <f>VLOOKUP(L756,$B$3:$G$12754,6,FALSE)</f>
        <v>2.2232175722524811E-2</v>
      </c>
      <c r="N756">
        <v>2.2571491077499999E-2</v>
      </c>
    </row>
    <row r="757" spans="1:14">
      <c r="A757" t="s">
        <v>754</v>
      </c>
      <c r="B757" t="str">
        <f t="shared" si="55"/>
        <v>2022/10/27/22:44:09.71</v>
      </c>
      <c r="C757">
        <v>-0.46116164305953256</v>
      </c>
      <c r="D757">
        <v>-0.14671223472487194</v>
      </c>
      <c r="E757">
        <v>0.17264397969250631</v>
      </c>
      <c r="F757" t="e">
        <f t="shared" si="56"/>
        <v>#N/A</v>
      </c>
      <c r="G757">
        <f t="shared" si="57"/>
        <v>4.2643979692506301E-2</v>
      </c>
      <c r="H757" t="e">
        <f t="shared" si="58"/>
        <v>#N/A</v>
      </c>
      <c r="I757">
        <v>755</v>
      </c>
      <c r="K757" t="s">
        <v>13511</v>
      </c>
      <c r="L757" t="str">
        <f t="shared" si="59"/>
        <v>2022/10/27/22:44:29.18</v>
      </c>
      <c r="M757">
        <f>VLOOKUP(L757,$B$3:$G$12754,6,FALSE)</f>
        <v>2.2197022034807806E-2</v>
      </c>
      <c r="N757">
        <v>2.2571491077499999E-2</v>
      </c>
    </row>
    <row r="758" spans="1:14">
      <c r="A758" t="s">
        <v>755</v>
      </c>
      <c r="B758" t="str">
        <f t="shared" si="55"/>
        <v>2022/10/27/22:44:09.71</v>
      </c>
      <c r="C758">
        <v>-0.46116440285842764</v>
      </c>
      <c r="D758">
        <v>-0.14671652617319336</v>
      </c>
      <c r="E758">
        <v>0.17268301779662953</v>
      </c>
      <c r="F758" t="e">
        <f t="shared" si="56"/>
        <v>#N/A</v>
      </c>
      <c r="G758">
        <f t="shared" si="57"/>
        <v>4.268301779662953E-2</v>
      </c>
      <c r="H758" t="e">
        <f t="shared" si="58"/>
        <v>#N/A</v>
      </c>
      <c r="I758">
        <v>756</v>
      </c>
      <c r="K758" t="s">
        <v>13512</v>
      </c>
      <c r="L758" t="str">
        <f t="shared" si="59"/>
        <v>2022/10/27/22:44:29.20</v>
      </c>
      <c r="M758">
        <f>VLOOKUP(L758,$B$3:$G$12754,6,FALSE)</f>
        <v>2.2279024335241954E-2</v>
      </c>
      <c r="N758">
        <v>2.2571491077499999E-2</v>
      </c>
    </row>
    <row r="759" spans="1:14">
      <c r="A759" t="s">
        <v>756</v>
      </c>
      <c r="B759" t="str">
        <f t="shared" si="55"/>
        <v>2022/10/27/22:44:09.71</v>
      </c>
      <c r="C759">
        <v>-0.46116045584282261</v>
      </c>
      <c r="D759">
        <v>-0.14672258930273327</v>
      </c>
      <c r="E759">
        <v>0.17268198291085926</v>
      </c>
      <c r="F759" t="e">
        <f t="shared" si="56"/>
        <v>#N/A</v>
      </c>
      <c r="G759">
        <f t="shared" si="57"/>
        <v>4.2681982910859256E-2</v>
      </c>
      <c r="H759" t="e">
        <f t="shared" si="58"/>
        <v>#N/A</v>
      </c>
      <c r="I759">
        <v>757</v>
      </c>
      <c r="K759" t="s">
        <v>13513</v>
      </c>
      <c r="L759" t="str">
        <f t="shared" si="59"/>
        <v>2022/10/27/22:44:29.22</v>
      </c>
      <c r="M759">
        <f>VLOOKUP(L759,$B$3:$G$12754,6,FALSE)</f>
        <v>2.2226830007156084E-2</v>
      </c>
      <c r="N759">
        <v>2.2571491077499999E-2</v>
      </c>
    </row>
    <row r="760" spans="1:14">
      <c r="A760" t="s">
        <v>757</v>
      </c>
      <c r="B760" t="str">
        <f t="shared" si="55"/>
        <v>2022/10/27/22:44:09.71</v>
      </c>
      <c r="C760">
        <v>-0.46114603819380356</v>
      </c>
      <c r="D760">
        <v>-0.14672779563306662</v>
      </c>
      <c r="E760">
        <v>0.17265919043196795</v>
      </c>
      <c r="F760" t="e">
        <f t="shared" si="56"/>
        <v>#N/A</v>
      </c>
      <c r="G760">
        <f t="shared" si="57"/>
        <v>4.2659190431967947E-2</v>
      </c>
      <c r="H760" t="e">
        <f t="shared" si="58"/>
        <v>#N/A</v>
      </c>
      <c r="I760">
        <v>758</v>
      </c>
      <c r="K760" t="s">
        <v>13514</v>
      </c>
      <c r="L760" t="str">
        <f t="shared" si="59"/>
        <v>2022/10/27/22:44:29.24</v>
      </c>
      <c r="M760">
        <f>VLOOKUP(L760,$B$3:$G$12754,6,FALSE)</f>
        <v>2.2091422212525635E-2</v>
      </c>
      <c r="N760">
        <v>2.2571491077499999E-2</v>
      </c>
    </row>
    <row r="761" spans="1:14">
      <c r="A761" t="s">
        <v>758</v>
      </c>
      <c r="B761" t="str">
        <f t="shared" si="55"/>
        <v>2022/10/27/22:44:09.71</v>
      </c>
      <c r="C761">
        <v>-0.4611628995344258</v>
      </c>
      <c r="D761">
        <v>-0.14672236821069948</v>
      </c>
      <c r="E761">
        <v>0.17265994635961171</v>
      </c>
      <c r="F761" t="e">
        <f t="shared" si="56"/>
        <v>#N/A</v>
      </c>
      <c r="G761">
        <f t="shared" si="57"/>
        <v>4.2659946359611706E-2</v>
      </c>
      <c r="H761" t="e">
        <f t="shared" si="58"/>
        <v>#N/A</v>
      </c>
      <c r="I761">
        <v>759</v>
      </c>
      <c r="K761" t="s">
        <v>13515</v>
      </c>
      <c r="L761" t="str">
        <f t="shared" si="59"/>
        <v>2022/10/27/22:44:29.26</v>
      </c>
      <c r="M761">
        <f>VLOOKUP(L761,$B$3:$G$12754,6,FALSE)</f>
        <v>2.2134620646343028E-2</v>
      </c>
      <c r="N761">
        <v>2.2571491077499999E-2</v>
      </c>
    </row>
    <row r="762" spans="1:14">
      <c r="A762" t="s">
        <v>759</v>
      </c>
      <c r="B762" t="str">
        <f t="shared" si="55"/>
        <v>2022/10/27/22:44:09.72</v>
      </c>
      <c r="C762">
        <v>-0.46116106323185324</v>
      </c>
      <c r="D762">
        <v>-0.14671740005309772</v>
      </c>
      <c r="E762">
        <v>0.17264544264595072</v>
      </c>
      <c r="F762" t="e">
        <f t="shared" si="56"/>
        <v>#N/A</v>
      </c>
      <c r="G762">
        <f t="shared" si="57"/>
        <v>4.2645442645950715E-2</v>
      </c>
      <c r="H762" t="e">
        <f t="shared" si="58"/>
        <v>#N/A</v>
      </c>
      <c r="I762">
        <v>760</v>
      </c>
      <c r="K762" t="s">
        <v>13516</v>
      </c>
      <c r="L762" t="str">
        <f t="shared" si="59"/>
        <v>2022/10/27/22:44:29.28</v>
      </c>
      <c r="M762">
        <f>VLOOKUP(L762,$B$3:$G$12754,6,FALSE)</f>
        <v>2.2184019237428521E-2</v>
      </c>
      <c r="N762">
        <v>2.2571491077499999E-2</v>
      </c>
    </row>
    <row r="763" spans="1:14">
      <c r="A763" t="s">
        <v>760</v>
      </c>
      <c r="B763" t="str">
        <f t="shared" si="55"/>
        <v>2022/10/27/22:44:09.72</v>
      </c>
      <c r="C763">
        <v>-0.46116004141115474</v>
      </c>
      <c r="D763">
        <v>-0.14672357571680861</v>
      </c>
      <c r="E763">
        <v>0.17267070439176893</v>
      </c>
      <c r="F763" t="e">
        <f t="shared" si="56"/>
        <v>#N/A</v>
      </c>
      <c r="G763">
        <f t="shared" si="57"/>
        <v>4.2670704391768927E-2</v>
      </c>
      <c r="H763" t="e">
        <f t="shared" si="58"/>
        <v>#N/A</v>
      </c>
      <c r="I763">
        <v>761</v>
      </c>
      <c r="K763" t="s">
        <v>13517</v>
      </c>
      <c r="L763" t="str">
        <f t="shared" si="59"/>
        <v>2022/10/27/22:44:29.30</v>
      </c>
      <c r="M763">
        <f>VLOOKUP(L763,$B$3:$G$12754,6,FALSE)</f>
        <v>2.2071509234619563E-2</v>
      </c>
      <c r="N763">
        <v>2.2571491077499999E-2</v>
      </c>
    </row>
    <row r="764" spans="1:14">
      <c r="A764" t="s">
        <v>761</v>
      </c>
      <c r="B764" t="str">
        <f t="shared" si="55"/>
        <v>2022/10/27/22:44:09.72</v>
      </c>
      <c r="C764">
        <v>-0.46114440040206073</v>
      </c>
      <c r="D764">
        <v>-0.14673015827974881</v>
      </c>
      <c r="E764">
        <v>0.17265948873609546</v>
      </c>
      <c r="F764" t="e">
        <f t="shared" si="56"/>
        <v>#N/A</v>
      </c>
      <c r="G764">
        <f t="shared" si="57"/>
        <v>4.2659488736095458E-2</v>
      </c>
      <c r="H764" t="e">
        <f t="shared" si="58"/>
        <v>#N/A</v>
      </c>
      <c r="I764">
        <v>762</v>
      </c>
      <c r="K764" t="s">
        <v>13518</v>
      </c>
      <c r="L764" t="str">
        <f t="shared" si="59"/>
        <v>2022/10/27/22:44:29.32</v>
      </c>
      <c r="M764">
        <f>VLOOKUP(L764,$B$3:$G$12754,6,FALSE)</f>
        <v>2.2016736932764819E-2</v>
      </c>
      <c r="N764">
        <v>2.2571491077499999E-2</v>
      </c>
    </row>
    <row r="765" spans="1:14">
      <c r="A765" t="s">
        <v>762</v>
      </c>
      <c r="B765" t="str">
        <f t="shared" si="55"/>
        <v>2022/10/27/22:44:09.72</v>
      </c>
      <c r="C765">
        <v>-0.46114193452093261</v>
      </c>
      <c r="D765">
        <v>-0.14674400010749508</v>
      </c>
      <c r="E765">
        <v>0.17266647472167343</v>
      </c>
      <c r="F765" t="e">
        <f t="shared" si="56"/>
        <v>#N/A</v>
      </c>
      <c r="G765">
        <f t="shared" si="57"/>
        <v>4.2666474721673425E-2</v>
      </c>
      <c r="H765" t="e">
        <f t="shared" si="58"/>
        <v>#N/A</v>
      </c>
      <c r="I765">
        <v>763</v>
      </c>
      <c r="K765" t="s">
        <v>13519</v>
      </c>
      <c r="L765" t="str">
        <f t="shared" si="59"/>
        <v>2022/10/27/22:44:29.34</v>
      </c>
      <c r="M765">
        <f>VLOOKUP(L765,$B$3:$G$12754,6,FALSE)</f>
        <v>2.2063126198874461E-2</v>
      </c>
      <c r="N765">
        <v>2.2571491077499999E-2</v>
      </c>
    </row>
    <row r="766" spans="1:14">
      <c r="A766" t="s">
        <v>763</v>
      </c>
      <c r="B766" t="str">
        <f t="shared" si="55"/>
        <v>2022/10/27/22:44:09.72</v>
      </c>
      <c r="C766">
        <v>-0.46116154544714094</v>
      </c>
      <c r="D766">
        <v>-0.14671872056045296</v>
      </c>
      <c r="E766">
        <v>0.17267085032991816</v>
      </c>
      <c r="F766" t="e">
        <f t="shared" si="56"/>
        <v>#N/A</v>
      </c>
      <c r="G766">
        <f t="shared" si="57"/>
        <v>4.2670850329918159E-2</v>
      </c>
      <c r="H766" t="e">
        <f t="shared" si="58"/>
        <v>#N/A</v>
      </c>
      <c r="I766">
        <v>764</v>
      </c>
      <c r="K766" t="s">
        <v>13520</v>
      </c>
      <c r="L766" t="str">
        <f t="shared" si="59"/>
        <v>2022/10/27/22:44:29.36</v>
      </c>
      <c r="M766">
        <f>VLOOKUP(L766,$B$3:$G$12754,6,FALSE)</f>
        <v>2.2016085477583131E-2</v>
      </c>
      <c r="N766">
        <v>2.2571491077499999E-2</v>
      </c>
    </row>
    <row r="767" spans="1:14">
      <c r="A767" t="s">
        <v>764</v>
      </c>
      <c r="B767" t="str">
        <f t="shared" si="55"/>
        <v>2022/10/27/22:44:09.72</v>
      </c>
      <c r="C767">
        <v>-0.46116148476494212</v>
      </c>
      <c r="D767">
        <v>-0.1467147900746579</v>
      </c>
      <c r="E767">
        <v>0.17265068365417913</v>
      </c>
      <c r="F767" t="e">
        <f t="shared" si="56"/>
        <v>#N/A</v>
      </c>
      <c r="G767">
        <f t="shared" si="57"/>
        <v>4.2650683654179122E-2</v>
      </c>
      <c r="H767" t="e">
        <f t="shared" si="58"/>
        <v>#N/A</v>
      </c>
      <c r="I767">
        <v>765</v>
      </c>
      <c r="K767" t="s">
        <v>13521</v>
      </c>
      <c r="L767" t="str">
        <f t="shared" si="59"/>
        <v>2022/10/27/22:44:29.38</v>
      </c>
      <c r="M767">
        <f>VLOOKUP(L767,$B$3:$G$12754,6,FALSE)</f>
        <v>2.1939623102630451E-2</v>
      </c>
      <c r="N767">
        <v>2.2571491077499999E-2</v>
      </c>
    </row>
    <row r="768" spans="1:14">
      <c r="A768" t="s">
        <v>765</v>
      </c>
      <c r="B768" t="str">
        <f t="shared" si="55"/>
        <v>2022/10/27/22:44:09.72</v>
      </c>
      <c r="C768">
        <v>-0.46115502973924133</v>
      </c>
      <c r="D768">
        <v>-0.14673703897509932</v>
      </c>
      <c r="E768">
        <v>0.1726642847367755</v>
      </c>
      <c r="F768" t="e">
        <f t="shared" si="56"/>
        <v>#N/A</v>
      </c>
      <c r="G768">
        <f t="shared" si="57"/>
        <v>4.2664284736775498E-2</v>
      </c>
      <c r="H768" t="e">
        <f t="shared" si="58"/>
        <v>#N/A</v>
      </c>
      <c r="I768">
        <v>766</v>
      </c>
      <c r="K768" t="s">
        <v>13522</v>
      </c>
      <c r="L768" t="str">
        <f t="shared" si="59"/>
        <v>2022/10/27/22:44:29.40</v>
      </c>
      <c r="M768">
        <f>VLOOKUP(L768,$B$3:$G$12754,6,FALSE)</f>
        <v>2.1937035442804287E-2</v>
      </c>
      <c r="N768">
        <v>2.2571491077499999E-2</v>
      </c>
    </row>
    <row r="769" spans="1:14">
      <c r="A769" t="s">
        <v>766</v>
      </c>
      <c r="B769" t="str">
        <f t="shared" si="55"/>
        <v>2022/10/27/22:44:09.73</v>
      </c>
      <c r="C769">
        <v>-0.46115428274419279</v>
      </c>
      <c r="D769">
        <v>-0.14671108292706486</v>
      </c>
      <c r="E769">
        <v>0.17266719324485949</v>
      </c>
      <c r="F769" t="e">
        <f t="shared" si="56"/>
        <v>#N/A</v>
      </c>
      <c r="G769">
        <f t="shared" si="57"/>
        <v>4.2667193244859486E-2</v>
      </c>
      <c r="H769" t="e">
        <f t="shared" si="58"/>
        <v>#N/A</v>
      </c>
      <c r="I769">
        <v>767</v>
      </c>
      <c r="K769" t="s">
        <v>13523</v>
      </c>
      <c r="L769" t="str">
        <f t="shared" si="59"/>
        <v>2022/10/27/22:44:29.42</v>
      </c>
      <c r="M769">
        <f>VLOOKUP(L769,$B$3:$G$12754,6,FALSE)</f>
        <v>2.1961098701202775E-2</v>
      </c>
      <c r="N769">
        <v>2.2571491077499999E-2</v>
      </c>
    </row>
    <row r="770" spans="1:14">
      <c r="A770" t="s">
        <v>767</v>
      </c>
      <c r="B770" t="str">
        <f t="shared" si="55"/>
        <v>2022/10/27/22:44:09.73</v>
      </c>
      <c r="C770">
        <v>-0.46114773567649853</v>
      </c>
      <c r="D770">
        <v>-0.14674610677372396</v>
      </c>
      <c r="E770">
        <v>0.17267667500738607</v>
      </c>
      <c r="F770" t="e">
        <f t="shared" si="56"/>
        <v>#N/A</v>
      </c>
      <c r="G770">
        <f t="shared" si="57"/>
        <v>4.2676675007386061E-2</v>
      </c>
      <c r="H770" t="e">
        <f t="shared" si="58"/>
        <v>#N/A</v>
      </c>
      <c r="I770">
        <v>768</v>
      </c>
      <c r="K770" t="s">
        <v>13524</v>
      </c>
      <c r="L770" t="str">
        <f t="shared" si="59"/>
        <v>2022/10/27/22:44:29.44</v>
      </c>
      <c r="M770">
        <f>VLOOKUP(L770,$B$3:$G$12754,6,FALSE)</f>
        <v>2.1836081855665657E-2</v>
      </c>
      <c r="N770">
        <v>2.2571491077499999E-2</v>
      </c>
    </row>
    <row r="771" spans="1:14">
      <c r="A771" t="s">
        <v>768</v>
      </c>
      <c r="B771" t="str">
        <f t="shared" si="55"/>
        <v>2022/10/27/22:44:09.73</v>
      </c>
      <c r="C771">
        <v>-0.46115353331941533</v>
      </c>
      <c r="D771">
        <v>-0.14671489486576944</v>
      </c>
      <c r="E771">
        <v>0.17266238529767808</v>
      </c>
      <c r="F771" t="e">
        <f t="shared" si="56"/>
        <v>#N/A</v>
      </c>
      <c r="G771">
        <f t="shared" si="57"/>
        <v>4.2662385297678074E-2</v>
      </c>
      <c r="H771" t="e">
        <f t="shared" si="58"/>
        <v>#N/A</v>
      </c>
      <c r="I771">
        <v>769</v>
      </c>
      <c r="K771" t="s">
        <v>13525</v>
      </c>
      <c r="L771" t="str">
        <f t="shared" si="59"/>
        <v>2022/10/27/22:44:29.46</v>
      </c>
      <c r="M771">
        <f>VLOOKUP(L771,$B$3:$G$12754,6,FALSE)</f>
        <v>2.1825164855898416E-2</v>
      </c>
      <c r="N771">
        <v>2.2571491077499999E-2</v>
      </c>
    </row>
    <row r="772" spans="1:14">
      <c r="A772" t="s">
        <v>769</v>
      </c>
      <c r="B772" t="str">
        <f t="shared" ref="B772:B835" si="60">LEFT(A772,LEN(A772)-$B$1)</f>
        <v>2022/10/27/22:44:09.73</v>
      </c>
      <c r="C772">
        <v>-0.46114351746936649</v>
      </c>
      <c r="D772">
        <v>-0.1467197365460888</v>
      </c>
      <c r="E772">
        <v>0.17263722040472831</v>
      </c>
      <c r="F772" t="e">
        <f t="shared" ref="F772:F835" si="61">VLOOKUP(B772,$L$3:$N$991,3,FALSE)</f>
        <v>#N/A</v>
      </c>
      <c r="G772">
        <f t="shared" ref="G772:G835" si="62">E772-0.13</f>
        <v>4.263722040472831E-2</v>
      </c>
      <c r="H772" t="e">
        <f t="shared" ref="H772:H835" si="63">F772-G772</f>
        <v>#N/A</v>
      </c>
      <c r="I772">
        <v>770</v>
      </c>
      <c r="K772" t="s">
        <v>13526</v>
      </c>
      <c r="L772" t="str">
        <f t="shared" ref="L772:L835" si="64">LEFT(K772,LEN(K772)-$B$1)</f>
        <v>2022/10/27/22:44:29.48</v>
      </c>
      <c r="M772">
        <f>VLOOKUP(L772,$B$3:$G$12754,6,FALSE)</f>
        <v>2.1903168339871826E-2</v>
      </c>
      <c r="N772">
        <v>2.2571491077499999E-2</v>
      </c>
    </row>
    <row r="773" spans="1:14">
      <c r="A773" t="s">
        <v>770</v>
      </c>
      <c r="B773" t="str">
        <f t="shared" si="60"/>
        <v>2022/10/27/22:44:09.73</v>
      </c>
      <c r="C773">
        <v>-0.4611581976852418</v>
      </c>
      <c r="D773">
        <v>-0.14673048968754437</v>
      </c>
      <c r="E773">
        <v>0.17267572959693372</v>
      </c>
      <c r="F773" t="e">
        <f t="shared" si="61"/>
        <v>#N/A</v>
      </c>
      <c r="G773">
        <f t="shared" si="62"/>
        <v>4.267572959693372E-2</v>
      </c>
      <c r="H773" t="e">
        <f t="shared" si="63"/>
        <v>#N/A</v>
      </c>
      <c r="I773">
        <v>771</v>
      </c>
      <c r="K773" t="s">
        <v>13527</v>
      </c>
      <c r="L773" t="str">
        <f t="shared" si="64"/>
        <v>2022/10/27/22:44:29.50</v>
      </c>
      <c r="M773">
        <f>VLOOKUP(L773,$B$3:$G$12754,6,FALSE)</f>
        <v>2.1791739734491472E-2</v>
      </c>
      <c r="N773">
        <v>2.2571491077499999E-2</v>
      </c>
    </row>
    <row r="774" spans="1:14">
      <c r="A774" t="s">
        <v>771</v>
      </c>
      <c r="B774" t="str">
        <f t="shared" si="60"/>
        <v>2022/10/27/22:44:09.73</v>
      </c>
      <c r="C774">
        <v>-0.46115418718132062</v>
      </c>
      <c r="D774">
        <v>-0.14673655708294006</v>
      </c>
      <c r="E774">
        <v>0.17266217781474202</v>
      </c>
      <c r="F774" t="e">
        <f t="shared" si="61"/>
        <v>#N/A</v>
      </c>
      <c r="G774">
        <f t="shared" si="62"/>
        <v>4.2662177814742019E-2</v>
      </c>
      <c r="H774" t="e">
        <f t="shared" si="63"/>
        <v>#N/A</v>
      </c>
      <c r="I774">
        <v>772</v>
      </c>
      <c r="K774" t="s">
        <v>13528</v>
      </c>
      <c r="L774" t="str">
        <f t="shared" si="64"/>
        <v>2022/10/27/22:44:29.52</v>
      </c>
      <c r="M774">
        <f>VLOOKUP(L774,$B$3:$G$12754,6,FALSE)</f>
        <v>2.1713229644151927E-2</v>
      </c>
      <c r="N774">
        <v>2.2571491077499999E-2</v>
      </c>
    </row>
    <row r="775" spans="1:14">
      <c r="A775" t="s">
        <v>772</v>
      </c>
      <c r="B775" t="str">
        <f t="shared" si="60"/>
        <v>2022/10/27/22:44:09.73</v>
      </c>
      <c r="C775">
        <v>-0.46116128674587881</v>
      </c>
      <c r="D775">
        <v>-0.14672354202101734</v>
      </c>
      <c r="E775">
        <v>0.1726655632733749</v>
      </c>
      <c r="F775" t="e">
        <f t="shared" si="61"/>
        <v>#N/A</v>
      </c>
      <c r="G775">
        <f t="shared" si="62"/>
        <v>4.2665563273374896E-2</v>
      </c>
      <c r="H775" t="e">
        <f t="shared" si="63"/>
        <v>#N/A</v>
      </c>
      <c r="I775">
        <v>773</v>
      </c>
      <c r="K775" t="s">
        <v>13529</v>
      </c>
      <c r="L775" t="str">
        <f t="shared" si="64"/>
        <v>2022/10/27/22:44:29.54</v>
      </c>
      <c r="M775">
        <f>VLOOKUP(L775,$B$3:$G$12754,6,FALSE)</f>
        <v>2.1733450670086446E-2</v>
      </c>
      <c r="N775">
        <v>2.2571491077499999E-2</v>
      </c>
    </row>
    <row r="776" spans="1:14">
      <c r="A776" t="s">
        <v>773</v>
      </c>
      <c r="B776" t="str">
        <f t="shared" si="60"/>
        <v>2022/10/27/22:44:09.74</v>
      </c>
      <c r="C776">
        <v>-0.46114639062129142</v>
      </c>
      <c r="D776">
        <v>-0.14672433528282591</v>
      </c>
      <c r="E776">
        <v>0.17266436942045749</v>
      </c>
      <c r="F776" t="e">
        <f t="shared" si="61"/>
        <v>#N/A</v>
      </c>
      <c r="G776">
        <f t="shared" si="62"/>
        <v>4.2664369420457482E-2</v>
      </c>
      <c r="H776" t="e">
        <f t="shared" si="63"/>
        <v>#N/A</v>
      </c>
      <c r="I776">
        <v>774</v>
      </c>
      <c r="K776" t="s">
        <v>13530</v>
      </c>
      <c r="L776" t="str">
        <f t="shared" si="64"/>
        <v>2022/10/27/22:44:29.56</v>
      </c>
      <c r="M776">
        <f>VLOOKUP(L776,$B$3:$G$12754,6,FALSE)</f>
        <v>2.172231991011489E-2</v>
      </c>
      <c r="N776">
        <v>2.2571491077499999E-2</v>
      </c>
    </row>
    <row r="777" spans="1:14">
      <c r="A777" t="s">
        <v>774</v>
      </c>
      <c r="B777" t="str">
        <f t="shared" si="60"/>
        <v>2022/10/27/22:44:09.74</v>
      </c>
      <c r="C777">
        <v>-0.4611650151661692</v>
      </c>
      <c r="D777">
        <v>-0.14672596569115645</v>
      </c>
      <c r="E777">
        <v>0.17267013960700395</v>
      </c>
      <c r="F777" t="e">
        <f t="shared" si="61"/>
        <v>#N/A</v>
      </c>
      <c r="G777">
        <f t="shared" si="62"/>
        <v>4.2670139607003943E-2</v>
      </c>
      <c r="H777" t="e">
        <f t="shared" si="63"/>
        <v>#N/A</v>
      </c>
      <c r="I777">
        <v>775</v>
      </c>
      <c r="K777" t="s">
        <v>13531</v>
      </c>
      <c r="L777" t="str">
        <f t="shared" si="64"/>
        <v>2022/10/27/22:44:29.58</v>
      </c>
      <c r="M777">
        <f>VLOOKUP(L777,$B$3:$G$12754,6,FALSE)</f>
        <v>2.1624798299893472E-2</v>
      </c>
      <c r="N777">
        <v>2.2571491077499999E-2</v>
      </c>
    </row>
    <row r="778" spans="1:14">
      <c r="A778" t="s">
        <v>775</v>
      </c>
      <c r="B778" t="str">
        <f t="shared" si="60"/>
        <v>2022/10/27/22:44:09.74</v>
      </c>
      <c r="C778">
        <v>-0.46115568146499009</v>
      </c>
      <c r="D778">
        <v>-0.14671239801503136</v>
      </c>
      <c r="E778">
        <v>0.17266892840146492</v>
      </c>
      <c r="F778" t="e">
        <f t="shared" si="61"/>
        <v>#N/A</v>
      </c>
      <c r="G778">
        <f t="shared" si="62"/>
        <v>4.2668928401464912E-2</v>
      </c>
      <c r="H778" t="e">
        <f t="shared" si="63"/>
        <v>#N/A</v>
      </c>
      <c r="I778">
        <v>776</v>
      </c>
      <c r="K778" t="s">
        <v>13532</v>
      </c>
      <c r="L778" t="str">
        <f t="shared" si="64"/>
        <v>2022/10/27/22:44:29.60</v>
      </c>
      <c r="M778">
        <f>VLOOKUP(L778,$B$3:$G$12754,6,FALSE)</f>
        <v>2.1609024463870474E-2</v>
      </c>
      <c r="N778">
        <v>4.2571492493199997E-2</v>
      </c>
    </row>
    <row r="779" spans="1:14">
      <c r="A779" t="s">
        <v>776</v>
      </c>
      <c r="B779" t="str">
        <f t="shared" si="60"/>
        <v>2022/10/27/22:44:09.74</v>
      </c>
      <c r="C779">
        <v>-0.4611691509510345</v>
      </c>
      <c r="D779">
        <v>-0.1467138260130359</v>
      </c>
      <c r="E779">
        <v>0.17266791955069402</v>
      </c>
      <c r="F779" t="e">
        <f t="shared" si="61"/>
        <v>#N/A</v>
      </c>
      <c r="G779">
        <f t="shared" si="62"/>
        <v>4.2667919550694017E-2</v>
      </c>
      <c r="H779" t="e">
        <f t="shared" si="63"/>
        <v>#N/A</v>
      </c>
      <c r="I779">
        <v>777</v>
      </c>
      <c r="K779" t="s">
        <v>13533</v>
      </c>
      <c r="L779" t="str">
        <f t="shared" si="64"/>
        <v>2022/10/27/22:44:29.62</v>
      </c>
      <c r="M779">
        <f>VLOOKUP(L779,$B$3:$G$12754,6,FALSE)</f>
        <v>2.169183371000849E-2</v>
      </c>
      <c r="N779">
        <v>4.2571492493199997E-2</v>
      </c>
    </row>
    <row r="780" spans="1:14">
      <c r="A780" t="s">
        <v>777</v>
      </c>
      <c r="B780" t="str">
        <f t="shared" si="60"/>
        <v>2022/10/27/22:44:09.74</v>
      </c>
      <c r="C780">
        <v>-0.46116191399371881</v>
      </c>
      <c r="D780">
        <v>-0.14671847819898229</v>
      </c>
      <c r="E780">
        <v>0.17267016995192699</v>
      </c>
      <c r="F780" t="e">
        <f t="shared" si="61"/>
        <v>#N/A</v>
      </c>
      <c r="G780">
        <f t="shared" si="62"/>
        <v>4.2670169951926989E-2</v>
      </c>
      <c r="H780" t="e">
        <f t="shared" si="63"/>
        <v>#N/A</v>
      </c>
      <c r="I780">
        <v>778</v>
      </c>
      <c r="K780" t="s">
        <v>13534</v>
      </c>
      <c r="L780" t="str">
        <f t="shared" si="64"/>
        <v>2022/10/27/22:44:29.64</v>
      </c>
      <c r="M780">
        <f>VLOOKUP(L780,$B$3:$G$12754,6,FALSE)</f>
        <v>2.2079289603465835E-2</v>
      </c>
      <c r="N780">
        <v>4.2571492493199997E-2</v>
      </c>
    </row>
    <row r="781" spans="1:14">
      <c r="A781" t="s">
        <v>778</v>
      </c>
      <c r="B781" t="str">
        <f t="shared" si="60"/>
        <v>2022/10/27/22:44:09.74</v>
      </c>
      <c r="C781">
        <v>-0.46116535033392536</v>
      </c>
      <c r="D781">
        <v>-0.14672224505284939</v>
      </c>
      <c r="E781">
        <v>0.17266278777931512</v>
      </c>
      <c r="F781" t="e">
        <f t="shared" si="61"/>
        <v>#N/A</v>
      </c>
      <c r="G781">
        <f t="shared" si="62"/>
        <v>4.266278777931512E-2</v>
      </c>
      <c r="H781" t="e">
        <f t="shared" si="63"/>
        <v>#N/A</v>
      </c>
      <c r="I781">
        <v>779</v>
      </c>
      <c r="K781" t="s">
        <v>13535</v>
      </c>
      <c r="L781" t="str">
        <f t="shared" si="64"/>
        <v>2022/10/27/22:44:29.66</v>
      </c>
      <c r="M781">
        <f>VLOOKUP(L781,$B$3:$G$12754,6,FALSE)</f>
        <v>2.2119183514710455E-2</v>
      </c>
      <c r="N781">
        <v>4.2571492493199997E-2</v>
      </c>
    </row>
    <row r="782" spans="1:14">
      <c r="A782" t="s">
        <v>779</v>
      </c>
      <c r="B782" t="str">
        <f t="shared" si="60"/>
        <v>2022/10/27/22:44:09.75</v>
      </c>
      <c r="C782">
        <v>-0.46114759983687575</v>
      </c>
      <c r="D782">
        <v>-0.14672824122023703</v>
      </c>
      <c r="E782">
        <v>0.17264882394409869</v>
      </c>
      <c r="F782" t="e">
        <f t="shared" si="61"/>
        <v>#N/A</v>
      </c>
      <c r="G782">
        <f t="shared" si="62"/>
        <v>4.264882394409869E-2</v>
      </c>
      <c r="H782" t="e">
        <f t="shared" si="63"/>
        <v>#N/A</v>
      </c>
      <c r="I782">
        <v>780</v>
      </c>
      <c r="K782" t="s">
        <v>13536</v>
      </c>
      <c r="L782" t="str">
        <f t="shared" si="64"/>
        <v>2022/10/27/22:44:29.68</v>
      </c>
      <c r="M782">
        <f>VLOOKUP(L782,$B$3:$G$12754,6,FALSE)</f>
        <v>2.2011144650225523E-2</v>
      </c>
      <c r="N782">
        <v>4.2571492493199997E-2</v>
      </c>
    </row>
    <row r="783" spans="1:14">
      <c r="A783" t="s">
        <v>780</v>
      </c>
      <c r="B783" t="str">
        <f t="shared" si="60"/>
        <v>2022/10/27/22:44:09.75</v>
      </c>
      <c r="C783">
        <v>-0.46114481766354787</v>
      </c>
      <c r="D783">
        <v>-0.14672782689712363</v>
      </c>
      <c r="E783">
        <v>0.17267572590252417</v>
      </c>
      <c r="F783" t="e">
        <f t="shared" si="61"/>
        <v>#N/A</v>
      </c>
      <c r="G783">
        <f t="shared" si="62"/>
        <v>4.2675725902524164E-2</v>
      </c>
      <c r="H783" t="e">
        <f t="shared" si="63"/>
        <v>#N/A</v>
      </c>
      <c r="I783">
        <v>781</v>
      </c>
      <c r="K783" t="s">
        <v>13537</v>
      </c>
      <c r="L783" t="str">
        <f t="shared" si="64"/>
        <v>2022/10/27/22:44:29.70</v>
      </c>
      <c r="M783">
        <f>VLOOKUP(L783,$B$3:$G$12754,6,FALSE)</f>
        <v>2.2111610588117697E-2</v>
      </c>
      <c r="N783">
        <v>4.2571492493199997E-2</v>
      </c>
    </row>
    <row r="784" spans="1:14">
      <c r="A784" t="s">
        <v>781</v>
      </c>
      <c r="B784" t="str">
        <f t="shared" si="60"/>
        <v>2022/10/27/22:44:09.75</v>
      </c>
      <c r="C784">
        <v>-0.46115302310692841</v>
      </c>
      <c r="D784">
        <v>-0.14672132957250486</v>
      </c>
      <c r="E784">
        <v>0.17265143775505259</v>
      </c>
      <c r="F784" t="e">
        <f t="shared" si="61"/>
        <v>#N/A</v>
      </c>
      <c r="G784">
        <f t="shared" si="62"/>
        <v>4.265143775505259E-2</v>
      </c>
      <c r="H784" t="e">
        <f t="shared" si="63"/>
        <v>#N/A</v>
      </c>
      <c r="I784">
        <v>782</v>
      </c>
      <c r="K784" t="s">
        <v>13538</v>
      </c>
      <c r="L784" t="str">
        <f t="shared" si="64"/>
        <v>2022/10/27/22:44:29.72</v>
      </c>
      <c r="M784">
        <f>VLOOKUP(L784,$B$3:$G$12754,6,FALSE)</f>
        <v>2.2244661362632895E-2</v>
      </c>
      <c r="N784">
        <v>4.2571492493199997E-2</v>
      </c>
    </row>
    <row r="785" spans="1:14">
      <c r="A785" t="s">
        <v>782</v>
      </c>
      <c r="B785" t="str">
        <f t="shared" si="60"/>
        <v>2022/10/27/22:44:09.75</v>
      </c>
      <c r="C785">
        <v>-0.4611533678643201</v>
      </c>
      <c r="D785">
        <v>-0.14672755562400758</v>
      </c>
      <c r="E785">
        <v>0.17266515918656627</v>
      </c>
      <c r="F785" t="e">
        <f t="shared" si="61"/>
        <v>#N/A</v>
      </c>
      <c r="G785">
        <f t="shared" si="62"/>
        <v>4.266515918656627E-2</v>
      </c>
      <c r="H785" t="e">
        <f t="shared" si="63"/>
        <v>#N/A</v>
      </c>
      <c r="I785">
        <v>783</v>
      </c>
      <c r="K785" t="s">
        <v>13539</v>
      </c>
      <c r="L785" t="str">
        <f t="shared" si="64"/>
        <v>2022/10/27/22:44:29.74</v>
      </c>
      <c r="M785">
        <f>VLOOKUP(L785,$B$3:$G$12754,6,FALSE)</f>
        <v>2.2231961359864799E-2</v>
      </c>
      <c r="N785">
        <v>4.2571492493199997E-2</v>
      </c>
    </row>
    <row r="786" spans="1:14">
      <c r="A786" t="s">
        <v>783</v>
      </c>
      <c r="B786" t="str">
        <f t="shared" si="60"/>
        <v>2022/10/27/22:44:09.75</v>
      </c>
      <c r="C786">
        <v>-0.46116000629829423</v>
      </c>
      <c r="D786">
        <v>-0.1467224511140518</v>
      </c>
      <c r="E786">
        <v>0.17266961497247427</v>
      </c>
      <c r="F786" t="e">
        <f t="shared" si="61"/>
        <v>#N/A</v>
      </c>
      <c r="G786">
        <f t="shared" si="62"/>
        <v>4.2669614972474262E-2</v>
      </c>
      <c r="H786" t="e">
        <f t="shared" si="63"/>
        <v>#N/A</v>
      </c>
      <c r="I786">
        <v>784</v>
      </c>
      <c r="K786" t="s">
        <v>13540</v>
      </c>
      <c r="L786" t="str">
        <f t="shared" si="64"/>
        <v>2022/10/27/22:44:29.76</v>
      </c>
      <c r="M786">
        <f>VLOOKUP(L786,$B$3:$G$12754,6,FALSE)</f>
        <v>2.2198150156073099E-2</v>
      </c>
      <c r="N786">
        <v>4.2571492493199997E-2</v>
      </c>
    </row>
    <row r="787" spans="1:14">
      <c r="A787" t="s">
        <v>784</v>
      </c>
      <c r="B787" t="str">
        <f t="shared" si="60"/>
        <v>2022/10/27/22:44:09.76</v>
      </c>
      <c r="C787">
        <v>-0.46114316104168851</v>
      </c>
      <c r="D787">
        <v>-0.14672320492839158</v>
      </c>
      <c r="E787">
        <v>0.17265435235777579</v>
      </c>
      <c r="F787" t="e">
        <f t="shared" si="61"/>
        <v>#N/A</v>
      </c>
      <c r="G787">
        <f t="shared" si="62"/>
        <v>4.2654352357775788E-2</v>
      </c>
      <c r="H787" t="e">
        <f t="shared" si="63"/>
        <v>#N/A</v>
      </c>
      <c r="I787">
        <v>785</v>
      </c>
      <c r="K787" t="s">
        <v>13541</v>
      </c>
      <c r="L787" t="str">
        <f t="shared" si="64"/>
        <v>2022/10/27/22:44:29.78</v>
      </c>
      <c r="M787">
        <f>VLOOKUP(L787,$B$3:$G$12754,6,FALSE)</f>
        <v>2.2361779049005964E-2</v>
      </c>
      <c r="N787">
        <v>4.2571492493199997E-2</v>
      </c>
    </row>
    <row r="788" spans="1:14">
      <c r="A788" t="s">
        <v>785</v>
      </c>
      <c r="B788" t="str">
        <f t="shared" si="60"/>
        <v>2022/10/27/22:44:09.76</v>
      </c>
      <c r="C788">
        <v>-0.46116461822141758</v>
      </c>
      <c r="D788">
        <v>-0.1467289840749095</v>
      </c>
      <c r="E788">
        <v>0.17267550936756113</v>
      </c>
      <c r="F788" t="e">
        <f t="shared" si="61"/>
        <v>#N/A</v>
      </c>
      <c r="G788">
        <f t="shared" si="62"/>
        <v>4.2675509367561121E-2</v>
      </c>
      <c r="H788" t="e">
        <f t="shared" si="63"/>
        <v>#N/A</v>
      </c>
      <c r="I788">
        <v>786</v>
      </c>
      <c r="K788" t="s">
        <v>13542</v>
      </c>
      <c r="L788" t="str">
        <f t="shared" si="64"/>
        <v>2022/10/27/22:44:29.80</v>
      </c>
      <c r="M788">
        <f>VLOOKUP(L788,$B$3:$G$12754,6,FALSE)</f>
        <v>2.2392032468778716E-2</v>
      </c>
      <c r="N788">
        <v>4.2571492493199997E-2</v>
      </c>
    </row>
    <row r="789" spans="1:14">
      <c r="A789" t="s">
        <v>786</v>
      </c>
      <c r="B789" t="str">
        <f t="shared" si="60"/>
        <v>2022/10/27/22:44:09.76</v>
      </c>
      <c r="C789">
        <v>-0.46115245774166269</v>
      </c>
      <c r="D789">
        <v>-0.14670652514562735</v>
      </c>
      <c r="E789">
        <v>0.17264079904979041</v>
      </c>
      <c r="F789" t="e">
        <f t="shared" si="61"/>
        <v>#N/A</v>
      </c>
      <c r="G789">
        <f t="shared" si="62"/>
        <v>4.2640799049790401E-2</v>
      </c>
      <c r="H789" t="e">
        <f t="shared" si="63"/>
        <v>#N/A</v>
      </c>
      <c r="I789">
        <v>787</v>
      </c>
      <c r="K789" t="s">
        <v>13543</v>
      </c>
      <c r="L789" t="str">
        <f t="shared" si="64"/>
        <v>2022/10/27/22:44:29.82</v>
      </c>
      <c r="M789">
        <f>VLOOKUP(L789,$B$3:$G$12754,6,FALSE)</f>
        <v>2.2332743381645065E-2</v>
      </c>
      <c r="N789">
        <v>4.2571492493199997E-2</v>
      </c>
    </row>
    <row r="790" spans="1:14">
      <c r="A790" t="s">
        <v>787</v>
      </c>
      <c r="B790" t="str">
        <f t="shared" si="60"/>
        <v>2022/10/27/22:44:09.76</v>
      </c>
      <c r="C790">
        <v>-0.46114779105324682</v>
      </c>
      <c r="D790">
        <v>-0.14673873355609135</v>
      </c>
      <c r="E790">
        <v>0.17263948865404966</v>
      </c>
      <c r="F790" t="e">
        <f t="shared" si="61"/>
        <v>#N/A</v>
      </c>
      <c r="G790">
        <f t="shared" si="62"/>
        <v>4.2639488654049651E-2</v>
      </c>
      <c r="H790" t="e">
        <f t="shared" si="63"/>
        <v>#N/A</v>
      </c>
      <c r="I790">
        <v>788</v>
      </c>
      <c r="K790" t="s">
        <v>13544</v>
      </c>
      <c r="L790" t="str">
        <f t="shared" si="64"/>
        <v>2022/10/27/22:44:29.84</v>
      </c>
      <c r="M790">
        <f>VLOOKUP(L790,$B$3:$G$12754,6,FALSE)</f>
        <v>2.2375208599402036E-2</v>
      </c>
      <c r="N790">
        <v>4.2571492493199997E-2</v>
      </c>
    </row>
    <row r="791" spans="1:14">
      <c r="A791" t="s">
        <v>788</v>
      </c>
      <c r="B791" t="str">
        <f t="shared" si="60"/>
        <v>2022/10/27/22:44:09.76</v>
      </c>
      <c r="C791">
        <v>-0.4611606139914104</v>
      </c>
      <c r="D791">
        <v>-0.14673634080680723</v>
      </c>
      <c r="E791">
        <v>0.17267370288239992</v>
      </c>
      <c r="F791" t="e">
        <f t="shared" si="61"/>
        <v>#N/A</v>
      </c>
      <c r="G791">
        <f t="shared" si="62"/>
        <v>4.2673702882399911E-2</v>
      </c>
      <c r="H791" t="e">
        <f t="shared" si="63"/>
        <v>#N/A</v>
      </c>
      <c r="I791">
        <v>789</v>
      </c>
      <c r="K791" t="s">
        <v>13545</v>
      </c>
      <c r="L791" t="str">
        <f t="shared" si="64"/>
        <v>2022/10/27/22:44:29.86</v>
      </c>
      <c r="M791">
        <f>VLOOKUP(L791,$B$3:$G$12754,6,FALSE)</f>
        <v>2.2432686621304487E-2</v>
      </c>
      <c r="N791">
        <v>4.2571492493199997E-2</v>
      </c>
    </row>
    <row r="792" spans="1:14">
      <c r="A792" t="s">
        <v>789</v>
      </c>
      <c r="B792" t="str">
        <f t="shared" si="60"/>
        <v>2022/10/27/22:44:09.77</v>
      </c>
      <c r="C792">
        <v>-0.46115630380606037</v>
      </c>
      <c r="D792">
        <v>-0.14673429639307892</v>
      </c>
      <c r="E792">
        <v>0.17266423927284374</v>
      </c>
      <c r="F792" t="e">
        <f t="shared" si="61"/>
        <v>#N/A</v>
      </c>
      <c r="G792">
        <f t="shared" si="62"/>
        <v>4.266423927284374E-2</v>
      </c>
      <c r="H792" t="e">
        <f t="shared" si="63"/>
        <v>#N/A</v>
      </c>
      <c r="I792">
        <v>790</v>
      </c>
      <c r="K792" t="s">
        <v>13546</v>
      </c>
      <c r="L792" t="str">
        <f t="shared" si="64"/>
        <v>2022/10/27/22:44:29.88</v>
      </c>
      <c r="M792">
        <f>VLOOKUP(L792,$B$3:$G$12754,6,FALSE)</f>
        <v>2.2474809568130805E-2</v>
      </c>
      <c r="N792">
        <v>4.2571492493199997E-2</v>
      </c>
    </row>
    <row r="793" spans="1:14">
      <c r="A793" t="s">
        <v>790</v>
      </c>
      <c r="B793" t="str">
        <f t="shared" si="60"/>
        <v>2022/10/27/22:44:09.77</v>
      </c>
      <c r="C793">
        <v>-0.46114294317059268</v>
      </c>
      <c r="D793">
        <v>-0.14672066466713765</v>
      </c>
      <c r="E793">
        <v>0.17266081490216789</v>
      </c>
      <c r="F793" t="e">
        <f t="shared" si="61"/>
        <v>#N/A</v>
      </c>
      <c r="G793">
        <f t="shared" si="62"/>
        <v>4.2660814902167887E-2</v>
      </c>
      <c r="H793" t="e">
        <f t="shared" si="63"/>
        <v>#N/A</v>
      </c>
      <c r="I793">
        <v>791</v>
      </c>
      <c r="K793" t="s">
        <v>13547</v>
      </c>
      <c r="L793" t="str">
        <f t="shared" si="64"/>
        <v>2022/10/27/22:44:29.90</v>
      </c>
      <c r="M793">
        <f>VLOOKUP(L793,$B$3:$G$12754,6,FALSE)</f>
        <v>2.2452508489826412E-2</v>
      </c>
      <c r="N793">
        <v>4.2571492493199997E-2</v>
      </c>
    </row>
    <row r="794" spans="1:14">
      <c r="A794" t="s">
        <v>791</v>
      </c>
      <c r="B794" t="str">
        <f t="shared" si="60"/>
        <v>2022/10/27/22:44:09.77</v>
      </c>
      <c r="C794">
        <v>-0.46114861983282202</v>
      </c>
      <c r="D794">
        <v>-0.14672469807309182</v>
      </c>
      <c r="E794">
        <v>0.17265348375007178</v>
      </c>
      <c r="F794" t="e">
        <f t="shared" si="61"/>
        <v>#N/A</v>
      </c>
      <c r="G794">
        <f t="shared" si="62"/>
        <v>4.2653483750071775E-2</v>
      </c>
      <c r="H794" t="e">
        <f t="shared" si="63"/>
        <v>#N/A</v>
      </c>
      <c r="I794">
        <v>792</v>
      </c>
      <c r="K794" t="s">
        <v>13548</v>
      </c>
      <c r="L794" t="str">
        <f t="shared" si="64"/>
        <v>2022/10/27/22:44:29.92</v>
      </c>
      <c r="M794">
        <f>VLOOKUP(L794,$B$3:$G$12754,6,FALSE)</f>
        <v>2.2368710462643632E-2</v>
      </c>
      <c r="N794">
        <v>4.2571492493199997E-2</v>
      </c>
    </row>
    <row r="795" spans="1:14">
      <c r="A795" t="s">
        <v>792</v>
      </c>
      <c r="B795" t="str">
        <f t="shared" si="60"/>
        <v>2022/10/27/22:44:09.77</v>
      </c>
      <c r="C795">
        <v>-0.46115955371323547</v>
      </c>
      <c r="D795">
        <v>-0.14673116491740618</v>
      </c>
      <c r="E795">
        <v>0.17266605262347112</v>
      </c>
      <c r="F795" t="e">
        <f t="shared" si="61"/>
        <v>#N/A</v>
      </c>
      <c r="G795">
        <f t="shared" si="62"/>
        <v>4.2666052623471118E-2</v>
      </c>
      <c r="H795" t="e">
        <f t="shared" si="63"/>
        <v>#N/A</v>
      </c>
      <c r="I795">
        <v>793</v>
      </c>
      <c r="K795" t="s">
        <v>13549</v>
      </c>
      <c r="L795" t="str">
        <f t="shared" si="64"/>
        <v>2022/10/27/22:44:29.94</v>
      </c>
      <c r="M795">
        <f>VLOOKUP(L795,$B$3:$G$12754,6,FALSE)</f>
        <v>2.2467347896039019E-2</v>
      </c>
      <c r="N795">
        <v>4.2571492493199997E-2</v>
      </c>
    </row>
    <row r="796" spans="1:14">
      <c r="A796" t="s">
        <v>793</v>
      </c>
      <c r="B796" t="str">
        <f t="shared" si="60"/>
        <v>2022/10/27/22:44:09.77</v>
      </c>
      <c r="C796">
        <v>-0.46116166953930471</v>
      </c>
      <c r="D796">
        <v>-0.14672095778557923</v>
      </c>
      <c r="E796">
        <v>0.1726537332489462</v>
      </c>
      <c r="F796" t="e">
        <f t="shared" si="61"/>
        <v>#N/A</v>
      </c>
      <c r="G796">
        <f t="shared" si="62"/>
        <v>4.2653733248946196E-2</v>
      </c>
      <c r="H796" t="e">
        <f t="shared" si="63"/>
        <v>#N/A</v>
      </c>
      <c r="I796">
        <v>794</v>
      </c>
      <c r="K796" t="s">
        <v>13550</v>
      </c>
      <c r="L796" t="str">
        <f t="shared" si="64"/>
        <v>2022/10/27/22:44:29.96</v>
      </c>
      <c r="M796">
        <f>VLOOKUP(L796,$B$3:$G$12754,6,FALSE)</f>
        <v>2.2482478623002511E-2</v>
      </c>
      <c r="N796">
        <v>4.2571492493199997E-2</v>
      </c>
    </row>
    <row r="797" spans="1:14">
      <c r="A797" t="s">
        <v>794</v>
      </c>
      <c r="B797" t="str">
        <f t="shared" si="60"/>
        <v>2022/10/27/22:44:09.78</v>
      </c>
      <c r="C797">
        <v>-0.46115076218123807</v>
      </c>
      <c r="D797">
        <v>-0.14672167699772792</v>
      </c>
      <c r="E797">
        <v>0.17265489426913294</v>
      </c>
      <c r="F797" t="e">
        <f t="shared" si="61"/>
        <v>#N/A</v>
      </c>
      <c r="G797">
        <f t="shared" si="62"/>
        <v>4.2654894269132937E-2</v>
      </c>
      <c r="H797" t="e">
        <f t="shared" si="63"/>
        <v>#N/A</v>
      </c>
      <c r="I797">
        <v>795</v>
      </c>
      <c r="K797" t="s">
        <v>13551</v>
      </c>
      <c r="L797" t="str">
        <f t="shared" si="64"/>
        <v>2022/10/27/22:44:29.98</v>
      </c>
      <c r="M797">
        <f>VLOOKUP(L797,$B$3:$G$12754,6,FALSE)</f>
        <v>2.2419560754120771E-2</v>
      </c>
      <c r="N797">
        <v>4.2571492493199997E-2</v>
      </c>
    </row>
    <row r="798" spans="1:14">
      <c r="A798" t="s">
        <v>795</v>
      </c>
      <c r="B798" t="str">
        <f t="shared" si="60"/>
        <v>2022/10/27/22:44:09.78</v>
      </c>
      <c r="C798">
        <v>-0.46115492238324302</v>
      </c>
      <c r="D798">
        <v>-0.14671917796472181</v>
      </c>
      <c r="E798">
        <v>0.17265822874386236</v>
      </c>
      <c r="F798" t="e">
        <f t="shared" si="61"/>
        <v>#N/A</v>
      </c>
      <c r="G798">
        <f t="shared" si="62"/>
        <v>4.2658228743862353E-2</v>
      </c>
      <c r="H798" t="e">
        <f t="shared" si="63"/>
        <v>#N/A</v>
      </c>
      <c r="I798">
        <v>796</v>
      </c>
      <c r="K798" t="s">
        <v>13552</v>
      </c>
      <c r="L798" t="str">
        <f t="shared" si="64"/>
        <v>2022/10/27/22:44:30.00</v>
      </c>
      <c r="M798">
        <f>VLOOKUP(L798,$B$3:$G$12754,6,FALSE)</f>
        <v>2.2457505121265292E-2</v>
      </c>
      <c r="N798">
        <v>4.2571492493199997E-2</v>
      </c>
    </row>
    <row r="799" spans="1:14">
      <c r="A799" t="s">
        <v>796</v>
      </c>
      <c r="B799" t="str">
        <f t="shared" si="60"/>
        <v>2022/10/27/22:44:09.78</v>
      </c>
      <c r="C799">
        <v>-0.4611556004035382</v>
      </c>
      <c r="D799">
        <v>-0.14673468964587705</v>
      </c>
      <c r="E799">
        <v>0.17266870762961475</v>
      </c>
      <c r="F799" t="e">
        <f t="shared" si="61"/>
        <v>#N/A</v>
      </c>
      <c r="G799">
        <f t="shared" si="62"/>
        <v>4.2668707629614749E-2</v>
      </c>
      <c r="H799" t="e">
        <f t="shared" si="63"/>
        <v>#N/A</v>
      </c>
      <c r="I799">
        <v>797</v>
      </c>
      <c r="K799" t="s">
        <v>13553</v>
      </c>
      <c r="L799" t="str">
        <f t="shared" si="64"/>
        <v>2022/10/27/22:44:30.02</v>
      </c>
      <c r="M799">
        <f>VLOOKUP(L799,$B$3:$G$12754,6,FALSE)</f>
        <v>2.2467552077678421E-2</v>
      </c>
      <c r="N799">
        <v>4.2571492493199997E-2</v>
      </c>
    </row>
    <row r="800" spans="1:14">
      <c r="A800" t="s">
        <v>797</v>
      </c>
      <c r="B800" t="str">
        <f t="shared" si="60"/>
        <v>2022/10/27/22:44:09.78</v>
      </c>
      <c r="C800">
        <v>-0.46115236817653538</v>
      </c>
      <c r="D800">
        <v>-0.14672078303809508</v>
      </c>
      <c r="E800">
        <v>0.17268595197366823</v>
      </c>
      <c r="F800" t="e">
        <f t="shared" si="61"/>
        <v>#N/A</v>
      </c>
      <c r="G800">
        <f t="shared" si="62"/>
        <v>4.2685951973668229E-2</v>
      </c>
      <c r="H800" t="e">
        <f t="shared" si="63"/>
        <v>#N/A</v>
      </c>
      <c r="I800">
        <v>798</v>
      </c>
      <c r="K800" t="s">
        <v>13554</v>
      </c>
      <c r="L800" t="str">
        <f t="shared" si="64"/>
        <v>2022/10/27/22:44:30.04</v>
      </c>
      <c r="M800">
        <f>VLOOKUP(L800,$B$3:$G$12754,6,FALSE)</f>
        <v>2.2439181765201099E-2</v>
      </c>
      <c r="N800">
        <v>4.2571492493199997E-2</v>
      </c>
    </row>
    <row r="801" spans="1:14">
      <c r="A801" t="s">
        <v>798</v>
      </c>
      <c r="B801" t="str">
        <f t="shared" si="60"/>
        <v>2022/10/27/22:44:09.78</v>
      </c>
      <c r="C801">
        <v>-0.46115179361482711</v>
      </c>
      <c r="D801">
        <v>-0.14673244983492945</v>
      </c>
      <c r="E801">
        <v>0.17266001084000615</v>
      </c>
      <c r="F801" t="e">
        <f t="shared" si="61"/>
        <v>#N/A</v>
      </c>
      <c r="G801">
        <f t="shared" si="62"/>
        <v>4.2660010840006146E-2</v>
      </c>
      <c r="H801" t="e">
        <f t="shared" si="63"/>
        <v>#N/A</v>
      </c>
      <c r="I801">
        <v>799</v>
      </c>
      <c r="K801" t="s">
        <v>13555</v>
      </c>
      <c r="L801" t="str">
        <f t="shared" si="64"/>
        <v>2022/10/27/22:44:30.06</v>
      </c>
      <c r="M801">
        <f>VLOOKUP(L801,$B$3:$G$12754,6,FALSE)</f>
        <v>2.242884472244247E-2</v>
      </c>
      <c r="N801">
        <v>4.2571492493199997E-2</v>
      </c>
    </row>
    <row r="802" spans="1:14">
      <c r="A802" t="s">
        <v>799</v>
      </c>
      <c r="B802" t="str">
        <f t="shared" si="60"/>
        <v>2022/10/27/22:44:09.79</v>
      </c>
      <c r="C802">
        <v>-0.46115214794079645</v>
      </c>
      <c r="D802">
        <v>-0.1467221785768571</v>
      </c>
      <c r="E802">
        <v>0.17265072996544212</v>
      </c>
      <c r="F802" t="e">
        <f t="shared" si="61"/>
        <v>#N/A</v>
      </c>
      <c r="G802">
        <f t="shared" si="62"/>
        <v>4.2650729965442113E-2</v>
      </c>
      <c r="H802" t="e">
        <f t="shared" si="63"/>
        <v>#N/A</v>
      </c>
      <c r="I802">
        <v>800</v>
      </c>
      <c r="K802" t="s">
        <v>13556</v>
      </c>
      <c r="L802" t="str">
        <f t="shared" si="64"/>
        <v>2022/10/27/22:44:30.08</v>
      </c>
      <c r="M802">
        <f>VLOOKUP(L802,$B$3:$G$12754,6,FALSE)</f>
        <v>2.2452977122799644E-2</v>
      </c>
      <c r="N802">
        <v>4.2571492493199997E-2</v>
      </c>
    </row>
    <row r="803" spans="1:14">
      <c r="A803" t="s">
        <v>800</v>
      </c>
      <c r="B803" t="str">
        <f t="shared" si="60"/>
        <v>2022/10/27/22:44:09.79</v>
      </c>
      <c r="C803">
        <v>-0.46116315479631953</v>
      </c>
      <c r="D803">
        <v>-0.1467189389590513</v>
      </c>
      <c r="E803">
        <v>0.17267103563341787</v>
      </c>
      <c r="F803" t="e">
        <f t="shared" si="61"/>
        <v>#N/A</v>
      </c>
      <c r="G803">
        <f t="shared" si="62"/>
        <v>4.267103563341787E-2</v>
      </c>
      <c r="H803" t="e">
        <f t="shared" si="63"/>
        <v>#N/A</v>
      </c>
      <c r="I803">
        <v>801</v>
      </c>
      <c r="K803" t="s">
        <v>13557</v>
      </c>
      <c r="L803" t="str">
        <f t="shared" si="64"/>
        <v>2022/10/27/22:44:30.10</v>
      </c>
      <c r="M803">
        <f>VLOOKUP(L803,$B$3:$G$12754,6,FALSE)</f>
        <v>2.2450946042480852E-2</v>
      </c>
      <c r="N803">
        <v>4.2571492493199997E-2</v>
      </c>
    </row>
    <row r="804" spans="1:14">
      <c r="A804" t="s">
        <v>801</v>
      </c>
      <c r="B804" t="str">
        <f t="shared" si="60"/>
        <v>2022/10/27/22:44:09.79</v>
      </c>
      <c r="C804">
        <v>-0.46114412741037941</v>
      </c>
      <c r="D804">
        <v>-0.14672624800979917</v>
      </c>
      <c r="E804">
        <v>0.172645603958336</v>
      </c>
      <c r="F804" t="e">
        <f t="shared" si="61"/>
        <v>#N/A</v>
      </c>
      <c r="G804">
        <f t="shared" si="62"/>
        <v>4.2645603958335998E-2</v>
      </c>
      <c r="H804" t="e">
        <f t="shared" si="63"/>
        <v>#N/A</v>
      </c>
      <c r="I804">
        <v>802</v>
      </c>
      <c r="K804" t="s">
        <v>13558</v>
      </c>
      <c r="L804" t="str">
        <f t="shared" si="64"/>
        <v>2022/10/27/22:44:30.12</v>
      </c>
      <c r="M804">
        <f>VLOOKUP(L804,$B$3:$G$12754,6,FALSE)</f>
        <v>2.2425848918643215E-2</v>
      </c>
      <c r="N804">
        <v>4.2571492493199997E-2</v>
      </c>
    </row>
    <row r="805" spans="1:14">
      <c r="A805" t="s">
        <v>802</v>
      </c>
      <c r="B805" t="str">
        <f t="shared" si="60"/>
        <v>2022/10/27/22:44:09.79</v>
      </c>
      <c r="C805">
        <v>-0.46115694520599027</v>
      </c>
      <c r="D805">
        <v>-0.14672121163904631</v>
      </c>
      <c r="E805">
        <v>0.17266112905787345</v>
      </c>
      <c r="F805" t="e">
        <f t="shared" si="61"/>
        <v>#N/A</v>
      </c>
      <c r="G805">
        <f t="shared" si="62"/>
        <v>4.2661129057873448E-2</v>
      </c>
      <c r="H805" t="e">
        <f t="shared" si="63"/>
        <v>#N/A</v>
      </c>
      <c r="I805">
        <v>803</v>
      </c>
      <c r="K805" t="s">
        <v>13559</v>
      </c>
      <c r="L805" t="str">
        <f t="shared" si="64"/>
        <v>2022/10/27/22:44:30.14</v>
      </c>
      <c r="M805">
        <f>VLOOKUP(L805,$B$3:$G$12754,6,FALSE)</f>
        <v>2.2483415217944641E-2</v>
      </c>
      <c r="N805">
        <v>4.2571492493199997E-2</v>
      </c>
    </row>
    <row r="806" spans="1:14">
      <c r="A806" t="s">
        <v>803</v>
      </c>
      <c r="B806" t="str">
        <f t="shared" si="60"/>
        <v>2022/10/27/22:44:09.79</v>
      </c>
      <c r="C806">
        <v>-0.46114853673788969</v>
      </c>
      <c r="D806">
        <v>-0.14672780761923354</v>
      </c>
      <c r="E806">
        <v>0.17266680542701535</v>
      </c>
      <c r="F806" t="e">
        <f t="shared" si="61"/>
        <v>#N/A</v>
      </c>
      <c r="G806">
        <f t="shared" si="62"/>
        <v>4.2666805427015342E-2</v>
      </c>
      <c r="H806" t="e">
        <f t="shared" si="63"/>
        <v>#N/A</v>
      </c>
      <c r="I806">
        <v>804</v>
      </c>
      <c r="K806" t="s">
        <v>13560</v>
      </c>
      <c r="L806" t="str">
        <f t="shared" si="64"/>
        <v>2022/10/27/22:44:30.16</v>
      </c>
      <c r="M806">
        <f>VLOOKUP(L806,$B$3:$G$12754,6,FALSE)</f>
        <v>2.2443693828460204E-2</v>
      </c>
      <c r="N806">
        <v>4.2571492493199997E-2</v>
      </c>
    </row>
    <row r="807" spans="1:14">
      <c r="A807" t="s">
        <v>804</v>
      </c>
      <c r="B807" t="str">
        <f t="shared" si="60"/>
        <v>2022/10/27/22:44:09.80</v>
      </c>
      <c r="C807">
        <v>-0.46114904168935988</v>
      </c>
      <c r="D807">
        <v>-0.14672724893592015</v>
      </c>
      <c r="E807">
        <v>0.17266066755633669</v>
      </c>
      <c r="F807" t="e">
        <f t="shared" si="61"/>
        <v>#N/A</v>
      </c>
      <c r="G807">
        <f t="shared" si="62"/>
        <v>4.2660667556336684E-2</v>
      </c>
      <c r="H807" t="e">
        <f t="shared" si="63"/>
        <v>#N/A</v>
      </c>
      <c r="I807">
        <v>805</v>
      </c>
      <c r="K807" t="s">
        <v>13561</v>
      </c>
      <c r="L807" t="str">
        <f t="shared" si="64"/>
        <v>2022/10/27/22:44:30.18</v>
      </c>
      <c r="M807">
        <f>VLOOKUP(L807,$B$3:$G$12754,6,FALSE)</f>
        <v>2.2465961262348288E-2</v>
      </c>
      <c r="N807">
        <v>4.2571492493199997E-2</v>
      </c>
    </row>
    <row r="808" spans="1:14">
      <c r="A808" t="s">
        <v>805</v>
      </c>
      <c r="B808" t="str">
        <f t="shared" si="60"/>
        <v>2022/10/27/22:44:09.80</v>
      </c>
      <c r="C808">
        <v>-0.46114865506260566</v>
      </c>
      <c r="D808">
        <v>-0.14672044197270645</v>
      </c>
      <c r="E808">
        <v>0.17264098803238179</v>
      </c>
      <c r="F808" t="e">
        <f t="shared" si="61"/>
        <v>#N/A</v>
      </c>
      <c r="G808">
        <f t="shared" si="62"/>
        <v>4.2640988032381782E-2</v>
      </c>
      <c r="H808" t="e">
        <f t="shared" si="63"/>
        <v>#N/A</v>
      </c>
      <c r="I808">
        <v>806</v>
      </c>
      <c r="K808" t="s">
        <v>13562</v>
      </c>
      <c r="L808" t="str">
        <f t="shared" si="64"/>
        <v>2022/10/27/22:44:30.20</v>
      </c>
      <c r="M808">
        <f>VLOOKUP(L808,$B$3:$G$12754,6,FALSE)</f>
        <v>2.2481696584675193E-2</v>
      </c>
      <c r="N808">
        <v>4.2571492493199997E-2</v>
      </c>
    </row>
    <row r="809" spans="1:14">
      <c r="A809" t="s">
        <v>806</v>
      </c>
      <c r="B809" t="str">
        <f t="shared" si="60"/>
        <v>2022/10/27/22:44:09.80</v>
      </c>
      <c r="C809">
        <v>-0.46115351776011021</v>
      </c>
      <c r="D809">
        <v>-0.14672447527898355</v>
      </c>
      <c r="E809">
        <v>0.172656745765359</v>
      </c>
      <c r="F809" t="e">
        <f t="shared" si="61"/>
        <v>#N/A</v>
      </c>
      <c r="G809">
        <f t="shared" si="62"/>
        <v>4.2656745765358994E-2</v>
      </c>
      <c r="H809" t="e">
        <f t="shared" si="63"/>
        <v>#N/A</v>
      </c>
      <c r="I809">
        <v>807</v>
      </c>
      <c r="K809" t="s">
        <v>13563</v>
      </c>
      <c r="L809" t="str">
        <f t="shared" si="64"/>
        <v>2022/10/27/22:44:30.22</v>
      </c>
      <c r="M809">
        <f>VLOOKUP(L809,$B$3:$G$12754,6,FALSE)</f>
        <v>2.246962269059094E-2</v>
      </c>
      <c r="N809">
        <v>4.2571492493199997E-2</v>
      </c>
    </row>
    <row r="810" spans="1:14">
      <c r="A810" t="s">
        <v>807</v>
      </c>
      <c r="B810" t="str">
        <f t="shared" si="60"/>
        <v>2022/10/27/22:44:09.80</v>
      </c>
      <c r="C810">
        <v>-0.46116398152059462</v>
      </c>
      <c r="D810">
        <v>-0.14673400651429919</v>
      </c>
      <c r="E810">
        <v>0.17267595727463489</v>
      </c>
      <c r="F810" t="e">
        <f t="shared" si="61"/>
        <v>#N/A</v>
      </c>
      <c r="G810">
        <f t="shared" si="62"/>
        <v>4.2675957274634885E-2</v>
      </c>
      <c r="H810" t="e">
        <f t="shared" si="63"/>
        <v>#N/A</v>
      </c>
      <c r="I810">
        <v>808</v>
      </c>
      <c r="K810" t="s">
        <v>13564</v>
      </c>
      <c r="L810" t="str">
        <f t="shared" si="64"/>
        <v>2022/10/27/22:44:30.24</v>
      </c>
      <c r="M810">
        <f>VLOOKUP(L810,$B$3:$G$12754,6,FALSE)</f>
        <v>2.2485138509314495E-2</v>
      </c>
      <c r="N810">
        <v>4.2571492493199997E-2</v>
      </c>
    </row>
    <row r="811" spans="1:14">
      <c r="A811" t="s">
        <v>808</v>
      </c>
      <c r="B811" t="str">
        <f t="shared" si="60"/>
        <v>2022/10/27/22:44:09.80</v>
      </c>
      <c r="C811">
        <v>-0.4611554844431599</v>
      </c>
      <c r="D811">
        <v>-0.14671062983435054</v>
      </c>
      <c r="E811">
        <v>0.17266745152433335</v>
      </c>
      <c r="F811" t="e">
        <f t="shared" si="61"/>
        <v>#N/A</v>
      </c>
      <c r="G811">
        <f t="shared" si="62"/>
        <v>4.266745152433335E-2</v>
      </c>
      <c r="H811" t="e">
        <f t="shared" si="63"/>
        <v>#N/A</v>
      </c>
      <c r="I811">
        <v>809</v>
      </c>
      <c r="K811" t="s">
        <v>13565</v>
      </c>
      <c r="L811" t="str">
        <f t="shared" si="64"/>
        <v>2022/10/27/22:44:30.26</v>
      </c>
      <c r="M811">
        <f>VLOOKUP(L811,$B$3:$G$12754,6,FALSE)</f>
        <v>2.2466559056370988E-2</v>
      </c>
      <c r="N811">
        <v>4.2571492493199997E-2</v>
      </c>
    </row>
    <row r="812" spans="1:14">
      <c r="A812" t="s">
        <v>809</v>
      </c>
      <c r="B812" t="str">
        <f t="shared" si="60"/>
        <v>2022/10/27/22:44:09.81</v>
      </c>
      <c r="C812">
        <v>-0.46115233217074147</v>
      </c>
      <c r="D812">
        <v>-0.14672612957966052</v>
      </c>
      <c r="E812">
        <v>0.17266414325278331</v>
      </c>
      <c r="F812" t="e">
        <f t="shared" si="61"/>
        <v>#N/A</v>
      </c>
      <c r="G812">
        <f t="shared" si="62"/>
        <v>4.266414325278331E-2</v>
      </c>
      <c r="H812" t="e">
        <f t="shared" si="63"/>
        <v>#N/A</v>
      </c>
      <c r="I812">
        <v>810</v>
      </c>
      <c r="K812" t="s">
        <v>13566</v>
      </c>
      <c r="L812" t="str">
        <f t="shared" si="64"/>
        <v>2022/10/27/22:44:30.28</v>
      </c>
      <c r="M812">
        <f>VLOOKUP(L812,$B$3:$G$12754,6,FALSE)</f>
        <v>2.2465476602611473E-2</v>
      </c>
      <c r="N812">
        <v>4.2571492493199997E-2</v>
      </c>
    </row>
    <row r="813" spans="1:14">
      <c r="A813" t="s">
        <v>810</v>
      </c>
      <c r="B813" t="str">
        <f t="shared" si="60"/>
        <v>2022/10/27/22:44:09.81</v>
      </c>
      <c r="C813">
        <v>-0.46115540167993002</v>
      </c>
      <c r="D813">
        <v>-0.14672235407450818</v>
      </c>
      <c r="E813">
        <v>0.17267125807693628</v>
      </c>
      <c r="F813" t="e">
        <f t="shared" si="61"/>
        <v>#N/A</v>
      </c>
      <c r="G813">
        <f t="shared" si="62"/>
        <v>4.267125807693628E-2</v>
      </c>
      <c r="H813" t="e">
        <f t="shared" si="63"/>
        <v>#N/A</v>
      </c>
      <c r="I813">
        <v>811</v>
      </c>
      <c r="K813" t="s">
        <v>13567</v>
      </c>
      <c r="L813" t="str">
        <f t="shared" si="64"/>
        <v>2022/10/27/22:44:30.30</v>
      </c>
      <c r="M813">
        <f>VLOOKUP(L813,$B$3:$G$12754,6,FALSE)</f>
        <v>2.2481334510073753E-2</v>
      </c>
      <c r="N813">
        <v>4.2571492493199997E-2</v>
      </c>
    </row>
    <row r="814" spans="1:14">
      <c r="A814" t="s">
        <v>811</v>
      </c>
      <c r="B814" t="str">
        <f t="shared" si="60"/>
        <v>2022/10/27/22:44:09.81</v>
      </c>
      <c r="C814">
        <v>-0.46114869422772375</v>
      </c>
      <c r="D814">
        <v>-0.146733525760811</v>
      </c>
      <c r="E814">
        <v>0.17265077045935467</v>
      </c>
      <c r="F814" t="e">
        <f t="shared" si="61"/>
        <v>#N/A</v>
      </c>
      <c r="G814">
        <f t="shared" si="62"/>
        <v>4.265077045935467E-2</v>
      </c>
      <c r="H814" t="e">
        <f t="shared" si="63"/>
        <v>#N/A</v>
      </c>
      <c r="I814">
        <v>812</v>
      </c>
      <c r="K814" t="s">
        <v>13568</v>
      </c>
      <c r="L814" t="str">
        <f t="shared" si="64"/>
        <v>2022/10/27/22:44:30.32</v>
      </c>
      <c r="M814">
        <f>VLOOKUP(L814,$B$3:$G$12754,6,FALSE)</f>
        <v>2.2452837730897401E-2</v>
      </c>
      <c r="N814">
        <v>4.2571492493199997E-2</v>
      </c>
    </row>
    <row r="815" spans="1:14">
      <c r="A815" t="s">
        <v>812</v>
      </c>
      <c r="B815" t="str">
        <f t="shared" si="60"/>
        <v>2022/10/27/22:44:09.81</v>
      </c>
      <c r="C815">
        <v>-0.46114889320593122</v>
      </c>
      <c r="D815">
        <v>-0.14672732453501916</v>
      </c>
      <c r="E815">
        <v>0.1726674127254732</v>
      </c>
      <c r="F815" t="e">
        <f t="shared" si="61"/>
        <v>#N/A</v>
      </c>
      <c r="G815">
        <f t="shared" si="62"/>
        <v>4.2667412725473197E-2</v>
      </c>
      <c r="H815" t="e">
        <f t="shared" si="63"/>
        <v>#N/A</v>
      </c>
      <c r="I815">
        <v>813</v>
      </c>
      <c r="K815" t="s">
        <v>13569</v>
      </c>
      <c r="L815" t="str">
        <f t="shared" si="64"/>
        <v>2022/10/27/22:44:30.34</v>
      </c>
      <c r="M815">
        <f>VLOOKUP(L815,$B$3:$G$12754,6,FALSE)</f>
        <v>2.2463350443166857E-2</v>
      </c>
      <c r="N815">
        <v>4.2571492493199997E-2</v>
      </c>
    </row>
    <row r="816" spans="1:14">
      <c r="A816" t="s">
        <v>813</v>
      </c>
      <c r="B816" t="str">
        <f t="shared" si="60"/>
        <v>2022/10/27/22:44:09.81</v>
      </c>
      <c r="C816">
        <v>-0.46115018425694487</v>
      </c>
      <c r="D816">
        <v>-0.14671431754343106</v>
      </c>
      <c r="E816">
        <v>0.17265942055585201</v>
      </c>
      <c r="F816" t="e">
        <f t="shared" si="61"/>
        <v>#N/A</v>
      </c>
      <c r="G816">
        <f t="shared" si="62"/>
        <v>4.2659420555852007E-2</v>
      </c>
      <c r="H816" t="e">
        <f t="shared" si="63"/>
        <v>#N/A</v>
      </c>
      <c r="I816">
        <v>814</v>
      </c>
      <c r="K816" t="s">
        <v>13570</v>
      </c>
      <c r="L816" t="str">
        <f t="shared" si="64"/>
        <v>2022/10/27/22:44:30.36</v>
      </c>
      <c r="M816">
        <f>VLOOKUP(L816,$B$3:$G$12754,6,FALSE)</f>
        <v>2.2488695627938565E-2</v>
      </c>
      <c r="N816">
        <v>4.2571492493199997E-2</v>
      </c>
    </row>
    <row r="817" spans="1:14">
      <c r="A817" t="s">
        <v>814</v>
      </c>
      <c r="B817" t="str">
        <f t="shared" si="60"/>
        <v>2022/10/27/22:44:09.82</v>
      </c>
      <c r="C817">
        <v>-0.4611565788196581</v>
      </c>
      <c r="D817">
        <v>-0.14672434407763521</v>
      </c>
      <c r="E817">
        <v>0.17267264886387554</v>
      </c>
      <c r="F817" t="e">
        <f t="shared" si="61"/>
        <v>#N/A</v>
      </c>
      <c r="G817">
        <f t="shared" si="62"/>
        <v>4.2672648863875534E-2</v>
      </c>
      <c r="H817" t="e">
        <f t="shared" si="63"/>
        <v>#N/A</v>
      </c>
      <c r="I817">
        <v>815</v>
      </c>
      <c r="K817" t="s">
        <v>13571</v>
      </c>
      <c r="L817" t="str">
        <f t="shared" si="64"/>
        <v>2022/10/27/22:44:30.38</v>
      </c>
      <c r="M817">
        <f>VLOOKUP(L817,$B$3:$G$12754,6,FALSE)</f>
        <v>2.2421272011598492E-2</v>
      </c>
      <c r="N817">
        <v>4.2571492493199997E-2</v>
      </c>
    </row>
    <row r="818" spans="1:14">
      <c r="A818" t="s">
        <v>815</v>
      </c>
      <c r="B818" t="str">
        <f t="shared" si="60"/>
        <v>2022/10/27/22:44:09.82</v>
      </c>
      <c r="C818">
        <v>-0.4611611804866439</v>
      </c>
      <c r="D818">
        <v>-0.14672222043427718</v>
      </c>
      <c r="E818">
        <v>0.17268227163987818</v>
      </c>
      <c r="F818" t="e">
        <f t="shared" si="61"/>
        <v>#N/A</v>
      </c>
      <c r="G818">
        <f t="shared" si="62"/>
        <v>4.2682271639878172E-2</v>
      </c>
      <c r="H818" t="e">
        <f t="shared" si="63"/>
        <v>#N/A</v>
      </c>
      <c r="I818">
        <v>816</v>
      </c>
      <c r="K818" t="s">
        <v>13572</v>
      </c>
      <c r="L818" t="str">
        <f t="shared" si="64"/>
        <v>2022/10/27/22:44:30.40</v>
      </c>
      <c r="M818">
        <f>VLOOKUP(L818,$B$3:$G$12754,6,FALSE)</f>
        <v>2.2485515676045648E-2</v>
      </c>
      <c r="N818">
        <v>4.2571492493199997E-2</v>
      </c>
    </row>
    <row r="819" spans="1:14">
      <c r="A819" t="s">
        <v>816</v>
      </c>
      <c r="B819" t="str">
        <f t="shared" si="60"/>
        <v>2022/10/27/22:44:09.82</v>
      </c>
      <c r="C819">
        <v>-0.46115402109239789</v>
      </c>
      <c r="D819">
        <v>-0.14672724498179232</v>
      </c>
      <c r="E819">
        <v>0.17264767819465951</v>
      </c>
      <c r="F819" t="e">
        <f t="shared" si="61"/>
        <v>#N/A</v>
      </c>
      <c r="G819">
        <f t="shared" si="62"/>
        <v>4.2647678194659505E-2</v>
      </c>
      <c r="H819" t="e">
        <f t="shared" si="63"/>
        <v>#N/A</v>
      </c>
      <c r="I819">
        <v>817</v>
      </c>
      <c r="K819" t="s">
        <v>13573</v>
      </c>
      <c r="L819" t="str">
        <f t="shared" si="64"/>
        <v>2022/10/27/22:44:30.42</v>
      </c>
      <c r="M819">
        <f>VLOOKUP(L819,$B$3:$G$12754,6,FALSE)</f>
        <v>2.247751696002892E-2</v>
      </c>
      <c r="N819">
        <v>4.2571492493199997E-2</v>
      </c>
    </row>
    <row r="820" spans="1:14">
      <c r="A820" t="s">
        <v>817</v>
      </c>
      <c r="B820" t="str">
        <f t="shared" si="60"/>
        <v>2022/10/27/22:44:09.82</v>
      </c>
      <c r="C820">
        <v>-0.46115638678002885</v>
      </c>
      <c r="D820">
        <v>-0.1467223003819656</v>
      </c>
      <c r="E820">
        <v>0.17265437184007501</v>
      </c>
      <c r="F820" t="e">
        <f t="shared" si="61"/>
        <v>#N/A</v>
      </c>
      <c r="G820">
        <f t="shared" si="62"/>
        <v>4.2654371840075006E-2</v>
      </c>
      <c r="H820" t="e">
        <f t="shared" si="63"/>
        <v>#N/A</v>
      </c>
      <c r="I820">
        <v>818</v>
      </c>
      <c r="K820" t="s">
        <v>13574</v>
      </c>
      <c r="L820" t="str">
        <f t="shared" si="64"/>
        <v>2022/10/27/22:44:30.45</v>
      </c>
      <c r="M820">
        <f>VLOOKUP(L820,$B$3:$G$12754,6,FALSE)</f>
        <v>2.2523408506422926E-2</v>
      </c>
      <c r="N820">
        <v>4.2571492493199997E-2</v>
      </c>
    </row>
    <row r="821" spans="1:14">
      <c r="A821" t="s">
        <v>818</v>
      </c>
      <c r="B821" t="str">
        <f t="shared" si="60"/>
        <v>2022/10/27/22:44:09.82</v>
      </c>
      <c r="C821">
        <v>-0.46115046478112509</v>
      </c>
      <c r="D821">
        <v>-0.14674711522465933</v>
      </c>
      <c r="E821">
        <v>0.17265633471880612</v>
      </c>
      <c r="F821" t="e">
        <f t="shared" si="61"/>
        <v>#N/A</v>
      </c>
      <c r="G821">
        <f t="shared" si="62"/>
        <v>4.2656334718806116E-2</v>
      </c>
      <c r="H821" t="e">
        <f t="shared" si="63"/>
        <v>#N/A</v>
      </c>
      <c r="I821">
        <v>819</v>
      </c>
      <c r="K821" t="s">
        <v>13575</v>
      </c>
      <c r="L821" t="str">
        <f t="shared" si="64"/>
        <v>2022/10/27/22:44:30.46</v>
      </c>
      <c r="M821">
        <f>VLOOKUP(L821,$B$3:$G$12754,6,FALSE)</f>
        <v>2.2496714179014998E-2</v>
      </c>
      <c r="N821">
        <v>4.2571492493199997E-2</v>
      </c>
    </row>
    <row r="822" spans="1:14">
      <c r="A822" t="s">
        <v>819</v>
      </c>
      <c r="B822" t="str">
        <f t="shared" si="60"/>
        <v>2022/10/27/22:44:09.83</v>
      </c>
      <c r="C822">
        <v>-0.46114835220610351</v>
      </c>
      <c r="D822">
        <v>-0.14673498088608569</v>
      </c>
      <c r="E822">
        <v>0.17266205447238497</v>
      </c>
      <c r="F822" t="e">
        <f t="shared" si="61"/>
        <v>#N/A</v>
      </c>
      <c r="G822">
        <f t="shared" si="62"/>
        <v>4.2662054472384969E-2</v>
      </c>
      <c r="H822" t="e">
        <f t="shared" si="63"/>
        <v>#N/A</v>
      </c>
      <c r="I822">
        <v>820</v>
      </c>
      <c r="K822" t="s">
        <v>13576</v>
      </c>
      <c r="L822" t="str">
        <f t="shared" si="64"/>
        <v>2022/10/27/22:44:30.48</v>
      </c>
      <c r="M822">
        <f>VLOOKUP(L822,$B$3:$G$12754,6,FALSE)</f>
        <v>2.2509027266102238E-2</v>
      </c>
      <c r="N822">
        <v>4.2571492493199997E-2</v>
      </c>
    </row>
    <row r="823" spans="1:14">
      <c r="A823" t="s">
        <v>820</v>
      </c>
      <c r="B823" t="str">
        <f t="shared" si="60"/>
        <v>2022/10/27/22:44:09.83</v>
      </c>
      <c r="C823">
        <v>-0.46116177596864061</v>
      </c>
      <c r="D823">
        <v>-0.14672051187629179</v>
      </c>
      <c r="E823">
        <v>0.17266503000902297</v>
      </c>
      <c r="F823" t="e">
        <f t="shared" si="61"/>
        <v>#N/A</v>
      </c>
      <c r="G823">
        <f t="shared" si="62"/>
        <v>4.2665030009022969E-2</v>
      </c>
      <c r="H823" t="e">
        <f t="shared" si="63"/>
        <v>#N/A</v>
      </c>
      <c r="I823">
        <v>821</v>
      </c>
      <c r="K823" t="s">
        <v>13577</v>
      </c>
      <c r="L823" t="str">
        <f t="shared" si="64"/>
        <v>2022/10/27/22:44:30.51</v>
      </c>
      <c r="M823">
        <f>VLOOKUP(L823,$B$3:$G$12754,6,FALSE)</f>
        <v>2.2530158591776484E-2</v>
      </c>
      <c r="N823">
        <v>4.2571492493199997E-2</v>
      </c>
    </row>
    <row r="824" spans="1:14">
      <c r="A824" t="s">
        <v>821</v>
      </c>
      <c r="B824" t="str">
        <f t="shared" si="60"/>
        <v>2022/10/27/22:44:09.83</v>
      </c>
      <c r="C824">
        <v>-0.46115058227273542</v>
      </c>
      <c r="D824">
        <v>-0.14672510715746392</v>
      </c>
      <c r="E824">
        <v>0.17266145936525878</v>
      </c>
      <c r="F824" t="e">
        <f t="shared" si="61"/>
        <v>#N/A</v>
      </c>
      <c r="G824">
        <f t="shared" si="62"/>
        <v>4.266145936525878E-2</v>
      </c>
      <c r="H824" t="e">
        <f t="shared" si="63"/>
        <v>#N/A</v>
      </c>
      <c r="I824">
        <v>822</v>
      </c>
      <c r="K824" t="s">
        <v>13578</v>
      </c>
      <c r="L824" t="str">
        <f t="shared" si="64"/>
        <v>2022/10/27/22:44:30.52</v>
      </c>
      <c r="M824">
        <f>VLOOKUP(L824,$B$3:$G$12754,6,FALSE)</f>
        <v>2.2526739243970639E-2</v>
      </c>
      <c r="N824">
        <v>4.2571492493199997E-2</v>
      </c>
    </row>
    <row r="825" spans="1:14">
      <c r="A825" t="s">
        <v>822</v>
      </c>
      <c r="B825" t="str">
        <f t="shared" si="60"/>
        <v>2022/10/27/22:44:09.84</v>
      </c>
      <c r="C825">
        <v>-0.46115090887358207</v>
      </c>
      <c r="D825">
        <v>-0.14674699381744327</v>
      </c>
      <c r="E825">
        <v>0.17266780308278545</v>
      </c>
      <c r="F825" t="e">
        <f t="shared" si="61"/>
        <v>#N/A</v>
      </c>
      <c r="G825">
        <f t="shared" si="62"/>
        <v>4.2667803082785449E-2</v>
      </c>
      <c r="H825" t="e">
        <f t="shared" si="63"/>
        <v>#N/A</v>
      </c>
      <c r="I825">
        <v>823</v>
      </c>
      <c r="K825" t="s">
        <v>13579</v>
      </c>
      <c r="L825" t="str">
        <f t="shared" si="64"/>
        <v>2022/10/27/22:44:30.54</v>
      </c>
      <c r="M825">
        <f>VLOOKUP(L825,$B$3:$G$12754,6,FALSE)</f>
        <v>2.2604191076912805E-2</v>
      </c>
      <c r="N825">
        <v>4.2571492493199997E-2</v>
      </c>
    </row>
    <row r="826" spans="1:14">
      <c r="A826" t="s">
        <v>823</v>
      </c>
      <c r="B826" t="str">
        <f t="shared" si="60"/>
        <v>2022/10/27/22:44:09.84</v>
      </c>
      <c r="C826">
        <v>-0.46115359342755935</v>
      </c>
      <c r="D826">
        <v>-0.14673078771421463</v>
      </c>
      <c r="E826">
        <v>0.17267294753470969</v>
      </c>
      <c r="F826" t="e">
        <f t="shared" si="61"/>
        <v>#N/A</v>
      </c>
      <c r="G826">
        <f t="shared" si="62"/>
        <v>4.2672947534709682E-2</v>
      </c>
      <c r="H826" t="e">
        <f t="shared" si="63"/>
        <v>#N/A</v>
      </c>
      <c r="I826">
        <v>824</v>
      </c>
      <c r="K826" t="s">
        <v>13580</v>
      </c>
      <c r="L826" t="str">
        <f t="shared" si="64"/>
        <v>2022/10/27/22:44:30.56</v>
      </c>
      <c r="M826">
        <f>VLOOKUP(L826,$B$3:$G$12754,6,FALSE)</f>
        <v>2.2631119402059391E-2</v>
      </c>
      <c r="N826">
        <v>4.2571492493199997E-2</v>
      </c>
    </row>
    <row r="827" spans="1:14">
      <c r="A827" t="s">
        <v>824</v>
      </c>
      <c r="B827" t="str">
        <f t="shared" si="60"/>
        <v>2022/10/27/22:44:09.84</v>
      </c>
      <c r="C827">
        <v>-0.46116381325490963</v>
      </c>
      <c r="D827">
        <v>-0.14670983580337155</v>
      </c>
      <c r="E827">
        <v>0.17266407531911018</v>
      </c>
      <c r="F827" t="e">
        <f t="shared" si="61"/>
        <v>#N/A</v>
      </c>
      <c r="G827">
        <f t="shared" si="62"/>
        <v>4.2664075319110178E-2</v>
      </c>
      <c r="H827" t="e">
        <f t="shared" si="63"/>
        <v>#N/A</v>
      </c>
      <c r="I827">
        <v>825</v>
      </c>
      <c r="K827" t="s">
        <v>13581</v>
      </c>
      <c r="L827" t="str">
        <f t="shared" si="64"/>
        <v>2022/10/27/22:44:30.58</v>
      </c>
      <c r="M827">
        <f>VLOOKUP(L827,$B$3:$G$12754,6,FALSE)</f>
        <v>2.2693876759433046E-2</v>
      </c>
      <c r="N827">
        <v>4.2571492493199997E-2</v>
      </c>
    </row>
    <row r="828" spans="1:14">
      <c r="A828" t="s">
        <v>825</v>
      </c>
      <c r="B828" t="str">
        <f t="shared" si="60"/>
        <v>2022/10/27/22:44:09.85</v>
      </c>
      <c r="C828">
        <v>-0.4611560250136621</v>
      </c>
      <c r="D828">
        <v>-0.14673135729768655</v>
      </c>
      <c r="E828">
        <v>0.17268617690435953</v>
      </c>
      <c r="F828" t="e">
        <f t="shared" si="61"/>
        <v>#N/A</v>
      </c>
      <c r="G828">
        <f t="shared" si="62"/>
        <v>4.2686176904359524E-2</v>
      </c>
      <c r="H828" t="e">
        <f t="shared" si="63"/>
        <v>#N/A</v>
      </c>
      <c r="I828">
        <v>826</v>
      </c>
      <c r="K828" t="s">
        <v>13582</v>
      </c>
      <c r="L828" t="str">
        <f t="shared" si="64"/>
        <v>2022/10/27/22:44:30.60</v>
      </c>
      <c r="M828">
        <f>VLOOKUP(L828,$B$3:$G$12754,6,FALSE)</f>
        <v>2.2842522049384084E-2</v>
      </c>
      <c r="N828">
        <v>4.2571492493199997E-2</v>
      </c>
    </row>
    <row r="829" spans="1:14">
      <c r="A829" t="s">
        <v>826</v>
      </c>
      <c r="B829" t="str">
        <f t="shared" si="60"/>
        <v>2022/10/27/22:44:09.85</v>
      </c>
      <c r="C829">
        <v>-0.46115940993668275</v>
      </c>
      <c r="D829">
        <v>-0.14671655818370191</v>
      </c>
      <c r="E829">
        <v>0.17267909153692121</v>
      </c>
      <c r="F829" t="e">
        <f t="shared" si="61"/>
        <v>#N/A</v>
      </c>
      <c r="G829">
        <f t="shared" si="62"/>
        <v>4.2679091536921204E-2</v>
      </c>
      <c r="H829" t="e">
        <f t="shared" si="63"/>
        <v>#N/A</v>
      </c>
      <c r="I829">
        <v>827</v>
      </c>
      <c r="K829" t="s">
        <v>13583</v>
      </c>
      <c r="L829" t="str">
        <f t="shared" si="64"/>
        <v>2022/10/27/22:44:30.62</v>
      </c>
      <c r="M829">
        <f>VLOOKUP(L829,$B$3:$G$12754,6,FALSE)</f>
        <v>2.2966659059201366E-2</v>
      </c>
      <c r="N829">
        <v>4.2571492493199997E-2</v>
      </c>
    </row>
    <row r="830" spans="1:14">
      <c r="A830" t="s">
        <v>827</v>
      </c>
      <c r="B830" t="str">
        <f t="shared" si="60"/>
        <v>2022/10/27/22:44:09.85</v>
      </c>
      <c r="C830">
        <v>-0.46115740759659374</v>
      </c>
      <c r="D830">
        <v>-0.14672799805086334</v>
      </c>
      <c r="E830">
        <v>0.17266313264417896</v>
      </c>
      <c r="F830" t="e">
        <f t="shared" si="61"/>
        <v>#N/A</v>
      </c>
      <c r="G830">
        <f t="shared" si="62"/>
        <v>4.2663132644178953E-2</v>
      </c>
      <c r="H830" t="e">
        <f t="shared" si="63"/>
        <v>#N/A</v>
      </c>
      <c r="I830">
        <v>828</v>
      </c>
      <c r="K830" t="s">
        <v>13584</v>
      </c>
      <c r="L830" t="str">
        <f t="shared" si="64"/>
        <v>2022/10/27/22:44:30.64</v>
      </c>
      <c r="M830">
        <f>VLOOKUP(L830,$B$3:$G$12754,6,FALSE)</f>
        <v>2.3118444500158375E-2</v>
      </c>
      <c r="N830">
        <v>4.2571492493199997E-2</v>
      </c>
    </row>
    <row r="831" spans="1:14">
      <c r="A831" t="s">
        <v>828</v>
      </c>
      <c r="B831" t="str">
        <f t="shared" si="60"/>
        <v>2022/10/27/22:44:09.85</v>
      </c>
      <c r="C831">
        <v>-0.46114586749178266</v>
      </c>
      <c r="D831">
        <v>-0.14673199121065922</v>
      </c>
      <c r="E831">
        <v>0.17265921930183356</v>
      </c>
      <c r="F831" t="e">
        <f t="shared" si="61"/>
        <v>#N/A</v>
      </c>
      <c r="G831">
        <f t="shared" si="62"/>
        <v>4.2659219301833556E-2</v>
      </c>
      <c r="H831" t="e">
        <f t="shared" si="63"/>
        <v>#N/A</v>
      </c>
      <c r="I831">
        <v>829</v>
      </c>
      <c r="K831" t="s">
        <v>13585</v>
      </c>
      <c r="L831" t="str">
        <f t="shared" si="64"/>
        <v>2022/10/27/22:44:30.66</v>
      </c>
      <c r="M831">
        <f>VLOOKUP(L831,$B$3:$G$12754,6,FALSE)</f>
        <v>2.3287411440514161E-2</v>
      </c>
      <c r="N831">
        <v>4.2571492493199997E-2</v>
      </c>
    </row>
    <row r="832" spans="1:14">
      <c r="A832" t="s">
        <v>829</v>
      </c>
      <c r="B832" t="str">
        <f t="shared" si="60"/>
        <v>2022/10/27/22:44:09.86</v>
      </c>
      <c r="C832">
        <v>-0.46116503208631143</v>
      </c>
      <c r="D832">
        <v>-0.14671791573474846</v>
      </c>
      <c r="E832">
        <v>0.17267141248020851</v>
      </c>
      <c r="F832" t="e">
        <f t="shared" si="61"/>
        <v>#N/A</v>
      </c>
      <c r="G832">
        <f t="shared" si="62"/>
        <v>4.2671412480208504E-2</v>
      </c>
      <c r="H832" t="e">
        <f t="shared" si="63"/>
        <v>#N/A</v>
      </c>
      <c r="I832">
        <v>830</v>
      </c>
      <c r="K832" t="s">
        <v>13586</v>
      </c>
      <c r="L832" t="str">
        <f t="shared" si="64"/>
        <v>2022/10/27/22:44:30.68</v>
      </c>
      <c r="M832">
        <f>VLOOKUP(L832,$B$3:$G$12754,6,FALSE)</f>
        <v>2.3409954049364329E-2</v>
      </c>
      <c r="N832">
        <v>4.2571492493199997E-2</v>
      </c>
    </row>
    <row r="833" spans="1:14">
      <c r="A833" t="s">
        <v>830</v>
      </c>
      <c r="B833" t="str">
        <f t="shared" si="60"/>
        <v>2022/10/27/22:44:09.86</v>
      </c>
      <c r="C833">
        <v>-0.46115431647265104</v>
      </c>
      <c r="D833">
        <v>-0.14673630843283675</v>
      </c>
      <c r="E833">
        <v>0.17266235649512374</v>
      </c>
      <c r="F833" t="e">
        <f t="shared" si="61"/>
        <v>#N/A</v>
      </c>
      <c r="G833">
        <f t="shared" si="62"/>
        <v>4.2662356495123732E-2</v>
      </c>
      <c r="H833" t="e">
        <f t="shared" si="63"/>
        <v>#N/A</v>
      </c>
      <c r="I833">
        <v>831</v>
      </c>
      <c r="K833" t="s">
        <v>13587</v>
      </c>
      <c r="L833" t="str">
        <f t="shared" si="64"/>
        <v>2022/10/27/22:44:30.70</v>
      </c>
      <c r="M833">
        <f>VLOOKUP(L833,$B$3:$G$12754,6,FALSE)</f>
        <v>2.3627268369549315E-2</v>
      </c>
      <c r="N833">
        <v>4.2571492493199997E-2</v>
      </c>
    </row>
    <row r="834" spans="1:14">
      <c r="A834" t="s">
        <v>831</v>
      </c>
      <c r="B834" t="str">
        <f t="shared" si="60"/>
        <v>2022/10/27/22:44:09.86</v>
      </c>
      <c r="C834">
        <v>-0.46116351045028303</v>
      </c>
      <c r="D834">
        <v>-0.1467023103656144</v>
      </c>
      <c r="E834">
        <v>0.17266165425176716</v>
      </c>
      <c r="F834" t="e">
        <f t="shared" si="61"/>
        <v>#N/A</v>
      </c>
      <c r="G834">
        <f t="shared" si="62"/>
        <v>4.2661654251767156E-2</v>
      </c>
      <c r="H834" t="e">
        <f t="shared" si="63"/>
        <v>#N/A</v>
      </c>
      <c r="I834">
        <v>832</v>
      </c>
      <c r="K834" t="s">
        <v>13588</v>
      </c>
      <c r="L834" t="str">
        <f t="shared" si="64"/>
        <v>2022/10/27/22:44:30.72</v>
      </c>
      <c r="M834">
        <f>VLOOKUP(L834,$B$3:$G$12754,6,FALSE)</f>
        <v>2.3810973105698435E-2</v>
      </c>
      <c r="N834">
        <v>4.2571492493199997E-2</v>
      </c>
    </row>
    <row r="835" spans="1:14">
      <c r="A835" t="s">
        <v>832</v>
      </c>
      <c r="B835" t="str">
        <f t="shared" si="60"/>
        <v>2022/10/27/22:44:09.86</v>
      </c>
      <c r="C835">
        <v>-0.46115628792829894</v>
      </c>
      <c r="D835">
        <v>-0.14673841494532125</v>
      </c>
      <c r="E835">
        <v>0.17266505648651226</v>
      </c>
      <c r="F835" t="e">
        <f t="shared" si="61"/>
        <v>#N/A</v>
      </c>
      <c r="G835">
        <f t="shared" si="62"/>
        <v>4.2665056486512254E-2</v>
      </c>
      <c r="H835" t="e">
        <f t="shared" si="63"/>
        <v>#N/A</v>
      </c>
      <c r="I835">
        <v>833</v>
      </c>
      <c r="K835" t="s">
        <v>13589</v>
      </c>
      <c r="L835" t="str">
        <f t="shared" si="64"/>
        <v>2022/10/27/22:44:30.74</v>
      </c>
      <c r="M835">
        <f>VLOOKUP(L835,$B$3:$G$12754,6,FALSE)</f>
        <v>2.3995656438306812E-2</v>
      </c>
      <c r="N835">
        <v>4.2571492493199997E-2</v>
      </c>
    </row>
    <row r="836" spans="1:14">
      <c r="A836" t="s">
        <v>833</v>
      </c>
      <c r="B836" t="str">
        <f t="shared" ref="B836:B899" si="65">LEFT(A836,LEN(A836)-$B$1)</f>
        <v>2022/10/27/22:44:09.86</v>
      </c>
      <c r="C836">
        <v>-0.4611580183409032</v>
      </c>
      <c r="D836">
        <v>-0.14672269246421324</v>
      </c>
      <c r="E836">
        <v>0.1726501994860779</v>
      </c>
      <c r="F836" t="e">
        <f t="shared" ref="F836:F899" si="66">VLOOKUP(B836,$L$3:$N$991,3,FALSE)</f>
        <v>#N/A</v>
      </c>
      <c r="G836">
        <f t="shared" ref="G836:G899" si="67">E836-0.13</f>
        <v>4.26501994860779E-2</v>
      </c>
      <c r="H836" t="e">
        <f t="shared" ref="H836:H899" si="68">F836-G836</f>
        <v>#N/A</v>
      </c>
      <c r="I836">
        <v>834</v>
      </c>
      <c r="K836" t="s">
        <v>13590</v>
      </c>
      <c r="L836" t="str">
        <f t="shared" ref="L836:L899" si="69">LEFT(K836,LEN(K836)-$B$1)</f>
        <v>2022/10/27/22:44:30.76</v>
      </c>
      <c r="M836">
        <f>VLOOKUP(L836,$B$3:$G$12754,6,FALSE)</f>
        <v>2.4236135857959334E-2</v>
      </c>
      <c r="N836">
        <v>4.2571492493199997E-2</v>
      </c>
    </row>
    <row r="837" spans="1:14">
      <c r="A837" t="s">
        <v>834</v>
      </c>
      <c r="B837" t="str">
        <f t="shared" si="65"/>
        <v>2022/10/27/22:44:09.86</v>
      </c>
      <c r="C837">
        <v>-0.461151808125845</v>
      </c>
      <c r="D837">
        <v>-0.14672319570772774</v>
      </c>
      <c r="E837">
        <v>0.17266762937403557</v>
      </c>
      <c r="F837" t="e">
        <f t="shared" si="66"/>
        <v>#N/A</v>
      </c>
      <c r="G837">
        <f t="shared" si="67"/>
        <v>4.2667629374035565E-2</v>
      </c>
      <c r="H837" t="e">
        <f t="shared" si="68"/>
        <v>#N/A</v>
      </c>
      <c r="I837">
        <v>835</v>
      </c>
      <c r="K837" t="s">
        <v>13591</v>
      </c>
      <c r="L837" t="str">
        <f t="shared" si="69"/>
        <v>2022/10/27/22:44:30.78</v>
      </c>
      <c r="M837">
        <f>VLOOKUP(L837,$B$3:$G$12754,6,FALSE)</f>
        <v>2.4383528890423223E-2</v>
      </c>
      <c r="N837">
        <v>4.2571492493199997E-2</v>
      </c>
    </row>
    <row r="838" spans="1:14">
      <c r="A838" t="s">
        <v>835</v>
      </c>
      <c r="B838" t="str">
        <f t="shared" si="65"/>
        <v>2022/10/27/22:44:09.87</v>
      </c>
      <c r="C838">
        <v>-0.4611558025110909</v>
      </c>
      <c r="D838">
        <v>-0.14673685630218083</v>
      </c>
      <c r="E838">
        <v>0.17268198895947634</v>
      </c>
      <c r="F838" t="e">
        <f t="shared" si="66"/>
        <v>#N/A</v>
      </c>
      <c r="G838">
        <f t="shared" si="67"/>
        <v>4.2681988959476336E-2</v>
      </c>
      <c r="H838" t="e">
        <f t="shared" si="68"/>
        <v>#N/A</v>
      </c>
      <c r="I838">
        <v>836</v>
      </c>
      <c r="K838" t="s">
        <v>13592</v>
      </c>
      <c r="L838" t="str">
        <f t="shared" si="69"/>
        <v>2022/10/27/22:44:30.80</v>
      </c>
      <c r="M838">
        <f>VLOOKUP(L838,$B$3:$G$12754,6,FALSE)</f>
        <v>2.4667543775364842E-2</v>
      </c>
      <c r="N838">
        <v>4.2571492493199997E-2</v>
      </c>
    </row>
    <row r="839" spans="1:14">
      <c r="A839" t="s">
        <v>836</v>
      </c>
      <c r="B839" t="str">
        <f t="shared" si="65"/>
        <v>2022/10/27/22:44:09.87</v>
      </c>
      <c r="C839">
        <v>-0.46116238267408727</v>
      </c>
      <c r="D839">
        <v>-0.14671648405291465</v>
      </c>
      <c r="E839">
        <v>0.17266429833574648</v>
      </c>
      <c r="F839" t="e">
        <f t="shared" si="66"/>
        <v>#N/A</v>
      </c>
      <c r="G839">
        <f t="shared" si="67"/>
        <v>4.2664298335746476E-2</v>
      </c>
      <c r="H839" t="e">
        <f t="shared" si="68"/>
        <v>#N/A</v>
      </c>
      <c r="I839">
        <v>837</v>
      </c>
      <c r="K839" t="s">
        <v>13593</v>
      </c>
      <c r="L839" t="str">
        <f t="shared" si="69"/>
        <v>2022/10/27/22:44:30.82</v>
      </c>
      <c r="M839">
        <f>VLOOKUP(L839,$B$3:$G$12754,6,FALSE)</f>
        <v>2.4908067432615533E-2</v>
      </c>
      <c r="N839">
        <v>4.2571492493199997E-2</v>
      </c>
    </row>
    <row r="840" spans="1:14">
      <c r="A840" t="s">
        <v>837</v>
      </c>
      <c r="B840" t="str">
        <f t="shared" si="65"/>
        <v>2022/10/27/22:44:09.87</v>
      </c>
      <c r="C840">
        <v>-0.46114579467967509</v>
      </c>
      <c r="D840">
        <v>-0.14675073530518687</v>
      </c>
      <c r="E840">
        <v>0.17267092597184713</v>
      </c>
      <c r="F840" t="e">
        <f t="shared" si="66"/>
        <v>#N/A</v>
      </c>
      <c r="G840">
        <f t="shared" si="67"/>
        <v>4.2670925971847129E-2</v>
      </c>
      <c r="H840" t="e">
        <f t="shared" si="68"/>
        <v>#N/A</v>
      </c>
      <c r="I840">
        <v>838</v>
      </c>
      <c r="K840" t="s">
        <v>13594</v>
      </c>
      <c r="L840" t="str">
        <f t="shared" si="69"/>
        <v>2022/10/27/22:44:30.84</v>
      </c>
      <c r="M840">
        <f>VLOOKUP(L840,$B$3:$G$12754,6,FALSE)</f>
        <v>2.5124103331358782E-2</v>
      </c>
      <c r="N840">
        <v>4.2571492493199997E-2</v>
      </c>
    </row>
    <row r="841" spans="1:14">
      <c r="A841" t="s">
        <v>838</v>
      </c>
      <c r="B841" t="str">
        <f t="shared" si="65"/>
        <v>2022/10/27/22:44:09.87</v>
      </c>
      <c r="C841">
        <v>-0.4611427828342699</v>
      </c>
      <c r="D841">
        <v>-0.14671932443991545</v>
      </c>
      <c r="E841">
        <v>0.17263591592682856</v>
      </c>
      <c r="F841" t="e">
        <f t="shared" si="66"/>
        <v>#N/A</v>
      </c>
      <c r="G841">
        <f t="shared" si="67"/>
        <v>4.2635915926828555E-2</v>
      </c>
      <c r="H841" t="e">
        <f t="shared" si="68"/>
        <v>#N/A</v>
      </c>
      <c r="I841">
        <v>839</v>
      </c>
      <c r="K841" t="s">
        <v>13595</v>
      </c>
      <c r="L841" t="str">
        <f t="shared" si="69"/>
        <v>2022/10/27/22:44:30.86</v>
      </c>
      <c r="M841">
        <f>VLOOKUP(L841,$B$3:$G$12754,6,FALSE)</f>
        <v>2.5417411484564972E-2</v>
      </c>
      <c r="N841">
        <v>4.2571492493199997E-2</v>
      </c>
    </row>
    <row r="842" spans="1:14">
      <c r="A842" t="s">
        <v>839</v>
      </c>
      <c r="B842" t="str">
        <f t="shared" si="65"/>
        <v>2022/10/27/22:44:09.87</v>
      </c>
      <c r="C842">
        <v>-0.46114618863279488</v>
      </c>
      <c r="D842">
        <v>-0.14672869408580755</v>
      </c>
      <c r="E842">
        <v>0.17265833018382434</v>
      </c>
      <c r="F842" t="e">
        <f t="shared" si="66"/>
        <v>#N/A</v>
      </c>
      <c r="G842">
        <f t="shared" si="67"/>
        <v>4.2658330183824339E-2</v>
      </c>
      <c r="H842" t="e">
        <f t="shared" si="68"/>
        <v>#N/A</v>
      </c>
      <c r="I842">
        <v>840</v>
      </c>
      <c r="K842" t="s">
        <v>13596</v>
      </c>
      <c r="L842" t="str">
        <f t="shared" si="69"/>
        <v>2022/10/27/22:44:30.88</v>
      </c>
      <c r="M842">
        <f>VLOOKUP(L842,$B$3:$G$12754,6,FALSE)</f>
        <v>2.5618994607271878E-2</v>
      </c>
      <c r="N842">
        <v>4.2571492493199997E-2</v>
      </c>
    </row>
    <row r="843" spans="1:14">
      <c r="A843" t="s">
        <v>840</v>
      </c>
      <c r="B843" t="str">
        <f t="shared" si="65"/>
        <v>2022/10/27/22:44:09.87</v>
      </c>
      <c r="C843">
        <v>-0.4611509963077145</v>
      </c>
      <c r="D843">
        <v>-0.14673276638924906</v>
      </c>
      <c r="E843">
        <v>0.17264661141209167</v>
      </c>
      <c r="F843" t="e">
        <f t="shared" si="66"/>
        <v>#N/A</v>
      </c>
      <c r="G843">
        <f t="shared" si="67"/>
        <v>4.2646611412091667E-2</v>
      </c>
      <c r="H843" t="e">
        <f t="shared" si="68"/>
        <v>#N/A</v>
      </c>
      <c r="I843">
        <v>841</v>
      </c>
      <c r="K843" t="s">
        <v>13597</v>
      </c>
      <c r="L843" t="str">
        <f t="shared" si="69"/>
        <v>2022/10/27/22:44:30.90</v>
      </c>
      <c r="M843">
        <f>VLOOKUP(L843,$B$3:$G$12754,6,FALSE)</f>
        <v>2.5929805641417947E-2</v>
      </c>
      <c r="N843">
        <v>4.2571492493199997E-2</v>
      </c>
    </row>
    <row r="844" spans="1:14">
      <c r="A844" t="s">
        <v>841</v>
      </c>
      <c r="B844" t="str">
        <f t="shared" si="65"/>
        <v>2022/10/27/22:44:09.87</v>
      </c>
      <c r="C844">
        <v>-0.46115404419653577</v>
      </c>
      <c r="D844">
        <v>-0.14672528457326567</v>
      </c>
      <c r="E844">
        <v>0.17266613527974448</v>
      </c>
      <c r="F844" t="e">
        <f t="shared" si="66"/>
        <v>#N/A</v>
      </c>
      <c r="G844">
        <f t="shared" si="67"/>
        <v>4.2666135279744472E-2</v>
      </c>
      <c r="H844" t="e">
        <f t="shared" si="68"/>
        <v>#N/A</v>
      </c>
      <c r="I844">
        <v>842</v>
      </c>
      <c r="K844" t="s">
        <v>13598</v>
      </c>
      <c r="L844" t="str">
        <f t="shared" si="69"/>
        <v>2022/10/27/22:44:30.92</v>
      </c>
      <c r="M844">
        <f>VLOOKUP(L844,$B$3:$G$12754,6,FALSE)</f>
        <v>2.614097241676433E-2</v>
      </c>
      <c r="N844">
        <v>4.2571492493199997E-2</v>
      </c>
    </row>
    <row r="845" spans="1:14">
      <c r="A845" t="s">
        <v>842</v>
      </c>
      <c r="B845" t="str">
        <f t="shared" si="65"/>
        <v>2022/10/27/22:44:09.88</v>
      </c>
      <c r="C845">
        <v>-0.46115920248657749</v>
      </c>
      <c r="D845">
        <v>-0.14672022883128913</v>
      </c>
      <c r="E845">
        <v>0.17265055735247078</v>
      </c>
      <c r="F845" t="e">
        <f t="shared" si="66"/>
        <v>#N/A</v>
      </c>
      <c r="G845">
        <f t="shared" si="67"/>
        <v>4.265055735247078E-2</v>
      </c>
      <c r="H845" t="e">
        <f t="shared" si="68"/>
        <v>#N/A</v>
      </c>
      <c r="I845">
        <v>843</v>
      </c>
      <c r="K845" t="s">
        <v>13599</v>
      </c>
      <c r="L845" t="str">
        <f t="shared" si="69"/>
        <v>2022/10/27/22:44:30.94</v>
      </c>
      <c r="M845">
        <f>VLOOKUP(L845,$B$3:$G$12754,6,FALSE)</f>
        <v>2.6414383205492331E-2</v>
      </c>
      <c r="N845">
        <v>4.2571492493199997E-2</v>
      </c>
    </row>
    <row r="846" spans="1:14">
      <c r="A846" t="s">
        <v>843</v>
      </c>
      <c r="B846" t="str">
        <f t="shared" si="65"/>
        <v>2022/10/27/22:44:09.88</v>
      </c>
      <c r="C846">
        <v>-0.46113896746036331</v>
      </c>
      <c r="D846">
        <v>-0.14673590976681933</v>
      </c>
      <c r="E846">
        <v>0.17266600248880326</v>
      </c>
      <c r="F846" t="e">
        <f t="shared" si="66"/>
        <v>#N/A</v>
      </c>
      <c r="G846">
        <f t="shared" si="67"/>
        <v>4.2666002488803256E-2</v>
      </c>
      <c r="H846" t="e">
        <f t="shared" si="68"/>
        <v>#N/A</v>
      </c>
      <c r="I846">
        <v>844</v>
      </c>
      <c r="K846" t="s">
        <v>13600</v>
      </c>
      <c r="L846" t="str">
        <f t="shared" si="69"/>
        <v>2022/10/27/22:44:30.96</v>
      </c>
      <c r="M846">
        <f>VLOOKUP(L846,$B$3:$G$12754,6,FALSE)</f>
        <v>2.6680387658867571E-2</v>
      </c>
      <c r="N846">
        <v>4.2571492493199997E-2</v>
      </c>
    </row>
    <row r="847" spans="1:14">
      <c r="A847" t="s">
        <v>844</v>
      </c>
      <c r="B847" t="str">
        <f t="shared" si="65"/>
        <v>2022/10/27/22:44:09.88</v>
      </c>
      <c r="C847">
        <v>-0.46114683315120281</v>
      </c>
      <c r="D847">
        <v>-0.14673504781966468</v>
      </c>
      <c r="E847">
        <v>0.17266735545645998</v>
      </c>
      <c r="F847" t="e">
        <f t="shared" si="66"/>
        <v>#N/A</v>
      </c>
      <c r="G847">
        <f t="shared" si="67"/>
        <v>4.2667355456459971E-2</v>
      </c>
      <c r="H847" t="e">
        <f t="shared" si="68"/>
        <v>#N/A</v>
      </c>
      <c r="I847">
        <v>845</v>
      </c>
      <c r="K847" t="s">
        <v>13601</v>
      </c>
      <c r="L847" t="str">
        <f t="shared" si="69"/>
        <v>2022/10/27/22:44:30.98</v>
      </c>
      <c r="M847">
        <f>VLOOKUP(L847,$B$3:$G$12754,6,FALSE)</f>
        <v>2.6917803788216899E-2</v>
      </c>
      <c r="N847">
        <v>4.2571492493199997E-2</v>
      </c>
    </row>
    <row r="848" spans="1:14">
      <c r="A848" t="s">
        <v>845</v>
      </c>
      <c r="B848" t="str">
        <f t="shared" si="65"/>
        <v>2022/10/27/22:44:09.88</v>
      </c>
      <c r="C848">
        <v>-0.46114993034141377</v>
      </c>
      <c r="D848">
        <v>-0.14673983843592872</v>
      </c>
      <c r="E848">
        <v>0.17265961727695936</v>
      </c>
      <c r="F848" t="e">
        <f t="shared" si="66"/>
        <v>#N/A</v>
      </c>
      <c r="G848">
        <f t="shared" si="67"/>
        <v>4.2659617276959355E-2</v>
      </c>
      <c r="H848" t="e">
        <f t="shared" si="68"/>
        <v>#N/A</v>
      </c>
      <c r="I848">
        <v>846</v>
      </c>
      <c r="K848" t="s">
        <v>13602</v>
      </c>
      <c r="L848" t="str">
        <f t="shared" si="69"/>
        <v>2022/10/27/22:44:31.00</v>
      </c>
      <c r="M848">
        <f>VLOOKUP(L848,$B$3:$G$12754,6,FALSE)</f>
        <v>2.7187824409889677E-2</v>
      </c>
      <c r="N848">
        <v>4.2571492493199997E-2</v>
      </c>
    </row>
    <row r="849" spans="1:14">
      <c r="A849" t="s">
        <v>846</v>
      </c>
      <c r="B849" t="str">
        <f t="shared" si="65"/>
        <v>2022/10/27/22:44:09.88</v>
      </c>
      <c r="C849">
        <v>-0.46116709796577265</v>
      </c>
      <c r="D849">
        <v>-0.14672819062172676</v>
      </c>
      <c r="E849">
        <v>0.17267211178447864</v>
      </c>
      <c r="F849" t="e">
        <f t="shared" si="66"/>
        <v>#N/A</v>
      </c>
      <c r="G849">
        <f t="shared" si="67"/>
        <v>4.2672111784478634E-2</v>
      </c>
      <c r="H849" t="e">
        <f t="shared" si="68"/>
        <v>#N/A</v>
      </c>
      <c r="I849">
        <v>847</v>
      </c>
      <c r="K849" t="s">
        <v>13603</v>
      </c>
      <c r="L849" t="str">
        <f t="shared" si="69"/>
        <v>2022/10/27/22:44:31.02</v>
      </c>
      <c r="M849">
        <f>VLOOKUP(L849,$B$3:$G$12754,6,FALSE)</f>
        <v>2.7495749570552175E-2</v>
      </c>
      <c r="N849">
        <v>4.2571492493199997E-2</v>
      </c>
    </row>
    <row r="850" spans="1:14">
      <c r="A850" t="s">
        <v>847</v>
      </c>
      <c r="B850" t="str">
        <f t="shared" si="65"/>
        <v>2022/10/27/22:44:09.88</v>
      </c>
      <c r="C850">
        <v>-0.46115610771928978</v>
      </c>
      <c r="D850">
        <v>-0.14673070305952471</v>
      </c>
      <c r="E850">
        <v>0.17268555031561106</v>
      </c>
      <c r="F850" t="e">
        <f t="shared" si="66"/>
        <v>#N/A</v>
      </c>
      <c r="G850">
        <f t="shared" si="67"/>
        <v>4.2685550315611054E-2</v>
      </c>
      <c r="H850" t="e">
        <f t="shared" si="68"/>
        <v>#N/A</v>
      </c>
      <c r="I850">
        <v>848</v>
      </c>
      <c r="K850" t="s">
        <v>13604</v>
      </c>
      <c r="L850" t="str">
        <f t="shared" si="69"/>
        <v>2022/10/27/22:44:31.04</v>
      </c>
      <c r="M850">
        <f>VLOOKUP(L850,$B$3:$G$12754,6,FALSE)</f>
        <v>2.7741533771805854E-2</v>
      </c>
      <c r="N850">
        <v>4.2571492493199997E-2</v>
      </c>
    </row>
    <row r="851" spans="1:14">
      <c r="A851" t="s">
        <v>848</v>
      </c>
      <c r="B851" t="str">
        <f t="shared" si="65"/>
        <v>2022/10/27/22:44:09.88</v>
      </c>
      <c r="C851">
        <v>-0.46116475396789142</v>
      </c>
      <c r="D851">
        <v>-0.14673681267032532</v>
      </c>
      <c r="E851">
        <v>0.1726782144242105</v>
      </c>
      <c r="F851" t="e">
        <f t="shared" si="66"/>
        <v>#N/A</v>
      </c>
      <c r="G851">
        <f t="shared" si="67"/>
        <v>4.2678214424210492E-2</v>
      </c>
      <c r="H851" t="e">
        <f t="shared" si="68"/>
        <v>#N/A</v>
      </c>
      <c r="I851">
        <v>849</v>
      </c>
      <c r="K851" t="s">
        <v>13605</v>
      </c>
      <c r="L851" t="str">
        <f t="shared" si="69"/>
        <v>2022/10/27/22:44:31.06</v>
      </c>
      <c r="M851">
        <f>VLOOKUP(L851,$B$3:$G$12754,6,FALSE)</f>
        <v>2.8035865093584772E-2</v>
      </c>
      <c r="N851">
        <v>4.2571492493199997E-2</v>
      </c>
    </row>
    <row r="852" spans="1:14">
      <c r="A852" t="s">
        <v>849</v>
      </c>
      <c r="B852" t="str">
        <f t="shared" si="65"/>
        <v>2022/10/27/22:44:09.89</v>
      </c>
      <c r="C852">
        <v>-0.46115139206532407</v>
      </c>
      <c r="D852">
        <v>-0.1467148931499023</v>
      </c>
      <c r="E852">
        <v>0.17266634340302633</v>
      </c>
      <c r="F852" t="e">
        <f t="shared" si="66"/>
        <v>#N/A</v>
      </c>
      <c r="G852">
        <f t="shared" si="67"/>
        <v>4.266634340302633E-2</v>
      </c>
      <c r="H852" t="e">
        <f t="shared" si="68"/>
        <v>#N/A</v>
      </c>
      <c r="I852">
        <v>850</v>
      </c>
      <c r="K852" t="s">
        <v>13606</v>
      </c>
      <c r="L852" t="str">
        <f t="shared" si="69"/>
        <v>2022/10/27/22:44:31.08</v>
      </c>
      <c r="M852">
        <f>VLOOKUP(L852,$B$3:$G$12754,6,FALSE)</f>
        <v>2.8241891366250688E-2</v>
      </c>
      <c r="N852">
        <v>4.2571492493199997E-2</v>
      </c>
    </row>
    <row r="853" spans="1:14">
      <c r="A853" t="s">
        <v>850</v>
      </c>
      <c r="B853" t="str">
        <f t="shared" si="65"/>
        <v>2022/10/27/22:44:09.89</v>
      </c>
      <c r="C853">
        <v>-0.46115599211938707</v>
      </c>
      <c r="D853">
        <v>-0.14672863520498539</v>
      </c>
      <c r="E853">
        <v>0.17266737406224836</v>
      </c>
      <c r="F853" t="e">
        <f t="shared" si="66"/>
        <v>#N/A</v>
      </c>
      <c r="G853">
        <f t="shared" si="67"/>
        <v>4.2667374062248353E-2</v>
      </c>
      <c r="H853" t="e">
        <f t="shared" si="68"/>
        <v>#N/A</v>
      </c>
      <c r="I853">
        <v>851</v>
      </c>
      <c r="K853" t="s">
        <v>13607</v>
      </c>
      <c r="L853" t="str">
        <f t="shared" si="69"/>
        <v>2022/10/27/22:44:31.10</v>
      </c>
      <c r="M853">
        <f>VLOOKUP(L853,$B$3:$G$12754,6,FALSE)</f>
        <v>2.852253610953942E-2</v>
      </c>
      <c r="N853">
        <v>4.2571492493199997E-2</v>
      </c>
    </row>
    <row r="854" spans="1:14">
      <c r="A854" t="s">
        <v>851</v>
      </c>
      <c r="B854" t="str">
        <f t="shared" si="65"/>
        <v>2022/10/27/22:44:09.89</v>
      </c>
      <c r="C854">
        <v>-0.46115601511711041</v>
      </c>
      <c r="D854">
        <v>-0.14672157543014577</v>
      </c>
      <c r="E854">
        <v>0.1726480894910303</v>
      </c>
      <c r="F854" t="e">
        <f t="shared" si="66"/>
        <v>#N/A</v>
      </c>
      <c r="G854">
        <f t="shared" si="67"/>
        <v>4.26480894910303E-2</v>
      </c>
      <c r="H854" t="e">
        <f t="shared" si="68"/>
        <v>#N/A</v>
      </c>
      <c r="I854">
        <v>852</v>
      </c>
      <c r="K854" t="s">
        <v>13608</v>
      </c>
      <c r="L854" t="str">
        <f t="shared" si="69"/>
        <v>2022/10/27/22:44:31.12</v>
      </c>
      <c r="M854">
        <f>VLOOKUP(L854,$B$3:$G$12754,6,FALSE)</f>
        <v>2.8722868741494711E-2</v>
      </c>
      <c r="N854">
        <v>4.2571492493199997E-2</v>
      </c>
    </row>
    <row r="855" spans="1:14">
      <c r="A855" t="s">
        <v>852</v>
      </c>
      <c r="B855" t="str">
        <f t="shared" si="65"/>
        <v>2022/10/27/22:44:09.89</v>
      </c>
      <c r="C855">
        <v>-0.46115181212911172</v>
      </c>
      <c r="D855">
        <v>-0.14671078871769469</v>
      </c>
      <c r="E855">
        <v>0.17265854518198789</v>
      </c>
      <c r="F855" t="e">
        <f t="shared" si="66"/>
        <v>#N/A</v>
      </c>
      <c r="G855">
        <f t="shared" si="67"/>
        <v>4.2658545181987889E-2</v>
      </c>
      <c r="H855" t="e">
        <f t="shared" si="68"/>
        <v>#N/A</v>
      </c>
      <c r="I855">
        <v>853</v>
      </c>
      <c r="K855" t="s">
        <v>13609</v>
      </c>
      <c r="L855" t="str">
        <f t="shared" si="69"/>
        <v>2022/10/27/22:44:31.14</v>
      </c>
      <c r="M855">
        <f>VLOOKUP(L855,$B$3:$G$12754,6,FALSE)</f>
        <v>2.8927506422174731E-2</v>
      </c>
      <c r="N855">
        <v>4.2571492493199997E-2</v>
      </c>
    </row>
    <row r="856" spans="1:14">
      <c r="A856" t="s">
        <v>853</v>
      </c>
      <c r="B856" t="str">
        <f t="shared" si="65"/>
        <v>2022/10/27/22:44:09.89</v>
      </c>
      <c r="C856">
        <v>-0.4611563497618098</v>
      </c>
      <c r="D856">
        <v>-0.14674573502056759</v>
      </c>
      <c r="E856">
        <v>0.17268558780941645</v>
      </c>
      <c r="F856" t="e">
        <f t="shared" si="66"/>
        <v>#N/A</v>
      </c>
      <c r="G856">
        <f t="shared" si="67"/>
        <v>4.2685587809416448E-2</v>
      </c>
      <c r="H856" t="e">
        <f t="shared" si="68"/>
        <v>#N/A</v>
      </c>
      <c r="I856">
        <v>854</v>
      </c>
      <c r="K856" t="s">
        <v>13610</v>
      </c>
      <c r="L856" t="str">
        <f t="shared" si="69"/>
        <v>2022/10/27/22:44:31.16</v>
      </c>
      <c r="M856">
        <f>VLOOKUP(L856,$B$3:$G$12754,6,FALSE)</f>
        <v>2.9196128182693071E-2</v>
      </c>
      <c r="N856">
        <v>4.2571492493199997E-2</v>
      </c>
    </row>
    <row r="857" spans="1:14">
      <c r="A857" t="s">
        <v>854</v>
      </c>
      <c r="B857" t="str">
        <f t="shared" si="65"/>
        <v>2022/10/27/22:44:09.90</v>
      </c>
      <c r="C857">
        <v>-0.4611565295954515</v>
      </c>
      <c r="D857">
        <v>-0.14671221807586646</v>
      </c>
      <c r="E857">
        <v>0.17266285867373068</v>
      </c>
      <c r="F857" t="e">
        <f t="shared" si="66"/>
        <v>#N/A</v>
      </c>
      <c r="G857">
        <f t="shared" si="67"/>
        <v>4.266285867373068E-2</v>
      </c>
      <c r="H857" t="e">
        <f t="shared" si="68"/>
        <v>#N/A</v>
      </c>
      <c r="I857">
        <v>855</v>
      </c>
      <c r="K857" t="s">
        <v>13611</v>
      </c>
      <c r="L857" t="str">
        <f t="shared" si="69"/>
        <v>2022/10/27/22:44:31.18</v>
      </c>
      <c r="M857">
        <f>VLOOKUP(L857,$B$3:$G$12754,6,FALSE)</f>
        <v>2.9436132924866604E-2</v>
      </c>
      <c r="N857">
        <v>4.2571492493199997E-2</v>
      </c>
    </row>
    <row r="858" spans="1:14">
      <c r="A858" t="s">
        <v>855</v>
      </c>
      <c r="B858" t="str">
        <f t="shared" si="65"/>
        <v>2022/10/27/22:44:09.90</v>
      </c>
      <c r="C858">
        <v>-0.46115469519966068</v>
      </c>
      <c r="D858">
        <v>-0.14673844938058891</v>
      </c>
      <c r="E858">
        <v>0.17266376300006497</v>
      </c>
      <c r="F858" t="e">
        <f t="shared" si="66"/>
        <v>#N/A</v>
      </c>
      <c r="G858">
        <f t="shared" si="67"/>
        <v>4.2663763000064969E-2</v>
      </c>
      <c r="H858" t="e">
        <f t="shared" si="68"/>
        <v>#N/A</v>
      </c>
      <c r="I858">
        <v>856</v>
      </c>
      <c r="K858" t="s">
        <v>13612</v>
      </c>
      <c r="L858" t="str">
        <f t="shared" si="69"/>
        <v>2022/10/27/22:44:31.20</v>
      </c>
      <c r="M858">
        <f>VLOOKUP(L858,$B$3:$G$12754,6,FALSE)</f>
        <v>2.9692878036221781E-2</v>
      </c>
      <c r="N858">
        <v>4.2571492493199997E-2</v>
      </c>
    </row>
    <row r="859" spans="1:14">
      <c r="A859" t="s">
        <v>856</v>
      </c>
      <c r="B859" t="str">
        <f t="shared" si="65"/>
        <v>2022/10/27/22:44:09.90</v>
      </c>
      <c r="C859">
        <v>-0.46115461779508571</v>
      </c>
      <c r="D859">
        <v>-0.14673312637396949</v>
      </c>
      <c r="E859">
        <v>0.17266191503962872</v>
      </c>
      <c r="F859" t="e">
        <f t="shared" si="66"/>
        <v>#N/A</v>
      </c>
      <c r="G859">
        <f t="shared" si="67"/>
        <v>4.2661915039628712E-2</v>
      </c>
      <c r="H859" t="e">
        <f t="shared" si="68"/>
        <v>#N/A</v>
      </c>
      <c r="I859">
        <v>857</v>
      </c>
      <c r="K859" t="s">
        <v>13613</v>
      </c>
      <c r="L859" t="str">
        <f t="shared" si="69"/>
        <v>2022/10/27/22:44:31.22</v>
      </c>
      <c r="M859">
        <f>VLOOKUP(L859,$B$3:$G$12754,6,FALSE)</f>
        <v>2.9933432729000703E-2</v>
      </c>
      <c r="N859">
        <v>4.2571492493199997E-2</v>
      </c>
    </row>
    <row r="860" spans="1:14">
      <c r="A860" t="s">
        <v>857</v>
      </c>
      <c r="B860" t="str">
        <f t="shared" si="65"/>
        <v>2022/10/27/22:44:09.90</v>
      </c>
      <c r="C860">
        <v>-0.46114587439576304</v>
      </c>
      <c r="D860">
        <v>-0.14673588937313264</v>
      </c>
      <c r="E860">
        <v>0.17266040658171611</v>
      </c>
      <c r="F860" t="e">
        <f t="shared" si="66"/>
        <v>#N/A</v>
      </c>
      <c r="G860">
        <f t="shared" si="67"/>
        <v>4.2660406581716104E-2</v>
      </c>
      <c r="H860" t="e">
        <f t="shared" si="68"/>
        <v>#N/A</v>
      </c>
      <c r="I860">
        <v>858</v>
      </c>
      <c r="K860" t="s">
        <v>13614</v>
      </c>
      <c r="L860" t="str">
        <f t="shared" si="69"/>
        <v>2022/10/27/22:44:31.24</v>
      </c>
      <c r="M860">
        <f>VLOOKUP(L860,$B$3:$G$12754,6,FALSE)</f>
        <v>3.0177893008161399E-2</v>
      </c>
      <c r="N860">
        <v>4.2571492493199997E-2</v>
      </c>
    </row>
    <row r="861" spans="1:14">
      <c r="A861" t="s">
        <v>858</v>
      </c>
      <c r="B861" t="str">
        <f t="shared" si="65"/>
        <v>2022/10/27/22:44:09.90</v>
      </c>
      <c r="C861">
        <v>-0.46115875116110094</v>
      </c>
      <c r="D861">
        <v>-0.14672377650286986</v>
      </c>
      <c r="E861">
        <v>0.17265666419718087</v>
      </c>
      <c r="F861" t="e">
        <f t="shared" si="66"/>
        <v>#N/A</v>
      </c>
      <c r="G861">
        <f t="shared" si="67"/>
        <v>4.2656664197180866E-2</v>
      </c>
      <c r="H861" t="e">
        <f t="shared" si="68"/>
        <v>#N/A</v>
      </c>
      <c r="I861">
        <v>859</v>
      </c>
      <c r="K861" t="s">
        <v>13615</v>
      </c>
      <c r="L861" t="str">
        <f t="shared" si="69"/>
        <v>2022/10/27/22:44:31.26</v>
      </c>
      <c r="M861">
        <f>VLOOKUP(L861,$B$3:$G$12754,6,FALSE)</f>
        <v>3.0482599804053684E-2</v>
      </c>
      <c r="N861">
        <v>4.2571492493199997E-2</v>
      </c>
    </row>
    <row r="862" spans="1:14">
      <c r="A862" t="s">
        <v>859</v>
      </c>
      <c r="B862" t="str">
        <f t="shared" si="65"/>
        <v>2022/10/27/22:44:09.91</v>
      </c>
      <c r="C862">
        <v>-0.46116350787627669</v>
      </c>
      <c r="D862">
        <v>-0.146712478603684</v>
      </c>
      <c r="E862">
        <v>0.17266989161981192</v>
      </c>
      <c r="F862" t="e">
        <f t="shared" si="66"/>
        <v>#N/A</v>
      </c>
      <c r="G862">
        <f t="shared" si="67"/>
        <v>4.2669891619811912E-2</v>
      </c>
      <c r="H862" t="e">
        <f t="shared" si="68"/>
        <v>#N/A</v>
      </c>
      <c r="I862">
        <v>860</v>
      </c>
      <c r="K862" t="s">
        <v>13616</v>
      </c>
      <c r="L862" t="str">
        <f t="shared" si="69"/>
        <v>2022/10/27/22:44:31.28</v>
      </c>
      <c r="M862">
        <f>VLOOKUP(L862,$B$3:$G$12754,6,FALSE)</f>
        <v>3.0735782801699058E-2</v>
      </c>
      <c r="N862">
        <v>4.2571492493199997E-2</v>
      </c>
    </row>
    <row r="863" spans="1:14">
      <c r="A863" t="s">
        <v>860</v>
      </c>
      <c r="B863" t="str">
        <f t="shared" si="65"/>
        <v>2022/10/27/22:44:09.91</v>
      </c>
      <c r="C863">
        <v>-0.46116036871218602</v>
      </c>
      <c r="D863">
        <v>-0.14672245126316591</v>
      </c>
      <c r="E863">
        <v>0.17266329850193668</v>
      </c>
      <c r="F863" t="e">
        <f t="shared" si="66"/>
        <v>#N/A</v>
      </c>
      <c r="G863">
        <f t="shared" si="67"/>
        <v>4.2663298501936675E-2</v>
      </c>
      <c r="H863" t="e">
        <f t="shared" si="68"/>
        <v>#N/A</v>
      </c>
      <c r="I863">
        <v>861</v>
      </c>
      <c r="K863" t="s">
        <v>13617</v>
      </c>
      <c r="L863" t="str">
        <f t="shared" si="69"/>
        <v>2022/10/27/22:44:31.30</v>
      </c>
      <c r="M863">
        <f>VLOOKUP(L863,$B$3:$G$12754,6,FALSE)</f>
        <v>3.0980926925587932E-2</v>
      </c>
      <c r="N863">
        <v>4.2571492493199997E-2</v>
      </c>
    </row>
    <row r="864" spans="1:14">
      <c r="A864" t="s">
        <v>861</v>
      </c>
      <c r="B864" t="str">
        <f t="shared" si="65"/>
        <v>2022/10/27/22:44:09.91</v>
      </c>
      <c r="C864">
        <v>-0.46116013217377305</v>
      </c>
      <c r="D864">
        <v>-0.14672252330072011</v>
      </c>
      <c r="E864">
        <v>0.17266925505453617</v>
      </c>
      <c r="F864" t="e">
        <f t="shared" si="66"/>
        <v>#N/A</v>
      </c>
      <c r="G864">
        <f t="shared" si="67"/>
        <v>4.266925505453617E-2</v>
      </c>
      <c r="H864" t="e">
        <f t="shared" si="68"/>
        <v>#N/A</v>
      </c>
      <c r="I864">
        <v>862</v>
      </c>
      <c r="K864" t="s">
        <v>13618</v>
      </c>
      <c r="L864" t="str">
        <f t="shared" si="69"/>
        <v>2022/10/27/22:44:31.32</v>
      </c>
      <c r="M864">
        <f>VLOOKUP(L864,$B$3:$G$12754,6,FALSE)</f>
        <v>3.1161968387826006E-2</v>
      </c>
      <c r="N864">
        <v>4.2571492493199997E-2</v>
      </c>
    </row>
    <row r="865" spans="1:14">
      <c r="A865" t="s">
        <v>862</v>
      </c>
      <c r="B865" t="str">
        <f t="shared" si="65"/>
        <v>2022/10/27/22:44:09.91</v>
      </c>
      <c r="C865">
        <v>-0.46115566550346399</v>
      </c>
      <c r="D865">
        <v>-0.1467233084518223</v>
      </c>
      <c r="E865">
        <v>0.17266528337956333</v>
      </c>
      <c r="F865" t="e">
        <f t="shared" si="66"/>
        <v>#N/A</v>
      </c>
      <c r="G865">
        <f t="shared" si="67"/>
        <v>4.2665283379563324E-2</v>
      </c>
      <c r="H865" t="e">
        <f t="shared" si="68"/>
        <v>#N/A</v>
      </c>
      <c r="I865">
        <v>863</v>
      </c>
      <c r="K865" t="s">
        <v>13619</v>
      </c>
      <c r="L865" t="str">
        <f t="shared" si="69"/>
        <v>2022/10/27/22:44:31.34</v>
      </c>
      <c r="M865">
        <f>VLOOKUP(L865,$B$3:$G$12754,6,FALSE)</f>
        <v>3.134779330052187E-2</v>
      </c>
      <c r="N865">
        <v>4.2571492493199997E-2</v>
      </c>
    </row>
    <row r="866" spans="1:14">
      <c r="A866" t="s">
        <v>863</v>
      </c>
      <c r="B866" t="str">
        <f t="shared" si="65"/>
        <v>2022/10/27/22:44:09.93</v>
      </c>
      <c r="C866">
        <v>-0.46115286593026894</v>
      </c>
      <c r="D866">
        <v>-0.14671633052314201</v>
      </c>
      <c r="E866">
        <v>0.17266112383268253</v>
      </c>
      <c r="F866" t="e">
        <f t="shared" si="66"/>
        <v>#N/A</v>
      </c>
      <c r="G866">
        <f t="shared" si="67"/>
        <v>4.2661123832682529E-2</v>
      </c>
      <c r="H866" t="e">
        <f t="shared" si="68"/>
        <v>#N/A</v>
      </c>
      <c r="I866">
        <v>864</v>
      </c>
      <c r="K866" t="s">
        <v>13620</v>
      </c>
      <c r="L866" t="str">
        <f t="shared" si="69"/>
        <v>2022/10/27/22:44:31.36</v>
      </c>
      <c r="M866">
        <f>VLOOKUP(L866,$B$3:$G$12754,6,FALSE)</f>
        <v>3.1507326454772999E-2</v>
      </c>
      <c r="N866">
        <v>4.2571492493199997E-2</v>
      </c>
    </row>
    <row r="867" spans="1:14">
      <c r="A867" t="s">
        <v>864</v>
      </c>
      <c r="B867" t="str">
        <f t="shared" si="65"/>
        <v>2022/10/27/22:44:09.93</v>
      </c>
      <c r="C867">
        <v>-0.4611683707552332</v>
      </c>
      <c r="D867">
        <v>-0.14671780827805458</v>
      </c>
      <c r="E867">
        <v>0.17267616027913937</v>
      </c>
      <c r="F867" t="e">
        <f t="shared" si="66"/>
        <v>#N/A</v>
      </c>
      <c r="G867">
        <f t="shared" si="67"/>
        <v>4.2676160279139369E-2</v>
      </c>
      <c r="H867" t="e">
        <f t="shared" si="68"/>
        <v>#N/A</v>
      </c>
      <c r="I867">
        <v>865</v>
      </c>
      <c r="K867" t="s">
        <v>13621</v>
      </c>
      <c r="L867" t="str">
        <f t="shared" si="69"/>
        <v>2022/10/27/22:44:31.38</v>
      </c>
      <c r="M867">
        <f>VLOOKUP(L867,$B$3:$G$12754,6,FALSE)</f>
        <v>3.1673885446233868E-2</v>
      </c>
      <c r="N867">
        <v>4.2571492493199997E-2</v>
      </c>
    </row>
    <row r="868" spans="1:14">
      <c r="A868" t="s">
        <v>865</v>
      </c>
      <c r="B868" t="str">
        <f t="shared" si="65"/>
        <v>2022/10/27/22:44:09.93</v>
      </c>
      <c r="C868">
        <v>-0.46114312001855839</v>
      </c>
      <c r="D868">
        <v>-0.14673381431459265</v>
      </c>
      <c r="E868">
        <v>0.17265173773394629</v>
      </c>
      <c r="F868" t="e">
        <f t="shared" si="66"/>
        <v>#N/A</v>
      </c>
      <c r="G868">
        <f t="shared" si="67"/>
        <v>4.2651737733946288E-2</v>
      </c>
      <c r="H868" t="e">
        <f t="shared" si="68"/>
        <v>#N/A</v>
      </c>
      <c r="I868">
        <v>866</v>
      </c>
      <c r="K868" t="s">
        <v>13622</v>
      </c>
      <c r="L868" t="str">
        <f t="shared" si="69"/>
        <v>2022/10/27/22:44:31.40</v>
      </c>
      <c r="M868">
        <f>VLOOKUP(L868,$B$3:$G$12754,6,FALSE)</f>
        <v>3.1843270183341099E-2</v>
      </c>
      <c r="N868">
        <v>4.2571492493199997E-2</v>
      </c>
    </row>
    <row r="869" spans="1:14">
      <c r="A869" t="s">
        <v>866</v>
      </c>
      <c r="B869" t="str">
        <f t="shared" si="65"/>
        <v>2022/10/27/22:44:09.93</v>
      </c>
      <c r="C869">
        <v>-0.46115840692306148</v>
      </c>
      <c r="D869">
        <v>-0.14670860119137416</v>
      </c>
      <c r="E869">
        <v>0.17265992050193957</v>
      </c>
      <c r="F869" t="e">
        <f t="shared" si="66"/>
        <v>#N/A</v>
      </c>
      <c r="G869">
        <f t="shared" si="67"/>
        <v>4.2659920501939563E-2</v>
      </c>
      <c r="H869" t="e">
        <f t="shared" si="68"/>
        <v>#N/A</v>
      </c>
      <c r="I869">
        <v>867</v>
      </c>
      <c r="K869" t="s">
        <v>13623</v>
      </c>
      <c r="L869" t="str">
        <f t="shared" si="69"/>
        <v>2022/10/27/22:44:31.42</v>
      </c>
      <c r="M869">
        <f>VLOOKUP(L869,$B$3:$G$12754,6,FALSE)</f>
        <v>3.2035681439412378E-2</v>
      </c>
      <c r="N869">
        <v>4.2571492493199997E-2</v>
      </c>
    </row>
    <row r="870" spans="1:14">
      <c r="A870" t="s">
        <v>867</v>
      </c>
      <c r="B870" t="str">
        <f t="shared" si="65"/>
        <v>2022/10/27/22:44:09.94</v>
      </c>
      <c r="C870">
        <v>-0.46115811555939462</v>
      </c>
      <c r="D870">
        <v>-0.14673152721968119</v>
      </c>
      <c r="E870">
        <v>0.17265385959398352</v>
      </c>
      <c r="F870" t="e">
        <f t="shared" si="66"/>
        <v>#N/A</v>
      </c>
      <c r="G870">
        <f t="shared" si="67"/>
        <v>4.2653859593983517E-2</v>
      </c>
      <c r="H870" t="e">
        <f t="shared" si="68"/>
        <v>#N/A</v>
      </c>
      <c r="I870">
        <v>868</v>
      </c>
      <c r="K870" t="s">
        <v>13624</v>
      </c>
      <c r="L870" t="str">
        <f t="shared" si="69"/>
        <v>2022/10/27/22:44:31.44</v>
      </c>
      <c r="M870">
        <f>VLOOKUP(L870,$B$3:$G$12754,6,FALSE)</f>
        <v>3.2260371583194364E-2</v>
      </c>
      <c r="N870">
        <v>4.2571492493199997E-2</v>
      </c>
    </row>
    <row r="871" spans="1:14">
      <c r="A871" t="s">
        <v>868</v>
      </c>
      <c r="B871" t="str">
        <f t="shared" si="65"/>
        <v>2022/10/27/22:44:09.94</v>
      </c>
      <c r="C871">
        <v>-0.46115591243437259</v>
      </c>
      <c r="D871">
        <v>-0.14673811007364704</v>
      </c>
      <c r="E871">
        <v>0.17267036591981638</v>
      </c>
      <c r="F871" t="e">
        <f t="shared" si="66"/>
        <v>#N/A</v>
      </c>
      <c r="G871">
        <f t="shared" si="67"/>
        <v>4.2670365919816378E-2</v>
      </c>
      <c r="H871" t="e">
        <f t="shared" si="68"/>
        <v>#N/A</v>
      </c>
      <c r="I871">
        <v>869</v>
      </c>
      <c r="K871" t="s">
        <v>13625</v>
      </c>
      <c r="L871" t="str">
        <f t="shared" si="69"/>
        <v>2022/10/27/22:44:31.46</v>
      </c>
      <c r="M871">
        <f>VLOOKUP(L871,$B$3:$G$12754,6,FALSE)</f>
        <v>3.2507807389866028E-2</v>
      </c>
      <c r="N871">
        <v>4.2571492493199997E-2</v>
      </c>
    </row>
    <row r="872" spans="1:14">
      <c r="A872" t="s">
        <v>869</v>
      </c>
      <c r="B872" t="str">
        <f t="shared" si="65"/>
        <v>2022/10/27/22:44:09.94</v>
      </c>
      <c r="C872">
        <v>-0.46115595438114704</v>
      </c>
      <c r="D872">
        <v>-0.14672684955301679</v>
      </c>
      <c r="E872">
        <v>0.17266130822855916</v>
      </c>
      <c r="F872" t="e">
        <f t="shared" si="66"/>
        <v>#N/A</v>
      </c>
      <c r="G872">
        <f t="shared" si="67"/>
        <v>4.2661308228559153E-2</v>
      </c>
      <c r="H872" t="e">
        <f t="shared" si="68"/>
        <v>#N/A</v>
      </c>
      <c r="I872">
        <v>870</v>
      </c>
      <c r="K872" t="s">
        <v>13626</v>
      </c>
      <c r="L872" t="str">
        <f t="shared" si="69"/>
        <v>2022/10/27/22:44:31.48</v>
      </c>
      <c r="M872">
        <f>VLOOKUP(L872,$B$3:$G$12754,6,FALSE)</f>
        <v>3.275114893367248E-2</v>
      </c>
      <c r="N872">
        <v>4.2571492493199997E-2</v>
      </c>
    </row>
    <row r="873" spans="1:14">
      <c r="A873" t="s">
        <v>870</v>
      </c>
      <c r="B873" t="str">
        <f t="shared" si="65"/>
        <v>2022/10/27/22:44:09.94</v>
      </c>
      <c r="C873">
        <v>-0.46116221850088912</v>
      </c>
      <c r="D873">
        <v>-0.14672929933206777</v>
      </c>
      <c r="E873">
        <v>0.17267360282589334</v>
      </c>
      <c r="F873" t="e">
        <f t="shared" si="66"/>
        <v>#N/A</v>
      </c>
      <c r="G873">
        <f t="shared" si="67"/>
        <v>4.2673602825893331E-2</v>
      </c>
      <c r="H873" t="e">
        <f t="shared" si="68"/>
        <v>#N/A</v>
      </c>
      <c r="I873">
        <v>871</v>
      </c>
      <c r="K873" t="s">
        <v>13627</v>
      </c>
      <c r="L873" t="str">
        <f t="shared" si="69"/>
        <v>2022/10/27/22:44:31.50</v>
      </c>
      <c r="M873">
        <f>VLOOKUP(L873,$B$3:$G$12754,6,FALSE)</f>
        <v>3.2963857529084206E-2</v>
      </c>
      <c r="N873">
        <v>4.2571492493199997E-2</v>
      </c>
    </row>
    <row r="874" spans="1:14">
      <c r="A874" t="s">
        <v>871</v>
      </c>
      <c r="B874" t="str">
        <f t="shared" si="65"/>
        <v>2022/10/27/22:44:09.94</v>
      </c>
      <c r="C874">
        <v>-0.4611546824392595</v>
      </c>
      <c r="D874">
        <v>-0.14672208811619622</v>
      </c>
      <c r="E874">
        <v>0.17265898109302086</v>
      </c>
      <c r="F874" t="e">
        <f t="shared" si="66"/>
        <v>#N/A</v>
      </c>
      <c r="G874">
        <f t="shared" si="67"/>
        <v>4.2658981093020854E-2</v>
      </c>
      <c r="H874" t="e">
        <f t="shared" si="68"/>
        <v>#N/A</v>
      </c>
      <c r="I874">
        <v>872</v>
      </c>
      <c r="K874" t="s">
        <v>13628</v>
      </c>
      <c r="L874" t="str">
        <f t="shared" si="69"/>
        <v>2022/10/27/22:44:31.52</v>
      </c>
      <c r="M874">
        <f>VLOOKUP(L874,$B$3:$G$12754,6,FALSE)</f>
        <v>3.3249052918404187E-2</v>
      </c>
      <c r="N874">
        <v>4.2571492493199997E-2</v>
      </c>
    </row>
    <row r="875" spans="1:14">
      <c r="A875" t="s">
        <v>872</v>
      </c>
      <c r="B875" t="str">
        <f t="shared" si="65"/>
        <v>2022/10/27/22:44:09.95</v>
      </c>
      <c r="C875">
        <v>-0.46115962331756416</v>
      </c>
      <c r="D875">
        <v>-0.14672558294318352</v>
      </c>
      <c r="E875">
        <v>0.17268263119078825</v>
      </c>
      <c r="F875" t="e">
        <f t="shared" si="66"/>
        <v>#N/A</v>
      </c>
      <c r="G875">
        <f t="shared" si="67"/>
        <v>4.2682631190788245E-2</v>
      </c>
      <c r="H875" t="e">
        <f t="shared" si="68"/>
        <v>#N/A</v>
      </c>
      <c r="I875">
        <v>873</v>
      </c>
      <c r="K875" t="s">
        <v>13629</v>
      </c>
      <c r="L875" t="str">
        <f t="shared" si="69"/>
        <v>2022/10/27/22:44:31.54</v>
      </c>
      <c r="M875">
        <f>VLOOKUP(L875,$B$3:$G$12754,6,FALSE)</f>
        <v>3.3457351451022299E-2</v>
      </c>
      <c r="N875">
        <v>4.2571492493199997E-2</v>
      </c>
    </row>
    <row r="876" spans="1:14">
      <c r="A876" t="s">
        <v>873</v>
      </c>
      <c r="B876" t="str">
        <f t="shared" si="65"/>
        <v>2022/10/27/22:44:09.95</v>
      </c>
      <c r="C876">
        <v>-0.46115991084692903</v>
      </c>
      <c r="D876">
        <v>-0.14670635884483801</v>
      </c>
      <c r="E876">
        <v>0.17266520925728257</v>
      </c>
      <c r="F876" t="e">
        <f t="shared" si="66"/>
        <v>#N/A</v>
      </c>
      <c r="G876">
        <f t="shared" si="67"/>
        <v>4.2665209257282566E-2</v>
      </c>
      <c r="H876" t="e">
        <f t="shared" si="68"/>
        <v>#N/A</v>
      </c>
      <c r="I876">
        <v>874</v>
      </c>
      <c r="K876" t="s">
        <v>13630</v>
      </c>
      <c r="L876" t="str">
        <f t="shared" si="69"/>
        <v>2022/10/27/22:44:31.56</v>
      </c>
      <c r="M876">
        <f>VLOOKUP(L876,$B$3:$G$12754,6,FALSE)</f>
        <v>3.3695481624182344E-2</v>
      </c>
      <c r="N876">
        <v>4.2571492493199997E-2</v>
      </c>
    </row>
    <row r="877" spans="1:14">
      <c r="A877" t="s">
        <v>874</v>
      </c>
      <c r="B877" t="str">
        <f t="shared" si="65"/>
        <v>2022/10/27/22:44:09.95</v>
      </c>
      <c r="C877">
        <v>-0.46115785285459476</v>
      </c>
      <c r="D877">
        <v>-0.14671841874799846</v>
      </c>
      <c r="E877">
        <v>0.17266700258647916</v>
      </c>
      <c r="F877" t="e">
        <f t="shared" si="66"/>
        <v>#N/A</v>
      </c>
      <c r="G877">
        <f t="shared" si="67"/>
        <v>4.2667002586479152E-2</v>
      </c>
      <c r="H877" t="e">
        <f t="shared" si="68"/>
        <v>#N/A</v>
      </c>
      <c r="I877">
        <v>875</v>
      </c>
      <c r="K877" t="s">
        <v>13631</v>
      </c>
      <c r="L877" t="str">
        <f t="shared" si="69"/>
        <v>2022/10/27/22:44:31.58</v>
      </c>
      <c r="M877">
        <f>VLOOKUP(L877,$B$3:$G$12754,6,FALSE)</f>
        <v>3.3868712191790329E-2</v>
      </c>
      <c r="N877">
        <v>4.2571492493199997E-2</v>
      </c>
    </row>
    <row r="878" spans="1:14">
      <c r="A878" t="s">
        <v>875</v>
      </c>
      <c r="B878" t="str">
        <f t="shared" si="65"/>
        <v>2022/10/27/22:44:09.95</v>
      </c>
      <c r="C878">
        <v>-0.46115351628325585</v>
      </c>
      <c r="D878">
        <v>-0.1467287016352137</v>
      </c>
      <c r="E878">
        <v>0.17268242827295224</v>
      </c>
      <c r="F878" t="e">
        <f t="shared" si="66"/>
        <v>#N/A</v>
      </c>
      <c r="G878">
        <f t="shared" si="67"/>
        <v>4.2682428272952239E-2</v>
      </c>
      <c r="H878" t="e">
        <f t="shared" si="68"/>
        <v>#N/A</v>
      </c>
      <c r="I878">
        <v>876</v>
      </c>
      <c r="K878" t="s">
        <v>13632</v>
      </c>
      <c r="L878" t="str">
        <f t="shared" si="69"/>
        <v>2022/10/27/22:44:31.60</v>
      </c>
      <c r="M878">
        <f>VLOOKUP(L878,$B$3:$G$12754,6,FALSE)</f>
        <v>3.4106446380631983E-2</v>
      </c>
      <c r="N878">
        <v>4.2571492493199997E-2</v>
      </c>
    </row>
    <row r="879" spans="1:14">
      <c r="A879" t="s">
        <v>876</v>
      </c>
      <c r="B879" t="str">
        <f t="shared" si="65"/>
        <v>2022/10/27/22:44:09.95</v>
      </c>
      <c r="C879">
        <v>-0.46115881620556387</v>
      </c>
      <c r="D879">
        <v>-0.14673510209614779</v>
      </c>
      <c r="E879">
        <v>0.17268349241487263</v>
      </c>
      <c r="F879" t="e">
        <f t="shared" si="66"/>
        <v>#N/A</v>
      </c>
      <c r="G879">
        <f t="shared" si="67"/>
        <v>4.2683492414872626E-2</v>
      </c>
      <c r="H879" t="e">
        <f t="shared" si="68"/>
        <v>#N/A</v>
      </c>
      <c r="I879">
        <v>877</v>
      </c>
      <c r="K879" t="s">
        <v>13633</v>
      </c>
      <c r="L879" t="str">
        <f t="shared" si="69"/>
        <v>2022/10/27/22:44:31.62</v>
      </c>
      <c r="M879">
        <f>VLOOKUP(L879,$B$3:$G$12754,6,FALSE)</f>
        <v>3.4286934824000581E-2</v>
      </c>
      <c r="N879">
        <v>4.2571492493199997E-2</v>
      </c>
    </row>
    <row r="880" spans="1:14">
      <c r="A880" t="s">
        <v>877</v>
      </c>
      <c r="B880" t="str">
        <f t="shared" si="65"/>
        <v>2022/10/27/22:44:09.95</v>
      </c>
      <c r="C880">
        <v>-0.46115950930283761</v>
      </c>
      <c r="D880">
        <v>-0.14672702869742479</v>
      </c>
      <c r="E880">
        <v>0.17268226712232243</v>
      </c>
      <c r="F880" t="e">
        <f t="shared" si="66"/>
        <v>#N/A</v>
      </c>
      <c r="G880">
        <f t="shared" si="67"/>
        <v>4.2682267122322426E-2</v>
      </c>
      <c r="H880" t="e">
        <f t="shared" si="68"/>
        <v>#N/A</v>
      </c>
      <c r="I880">
        <v>878</v>
      </c>
      <c r="K880" t="s">
        <v>13634</v>
      </c>
      <c r="L880" t="str">
        <f t="shared" si="69"/>
        <v>2022/10/27/22:44:31.64</v>
      </c>
      <c r="M880">
        <f>VLOOKUP(L880,$B$3:$G$12754,6,FALSE)</f>
        <v>3.4472259722230336E-2</v>
      </c>
      <c r="N880">
        <v>4.2571492493199997E-2</v>
      </c>
    </row>
    <row r="881" spans="1:14">
      <c r="A881" t="s">
        <v>878</v>
      </c>
      <c r="B881" t="str">
        <f t="shared" si="65"/>
        <v>2022/10/27/22:44:09.96</v>
      </c>
      <c r="C881">
        <v>-0.46115714169106725</v>
      </c>
      <c r="D881">
        <v>-0.14672801669863214</v>
      </c>
      <c r="E881">
        <v>0.17265742952018304</v>
      </c>
      <c r="F881" t="e">
        <f t="shared" si="66"/>
        <v>#N/A</v>
      </c>
      <c r="G881">
        <f t="shared" si="67"/>
        <v>4.2657429520183032E-2</v>
      </c>
      <c r="H881" t="e">
        <f t="shared" si="68"/>
        <v>#N/A</v>
      </c>
      <c r="I881">
        <v>879</v>
      </c>
      <c r="K881" t="s">
        <v>13635</v>
      </c>
      <c r="L881" t="str">
        <f t="shared" si="69"/>
        <v>2022/10/27/22:44:31.66</v>
      </c>
      <c r="M881">
        <f>VLOOKUP(L881,$B$3:$G$12754,6,FALSE)</f>
        <v>3.4670276444971643E-2</v>
      </c>
      <c r="N881">
        <v>4.2571492493199997E-2</v>
      </c>
    </row>
    <row r="882" spans="1:14">
      <c r="A882" t="s">
        <v>879</v>
      </c>
      <c r="B882" t="str">
        <f t="shared" si="65"/>
        <v>2022/10/27/22:44:09.96</v>
      </c>
      <c r="C882">
        <v>-0.46114324576375409</v>
      </c>
      <c r="D882">
        <v>-0.14673053127135618</v>
      </c>
      <c r="E882">
        <v>0.17264586840798657</v>
      </c>
      <c r="F882" t="e">
        <f t="shared" si="66"/>
        <v>#N/A</v>
      </c>
      <c r="G882">
        <f t="shared" si="67"/>
        <v>4.2645868407986565E-2</v>
      </c>
      <c r="H882" t="e">
        <f t="shared" si="68"/>
        <v>#N/A</v>
      </c>
      <c r="I882">
        <v>880</v>
      </c>
      <c r="K882" t="s">
        <v>13636</v>
      </c>
      <c r="L882" t="str">
        <f t="shared" si="69"/>
        <v>2022/10/27/22:44:31.68</v>
      </c>
      <c r="M882">
        <f>VLOOKUP(L882,$B$3:$G$12754,6,FALSE)</f>
        <v>3.486477879180655E-2</v>
      </c>
      <c r="N882">
        <v>4.2571492493199997E-2</v>
      </c>
    </row>
    <row r="883" spans="1:14">
      <c r="A883" t="s">
        <v>880</v>
      </c>
      <c r="B883" t="str">
        <f t="shared" si="65"/>
        <v>2022/10/27/22:44:09.96</v>
      </c>
      <c r="C883">
        <v>-0.46116640085215832</v>
      </c>
      <c r="D883">
        <v>-0.1467110481671175</v>
      </c>
      <c r="E883">
        <v>0.17266641899817561</v>
      </c>
      <c r="F883" t="e">
        <f t="shared" si="66"/>
        <v>#N/A</v>
      </c>
      <c r="G883">
        <f t="shared" si="67"/>
        <v>4.2666418998175609E-2</v>
      </c>
      <c r="H883" t="e">
        <f t="shared" si="68"/>
        <v>#N/A</v>
      </c>
      <c r="I883">
        <v>881</v>
      </c>
      <c r="K883" t="s">
        <v>13637</v>
      </c>
      <c r="L883" t="str">
        <f t="shared" si="69"/>
        <v>2022/10/27/22:44:31.70</v>
      </c>
      <c r="M883">
        <f>VLOOKUP(L883,$B$3:$G$12754,6,FALSE)</f>
        <v>3.5086345564295962E-2</v>
      </c>
      <c r="N883">
        <v>4.2571492493199997E-2</v>
      </c>
    </row>
    <row r="884" spans="1:14">
      <c r="A884" t="s">
        <v>881</v>
      </c>
      <c r="B884" t="str">
        <f t="shared" si="65"/>
        <v>2022/10/27/22:44:09.96</v>
      </c>
      <c r="C884">
        <v>-0.46115271579576783</v>
      </c>
      <c r="D884">
        <v>-0.1467210900001274</v>
      </c>
      <c r="E884">
        <v>0.17263972425020982</v>
      </c>
      <c r="F884" t="e">
        <f t="shared" si="66"/>
        <v>#N/A</v>
      </c>
      <c r="G884">
        <f t="shared" si="67"/>
        <v>4.2639724250209815E-2</v>
      </c>
      <c r="H884" t="e">
        <f t="shared" si="68"/>
        <v>#N/A</v>
      </c>
      <c r="I884">
        <v>882</v>
      </c>
      <c r="K884" t="s">
        <v>13638</v>
      </c>
      <c r="L884" t="str">
        <f t="shared" si="69"/>
        <v>2022/10/27/22:44:31.72</v>
      </c>
      <c r="M884">
        <f>VLOOKUP(L884,$B$3:$G$12754,6,FALSE)</f>
        <v>3.5222823358699834E-2</v>
      </c>
      <c r="N884">
        <v>4.2571492493199997E-2</v>
      </c>
    </row>
    <row r="885" spans="1:14">
      <c r="A885" t="s">
        <v>882</v>
      </c>
      <c r="B885" t="str">
        <f t="shared" si="65"/>
        <v>2022/10/27/22:44:09.96</v>
      </c>
      <c r="C885">
        <v>-0.46115657734466586</v>
      </c>
      <c r="D885">
        <v>-0.14672560184142119</v>
      </c>
      <c r="E885">
        <v>0.17266856194325589</v>
      </c>
      <c r="F885" t="e">
        <f t="shared" si="66"/>
        <v>#N/A</v>
      </c>
      <c r="G885">
        <f t="shared" si="67"/>
        <v>4.2668561943255884E-2</v>
      </c>
      <c r="H885" t="e">
        <f t="shared" si="68"/>
        <v>#N/A</v>
      </c>
      <c r="I885">
        <v>883</v>
      </c>
      <c r="K885" t="s">
        <v>13639</v>
      </c>
      <c r="L885" t="str">
        <f t="shared" si="69"/>
        <v>2022/10/27/22:44:31.74</v>
      </c>
      <c r="M885">
        <f>VLOOKUP(L885,$B$3:$G$12754,6,FALSE)</f>
        <v>3.5400147974340268E-2</v>
      </c>
      <c r="N885">
        <v>4.2571492493199997E-2</v>
      </c>
    </row>
    <row r="886" spans="1:14">
      <c r="A886" t="s">
        <v>883</v>
      </c>
      <c r="B886" t="str">
        <f t="shared" si="65"/>
        <v>2022/10/27/22:44:09.96</v>
      </c>
      <c r="C886">
        <v>-0.46115096138872658</v>
      </c>
      <c r="D886">
        <v>-0.14672189545881945</v>
      </c>
      <c r="E886">
        <v>0.17264416565350083</v>
      </c>
      <c r="F886" t="e">
        <f t="shared" si="66"/>
        <v>#N/A</v>
      </c>
      <c r="G886">
        <f t="shared" si="67"/>
        <v>4.2644165653500821E-2</v>
      </c>
      <c r="H886" t="e">
        <f t="shared" si="68"/>
        <v>#N/A</v>
      </c>
      <c r="I886">
        <v>884</v>
      </c>
      <c r="K886" t="s">
        <v>13640</v>
      </c>
      <c r="L886" t="str">
        <f t="shared" si="69"/>
        <v>2022/10/27/22:44:31.76</v>
      </c>
      <c r="M886">
        <f>VLOOKUP(L886,$B$3:$G$12754,6,FALSE)</f>
        <v>3.5568311364556487E-2</v>
      </c>
      <c r="N886">
        <v>4.2571492493199997E-2</v>
      </c>
    </row>
    <row r="887" spans="1:14">
      <c r="A887" t="s">
        <v>884</v>
      </c>
      <c r="B887" t="str">
        <f t="shared" si="65"/>
        <v>2022/10/27/22:44:09.96</v>
      </c>
      <c r="C887">
        <v>-0.46115350898677016</v>
      </c>
      <c r="D887">
        <v>-0.14672563519839821</v>
      </c>
      <c r="E887">
        <v>0.17265998336426333</v>
      </c>
      <c r="F887" t="e">
        <f t="shared" si="66"/>
        <v>#N/A</v>
      </c>
      <c r="G887">
        <f t="shared" si="67"/>
        <v>4.2659983364263326E-2</v>
      </c>
      <c r="H887" t="e">
        <f t="shared" si="68"/>
        <v>#N/A</v>
      </c>
      <c r="I887">
        <v>885</v>
      </c>
      <c r="K887" t="s">
        <v>13641</v>
      </c>
      <c r="L887" t="str">
        <f t="shared" si="69"/>
        <v>2022/10/27/22:44:31.78</v>
      </c>
      <c r="M887">
        <f>VLOOKUP(L887,$B$3:$G$12754,6,FALSE)</f>
        <v>3.5718959725019872E-2</v>
      </c>
      <c r="N887">
        <v>4.2571492493199997E-2</v>
      </c>
    </row>
    <row r="888" spans="1:14">
      <c r="A888" t="s">
        <v>885</v>
      </c>
      <c r="B888" t="str">
        <f t="shared" si="65"/>
        <v>2022/10/27/22:44:09.96</v>
      </c>
      <c r="C888">
        <v>-0.46116117531764511</v>
      </c>
      <c r="D888">
        <v>-0.14672247344867959</v>
      </c>
      <c r="E888">
        <v>0.17267085791270506</v>
      </c>
      <c r="F888" t="e">
        <f t="shared" si="66"/>
        <v>#N/A</v>
      </c>
      <c r="G888">
        <f t="shared" si="67"/>
        <v>4.2670857912705057E-2</v>
      </c>
      <c r="H888" t="e">
        <f t="shared" si="68"/>
        <v>#N/A</v>
      </c>
      <c r="I888">
        <v>886</v>
      </c>
      <c r="K888" t="s">
        <v>13642</v>
      </c>
      <c r="L888" t="str">
        <f t="shared" si="69"/>
        <v>2022/10/27/22:44:31.80</v>
      </c>
      <c r="M888">
        <f>VLOOKUP(L888,$B$3:$G$12754,6,FALSE)</f>
        <v>3.5860424908820243E-2</v>
      </c>
      <c r="N888">
        <v>4.2571492493199997E-2</v>
      </c>
    </row>
    <row r="889" spans="1:14">
      <c r="A889" t="s">
        <v>886</v>
      </c>
      <c r="B889" t="str">
        <f t="shared" si="65"/>
        <v>2022/10/27/22:44:09.97</v>
      </c>
      <c r="C889">
        <v>-0.46114426031313216</v>
      </c>
      <c r="D889">
        <v>-0.14672470691564818</v>
      </c>
      <c r="E889">
        <v>0.17264409978303444</v>
      </c>
      <c r="F889" t="e">
        <f t="shared" si="66"/>
        <v>#N/A</v>
      </c>
      <c r="G889">
        <f t="shared" si="67"/>
        <v>4.2644099783034434E-2</v>
      </c>
      <c r="H889" t="e">
        <f t="shared" si="68"/>
        <v>#N/A</v>
      </c>
      <c r="I889">
        <v>887</v>
      </c>
      <c r="K889" t="s">
        <v>13643</v>
      </c>
      <c r="L889" t="str">
        <f t="shared" si="69"/>
        <v>2022/10/27/22:44:31.82</v>
      </c>
      <c r="M889">
        <f>VLOOKUP(L889,$B$3:$G$12754,6,FALSE)</f>
        <v>3.5969214716362996E-2</v>
      </c>
      <c r="N889">
        <v>4.2571492493199997E-2</v>
      </c>
    </row>
    <row r="890" spans="1:14">
      <c r="A890" t="s">
        <v>887</v>
      </c>
      <c r="B890" t="str">
        <f t="shared" si="65"/>
        <v>2022/10/27/22:44:09.97</v>
      </c>
      <c r="C890">
        <v>-0.46114741976148077</v>
      </c>
      <c r="D890">
        <v>-0.14671992185781399</v>
      </c>
      <c r="E890">
        <v>0.1726468027896044</v>
      </c>
      <c r="F890" t="e">
        <f t="shared" si="66"/>
        <v>#N/A</v>
      </c>
      <c r="G890">
        <f t="shared" si="67"/>
        <v>4.2646802789604393E-2</v>
      </c>
      <c r="H890" t="e">
        <f t="shared" si="68"/>
        <v>#N/A</v>
      </c>
      <c r="I890">
        <v>888</v>
      </c>
      <c r="K890" t="s">
        <v>13644</v>
      </c>
      <c r="L890" t="str">
        <f t="shared" si="69"/>
        <v>2022/10/27/22:44:31.84</v>
      </c>
      <c r="M890">
        <f>VLOOKUP(L890,$B$3:$G$12754,6,FALSE)</f>
        <v>3.6077766710214509E-2</v>
      </c>
      <c r="N890">
        <v>4.2571492493199997E-2</v>
      </c>
    </row>
    <row r="891" spans="1:14">
      <c r="A891" t="s">
        <v>888</v>
      </c>
      <c r="B891" t="str">
        <f t="shared" si="65"/>
        <v>2022/10/27/22:44:09.97</v>
      </c>
      <c r="C891">
        <v>-0.46115818148056081</v>
      </c>
      <c r="D891">
        <v>-0.14672226071276112</v>
      </c>
      <c r="E891">
        <v>0.17265065877094993</v>
      </c>
      <c r="F891" t="e">
        <f t="shared" si="66"/>
        <v>#N/A</v>
      </c>
      <c r="G891">
        <f t="shared" si="67"/>
        <v>4.2650658770949923E-2</v>
      </c>
      <c r="H891" t="e">
        <f t="shared" si="68"/>
        <v>#N/A</v>
      </c>
      <c r="I891">
        <v>889</v>
      </c>
      <c r="K891" t="s">
        <v>13645</v>
      </c>
      <c r="L891" t="str">
        <f t="shared" si="69"/>
        <v>2022/10/27/22:44:31.86</v>
      </c>
      <c r="M891">
        <f>VLOOKUP(L891,$B$3:$G$12754,6,FALSE)</f>
        <v>3.6189063655539061E-2</v>
      </c>
      <c r="N891">
        <v>4.2571492493199997E-2</v>
      </c>
    </row>
    <row r="892" spans="1:14">
      <c r="A892" t="s">
        <v>889</v>
      </c>
      <c r="B892" t="str">
        <f t="shared" si="65"/>
        <v>2022/10/27/22:44:09.97</v>
      </c>
      <c r="C892">
        <v>-0.46115248902508893</v>
      </c>
      <c r="D892">
        <v>-0.14671658578404592</v>
      </c>
      <c r="E892">
        <v>0.17266693228831279</v>
      </c>
      <c r="F892" t="e">
        <f t="shared" si="66"/>
        <v>#N/A</v>
      </c>
      <c r="G892">
        <f t="shared" si="67"/>
        <v>4.2666932288312781E-2</v>
      </c>
      <c r="H892" t="e">
        <f t="shared" si="68"/>
        <v>#N/A</v>
      </c>
      <c r="I892">
        <v>890</v>
      </c>
      <c r="K892" t="s">
        <v>13646</v>
      </c>
      <c r="L892" t="str">
        <f t="shared" si="69"/>
        <v>2022/10/27/22:44:31.88</v>
      </c>
      <c r="M892">
        <f>VLOOKUP(L892,$B$3:$G$12754,6,FALSE)</f>
        <v>3.6278833996402887E-2</v>
      </c>
      <c r="N892">
        <v>4.2571492493199997E-2</v>
      </c>
    </row>
    <row r="893" spans="1:14">
      <c r="A893" t="s">
        <v>890</v>
      </c>
      <c r="B893" t="str">
        <f t="shared" si="65"/>
        <v>2022/10/27/22:44:09.97</v>
      </c>
      <c r="C893">
        <v>-0.46114868941833603</v>
      </c>
      <c r="D893">
        <v>-0.14672927717016565</v>
      </c>
      <c r="E893">
        <v>0.17266779268236809</v>
      </c>
      <c r="F893" t="e">
        <f t="shared" si="66"/>
        <v>#N/A</v>
      </c>
      <c r="G893">
        <f t="shared" si="67"/>
        <v>4.2667792682368089E-2</v>
      </c>
      <c r="H893" t="e">
        <f t="shared" si="68"/>
        <v>#N/A</v>
      </c>
      <c r="I893">
        <v>891</v>
      </c>
      <c r="K893" t="s">
        <v>13647</v>
      </c>
      <c r="L893" t="str">
        <f t="shared" si="69"/>
        <v>2022/10/27/22:44:31.90</v>
      </c>
      <c r="M893">
        <f>VLOOKUP(L893,$B$3:$G$12754,6,FALSE)</f>
        <v>3.6415674898743422E-2</v>
      </c>
      <c r="N893">
        <v>4.2571492493199997E-2</v>
      </c>
    </row>
    <row r="894" spans="1:14">
      <c r="A894" t="s">
        <v>891</v>
      </c>
      <c r="B894" t="str">
        <f t="shared" si="65"/>
        <v>2022/10/27/22:44:09.97</v>
      </c>
      <c r="C894">
        <v>-0.46115599031283039</v>
      </c>
      <c r="D894">
        <v>-0.14671546469604721</v>
      </c>
      <c r="E894">
        <v>0.17265813932972404</v>
      </c>
      <c r="F894" t="e">
        <f t="shared" si="66"/>
        <v>#N/A</v>
      </c>
      <c r="G894">
        <f t="shared" si="67"/>
        <v>4.2658139329724037E-2</v>
      </c>
      <c r="H894" t="e">
        <f t="shared" si="68"/>
        <v>#N/A</v>
      </c>
      <c r="I894">
        <v>892</v>
      </c>
      <c r="K894" t="s">
        <v>13648</v>
      </c>
      <c r="L894" t="str">
        <f t="shared" si="69"/>
        <v>2022/10/27/22:44:31.93</v>
      </c>
      <c r="M894">
        <f>VLOOKUP(L894,$B$3:$G$12754,6,FALSE)</f>
        <v>3.6592524483718275E-2</v>
      </c>
      <c r="N894">
        <v>4.2571492493199997E-2</v>
      </c>
    </row>
    <row r="895" spans="1:14">
      <c r="A895" t="s">
        <v>892</v>
      </c>
      <c r="B895" t="str">
        <f t="shared" si="65"/>
        <v>2022/10/27/22:44:09.97</v>
      </c>
      <c r="C895">
        <v>-0.46116784286576068</v>
      </c>
      <c r="D895">
        <v>-0.14672253004725497</v>
      </c>
      <c r="E895">
        <v>0.1726704396479759</v>
      </c>
      <c r="F895" t="e">
        <f t="shared" si="66"/>
        <v>#N/A</v>
      </c>
      <c r="G895">
        <f t="shared" si="67"/>
        <v>4.26704396479759E-2</v>
      </c>
      <c r="H895" t="e">
        <f t="shared" si="68"/>
        <v>#N/A</v>
      </c>
      <c r="I895">
        <v>893</v>
      </c>
      <c r="K895" t="s">
        <v>13649</v>
      </c>
      <c r="L895" t="str">
        <f t="shared" si="69"/>
        <v>2022/10/27/22:44:31.94</v>
      </c>
      <c r="M895">
        <f>VLOOKUP(L895,$B$3:$G$12754,6,FALSE)</f>
        <v>3.662960258060563E-2</v>
      </c>
      <c r="N895">
        <v>4.2571492493199997E-2</v>
      </c>
    </row>
    <row r="896" spans="1:14">
      <c r="A896" t="s">
        <v>893</v>
      </c>
      <c r="B896" t="str">
        <f t="shared" si="65"/>
        <v>2022/10/27/22:44:09.98</v>
      </c>
      <c r="C896">
        <v>-0.46117236698938791</v>
      </c>
      <c r="D896">
        <v>-0.1467138300102096</v>
      </c>
      <c r="E896">
        <v>0.17267224026269853</v>
      </c>
      <c r="F896" t="e">
        <f t="shared" si="66"/>
        <v>#N/A</v>
      </c>
      <c r="G896">
        <f t="shared" si="67"/>
        <v>4.267224026269853E-2</v>
      </c>
      <c r="H896" t="e">
        <f t="shared" si="68"/>
        <v>#N/A</v>
      </c>
      <c r="I896">
        <v>894</v>
      </c>
      <c r="K896" t="s">
        <v>13650</v>
      </c>
      <c r="L896" t="str">
        <f t="shared" si="69"/>
        <v>2022/10/27/22:44:31.96</v>
      </c>
      <c r="M896">
        <f>VLOOKUP(L896,$B$3:$G$12754,6,FALSE)</f>
        <v>3.6733648993836826E-2</v>
      </c>
      <c r="N896">
        <v>4.2571492493199997E-2</v>
      </c>
    </row>
    <row r="897" spans="1:14">
      <c r="A897" t="s">
        <v>894</v>
      </c>
      <c r="B897" t="str">
        <f t="shared" si="65"/>
        <v>2022/10/27/22:44:09.98</v>
      </c>
      <c r="C897">
        <v>-0.46115749256925498</v>
      </c>
      <c r="D897">
        <v>-0.14672101526554329</v>
      </c>
      <c r="E897">
        <v>0.17265577884249916</v>
      </c>
      <c r="F897" t="e">
        <f t="shared" si="66"/>
        <v>#N/A</v>
      </c>
      <c r="G897">
        <f t="shared" si="67"/>
        <v>4.2655778842499159E-2</v>
      </c>
      <c r="H897" t="e">
        <f t="shared" si="68"/>
        <v>#N/A</v>
      </c>
      <c r="I897">
        <v>895</v>
      </c>
      <c r="K897" t="s">
        <v>13651</v>
      </c>
      <c r="L897" t="str">
        <f t="shared" si="69"/>
        <v>2022/10/27/22:44:31.98</v>
      </c>
      <c r="M897">
        <f>VLOOKUP(L897,$B$3:$G$12754,6,FALSE)</f>
        <v>3.6870104293603823E-2</v>
      </c>
      <c r="N897">
        <v>4.2571492493199997E-2</v>
      </c>
    </row>
    <row r="898" spans="1:14">
      <c r="A898" t="s">
        <v>895</v>
      </c>
      <c r="B898" t="str">
        <f t="shared" si="65"/>
        <v>2022/10/27/22:44:09.98</v>
      </c>
      <c r="C898">
        <v>-0.46115997906866502</v>
      </c>
      <c r="D898">
        <v>-0.14672014433486119</v>
      </c>
      <c r="E898">
        <v>0.17265742281337762</v>
      </c>
      <c r="F898" t="e">
        <f t="shared" si="66"/>
        <v>#N/A</v>
      </c>
      <c r="G898">
        <f t="shared" si="67"/>
        <v>4.2657422813377616E-2</v>
      </c>
      <c r="H898" t="e">
        <f t="shared" si="68"/>
        <v>#N/A</v>
      </c>
      <c r="I898">
        <v>896</v>
      </c>
      <c r="K898" t="s">
        <v>13652</v>
      </c>
      <c r="L898" t="str">
        <f t="shared" si="69"/>
        <v>2022/10/27/22:44:32.00</v>
      </c>
      <c r="M898">
        <f>VLOOKUP(L898,$B$3:$G$12754,6,FALSE)</f>
        <v>3.69839820949244E-2</v>
      </c>
      <c r="N898">
        <v>4.2571492493199997E-2</v>
      </c>
    </row>
    <row r="899" spans="1:14">
      <c r="A899" t="s">
        <v>896</v>
      </c>
      <c r="B899" t="str">
        <f t="shared" si="65"/>
        <v>2022/10/27/22:44:09.98</v>
      </c>
      <c r="C899">
        <v>-0.46115873623621406</v>
      </c>
      <c r="D899">
        <v>-0.14671682920935261</v>
      </c>
      <c r="E899">
        <v>0.1726545896018804</v>
      </c>
      <c r="F899" t="e">
        <f t="shared" si="66"/>
        <v>#N/A</v>
      </c>
      <c r="G899">
        <f t="shared" si="67"/>
        <v>4.2654589601880399E-2</v>
      </c>
      <c r="H899" t="e">
        <f t="shared" si="68"/>
        <v>#N/A</v>
      </c>
      <c r="I899">
        <v>897</v>
      </c>
      <c r="K899" t="s">
        <v>13653</v>
      </c>
      <c r="L899" t="str">
        <f t="shared" si="69"/>
        <v>2022/10/27/22:44:32.02</v>
      </c>
      <c r="M899">
        <f>VLOOKUP(L899,$B$3:$G$12754,6,FALSE)</f>
        <v>3.7134601522329141E-2</v>
      </c>
      <c r="N899">
        <v>4.2571492493199997E-2</v>
      </c>
    </row>
    <row r="900" spans="1:14">
      <c r="A900" t="s">
        <v>897</v>
      </c>
      <c r="B900" t="str">
        <f t="shared" ref="B900:B963" si="70">LEFT(A900,LEN(A900)-$B$1)</f>
        <v>2022/10/27/22:44:09.98</v>
      </c>
      <c r="C900">
        <v>-0.46115009597389511</v>
      </c>
      <c r="D900">
        <v>-0.14672488718278423</v>
      </c>
      <c r="E900">
        <v>0.1726605156233364</v>
      </c>
      <c r="F900" t="e">
        <f t="shared" ref="F900:F963" si="71">VLOOKUP(B900,$L$3:$N$991,3,FALSE)</f>
        <v>#N/A</v>
      </c>
      <c r="G900">
        <f t="shared" ref="G900:G963" si="72">E900-0.13</f>
        <v>4.2660515623336392E-2</v>
      </c>
      <c r="H900" t="e">
        <f t="shared" ref="H900:H963" si="73">F900-G900</f>
        <v>#N/A</v>
      </c>
      <c r="I900">
        <v>898</v>
      </c>
      <c r="K900" t="s">
        <v>13654</v>
      </c>
      <c r="L900" t="str">
        <f t="shared" ref="L900:L963" si="74">LEFT(K900,LEN(K900)-$B$1)</f>
        <v>2022/10/27/22:44:32.04</v>
      </c>
      <c r="M900">
        <f>VLOOKUP(L900,$B$3:$G$12754,6,FALSE)</f>
        <v>3.7267183399888409E-2</v>
      </c>
      <c r="N900">
        <v>4.2571492493199997E-2</v>
      </c>
    </row>
    <row r="901" spans="1:14">
      <c r="A901" t="s">
        <v>898</v>
      </c>
      <c r="B901" t="str">
        <f t="shared" si="70"/>
        <v>2022/10/27/22:44:09.98</v>
      </c>
      <c r="C901">
        <v>-0.46115513299919897</v>
      </c>
      <c r="D901">
        <v>-0.1467347029447858</v>
      </c>
      <c r="E901">
        <v>0.17266809505687972</v>
      </c>
      <c r="F901" t="e">
        <f t="shared" si="71"/>
        <v>#N/A</v>
      </c>
      <c r="G901">
        <f t="shared" si="72"/>
        <v>4.2668095056879712E-2</v>
      </c>
      <c r="H901" t="e">
        <f t="shared" si="73"/>
        <v>#N/A</v>
      </c>
      <c r="I901">
        <v>899</v>
      </c>
      <c r="K901" t="s">
        <v>13655</v>
      </c>
      <c r="L901" t="str">
        <f t="shared" si="74"/>
        <v>2022/10/27/22:44:32.06</v>
      </c>
      <c r="M901">
        <f>VLOOKUP(L901,$B$3:$G$12754,6,FALSE)</f>
        <v>3.7419593593936651E-2</v>
      </c>
      <c r="N901">
        <v>4.2571492493199997E-2</v>
      </c>
    </row>
    <row r="902" spans="1:14">
      <c r="A902" t="s">
        <v>899</v>
      </c>
      <c r="B902" t="str">
        <f t="shared" si="70"/>
        <v>2022/10/27/22:44:09.99</v>
      </c>
      <c r="C902">
        <v>-0.46115029400340518</v>
      </c>
      <c r="D902">
        <v>-0.14672177546516843</v>
      </c>
      <c r="E902">
        <v>0.17267272308372705</v>
      </c>
      <c r="F902" t="e">
        <f t="shared" si="71"/>
        <v>#N/A</v>
      </c>
      <c r="G902">
        <f t="shared" si="72"/>
        <v>4.2672723083727049E-2</v>
      </c>
      <c r="H902" t="e">
        <f t="shared" si="73"/>
        <v>#N/A</v>
      </c>
      <c r="I902">
        <v>900</v>
      </c>
      <c r="K902" t="s">
        <v>13656</v>
      </c>
      <c r="L902" t="str">
        <f t="shared" si="74"/>
        <v>2022/10/27/22:44:32.08</v>
      </c>
      <c r="M902">
        <f>VLOOKUP(L902,$B$3:$G$12754,6,FALSE)</f>
        <v>3.7550737061516598E-2</v>
      </c>
      <c r="N902">
        <v>4.2571492493199997E-2</v>
      </c>
    </row>
    <row r="903" spans="1:14">
      <c r="A903" t="s">
        <v>900</v>
      </c>
      <c r="B903" t="str">
        <f t="shared" si="70"/>
        <v>2022/10/27/22:44:09.99</v>
      </c>
      <c r="C903">
        <v>-0.46114335052464073</v>
      </c>
      <c r="D903">
        <v>-0.14672980468615304</v>
      </c>
      <c r="E903">
        <v>0.17267386024133535</v>
      </c>
      <c r="F903" t="e">
        <f t="shared" si="71"/>
        <v>#N/A</v>
      </c>
      <c r="G903">
        <f t="shared" si="72"/>
        <v>4.2673860241335348E-2</v>
      </c>
      <c r="H903" t="e">
        <f t="shared" si="73"/>
        <v>#N/A</v>
      </c>
      <c r="I903">
        <v>901</v>
      </c>
      <c r="K903" t="s">
        <v>13657</v>
      </c>
      <c r="L903" t="str">
        <f t="shared" si="74"/>
        <v>2022/10/27/22:44:32.10</v>
      </c>
      <c r="M903">
        <f>VLOOKUP(L903,$B$3:$G$12754,6,FALSE)</f>
        <v>3.767286466810521E-2</v>
      </c>
      <c r="N903">
        <v>4.2571492493199997E-2</v>
      </c>
    </row>
    <row r="904" spans="1:14">
      <c r="A904" t="s">
        <v>901</v>
      </c>
      <c r="B904" t="str">
        <f t="shared" si="70"/>
        <v>2022/10/27/22:44:09.99</v>
      </c>
      <c r="C904">
        <v>-0.46114432177105996</v>
      </c>
      <c r="D904">
        <v>-0.14673937464161177</v>
      </c>
      <c r="E904">
        <v>0.17266056069499477</v>
      </c>
      <c r="F904" t="e">
        <f t="shared" si="71"/>
        <v>#N/A</v>
      </c>
      <c r="G904">
        <f t="shared" si="72"/>
        <v>4.266056069499477E-2</v>
      </c>
      <c r="H904" t="e">
        <f t="shared" si="73"/>
        <v>#N/A</v>
      </c>
      <c r="I904">
        <v>902</v>
      </c>
      <c r="K904" t="s">
        <v>13658</v>
      </c>
      <c r="L904" t="str">
        <f t="shared" si="74"/>
        <v>2022/10/27/22:44:32.12</v>
      </c>
      <c r="M904">
        <f>VLOOKUP(L904,$B$3:$G$12754,6,FALSE)</f>
        <v>3.7817200859765032E-2</v>
      </c>
      <c r="N904">
        <v>4.2571492493199997E-2</v>
      </c>
    </row>
    <row r="905" spans="1:14">
      <c r="A905" t="s">
        <v>902</v>
      </c>
      <c r="B905" t="str">
        <f t="shared" si="70"/>
        <v>2022/10/27/22:44:09.99</v>
      </c>
      <c r="C905">
        <v>-0.46114340925750386</v>
      </c>
      <c r="D905">
        <v>-0.1467224471945317</v>
      </c>
      <c r="E905">
        <v>0.1726542931083942</v>
      </c>
      <c r="F905" t="e">
        <f t="shared" si="71"/>
        <v>#N/A</v>
      </c>
      <c r="G905">
        <f t="shared" si="72"/>
        <v>4.2654293108394192E-2</v>
      </c>
      <c r="H905" t="e">
        <f t="shared" si="73"/>
        <v>#N/A</v>
      </c>
      <c r="I905">
        <v>903</v>
      </c>
      <c r="K905" t="s">
        <v>13659</v>
      </c>
      <c r="L905" t="str">
        <f t="shared" si="74"/>
        <v>2022/10/27/22:44:32.14</v>
      </c>
      <c r="M905">
        <f>VLOOKUP(L905,$B$3:$G$12754,6,FALSE)</f>
        <v>3.7968456946891466E-2</v>
      </c>
      <c r="N905">
        <v>4.2571492493199997E-2</v>
      </c>
    </row>
    <row r="906" spans="1:14">
      <c r="A906" t="s">
        <v>903</v>
      </c>
      <c r="B906" t="str">
        <f t="shared" si="70"/>
        <v>2022/10/27/22:44:09.99</v>
      </c>
      <c r="C906">
        <v>-0.46115568668867507</v>
      </c>
      <c r="D906">
        <v>-0.14672112546362831</v>
      </c>
      <c r="E906">
        <v>0.17265338400827865</v>
      </c>
      <c r="F906" t="e">
        <f t="shared" si="71"/>
        <v>#N/A</v>
      </c>
      <c r="G906">
        <f t="shared" si="72"/>
        <v>4.2653384008278644E-2</v>
      </c>
      <c r="H906" t="e">
        <f t="shared" si="73"/>
        <v>#N/A</v>
      </c>
      <c r="I906">
        <v>904</v>
      </c>
      <c r="K906" t="s">
        <v>13660</v>
      </c>
      <c r="L906" t="str">
        <f t="shared" si="74"/>
        <v>2022/10/27/22:44:32.16</v>
      </c>
      <c r="M906">
        <f>VLOOKUP(L906,$B$3:$G$12754,6,FALSE)</f>
        <v>3.8067982400810441E-2</v>
      </c>
      <c r="N906">
        <v>4.2571492493199997E-2</v>
      </c>
    </row>
    <row r="907" spans="1:14">
      <c r="A907" t="s">
        <v>904</v>
      </c>
      <c r="B907" t="str">
        <f t="shared" si="70"/>
        <v>2022/10/27/22:44:10.00</v>
      </c>
      <c r="C907">
        <v>-0.46116397141968352</v>
      </c>
      <c r="D907">
        <v>-0.14671105576792684</v>
      </c>
      <c r="E907">
        <v>0.17265809064004523</v>
      </c>
      <c r="F907" t="e">
        <f t="shared" si="71"/>
        <v>#N/A</v>
      </c>
      <c r="G907">
        <f t="shared" si="72"/>
        <v>4.2658090640045221E-2</v>
      </c>
      <c r="H907" t="e">
        <f t="shared" si="73"/>
        <v>#N/A</v>
      </c>
      <c r="I907">
        <v>905</v>
      </c>
      <c r="K907" t="s">
        <v>13661</v>
      </c>
      <c r="L907" t="str">
        <f t="shared" si="74"/>
        <v>2022/10/27/22:44:32.18</v>
      </c>
      <c r="M907">
        <f>VLOOKUP(L907,$B$3:$G$12754,6,FALSE)</f>
        <v>3.8194559337567602E-2</v>
      </c>
      <c r="N907">
        <v>4.2571492493199997E-2</v>
      </c>
    </row>
    <row r="908" spans="1:14">
      <c r="A908" t="s">
        <v>905</v>
      </c>
      <c r="B908" t="str">
        <f t="shared" si="70"/>
        <v>2022/10/27/22:44:10.00</v>
      </c>
      <c r="C908">
        <v>-0.46114827481984144</v>
      </c>
      <c r="D908">
        <v>-0.14670969279749857</v>
      </c>
      <c r="E908">
        <v>0.17265641754076208</v>
      </c>
      <c r="F908" t="e">
        <f t="shared" si="71"/>
        <v>#N/A</v>
      </c>
      <c r="G908">
        <f t="shared" si="72"/>
        <v>4.2656417540762076E-2</v>
      </c>
      <c r="H908" t="e">
        <f t="shared" si="73"/>
        <v>#N/A</v>
      </c>
      <c r="I908">
        <v>906</v>
      </c>
      <c r="K908" t="s">
        <v>13662</v>
      </c>
      <c r="L908" t="str">
        <f t="shared" si="74"/>
        <v>2022/10/27/22:44:32.20</v>
      </c>
      <c r="M908">
        <f>VLOOKUP(L908,$B$3:$G$12754,6,FALSE)</f>
        <v>3.8275198292376078E-2</v>
      </c>
      <c r="N908">
        <v>4.2571492493199997E-2</v>
      </c>
    </row>
    <row r="909" spans="1:14">
      <c r="A909" t="s">
        <v>906</v>
      </c>
      <c r="B909" t="str">
        <f t="shared" si="70"/>
        <v>2022/10/27/22:44:10.00</v>
      </c>
      <c r="C909">
        <v>-0.46114132075803244</v>
      </c>
      <c r="D909">
        <v>-0.14672930486895969</v>
      </c>
      <c r="E909">
        <v>0.17264270438998863</v>
      </c>
      <c r="F909" t="e">
        <f t="shared" si="71"/>
        <v>#N/A</v>
      </c>
      <c r="G909">
        <f t="shared" si="72"/>
        <v>4.2642704389988628E-2</v>
      </c>
      <c r="H909" t="e">
        <f t="shared" si="73"/>
        <v>#N/A</v>
      </c>
      <c r="I909">
        <v>907</v>
      </c>
      <c r="K909" t="s">
        <v>13663</v>
      </c>
      <c r="L909" t="str">
        <f t="shared" si="74"/>
        <v>2022/10/27/22:44:32.22</v>
      </c>
      <c r="M909">
        <f>VLOOKUP(L909,$B$3:$G$12754,6,FALSE)</f>
        <v>3.838925159916437E-2</v>
      </c>
      <c r="N909">
        <v>4.2571492493199997E-2</v>
      </c>
    </row>
    <row r="910" spans="1:14">
      <c r="A910" t="s">
        <v>907</v>
      </c>
      <c r="B910" t="str">
        <f t="shared" si="70"/>
        <v>2022/10/27/22:44:10.00</v>
      </c>
      <c r="C910">
        <v>-0.46115341870814897</v>
      </c>
      <c r="D910">
        <v>-0.14672217873509993</v>
      </c>
      <c r="E910">
        <v>0.17266344616922633</v>
      </c>
      <c r="F910" t="e">
        <f t="shared" si="71"/>
        <v>#N/A</v>
      </c>
      <c r="G910">
        <f t="shared" si="72"/>
        <v>4.2663446169226321E-2</v>
      </c>
      <c r="H910" t="e">
        <f t="shared" si="73"/>
        <v>#N/A</v>
      </c>
      <c r="I910">
        <v>908</v>
      </c>
      <c r="K910" t="s">
        <v>13664</v>
      </c>
      <c r="L910" t="str">
        <f t="shared" si="74"/>
        <v>2022/10/27/22:44:32.24</v>
      </c>
      <c r="M910">
        <f>VLOOKUP(L910,$B$3:$G$12754,6,FALSE)</f>
        <v>3.8473977995990366E-2</v>
      </c>
      <c r="N910">
        <v>4.2571492493199997E-2</v>
      </c>
    </row>
    <row r="911" spans="1:14">
      <c r="A911" t="s">
        <v>908</v>
      </c>
      <c r="B911" t="str">
        <f t="shared" si="70"/>
        <v>2022/10/27/22:44:10.01</v>
      </c>
      <c r="C911">
        <v>-0.46114731528304576</v>
      </c>
      <c r="D911">
        <v>-0.14671515212211192</v>
      </c>
      <c r="E911">
        <v>0.17265144750457587</v>
      </c>
      <c r="F911" t="e">
        <f t="shared" si="71"/>
        <v>#N/A</v>
      </c>
      <c r="G911">
        <f t="shared" si="72"/>
        <v>4.2651447504575862E-2</v>
      </c>
      <c r="H911" t="e">
        <f t="shared" si="73"/>
        <v>#N/A</v>
      </c>
      <c r="I911">
        <v>909</v>
      </c>
      <c r="K911" t="s">
        <v>13665</v>
      </c>
      <c r="L911" t="str">
        <f t="shared" si="74"/>
        <v>2022/10/27/22:44:32.26</v>
      </c>
      <c r="M911">
        <f>VLOOKUP(L911,$B$3:$G$12754,6,FALSE)</f>
        <v>3.8546164227706486E-2</v>
      </c>
      <c r="N911">
        <v>4.2571492493199997E-2</v>
      </c>
    </row>
    <row r="912" spans="1:14">
      <c r="A912" t="s">
        <v>909</v>
      </c>
      <c r="B912" t="str">
        <f t="shared" si="70"/>
        <v>2022/10/27/22:44:10.01</v>
      </c>
      <c r="C912">
        <v>-0.46115979029305709</v>
      </c>
      <c r="D912">
        <v>-0.14672262454070975</v>
      </c>
      <c r="E912">
        <v>0.17267525339390372</v>
      </c>
      <c r="F912" t="e">
        <f t="shared" si="71"/>
        <v>#N/A</v>
      </c>
      <c r="G912">
        <f t="shared" si="72"/>
        <v>4.2675253393903712E-2</v>
      </c>
      <c r="H912" t="e">
        <f t="shared" si="73"/>
        <v>#N/A</v>
      </c>
      <c r="I912">
        <v>910</v>
      </c>
      <c r="K912" t="s">
        <v>13666</v>
      </c>
      <c r="L912" t="str">
        <f t="shared" si="74"/>
        <v>2022/10/27/22:44:32.28</v>
      </c>
      <c r="M912">
        <f>VLOOKUP(L912,$B$3:$G$12754,6,FALSE)</f>
        <v>3.8600892474974779E-2</v>
      </c>
      <c r="N912">
        <v>4.2571492493199997E-2</v>
      </c>
    </row>
    <row r="913" spans="1:14">
      <c r="A913" t="s">
        <v>910</v>
      </c>
      <c r="B913" t="str">
        <f t="shared" si="70"/>
        <v>2022/10/27/22:44:10.02</v>
      </c>
      <c r="C913">
        <v>-0.46115215626604877</v>
      </c>
      <c r="D913">
        <v>-0.14672108153064028</v>
      </c>
      <c r="E913">
        <v>0.17266275253577898</v>
      </c>
      <c r="F913" t="e">
        <f t="shared" si="71"/>
        <v>#N/A</v>
      </c>
      <c r="G913">
        <f t="shared" si="72"/>
        <v>4.2662752535778975E-2</v>
      </c>
      <c r="H913" t="e">
        <f t="shared" si="73"/>
        <v>#N/A</v>
      </c>
      <c r="I913">
        <v>911</v>
      </c>
      <c r="K913" t="s">
        <v>13667</v>
      </c>
      <c r="L913" t="str">
        <f t="shared" si="74"/>
        <v>2022/10/27/22:44:32.30</v>
      </c>
      <c r="M913">
        <f>VLOOKUP(L913,$B$3:$G$12754,6,FALSE)</f>
        <v>3.8693568225493941E-2</v>
      </c>
      <c r="N913">
        <v>4.2571492493199997E-2</v>
      </c>
    </row>
    <row r="914" spans="1:14">
      <c r="A914" t="s">
        <v>911</v>
      </c>
      <c r="B914" t="str">
        <f t="shared" si="70"/>
        <v>2022/10/27/22:44:10.02</v>
      </c>
      <c r="C914">
        <v>-0.4611601910752241</v>
      </c>
      <c r="D914">
        <v>-0.14672874188518692</v>
      </c>
      <c r="E914">
        <v>0.17264739655322459</v>
      </c>
      <c r="F914" t="e">
        <f t="shared" si="71"/>
        <v>#N/A</v>
      </c>
      <c r="G914">
        <f t="shared" si="72"/>
        <v>4.2647396553224581E-2</v>
      </c>
      <c r="H914" t="e">
        <f t="shared" si="73"/>
        <v>#N/A</v>
      </c>
      <c r="I914">
        <v>912</v>
      </c>
      <c r="K914" t="s">
        <v>13668</v>
      </c>
      <c r="L914" t="str">
        <f t="shared" si="74"/>
        <v>2022/10/27/22:44:32.32</v>
      </c>
      <c r="M914">
        <f>VLOOKUP(L914,$B$3:$G$12754,6,FALSE)</f>
        <v>3.87558593331081E-2</v>
      </c>
      <c r="N914">
        <v>4.2571492493199997E-2</v>
      </c>
    </row>
    <row r="915" spans="1:14">
      <c r="A915" t="s">
        <v>912</v>
      </c>
      <c r="B915" t="str">
        <f t="shared" si="70"/>
        <v>2022/10/27/22:44:10.02</v>
      </c>
      <c r="C915">
        <v>-0.46115063964864489</v>
      </c>
      <c r="D915">
        <v>-0.14672217548957392</v>
      </c>
      <c r="E915">
        <v>0.17265559220379431</v>
      </c>
      <c r="F915" t="e">
        <f t="shared" si="71"/>
        <v>#N/A</v>
      </c>
      <c r="G915">
        <f t="shared" si="72"/>
        <v>4.2655592203794307E-2</v>
      </c>
      <c r="H915" t="e">
        <f t="shared" si="73"/>
        <v>#N/A</v>
      </c>
      <c r="I915">
        <v>913</v>
      </c>
      <c r="K915" t="s">
        <v>13669</v>
      </c>
      <c r="L915" t="str">
        <f t="shared" si="74"/>
        <v>2022/10/27/22:44:32.34</v>
      </c>
      <c r="M915">
        <f>VLOOKUP(L915,$B$3:$G$12754,6,FALSE)</f>
        <v>3.8853638157293785E-2</v>
      </c>
      <c r="N915">
        <v>4.2571492493199997E-2</v>
      </c>
    </row>
    <row r="916" spans="1:14">
      <c r="A916" t="s">
        <v>913</v>
      </c>
      <c r="B916" t="str">
        <f t="shared" si="70"/>
        <v>2022/10/27/22:44:10.03</v>
      </c>
      <c r="C916">
        <v>-0.46115101132569269</v>
      </c>
      <c r="D916">
        <v>-0.14673000838620029</v>
      </c>
      <c r="E916">
        <v>0.1726645227262274</v>
      </c>
      <c r="F916" t="e">
        <f t="shared" si="71"/>
        <v>#N/A</v>
      </c>
      <c r="G916">
        <f t="shared" si="72"/>
        <v>4.2664522726227394E-2</v>
      </c>
      <c r="H916" t="e">
        <f t="shared" si="73"/>
        <v>#N/A</v>
      </c>
      <c r="I916">
        <v>914</v>
      </c>
      <c r="K916" t="s">
        <v>13670</v>
      </c>
      <c r="L916" t="str">
        <f t="shared" si="74"/>
        <v>2022/10/27/22:44:32.36</v>
      </c>
      <c r="M916">
        <f>VLOOKUP(L916,$B$3:$G$12754,6,FALSE)</f>
        <v>3.8892072229149532E-2</v>
      </c>
      <c r="N916">
        <v>4.2571492493199997E-2</v>
      </c>
    </row>
    <row r="917" spans="1:14">
      <c r="A917" t="s">
        <v>914</v>
      </c>
      <c r="B917" t="str">
        <f t="shared" si="70"/>
        <v>2022/10/27/22:44:10.03</v>
      </c>
      <c r="C917">
        <v>-0.46114956368752041</v>
      </c>
      <c r="D917">
        <v>-0.14671898254352619</v>
      </c>
      <c r="E917">
        <v>0.17265280331159286</v>
      </c>
      <c r="F917" t="e">
        <f t="shared" si="71"/>
        <v>#N/A</v>
      </c>
      <c r="G917">
        <f t="shared" si="72"/>
        <v>4.2652803311592852E-2</v>
      </c>
      <c r="H917" t="e">
        <f t="shared" si="73"/>
        <v>#N/A</v>
      </c>
      <c r="I917">
        <v>915</v>
      </c>
      <c r="K917" t="s">
        <v>13671</v>
      </c>
      <c r="L917" t="str">
        <f t="shared" si="74"/>
        <v>2022/10/27/22:44:32.38</v>
      </c>
      <c r="M917">
        <f>VLOOKUP(L917,$B$3:$G$12754,6,FALSE)</f>
        <v>3.9005634938788697E-2</v>
      </c>
      <c r="N917">
        <v>4.2571492493199997E-2</v>
      </c>
    </row>
    <row r="918" spans="1:14">
      <c r="A918" t="s">
        <v>915</v>
      </c>
      <c r="B918" t="str">
        <f t="shared" si="70"/>
        <v>2022/10/27/22:44:10.03</v>
      </c>
      <c r="C918">
        <v>-0.46115732455358038</v>
      </c>
      <c r="D918">
        <v>-0.14672970982938421</v>
      </c>
      <c r="E918">
        <v>0.17265802814912995</v>
      </c>
      <c r="F918" t="e">
        <f t="shared" si="71"/>
        <v>#N/A</v>
      </c>
      <c r="G918">
        <f t="shared" si="72"/>
        <v>4.2658028149129945E-2</v>
      </c>
      <c r="H918" t="e">
        <f t="shared" si="73"/>
        <v>#N/A</v>
      </c>
      <c r="I918">
        <v>916</v>
      </c>
      <c r="K918" t="s">
        <v>13672</v>
      </c>
      <c r="L918" t="str">
        <f t="shared" si="74"/>
        <v>2022/10/27/22:44:32.40</v>
      </c>
      <c r="M918">
        <f>VLOOKUP(L918,$B$3:$G$12754,6,FALSE)</f>
        <v>3.9072786047383901E-2</v>
      </c>
      <c r="N918">
        <v>4.2571492493199997E-2</v>
      </c>
    </row>
    <row r="919" spans="1:14">
      <c r="A919" t="s">
        <v>916</v>
      </c>
      <c r="B919" t="str">
        <f t="shared" si="70"/>
        <v>2022/10/27/22:44:10.03</v>
      </c>
      <c r="C919">
        <v>-0.46114378478992102</v>
      </c>
      <c r="D919">
        <v>-0.14673941238148139</v>
      </c>
      <c r="E919">
        <v>0.17265387312027344</v>
      </c>
      <c r="F919" t="e">
        <f t="shared" si="71"/>
        <v>#N/A</v>
      </c>
      <c r="G919">
        <f t="shared" si="72"/>
        <v>4.2653873120273439E-2</v>
      </c>
      <c r="H919" t="e">
        <f t="shared" si="73"/>
        <v>#N/A</v>
      </c>
      <c r="I919">
        <v>917</v>
      </c>
      <c r="K919" t="s">
        <v>13673</v>
      </c>
      <c r="L919" t="str">
        <f t="shared" si="74"/>
        <v>2022/10/27/22:44:32.42</v>
      </c>
      <c r="M919">
        <f>VLOOKUP(L919,$B$3:$G$12754,6,FALSE)</f>
        <v>3.9156410477206333E-2</v>
      </c>
      <c r="N919">
        <v>4.2571492493199997E-2</v>
      </c>
    </row>
    <row r="920" spans="1:14">
      <c r="A920" t="s">
        <v>917</v>
      </c>
      <c r="B920" t="str">
        <f t="shared" si="70"/>
        <v>2022/10/27/22:44:10.03</v>
      </c>
      <c r="C920">
        <v>-0.46114934386615902</v>
      </c>
      <c r="D920">
        <v>-0.1467200422212063</v>
      </c>
      <c r="E920">
        <v>0.17266586938757492</v>
      </c>
      <c r="F920" t="e">
        <f t="shared" si="71"/>
        <v>#N/A</v>
      </c>
      <c r="G920">
        <f t="shared" si="72"/>
        <v>4.2665869387574912E-2</v>
      </c>
      <c r="H920" t="e">
        <f t="shared" si="73"/>
        <v>#N/A</v>
      </c>
      <c r="I920">
        <v>918</v>
      </c>
      <c r="K920" t="s">
        <v>13674</v>
      </c>
      <c r="L920" t="str">
        <f t="shared" si="74"/>
        <v>2022/10/27/22:44:32.44</v>
      </c>
      <c r="M920">
        <f>VLOOKUP(L920,$B$3:$G$12754,6,FALSE)</f>
        <v>3.9203189661911553E-2</v>
      </c>
      <c r="N920">
        <v>4.2571492493199997E-2</v>
      </c>
    </row>
    <row r="921" spans="1:14">
      <c r="A921" t="s">
        <v>918</v>
      </c>
      <c r="B921" t="str">
        <f t="shared" si="70"/>
        <v>2022/10/27/22:44:10.04</v>
      </c>
      <c r="C921">
        <v>-0.46115179705885528</v>
      </c>
      <c r="D921">
        <v>-0.14672652587988824</v>
      </c>
      <c r="E921">
        <v>0.17266340214026343</v>
      </c>
      <c r="F921" t="e">
        <f t="shared" si="71"/>
        <v>#N/A</v>
      </c>
      <c r="G921">
        <f t="shared" si="72"/>
        <v>4.2663402140263429E-2</v>
      </c>
      <c r="H921" t="e">
        <f t="shared" si="73"/>
        <v>#N/A</v>
      </c>
      <c r="I921">
        <v>919</v>
      </c>
      <c r="K921" t="s">
        <v>13675</v>
      </c>
      <c r="L921" t="str">
        <f t="shared" si="74"/>
        <v>2022/10/27/22:44:32.46</v>
      </c>
      <c r="M921">
        <f>VLOOKUP(L921,$B$3:$G$12754,6,FALSE)</f>
        <v>3.9257551906098614E-2</v>
      </c>
      <c r="N921">
        <v>4.2571492493199997E-2</v>
      </c>
    </row>
    <row r="922" spans="1:14">
      <c r="A922" t="s">
        <v>919</v>
      </c>
      <c r="B922" t="str">
        <f t="shared" si="70"/>
        <v>2022/10/27/22:44:10.04</v>
      </c>
      <c r="C922">
        <v>-0.46115423402643918</v>
      </c>
      <c r="D922">
        <v>-0.14673140789435449</v>
      </c>
      <c r="E922">
        <v>0.17265693966227066</v>
      </c>
      <c r="F922" t="e">
        <f t="shared" si="71"/>
        <v>#N/A</v>
      </c>
      <c r="G922">
        <f t="shared" si="72"/>
        <v>4.265693966227066E-2</v>
      </c>
      <c r="H922" t="e">
        <f t="shared" si="73"/>
        <v>#N/A</v>
      </c>
      <c r="I922">
        <v>920</v>
      </c>
      <c r="K922" t="s">
        <v>13676</v>
      </c>
      <c r="L922" t="str">
        <f t="shared" si="74"/>
        <v>2022/10/27/22:44:32.48</v>
      </c>
      <c r="M922">
        <f>VLOOKUP(L922,$B$3:$G$12754,6,FALSE)</f>
        <v>3.9325283624772694E-2</v>
      </c>
      <c r="N922">
        <v>4.2571492493199997E-2</v>
      </c>
    </row>
    <row r="923" spans="1:14">
      <c r="A923" t="s">
        <v>920</v>
      </c>
      <c r="B923" t="str">
        <f t="shared" si="70"/>
        <v>2022/10/27/22:44:10.04</v>
      </c>
      <c r="C923">
        <v>-0.46115261972694144</v>
      </c>
      <c r="D923">
        <v>-0.14672806402267705</v>
      </c>
      <c r="E923">
        <v>0.17266407796025895</v>
      </c>
      <c r="F923" t="e">
        <f t="shared" si="71"/>
        <v>#N/A</v>
      </c>
      <c r="G923">
        <f t="shared" si="72"/>
        <v>4.266407796025895E-2</v>
      </c>
      <c r="H923" t="e">
        <f t="shared" si="73"/>
        <v>#N/A</v>
      </c>
      <c r="I923">
        <v>921</v>
      </c>
      <c r="K923" t="s">
        <v>13677</v>
      </c>
      <c r="L923" t="str">
        <f t="shared" si="74"/>
        <v>2022/10/27/22:44:32.50</v>
      </c>
      <c r="M923">
        <f>VLOOKUP(L923,$B$3:$G$12754,6,FALSE)</f>
        <v>3.9352331710870742E-2</v>
      </c>
      <c r="N923">
        <v>4.2571492493199997E-2</v>
      </c>
    </row>
    <row r="924" spans="1:14">
      <c r="A924" t="s">
        <v>921</v>
      </c>
      <c r="B924" t="str">
        <f t="shared" si="70"/>
        <v>2022/10/27/22:44:10.04</v>
      </c>
      <c r="C924">
        <v>-0.46115240048417144</v>
      </c>
      <c r="D924">
        <v>-0.14672056811553927</v>
      </c>
      <c r="E924">
        <v>0.17265644605736377</v>
      </c>
      <c r="F924" t="e">
        <f t="shared" si="71"/>
        <v>#N/A</v>
      </c>
      <c r="G924">
        <f t="shared" si="72"/>
        <v>4.2656446057363767E-2</v>
      </c>
      <c r="H924" t="e">
        <f t="shared" si="73"/>
        <v>#N/A</v>
      </c>
      <c r="I924">
        <v>922</v>
      </c>
      <c r="K924" t="s">
        <v>13678</v>
      </c>
      <c r="L924" t="str">
        <f t="shared" si="74"/>
        <v>2022/10/27/22:44:32.52</v>
      </c>
      <c r="M924">
        <f>VLOOKUP(L924,$B$3:$G$12754,6,FALSE)</f>
        <v>3.9374136858670666E-2</v>
      </c>
      <c r="N924">
        <v>4.2571492493199997E-2</v>
      </c>
    </row>
    <row r="925" spans="1:14">
      <c r="A925" t="s">
        <v>922</v>
      </c>
      <c r="B925" t="str">
        <f t="shared" si="70"/>
        <v>2022/10/27/22:44:10.04</v>
      </c>
      <c r="C925">
        <v>-0.46116187054147934</v>
      </c>
      <c r="D925">
        <v>-0.1467168131823634</v>
      </c>
      <c r="E925">
        <v>0.17266933401712461</v>
      </c>
      <c r="F925" t="e">
        <f t="shared" si="71"/>
        <v>#N/A</v>
      </c>
      <c r="G925">
        <f t="shared" si="72"/>
        <v>4.266933401712461E-2</v>
      </c>
      <c r="H925" t="e">
        <f t="shared" si="73"/>
        <v>#N/A</v>
      </c>
      <c r="I925">
        <v>923</v>
      </c>
      <c r="K925" t="s">
        <v>13679</v>
      </c>
      <c r="L925" t="str">
        <f t="shared" si="74"/>
        <v>2022/10/27/22:44:32.54</v>
      </c>
      <c r="M925">
        <f>VLOOKUP(L925,$B$3:$G$12754,6,FALSE)</f>
        <v>3.9414858233675187E-2</v>
      </c>
      <c r="N925">
        <v>4.2571492493199997E-2</v>
      </c>
    </row>
    <row r="926" spans="1:14">
      <c r="A926" t="s">
        <v>923</v>
      </c>
      <c r="B926" t="str">
        <f t="shared" si="70"/>
        <v>2022/10/27/22:44:10.04</v>
      </c>
      <c r="C926">
        <v>-0.46115682971861605</v>
      </c>
      <c r="D926">
        <v>-0.14672228684157726</v>
      </c>
      <c r="E926">
        <v>0.17266703269298039</v>
      </c>
      <c r="F926" t="e">
        <f t="shared" si="71"/>
        <v>#N/A</v>
      </c>
      <c r="G926">
        <f t="shared" si="72"/>
        <v>4.2667032692980389E-2</v>
      </c>
      <c r="H926" t="e">
        <f t="shared" si="73"/>
        <v>#N/A</v>
      </c>
      <c r="I926">
        <v>924</v>
      </c>
      <c r="K926" t="s">
        <v>13680</v>
      </c>
      <c r="L926" t="str">
        <f t="shared" si="74"/>
        <v>2022/10/27/22:44:32.56</v>
      </c>
      <c r="M926">
        <f>VLOOKUP(L926,$B$3:$G$12754,6,FALSE)</f>
        <v>3.9438291262882841E-2</v>
      </c>
      <c r="N926">
        <v>4.2571492493199997E-2</v>
      </c>
    </row>
    <row r="927" spans="1:14">
      <c r="A927" t="s">
        <v>924</v>
      </c>
      <c r="B927" t="str">
        <f t="shared" si="70"/>
        <v>2022/10/27/22:44:10.04</v>
      </c>
      <c r="C927">
        <v>-0.46117197318824138</v>
      </c>
      <c r="D927">
        <v>-0.14671902353872163</v>
      </c>
      <c r="E927">
        <v>0.17268404826890996</v>
      </c>
      <c r="F927" t="e">
        <f t="shared" si="71"/>
        <v>#N/A</v>
      </c>
      <c r="G927">
        <f t="shared" si="72"/>
        <v>4.2684048268909952E-2</v>
      </c>
      <c r="H927" t="e">
        <f t="shared" si="73"/>
        <v>#N/A</v>
      </c>
      <c r="I927">
        <v>925</v>
      </c>
      <c r="K927" t="s">
        <v>13681</v>
      </c>
      <c r="L927" t="str">
        <f t="shared" si="74"/>
        <v>2022/10/27/22:44:32.58</v>
      </c>
      <c r="M927">
        <f>VLOOKUP(L927,$B$3:$G$12754,6,FALSE)</f>
        <v>3.9465276544312644E-2</v>
      </c>
      <c r="N927">
        <v>4.2571492493199997E-2</v>
      </c>
    </row>
    <row r="928" spans="1:14">
      <c r="A928" t="s">
        <v>925</v>
      </c>
      <c r="B928" t="str">
        <f t="shared" si="70"/>
        <v>2022/10/27/22:44:10.05</v>
      </c>
      <c r="C928">
        <v>-0.46113942671240482</v>
      </c>
      <c r="D928">
        <v>-0.14672205980618896</v>
      </c>
      <c r="E928">
        <v>0.1726396543132615</v>
      </c>
      <c r="F928" t="e">
        <f t="shared" si="71"/>
        <v>#N/A</v>
      </c>
      <c r="G928">
        <f t="shared" si="72"/>
        <v>4.2639654313261499E-2</v>
      </c>
      <c r="H928" t="e">
        <f t="shared" si="73"/>
        <v>#N/A</v>
      </c>
      <c r="I928">
        <v>926</v>
      </c>
      <c r="K928" t="s">
        <v>13682</v>
      </c>
      <c r="L928" t="str">
        <f t="shared" si="74"/>
        <v>2022/10/27/22:44:32.60</v>
      </c>
      <c r="M928">
        <f>VLOOKUP(L928,$B$3:$G$12754,6,FALSE)</f>
        <v>3.9506994562928527E-2</v>
      </c>
      <c r="N928">
        <v>4.2571492493199997E-2</v>
      </c>
    </row>
    <row r="929" spans="1:14">
      <c r="A929" t="s">
        <v>926</v>
      </c>
      <c r="B929" t="str">
        <f t="shared" si="70"/>
        <v>2022/10/27/22:44:10.05</v>
      </c>
      <c r="C929">
        <v>-0.46114594287963573</v>
      </c>
      <c r="D929">
        <v>-0.14671053818789204</v>
      </c>
      <c r="E929">
        <v>0.17264130333021704</v>
      </c>
      <c r="F929" t="e">
        <f t="shared" si="71"/>
        <v>#N/A</v>
      </c>
      <c r="G929">
        <f t="shared" si="72"/>
        <v>4.264130333021704E-2</v>
      </c>
      <c r="H929" t="e">
        <f t="shared" si="73"/>
        <v>#N/A</v>
      </c>
      <c r="I929">
        <v>927</v>
      </c>
      <c r="K929" t="s">
        <v>13683</v>
      </c>
      <c r="L929" t="str">
        <f t="shared" si="74"/>
        <v>2022/10/27/22:44:32.62</v>
      </c>
      <c r="M929">
        <f>VLOOKUP(L929,$B$3:$G$12754,6,FALSE)</f>
        <v>3.9550221569441296E-2</v>
      </c>
      <c r="N929">
        <v>4.2571492493199997E-2</v>
      </c>
    </row>
    <row r="930" spans="1:14">
      <c r="A930" t="s">
        <v>927</v>
      </c>
      <c r="B930" t="str">
        <f t="shared" si="70"/>
        <v>2022/10/27/22:44:10.05</v>
      </c>
      <c r="C930">
        <v>-0.46114065510369201</v>
      </c>
      <c r="D930">
        <v>-0.14673223628361798</v>
      </c>
      <c r="E930">
        <v>0.17266117078501192</v>
      </c>
      <c r="F930" t="e">
        <f t="shared" si="71"/>
        <v>#N/A</v>
      </c>
      <c r="G930">
        <f t="shared" si="72"/>
        <v>4.2661170785011915E-2</v>
      </c>
      <c r="H930" t="e">
        <f t="shared" si="73"/>
        <v>#N/A</v>
      </c>
      <c r="I930">
        <v>928</v>
      </c>
      <c r="K930" t="s">
        <v>13684</v>
      </c>
      <c r="L930" t="str">
        <f t="shared" si="74"/>
        <v>2022/10/27/22:44:32.64</v>
      </c>
      <c r="M930">
        <f>VLOOKUP(L930,$B$3:$G$12754,6,FALSE)</f>
        <v>3.9602030908527014E-2</v>
      </c>
      <c r="N930">
        <v>4.2571492493199997E-2</v>
      </c>
    </row>
    <row r="931" spans="1:14">
      <c r="A931" t="s">
        <v>928</v>
      </c>
      <c r="B931" t="str">
        <f t="shared" si="70"/>
        <v>2022/10/27/22:44:10.05</v>
      </c>
      <c r="C931">
        <v>-0.46114078754390675</v>
      </c>
      <c r="D931">
        <v>-0.146734096388422</v>
      </c>
      <c r="E931">
        <v>0.17265121494487093</v>
      </c>
      <c r="F931" t="e">
        <f t="shared" si="71"/>
        <v>#N/A</v>
      </c>
      <c r="G931">
        <f t="shared" si="72"/>
        <v>4.2651214944870924E-2</v>
      </c>
      <c r="H931" t="e">
        <f t="shared" si="73"/>
        <v>#N/A</v>
      </c>
      <c r="I931">
        <v>929</v>
      </c>
      <c r="K931" t="s">
        <v>13685</v>
      </c>
      <c r="L931" t="str">
        <f t="shared" si="74"/>
        <v>2022/10/27/22:44:32.66</v>
      </c>
      <c r="M931">
        <f>VLOOKUP(L931,$B$3:$G$12754,6,FALSE)</f>
        <v>3.965407873695917E-2</v>
      </c>
      <c r="N931">
        <v>4.2571492493199997E-2</v>
      </c>
    </row>
    <row r="932" spans="1:14">
      <c r="A932" t="s">
        <v>929</v>
      </c>
      <c r="B932" t="str">
        <f t="shared" si="70"/>
        <v>2022/10/27/22:44:10.05</v>
      </c>
      <c r="C932">
        <v>-0.46114038393940077</v>
      </c>
      <c r="D932">
        <v>-0.14673027931688429</v>
      </c>
      <c r="E932">
        <v>0.17264291279705857</v>
      </c>
      <c r="F932" t="e">
        <f t="shared" si="71"/>
        <v>#N/A</v>
      </c>
      <c r="G932">
        <f t="shared" si="72"/>
        <v>4.2642912797058563E-2</v>
      </c>
      <c r="H932" t="e">
        <f t="shared" si="73"/>
        <v>#N/A</v>
      </c>
      <c r="I932">
        <v>930</v>
      </c>
      <c r="K932" t="s">
        <v>13686</v>
      </c>
      <c r="L932" t="str">
        <f t="shared" si="74"/>
        <v>2022/10/27/22:44:32.68</v>
      </c>
      <c r="M932">
        <f>VLOOKUP(L932,$B$3:$G$12754,6,FALSE)</f>
        <v>3.9721327342151669E-2</v>
      </c>
      <c r="N932">
        <v>4.2571492493199997E-2</v>
      </c>
    </row>
    <row r="933" spans="1:14">
      <c r="A933" t="s">
        <v>930</v>
      </c>
      <c r="B933" t="str">
        <f t="shared" si="70"/>
        <v>2022/10/27/22:44:10.05</v>
      </c>
      <c r="C933">
        <v>-0.46115012355689006</v>
      </c>
      <c r="D933">
        <v>-0.14673812853355214</v>
      </c>
      <c r="E933">
        <v>0.17265976753781756</v>
      </c>
      <c r="F933" t="e">
        <f t="shared" si="71"/>
        <v>#N/A</v>
      </c>
      <c r="G933">
        <f t="shared" si="72"/>
        <v>4.2659767537817556E-2</v>
      </c>
      <c r="H933" t="e">
        <f t="shared" si="73"/>
        <v>#N/A</v>
      </c>
      <c r="I933">
        <v>931</v>
      </c>
      <c r="K933" t="s">
        <v>13687</v>
      </c>
      <c r="L933" t="str">
        <f t="shared" si="74"/>
        <v>2022/10/27/22:44:32.70</v>
      </c>
      <c r="M933">
        <f>VLOOKUP(L933,$B$3:$G$12754,6,FALSE)</f>
        <v>3.9826589549137648E-2</v>
      </c>
      <c r="N933">
        <v>4.2571492493199997E-2</v>
      </c>
    </row>
    <row r="934" spans="1:14">
      <c r="A934" t="s">
        <v>931</v>
      </c>
      <c r="B934" t="str">
        <f t="shared" si="70"/>
        <v>2022/10/27/22:44:10.05</v>
      </c>
      <c r="C934">
        <v>-0.46115735095175692</v>
      </c>
      <c r="D934">
        <v>-0.14672589278149234</v>
      </c>
      <c r="E934">
        <v>0.17266893204050812</v>
      </c>
      <c r="F934" t="e">
        <f t="shared" si="71"/>
        <v>#N/A</v>
      </c>
      <c r="G934">
        <f t="shared" si="72"/>
        <v>4.2668932040508117E-2</v>
      </c>
      <c r="H934" t="e">
        <f t="shared" si="73"/>
        <v>#N/A</v>
      </c>
      <c r="I934">
        <v>932</v>
      </c>
      <c r="K934" t="s">
        <v>13688</v>
      </c>
      <c r="L934" t="str">
        <f t="shared" si="74"/>
        <v>2022/10/27/22:44:32.72</v>
      </c>
      <c r="M934">
        <f>VLOOKUP(L934,$B$3:$G$12754,6,FALSE)</f>
        <v>3.9935520802836938E-2</v>
      </c>
      <c r="N934">
        <v>4.2571492493199997E-2</v>
      </c>
    </row>
    <row r="935" spans="1:14">
      <c r="A935" t="s">
        <v>932</v>
      </c>
      <c r="B935" t="str">
        <f t="shared" si="70"/>
        <v>2022/10/27/22:44:10.06</v>
      </c>
      <c r="C935">
        <v>-0.46115276653078258</v>
      </c>
      <c r="D935">
        <v>-0.14672810248873841</v>
      </c>
      <c r="E935">
        <v>0.17265255392982637</v>
      </c>
      <c r="F935" t="e">
        <f t="shared" si="71"/>
        <v>#N/A</v>
      </c>
      <c r="G935">
        <f t="shared" si="72"/>
        <v>4.2652553929826365E-2</v>
      </c>
      <c r="H935" t="e">
        <f t="shared" si="73"/>
        <v>#N/A</v>
      </c>
      <c r="I935">
        <v>933</v>
      </c>
      <c r="K935" t="s">
        <v>13689</v>
      </c>
      <c r="L935" t="str">
        <f t="shared" si="74"/>
        <v>2022/10/27/22:44:32.74</v>
      </c>
      <c r="M935">
        <f>VLOOKUP(L935,$B$3:$G$12754,6,FALSE)</f>
        <v>3.999715182198546E-2</v>
      </c>
      <c r="N935">
        <v>4.2571492493199997E-2</v>
      </c>
    </row>
    <row r="936" spans="1:14">
      <c r="A936" t="s">
        <v>933</v>
      </c>
      <c r="B936" t="str">
        <f t="shared" si="70"/>
        <v>2022/10/27/22:44:10.06</v>
      </c>
      <c r="C936">
        <v>-0.46116398434443895</v>
      </c>
      <c r="D936">
        <v>-0.14671078367352669</v>
      </c>
      <c r="E936">
        <v>0.17265797627098112</v>
      </c>
      <c r="F936" t="e">
        <f t="shared" si="71"/>
        <v>#N/A</v>
      </c>
      <c r="G936">
        <f t="shared" si="72"/>
        <v>4.2657976270981113E-2</v>
      </c>
      <c r="H936" t="e">
        <f t="shared" si="73"/>
        <v>#N/A</v>
      </c>
      <c r="I936">
        <v>934</v>
      </c>
      <c r="K936" t="s">
        <v>13690</v>
      </c>
      <c r="L936" t="str">
        <f t="shared" si="74"/>
        <v>2022/10/27/22:44:32.76</v>
      </c>
      <c r="M936">
        <f>VLOOKUP(L936,$B$3:$G$12754,6,FALSE)</f>
        <v>4.0080951855874736E-2</v>
      </c>
      <c r="N936">
        <v>4.2571492493199997E-2</v>
      </c>
    </row>
    <row r="937" spans="1:14">
      <c r="A937" t="s">
        <v>934</v>
      </c>
      <c r="B937" t="str">
        <f t="shared" si="70"/>
        <v>2022/10/27/22:44:10.06</v>
      </c>
      <c r="C937">
        <v>-0.46115644658009475</v>
      </c>
      <c r="D937">
        <v>-0.14672912558743356</v>
      </c>
      <c r="E937">
        <v>0.17265062815212981</v>
      </c>
      <c r="F937" t="e">
        <f t="shared" si="71"/>
        <v>#N/A</v>
      </c>
      <c r="G937">
        <f t="shared" si="72"/>
        <v>4.2650628152129805E-2</v>
      </c>
      <c r="H937" t="e">
        <f t="shared" si="73"/>
        <v>#N/A</v>
      </c>
      <c r="I937">
        <v>935</v>
      </c>
      <c r="K937" t="s">
        <v>13691</v>
      </c>
      <c r="L937" t="str">
        <f t="shared" si="74"/>
        <v>2022/10/27/22:44:32.78</v>
      </c>
      <c r="M937">
        <f>VLOOKUP(L937,$B$3:$G$12754,6,FALSE)</f>
        <v>4.0206506209148341E-2</v>
      </c>
      <c r="N937">
        <v>4.2571492493199997E-2</v>
      </c>
    </row>
    <row r="938" spans="1:14">
      <c r="A938" t="s">
        <v>935</v>
      </c>
      <c r="B938" t="str">
        <f t="shared" si="70"/>
        <v>2022/10/27/22:44:10.06</v>
      </c>
      <c r="C938">
        <v>-0.46113637977676292</v>
      </c>
      <c r="D938">
        <v>-0.1467229128053735</v>
      </c>
      <c r="E938">
        <v>0.1726316550178254</v>
      </c>
      <c r="F938" t="e">
        <f t="shared" si="71"/>
        <v>#N/A</v>
      </c>
      <c r="G938">
        <f t="shared" si="72"/>
        <v>4.2631655017825398E-2</v>
      </c>
      <c r="H938" t="e">
        <f t="shared" si="73"/>
        <v>#N/A</v>
      </c>
      <c r="I938">
        <v>936</v>
      </c>
      <c r="K938" t="s">
        <v>13692</v>
      </c>
      <c r="L938" t="str">
        <f t="shared" si="74"/>
        <v>2022/10/27/22:44:32.80</v>
      </c>
      <c r="M938">
        <f>VLOOKUP(L938,$B$3:$G$12754,6,FALSE)</f>
        <v>4.0317836079025809E-2</v>
      </c>
      <c r="N938">
        <v>4.2571492493199997E-2</v>
      </c>
    </row>
    <row r="939" spans="1:14">
      <c r="A939" t="s">
        <v>936</v>
      </c>
      <c r="B939" t="str">
        <f t="shared" si="70"/>
        <v>2022/10/27/22:44:10.06</v>
      </c>
      <c r="C939">
        <v>-0.46115333145288495</v>
      </c>
      <c r="D939">
        <v>-0.14671903665952382</v>
      </c>
      <c r="E939">
        <v>0.172651232721349</v>
      </c>
      <c r="F939" t="e">
        <f t="shared" si="71"/>
        <v>#N/A</v>
      </c>
      <c r="G939">
        <f t="shared" si="72"/>
        <v>4.2651232721348992E-2</v>
      </c>
      <c r="H939" t="e">
        <f t="shared" si="73"/>
        <v>#N/A</v>
      </c>
      <c r="I939">
        <v>937</v>
      </c>
      <c r="K939" t="s">
        <v>13693</v>
      </c>
      <c r="L939" t="str">
        <f t="shared" si="74"/>
        <v>2022/10/27/22:44:32.82</v>
      </c>
      <c r="M939">
        <f>VLOOKUP(L939,$B$3:$G$12754,6,FALSE)</f>
        <v>4.0378210226176159E-2</v>
      </c>
      <c r="N939">
        <v>4.2571492493199997E-2</v>
      </c>
    </row>
    <row r="940" spans="1:14">
      <c r="A940" t="s">
        <v>937</v>
      </c>
      <c r="B940" t="str">
        <f t="shared" si="70"/>
        <v>2022/10/27/22:44:10.06</v>
      </c>
      <c r="C940">
        <v>-0.46116512726436576</v>
      </c>
      <c r="D940">
        <v>-0.14671046037956301</v>
      </c>
      <c r="E940">
        <v>0.17268849283894522</v>
      </c>
      <c r="F940" t="e">
        <f t="shared" si="71"/>
        <v>#N/A</v>
      </c>
      <c r="G940">
        <f t="shared" si="72"/>
        <v>4.2688492838945213E-2</v>
      </c>
      <c r="H940" t="e">
        <f t="shared" si="73"/>
        <v>#N/A</v>
      </c>
      <c r="I940">
        <v>938</v>
      </c>
      <c r="K940" t="s">
        <v>13694</v>
      </c>
      <c r="L940" t="str">
        <f t="shared" si="74"/>
        <v>2022/10/27/22:44:32.84</v>
      </c>
      <c r="M940">
        <f>VLOOKUP(L940,$B$3:$G$12754,6,FALSE)</f>
        <v>4.047585398123707E-2</v>
      </c>
      <c r="N940">
        <v>4.2571492493199997E-2</v>
      </c>
    </row>
    <row r="941" spans="1:14">
      <c r="A941" t="s">
        <v>938</v>
      </c>
      <c r="B941" t="str">
        <f t="shared" si="70"/>
        <v>2022/10/27/22:44:10.06</v>
      </c>
      <c r="C941">
        <v>-0.46115203468910015</v>
      </c>
      <c r="D941">
        <v>-0.1467223862985409</v>
      </c>
      <c r="E941">
        <v>0.17265685930981914</v>
      </c>
      <c r="F941" t="e">
        <f t="shared" si="71"/>
        <v>#N/A</v>
      </c>
      <c r="G941">
        <f t="shared" si="72"/>
        <v>4.2656859309819134E-2</v>
      </c>
      <c r="H941" t="e">
        <f t="shared" si="73"/>
        <v>#N/A</v>
      </c>
      <c r="I941">
        <v>939</v>
      </c>
      <c r="K941" t="s">
        <v>13695</v>
      </c>
      <c r="L941" t="str">
        <f t="shared" si="74"/>
        <v>2022/10/27/22:44:32.87</v>
      </c>
      <c r="M941">
        <f>VLOOKUP(L941,$B$3:$G$12754,6,FALSE)</f>
        <v>4.0538539060012702E-2</v>
      </c>
      <c r="N941">
        <v>4.2571492493199997E-2</v>
      </c>
    </row>
    <row r="942" spans="1:14">
      <c r="A942" t="s">
        <v>939</v>
      </c>
      <c r="B942" t="str">
        <f t="shared" si="70"/>
        <v>2022/10/27/22:44:10.07</v>
      </c>
      <c r="C942">
        <v>-0.46115089918458146</v>
      </c>
      <c r="D942">
        <v>-0.14673391956061524</v>
      </c>
      <c r="E942">
        <v>0.17267101762185055</v>
      </c>
      <c r="F942" t="e">
        <f t="shared" si="71"/>
        <v>#N/A</v>
      </c>
      <c r="G942">
        <f t="shared" si="72"/>
        <v>4.2671017621850549E-2</v>
      </c>
      <c r="H942" t="e">
        <f t="shared" si="73"/>
        <v>#N/A</v>
      </c>
      <c r="I942">
        <v>940</v>
      </c>
      <c r="K942" t="s">
        <v>13696</v>
      </c>
      <c r="L942" t="str">
        <f t="shared" si="74"/>
        <v>2022/10/27/22:44:32.88</v>
      </c>
      <c r="M942">
        <f>VLOOKUP(L942,$B$3:$G$12754,6,FALSE)</f>
        <v>4.058238662584232E-2</v>
      </c>
      <c r="N942">
        <v>4.2571492493199997E-2</v>
      </c>
    </row>
    <row r="943" spans="1:14">
      <c r="A943" t="s">
        <v>940</v>
      </c>
      <c r="B943" t="str">
        <f t="shared" si="70"/>
        <v>2022/10/27/22:44:10.07</v>
      </c>
      <c r="C943">
        <v>-0.46114401286335277</v>
      </c>
      <c r="D943">
        <v>-0.1467404837115277</v>
      </c>
      <c r="E943">
        <v>0.17264225247180212</v>
      </c>
      <c r="F943" t="e">
        <f t="shared" si="71"/>
        <v>#N/A</v>
      </c>
      <c r="G943">
        <f t="shared" si="72"/>
        <v>4.2642252471802117E-2</v>
      </c>
      <c r="H943" t="e">
        <f t="shared" si="73"/>
        <v>#N/A</v>
      </c>
      <c r="I943">
        <v>941</v>
      </c>
      <c r="K943" t="s">
        <v>13697</v>
      </c>
      <c r="L943" t="str">
        <f t="shared" si="74"/>
        <v>2022/10/27/22:44:32.90</v>
      </c>
      <c r="M943">
        <f>VLOOKUP(L943,$B$3:$G$12754,6,FALSE)</f>
        <v>4.059824709990173E-2</v>
      </c>
      <c r="N943">
        <v>4.2571492493199997E-2</v>
      </c>
    </row>
    <row r="944" spans="1:14">
      <c r="A944" t="s">
        <v>941</v>
      </c>
      <c r="B944" t="str">
        <f t="shared" si="70"/>
        <v>2022/10/27/22:44:10.07</v>
      </c>
      <c r="C944">
        <v>-0.4611576238242765</v>
      </c>
      <c r="D944">
        <v>-0.14672346563508801</v>
      </c>
      <c r="E944">
        <v>0.1726610471972862</v>
      </c>
      <c r="F944" t="e">
        <f t="shared" si="71"/>
        <v>#N/A</v>
      </c>
      <c r="G944">
        <f t="shared" si="72"/>
        <v>4.2661047197286195E-2</v>
      </c>
      <c r="H944" t="e">
        <f t="shared" si="73"/>
        <v>#N/A</v>
      </c>
      <c r="I944">
        <v>942</v>
      </c>
      <c r="K944" t="s">
        <v>13698</v>
      </c>
      <c r="L944" t="str">
        <f t="shared" si="74"/>
        <v>2022/10/27/22:44:32.92</v>
      </c>
      <c r="M944">
        <f>VLOOKUP(L944,$B$3:$G$12754,6,FALSE)</f>
        <v>4.0621231183256223E-2</v>
      </c>
      <c r="N944">
        <v>4.2571492493199997E-2</v>
      </c>
    </row>
    <row r="945" spans="1:14">
      <c r="A945" t="s">
        <v>942</v>
      </c>
      <c r="B945" t="str">
        <f t="shared" si="70"/>
        <v>2022/10/27/22:44:10.07</v>
      </c>
      <c r="C945">
        <v>-0.46115905293094389</v>
      </c>
      <c r="D945">
        <v>-0.14670698390468492</v>
      </c>
      <c r="E945">
        <v>0.17265198661590575</v>
      </c>
      <c r="F945" t="e">
        <f t="shared" si="71"/>
        <v>#N/A</v>
      </c>
      <c r="G945">
        <f t="shared" si="72"/>
        <v>4.2651986615905746E-2</v>
      </c>
      <c r="H945" t="e">
        <f t="shared" si="73"/>
        <v>#N/A</v>
      </c>
      <c r="I945">
        <v>943</v>
      </c>
      <c r="K945" t="s">
        <v>13699</v>
      </c>
      <c r="L945" t="str">
        <f t="shared" si="74"/>
        <v>2022/10/27/22:44:32.94</v>
      </c>
      <c r="M945">
        <f>VLOOKUP(L945,$B$3:$G$12754,6,FALSE)</f>
        <v>4.0628816354454422E-2</v>
      </c>
      <c r="N945">
        <v>4.2571492493199997E-2</v>
      </c>
    </row>
    <row r="946" spans="1:14">
      <c r="A946" t="s">
        <v>943</v>
      </c>
      <c r="B946" t="str">
        <f t="shared" si="70"/>
        <v>2022/10/27/22:44:10.07</v>
      </c>
      <c r="C946">
        <v>-0.46114644090606438</v>
      </c>
      <c r="D946">
        <v>-0.14672792626237988</v>
      </c>
      <c r="E946">
        <v>0.17265956511331265</v>
      </c>
      <c r="F946" t="e">
        <f t="shared" si="71"/>
        <v>#N/A</v>
      </c>
      <c r="G946">
        <f t="shared" si="72"/>
        <v>4.2659565113312647E-2</v>
      </c>
      <c r="H946" t="e">
        <f t="shared" si="73"/>
        <v>#N/A</v>
      </c>
      <c r="I946">
        <v>944</v>
      </c>
      <c r="K946" t="s">
        <v>13700</v>
      </c>
      <c r="L946" t="str">
        <f t="shared" si="74"/>
        <v>2022/10/27/22:44:32.96</v>
      </c>
      <c r="M946">
        <f>VLOOKUP(L946,$B$3:$G$12754,6,FALSE)</f>
        <v>4.0628867486837084E-2</v>
      </c>
      <c r="N946">
        <v>4.2571492493199997E-2</v>
      </c>
    </row>
    <row r="947" spans="1:14">
      <c r="A947" t="s">
        <v>944</v>
      </c>
      <c r="B947" t="str">
        <f t="shared" si="70"/>
        <v>2022/10/27/22:44:10.08</v>
      </c>
      <c r="C947">
        <v>-0.46114698547722355</v>
      </c>
      <c r="D947">
        <v>-0.14672435018588922</v>
      </c>
      <c r="E947">
        <v>0.17264713805262066</v>
      </c>
      <c r="F947" t="e">
        <f t="shared" si="71"/>
        <v>#N/A</v>
      </c>
      <c r="G947">
        <f t="shared" si="72"/>
        <v>4.2647138052620659E-2</v>
      </c>
      <c r="H947" t="e">
        <f t="shared" si="73"/>
        <v>#N/A</v>
      </c>
      <c r="I947">
        <v>945</v>
      </c>
      <c r="K947" t="s">
        <v>13701</v>
      </c>
      <c r="L947" t="str">
        <f t="shared" si="74"/>
        <v>2022/10/27/22:44:32.98</v>
      </c>
      <c r="M947">
        <f>VLOOKUP(L947,$B$3:$G$12754,6,FALSE)</f>
        <v>4.0624067641887529E-2</v>
      </c>
      <c r="N947">
        <v>4.2571492493199997E-2</v>
      </c>
    </row>
    <row r="948" spans="1:14">
      <c r="A948" t="s">
        <v>945</v>
      </c>
      <c r="B948" t="str">
        <f t="shared" si="70"/>
        <v>2022/10/27/22:44:10.08</v>
      </c>
      <c r="C948">
        <v>-0.46117035893732572</v>
      </c>
      <c r="D948">
        <v>-0.14672216492947127</v>
      </c>
      <c r="E948">
        <v>0.17267838626833462</v>
      </c>
      <c r="F948" t="e">
        <f t="shared" si="71"/>
        <v>#N/A</v>
      </c>
      <c r="G948">
        <f t="shared" si="72"/>
        <v>4.2678386268334617E-2</v>
      </c>
      <c r="H948" t="e">
        <f t="shared" si="73"/>
        <v>#N/A</v>
      </c>
      <c r="I948">
        <v>946</v>
      </c>
      <c r="K948" t="s">
        <v>13702</v>
      </c>
      <c r="L948" t="str">
        <f t="shared" si="74"/>
        <v>2022/10/27/22:44:33.00</v>
      </c>
      <c r="M948">
        <f>VLOOKUP(L948,$B$3:$G$12754,6,FALSE)</f>
        <v>4.0630480130134622E-2</v>
      </c>
      <c r="N948">
        <v>4.2571492493199997E-2</v>
      </c>
    </row>
    <row r="949" spans="1:14">
      <c r="A949" t="s">
        <v>946</v>
      </c>
      <c r="B949" t="str">
        <f t="shared" si="70"/>
        <v>2022/10/27/22:44:10.08</v>
      </c>
      <c r="C949">
        <v>-0.46115955295663491</v>
      </c>
      <c r="D949">
        <v>-0.14672243883642433</v>
      </c>
      <c r="E949">
        <v>0.17268079714857115</v>
      </c>
      <c r="F949" t="e">
        <f t="shared" si="71"/>
        <v>#N/A</v>
      </c>
      <c r="G949">
        <f t="shared" si="72"/>
        <v>4.2680797148571148E-2</v>
      </c>
      <c r="H949" t="e">
        <f t="shared" si="73"/>
        <v>#N/A</v>
      </c>
      <c r="I949">
        <v>947</v>
      </c>
      <c r="K949" t="s">
        <v>13703</v>
      </c>
      <c r="L949" t="str">
        <f t="shared" si="74"/>
        <v>2022/10/27/22:44:33.02</v>
      </c>
      <c r="M949">
        <f>VLOOKUP(L949,$B$3:$G$12754,6,FALSE)</f>
        <v>4.0629519347346071E-2</v>
      </c>
      <c r="N949">
        <v>4.2571492493199997E-2</v>
      </c>
    </row>
    <row r="950" spans="1:14">
      <c r="A950" t="s">
        <v>947</v>
      </c>
      <c r="B950" t="str">
        <f t="shared" si="70"/>
        <v>2022/10/27/22:44:10.08</v>
      </c>
      <c r="C950">
        <v>-0.46114981128903176</v>
      </c>
      <c r="D950">
        <v>-0.14672654436247487</v>
      </c>
      <c r="E950">
        <v>0.17267448217063563</v>
      </c>
      <c r="F950" t="e">
        <f t="shared" si="71"/>
        <v>#N/A</v>
      </c>
      <c r="G950">
        <f t="shared" si="72"/>
        <v>4.267448217063563E-2</v>
      </c>
      <c r="H950" t="e">
        <f t="shared" si="73"/>
        <v>#N/A</v>
      </c>
      <c r="I950">
        <v>948</v>
      </c>
      <c r="K950" t="s">
        <v>13704</v>
      </c>
      <c r="L950" t="str">
        <f t="shared" si="74"/>
        <v>2022/10/27/22:44:33.04</v>
      </c>
      <c r="M950">
        <f>VLOOKUP(L950,$B$3:$G$12754,6,FALSE)</f>
        <v>4.0655557364683015E-2</v>
      </c>
      <c r="N950">
        <v>4.2571492493199997E-2</v>
      </c>
    </row>
    <row r="951" spans="1:14">
      <c r="A951" t="s">
        <v>948</v>
      </c>
      <c r="B951" t="str">
        <f t="shared" si="70"/>
        <v>2022/10/27/22:44:10.08</v>
      </c>
      <c r="C951">
        <v>-0.4611537802290932</v>
      </c>
      <c r="D951">
        <v>-0.1467282483366785</v>
      </c>
      <c r="E951">
        <v>0.17264850076908797</v>
      </c>
      <c r="F951" t="e">
        <f t="shared" si="71"/>
        <v>#N/A</v>
      </c>
      <c r="G951">
        <f t="shared" si="72"/>
        <v>4.2648500769087966E-2</v>
      </c>
      <c r="H951" t="e">
        <f t="shared" si="73"/>
        <v>#N/A</v>
      </c>
      <c r="I951">
        <v>949</v>
      </c>
      <c r="K951" t="s">
        <v>13705</v>
      </c>
      <c r="L951" t="str">
        <f t="shared" si="74"/>
        <v>2022/10/27/22:44:33.06</v>
      </c>
      <c r="M951">
        <f>VLOOKUP(L951,$B$3:$G$12754,6,FALSE)</f>
        <v>4.0683344005408073E-2</v>
      </c>
      <c r="N951">
        <v>4.2571492493199997E-2</v>
      </c>
    </row>
    <row r="952" spans="1:14">
      <c r="A952" t="s">
        <v>949</v>
      </c>
      <c r="B952" t="str">
        <f t="shared" si="70"/>
        <v>2022/10/27/22:44:10.09</v>
      </c>
      <c r="C952">
        <v>-0.4611471311830353</v>
      </c>
      <c r="D952">
        <v>-0.14672949692314699</v>
      </c>
      <c r="E952">
        <v>0.17265452191146982</v>
      </c>
      <c r="F952" t="e">
        <f t="shared" si="71"/>
        <v>#N/A</v>
      </c>
      <c r="G952">
        <f t="shared" si="72"/>
        <v>4.2654521911469817E-2</v>
      </c>
      <c r="H952" t="e">
        <f t="shared" si="73"/>
        <v>#N/A</v>
      </c>
      <c r="I952">
        <v>950</v>
      </c>
      <c r="K952" t="s">
        <v>13706</v>
      </c>
      <c r="L952" t="str">
        <f t="shared" si="74"/>
        <v>2022/10/27/22:44:33.08</v>
      </c>
      <c r="M952">
        <f>VLOOKUP(L952,$B$3:$G$12754,6,FALSE)</f>
        <v>4.0711189631468359E-2</v>
      </c>
      <c r="N952">
        <v>4.2571492493199997E-2</v>
      </c>
    </row>
    <row r="953" spans="1:14">
      <c r="A953" t="s">
        <v>950</v>
      </c>
      <c r="B953" t="str">
        <f t="shared" si="70"/>
        <v>2022/10/27/22:44:10.09</v>
      </c>
      <c r="C953">
        <v>-0.4611397716043712</v>
      </c>
      <c r="D953">
        <v>-0.14672042357453913</v>
      </c>
      <c r="E953">
        <v>0.17264534949545599</v>
      </c>
      <c r="F953" t="e">
        <f t="shared" si="71"/>
        <v>#N/A</v>
      </c>
      <c r="G953">
        <f t="shared" si="72"/>
        <v>4.2645349495455981E-2</v>
      </c>
      <c r="H953" t="e">
        <f t="shared" si="73"/>
        <v>#N/A</v>
      </c>
      <c r="I953">
        <v>951</v>
      </c>
      <c r="K953" t="s">
        <v>13707</v>
      </c>
      <c r="L953" t="str">
        <f t="shared" si="74"/>
        <v>2022/10/27/22:44:33.10</v>
      </c>
      <c r="M953">
        <f>VLOOKUP(L953,$B$3:$G$12754,6,FALSE)</f>
        <v>4.0768744362529502E-2</v>
      </c>
      <c r="N953">
        <v>4.2571492493199997E-2</v>
      </c>
    </row>
    <row r="954" spans="1:14">
      <c r="A954" t="s">
        <v>951</v>
      </c>
      <c r="B954" t="str">
        <f t="shared" si="70"/>
        <v>2022/10/27/22:44:10.09</v>
      </c>
      <c r="C954">
        <v>-0.46116191399325085</v>
      </c>
      <c r="D954">
        <v>-0.14673484993507621</v>
      </c>
      <c r="E954">
        <v>0.17267441219158025</v>
      </c>
      <c r="F954" t="e">
        <f t="shared" si="71"/>
        <v>#N/A</v>
      </c>
      <c r="G954">
        <f t="shared" si="72"/>
        <v>4.2674412191580247E-2</v>
      </c>
      <c r="H954" t="e">
        <f t="shared" si="73"/>
        <v>#N/A</v>
      </c>
      <c r="I954">
        <v>952</v>
      </c>
      <c r="K954" t="s">
        <v>13708</v>
      </c>
      <c r="L954" t="str">
        <f t="shared" si="74"/>
        <v>2022/10/27/22:44:33.12</v>
      </c>
      <c r="M954">
        <f>VLOOKUP(L954,$B$3:$G$12754,6,FALSE)</f>
        <v>4.0841133471517882E-2</v>
      </c>
      <c r="N954">
        <v>4.2571492493199997E-2</v>
      </c>
    </row>
    <row r="955" spans="1:14">
      <c r="A955" t="s">
        <v>952</v>
      </c>
      <c r="B955" t="str">
        <f t="shared" si="70"/>
        <v>2022/10/27/22:44:10.09</v>
      </c>
      <c r="C955">
        <v>-0.46115085559379154</v>
      </c>
      <c r="D955">
        <v>-0.14671967082106507</v>
      </c>
      <c r="E955">
        <v>0.17264973291275776</v>
      </c>
      <c r="F955" t="e">
        <f t="shared" si="71"/>
        <v>#N/A</v>
      </c>
      <c r="G955">
        <f t="shared" si="72"/>
        <v>4.2649732912757754E-2</v>
      </c>
      <c r="H955" t="e">
        <f t="shared" si="73"/>
        <v>#N/A</v>
      </c>
      <c r="I955">
        <v>953</v>
      </c>
      <c r="K955" t="s">
        <v>13709</v>
      </c>
      <c r="L955" t="str">
        <f t="shared" si="74"/>
        <v>2022/10/27/22:44:33.14</v>
      </c>
      <c r="M955">
        <f>VLOOKUP(L955,$B$3:$G$12754,6,FALSE)</f>
        <v>4.090340688716923E-2</v>
      </c>
      <c r="N955">
        <v>4.2571492493199997E-2</v>
      </c>
    </row>
    <row r="956" spans="1:14">
      <c r="A956" t="s">
        <v>953</v>
      </c>
      <c r="B956" t="str">
        <f t="shared" si="70"/>
        <v>2022/10/27/22:44:10.09</v>
      </c>
      <c r="C956">
        <v>-0.46115583603623705</v>
      </c>
      <c r="D956">
        <v>-0.14672318224137315</v>
      </c>
      <c r="E956">
        <v>0.17266588005412933</v>
      </c>
      <c r="F956" t="e">
        <f t="shared" si="71"/>
        <v>#N/A</v>
      </c>
      <c r="G956">
        <f t="shared" si="72"/>
        <v>4.2665880054129329E-2</v>
      </c>
      <c r="H956" t="e">
        <f t="shared" si="73"/>
        <v>#N/A</v>
      </c>
      <c r="I956">
        <v>954</v>
      </c>
      <c r="K956" t="s">
        <v>13710</v>
      </c>
      <c r="L956" t="str">
        <f t="shared" si="74"/>
        <v>2022/10/27/22:44:33.16</v>
      </c>
      <c r="M956">
        <f>VLOOKUP(L956,$B$3:$G$12754,6,FALSE)</f>
        <v>4.097706331538295E-2</v>
      </c>
      <c r="N956">
        <v>4.2571492493199997E-2</v>
      </c>
    </row>
    <row r="957" spans="1:14">
      <c r="A957" t="s">
        <v>954</v>
      </c>
      <c r="B957" t="str">
        <f t="shared" si="70"/>
        <v>2022/10/27/22:44:10.10</v>
      </c>
      <c r="C957">
        <v>-0.46114640153820202</v>
      </c>
      <c r="D957">
        <v>-0.14672539767457823</v>
      </c>
      <c r="E957">
        <v>0.17266494724042325</v>
      </c>
      <c r="F957" t="e">
        <f t="shared" si="71"/>
        <v>#N/A</v>
      </c>
      <c r="G957">
        <f t="shared" si="72"/>
        <v>4.2664947240423245E-2</v>
      </c>
      <c r="H957" t="e">
        <f t="shared" si="73"/>
        <v>#N/A</v>
      </c>
      <c r="I957">
        <v>955</v>
      </c>
      <c r="K957" t="s">
        <v>13711</v>
      </c>
      <c r="L957" t="str">
        <f t="shared" si="74"/>
        <v>2022/10/27/22:44:33.18</v>
      </c>
      <c r="M957">
        <f>VLOOKUP(L957,$B$3:$G$12754,6,FALSE)</f>
        <v>4.1072718141683368E-2</v>
      </c>
      <c r="N957">
        <v>4.2571492493199997E-2</v>
      </c>
    </row>
    <row r="958" spans="1:14">
      <c r="A958" t="s">
        <v>955</v>
      </c>
      <c r="B958" t="str">
        <f t="shared" si="70"/>
        <v>2022/10/27/22:44:10.10</v>
      </c>
      <c r="C958">
        <v>-0.46116199125623913</v>
      </c>
      <c r="D958">
        <v>-0.14672284523472726</v>
      </c>
      <c r="E958">
        <v>0.17265412419398904</v>
      </c>
      <c r="F958" t="e">
        <f t="shared" si="71"/>
        <v>#N/A</v>
      </c>
      <c r="G958">
        <f t="shared" si="72"/>
        <v>4.2654124193989035E-2</v>
      </c>
      <c r="H958" t="e">
        <f t="shared" si="73"/>
        <v>#N/A</v>
      </c>
      <c r="I958">
        <v>956</v>
      </c>
      <c r="K958" t="s">
        <v>13712</v>
      </c>
      <c r="L958" t="str">
        <f t="shared" si="74"/>
        <v>2022/10/27/22:44:33.20</v>
      </c>
      <c r="M958">
        <f>VLOOKUP(L958,$B$3:$G$12754,6,FALSE)</f>
        <v>4.1209978788856544E-2</v>
      </c>
      <c r="N958">
        <v>4.2571492493199997E-2</v>
      </c>
    </row>
    <row r="959" spans="1:14">
      <c r="A959" t="s">
        <v>956</v>
      </c>
      <c r="B959" t="str">
        <f t="shared" si="70"/>
        <v>2022/10/27/22:44:10.10</v>
      </c>
      <c r="C959">
        <v>-0.46115792149930457</v>
      </c>
      <c r="D959">
        <v>-0.14673351049734978</v>
      </c>
      <c r="E959">
        <v>0.17267106742866958</v>
      </c>
      <c r="F959" t="e">
        <f t="shared" si="71"/>
        <v>#N/A</v>
      </c>
      <c r="G959">
        <f t="shared" si="72"/>
        <v>4.2671067428669579E-2</v>
      </c>
      <c r="H959" t="e">
        <f t="shared" si="73"/>
        <v>#N/A</v>
      </c>
      <c r="I959">
        <v>957</v>
      </c>
      <c r="K959" t="s">
        <v>13713</v>
      </c>
      <c r="L959" t="str">
        <f t="shared" si="74"/>
        <v>2022/10/27/22:44:33.22</v>
      </c>
      <c r="M959">
        <f>VLOOKUP(L959,$B$3:$G$12754,6,FALSE)</f>
        <v>4.1307597957511072E-2</v>
      </c>
      <c r="N959">
        <v>4.2571492493199997E-2</v>
      </c>
    </row>
    <row r="960" spans="1:14">
      <c r="A960" t="s">
        <v>957</v>
      </c>
      <c r="B960" t="str">
        <f t="shared" si="70"/>
        <v>2022/10/27/22:44:10.10</v>
      </c>
      <c r="C960">
        <v>-0.46116434961267178</v>
      </c>
      <c r="D960">
        <v>-0.1467144270273473</v>
      </c>
      <c r="E960">
        <v>0.17267813274875585</v>
      </c>
      <c r="F960" t="e">
        <f t="shared" si="71"/>
        <v>#N/A</v>
      </c>
      <c r="G960">
        <f t="shared" si="72"/>
        <v>4.2678132748755843E-2</v>
      </c>
      <c r="H960" t="e">
        <f t="shared" si="73"/>
        <v>#N/A</v>
      </c>
      <c r="I960">
        <v>958</v>
      </c>
      <c r="K960" t="s">
        <v>13714</v>
      </c>
      <c r="L960" t="str">
        <f t="shared" si="74"/>
        <v>2022/10/27/22:44:33.24</v>
      </c>
      <c r="M960">
        <f>VLOOKUP(L960,$B$3:$G$12754,6,FALSE)</f>
        <v>4.1445478591680518E-2</v>
      </c>
      <c r="N960">
        <v>4.2571492493199997E-2</v>
      </c>
    </row>
    <row r="961" spans="1:14">
      <c r="A961" t="s">
        <v>958</v>
      </c>
      <c r="B961" t="str">
        <f t="shared" si="70"/>
        <v>2022/10/27/22:44:10.10</v>
      </c>
      <c r="C961">
        <v>-0.46115902909411238</v>
      </c>
      <c r="D961">
        <v>-0.14673180209093972</v>
      </c>
      <c r="E961">
        <v>0.172672176169689</v>
      </c>
      <c r="F961" t="e">
        <f t="shared" si="71"/>
        <v>#N/A</v>
      </c>
      <c r="G961">
        <f t="shared" si="72"/>
        <v>4.2672176169688991E-2</v>
      </c>
      <c r="H961" t="e">
        <f t="shared" si="73"/>
        <v>#N/A</v>
      </c>
      <c r="I961">
        <v>959</v>
      </c>
      <c r="K961" t="s">
        <v>13715</v>
      </c>
      <c r="L961" t="str">
        <f t="shared" si="74"/>
        <v>2022/10/27/22:44:33.26</v>
      </c>
      <c r="M961">
        <f>VLOOKUP(L961,$B$3:$G$12754,6,FALSE)</f>
        <v>4.15382722603031E-2</v>
      </c>
      <c r="N961">
        <v>4.2571492493199997E-2</v>
      </c>
    </row>
    <row r="962" spans="1:14">
      <c r="A962" t="s">
        <v>959</v>
      </c>
      <c r="B962" t="str">
        <f t="shared" si="70"/>
        <v>2022/10/27/22:44:10.11</v>
      </c>
      <c r="C962">
        <v>-0.46113897706776097</v>
      </c>
      <c r="D962">
        <v>-0.14673903882847605</v>
      </c>
      <c r="E962">
        <v>0.17264946307894666</v>
      </c>
      <c r="F962" t="e">
        <f t="shared" si="71"/>
        <v>#N/A</v>
      </c>
      <c r="G962">
        <f t="shared" si="72"/>
        <v>4.2649463078946653E-2</v>
      </c>
      <c r="H962" t="e">
        <f t="shared" si="73"/>
        <v>#N/A</v>
      </c>
      <c r="I962">
        <v>960</v>
      </c>
      <c r="K962" t="s">
        <v>13716</v>
      </c>
      <c r="L962" t="str">
        <f t="shared" si="74"/>
        <v>2022/10/27/22:44:33.28</v>
      </c>
      <c r="M962">
        <f>VLOOKUP(L962,$B$3:$G$12754,6,FALSE)</f>
        <v>4.1617242627053935E-2</v>
      </c>
      <c r="N962">
        <v>4.2571492493199997E-2</v>
      </c>
    </row>
    <row r="963" spans="1:14">
      <c r="A963" t="s">
        <v>960</v>
      </c>
      <c r="B963" t="str">
        <f t="shared" si="70"/>
        <v>2022/10/27/22:44:10.11</v>
      </c>
      <c r="C963">
        <v>-0.46115037965785849</v>
      </c>
      <c r="D963">
        <v>-0.14673634505943919</v>
      </c>
      <c r="E963">
        <v>0.17265984065818066</v>
      </c>
      <c r="F963" t="e">
        <f t="shared" si="71"/>
        <v>#N/A</v>
      </c>
      <c r="G963">
        <f t="shared" si="72"/>
        <v>4.2659840658180653E-2</v>
      </c>
      <c r="H963" t="e">
        <f t="shared" si="73"/>
        <v>#N/A</v>
      </c>
      <c r="I963">
        <v>961</v>
      </c>
      <c r="K963" t="s">
        <v>13717</v>
      </c>
      <c r="L963" t="str">
        <f t="shared" si="74"/>
        <v>2022/10/27/22:44:33.30</v>
      </c>
      <c r="M963">
        <f>VLOOKUP(L963,$B$3:$G$12754,6,FALSE)</f>
        <v>4.166152381980498E-2</v>
      </c>
      <c r="N963">
        <v>4.2571492493199997E-2</v>
      </c>
    </row>
    <row r="964" spans="1:14">
      <c r="A964" t="s">
        <v>961</v>
      </c>
      <c r="B964" t="str">
        <f t="shared" ref="B964:B1027" si="75">LEFT(A964,LEN(A964)-$B$1)</f>
        <v>2022/10/27/22:44:10.11</v>
      </c>
      <c r="C964">
        <v>-0.46115383222548972</v>
      </c>
      <c r="D964">
        <v>-0.14673597802598734</v>
      </c>
      <c r="E964">
        <v>0.17267318989049665</v>
      </c>
      <c r="F964" t="e">
        <f t="shared" ref="F964:F1027" si="76">VLOOKUP(B964,$L$3:$N$991,3,FALSE)</f>
        <v>#N/A</v>
      </c>
      <c r="G964">
        <f t="shared" ref="G964:G1027" si="77">E964-0.13</f>
        <v>4.2673189890496649E-2</v>
      </c>
      <c r="H964" t="e">
        <f t="shared" ref="H964:H1027" si="78">F964-G964</f>
        <v>#N/A</v>
      </c>
      <c r="I964">
        <v>962</v>
      </c>
      <c r="K964" t="s">
        <v>13718</v>
      </c>
      <c r="L964" t="str">
        <f t="shared" ref="L964:L991" si="79">LEFT(K964,LEN(K964)-$B$1)</f>
        <v>2022/10/27/22:44:33.32</v>
      </c>
      <c r="M964">
        <f>VLOOKUP(L964,$B$3:$G$12754,6,FALSE)</f>
        <v>4.1681922479543776E-2</v>
      </c>
      <c r="N964">
        <v>4.2571492493199997E-2</v>
      </c>
    </row>
    <row r="965" spans="1:14">
      <c r="A965" t="s">
        <v>962</v>
      </c>
      <c r="B965" t="str">
        <f t="shared" si="75"/>
        <v>2022/10/27/22:44:10.11</v>
      </c>
      <c r="C965">
        <v>-0.46115432799075251</v>
      </c>
      <c r="D965">
        <v>-0.14671059718006443</v>
      </c>
      <c r="E965">
        <v>0.17265549186971121</v>
      </c>
      <c r="F965" t="e">
        <f t="shared" si="76"/>
        <v>#N/A</v>
      </c>
      <c r="G965">
        <f t="shared" si="77"/>
        <v>4.265549186971121E-2</v>
      </c>
      <c r="H965" t="e">
        <f t="shared" si="78"/>
        <v>#N/A</v>
      </c>
      <c r="I965">
        <v>963</v>
      </c>
      <c r="K965" t="s">
        <v>13719</v>
      </c>
      <c r="L965" t="str">
        <f t="shared" si="79"/>
        <v>2022/10/27/22:44:33.34</v>
      </c>
      <c r="M965">
        <f>VLOOKUP(L965,$B$3:$G$12754,6,FALSE)</f>
        <v>4.1669056701535534E-2</v>
      </c>
      <c r="N965">
        <v>4.2571492493199997E-2</v>
      </c>
    </row>
    <row r="966" spans="1:14">
      <c r="A966" t="s">
        <v>963</v>
      </c>
      <c r="B966" t="str">
        <f t="shared" si="75"/>
        <v>2022/10/27/22:44:10.11</v>
      </c>
      <c r="C966">
        <v>-0.46116455429585423</v>
      </c>
      <c r="D966">
        <v>-0.14672207583030997</v>
      </c>
      <c r="E966">
        <v>0.17266265801348749</v>
      </c>
      <c r="F966" t="e">
        <f t="shared" si="76"/>
        <v>#N/A</v>
      </c>
      <c r="G966">
        <f t="shared" si="77"/>
        <v>4.2662658013487481E-2</v>
      </c>
      <c r="H966" t="e">
        <f t="shared" si="78"/>
        <v>#N/A</v>
      </c>
      <c r="I966">
        <v>964</v>
      </c>
      <c r="K966" t="s">
        <v>13720</v>
      </c>
      <c r="L966" t="str">
        <f t="shared" si="79"/>
        <v>2022/10/27/22:44:33.36</v>
      </c>
      <c r="M966">
        <f>VLOOKUP(L966,$B$3:$G$12754,6,FALSE)</f>
        <v>4.1643898653560746E-2</v>
      </c>
      <c r="N966">
        <v>4.2571492493199997E-2</v>
      </c>
    </row>
    <row r="967" spans="1:14">
      <c r="A967" t="s">
        <v>964</v>
      </c>
      <c r="B967" t="str">
        <f t="shared" si="75"/>
        <v>2022/10/27/22:44:10.12</v>
      </c>
      <c r="C967">
        <v>-0.46114437010585418</v>
      </c>
      <c r="D967">
        <v>-0.1467265981678666</v>
      </c>
      <c r="E967">
        <v>0.17265741983422264</v>
      </c>
      <c r="F967" t="e">
        <f t="shared" si="76"/>
        <v>#N/A</v>
      </c>
      <c r="G967">
        <f t="shared" si="77"/>
        <v>4.2657419834222637E-2</v>
      </c>
      <c r="H967" t="e">
        <f t="shared" si="78"/>
        <v>#N/A</v>
      </c>
      <c r="I967">
        <v>965</v>
      </c>
      <c r="K967" t="s">
        <v>13721</v>
      </c>
      <c r="L967" t="str">
        <f t="shared" si="79"/>
        <v>2022/10/27/22:44:33.38</v>
      </c>
      <c r="M967">
        <f>VLOOKUP(L967,$B$3:$G$12754,6,FALSE)</f>
        <v>4.164433998875669E-2</v>
      </c>
      <c r="N967">
        <v>4.2571492493199997E-2</v>
      </c>
    </row>
    <row r="968" spans="1:14">
      <c r="A968" t="s">
        <v>965</v>
      </c>
      <c r="B968" t="str">
        <f t="shared" si="75"/>
        <v>2022/10/27/22:44:10.12</v>
      </c>
      <c r="C968">
        <v>-0.46114713098690496</v>
      </c>
      <c r="D968">
        <v>-0.14672299247104267</v>
      </c>
      <c r="E968">
        <v>0.17265312853759349</v>
      </c>
      <c r="F968" t="e">
        <f t="shared" si="76"/>
        <v>#N/A</v>
      </c>
      <c r="G968">
        <f t="shared" si="77"/>
        <v>4.2653128537593482E-2</v>
      </c>
      <c r="H968" t="e">
        <f t="shared" si="78"/>
        <v>#N/A</v>
      </c>
      <c r="I968">
        <v>966</v>
      </c>
      <c r="K968" t="s">
        <v>13722</v>
      </c>
      <c r="L968" t="str">
        <f t="shared" si="79"/>
        <v>2022/10/27/22:44:33.40</v>
      </c>
      <c r="M968">
        <f>VLOOKUP(L968,$B$3:$G$12754,6,FALSE)</f>
        <v>4.1659144099680967E-2</v>
      </c>
      <c r="N968">
        <v>4.2571492493199997E-2</v>
      </c>
    </row>
    <row r="969" spans="1:14">
      <c r="A969" t="s">
        <v>966</v>
      </c>
      <c r="B969" t="str">
        <f t="shared" si="75"/>
        <v>2022/10/27/22:44:10.12</v>
      </c>
      <c r="C969">
        <v>-0.46115482811770198</v>
      </c>
      <c r="D969">
        <v>-0.14672799008233045</v>
      </c>
      <c r="E969">
        <v>0.17266012928433863</v>
      </c>
      <c r="F969" t="e">
        <f t="shared" si="76"/>
        <v>#N/A</v>
      </c>
      <c r="G969">
        <f t="shared" si="77"/>
        <v>4.2660129284338627E-2</v>
      </c>
      <c r="H969" t="e">
        <f t="shared" si="78"/>
        <v>#N/A</v>
      </c>
      <c r="I969">
        <v>967</v>
      </c>
      <c r="K969" t="s">
        <v>13723</v>
      </c>
      <c r="L969" t="str">
        <f t="shared" si="79"/>
        <v>2022/10/27/22:44:33.42</v>
      </c>
      <c r="M969">
        <f>VLOOKUP(L969,$B$3:$G$12754,6,FALSE)</f>
        <v>4.165352821918461E-2</v>
      </c>
      <c r="N969">
        <v>4.2571492493199997E-2</v>
      </c>
    </row>
    <row r="970" spans="1:14">
      <c r="A970" t="s">
        <v>967</v>
      </c>
      <c r="B970" t="str">
        <f t="shared" si="75"/>
        <v>2022/10/27/22:44:10.12</v>
      </c>
      <c r="C970">
        <v>-0.4611650884287089</v>
      </c>
      <c r="D970">
        <v>-0.14672840213834007</v>
      </c>
      <c r="E970">
        <v>0.17265787406001198</v>
      </c>
      <c r="F970" t="e">
        <f t="shared" si="76"/>
        <v>#N/A</v>
      </c>
      <c r="G970">
        <f t="shared" si="77"/>
        <v>4.265787406001198E-2</v>
      </c>
      <c r="H970" t="e">
        <f t="shared" si="78"/>
        <v>#N/A</v>
      </c>
      <c r="I970">
        <v>968</v>
      </c>
      <c r="K970" t="s">
        <v>13724</v>
      </c>
      <c r="L970" t="str">
        <f t="shared" si="79"/>
        <v>2022/10/27/22:44:33.44</v>
      </c>
      <c r="M970">
        <f>VLOOKUP(L970,$B$3:$G$12754,6,FALSE)</f>
        <v>4.1650496161538514E-2</v>
      </c>
      <c r="N970">
        <v>4.2571492493199997E-2</v>
      </c>
    </row>
    <row r="971" spans="1:14">
      <c r="A971" t="s">
        <v>968</v>
      </c>
      <c r="B971" t="str">
        <f t="shared" si="75"/>
        <v>2022/10/27/22:44:10.12</v>
      </c>
      <c r="C971">
        <v>-0.46114136248719773</v>
      </c>
      <c r="D971">
        <v>-0.14672766167625403</v>
      </c>
      <c r="E971">
        <v>0.17265433849771186</v>
      </c>
      <c r="F971" t="e">
        <f t="shared" si="76"/>
        <v>#N/A</v>
      </c>
      <c r="G971">
        <f t="shared" si="77"/>
        <v>4.2654338497711858E-2</v>
      </c>
      <c r="H971" t="e">
        <f t="shared" si="78"/>
        <v>#N/A</v>
      </c>
      <c r="I971">
        <v>969</v>
      </c>
      <c r="K971" t="s">
        <v>13725</v>
      </c>
      <c r="L971" t="str">
        <f t="shared" si="79"/>
        <v>2022/10/27/22:44:33.46</v>
      </c>
      <c r="M971">
        <f>VLOOKUP(L971,$B$3:$G$12754,6,FALSE)</f>
        <v>4.1660961394334256E-2</v>
      </c>
      <c r="N971">
        <v>4.2571492493199997E-2</v>
      </c>
    </row>
    <row r="972" spans="1:14">
      <c r="A972" t="s">
        <v>969</v>
      </c>
      <c r="B972" t="str">
        <f t="shared" si="75"/>
        <v>2022/10/27/22:44:10.13</v>
      </c>
      <c r="C972">
        <v>-0.46114810429248054</v>
      </c>
      <c r="D972">
        <v>-0.14673616459922198</v>
      </c>
      <c r="E972">
        <v>0.17266767096603583</v>
      </c>
      <c r="F972" t="e">
        <f t="shared" si="76"/>
        <v>#N/A</v>
      </c>
      <c r="G972">
        <f t="shared" si="77"/>
        <v>4.2667670966035826E-2</v>
      </c>
      <c r="H972" t="e">
        <f t="shared" si="78"/>
        <v>#N/A</v>
      </c>
      <c r="I972">
        <v>970</v>
      </c>
      <c r="K972" t="s">
        <v>13726</v>
      </c>
      <c r="L972" t="str">
        <f t="shared" si="79"/>
        <v>2022/10/27/22:44:33.48</v>
      </c>
      <c r="M972">
        <f>VLOOKUP(L972,$B$3:$G$12754,6,FALSE)</f>
        <v>4.1631661748203097E-2</v>
      </c>
      <c r="N972">
        <v>4.2571492493199997E-2</v>
      </c>
    </row>
    <row r="973" spans="1:14">
      <c r="A973" t="s">
        <v>970</v>
      </c>
      <c r="B973" t="str">
        <f t="shared" si="75"/>
        <v>2022/10/27/22:44:10.13</v>
      </c>
      <c r="C973">
        <v>-0.46115298177043029</v>
      </c>
      <c r="D973">
        <v>-0.14672360657882844</v>
      </c>
      <c r="E973">
        <v>0.17265733486220891</v>
      </c>
      <c r="F973" t="e">
        <f t="shared" si="76"/>
        <v>#N/A</v>
      </c>
      <c r="G973">
        <f t="shared" si="77"/>
        <v>4.2657334862208907E-2</v>
      </c>
      <c r="H973" t="e">
        <f t="shared" si="78"/>
        <v>#N/A</v>
      </c>
      <c r="I973">
        <v>971</v>
      </c>
      <c r="K973" t="s">
        <v>13727</v>
      </c>
      <c r="L973" t="str">
        <f t="shared" si="79"/>
        <v>2022/10/27/22:44:33.50</v>
      </c>
      <c r="M973">
        <f>VLOOKUP(L973,$B$3:$G$12754,6,FALSE)</f>
        <v>4.1652902901497119E-2</v>
      </c>
      <c r="N973">
        <v>4.2571492493199997E-2</v>
      </c>
    </row>
    <row r="974" spans="1:14">
      <c r="A974" t="s">
        <v>971</v>
      </c>
      <c r="B974" t="str">
        <f t="shared" si="75"/>
        <v>2022/10/27/22:44:10.13</v>
      </c>
      <c r="C974">
        <v>-0.46114333107357552</v>
      </c>
      <c r="D974">
        <v>-0.14673427712388337</v>
      </c>
      <c r="E974">
        <v>0.17265192745525798</v>
      </c>
      <c r="F974" t="e">
        <f t="shared" si="76"/>
        <v>#N/A</v>
      </c>
      <c r="G974">
        <f t="shared" si="77"/>
        <v>4.2651927455257976E-2</v>
      </c>
      <c r="H974" t="e">
        <f t="shared" si="78"/>
        <v>#N/A</v>
      </c>
      <c r="I974">
        <v>972</v>
      </c>
      <c r="K974" t="s">
        <v>13728</v>
      </c>
      <c r="L974" t="str">
        <f t="shared" si="79"/>
        <v>2022/10/27/22:44:33.52</v>
      </c>
      <c r="M974">
        <f>VLOOKUP(L974,$B$3:$G$12754,6,FALSE)</f>
        <v>4.1655911326118011E-2</v>
      </c>
      <c r="N974">
        <v>4.2571492493199997E-2</v>
      </c>
    </row>
    <row r="975" spans="1:14">
      <c r="A975" t="s">
        <v>972</v>
      </c>
      <c r="B975" t="str">
        <f t="shared" si="75"/>
        <v>2022/10/27/22:44:10.13</v>
      </c>
      <c r="C975">
        <v>-0.46114877361720596</v>
      </c>
      <c r="D975">
        <v>-0.14671616190667483</v>
      </c>
      <c r="E975">
        <v>0.17265188200800383</v>
      </c>
      <c r="F975" t="e">
        <f t="shared" si="76"/>
        <v>#N/A</v>
      </c>
      <c r="G975">
        <f t="shared" si="77"/>
        <v>4.2651882008003822E-2</v>
      </c>
      <c r="H975" t="e">
        <f t="shared" si="78"/>
        <v>#N/A</v>
      </c>
      <c r="I975">
        <v>973</v>
      </c>
      <c r="K975" t="s">
        <v>13729</v>
      </c>
      <c r="L975" t="str">
        <f t="shared" si="79"/>
        <v>2022/10/27/22:44:33.54</v>
      </c>
      <c r="M975">
        <f>VLOOKUP(L975,$B$3:$G$12754,6,FALSE)</f>
        <v>4.1658092884287845E-2</v>
      </c>
      <c r="N975">
        <v>4.2571492493199997E-2</v>
      </c>
    </row>
    <row r="976" spans="1:14">
      <c r="A976" t="s">
        <v>973</v>
      </c>
      <c r="B976" t="str">
        <f t="shared" si="75"/>
        <v>2022/10/27/22:44:10.14</v>
      </c>
      <c r="C976">
        <v>-0.46114204657377311</v>
      </c>
      <c r="D976">
        <v>-0.14672226373123226</v>
      </c>
      <c r="E976">
        <v>0.17264824702414266</v>
      </c>
      <c r="F976" t="e">
        <f t="shared" si="76"/>
        <v>#N/A</v>
      </c>
      <c r="G976">
        <f t="shared" si="77"/>
        <v>4.264824702414266E-2</v>
      </c>
      <c r="H976" t="e">
        <f t="shared" si="78"/>
        <v>#N/A</v>
      </c>
      <c r="I976">
        <v>974</v>
      </c>
      <c r="K976" t="s">
        <v>13730</v>
      </c>
      <c r="L976" t="str">
        <f t="shared" si="79"/>
        <v>2022/10/27/22:44:33.56</v>
      </c>
      <c r="M976">
        <f>VLOOKUP(L976,$B$3:$G$12754,6,FALSE)</f>
        <v>4.1664796641083857E-2</v>
      </c>
      <c r="N976">
        <v>4.2571492493199997E-2</v>
      </c>
    </row>
    <row r="977" spans="1:14">
      <c r="A977" t="s">
        <v>974</v>
      </c>
      <c r="B977" t="str">
        <f t="shared" si="75"/>
        <v>2022/10/27/22:44:10.14</v>
      </c>
      <c r="C977">
        <v>-0.46116212840580817</v>
      </c>
      <c r="D977">
        <v>-0.14670947658547778</v>
      </c>
      <c r="E977">
        <v>0.17266242931671857</v>
      </c>
      <c r="F977" t="e">
        <f t="shared" si="76"/>
        <v>#N/A</v>
      </c>
      <c r="G977">
        <f t="shared" si="77"/>
        <v>4.266242931671857E-2</v>
      </c>
      <c r="H977" t="e">
        <f t="shared" si="78"/>
        <v>#N/A</v>
      </c>
      <c r="I977">
        <v>975</v>
      </c>
      <c r="K977" t="s">
        <v>13731</v>
      </c>
      <c r="L977" t="str">
        <f t="shared" si="79"/>
        <v>2022/10/27/22:44:33.58</v>
      </c>
      <c r="M977">
        <f>VLOOKUP(L977,$B$3:$G$12754,6,FALSE)</f>
        <v>4.1670662880570725E-2</v>
      </c>
      <c r="N977">
        <v>4.2571492493199997E-2</v>
      </c>
    </row>
    <row r="978" spans="1:14">
      <c r="A978" t="s">
        <v>975</v>
      </c>
      <c r="B978" t="str">
        <f t="shared" si="75"/>
        <v>2022/10/27/22:44:10.14</v>
      </c>
      <c r="C978">
        <v>-0.46116330837749098</v>
      </c>
      <c r="D978">
        <v>-0.14671796280278823</v>
      </c>
      <c r="E978">
        <v>0.17266533001690684</v>
      </c>
      <c r="F978" t="e">
        <f t="shared" si="76"/>
        <v>#N/A</v>
      </c>
      <c r="G978">
        <f t="shared" si="77"/>
        <v>4.2665330016906838E-2</v>
      </c>
      <c r="H978" t="e">
        <f t="shared" si="78"/>
        <v>#N/A</v>
      </c>
      <c r="I978">
        <v>976</v>
      </c>
      <c r="K978" t="s">
        <v>13732</v>
      </c>
      <c r="L978" t="str">
        <f t="shared" si="79"/>
        <v>2022/10/27/22:44:33.60</v>
      </c>
      <c r="M978">
        <f>VLOOKUP(L978,$B$3:$G$12754,6,FALSE)</f>
        <v>4.1692265269448386E-2</v>
      </c>
      <c r="N978">
        <v>4.2571492493199997E-2</v>
      </c>
    </row>
    <row r="979" spans="1:14">
      <c r="A979" t="s">
        <v>976</v>
      </c>
      <c r="B979" t="str">
        <f t="shared" si="75"/>
        <v>2022/10/27/22:44:10.15</v>
      </c>
      <c r="C979">
        <v>-0.46115530690288775</v>
      </c>
      <c r="D979">
        <v>-0.14672994465485442</v>
      </c>
      <c r="E979">
        <v>0.17268002829171045</v>
      </c>
      <c r="F979" t="e">
        <f t="shared" si="76"/>
        <v>#N/A</v>
      </c>
      <c r="G979">
        <f t="shared" si="77"/>
        <v>4.2680028291710442E-2</v>
      </c>
      <c r="H979" t="e">
        <f t="shared" si="78"/>
        <v>#N/A</v>
      </c>
      <c r="I979">
        <v>977</v>
      </c>
      <c r="K979" t="s">
        <v>13733</v>
      </c>
      <c r="L979" t="str">
        <f t="shared" si="79"/>
        <v>2022/10/27/22:44:33.62</v>
      </c>
      <c r="M979">
        <f>VLOOKUP(L979,$B$3:$G$12754,6,FALSE)</f>
        <v>4.1701933603921382E-2</v>
      </c>
      <c r="N979">
        <v>4.2571492493199997E-2</v>
      </c>
    </row>
    <row r="980" spans="1:14">
      <c r="A980" t="s">
        <v>977</v>
      </c>
      <c r="B980" t="str">
        <f t="shared" si="75"/>
        <v>2022/10/27/22:44:10.15</v>
      </c>
      <c r="C980">
        <v>-0.4611532328063887</v>
      </c>
      <c r="D980">
        <v>-0.14671097904658198</v>
      </c>
      <c r="E980">
        <v>0.17266020123209</v>
      </c>
      <c r="F980" t="e">
        <f t="shared" si="76"/>
        <v>#N/A</v>
      </c>
      <c r="G980">
        <f t="shared" si="77"/>
        <v>4.2660201232089995E-2</v>
      </c>
      <c r="H980" t="e">
        <f t="shared" si="78"/>
        <v>#N/A</v>
      </c>
      <c r="I980">
        <v>978</v>
      </c>
      <c r="K980" t="s">
        <v>13734</v>
      </c>
      <c r="L980" t="str">
        <f t="shared" si="79"/>
        <v>2022/10/27/22:44:33.64</v>
      </c>
      <c r="M980">
        <f>VLOOKUP(L980,$B$3:$G$12754,6,FALSE)</f>
        <v>4.173464411761707E-2</v>
      </c>
      <c r="N980">
        <v>4.2571492493199997E-2</v>
      </c>
    </row>
    <row r="981" spans="1:14">
      <c r="A981" t="s">
        <v>978</v>
      </c>
      <c r="B981" t="str">
        <f t="shared" si="75"/>
        <v>2022/10/27/22:44:10.15</v>
      </c>
      <c r="C981">
        <v>-0.46116206652473563</v>
      </c>
      <c r="D981">
        <v>-0.14670969036495018</v>
      </c>
      <c r="E981">
        <v>0.17265552939549939</v>
      </c>
      <c r="F981" t="e">
        <f t="shared" si="76"/>
        <v>#N/A</v>
      </c>
      <c r="G981">
        <f t="shared" si="77"/>
        <v>4.2655529395499381E-2</v>
      </c>
      <c r="H981" t="e">
        <f t="shared" si="78"/>
        <v>#N/A</v>
      </c>
      <c r="I981">
        <v>979</v>
      </c>
      <c r="K981" t="s">
        <v>13735</v>
      </c>
      <c r="L981" t="str">
        <f t="shared" si="79"/>
        <v>2022/10/27/22:44:33.66</v>
      </c>
      <c r="M981">
        <f>VLOOKUP(L981,$B$3:$G$12754,6,FALSE)</f>
        <v>4.1756251281140133E-2</v>
      </c>
      <c r="N981">
        <v>4.2571492493199997E-2</v>
      </c>
    </row>
    <row r="982" spans="1:14">
      <c r="A982" t="s">
        <v>979</v>
      </c>
      <c r="B982" t="str">
        <f t="shared" si="75"/>
        <v>2022/10/27/22:44:10.16</v>
      </c>
      <c r="C982">
        <v>-0.46114704231466586</v>
      </c>
      <c r="D982">
        <v>-0.14673118370636898</v>
      </c>
      <c r="E982">
        <v>0.17267832788464957</v>
      </c>
      <c r="F982" t="e">
        <f t="shared" si="76"/>
        <v>#N/A</v>
      </c>
      <c r="G982">
        <f t="shared" si="77"/>
        <v>4.2678327884649564E-2</v>
      </c>
      <c r="H982" t="e">
        <f t="shared" si="78"/>
        <v>#N/A</v>
      </c>
      <c r="I982">
        <v>980</v>
      </c>
      <c r="K982" t="s">
        <v>13736</v>
      </c>
      <c r="L982" t="str">
        <f t="shared" si="79"/>
        <v>2022/10/27/22:44:33.68</v>
      </c>
      <c r="M982">
        <f>VLOOKUP(L982,$B$3:$G$12754,6,FALSE)</f>
        <v>4.177714527609061E-2</v>
      </c>
      <c r="N982">
        <v>4.2571492493199997E-2</v>
      </c>
    </row>
    <row r="983" spans="1:14">
      <c r="A983" t="s">
        <v>980</v>
      </c>
      <c r="B983" t="str">
        <f t="shared" si="75"/>
        <v>2022/10/27/22:44:10.16</v>
      </c>
      <c r="C983">
        <v>-0.46116947580568379</v>
      </c>
      <c r="D983">
        <v>-0.14671605760956077</v>
      </c>
      <c r="E983">
        <v>0.17268179020543792</v>
      </c>
      <c r="F983" t="e">
        <f t="shared" si="76"/>
        <v>#N/A</v>
      </c>
      <c r="G983">
        <f t="shared" si="77"/>
        <v>4.2681790205437914E-2</v>
      </c>
      <c r="H983" t="e">
        <f t="shared" si="78"/>
        <v>#N/A</v>
      </c>
      <c r="I983">
        <v>981</v>
      </c>
      <c r="K983" t="s">
        <v>13737</v>
      </c>
      <c r="L983" t="str">
        <f t="shared" si="79"/>
        <v>2022/10/27/22:44:33.70</v>
      </c>
      <c r="M983">
        <f>VLOOKUP(L983,$B$3:$G$12754,6,FALSE)</f>
        <v>4.1816905647737129E-2</v>
      </c>
      <c r="N983">
        <v>4.2571492493199997E-2</v>
      </c>
    </row>
    <row r="984" spans="1:14">
      <c r="A984" t="s">
        <v>981</v>
      </c>
      <c r="B984" t="str">
        <f t="shared" si="75"/>
        <v>2022/10/27/22:44:10.16</v>
      </c>
      <c r="C984">
        <v>-0.46114767407076873</v>
      </c>
      <c r="D984">
        <v>-0.1467454246886091</v>
      </c>
      <c r="E984">
        <v>0.17266497731659866</v>
      </c>
      <c r="F984" t="e">
        <f t="shared" si="76"/>
        <v>#N/A</v>
      </c>
      <c r="G984">
        <f t="shared" si="77"/>
        <v>4.2664977316598657E-2</v>
      </c>
      <c r="H984" t="e">
        <f t="shared" si="78"/>
        <v>#N/A</v>
      </c>
      <c r="I984">
        <v>982</v>
      </c>
      <c r="K984" t="s">
        <v>13738</v>
      </c>
      <c r="L984" t="str">
        <f t="shared" si="79"/>
        <v>2022/10/27/22:44:33.72</v>
      </c>
      <c r="M984">
        <f>VLOOKUP(L984,$B$3:$G$12754,6,FALSE)</f>
        <v>4.1841128085974483E-2</v>
      </c>
      <c r="N984">
        <v>4.2571492493199997E-2</v>
      </c>
    </row>
    <row r="985" spans="1:14">
      <c r="A985" t="s">
        <v>982</v>
      </c>
      <c r="B985" t="str">
        <f t="shared" si="75"/>
        <v>2022/10/27/22:44:10.16</v>
      </c>
      <c r="C985">
        <v>-0.4611587710601438</v>
      </c>
      <c r="D985">
        <v>-0.14671089777629712</v>
      </c>
      <c r="E985">
        <v>0.17266450275033884</v>
      </c>
      <c r="F985" t="e">
        <f t="shared" si="76"/>
        <v>#N/A</v>
      </c>
      <c r="G985">
        <f t="shared" si="77"/>
        <v>4.266450275033884E-2</v>
      </c>
      <c r="H985" t="e">
        <f t="shared" si="78"/>
        <v>#N/A</v>
      </c>
      <c r="I985">
        <v>983</v>
      </c>
      <c r="K985" t="s">
        <v>13739</v>
      </c>
      <c r="L985" t="str">
        <f t="shared" si="79"/>
        <v>2022/10/27/22:44:33.74</v>
      </c>
      <c r="M985">
        <f>VLOOKUP(L985,$B$3:$G$12754,6,FALSE)</f>
        <v>4.1819415639380492E-2</v>
      </c>
      <c r="N985">
        <v>4.2571492493199997E-2</v>
      </c>
    </row>
    <row r="986" spans="1:14">
      <c r="A986" t="s">
        <v>983</v>
      </c>
      <c r="B986" t="str">
        <f t="shared" si="75"/>
        <v>2022/10/27/22:44:10.16</v>
      </c>
      <c r="C986">
        <v>-0.46115056155313916</v>
      </c>
      <c r="D986">
        <v>-0.14674419513889442</v>
      </c>
      <c r="E986">
        <v>0.17266787826852364</v>
      </c>
      <c r="F986" t="e">
        <f t="shared" si="76"/>
        <v>#N/A</v>
      </c>
      <c r="G986">
        <f t="shared" si="77"/>
        <v>4.266787826852364E-2</v>
      </c>
      <c r="H986" t="e">
        <f t="shared" si="78"/>
        <v>#N/A</v>
      </c>
      <c r="I986">
        <v>984</v>
      </c>
      <c r="K986" t="s">
        <v>13740</v>
      </c>
      <c r="L986" t="str">
        <f t="shared" si="79"/>
        <v>2022/10/27/22:44:33.76</v>
      </c>
      <c r="M986">
        <f>VLOOKUP(L986,$B$3:$G$12754,6,FALSE)</f>
        <v>4.1825529483932755E-2</v>
      </c>
      <c r="N986">
        <v>4.2571492493199997E-2</v>
      </c>
    </row>
    <row r="987" spans="1:14">
      <c r="A987" t="s">
        <v>984</v>
      </c>
      <c r="B987" t="str">
        <f t="shared" si="75"/>
        <v>2022/10/27/22:44:10.17</v>
      </c>
      <c r="C987">
        <v>-0.46115383958758827</v>
      </c>
      <c r="D987">
        <v>-0.14672779870034153</v>
      </c>
      <c r="E987">
        <v>0.17265440170075552</v>
      </c>
      <c r="F987" t="e">
        <f t="shared" si="76"/>
        <v>#N/A</v>
      </c>
      <c r="G987">
        <f t="shared" si="77"/>
        <v>4.2654401700755518E-2</v>
      </c>
      <c r="H987" t="e">
        <f t="shared" si="78"/>
        <v>#N/A</v>
      </c>
      <c r="I987">
        <v>985</v>
      </c>
      <c r="K987" t="s">
        <v>13741</v>
      </c>
      <c r="L987" t="str">
        <f t="shared" si="79"/>
        <v>2022/10/27/22:44:33.78</v>
      </c>
      <c r="M987">
        <f>VLOOKUP(L987,$B$3:$G$12754,6,FALSE)</f>
        <v>4.1833488947539244E-2</v>
      </c>
      <c r="N987">
        <v>4.2571492493199997E-2</v>
      </c>
    </row>
    <row r="988" spans="1:14">
      <c r="A988" t="s">
        <v>985</v>
      </c>
      <c r="B988" t="str">
        <f t="shared" si="75"/>
        <v>2022/10/27/22:44:10.17</v>
      </c>
      <c r="C988">
        <v>-0.46114738041521908</v>
      </c>
      <c r="D988">
        <v>-0.14671903348504256</v>
      </c>
      <c r="E988">
        <v>0.1726569274014616</v>
      </c>
      <c r="F988" t="e">
        <f t="shared" si="76"/>
        <v>#N/A</v>
      </c>
      <c r="G988">
        <f t="shared" si="77"/>
        <v>4.2656927401461597E-2</v>
      </c>
      <c r="H988" t="e">
        <f t="shared" si="78"/>
        <v>#N/A</v>
      </c>
      <c r="I988">
        <v>986</v>
      </c>
      <c r="K988" t="s">
        <v>13742</v>
      </c>
      <c r="L988" t="str">
        <f t="shared" si="79"/>
        <v>2022/10/27/22:44:33.80</v>
      </c>
      <c r="M988">
        <f>VLOOKUP(L988,$B$3:$G$12754,6,FALSE)</f>
        <v>4.1852048787871354E-2</v>
      </c>
      <c r="N988">
        <v>4.2571492493199997E-2</v>
      </c>
    </row>
    <row r="989" spans="1:14">
      <c r="A989" t="s">
        <v>986</v>
      </c>
      <c r="B989" t="str">
        <f t="shared" si="75"/>
        <v>2022/10/27/22:44:10.17</v>
      </c>
      <c r="C989">
        <v>-0.46114788445212274</v>
      </c>
      <c r="D989">
        <v>-0.14673791426708513</v>
      </c>
      <c r="E989">
        <v>0.17266320053043571</v>
      </c>
      <c r="F989" t="e">
        <f t="shared" si="76"/>
        <v>#N/A</v>
      </c>
      <c r="G989">
        <f t="shared" si="77"/>
        <v>4.2663200530435708E-2</v>
      </c>
      <c r="H989" t="e">
        <f t="shared" si="78"/>
        <v>#N/A</v>
      </c>
      <c r="I989">
        <v>987</v>
      </c>
      <c r="K989" t="s">
        <v>13743</v>
      </c>
      <c r="L989" t="str">
        <f t="shared" si="79"/>
        <v>2022/10/27/22:44:33.82</v>
      </c>
      <c r="M989">
        <f>VLOOKUP(L989,$B$3:$G$12754,6,FALSE)</f>
        <v>4.1850582959347932E-2</v>
      </c>
      <c r="N989">
        <v>4.2571492493199997E-2</v>
      </c>
    </row>
    <row r="990" spans="1:14">
      <c r="A990" t="s">
        <v>987</v>
      </c>
      <c r="B990" t="str">
        <f t="shared" si="75"/>
        <v>2022/10/27/22:44:10.17</v>
      </c>
      <c r="C990">
        <v>-0.46115003015884004</v>
      </c>
      <c r="D990">
        <v>-0.14673188645366236</v>
      </c>
      <c r="E990">
        <v>0.17265247551050872</v>
      </c>
      <c r="F990" t="e">
        <f t="shared" si="76"/>
        <v>#N/A</v>
      </c>
      <c r="G990">
        <f t="shared" si="77"/>
        <v>4.2652475510508714E-2</v>
      </c>
      <c r="H990" t="e">
        <f t="shared" si="78"/>
        <v>#N/A</v>
      </c>
      <c r="I990">
        <v>988</v>
      </c>
      <c r="K990" t="s">
        <v>13744</v>
      </c>
      <c r="L990" t="str">
        <f t="shared" si="79"/>
        <v>2022/10/27/22:44:33.84</v>
      </c>
      <c r="M990">
        <f>VLOOKUP(L990,$B$3:$G$12754,6,FALSE)</f>
        <v>4.1856437951152292E-2</v>
      </c>
      <c r="N990">
        <v>4.2571492493199997E-2</v>
      </c>
    </row>
    <row r="991" spans="1:14">
      <c r="A991" t="s">
        <v>988</v>
      </c>
      <c r="B991" t="str">
        <f t="shared" si="75"/>
        <v>2022/10/27/22:44:10.17</v>
      </c>
      <c r="C991">
        <v>-0.46115475222739566</v>
      </c>
      <c r="D991">
        <v>-0.14670694394747452</v>
      </c>
      <c r="E991">
        <v>0.17266214195234877</v>
      </c>
      <c r="F991" t="e">
        <f t="shared" si="76"/>
        <v>#N/A</v>
      </c>
      <c r="G991">
        <f t="shared" si="77"/>
        <v>4.266214195234877E-2</v>
      </c>
      <c r="H991" t="e">
        <f t="shared" si="78"/>
        <v>#N/A</v>
      </c>
      <c r="I991">
        <v>989</v>
      </c>
      <c r="K991" t="s">
        <v>13745</v>
      </c>
      <c r="L991" t="str">
        <f t="shared" si="79"/>
        <v>2022/10/27/22:44:33.86</v>
      </c>
      <c r="M991">
        <f>VLOOKUP(L991,$B$3:$G$12754,6,FALSE)</f>
        <v>4.1849966952621998E-2</v>
      </c>
      <c r="N991">
        <v>4.2571492493199997E-2</v>
      </c>
    </row>
    <row r="992" spans="1:14">
      <c r="A992" t="s">
        <v>989</v>
      </c>
      <c r="B992" t="str">
        <f t="shared" si="75"/>
        <v>2022/10/27/22:44:10.17</v>
      </c>
      <c r="C992">
        <v>-0.4611564873548723</v>
      </c>
      <c r="D992">
        <v>-0.1467352619846938</v>
      </c>
      <c r="E992">
        <v>0.17266412043588594</v>
      </c>
      <c r="F992" t="e">
        <f t="shared" si="76"/>
        <v>#N/A</v>
      </c>
      <c r="G992">
        <f t="shared" si="77"/>
        <v>4.2664120435885938E-2</v>
      </c>
      <c r="H992" t="e">
        <f t="shared" si="78"/>
        <v>#N/A</v>
      </c>
      <c r="I992">
        <v>990</v>
      </c>
    </row>
    <row r="993" spans="1:16">
      <c r="A993" t="s">
        <v>990</v>
      </c>
      <c r="B993" t="str">
        <f t="shared" si="75"/>
        <v>2022/10/27/22:44:10.17</v>
      </c>
      <c r="C993">
        <v>-0.46116906384895429</v>
      </c>
      <c r="D993">
        <v>-0.1467023249457188</v>
      </c>
      <c r="E993">
        <v>0.17266017621062354</v>
      </c>
      <c r="F993" t="e">
        <f t="shared" si="76"/>
        <v>#N/A</v>
      </c>
      <c r="G993">
        <f t="shared" si="77"/>
        <v>4.266017621062354E-2</v>
      </c>
      <c r="H993" t="e">
        <f t="shared" si="78"/>
        <v>#N/A</v>
      </c>
      <c r="I993">
        <v>991</v>
      </c>
      <c r="L993" s="1" t="s">
        <v>13752</v>
      </c>
      <c r="M993">
        <f>MIN(M3:M991)</f>
        <v>2.1609024463870474E-2</v>
      </c>
      <c r="N993">
        <f>MIN(N3:N991)</f>
        <v>2.2571491077499999E-2</v>
      </c>
      <c r="O993">
        <f>N993-M993</f>
        <v>9.6246661362952429E-4</v>
      </c>
      <c r="P993">
        <f>O993*1000</f>
        <v>0.96246661362952435</v>
      </c>
    </row>
    <row r="994" spans="1:16">
      <c r="A994" t="s">
        <v>991</v>
      </c>
      <c r="B994" t="str">
        <f t="shared" si="75"/>
        <v>2022/10/27/22:44:10.18</v>
      </c>
      <c r="C994">
        <v>-0.46114901584658008</v>
      </c>
      <c r="D994">
        <v>-0.1467318535769285</v>
      </c>
      <c r="E994">
        <v>0.17267417668450077</v>
      </c>
      <c r="F994" t="e">
        <f t="shared" si="76"/>
        <v>#N/A</v>
      </c>
      <c r="G994">
        <f t="shared" si="77"/>
        <v>4.267417668450077E-2</v>
      </c>
      <c r="H994" t="e">
        <f t="shared" si="78"/>
        <v>#N/A</v>
      </c>
      <c r="I994">
        <v>992</v>
      </c>
    </row>
    <row r="995" spans="1:16">
      <c r="A995" t="s">
        <v>992</v>
      </c>
      <c r="B995" t="str">
        <f t="shared" si="75"/>
        <v>2022/10/27/22:44:10.18</v>
      </c>
      <c r="C995">
        <v>-0.46114973168505208</v>
      </c>
      <c r="D995">
        <v>-0.14672425831883273</v>
      </c>
      <c r="E995">
        <v>0.17264233931841624</v>
      </c>
      <c r="F995" t="e">
        <f t="shared" si="76"/>
        <v>#N/A</v>
      </c>
      <c r="G995">
        <f t="shared" si="77"/>
        <v>4.2642339318416239E-2</v>
      </c>
      <c r="H995" t="e">
        <f t="shared" si="78"/>
        <v>#N/A</v>
      </c>
      <c r="I995">
        <v>993</v>
      </c>
    </row>
    <row r="996" spans="1:16">
      <c r="A996" t="s">
        <v>993</v>
      </c>
      <c r="B996" t="str">
        <f t="shared" si="75"/>
        <v>2022/10/27/22:44:10.18</v>
      </c>
      <c r="C996">
        <v>-0.46115592368946468</v>
      </c>
      <c r="D996">
        <v>-0.14671207818316015</v>
      </c>
      <c r="E996">
        <v>0.17264521294234267</v>
      </c>
      <c r="F996" t="e">
        <f t="shared" si="76"/>
        <v>#N/A</v>
      </c>
      <c r="G996">
        <f t="shared" si="77"/>
        <v>4.2645212942342664E-2</v>
      </c>
      <c r="H996" t="e">
        <f t="shared" si="78"/>
        <v>#N/A</v>
      </c>
      <c r="I996">
        <v>994</v>
      </c>
    </row>
    <row r="997" spans="1:16">
      <c r="A997" t="s">
        <v>994</v>
      </c>
      <c r="B997" t="str">
        <f t="shared" si="75"/>
        <v>2022/10/27/22:44:10.18</v>
      </c>
      <c r="C997">
        <v>-0.46115063634967712</v>
      </c>
      <c r="D997">
        <v>-0.14672507957521819</v>
      </c>
      <c r="E997">
        <v>0.17266308870770913</v>
      </c>
      <c r="F997" t="e">
        <f t="shared" si="76"/>
        <v>#N/A</v>
      </c>
      <c r="G997">
        <f t="shared" si="77"/>
        <v>4.2663088707709129E-2</v>
      </c>
      <c r="H997" t="e">
        <f t="shared" si="78"/>
        <v>#N/A</v>
      </c>
      <c r="I997">
        <v>995</v>
      </c>
    </row>
    <row r="998" spans="1:16">
      <c r="A998" t="s">
        <v>995</v>
      </c>
      <c r="B998" t="str">
        <f t="shared" si="75"/>
        <v>2022/10/27/22:44:10.18</v>
      </c>
      <c r="C998">
        <v>-0.46115898045846049</v>
      </c>
      <c r="D998">
        <v>-0.14673231938730272</v>
      </c>
      <c r="E998">
        <v>0.17267067396863098</v>
      </c>
      <c r="F998" t="e">
        <f t="shared" si="76"/>
        <v>#N/A</v>
      </c>
      <c r="G998">
        <f t="shared" si="77"/>
        <v>4.2670673968630973E-2</v>
      </c>
      <c r="H998" t="e">
        <f t="shared" si="78"/>
        <v>#N/A</v>
      </c>
      <c r="I998">
        <v>996</v>
      </c>
    </row>
    <row r="999" spans="1:16">
      <c r="A999" t="s">
        <v>996</v>
      </c>
      <c r="B999" t="str">
        <f t="shared" si="75"/>
        <v>2022/10/27/22:44:10.18</v>
      </c>
      <c r="C999">
        <v>-0.46115474758674663</v>
      </c>
      <c r="D999">
        <v>-0.14671765730456485</v>
      </c>
      <c r="E999">
        <v>0.17266363209977359</v>
      </c>
      <c r="F999" t="e">
        <f t="shared" si="76"/>
        <v>#N/A</v>
      </c>
      <c r="G999">
        <f t="shared" si="77"/>
        <v>4.2663632099773585E-2</v>
      </c>
      <c r="H999" t="e">
        <f t="shared" si="78"/>
        <v>#N/A</v>
      </c>
      <c r="I999">
        <v>997</v>
      </c>
    </row>
    <row r="1000" spans="1:16">
      <c r="A1000" t="s">
        <v>997</v>
      </c>
      <c r="B1000" t="str">
        <f t="shared" si="75"/>
        <v>2022/10/27/22:44:10.18</v>
      </c>
      <c r="C1000">
        <v>-0.46115522807955611</v>
      </c>
      <c r="D1000">
        <v>-0.1467126236117462</v>
      </c>
      <c r="E1000">
        <v>0.17266182993526535</v>
      </c>
      <c r="F1000" t="e">
        <f t="shared" si="76"/>
        <v>#N/A</v>
      </c>
      <c r="G1000">
        <f t="shared" si="77"/>
        <v>4.266182993526535E-2</v>
      </c>
      <c r="H1000" t="e">
        <f t="shared" si="78"/>
        <v>#N/A</v>
      </c>
      <c r="I1000">
        <v>998</v>
      </c>
    </row>
    <row r="1001" spans="1:16">
      <c r="A1001" t="s">
        <v>998</v>
      </c>
      <c r="B1001" t="str">
        <f t="shared" si="75"/>
        <v>2022/10/27/22:44:10.18</v>
      </c>
      <c r="C1001">
        <v>-0.46114331523871244</v>
      </c>
      <c r="D1001">
        <v>-0.14672122017915579</v>
      </c>
      <c r="E1001">
        <v>0.17265503613807034</v>
      </c>
      <c r="F1001" t="e">
        <f t="shared" si="76"/>
        <v>#N/A</v>
      </c>
      <c r="G1001">
        <f t="shared" si="77"/>
        <v>4.265503613807034E-2</v>
      </c>
      <c r="H1001" t="e">
        <f t="shared" si="78"/>
        <v>#N/A</v>
      </c>
      <c r="I1001">
        <v>999</v>
      </c>
    </row>
    <row r="1002" spans="1:16">
      <c r="A1002" t="s">
        <v>999</v>
      </c>
      <c r="B1002" t="str">
        <f t="shared" si="75"/>
        <v>2022/10/27/22:44:10.19</v>
      </c>
      <c r="C1002">
        <v>-0.46115756054307744</v>
      </c>
      <c r="D1002">
        <v>-0.14671513815716186</v>
      </c>
      <c r="E1002">
        <v>0.1726658920984793</v>
      </c>
      <c r="F1002" t="e">
        <f t="shared" si="76"/>
        <v>#N/A</v>
      </c>
      <c r="G1002">
        <f t="shared" si="77"/>
        <v>4.2665892098479291E-2</v>
      </c>
      <c r="H1002" t="e">
        <f t="shared" si="78"/>
        <v>#N/A</v>
      </c>
      <c r="I1002">
        <v>1000</v>
      </c>
    </row>
    <row r="1003" spans="1:16">
      <c r="A1003" t="s">
        <v>1000</v>
      </c>
      <c r="B1003" t="str">
        <f t="shared" si="75"/>
        <v>2022/10/27/22:44:10.19</v>
      </c>
      <c r="C1003">
        <v>-0.4611631084618486</v>
      </c>
      <c r="D1003">
        <v>-0.14671681409060594</v>
      </c>
      <c r="E1003">
        <v>0.17266494083455725</v>
      </c>
      <c r="F1003" t="e">
        <f t="shared" si="76"/>
        <v>#N/A</v>
      </c>
      <c r="G1003">
        <f t="shared" si="77"/>
        <v>4.2664940834557241E-2</v>
      </c>
      <c r="H1003" t="e">
        <f t="shared" si="78"/>
        <v>#N/A</v>
      </c>
      <c r="I1003">
        <v>1001</v>
      </c>
    </row>
    <row r="1004" spans="1:16">
      <c r="A1004" t="s">
        <v>1001</v>
      </c>
      <c r="B1004" t="str">
        <f t="shared" si="75"/>
        <v>2022/10/27/22:44:10.19</v>
      </c>
      <c r="C1004">
        <v>-0.46115200821159474</v>
      </c>
      <c r="D1004">
        <v>-0.14672563287922277</v>
      </c>
      <c r="E1004">
        <v>0.17264690447135206</v>
      </c>
      <c r="F1004" t="e">
        <f t="shared" si="76"/>
        <v>#N/A</v>
      </c>
      <c r="G1004">
        <f t="shared" si="77"/>
        <v>4.2646904471352054E-2</v>
      </c>
      <c r="H1004" t="e">
        <f t="shared" si="78"/>
        <v>#N/A</v>
      </c>
      <c r="I1004">
        <v>1002</v>
      </c>
    </row>
    <row r="1005" spans="1:16">
      <c r="A1005" t="s">
        <v>1002</v>
      </c>
      <c r="B1005" t="str">
        <f t="shared" si="75"/>
        <v>2022/10/27/22:44:10.19</v>
      </c>
      <c r="C1005">
        <v>-0.46115124647546823</v>
      </c>
      <c r="D1005">
        <v>-0.14672258130699151</v>
      </c>
      <c r="E1005">
        <v>0.1726508966292731</v>
      </c>
      <c r="F1005" t="e">
        <f t="shared" si="76"/>
        <v>#N/A</v>
      </c>
      <c r="G1005">
        <f t="shared" si="77"/>
        <v>4.26508966292731E-2</v>
      </c>
      <c r="H1005" t="e">
        <f t="shared" si="78"/>
        <v>#N/A</v>
      </c>
      <c r="I1005">
        <v>1003</v>
      </c>
    </row>
    <row r="1006" spans="1:16">
      <c r="A1006" t="s">
        <v>1003</v>
      </c>
      <c r="B1006" t="str">
        <f t="shared" si="75"/>
        <v>2022/10/27/22:44:10.19</v>
      </c>
      <c r="C1006">
        <v>-0.46116288392945914</v>
      </c>
      <c r="D1006">
        <v>-0.1467089605577605</v>
      </c>
      <c r="E1006">
        <v>0.17266254545404747</v>
      </c>
      <c r="F1006" t="e">
        <f t="shared" si="76"/>
        <v>#N/A</v>
      </c>
      <c r="G1006">
        <f t="shared" si="77"/>
        <v>4.2662545454047462E-2</v>
      </c>
      <c r="H1006" t="e">
        <f t="shared" si="78"/>
        <v>#N/A</v>
      </c>
      <c r="I1006">
        <v>1004</v>
      </c>
    </row>
    <row r="1007" spans="1:16">
      <c r="A1007" t="s">
        <v>1004</v>
      </c>
      <c r="B1007" t="str">
        <f t="shared" si="75"/>
        <v>2022/10/27/22:44:10.20</v>
      </c>
      <c r="C1007">
        <v>-0.46115119170103103</v>
      </c>
      <c r="D1007">
        <v>-0.14672190186324499</v>
      </c>
      <c r="E1007">
        <v>0.17264446396162278</v>
      </c>
      <c r="F1007" t="e">
        <f t="shared" si="76"/>
        <v>#N/A</v>
      </c>
      <c r="G1007">
        <f t="shared" si="77"/>
        <v>4.2644463961622775E-2</v>
      </c>
      <c r="H1007" t="e">
        <f t="shared" si="78"/>
        <v>#N/A</v>
      </c>
      <c r="I1007">
        <v>1005</v>
      </c>
    </row>
    <row r="1008" spans="1:16">
      <c r="A1008" t="s">
        <v>1005</v>
      </c>
      <c r="B1008" t="str">
        <f t="shared" si="75"/>
        <v>2022/10/27/22:44:10.20</v>
      </c>
      <c r="C1008">
        <v>-0.46116000301872961</v>
      </c>
      <c r="D1008">
        <v>-0.14673417017474144</v>
      </c>
      <c r="E1008">
        <v>0.17267904187069433</v>
      </c>
      <c r="F1008" t="e">
        <f t="shared" si="76"/>
        <v>#N/A</v>
      </c>
      <c r="G1008">
        <f t="shared" si="77"/>
        <v>4.2679041870694323E-2</v>
      </c>
      <c r="H1008" t="e">
        <f t="shared" si="78"/>
        <v>#N/A</v>
      </c>
      <c r="I1008">
        <v>1006</v>
      </c>
    </row>
    <row r="1009" spans="1:9">
      <c r="A1009" t="s">
        <v>1006</v>
      </c>
      <c r="B1009" t="str">
        <f t="shared" si="75"/>
        <v>2022/10/27/22:44:10.20</v>
      </c>
      <c r="C1009">
        <v>-0.46116462794469998</v>
      </c>
      <c r="D1009">
        <v>-0.14673958857024391</v>
      </c>
      <c r="E1009">
        <v>0.17267841172249868</v>
      </c>
      <c r="F1009" t="e">
        <f t="shared" si="76"/>
        <v>#N/A</v>
      </c>
      <c r="G1009">
        <f t="shared" si="77"/>
        <v>4.2678411722498671E-2</v>
      </c>
      <c r="H1009" t="e">
        <f t="shared" si="78"/>
        <v>#N/A</v>
      </c>
      <c r="I1009">
        <v>1007</v>
      </c>
    </row>
    <row r="1010" spans="1:9">
      <c r="A1010" t="s">
        <v>1007</v>
      </c>
      <c r="B1010" t="str">
        <f t="shared" si="75"/>
        <v>2022/10/27/22:44:10.20</v>
      </c>
      <c r="C1010">
        <v>-0.46115749379414672</v>
      </c>
      <c r="D1010">
        <v>-0.14673749835048847</v>
      </c>
      <c r="E1010">
        <v>0.17267030852796628</v>
      </c>
      <c r="F1010" t="e">
        <f t="shared" si="76"/>
        <v>#N/A</v>
      </c>
      <c r="G1010">
        <f t="shared" si="77"/>
        <v>4.2670308527966272E-2</v>
      </c>
      <c r="H1010" t="e">
        <f t="shared" si="78"/>
        <v>#N/A</v>
      </c>
      <c r="I1010">
        <v>1008</v>
      </c>
    </row>
    <row r="1011" spans="1:9">
      <c r="A1011" t="s">
        <v>1008</v>
      </c>
      <c r="B1011" t="str">
        <f t="shared" si="75"/>
        <v>2022/10/27/22:44:10.21</v>
      </c>
      <c r="C1011">
        <v>-0.46115623776067194</v>
      </c>
      <c r="D1011">
        <v>-0.14671497037163256</v>
      </c>
      <c r="E1011">
        <v>0.17265890194652661</v>
      </c>
      <c r="F1011" t="e">
        <f t="shared" si="76"/>
        <v>#N/A</v>
      </c>
      <c r="G1011">
        <f t="shared" si="77"/>
        <v>4.2658901946526606E-2</v>
      </c>
      <c r="H1011" t="e">
        <f t="shared" si="78"/>
        <v>#N/A</v>
      </c>
      <c r="I1011">
        <v>1009</v>
      </c>
    </row>
    <row r="1012" spans="1:9">
      <c r="A1012" t="s">
        <v>1009</v>
      </c>
      <c r="B1012" t="str">
        <f t="shared" si="75"/>
        <v>2022/10/27/22:44:10.21</v>
      </c>
      <c r="C1012">
        <v>-0.46113882319504718</v>
      </c>
      <c r="D1012">
        <v>-0.14672626369324041</v>
      </c>
      <c r="E1012">
        <v>0.17264104762767227</v>
      </c>
      <c r="F1012" t="e">
        <f t="shared" si="76"/>
        <v>#N/A</v>
      </c>
      <c r="G1012">
        <f t="shared" si="77"/>
        <v>4.2641047627672263E-2</v>
      </c>
      <c r="H1012" t="e">
        <f t="shared" si="78"/>
        <v>#N/A</v>
      </c>
      <c r="I1012">
        <v>1010</v>
      </c>
    </row>
    <row r="1013" spans="1:9">
      <c r="A1013" t="s">
        <v>1010</v>
      </c>
      <c r="B1013" t="str">
        <f t="shared" si="75"/>
        <v>2022/10/27/22:44:10.22</v>
      </c>
      <c r="C1013">
        <v>-0.46114471424009446</v>
      </c>
      <c r="D1013">
        <v>-0.14672437381102382</v>
      </c>
      <c r="E1013">
        <v>0.17263828510575471</v>
      </c>
      <c r="F1013" t="e">
        <f t="shared" si="76"/>
        <v>#N/A</v>
      </c>
      <c r="G1013">
        <f t="shared" si="77"/>
        <v>4.2638285105754709E-2</v>
      </c>
      <c r="H1013" t="e">
        <f t="shared" si="78"/>
        <v>#N/A</v>
      </c>
      <c r="I1013">
        <v>1011</v>
      </c>
    </row>
    <row r="1014" spans="1:9">
      <c r="A1014" t="s">
        <v>1011</v>
      </c>
      <c r="B1014" t="str">
        <f t="shared" si="75"/>
        <v>2022/10/27/22:44:10.22</v>
      </c>
      <c r="C1014">
        <v>-0.46114819223444459</v>
      </c>
      <c r="D1014">
        <v>-0.14673244114644407</v>
      </c>
      <c r="E1014">
        <v>0.17264452510264</v>
      </c>
      <c r="F1014" t="e">
        <f t="shared" si="76"/>
        <v>#N/A</v>
      </c>
      <c r="G1014">
        <f t="shared" si="77"/>
        <v>4.2644525102639996E-2</v>
      </c>
      <c r="H1014" t="e">
        <f t="shared" si="78"/>
        <v>#N/A</v>
      </c>
      <c r="I1014">
        <v>1012</v>
      </c>
    </row>
    <row r="1015" spans="1:9">
      <c r="A1015" t="s">
        <v>1012</v>
      </c>
      <c r="B1015" t="str">
        <f t="shared" si="75"/>
        <v>2022/10/27/22:44:10.22</v>
      </c>
      <c r="C1015">
        <v>-0.46114522564636146</v>
      </c>
      <c r="D1015">
        <v>-0.14671346376264685</v>
      </c>
      <c r="E1015">
        <v>0.17264848706256275</v>
      </c>
      <c r="F1015" t="e">
        <f t="shared" si="76"/>
        <v>#N/A</v>
      </c>
      <c r="G1015">
        <f t="shared" si="77"/>
        <v>4.2648487062562745E-2</v>
      </c>
      <c r="H1015" t="e">
        <f t="shared" si="78"/>
        <v>#N/A</v>
      </c>
      <c r="I1015">
        <v>1013</v>
      </c>
    </row>
    <row r="1016" spans="1:9">
      <c r="A1016" t="s">
        <v>1013</v>
      </c>
      <c r="B1016" t="str">
        <f t="shared" si="75"/>
        <v>2022/10/27/22:44:10.22</v>
      </c>
      <c r="C1016">
        <v>-0.46114401150500911</v>
      </c>
      <c r="D1016">
        <v>-0.14672770468709542</v>
      </c>
      <c r="E1016">
        <v>0.17266295696711714</v>
      </c>
      <c r="F1016" t="e">
        <f t="shared" si="76"/>
        <v>#N/A</v>
      </c>
      <c r="G1016">
        <f t="shared" si="77"/>
        <v>4.2662956967117138E-2</v>
      </c>
      <c r="H1016" t="e">
        <f t="shared" si="78"/>
        <v>#N/A</v>
      </c>
      <c r="I1016">
        <v>1014</v>
      </c>
    </row>
    <row r="1017" spans="1:9">
      <c r="A1017" t="s">
        <v>1014</v>
      </c>
      <c r="B1017" t="str">
        <f t="shared" si="75"/>
        <v>2022/10/27/22:44:10.23</v>
      </c>
      <c r="C1017">
        <v>-0.46115224910671448</v>
      </c>
      <c r="D1017">
        <v>-0.14673044152008036</v>
      </c>
      <c r="E1017">
        <v>0.17265279915350609</v>
      </c>
      <c r="F1017" t="e">
        <f t="shared" si="76"/>
        <v>#N/A</v>
      </c>
      <c r="G1017">
        <f t="shared" si="77"/>
        <v>4.2652799153506088E-2</v>
      </c>
      <c r="H1017" t="e">
        <f t="shared" si="78"/>
        <v>#N/A</v>
      </c>
      <c r="I1017">
        <v>1015</v>
      </c>
    </row>
    <row r="1018" spans="1:9">
      <c r="A1018" t="s">
        <v>1015</v>
      </c>
      <c r="B1018" t="str">
        <f t="shared" si="75"/>
        <v>2022/10/27/22:44:10.23</v>
      </c>
      <c r="C1018">
        <v>-0.46114825779795954</v>
      </c>
      <c r="D1018">
        <v>-0.14672200449970441</v>
      </c>
      <c r="E1018">
        <v>0.17266471534934749</v>
      </c>
      <c r="F1018" t="e">
        <f t="shared" si="76"/>
        <v>#N/A</v>
      </c>
      <c r="G1018">
        <f t="shared" si="77"/>
        <v>4.2664715349347487E-2</v>
      </c>
      <c r="H1018" t="e">
        <f t="shared" si="78"/>
        <v>#N/A</v>
      </c>
      <c r="I1018">
        <v>1016</v>
      </c>
    </row>
    <row r="1019" spans="1:9">
      <c r="A1019" t="s">
        <v>1016</v>
      </c>
      <c r="B1019" t="str">
        <f t="shared" si="75"/>
        <v>2022/10/27/22:44:10.23</v>
      </c>
      <c r="C1019">
        <v>-0.46113977017584257</v>
      </c>
      <c r="D1019">
        <v>-0.14673310936998685</v>
      </c>
      <c r="E1019">
        <v>0.17266082662504673</v>
      </c>
      <c r="F1019" t="e">
        <f t="shared" si="76"/>
        <v>#N/A</v>
      </c>
      <c r="G1019">
        <f t="shared" si="77"/>
        <v>4.2660826625046722E-2</v>
      </c>
      <c r="H1019" t="e">
        <f t="shared" si="78"/>
        <v>#N/A</v>
      </c>
      <c r="I1019">
        <v>1017</v>
      </c>
    </row>
    <row r="1020" spans="1:9">
      <c r="A1020" t="s">
        <v>1017</v>
      </c>
      <c r="B1020" t="str">
        <f t="shared" si="75"/>
        <v>2022/10/27/22:44:10.23</v>
      </c>
      <c r="C1020">
        <v>-0.46115369410737833</v>
      </c>
      <c r="D1020">
        <v>-0.14672913033266663</v>
      </c>
      <c r="E1020">
        <v>0.17267127101134574</v>
      </c>
      <c r="F1020" t="e">
        <f t="shared" si="76"/>
        <v>#N/A</v>
      </c>
      <c r="G1020">
        <f t="shared" si="77"/>
        <v>4.2671271011345741E-2</v>
      </c>
      <c r="H1020" t="e">
        <f t="shared" si="78"/>
        <v>#N/A</v>
      </c>
      <c r="I1020">
        <v>1018</v>
      </c>
    </row>
    <row r="1021" spans="1:9">
      <c r="A1021" t="s">
        <v>1018</v>
      </c>
      <c r="B1021" t="str">
        <f t="shared" si="75"/>
        <v>2022/10/27/22:44:10.23</v>
      </c>
      <c r="C1021">
        <v>-0.46114494228179126</v>
      </c>
      <c r="D1021">
        <v>-0.14673131044425039</v>
      </c>
      <c r="E1021">
        <v>0.17266340564595514</v>
      </c>
      <c r="F1021" t="e">
        <f t="shared" si="76"/>
        <v>#N/A</v>
      </c>
      <c r="G1021">
        <f t="shared" si="77"/>
        <v>4.2663405645955138E-2</v>
      </c>
      <c r="H1021" t="e">
        <f t="shared" si="78"/>
        <v>#N/A</v>
      </c>
      <c r="I1021">
        <v>1019</v>
      </c>
    </row>
    <row r="1022" spans="1:9">
      <c r="A1022" t="s">
        <v>1019</v>
      </c>
      <c r="B1022" t="str">
        <f t="shared" si="75"/>
        <v>2022/10/27/22:44:10.23</v>
      </c>
      <c r="C1022">
        <v>-0.46115447026822209</v>
      </c>
      <c r="D1022">
        <v>-0.14672491110145908</v>
      </c>
      <c r="E1022">
        <v>0.1726586332716146</v>
      </c>
      <c r="F1022" t="e">
        <f t="shared" si="76"/>
        <v>#N/A</v>
      </c>
      <c r="G1022">
        <f t="shared" si="77"/>
        <v>4.2658633271614593E-2</v>
      </c>
      <c r="H1022" t="e">
        <f t="shared" si="78"/>
        <v>#N/A</v>
      </c>
      <c r="I1022">
        <v>1020</v>
      </c>
    </row>
    <row r="1023" spans="1:9">
      <c r="A1023" t="s">
        <v>1020</v>
      </c>
      <c r="B1023" t="str">
        <f t="shared" si="75"/>
        <v>2022/10/27/22:44:10.24</v>
      </c>
      <c r="C1023">
        <v>-0.46114796789636991</v>
      </c>
      <c r="D1023">
        <v>-0.14672183542121742</v>
      </c>
      <c r="E1023">
        <v>0.17265851154450229</v>
      </c>
      <c r="F1023" t="e">
        <f t="shared" si="76"/>
        <v>#N/A</v>
      </c>
      <c r="G1023">
        <f t="shared" si="77"/>
        <v>4.2658511544502287E-2</v>
      </c>
      <c r="H1023" t="e">
        <f t="shared" si="78"/>
        <v>#N/A</v>
      </c>
      <c r="I1023">
        <v>1021</v>
      </c>
    </row>
    <row r="1024" spans="1:9">
      <c r="A1024" t="s">
        <v>1021</v>
      </c>
      <c r="B1024" t="str">
        <f t="shared" si="75"/>
        <v>2022/10/27/22:44:10.24</v>
      </c>
      <c r="C1024">
        <v>-0.46115969875719903</v>
      </c>
      <c r="D1024">
        <v>-0.14671898022834856</v>
      </c>
      <c r="E1024">
        <v>0.17267306918061667</v>
      </c>
      <c r="F1024" t="e">
        <f t="shared" si="76"/>
        <v>#N/A</v>
      </c>
      <c r="G1024">
        <f t="shared" si="77"/>
        <v>4.2673069180616668E-2</v>
      </c>
      <c r="H1024" t="e">
        <f t="shared" si="78"/>
        <v>#N/A</v>
      </c>
      <c r="I1024">
        <v>1022</v>
      </c>
    </row>
    <row r="1025" spans="1:9">
      <c r="A1025" t="s">
        <v>1022</v>
      </c>
      <c r="B1025" t="str">
        <f t="shared" si="75"/>
        <v>2022/10/27/22:44:10.24</v>
      </c>
      <c r="C1025">
        <v>-0.46116566955749816</v>
      </c>
      <c r="D1025">
        <v>-0.14674133830739775</v>
      </c>
      <c r="E1025">
        <v>0.17266790564306461</v>
      </c>
      <c r="F1025" t="e">
        <f t="shared" si="76"/>
        <v>#N/A</v>
      </c>
      <c r="G1025">
        <f t="shared" si="77"/>
        <v>4.2667905643064608E-2</v>
      </c>
      <c r="H1025" t="e">
        <f t="shared" si="78"/>
        <v>#N/A</v>
      </c>
      <c r="I1025">
        <v>1023</v>
      </c>
    </row>
    <row r="1026" spans="1:9">
      <c r="A1026" t="s">
        <v>1023</v>
      </c>
      <c r="B1026" t="str">
        <f t="shared" si="75"/>
        <v>2022/10/27/22:44:10.24</v>
      </c>
      <c r="C1026">
        <v>-0.4611515138958468</v>
      </c>
      <c r="D1026">
        <v>-0.14672716118049117</v>
      </c>
      <c r="E1026">
        <v>0.17265013332172274</v>
      </c>
      <c r="F1026" t="e">
        <f t="shared" si="76"/>
        <v>#N/A</v>
      </c>
      <c r="G1026">
        <f t="shared" si="77"/>
        <v>4.2650133321722739E-2</v>
      </c>
      <c r="H1026" t="e">
        <f t="shared" si="78"/>
        <v>#N/A</v>
      </c>
      <c r="I1026">
        <v>1024</v>
      </c>
    </row>
    <row r="1027" spans="1:9">
      <c r="A1027" t="s">
        <v>1024</v>
      </c>
      <c r="B1027" t="str">
        <f t="shared" si="75"/>
        <v>2022/10/27/22:44:10.24</v>
      </c>
      <c r="C1027">
        <v>-0.46114499963186467</v>
      </c>
      <c r="D1027">
        <v>-0.1467256892291243</v>
      </c>
      <c r="E1027">
        <v>0.17266199112665803</v>
      </c>
      <c r="F1027" t="e">
        <f t="shared" si="76"/>
        <v>#N/A</v>
      </c>
      <c r="G1027">
        <f t="shared" si="77"/>
        <v>4.2661991126658028E-2</v>
      </c>
      <c r="H1027" t="e">
        <f t="shared" si="78"/>
        <v>#N/A</v>
      </c>
      <c r="I1027">
        <v>1025</v>
      </c>
    </row>
    <row r="1028" spans="1:9">
      <c r="A1028" t="s">
        <v>1025</v>
      </c>
      <c r="B1028" t="str">
        <f t="shared" ref="B1028:B1091" si="80">LEFT(A1028,LEN(A1028)-$B$1)</f>
        <v>2022/10/27/22:44:10.24</v>
      </c>
      <c r="C1028">
        <v>-0.46115563930669118</v>
      </c>
      <c r="D1028">
        <v>-0.14673767839511748</v>
      </c>
      <c r="E1028">
        <v>0.17265796212541457</v>
      </c>
      <c r="F1028" t="e">
        <f t="shared" ref="F1028:F1091" si="81">VLOOKUP(B1028,$L$3:$N$991,3,FALSE)</f>
        <v>#N/A</v>
      </c>
      <c r="G1028">
        <f t="shared" ref="G1028:G1091" si="82">E1028-0.13</f>
        <v>4.2657962125414561E-2</v>
      </c>
      <c r="H1028" t="e">
        <f t="shared" ref="H1028:H1091" si="83">F1028-G1028</f>
        <v>#N/A</v>
      </c>
      <c r="I1028">
        <v>1026</v>
      </c>
    </row>
    <row r="1029" spans="1:9">
      <c r="A1029" t="s">
        <v>1026</v>
      </c>
      <c r="B1029" t="str">
        <f t="shared" si="80"/>
        <v>2022/10/27/22:44:10.24</v>
      </c>
      <c r="C1029">
        <v>-0.46115199305602095</v>
      </c>
      <c r="D1029">
        <v>-0.14672710750796808</v>
      </c>
      <c r="E1029">
        <v>0.17265243389202453</v>
      </c>
      <c r="F1029" t="e">
        <f t="shared" si="81"/>
        <v>#N/A</v>
      </c>
      <c r="G1029">
        <f t="shared" si="82"/>
        <v>4.2652433892024527E-2</v>
      </c>
      <c r="H1029" t="e">
        <f t="shared" si="83"/>
        <v>#N/A</v>
      </c>
      <c r="I1029">
        <v>1027</v>
      </c>
    </row>
    <row r="1030" spans="1:9">
      <c r="A1030" t="s">
        <v>1027</v>
      </c>
      <c r="B1030" t="str">
        <f t="shared" si="80"/>
        <v>2022/10/27/22:44:10.25</v>
      </c>
      <c r="C1030">
        <v>-0.46114566648321903</v>
      </c>
      <c r="D1030">
        <v>-0.1467336957872028</v>
      </c>
      <c r="E1030">
        <v>0.17265962205893018</v>
      </c>
      <c r="F1030" t="e">
        <f t="shared" si="81"/>
        <v>#N/A</v>
      </c>
      <c r="G1030">
        <f t="shared" si="82"/>
        <v>4.2659622058930174E-2</v>
      </c>
      <c r="H1030" t="e">
        <f t="shared" si="83"/>
        <v>#N/A</v>
      </c>
      <c r="I1030">
        <v>1028</v>
      </c>
    </row>
    <row r="1031" spans="1:9">
      <c r="A1031" t="s">
        <v>1028</v>
      </c>
      <c r="B1031" t="str">
        <f t="shared" si="80"/>
        <v>2022/10/27/22:44:10.25</v>
      </c>
      <c r="C1031">
        <v>-0.46116612189120737</v>
      </c>
      <c r="D1031">
        <v>-0.14673297070826594</v>
      </c>
      <c r="E1031">
        <v>0.17265302331490329</v>
      </c>
      <c r="F1031" t="e">
        <f t="shared" si="81"/>
        <v>#N/A</v>
      </c>
      <c r="G1031">
        <f t="shared" si="82"/>
        <v>4.2653023314903282E-2</v>
      </c>
      <c r="H1031" t="e">
        <f t="shared" si="83"/>
        <v>#N/A</v>
      </c>
      <c r="I1031">
        <v>1029</v>
      </c>
    </row>
    <row r="1032" spans="1:9">
      <c r="A1032" t="s">
        <v>1029</v>
      </c>
      <c r="B1032" t="str">
        <f t="shared" si="80"/>
        <v>2022/10/27/22:44:10.25</v>
      </c>
      <c r="C1032">
        <v>-0.46115350821832413</v>
      </c>
      <c r="D1032">
        <v>-0.14673321293763619</v>
      </c>
      <c r="E1032">
        <v>0.17266708389109706</v>
      </c>
      <c r="F1032" t="e">
        <f t="shared" si="81"/>
        <v>#N/A</v>
      </c>
      <c r="G1032">
        <f t="shared" si="82"/>
        <v>4.2667083891097052E-2</v>
      </c>
      <c r="H1032" t="e">
        <f t="shared" si="83"/>
        <v>#N/A</v>
      </c>
      <c r="I1032">
        <v>1030</v>
      </c>
    </row>
    <row r="1033" spans="1:9">
      <c r="A1033" t="s">
        <v>1030</v>
      </c>
      <c r="B1033" t="str">
        <f t="shared" si="80"/>
        <v>2022/10/27/22:44:10.25</v>
      </c>
      <c r="C1033">
        <v>-0.46115015586665048</v>
      </c>
      <c r="D1033">
        <v>-0.14671805403061122</v>
      </c>
      <c r="E1033">
        <v>0.17264228887406577</v>
      </c>
      <c r="F1033" t="e">
        <f t="shared" si="81"/>
        <v>#N/A</v>
      </c>
      <c r="G1033">
        <f t="shared" si="82"/>
        <v>4.2642288874065765E-2</v>
      </c>
      <c r="H1033" t="e">
        <f t="shared" si="83"/>
        <v>#N/A</v>
      </c>
      <c r="I1033">
        <v>1031</v>
      </c>
    </row>
    <row r="1034" spans="1:9">
      <c r="A1034" t="s">
        <v>1031</v>
      </c>
      <c r="B1034" t="str">
        <f t="shared" si="80"/>
        <v>2022/10/27/22:44:10.25</v>
      </c>
      <c r="C1034">
        <v>-0.46115863813782543</v>
      </c>
      <c r="D1034">
        <v>-0.14673174719028106</v>
      </c>
      <c r="E1034">
        <v>0.17265874273105017</v>
      </c>
      <c r="F1034" t="e">
        <f t="shared" si="81"/>
        <v>#N/A</v>
      </c>
      <c r="G1034">
        <f t="shared" si="82"/>
        <v>4.2658742731050164E-2</v>
      </c>
      <c r="H1034" t="e">
        <f t="shared" si="83"/>
        <v>#N/A</v>
      </c>
      <c r="I1034">
        <v>1032</v>
      </c>
    </row>
    <row r="1035" spans="1:9">
      <c r="A1035" t="s">
        <v>1032</v>
      </c>
      <c r="B1035" t="str">
        <f t="shared" si="80"/>
        <v>2022/10/27/22:44:10.25</v>
      </c>
      <c r="C1035">
        <v>-0.46115489759317874</v>
      </c>
      <c r="D1035">
        <v>-0.14673647040177207</v>
      </c>
      <c r="E1035">
        <v>0.17266303585264869</v>
      </c>
      <c r="F1035" t="e">
        <f t="shared" si="81"/>
        <v>#N/A</v>
      </c>
      <c r="G1035">
        <f t="shared" si="82"/>
        <v>4.266303585264869E-2</v>
      </c>
      <c r="H1035" t="e">
        <f t="shared" si="83"/>
        <v>#N/A</v>
      </c>
      <c r="I1035">
        <v>1033</v>
      </c>
    </row>
    <row r="1036" spans="1:9">
      <c r="A1036" t="s">
        <v>1033</v>
      </c>
      <c r="B1036" t="str">
        <f t="shared" si="80"/>
        <v>2022/10/27/22:44:10.25</v>
      </c>
      <c r="C1036">
        <v>-0.46115832758523589</v>
      </c>
      <c r="D1036">
        <v>-0.14674018455084389</v>
      </c>
      <c r="E1036">
        <v>0.17267808293490958</v>
      </c>
      <c r="F1036" t="e">
        <f t="shared" si="81"/>
        <v>#N/A</v>
      </c>
      <c r="G1036">
        <f t="shared" si="82"/>
        <v>4.2678082934909572E-2</v>
      </c>
      <c r="H1036" t="e">
        <f t="shared" si="83"/>
        <v>#N/A</v>
      </c>
      <c r="I1036">
        <v>1034</v>
      </c>
    </row>
    <row r="1037" spans="1:9">
      <c r="A1037" t="s">
        <v>1034</v>
      </c>
      <c r="B1037" t="str">
        <f t="shared" si="80"/>
        <v>2022/10/27/22:44:10.26</v>
      </c>
      <c r="C1037">
        <v>-0.46114772289936984</v>
      </c>
      <c r="D1037">
        <v>-0.14672552090651156</v>
      </c>
      <c r="E1037">
        <v>0.17264677256726615</v>
      </c>
      <c r="F1037" t="e">
        <f t="shared" si="81"/>
        <v>#N/A</v>
      </c>
      <c r="G1037">
        <f t="shared" si="82"/>
        <v>4.264677256726615E-2</v>
      </c>
      <c r="H1037" t="e">
        <f t="shared" si="83"/>
        <v>#N/A</v>
      </c>
      <c r="I1037">
        <v>1035</v>
      </c>
    </row>
    <row r="1038" spans="1:9">
      <c r="A1038" t="s">
        <v>1035</v>
      </c>
      <c r="B1038" t="str">
        <f t="shared" si="80"/>
        <v>2022/10/27/22:44:10.26</v>
      </c>
      <c r="C1038">
        <v>-0.46115816479336358</v>
      </c>
      <c r="D1038">
        <v>-0.14674571874845393</v>
      </c>
      <c r="E1038">
        <v>0.17266710964421739</v>
      </c>
      <c r="F1038" t="e">
        <f t="shared" si="81"/>
        <v>#N/A</v>
      </c>
      <c r="G1038">
        <f t="shared" si="82"/>
        <v>4.2667109644217383E-2</v>
      </c>
      <c r="H1038" t="e">
        <f t="shared" si="83"/>
        <v>#N/A</v>
      </c>
      <c r="I1038">
        <v>1036</v>
      </c>
    </row>
    <row r="1039" spans="1:9">
      <c r="A1039" t="s">
        <v>1036</v>
      </c>
      <c r="B1039" t="str">
        <f t="shared" si="80"/>
        <v>2022/10/27/22:44:10.26</v>
      </c>
      <c r="C1039">
        <v>-0.46115701439876294</v>
      </c>
      <c r="D1039">
        <v>-0.14672920163304351</v>
      </c>
      <c r="E1039">
        <v>0.17264948841190972</v>
      </c>
      <c r="F1039" t="e">
        <f t="shared" si="81"/>
        <v>#N/A</v>
      </c>
      <c r="G1039">
        <f t="shared" si="82"/>
        <v>4.2649488411909714E-2</v>
      </c>
      <c r="H1039" t="e">
        <f t="shared" si="83"/>
        <v>#N/A</v>
      </c>
      <c r="I1039">
        <v>1037</v>
      </c>
    </row>
    <row r="1040" spans="1:9">
      <c r="A1040" t="s">
        <v>1037</v>
      </c>
      <c r="B1040" t="str">
        <f t="shared" si="80"/>
        <v>2022/10/27/22:44:10.26</v>
      </c>
      <c r="C1040">
        <v>-0.46116172491977764</v>
      </c>
      <c r="D1040">
        <v>-0.14672681492201858</v>
      </c>
      <c r="E1040">
        <v>0.17265922324295482</v>
      </c>
      <c r="F1040" t="e">
        <f t="shared" si="81"/>
        <v>#N/A</v>
      </c>
      <c r="G1040">
        <f t="shared" si="82"/>
        <v>4.2659223242954819E-2</v>
      </c>
      <c r="H1040" t="e">
        <f t="shared" si="83"/>
        <v>#N/A</v>
      </c>
      <c r="I1040">
        <v>1038</v>
      </c>
    </row>
    <row r="1041" spans="1:9">
      <c r="A1041" t="s">
        <v>1038</v>
      </c>
      <c r="B1041" t="str">
        <f t="shared" si="80"/>
        <v>2022/10/27/22:44:10.26</v>
      </c>
      <c r="C1041">
        <v>-0.46114936946353852</v>
      </c>
      <c r="D1041">
        <v>-0.14673529768002067</v>
      </c>
      <c r="E1041">
        <v>0.17266740604458808</v>
      </c>
      <c r="F1041" t="e">
        <f t="shared" si="81"/>
        <v>#N/A</v>
      </c>
      <c r="G1041">
        <f t="shared" si="82"/>
        <v>4.2667406044588074E-2</v>
      </c>
      <c r="H1041" t="e">
        <f t="shared" si="83"/>
        <v>#N/A</v>
      </c>
      <c r="I1041">
        <v>1039</v>
      </c>
    </row>
    <row r="1042" spans="1:9">
      <c r="A1042" t="s">
        <v>1039</v>
      </c>
      <c r="B1042" t="str">
        <f t="shared" si="80"/>
        <v>2022/10/27/22:44:10.27</v>
      </c>
      <c r="C1042">
        <v>-0.4611495956129516</v>
      </c>
      <c r="D1042">
        <v>-0.14674807067512818</v>
      </c>
      <c r="E1042">
        <v>0.17265403190459908</v>
      </c>
      <c r="F1042" t="e">
        <f t="shared" si="81"/>
        <v>#N/A</v>
      </c>
      <c r="G1042">
        <f t="shared" si="82"/>
        <v>4.2654031904599071E-2</v>
      </c>
      <c r="H1042" t="e">
        <f t="shared" si="83"/>
        <v>#N/A</v>
      </c>
      <c r="I1042">
        <v>1040</v>
      </c>
    </row>
    <row r="1043" spans="1:9">
      <c r="A1043" t="s">
        <v>1040</v>
      </c>
      <c r="B1043" t="str">
        <f t="shared" si="80"/>
        <v>2022/10/27/22:44:10.27</v>
      </c>
      <c r="C1043">
        <v>-0.46115043412558315</v>
      </c>
      <c r="D1043">
        <v>-0.14673914569367094</v>
      </c>
      <c r="E1043">
        <v>0.17265862546099589</v>
      </c>
      <c r="F1043" t="e">
        <f t="shared" si="81"/>
        <v>#N/A</v>
      </c>
      <c r="G1043">
        <f t="shared" si="82"/>
        <v>4.2658625460995886E-2</v>
      </c>
      <c r="H1043" t="e">
        <f t="shared" si="83"/>
        <v>#N/A</v>
      </c>
      <c r="I1043">
        <v>1041</v>
      </c>
    </row>
    <row r="1044" spans="1:9">
      <c r="A1044" t="s">
        <v>1041</v>
      </c>
      <c r="B1044" t="str">
        <f t="shared" si="80"/>
        <v>2022/10/27/22:44:10.27</v>
      </c>
      <c r="C1044">
        <v>-0.46115211905895392</v>
      </c>
      <c r="D1044">
        <v>-0.14674699402943217</v>
      </c>
      <c r="E1044">
        <v>0.17265561651603253</v>
      </c>
      <c r="F1044" t="e">
        <f t="shared" si="81"/>
        <v>#N/A</v>
      </c>
      <c r="G1044">
        <f t="shared" si="82"/>
        <v>4.265561651603253E-2</v>
      </c>
      <c r="H1044" t="e">
        <f t="shared" si="83"/>
        <v>#N/A</v>
      </c>
      <c r="I1044">
        <v>1042</v>
      </c>
    </row>
    <row r="1045" spans="1:9">
      <c r="A1045" t="s">
        <v>1042</v>
      </c>
      <c r="B1045" t="str">
        <f t="shared" si="80"/>
        <v>2022/10/27/22:44:10.27</v>
      </c>
      <c r="C1045">
        <v>-0.4611547811453679</v>
      </c>
      <c r="D1045">
        <v>-0.14674883787746656</v>
      </c>
      <c r="E1045">
        <v>0.17265843825873453</v>
      </c>
      <c r="F1045" t="e">
        <f t="shared" si="81"/>
        <v>#N/A</v>
      </c>
      <c r="G1045">
        <f t="shared" si="82"/>
        <v>4.2658438258734527E-2</v>
      </c>
      <c r="H1045" t="e">
        <f t="shared" si="83"/>
        <v>#N/A</v>
      </c>
      <c r="I1045">
        <v>1043</v>
      </c>
    </row>
    <row r="1046" spans="1:9">
      <c r="A1046" t="s">
        <v>1043</v>
      </c>
      <c r="B1046" t="str">
        <f t="shared" si="80"/>
        <v>2022/10/27/22:44:10.27</v>
      </c>
      <c r="C1046">
        <v>-0.46116326185931289</v>
      </c>
      <c r="D1046">
        <v>-0.14671430367575877</v>
      </c>
      <c r="E1046">
        <v>0.17265675568519351</v>
      </c>
      <c r="F1046" t="e">
        <f t="shared" si="81"/>
        <v>#N/A</v>
      </c>
      <c r="G1046">
        <f t="shared" si="82"/>
        <v>4.2656755685193504E-2</v>
      </c>
      <c r="H1046" t="e">
        <f t="shared" si="83"/>
        <v>#N/A</v>
      </c>
      <c r="I1046">
        <v>1044</v>
      </c>
    </row>
    <row r="1047" spans="1:9">
      <c r="A1047" t="s">
        <v>1044</v>
      </c>
      <c r="B1047" t="str">
        <f t="shared" si="80"/>
        <v>2022/10/27/22:44:10.28</v>
      </c>
      <c r="C1047">
        <v>-0.46115728699581005</v>
      </c>
      <c r="D1047">
        <v>-0.14674282447500689</v>
      </c>
      <c r="E1047">
        <v>0.17266543850813515</v>
      </c>
      <c r="F1047" t="e">
        <f t="shared" si="81"/>
        <v>#N/A</v>
      </c>
      <c r="G1047">
        <f t="shared" si="82"/>
        <v>4.2665438508135145E-2</v>
      </c>
      <c r="H1047" t="e">
        <f t="shared" si="83"/>
        <v>#N/A</v>
      </c>
      <c r="I1047">
        <v>1045</v>
      </c>
    </row>
    <row r="1048" spans="1:9">
      <c r="A1048" t="s">
        <v>1045</v>
      </c>
      <c r="B1048" t="str">
        <f t="shared" si="80"/>
        <v>2022/10/27/22:44:10.28</v>
      </c>
      <c r="C1048">
        <v>-0.46115978614722042</v>
      </c>
      <c r="D1048">
        <v>-0.14671949141778862</v>
      </c>
      <c r="E1048">
        <v>0.17266688208211201</v>
      </c>
      <c r="F1048" t="e">
        <f t="shared" si="81"/>
        <v>#N/A</v>
      </c>
      <c r="G1048">
        <f t="shared" si="82"/>
        <v>4.2666882082112001E-2</v>
      </c>
      <c r="H1048" t="e">
        <f t="shared" si="83"/>
        <v>#N/A</v>
      </c>
      <c r="I1048">
        <v>1046</v>
      </c>
    </row>
    <row r="1049" spans="1:9">
      <c r="A1049" t="s">
        <v>1046</v>
      </c>
      <c r="B1049" t="str">
        <f t="shared" si="80"/>
        <v>2022/10/27/22:44:10.28</v>
      </c>
      <c r="C1049">
        <v>-0.46117319292090747</v>
      </c>
      <c r="D1049">
        <v>-0.146722806498192</v>
      </c>
      <c r="E1049">
        <v>0.17266213603206448</v>
      </c>
      <c r="F1049" t="e">
        <f t="shared" si="81"/>
        <v>#N/A</v>
      </c>
      <c r="G1049">
        <f t="shared" si="82"/>
        <v>4.2662136032064479E-2</v>
      </c>
      <c r="H1049" t="e">
        <f t="shared" si="83"/>
        <v>#N/A</v>
      </c>
      <c r="I1049">
        <v>1047</v>
      </c>
    </row>
    <row r="1050" spans="1:9">
      <c r="A1050" t="s">
        <v>1047</v>
      </c>
      <c r="B1050" t="str">
        <f t="shared" si="80"/>
        <v>2022/10/27/22:44:10.28</v>
      </c>
      <c r="C1050">
        <v>-0.46115655696764213</v>
      </c>
      <c r="D1050">
        <v>-0.1467346323350889</v>
      </c>
      <c r="E1050">
        <v>0.17265057499277228</v>
      </c>
      <c r="F1050" t="e">
        <f t="shared" si="81"/>
        <v>#N/A</v>
      </c>
      <c r="G1050">
        <f t="shared" si="82"/>
        <v>4.2650574992772278E-2</v>
      </c>
      <c r="H1050" t="e">
        <f t="shared" si="83"/>
        <v>#N/A</v>
      </c>
      <c r="I1050">
        <v>1048</v>
      </c>
    </row>
    <row r="1051" spans="1:9">
      <c r="A1051" t="s">
        <v>1048</v>
      </c>
      <c r="B1051" t="str">
        <f t="shared" si="80"/>
        <v>2022/10/27/22:44:10.28</v>
      </c>
      <c r="C1051">
        <v>-0.46115294296821074</v>
      </c>
      <c r="D1051">
        <v>-0.146745776163866</v>
      </c>
      <c r="E1051">
        <v>0.17266884020384093</v>
      </c>
      <c r="F1051" t="e">
        <f t="shared" si="81"/>
        <v>#N/A</v>
      </c>
      <c r="G1051">
        <f t="shared" si="82"/>
        <v>4.266884020384093E-2</v>
      </c>
      <c r="H1051" t="e">
        <f t="shared" si="83"/>
        <v>#N/A</v>
      </c>
      <c r="I1051">
        <v>1049</v>
      </c>
    </row>
    <row r="1052" spans="1:9">
      <c r="A1052" t="s">
        <v>1049</v>
      </c>
      <c r="B1052" t="str">
        <f t="shared" si="80"/>
        <v>2022/10/27/22:44:10.29</v>
      </c>
      <c r="C1052">
        <v>-0.46115743309759172</v>
      </c>
      <c r="D1052">
        <v>-0.14672697196780585</v>
      </c>
      <c r="E1052">
        <v>0.1726731759042201</v>
      </c>
      <c r="F1052" t="e">
        <f t="shared" si="81"/>
        <v>#N/A</v>
      </c>
      <c r="G1052">
        <f t="shared" si="82"/>
        <v>4.2673175904220095E-2</v>
      </c>
      <c r="H1052" t="e">
        <f t="shared" si="83"/>
        <v>#N/A</v>
      </c>
      <c r="I1052">
        <v>1050</v>
      </c>
    </row>
    <row r="1053" spans="1:9">
      <c r="A1053" t="s">
        <v>1050</v>
      </c>
      <c r="B1053" t="str">
        <f t="shared" si="80"/>
        <v>2022/10/27/22:44:10.29</v>
      </c>
      <c r="C1053">
        <v>-0.46113769911146263</v>
      </c>
      <c r="D1053">
        <v>-0.14672832547859246</v>
      </c>
      <c r="E1053">
        <v>0.17266148362206166</v>
      </c>
      <c r="F1053" t="e">
        <f t="shared" si="81"/>
        <v>#N/A</v>
      </c>
      <c r="G1053">
        <f t="shared" si="82"/>
        <v>4.2661483622061652E-2</v>
      </c>
      <c r="H1053" t="e">
        <f t="shared" si="83"/>
        <v>#N/A</v>
      </c>
      <c r="I1053">
        <v>1051</v>
      </c>
    </row>
    <row r="1054" spans="1:9">
      <c r="A1054" t="s">
        <v>1051</v>
      </c>
      <c r="B1054" t="str">
        <f t="shared" si="80"/>
        <v>2022/10/27/22:44:10.29</v>
      </c>
      <c r="C1054">
        <v>-0.46115197531433261</v>
      </c>
      <c r="D1054">
        <v>-0.14672639873105833</v>
      </c>
      <c r="E1054">
        <v>0.17266142602338014</v>
      </c>
      <c r="F1054" t="e">
        <f t="shared" si="81"/>
        <v>#N/A</v>
      </c>
      <c r="G1054">
        <f t="shared" si="82"/>
        <v>4.2661426023380133E-2</v>
      </c>
      <c r="H1054" t="e">
        <f t="shared" si="83"/>
        <v>#N/A</v>
      </c>
      <c r="I1054">
        <v>1052</v>
      </c>
    </row>
    <row r="1055" spans="1:9">
      <c r="A1055" t="s">
        <v>1052</v>
      </c>
      <c r="B1055" t="str">
        <f t="shared" si="80"/>
        <v>2022/10/27/22:44:10.29</v>
      </c>
      <c r="C1055">
        <v>-0.46115116591713629</v>
      </c>
      <c r="D1055">
        <v>-0.14673314429659473</v>
      </c>
      <c r="E1055">
        <v>0.17266361210095374</v>
      </c>
      <c r="F1055" t="e">
        <f t="shared" si="81"/>
        <v>#N/A</v>
      </c>
      <c r="G1055">
        <f t="shared" si="82"/>
        <v>4.2663612100953735E-2</v>
      </c>
      <c r="H1055" t="e">
        <f t="shared" si="83"/>
        <v>#N/A</v>
      </c>
      <c r="I1055">
        <v>1053</v>
      </c>
    </row>
    <row r="1056" spans="1:9">
      <c r="A1056" t="s">
        <v>1053</v>
      </c>
      <c r="B1056" t="str">
        <f t="shared" si="80"/>
        <v>2022/10/27/22:44:10.29</v>
      </c>
      <c r="C1056">
        <v>-0.46115799520544598</v>
      </c>
      <c r="D1056">
        <v>-0.14673661166090718</v>
      </c>
      <c r="E1056">
        <v>0.17265215168217912</v>
      </c>
      <c r="F1056" t="e">
        <f t="shared" si="81"/>
        <v>#N/A</v>
      </c>
      <c r="G1056">
        <f t="shared" si="82"/>
        <v>4.2652151682179118E-2</v>
      </c>
      <c r="H1056" t="e">
        <f t="shared" si="83"/>
        <v>#N/A</v>
      </c>
      <c r="I1056">
        <v>1054</v>
      </c>
    </row>
    <row r="1057" spans="1:9">
      <c r="A1057" t="s">
        <v>1054</v>
      </c>
      <c r="B1057" t="str">
        <f t="shared" si="80"/>
        <v>2022/10/27/22:44:10.30</v>
      </c>
      <c r="C1057">
        <v>-0.46113887299964734</v>
      </c>
      <c r="D1057">
        <v>-0.14674192952136067</v>
      </c>
      <c r="E1057">
        <v>0.17266647270401775</v>
      </c>
      <c r="F1057" t="e">
        <f t="shared" si="81"/>
        <v>#N/A</v>
      </c>
      <c r="G1057">
        <f t="shared" si="82"/>
        <v>4.2666472704017744E-2</v>
      </c>
      <c r="H1057" t="e">
        <f t="shared" si="83"/>
        <v>#N/A</v>
      </c>
      <c r="I1057">
        <v>1055</v>
      </c>
    </row>
    <row r="1058" spans="1:9">
      <c r="A1058" t="s">
        <v>1055</v>
      </c>
      <c r="B1058" t="str">
        <f t="shared" si="80"/>
        <v>2022/10/27/22:44:10.30</v>
      </c>
      <c r="C1058">
        <v>-0.46115302611483355</v>
      </c>
      <c r="D1058">
        <v>-0.14673078564564895</v>
      </c>
      <c r="E1058">
        <v>0.1726584064179793</v>
      </c>
      <c r="F1058" t="e">
        <f t="shared" si="81"/>
        <v>#N/A</v>
      </c>
      <c r="G1058">
        <f t="shared" si="82"/>
        <v>4.26584064179793E-2</v>
      </c>
      <c r="H1058" t="e">
        <f t="shared" si="83"/>
        <v>#N/A</v>
      </c>
      <c r="I1058">
        <v>1056</v>
      </c>
    </row>
    <row r="1059" spans="1:9">
      <c r="A1059" t="s">
        <v>1056</v>
      </c>
      <c r="B1059" t="str">
        <f t="shared" si="80"/>
        <v>2022/10/27/22:44:10.30</v>
      </c>
      <c r="C1059">
        <v>-0.46115902035453843</v>
      </c>
      <c r="D1059">
        <v>-0.14672807840788801</v>
      </c>
      <c r="E1059">
        <v>0.17266909111681988</v>
      </c>
      <c r="F1059" t="e">
        <f t="shared" si="81"/>
        <v>#N/A</v>
      </c>
      <c r="G1059">
        <f t="shared" si="82"/>
        <v>4.2669091116819879E-2</v>
      </c>
      <c r="H1059" t="e">
        <f t="shared" si="83"/>
        <v>#N/A</v>
      </c>
      <c r="I1059">
        <v>1057</v>
      </c>
    </row>
    <row r="1060" spans="1:9">
      <c r="A1060" t="s">
        <v>1057</v>
      </c>
      <c r="B1060" t="str">
        <f t="shared" si="80"/>
        <v>2022/10/27/22:44:10.30</v>
      </c>
      <c r="C1060">
        <v>-0.46115662315054262</v>
      </c>
      <c r="D1060">
        <v>-0.14671626129928986</v>
      </c>
      <c r="E1060">
        <v>0.17265628134228994</v>
      </c>
      <c r="F1060" t="e">
        <f t="shared" si="81"/>
        <v>#N/A</v>
      </c>
      <c r="G1060">
        <f t="shared" si="82"/>
        <v>4.2656281342289937E-2</v>
      </c>
      <c r="H1060" t="e">
        <f t="shared" si="83"/>
        <v>#N/A</v>
      </c>
      <c r="I1060">
        <v>1058</v>
      </c>
    </row>
    <row r="1061" spans="1:9">
      <c r="A1061" t="s">
        <v>1058</v>
      </c>
      <c r="B1061" t="str">
        <f t="shared" si="80"/>
        <v>2022/10/27/22:44:10.30</v>
      </c>
      <c r="C1061">
        <v>-0.46115628842157136</v>
      </c>
      <c r="D1061">
        <v>-0.14673059207767286</v>
      </c>
      <c r="E1061">
        <v>0.17266603562630145</v>
      </c>
      <c r="F1061" t="e">
        <f t="shared" si="81"/>
        <v>#N/A</v>
      </c>
      <c r="G1061">
        <f t="shared" si="82"/>
        <v>4.2666035626301446E-2</v>
      </c>
      <c r="H1061" t="e">
        <f t="shared" si="83"/>
        <v>#N/A</v>
      </c>
      <c r="I1061">
        <v>1059</v>
      </c>
    </row>
    <row r="1062" spans="1:9">
      <c r="A1062" t="s">
        <v>1059</v>
      </c>
      <c r="B1062" t="str">
        <f t="shared" si="80"/>
        <v>2022/10/27/22:44:10.31</v>
      </c>
      <c r="C1062">
        <v>-0.46115909957816481</v>
      </c>
      <c r="D1062">
        <v>-0.14672663480694428</v>
      </c>
      <c r="E1062">
        <v>0.172655981884687</v>
      </c>
      <c r="F1062" t="e">
        <f t="shared" si="81"/>
        <v>#N/A</v>
      </c>
      <c r="G1062">
        <f t="shared" si="82"/>
        <v>4.2655981884687E-2</v>
      </c>
      <c r="H1062" t="e">
        <f t="shared" si="83"/>
        <v>#N/A</v>
      </c>
      <c r="I1062">
        <v>1060</v>
      </c>
    </row>
    <row r="1063" spans="1:9">
      <c r="A1063" t="s">
        <v>1060</v>
      </c>
      <c r="B1063" t="str">
        <f t="shared" si="80"/>
        <v>2022/10/27/22:44:10.31</v>
      </c>
      <c r="C1063">
        <v>-0.4611419827431904</v>
      </c>
      <c r="D1063">
        <v>-0.14675576893185957</v>
      </c>
      <c r="E1063">
        <v>0.17264343215813069</v>
      </c>
      <c r="F1063" t="e">
        <f t="shared" si="81"/>
        <v>#N/A</v>
      </c>
      <c r="G1063">
        <f t="shared" si="82"/>
        <v>4.2643432158130684E-2</v>
      </c>
      <c r="H1063" t="e">
        <f t="shared" si="83"/>
        <v>#N/A</v>
      </c>
      <c r="I1063">
        <v>1061</v>
      </c>
    </row>
    <row r="1064" spans="1:9">
      <c r="A1064" t="s">
        <v>1061</v>
      </c>
      <c r="B1064" t="str">
        <f t="shared" si="80"/>
        <v>2022/10/27/22:44:10.31</v>
      </c>
      <c r="C1064">
        <v>-0.46115465770896275</v>
      </c>
      <c r="D1064">
        <v>-0.14674439583289925</v>
      </c>
      <c r="E1064">
        <v>0.17267449604803883</v>
      </c>
      <c r="F1064" t="e">
        <f t="shared" si="81"/>
        <v>#N/A</v>
      </c>
      <c r="G1064">
        <f t="shared" si="82"/>
        <v>4.2674496048038829E-2</v>
      </c>
      <c r="H1064" t="e">
        <f t="shared" si="83"/>
        <v>#N/A</v>
      </c>
      <c r="I1064">
        <v>1062</v>
      </c>
    </row>
    <row r="1065" spans="1:9">
      <c r="A1065" t="s">
        <v>1062</v>
      </c>
      <c r="B1065" t="str">
        <f t="shared" si="80"/>
        <v>2022/10/27/22:44:10.31</v>
      </c>
      <c r="C1065">
        <v>-0.46115600487623748</v>
      </c>
      <c r="D1065">
        <v>-0.14672951434566359</v>
      </c>
      <c r="E1065">
        <v>0.17267246936419506</v>
      </c>
      <c r="F1065" t="e">
        <f t="shared" si="81"/>
        <v>#N/A</v>
      </c>
      <c r="G1065">
        <f t="shared" si="82"/>
        <v>4.2672469364195054E-2</v>
      </c>
      <c r="H1065" t="e">
        <f t="shared" si="83"/>
        <v>#N/A</v>
      </c>
      <c r="I1065">
        <v>1063</v>
      </c>
    </row>
    <row r="1066" spans="1:9">
      <c r="A1066" t="s">
        <v>1063</v>
      </c>
      <c r="B1066" t="str">
        <f t="shared" si="80"/>
        <v>2022/10/27/22:44:10.31</v>
      </c>
      <c r="C1066">
        <v>-0.46114486258545251</v>
      </c>
      <c r="D1066">
        <v>-0.1467478422270202</v>
      </c>
      <c r="E1066">
        <v>0.17266146560318507</v>
      </c>
      <c r="F1066" t="e">
        <f t="shared" si="81"/>
        <v>#N/A</v>
      </c>
      <c r="G1066">
        <f t="shared" si="82"/>
        <v>4.2661465603185067E-2</v>
      </c>
      <c r="H1066" t="e">
        <f t="shared" si="83"/>
        <v>#N/A</v>
      </c>
      <c r="I1066">
        <v>1064</v>
      </c>
    </row>
    <row r="1067" spans="1:9">
      <c r="A1067" t="s">
        <v>1064</v>
      </c>
      <c r="B1067" t="str">
        <f t="shared" si="80"/>
        <v>2022/10/27/22:44:10.32</v>
      </c>
      <c r="C1067">
        <v>-0.4611597604466382</v>
      </c>
      <c r="D1067">
        <v>-0.14672712126224738</v>
      </c>
      <c r="E1067">
        <v>0.17268497675294828</v>
      </c>
      <c r="F1067" t="e">
        <f t="shared" si="81"/>
        <v>#N/A</v>
      </c>
      <c r="G1067">
        <f t="shared" si="82"/>
        <v>4.2684976752948273E-2</v>
      </c>
      <c r="H1067" t="e">
        <f t="shared" si="83"/>
        <v>#N/A</v>
      </c>
      <c r="I1067">
        <v>1065</v>
      </c>
    </row>
    <row r="1068" spans="1:9">
      <c r="A1068" t="s">
        <v>1065</v>
      </c>
      <c r="B1068" t="str">
        <f t="shared" si="80"/>
        <v>2022/10/27/22:44:10.32</v>
      </c>
      <c r="C1068">
        <v>-0.46115876803316225</v>
      </c>
      <c r="D1068">
        <v>-0.14673869038639761</v>
      </c>
      <c r="E1068">
        <v>0.17264590151820333</v>
      </c>
      <c r="F1068" t="e">
        <f t="shared" si="81"/>
        <v>#N/A</v>
      </c>
      <c r="G1068">
        <f t="shared" si="82"/>
        <v>4.2645901518203327E-2</v>
      </c>
      <c r="H1068" t="e">
        <f t="shared" si="83"/>
        <v>#N/A</v>
      </c>
      <c r="I1068">
        <v>1066</v>
      </c>
    </row>
    <row r="1069" spans="1:9">
      <c r="A1069" t="s">
        <v>1066</v>
      </c>
      <c r="B1069" t="str">
        <f t="shared" si="80"/>
        <v>2022/10/27/22:44:10.32</v>
      </c>
      <c r="C1069">
        <v>-0.461153708786466</v>
      </c>
      <c r="D1069">
        <v>-0.14673868018010544</v>
      </c>
      <c r="E1069">
        <v>0.17267393394793398</v>
      </c>
      <c r="F1069" t="e">
        <f t="shared" si="81"/>
        <v>#N/A</v>
      </c>
      <c r="G1069">
        <f t="shared" si="82"/>
        <v>4.2673933947933979E-2</v>
      </c>
      <c r="H1069" t="e">
        <f t="shared" si="83"/>
        <v>#N/A</v>
      </c>
      <c r="I1069">
        <v>1067</v>
      </c>
    </row>
    <row r="1070" spans="1:9">
      <c r="A1070" t="s">
        <v>1067</v>
      </c>
      <c r="B1070" t="str">
        <f t="shared" si="80"/>
        <v>2022/10/27/22:44:10.32</v>
      </c>
      <c r="C1070">
        <v>-0.46115709193962973</v>
      </c>
      <c r="D1070">
        <v>-0.14673515865618184</v>
      </c>
      <c r="E1070">
        <v>0.172669549928781</v>
      </c>
      <c r="F1070" t="e">
        <f t="shared" si="81"/>
        <v>#N/A</v>
      </c>
      <c r="G1070">
        <f t="shared" si="82"/>
        <v>4.2669549928780998E-2</v>
      </c>
      <c r="H1070" t="e">
        <f t="shared" si="83"/>
        <v>#N/A</v>
      </c>
      <c r="I1070">
        <v>1068</v>
      </c>
    </row>
    <row r="1071" spans="1:9">
      <c r="A1071" t="s">
        <v>1068</v>
      </c>
      <c r="B1071" t="str">
        <f t="shared" si="80"/>
        <v>2022/10/27/22:44:10.32</v>
      </c>
      <c r="C1071">
        <v>-0.46116957254985885</v>
      </c>
      <c r="D1071">
        <v>-0.14673645091145432</v>
      </c>
      <c r="E1071">
        <v>0.17268042023247909</v>
      </c>
      <c r="F1071" t="e">
        <f t="shared" si="81"/>
        <v>#N/A</v>
      </c>
      <c r="G1071">
        <f t="shared" si="82"/>
        <v>4.2680420232479088E-2</v>
      </c>
      <c r="H1071" t="e">
        <f t="shared" si="83"/>
        <v>#N/A</v>
      </c>
      <c r="I1071">
        <v>1069</v>
      </c>
    </row>
    <row r="1072" spans="1:9">
      <c r="A1072" t="s">
        <v>1069</v>
      </c>
      <c r="B1072" t="str">
        <f t="shared" si="80"/>
        <v>2022/10/27/22:44:10.33</v>
      </c>
      <c r="C1072">
        <v>-0.46116093139273917</v>
      </c>
      <c r="D1072">
        <v>-0.14671454211604759</v>
      </c>
      <c r="E1072">
        <v>0.17267176709511353</v>
      </c>
      <c r="F1072" t="e">
        <f t="shared" si="81"/>
        <v>#N/A</v>
      </c>
      <c r="G1072">
        <f t="shared" si="82"/>
        <v>4.2671767095113528E-2</v>
      </c>
      <c r="H1072" t="e">
        <f t="shared" si="83"/>
        <v>#N/A</v>
      </c>
      <c r="I1072">
        <v>1070</v>
      </c>
    </row>
    <row r="1073" spans="1:9">
      <c r="A1073" t="s">
        <v>1070</v>
      </c>
      <c r="B1073" t="str">
        <f t="shared" si="80"/>
        <v>2022/10/27/22:44:10.33</v>
      </c>
      <c r="C1073">
        <v>-0.46114098976413809</v>
      </c>
      <c r="D1073">
        <v>-0.14673090488430585</v>
      </c>
      <c r="E1073">
        <v>0.17265316754260074</v>
      </c>
      <c r="F1073" t="e">
        <f t="shared" si="81"/>
        <v>#N/A</v>
      </c>
      <c r="G1073">
        <f t="shared" si="82"/>
        <v>4.2653167542600734E-2</v>
      </c>
      <c r="H1073" t="e">
        <f t="shared" si="83"/>
        <v>#N/A</v>
      </c>
      <c r="I1073">
        <v>1071</v>
      </c>
    </row>
    <row r="1074" spans="1:9">
      <c r="A1074" t="s">
        <v>1071</v>
      </c>
      <c r="B1074" t="str">
        <f t="shared" si="80"/>
        <v>2022/10/27/22:44:10.33</v>
      </c>
      <c r="C1074">
        <v>-0.46115321837984491</v>
      </c>
      <c r="D1074">
        <v>-0.1467306418324596</v>
      </c>
      <c r="E1074">
        <v>0.17266921242471009</v>
      </c>
      <c r="F1074" t="e">
        <f t="shared" si="81"/>
        <v>#N/A</v>
      </c>
      <c r="G1074">
        <f t="shared" si="82"/>
        <v>4.2669212424710085E-2</v>
      </c>
      <c r="H1074" t="e">
        <f t="shared" si="83"/>
        <v>#N/A</v>
      </c>
      <c r="I1074">
        <v>1072</v>
      </c>
    </row>
    <row r="1075" spans="1:9">
      <c r="A1075" t="s">
        <v>1072</v>
      </c>
      <c r="B1075" t="str">
        <f t="shared" si="80"/>
        <v>2022/10/27/22:44:10.33</v>
      </c>
      <c r="C1075">
        <v>-0.46115172777484215</v>
      </c>
      <c r="D1075">
        <v>-0.14672708181152272</v>
      </c>
      <c r="E1075">
        <v>0.17267894196577613</v>
      </c>
      <c r="F1075" t="e">
        <f t="shared" si="81"/>
        <v>#N/A</v>
      </c>
      <c r="G1075">
        <f t="shared" si="82"/>
        <v>4.2678941965776124E-2</v>
      </c>
      <c r="H1075" t="e">
        <f t="shared" si="83"/>
        <v>#N/A</v>
      </c>
      <c r="I1075">
        <v>1073</v>
      </c>
    </row>
    <row r="1076" spans="1:9">
      <c r="A1076" t="s">
        <v>1073</v>
      </c>
      <c r="B1076" t="str">
        <f t="shared" si="80"/>
        <v>2022/10/27/22:44:10.33</v>
      </c>
      <c r="C1076">
        <v>-0.46115758520501893</v>
      </c>
      <c r="D1076">
        <v>-0.14672515254906049</v>
      </c>
      <c r="E1076">
        <v>0.17266562665633331</v>
      </c>
      <c r="F1076" t="e">
        <f t="shared" si="81"/>
        <v>#N/A</v>
      </c>
      <c r="G1076">
        <f t="shared" si="82"/>
        <v>4.2665626656333305E-2</v>
      </c>
      <c r="H1076" t="e">
        <f t="shared" si="83"/>
        <v>#N/A</v>
      </c>
      <c r="I1076">
        <v>1074</v>
      </c>
    </row>
    <row r="1077" spans="1:9">
      <c r="A1077" t="s">
        <v>1074</v>
      </c>
      <c r="B1077" t="str">
        <f t="shared" si="80"/>
        <v>2022/10/27/22:44:10.34</v>
      </c>
      <c r="C1077">
        <v>-0.46115080805471398</v>
      </c>
      <c r="D1077">
        <v>-0.14673649740025249</v>
      </c>
      <c r="E1077">
        <v>0.1726635507363149</v>
      </c>
      <c r="F1077" t="e">
        <f t="shared" si="81"/>
        <v>#N/A</v>
      </c>
      <c r="G1077">
        <f t="shared" si="82"/>
        <v>4.2663550736314892E-2</v>
      </c>
      <c r="H1077" t="e">
        <f t="shared" si="83"/>
        <v>#N/A</v>
      </c>
      <c r="I1077">
        <v>1075</v>
      </c>
    </row>
    <row r="1078" spans="1:9">
      <c r="A1078" t="s">
        <v>1075</v>
      </c>
      <c r="B1078" t="str">
        <f t="shared" si="80"/>
        <v>2022/10/27/22:44:10.34</v>
      </c>
      <c r="C1078">
        <v>-0.46113327311635255</v>
      </c>
      <c r="D1078">
        <v>-0.14674867965119784</v>
      </c>
      <c r="E1078">
        <v>0.17264517560504641</v>
      </c>
      <c r="F1078" t="e">
        <f t="shared" si="81"/>
        <v>#N/A</v>
      </c>
      <c r="G1078">
        <f t="shared" si="82"/>
        <v>4.2645175605046409E-2</v>
      </c>
      <c r="H1078" t="e">
        <f t="shared" si="83"/>
        <v>#N/A</v>
      </c>
      <c r="I1078">
        <v>1076</v>
      </c>
    </row>
    <row r="1079" spans="1:9">
      <c r="A1079" t="s">
        <v>1076</v>
      </c>
      <c r="B1079" t="str">
        <f t="shared" si="80"/>
        <v>2022/10/27/22:44:10.34</v>
      </c>
      <c r="C1079">
        <v>-0.46116401376176758</v>
      </c>
      <c r="D1079">
        <v>-0.14673920070702529</v>
      </c>
      <c r="E1079">
        <v>0.1726641682700823</v>
      </c>
      <c r="F1079" t="e">
        <f t="shared" si="81"/>
        <v>#N/A</v>
      </c>
      <c r="G1079">
        <f t="shared" si="82"/>
        <v>4.2664168270082292E-2</v>
      </c>
      <c r="H1079" t="e">
        <f t="shared" si="83"/>
        <v>#N/A</v>
      </c>
      <c r="I1079">
        <v>1077</v>
      </c>
    </row>
    <row r="1080" spans="1:9">
      <c r="A1080" t="s">
        <v>1077</v>
      </c>
      <c r="B1080" t="str">
        <f t="shared" si="80"/>
        <v>2022/10/27/22:44:10.34</v>
      </c>
      <c r="C1080">
        <v>-0.46115604337307103</v>
      </c>
      <c r="D1080">
        <v>-0.14673944212791468</v>
      </c>
      <c r="E1080">
        <v>0.17266339528414856</v>
      </c>
      <c r="F1080" t="e">
        <f t="shared" si="81"/>
        <v>#N/A</v>
      </c>
      <c r="G1080">
        <f t="shared" si="82"/>
        <v>4.2663395284148559E-2</v>
      </c>
      <c r="H1080" t="e">
        <f t="shared" si="83"/>
        <v>#N/A</v>
      </c>
      <c r="I1080">
        <v>1078</v>
      </c>
    </row>
    <row r="1081" spans="1:9">
      <c r="A1081" t="s">
        <v>1078</v>
      </c>
      <c r="B1081" t="str">
        <f t="shared" si="80"/>
        <v>2022/10/27/22:44:10.34</v>
      </c>
      <c r="C1081">
        <v>-0.4611427883087279</v>
      </c>
      <c r="D1081">
        <v>-0.14674085298412148</v>
      </c>
      <c r="E1081">
        <v>0.17265238184038539</v>
      </c>
      <c r="F1081" t="e">
        <f t="shared" si="81"/>
        <v>#N/A</v>
      </c>
      <c r="G1081">
        <f t="shared" si="82"/>
        <v>4.2652381840385389E-2</v>
      </c>
      <c r="H1081" t="e">
        <f t="shared" si="83"/>
        <v>#N/A</v>
      </c>
      <c r="I1081">
        <v>1079</v>
      </c>
    </row>
    <row r="1082" spans="1:9">
      <c r="A1082" t="s">
        <v>1079</v>
      </c>
      <c r="B1082" t="str">
        <f t="shared" si="80"/>
        <v>2022/10/27/22:44:10.35</v>
      </c>
      <c r="C1082">
        <v>-0.4611458372609431</v>
      </c>
      <c r="D1082">
        <v>-0.14673957288987888</v>
      </c>
      <c r="E1082">
        <v>0.17264289668866326</v>
      </c>
      <c r="F1082" t="e">
        <f t="shared" si="81"/>
        <v>#N/A</v>
      </c>
      <c r="G1082">
        <f t="shared" si="82"/>
        <v>4.2642896688663251E-2</v>
      </c>
      <c r="H1082" t="e">
        <f t="shared" si="83"/>
        <v>#N/A</v>
      </c>
      <c r="I1082">
        <v>1080</v>
      </c>
    </row>
    <row r="1083" spans="1:9">
      <c r="A1083" t="s">
        <v>1080</v>
      </c>
      <c r="B1083" t="str">
        <f t="shared" si="80"/>
        <v>2022/10/27/22:44:10.35</v>
      </c>
      <c r="C1083">
        <v>-0.46115356264529539</v>
      </c>
      <c r="D1083">
        <v>-0.14673759266461572</v>
      </c>
      <c r="E1083">
        <v>0.17266628907663903</v>
      </c>
      <c r="F1083" t="e">
        <f t="shared" si="81"/>
        <v>#N/A</v>
      </c>
      <c r="G1083">
        <f t="shared" si="82"/>
        <v>4.2666289076639025E-2</v>
      </c>
      <c r="H1083" t="e">
        <f t="shared" si="83"/>
        <v>#N/A</v>
      </c>
      <c r="I1083">
        <v>1081</v>
      </c>
    </row>
    <row r="1084" spans="1:9">
      <c r="A1084" t="s">
        <v>1081</v>
      </c>
      <c r="B1084" t="str">
        <f t="shared" si="80"/>
        <v>2022/10/27/22:44:10.35</v>
      </c>
      <c r="C1084">
        <v>-0.46115225823201356</v>
      </c>
      <c r="D1084">
        <v>-0.14673765048526527</v>
      </c>
      <c r="E1084">
        <v>0.17264687988450902</v>
      </c>
      <c r="F1084" t="e">
        <f t="shared" si="81"/>
        <v>#N/A</v>
      </c>
      <c r="G1084">
        <f t="shared" si="82"/>
        <v>4.264687988450902E-2</v>
      </c>
      <c r="H1084" t="e">
        <f t="shared" si="83"/>
        <v>#N/A</v>
      </c>
      <c r="I1084">
        <v>1082</v>
      </c>
    </row>
    <row r="1085" spans="1:9">
      <c r="A1085" t="s">
        <v>1082</v>
      </c>
      <c r="B1085" t="str">
        <f t="shared" si="80"/>
        <v>2022/10/27/22:44:10.35</v>
      </c>
      <c r="C1085">
        <v>-0.46114928031133851</v>
      </c>
      <c r="D1085">
        <v>-0.14673514877633789</v>
      </c>
      <c r="E1085">
        <v>0.17266151672012858</v>
      </c>
      <c r="F1085" t="e">
        <f t="shared" si="81"/>
        <v>#N/A</v>
      </c>
      <c r="G1085">
        <f t="shared" si="82"/>
        <v>4.2661516720128578E-2</v>
      </c>
      <c r="H1085" t="e">
        <f t="shared" si="83"/>
        <v>#N/A</v>
      </c>
      <c r="I1085">
        <v>1083</v>
      </c>
    </row>
    <row r="1086" spans="1:9">
      <c r="A1086" t="s">
        <v>1083</v>
      </c>
      <c r="B1086" t="str">
        <f t="shared" si="80"/>
        <v>2022/10/27/22:44:10.35</v>
      </c>
      <c r="C1086">
        <v>-0.46114794664136499</v>
      </c>
      <c r="D1086">
        <v>-0.14673297469288882</v>
      </c>
      <c r="E1086">
        <v>0.17264805690408758</v>
      </c>
      <c r="F1086" t="e">
        <f t="shared" si="81"/>
        <v>#N/A</v>
      </c>
      <c r="G1086">
        <f t="shared" si="82"/>
        <v>4.2648056904087572E-2</v>
      </c>
      <c r="H1086" t="e">
        <f t="shared" si="83"/>
        <v>#N/A</v>
      </c>
      <c r="I1086">
        <v>1084</v>
      </c>
    </row>
    <row r="1087" spans="1:9">
      <c r="A1087" t="s">
        <v>1084</v>
      </c>
      <c r="B1087" t="str">
        <f t="shared" si="80"/>
        <v>2022/10/27/22:44:10.36</v>
      </c>
      <c r="C1087">
        <v>-0.46116885692328502</v>
      </c>
      <c r="D1087">
        <v>-0.14671781503063852</v>
      </c>
      <c r="E1087">
        <v>0.17268046781587404</v>
      </c>
      <c r="F1087">
        <f t="shared" si="81"/>
        <v>4.2687741317400003E-2</v>
      </c>
      <c r="G1087">
        <f t="shared" si="82"/>
        <v>4.2680467815874035E-2</v>
      </c>
      <c r="H1087">
        <f t="shared" si="83"/>
        <v>7.2735015259686731E-6</v>
      </c>
      <c r="I1087">
        <v>1085</v>
      </c>
    </row>
    <row r="1088" spans="1:9">
      <c r="A1088" t="s">
        <v>1085</v>
      </c>
      <c r="B1088" t="str">
        <f t="shared" si="80"/>
        <v>2022/10/27/22:44:10.36</v>
      </c>
      <c r="C1088">
        <v>-0.46114480046159823</v>
      </c>
      <c r="D1088">
        <v>-0.14674313144312418</v>
      </c>
      <c r="E1088">
        <v>0.17265959672454501</v>
      </c>
      <c r="F1088">
        <f t="shared" si="81"/>
        <v>4.2687741317400003E-2</v>
      </c>
      <c r="G1088">
        <f t="shared" si="82"/>
        <v>4.2659596724545001E-2</v>
      </c>
      <c r="H1088">
        <f t="shared" si="83"/>
        <v>2.8144592855001982E-5</v>
      </c>
      <c r="I1088">
        <v>1086</v>
      </c>
    </row>
    <row r="1089" spans="1:9">
      <c r="A1089" t="s">
        <v>1086</v>
      </c>
      <c r="B1089" t="str">
        <f t="shared" si="80"/>
        <v>2022/10/27/22:44:10.36</v>
      </c>
      <c r="C1089">
        <v>-0.4611594619783369</v>
      </c>
      <c r="D1089">
        <v>-0.14673643466768119</v>
      </c>
      <c r="E1089">
        <v>0.17266549767251735</v>
      </c>
      <c r="F1089">
        <f t="shared" si="81"/>
        <v>4.2687741317400003E-2</v>
      </c>
      <c r="G1089">
        <f t="shared" si="82"/>
        <v>4.2665497672517344E-2</v>
      </c>
      <c r="H1089">
        <f t="shared" si="83"/>
        <v>2.2243644882659341E-5</v>
      </c>
      <c r="I1089">
        <v>1087</v>
      </c>
    </row>
    <row r="1090" spans="1:9">
      <c r="A1090" t="s">
        <v>1087</v>
      </c>
      <c r="B1090" t="str">
        <f t="shared" si="80"/>
        <v>2022/10/27/22:44:10.36</v>
      </c>
      <c r="C1090">
        <v>-0.4611479661694256</v>
      </c>
      <c r="D1090">
        <v>-0.14673391102661681</v>
      </c>
      <c r="E1090">
        <v>0.17266049924302965</v>
      </c>
      <c r="F1090">
        <f t="shared" si="81"/>
        <v>4.2687741317400003E-2</v>
      </c>
      <c r="G1090">
        <f t="shared" si="82"/>
        <v>4.2660499243029643E-2</v>
      </c>
      <c r="H1090">
        <f t="shared" si="83"/>
        <v>2.7242074370360803E-5</v>
      </c>
      <c r="I1090">
        <v>1088</v>
      </c>
    </row>
    <row r="1091" spans="1:9">
      <c r="A1091" t="s">
        <v>1088</v>
      </c>
      <c r="B1091" t="str">
        <f t="shared" si="80"/>
        <v>2022/10/27/22:44:10.36</v>
      </c>
      <c r="C1091">
        <v>-0.46116053546991609</v>
      </c>
      <c r="D1091">
        <v>-0.14671118893805232</v>
      </c>
      <c r="E1091">
        <v>0.17266556001079947</v>
      </c>
      <c r="F1091">
        <f t="shared" si="81"/>
        <v>4.2687741317400003E-2</v>
      </c>
      <c r="G1091">
        <f t="shared" si="82"/>
        <v>4.2665560010799464E-2</v>
      </c>
      <c r="H1091">
        <f t="shared" si="83"/>
        <v>2.2181306600539685E-5</v>
      </c>
      <c r="I1091">
        <v>1089</v>
      </c>
    </row>
    <row r="1092" spans="1:9">
      <c r="A1092" t="s">
        <v>1089</v>
      </c>
      <c r="B1092" t="str">
        <f t="shared" ref="B1092:B1155" si="84">LEFT(A1092,LEN(A1092)-$B$1)</f>
        <v>2022/10/27/22:44:10.37</v>
      </c>
      <c r="C1092">
        <v>-0.46115281978310679</v>
      </c>
      <c r="D1092">
        <v>-0.14674566066031486</v>
      </c>
      <c r="E1092">
        <v>0.17267375719871586</v>
      </c>
      <c r="F1092">
        <f t="shared" ref="F1092:F1155" si="85">VLOOKUP(B1092,$L$3:$N$991,3,FALSE)</f>
        <v>4.2562741311500001E-2</v>
      </c>
      <c r="G1092">
        <f t="shared" ref="G1092:G1155" si="86">E1092-0.13</f>
        <v>4.2673757198715856E-2</v>
      </c>
      <c r="H1092">
        <f t="shared" ref="H1092:H1155" si="87">F1092-G1092</f>
        <v>-1.1101588721585537E-4</v>
      </c>
      <c r="I1092">
        <v>1090</v>
      </c>
    </row>
    <row r="1093" spans="1:9">
      <c r="A1093" t="s">
        <v>1090</v>
      </c>
      <c r="B1093" t="str">
        <f t="shared" si="84"/>
        <v>2022/10/27/22:44:10.38</v>
      </c>
      <c r="C1093">
        <v>-0.46114843889949914</v>
      </c>
      <c r="D1093">
        <v>-0.14673522134976769</v>
      </c>
      <c r="E1093">
        <v>0.17266148570565085</v>
      </c>
      <c r="F1093">
        <f t="shared" si="85"/>
        <v>4.2437741305500001E-2</v>
      </c>
      <c r="G1093">
        <f t="shared" si="86"/>
        <v>4.2661485705650842E-2</v>
      </c>
      <c r="H1093">
        <f t="shared" si="87"/>
        <v>-2.2374440015084096E-4</v>
      </c>
      <c r="I1093">
        <v>1091</v>
      </c>
    </row>
    <row r="1094" spans="1:9">
      <c r="A1094" t="s">
        <v>1091</v>
      </c>
      <c r="B1094" t="str">
        <f t="shared" si="84"/>
        <v>2022/10/27/22:44:10.38</v>
      </c>
      <c r="C1094">
        <v>-0.46114120024726352</v>
      </c>
      <c r="D1094">
        <v>-0.14673947533716125</v>
      </c>
      <c r="E1094">
        <v>0.17265044129177473</v>
      </c>
      <c r="F1094">
        <f t="shared" si="85"/>
        <v>4.2437741305500001E-2</v>
      </c>
      <c r="G1094">
        <f t="shared" si="86"/>
        <v>4.2650441291774727E-2</v>
      </c>
      <c r="H1094">
        <f t="shared" si="87"/>
        <v>-2.1269998627472531E-4</v>
      </c>
      <c r="I1094">
        <v>1092</v>
      </c>
    </row>
    <row r="1095" spans="1:9">
      <c r="A1095" t="s">
        <v>1092</v>
      </c>
      <c r="B1095" t="str">
        <f t="shared" si="84"/>
        <v>2022/10/27/22:44:10.38</v>
      </c>
      <c r="C1095">
        <v>-0.46114987172995026</v>
      </c>
      <c r="D1095">
        <v>-0.14673741936016746</v>
      </c>
      <c r="E1095">
        <v>0.17264475362619261</v>
      </c>
      <c r="F1095">
        <f t="shared" si="85"/>
        <v>4.2437741305500001E-2</v>
      </c>
      <c r="G1095">
        <f t="shared" si="86"/>
        <v>4.2644753626192605E-2</v>
      </c>
      <c r="H1095">
        <f t="shared" si="87"/>
        <v>-2.0701232069260389E-4</v>
      </c>
      <c r="I1095">
        <v>1093</v>
      </c>
    </row>
    <row r="1096" spans="1:9">
      <c r="A1096" t="s">
        <v>1093</v>
      </c>
      <c r="B1096" t="str">
        <f t="shared" si="84"/>
        <v>2022/10/27/22:44:10.39</v>
      </c>
      <c r="C1096">
        <v>-0.46114678306064766</v>
      </c>
      <c r="D1096">
        <v>-0.14672728236810245</v>
      </c>
      <c r="E1096">
        <v>0.17265024930420822</v>
      </c>
      <c r="F1096">
        <f t="shared" si="85"/>
        <v>4.23127413433E-2</v>
      </c>
      <c r="G1096">
        <f t="shared" si="86"/>
        <v>4.2650249304208215E-2</v>
      </c>
      <c r="H1096">
        <f t="shared" si="87"/>
        <v>-3.3750796090821489E-4</v>
      </c>
      <c r="I1096">
        <v>1094</v>
      </c>
    </row>
    <row r="1097" spans="1:9">
      <c r="A1097" t="s">
        <v>1094</v>
      </c>
      <c r="B1097" t="str">
        <f t="shared" si="84"/>
        <v>2022/10/27/22:44:10.39</v>
      </c>
      <c r="C1097">
        <v>-0.46116738248042721</v>
      </c>
      <c r="D1097">
        <v>-0.14671042690125172</v>
      </c>
      <c r="E1097">
        <v>0.17266904462619534</v>
      </c>
      <c r="F1097">
        <f t="shared" si="85"/>
        <v>4.23127413433E-2</v>
      </c>
      <c r="G1097">
        <f t="shared" si="86"/>
        <v>4.2669044626195335E-2</v>
      </c>
      <c r="H1097">
        <f t="shared" si="87"/>
        <v>-3.5630328289533442E-4</v>
      </c>
      <c r="I1097">
        <v>1095</v>
      </c>
    </row>
    <row r="1098" spans="1:9">
      <c r="A1098" t="s">
        <v>1095</v>
      </c>
      <c r="B1098" t="str">
        <f t="shared" si="84"/>
        <v>2022/10/27/22:44:10.39</v>
      </c>
      <c r="C1098">
        <v>-0.46114789386861849</v>
      </c>
      <c r="D1098">
        <v>-0.14674621458067463</v>
      </c>
      <c r="E1098">
        <v>0.17265179286866267</v>
      </c>
      <c r="F1098">
        <f t="shared" si="85"/>
        <v>4.23127413433E-2</v>
      </c>
      <c r="G1098">
        <f t="shared" si="86"/>
        <v>4.2651792868662664E-2</v>
      </c>
      <c r="H1098">
        <f t="shared" si="87"/>
        <v>-3.3905152536266303E-4</v>
      </c>
      <c r="I1098">
        <v>1096</v>
      </c>
    </row>
    <row r="1099" spans="1:9">
      <c r="A1099" t="s">
        <v>1096</v>
      </c>
      <c r="B1099" t="str">
        <f t="shared" si="84"/>
        <v>2022/10/27/22:44:10.40</v>
      </c>
      <c r="C1099">
        <v>-0.46113368701512814</v>
      </c>
      <c r="D1099">
        <v>-0.14674095828420955</v>
      </c>
      <c r="E1099">
        <v>0.17265598794394255</v>
      </c>
      <c r="F1099">
        <f t="shared" si="85"/>
        <v>4.2187741351900003E-2</v>
      </c>
      <c r="G1099">
        <f t="shared" si="86"/>
        <v>4.2655987943942542E-2</v>
      </c>
      <c r="H1099">
        <f t="shared" si="87"/>
        <v>-4.6824659204253855E-4</v>
      </c>
      <c r="I1099">
        <v>1097</v>
      </c>
    </row>
    <row r="1100" spans="1:9">
      <c r="A1100" t="s">
        <v>1097</v>
      </c>
      <c r="B1100" t="str">
        <f t="shared" si="84"/>
        <v>2022/10/27/22:44:10.40</v>
      </c>
      <c r="C1100">
        <v>-0.46116778816156229</v>
      </c>
      <c r="D1100">
        <v>-0.14673574148282068</v>
      </c>
      <c r="E1100">
        <v>0.17266612876771614</v>
      </c>
      <c r="F1100">
        <f t="shared" si="85"/>
        <v>4.2187741351900003E-2</v>
      </c>
      <c r="G1100">
        <f t="shared" si="86"/>
        <v>4.2666128767716138E-2</v>
      </c>
      <c r="H1100">
        <f t="shared" si="87"/>
        <v>-4.7838741581613525E-4</v>
      </c>
      <c r="I1100">
        <v>1098</v>
      </c>
    </row>
    <row r="1101" spans="1:9">
      <c r="A1101" t="s">
        <v>1098</v>
      </c>
      <c r="B1101" t="str">
        <f t="shared" si="84"/>
        <v>2022/10/27/22:44:10.40</v>
      </c>
      <c r="C1101">
        <v>-0.46114875912783049</v>
      </c>
      <c r="D1101">
        <v>-0.14673060702073673</v>
      </c>
      <c r="E1101">
        <v>0.17265449777669803</v>
      </c>
      <c r="F1101">
        <f t="shared" si="85"/>
        <v>4.2187741351900003E-2</v>
      </c>
      <c r="G1101">
        <f t="shared" si="86"/>
        <v>4.2654497776698025E-2</v>
      </c>
      <c r="H1101">
        <f t="shared" si="87"/>
        <v>-4.6675642479802187E-4</v>
      </c>
      <c r="I1101">
        <v>1099</v>
      </c>
    </row>
    <row r="1102" spans="1:9">
      <c r="A1102" t="s">
        <v>1099</v>
      </c>
      <c r="B1102" t="str">
        <f t="shared" si="84"/>
        <v>2022/10/27/22:44:10.40</v>
      </c>
      <c r="C1102">
        <v>-0.46115437262945846</v>
      </c>
      <c r="D1102">
        <v>-0.14674226713785135</v>
      </c>
      <c r="E1102">
        <v>0.17264481967236742</v>
      </c>
      <c r="F1102">
        <f t="shared" si="85"/>
        <v>4.2187741351900003E-2</v>
      </c>
      <c r="G1102">
        <f t="shared" si="86"/>
        <v>4.2644819672367412E-2</v>
      </c>
      <c r="H1102">
        <f t="shared" si="87"/>
        <v>-4.570783204674092E-4</v>
      </c>
      <c r="I1102">
        <v>1100</v>
      </c>
    </row>
    <row r="1103" spans="1:9">
      <c r="A1103" t="s">
        <v>1100</v>
      </c>
      <c r="B1103" t="str">
        <f t="shared" si="84"/>
        <v>2022/10/27/22:44:10.40</v>
      </c>
      <c r="C1103">
        <v>-0.46115160723530735</v>
      </c>
      <c r="D1103">
        <v>-0.14673514075727623</v>
      </c>
      <c r="E1103">
        <v>0.17264094996499291</v>
      </c>
      <c r="F1103">
        <f t="shared" si="85"/>
        <v>4.2187741351900003E-2</v>
      </c>
      <c r="G1103">
        <f t="shared" si="86"/>
        <v>4.2640949964992902E-2</v>
      </c>
      <c r="H1103">
        <f t="shared" si="87"/>
        <v>-4.5320861309289945E-4</v>
      </c>
      <c r="I1103">
        <v>1101</v>
      </c>
    </row>
    <row r="1104" spans="1:9">
      <c r="A1104" t="s">
        <v>1101</v>
      </c>
      <c r="B1104" t="str">
        <f t="shared" si="84"/>
        <v>2022/10/27/22:44:10.40</v>
      </c>
      <c r="C1104">
        <v>-0.46115050176577732</v>
      </c>
      <c r="D1104">
        <v>-0.14674103777281305</v>
      </c>
      <c r="E1104">
        <v>0.17265900652366684</v>
      </c>
      <c r="F1104">
        <f t="shared" si="85"/>
        <v>4.2187741351900003E-2</v>
      </c>
      <c r="G1104">
        <f t="shared" si="86"/>
        <v>4.2659006523666831E-2</v>
      </c>
      <c r="H1104">
        <f t="shared" si="87"/>
        <v>-4.7126517176682842E-4</v>
      </c>
      <c r="I1104">
        <v>1102</v>
      </c>
    </row>
    <row r="1105" spans="1:9">
      <c r="A1105" t="s">
        <v>1102</v>
      </c>
      <c r="B1105" t="str">
        <f t="shared" si="84"/>
        <v>2022/10/27/22:44:10.41</v>
      </c>
      <c r="C1105">
        <v>-0.46116358133663493</v>
      </c>
      <c r="D1105">
        <v>-0.14672692437286441</v>
      </c>
      <c r="E1105">
        <v>0.17266125667242849</v>
      </c>
      <c r="F1105">
        <f t="shared" si="85"/>
        <v>4.2062741447799999E-2</v>
      </c>
      <c r="G1105">
        <f t="shared" si="86"/>
        <v>4.2661256672428483E-2</v>
      </c>
      <c r="H1105">
        <f t="shared" si="87"/>
        <v>-5.9851522462848333E-4</v>
      </c>
      <c r="I1105">
        <v>1103</v>
      </c>
    </row>
    <row r="1106" spans="1:9">
      <c r="A1106" t="s">
        <v>1103</v>
      </c>
      <c r="B1106" t="str">
        <f t="shared" si="84"/>
        <v>2022/10/27/22:44:10.41</v>
      </c>
      <c r="C1106">
        <v>-0.46113580864317288</v>
      </c>
      <c r="D1106">
        <v>-0.14674099353811884</v>
      </c>
      <c r="E1106">
        <v>0.17264065179981153</v>
      </c>
      <c r="F1106">
        <f t="shared" si="85"/>
        <v>4.2062741447799999E-2</v>
      </c>
      <c r="G1106">
        <f t="shared" si="86"/>
        <v>4.2640651799811524E-2</v>
      </c>
      <c r="H1106">
        <f t="shared" si="87"/>
        <v>-5.7791035201152502E-4</v>
      </c>
      <c r="I1106">
        <v>1104</v>
      </c>
    </row>
    <row r="1107" spans="1:9">
      <c r="A1107" t="s">
        <v>1104</v>
      </c>
      <c r="B1107" t="str">
        <f t="shared" si="84"/>
        <v>2022/10/27/22:44:10.41</v>
      </c>
      <c r="C1107">
        <v>-0.46114915398925843</v>
      </c>
      <c r="D1107">
        <v>-0.14673495209977824</v>
      </c>
      <c r="E1107">
        <v>0.17265012171021499</v>
      </c>
      <c r="F1107">
        <f t="shared" si="85"/>
        <v>4.2062741447799999E-2</v>
      </c>
      <c r="G1107">
        <f t="shared" si="86"/>
        <v>4.2650121710214983E-2</v>
      </c>
      <c r="H1107">
        <f t="shared" si="87"/>
        <v>-5.8738026241498403E-4</v>
      </c>
      <c r="I1107">
        <v>1105</v>
      </c>
    </row>
    <row r="1108" spans="1:9">
      <c r="A1108" t="s">
        <v>1105</v>
      </c>
      <c r="B1108" t="str">
        <f t="shared" si="84"/>
        <v>2022/10/27/22:44:10.41</v>
      </c>
      <c r="C1108">
        <v>-0.46114350626930667</v>
      </c>
      <c r="D1108">
        <v>-0.14675289102806699</v>
      </c>
      <c r="E1108">
        <v>0.17265590294958691</v>
      </c>
      <c r="F1108">
        <f t="shared" si="85"/>
        <v>4.2062741447799999E-2</v>
      </c>
      <c r="G1108">
        <f t="shared" si="86"/>
        <v>4.2655902949586905E-2</v>
      </c>
      <c r="H1108">
        <f t="shared" si="87"/>
        <v>-5.9316150178690547E-4</v>
      </c>
      <c r="I1108">
        <v>1106</v>
      </c>
    </row>
    <row r="1109" spans="1:9">
      <c r="A1109" t="s">
        <v>1106</v>
      </c>
      <c r="B1109" t="str">
        <f t="shared" si="84"/>
        <v>2022/10/27/22:44:10.41</v>
      </c>
      <c r="C1109">
        <v>-0.46114439799592549</v>
      </c>
      <c r="D1109">
        <v>-0.1467570797606291</v>
      </c>
      <c r="E1109">
        <v>0.17265218063153887</v>
      </c>
      <c r="F1109">
        <f t="shared" si="85"/>
        <v>4.2062741447799999E-2</v>
      </c>
      <c r="G1109">
        <f t="shared" si="86"/>
        <v>4.2652180631538861E-2</v>
      </c>
      <c r="H1109">
        <f t="shared" si="87"/>
        <v>-5.8943918373886156E-4</v>
      </c>
      <c r="I1109">
        <v>1107</v>
      </c>
    </row>
    <row r="1110" spans="1:9">
      <c r="A1110" t="s">
        <v>1107</v>
      </c>
      <c r="B1110" t="str">
        <f t="shared" si="84"/>
        <v>2022/10/27/22:44:10.42</v>
      </c>
      <c r="C1110">
        <v>-0.46114412456335918</v>
      </c>
      <c r="D1110">
        <v>-0.14674322436693368</v>
      </c>
      <c r="E1110">
        <v>0.1726542544924029</v>
      </c>
      <c r="F1110">
        <f t="shared" si="85"/>
        <v>4.1937741543700002E-2</v>
      </c>
      <c r="G1110">
        <f t="shared" si="86"/>
        <v>4.2654254492402899E-2</v>
      </c>
      <c r="H1110">
        <f t="shared" si="87"/>
        <v>-7.165129487028965E-4</v>
      </c>
      <c r="I1110">
        <v>1108</v>
      </c>
    </row>
    <row r="1111" spans="1:9">
      <c r="A1111" t="s">
        <v>1108</v>
      </c>
      <c r="B1111" t="str">
        <f t="shared" si="84"/>
        <v>2022/10/27/22:44:10.42</v>
      </c>
      <c r="C1111">
        <v>-0.46115813443685921</v>
      </c>
      <c r="D1111">
        <v>-0.14674039106934442</v>
      </c>
      <c r="E1111">
        <v>0.17265370679642428</v>
      </c>
      <c r="F1111">
        <f t="shared" si="85"/>
        <v>4.1937741543700002E-2</v>
      </c>
      <c r="G1111">
        <f t="shared" si="86"/>
        <v>4.2653706796424273E-2</v>
      </c>
      <c r="H1111">
        <f t="shared" si="87"/>
        <v>-7.1596525272427103E-4</v>
      </c>
      <c r="I1111">
        <v>1109</v>
      </c>
    </row>
    <row r="1112" spans="1:9">
      <c r="A1112" t="s">
        <v>1109</v>
      </c>
      <c r="B1112" t="str">
        <f t="shared" si="84"/>
        <v>2022/10/27/22:44:10.42</v>
      </c>
      <c r="C1112">
        <v>-0.46114792656069359</v>
      </c>
      <c r="D1112">
        <v>-0.14673858104829837</v>
      </c>
      <c r="E1112">
        <v>0.17264588099584799</v>
      </c>
      <c r="F1112">
        <f t="shared" si="85"/>
        <v>4.1937741543700002E-2</v>
      </c>
      <c r="G1112">
        <f t="shared" si="86"/>
        <v>4.2645880995847985E-2</v>
      </c>
      <c r="H1112">
        <f t="shared" si="87"/>
        <v>-7.0813945214798224E-4</v>
      </c>
      <c r="I1112">
        <v>1110</v>
      </c>
    </row>
    <row r="1113" spans="1:9">
      <c r="A1113" t="s">
        <v>1110</v>
      </c>
      <c r="B1113" t="str">
        <f t="shared" si="84"/>
        <v>2022/10/27/22:44:10.42</v>
      </c>
      <c r="C1113">
        <v>-0.46114248463002128</v>
      </c>
      <c r="D1113">
        <v>-0.1467497719470521</v>
      </c>
      <c r="E1113">
        <v>0.17264934551669403</v>
      </c>
      <c r="F1113">
        <f t="shared" si="85"/>
        <v>4.1937741543700002E-2</v>
      </c>
      <c r="G1113">
        <f t="shared" si="86"/>
        <v>4.2649345516694026E-2</v>
      </c>
      <c r="H1113">
        <f t="shared" si="87"/>
        <v>-7.1160397299402378E-4</v>
      </c>
      <c r="I1113">
        <v>1111</v>
      </c>
    </row>
    <row r="1114" spans="1:9">
      <c r="A1114" t="s">
        <v>1111</v>
      </c>
      <c r="B1114" t="str">
        <f t="shared" si="84"/>
        <v>2022/10/27/22:44:10.42</v>
      </c>
      <c r="C1114">
        <v>-0.46115326755745878</v>
      </c>
      <c r="D1114">
        <v>-0.146741965664721</v>
      </c>
      <c r="E1114">
        <v>0.17264427705647029</v>
      </c>
      <c r="F1114">
        <f t="shared" si="85"/>
        <v>4.1937741543700002E-2</v>
      </c>
      <c r="G1114">
        <f t="shared" si="86"/>
        <v>4.2644277056470281E-2</v>
      </c>
      <c r="H1114">
        <f t="shared" si="87"/>
        <v>-7.0653551277027882E-4</v>
      </c>
      <c r="I1114">
        <v>1112</v>
      </c>
    </row>
    <row r="1115" spans="1:9">
      <c r="A1115" t="s">
        <v>1112</v>
      </c>
      <c r="B1115" t="str">
        <f t="shared" si="84"/>
        <v>2022/10/27/22:44:10.43</v>
      </c>
      <c r="C1115">
        <v>-0.46115572625997736</v>
      </c>
      <c r="D1115">
        <v>-0.14674917912977442</v>
      </c>
      <c r="E1115">
        <v>0.17264177593655211</v>
      </c>
      <c r="F1115">
        <f t="shared" si="85"/>
        <v>4.1812741697900002E-2</v>
      </c>
      <c r="G1115">
        <f t="shared" si="86"/>
        <v>4.2641775936552107E-2</v>
      </c>
      <c r="H1115">
        <f t="shared" si="87"/>
        <v>-8.2903423865210435E-4</v>
      </c>
      <c r="I1115">
        <v>1113</v>
      </c>
    </row>
    <row r="1116" spans="1:9">
      <c r="A1116" t="s">
        <v>1113</v>
      </c>
      <c r="B1116" t="str">
        <f t="shared" si="84"/>
        <v>2022/10/27/22:44:10.43</v>
      </c>
      <c r="C1116">
        <v>-0.46115082234841764</v>
      </c>
      <c r="D1116">
        <v>-0.14673725078058583</v>
      </c>
      <c r="E1116">
        <v>0.17265700448302185</v>
      </c>
      <c r="F1116">
        <f t="shared" si="85"/>
        <v>4.1812741697900002E-2</v>
      </c>
      <c r="G1116">
        <f t="shared" si="86"/>
        <v>4.2657004483021843E-2</v>
      </c>
      <c r="H1116">
        <f t="shared" si="87"/>
        <v>-8.4426278512184094E-4</v>
      </c>
      <c r="I1116">
        <v>1114</v>
      </c>
    </row>
    <row r="1117" spans="1:9">
      <c r="A1117" t="s">
        <v>1114</v>
      </c>
      <c r="B1117" t="str">
        <f t="shared" si="84"/>
        <v>2022/10/27/22:44:10.43</v>
      </c>
      <c r="C1117">
        <v>-0.46114813394258003</v>
      </c>
      <c r="D1117">
        <v>-0.14674241762712997</v>
      </c>
      <c r="E1117">
        <v>0.17263931753242534</v>
      </c>
      <c r="F1117">
        <f t="shared" si="85"/>
        <v>4.1812741697900002E-2</v>
      </c>
      <c r="G1117">
        <f t="shared" si="86"/>
        <v>4.2639317532425336E-2</v>
      </c>
      <c r="H1117">
        <f t="shared" si="87"/>
        <v>-8.2657583452533379E-4</v>
      </c>
      <c r="I1117">
        <v>1115</v>
      </c>
    </row>
    <row r="1118" spans="1:9">
      <c r="A1118" t="s">
        <v>1115</v>
      </c>
      <c r="B1118" t="str">
        <f t="shared" si="84"/>
        <v>2022/10/27/22:44:10.43</v>
      </c>
      <c r="C1118">
        <v>-0.46116295540053659</v>
      </c>
      <c r="D1118">
        <v>-0.14672915276757142</v>
      </c>
      <c r="E1118">
        <v>0.17264415745028319</v>
      </c>
      <c r="F1118">
        <f t="shared" si="85"/>
        <v>4.1812741697900002E-2</v>
      </c>
      <c r="G1118">
        <f t="shared" si="86"/>
        <v>4.2644157450283188E-2</v>
      </c>
      <c r="H1118">
        <f t="shared" si="87"/>
        <v>-8.3141575238318555E-4</v>
      </c>
      <c r="I1118">
        <v>1116</v>
      </c>
    </row>
    <row r="1119" spans="1:9">
      <c r="A1119" t="s">
        <v>1116</v>
      </c>
      <c r="B1119" t="str">
        <f t="shared" si="84"/>
        <v>2022/10/27/22:44:10.43</v>
      </c>
      <c r="C1119">
        <v>-0.46115311105266571</v>
      </c>
      <c r="D1119">
        <v>-0.14673006190787768</v>
      </c>
      <c r="E1119">
        <v>0.17264736267088587</v>
      </c>
      <c r="F1119">
        <f t="shared" si="85"/>
        <v>4.1812741697900002E-2</v>
      </c>
      <c r="G1119">
        <f t="shared" si="86"/>
        <v>4.2647362670885869E-2</v>
      </c>
      <c r="H1119">
        <f t="shared" si="87"/>
        <v>-8.3462097298586668E-4</v>
      </c>
      <c r="I1119">
        <v>1117</v>
      </c>
    </row>
    <row r="1120" spans="1:9">
      <c r="A1120" t="s">
        <v>1117</v>
      </c>
      <c r="B1120" t="str">
        <f t="shared" si="84"/>
        <v>2022/10/27/22:44:10.43</v>
      </c>
      <c r="C1120">
        <v>-0.4611424235722672</v>
      </c>
      <c r="D1120">
        <v>-0.1467427276213247</v>
      </c>
      <c r="E1120">
        <v>0.17265421586301335</v>
      </c>
      <c r="F1120">
        <f t="shared" si="85"/>
        <v>4.1812741697900002E-2</v>
      </c>
      <c r="G1120">
        <f t="shared" si="86"/>
        <v>4.2654215863013351E-2</v>
      </c>
      <c r="H1120">
        <f t="shared" si="87"/>
        <v>-8.4147416511334838E-4</v>
      </c>
      <c r="I1120">
        <v>1118</v>
      </c>
    </row>
    <row r="1121" spans="1:9">
      <c r="A1121" t="s">
        <v>1118</v>
      </c>
      <c r="B1121" t="str">
        <f t="shared" si="84"/>
        <v>2022/10/27/22:44:10.44</v>
      </c>
      <c r="C1121">
        <v>-0.46114641913525023</v>
      </c>
      <c r="D1121">
        <v>-0.14676069168814515</v>
      </c>
      <c r="E1121">
        <v>0.17263864612628607</v>
      </c>
      <c r="F1121">
        <f t="shared" si="85"/>
        <v>4.1687741968399999E-2</v>
      </c>
      <c r="G1121">
        <f t="shared" si="86"/>
        <v>4.2638646126286067E-2</v>
      </c>
      <c r="H1121">
        <f t="shared" si="87"/>
        <v>-9.5090415788606775E-4</v>
      </c>
      <c r="I1121">
        <v>1119</v>
      </c>
    </row>
    <row r="1122" spans="1:9">
      <c r="A1122" t="s">
        <v>1119</v>
      </c>
      <c r="B1122" t="str">
        <f t="shared" si="84"/>
        <v>2022/10/27/22:44:10.44</v>
      </c>
      <c r="C1122">
        <v>-0.46114965621360471</v>
      </c>
      <c r="D1122">
        <v>-0.14674422992502803</v>
      </c>
      <c r="E1122">
        <v>0.17264237446005773</v>
      </c>
      <c r="F1122">
        <f t="shared" si="85"/>
        <v>4.1687741968399999E-2</v>
      </c>
      <c r="G1122">
        <f t="shared" si="86"/>
        <v>4.2642374460057725E-2</v>
      </c>
      <c r="H1122">
        <f t="shared" si="87"/>
        <v>-9.5463249165772535E-4</v>
      </c>
      <c r="I1122">
        <v>1120</v>
      </c>
    </row>
    <row r="1123" spans="1:9">
      <c r="A1123" t="s">
        <v>1120</v>
      </c>
      <c r="B1123" t="str">
        <f t="shared" si="84"/>
        <v>2022/10/27/22:44:10.44</v>
      </c>
      <c r="C1123">
        <v>-0.46115024855921471</v>
      </c>
      <c r="D1123">
        <v>-0.14675527676703143</v>
      </c>
      <c r="E1123">
        <v>0.17264062249442658</v>
      </c>
      <c r="F1123">
        <f t="shared" si="85"/>
        <v>4.1687741968399999E-2</v>
      </c>
      <c r="G1123">
        <f t="shared" si="86"/>
        <v>4.2640622494426572E-2</v>
      </c>
      <c r="H1123">
        <f t="shared" si="87"/>
        <v>-9.5288052602657269E-4</v>
      </c>
      <c r="I1123">
        <v>1121</v>
      </c>
    </row>
    <row r="1124" spans="1:9">
      <c r="A1124" t="s">
        <v>1121</v>
      </c>
      <c r="B1124" t="str">
        <f t="shared" si="84"/>
        <v>2022/10/27/22:44:10.44</v>
      </c>
      <c r="C1124">
        <v>-0.46117533430789853</v>
      </c>
      <c r="D1124">
        <v>-0.14672481999946885</v>
      </c>
      <c r="E1124">
        <v>0.17265601608355818</v>
      </c>
      <c r="F1124">
        <f t="shared" si="85"/>
        <v>4.1687741968399999E-2</v>
      </c>
      <c r="G1124">
        <f t="shared" si="86"/>
        <v>4.2656016083558179E-2</v>
      </c>
      <c r="H1124">
        <f t="shared" si="87"/>
        <v>-9.6827411515817974E-4</v>
      </c>
      <c r="I1124">
        <v>1122</v>
      </c>
    </row>
    <row r="1125" spans="1:9">
      <c r="A1125" t="s">
        <v>1122</v>
      </c>
      <c r="B1125" t="str">
        <f t="shared" si="84"/>
        <v>2022/10/27/22:44:10.44</v>
      </c>
      <c r="C1125">
        <v>-0.46115738677299167</v>
      </c>
      <c r="D1125">
        <v>-0.14675092962083908</v>
      </c>
      <c r="E1125">
        <v>0.17261033588733993</v>
      </c>
      <c r="F1125">
        <f t="shared" si="85"/>
        <v>4.1687741968399999E-2</v>
      </c>
      <c r="G1125">
        <f t="shared" si="86"/>
        <v>4.2610335887339923E-2</v>
      </c>
      <c r="H1125">
        <f t="shared" si="87"/>
        <v>-9.2259391893992349E-4</v>
      </c>
      <c r="I1125">
        <v>1123</v>
      </c>
    </row>
    <row r="1126" spans="1:9">
      <c r="A1126" t="s">
        <v>1123</v>
      </c>
      <c r="B1126" t="str">
        <f t="shared" si="84"/>
        <v>2022/10/27/22:44:10.45</v>
      </c>
      <c r="C1126">
        <v>-0.46115887220608071</v>
      </c>
      <c r="D1126">
        <v>-0.14674528750356056</v>
      </c>
      <c r="E1126">
        <v>0.17263443999567571</v>
      </c>
      <c r="F1126">
        <f t="shared" si="85"/>
        <v>4.1562742180700003E-2</v>
      </c>
      <c r="G1126">
        <f t="shared" si="86"/>
        <v>4.2634439995675705E-2</v>
      </c>
      <c r="H1126">
        <f t="shared" si="87"/>
        <v>-1.0716978149757014E-3</v>
      </c>
      <c r="I1126">
        <v>1124</v>
      </c>
    </row>
    <row r="1127" spans="1:9">
      <c r="A1127" t="s">
        <v>1124</v>
      </c>
      <c r="B1127" t="str">
        <f t="shared" si="84"/>
        <v>2022/10/27/22:44:10.45</v>
      </c>
      <c r="C1127">
        <v>-0.46115482822855558</v>
      </c>
      <c r="D1127">
        <v>-0.14672635105246179</v>
      </c>
      <c r="E1127">
        <v>0.17263107207846315</v>
      </c>
      <c r="F1127">
        <f t="shared" si="85"/>
        <v>4.1562742180700003E-2</v>
      </c>
      <c r="G1127">
        <f t="shared" si="86"/>
        <v>4.2631072078463145E-2</v>
      </c>
      <c r="H1127">
        <f t="shared" si="87"/>
        <v>-1.0683298977631414E-3</v>
      </c>
      <c r="I1127">
        <v>1125</v>
      </c>
    </row>
    <row r="1128" spans="1:9">
      <c r="A1128" t="s">
        <v>1125</v>
      </c>
      <c r="B1128" t="str">
        <f t="shared" si="84"/>
        <v>2022/10/27/22:44:10.45</v>
      </c>
      <c r="C1128">
        <v>-0.46116963465651051</v>
      </c>
      <c r="D1128">
        <v>-0.14672580011536718</v>
      </c>
      <c r="E1128">
        <v>0.17264491321409156</v>
      </c>
      <c r="F1128">
        <f t="shared" si="85"/>
        <v>4.1562742180700003E-2</v>
      </c>
      <c r="G1128">
        <f t="shared" si="86"/>
        <v>4.2644913214091557E-2</v>
      </c>
      <c r="H1128">
        <f t="shared" si="87"/>
        <v>-1.0821710333915532E-3</v>
      </c>
      <c r="I1128">
        <v>1126</v>
      </c>
    </row>
    <row r="1129" spans="1:9">
      <c r="A1129" t="s">
        <v>1126</v>
      </c>
      <c r="B1129" t="str">
        <f t="shared" si="84"/>
        <v>2022/10/27/22:44:10.45</v>
      </c>
      <c r="C1129">
        <v>-0.46115680814308335</v>
      </c>
      <c r="D1129">
        <v>-0.14673801162468264</v>
      </c>
      <c r="E1129">
        <v>0.17261891495974821</v>
      </c>
      <c r="F1129">
        <f t="shared" si="85"/>
        <v>4.1562742180700003E-2</v>
      </c>
      <c r="G1129">
        <f t="shared" si="86"/>
        <v>4.2618914959748205E-2</v>
      </c>
      <c r="H1129">
        <f t="shared" si="87"/>
        <v>-1.056172779048202E-3</v>
      </c>
      <c r="I1129">
        <v>1127</v>
      </c>
    </row>
    <row r="1130" spans="1:9">
      <c r="A1130" t="s">
        <v>1127</v>
      </c>
      <c r="B1130" t="str">
        <f t="shared" si="84"/>
        <v>2022/10/27/22:44:10.45</v>
      </c>
      <c r="C1130">
        <v>-0.46116734388294178</v>
      </c>
      <c r="D1130">
        <v>-0.14673839402486849</v>
      </c>
      <c r="E1130">
        <v>0.17263460360919461</v>
      </c>
      <c r="F1130">
        <f t="shared" si="85"/>
        <v>4.1562742180700003E-2</v>
      </c>
      <c r="G1130">
        <f t="shared" si="86"/>
        <v>4.2634603609194605E-2</v>
      </c>
      <c r="H1130">
        <f t="shared" si="87"/>
        <v>-1.0718614284946013E-3</v>
      </c>
      <c r="I1130">
        <v>1128</v>
      </c>
    </row>
    <row r="1131" spans="1:9">
      <c r="A1131" t="s">
        <v>1128</v>
      </c>
      <c r="B1131" t="str">
        <f t="shared" si="84"/>
        <v>2022/10/27/22:44:10.45</v>
      </c>
      <c r="C1131">
        <v>-0.46116290876881988</v>
      </c>
      <c r="D1131">
        <v>-0.14672957708951162</v>
      </c>
      <c r="E1131">
        <v>0.17263331144198205</v>
      </c>
      <c r="F1131">
        <f t="shared" si="85"/>
        <v>4.1562742180700003E-2</v>
      </c>
      <c r="G1131">
        <f t="shared" si="86"/>
        <v>4.2633311441982041E-2</v>
      </c>
      <c r="H1131">
        <f t="shared" si="87"/>
        <v>-1.0705692612820381E-3</v>
      </c>
      <c r="I1131">
        <v>1129</v>
      </c>
    </row>
    <row r="1132" spans="1:9">
      <c r="A1132" t="s">
        <v>1129</v>
      </c>
      <c r="B1132" t="str">
        <f t="shared" si="84"/>
        <v>2022/10/27/22:44:10.46</v>
      </c>
      <c r="C1132">
        <v>-0.46115772269154998</v>
      </c>
      <c r="D1132">
        <v>-0.14674527069843388</v>
      </c>
      <c r="E1132">
        <v>0.17262830649978947</v>
      </c>
      <c r="F1132">
        <f t="shared" si="85"/>
        <v>4.1437742509499997E-2</v>
      </c>
      <c r="G1132">
        <f t="shared" si="86"/>
        <v>4.2628306499789465E-2</v>
      </c>
      <c r="H1132">
        <f t="shared" si="87"/>
        <v>-1.1905639902894671E-3</v>
      </c>
      <c r="I1132">
        <v>1130</v>
      </c>
    </row>
    <row r="1133" spans="1:9">
      <c r="A1133" t="s">
        <v>1130</v>
      </c>
      <c r="B1133" t="str">
        <f t="shared" si="84"/>
        <v>2022/10/27/22:44:10.46</v>
      </c>
      <c r="C1133">
        <v>-0.46116406339878047</v>
      </c>
      <c r="D1133">
        <v>-0.14675011348487579</v>
      </c>
      <c r="E1133">
        <v>0.17264746885386947</v>
      </c>
      <c r="F1133">
        <f t="shared" si="85"/>
        <v>4.1437742509499997E-2</v>
      </c>
      <c r="G1133">
        <f t="shared" si="86"/>
        <v>4.2647468853869469E-2</v>
      </c>
      <c r="H1133">
        <f t="shared" si="87"/>
        <v>-1.2097263443694717E-3</v>
      </c>
      <c r="I1133">
        <v>1131</v>
      </c>
    </row>
    <row r="1134" spans="1:9">
      <c r="A1134" t="s">
        <v>1131</v>
      </c>
      <c r="B1134" t="str">
        <f t="shared" si="84"/>
        <v>2022/10/27/22:44:10.46</v>
      </c>
      <c r="C1134">
        <v>-0.461151011628609</v>
      </c>
      <c r="D1134">
        <v>-0.14672874217305756</v>
      </c>
      <c r="E1134">
        <v>0.17261677535133579</v>
      </c>
      <c r="F1134">
        <f t="shared" si="85"/>
        <v>4.1437742509499997E-2</v>
      </c>
      <c r="G1134">
        <f t="shared" si="86"/>
        <v>4.2616775351335789E-2</v>
      </c>
      <c r="H1134">
        <f t="shared" si="87"/>
        <v>-1.179032841835792E-3</v>
      </c>
      <c r="I1134">
        <v>1132</v>
      </c>
    </row>
    <row r="1135" spans="1:9">
      <c r="A1135" t="s">
        <v>1132</v>
      </c>
      <c r="B1135" t="str">
        <f t="shared" si="84"/>
        <v>2022/10/27/22:44:10.46</v>
      </c>
      <c r="C1135">
        <v>-0.46116063208897434</v>
      </c>
      <c r="D1135">
        <v>-0.14673637812840021</v>
      </c>
      <c r="E1135">
        <v>0.17261805082376036</v>
      </c>
      <c r="F1135">
        <f t="shared" si="85"/>
        <v>4.1437742509499997E-2</v>
      </c>
      <c r="G1135">
        <f t="shared" si="86"/>
        <v>4.2618050823760356E-2</v>
      </c>
      <c r="H1135">
        <f t="shared" si="87"/>
        <v>-1.1803083142603588E-3</v>
      </c>
      <c r="I1135">
        <v>1133</v>
      </c>
    </row>
    <row r="1136" spans="1:9">
      <c r="A1136" t="s">
        <v>1133</v>
      </c>
      <c r="B1136" t="str">
        <f t="shared" si="84"/>
        <v>2022/10/27/22:44:10.46</v>
      </c>
      <c r="C1136">
        <v>-0.46115922630744777</v>
      </c>
      <c r="D1136">
        <v>-0.14674859104666563</v>
      </c>
      <c r="E1136">
        <v>0.17261156738747443</v>
      </c>
      <c r="F1136">
        <f t="shared" si="85"/>
        <v>4.1437742509499997E-2</v>
      </c>
      <c r="G1136">
        <f t="shared" si="86"/>
        <v>4.2611567387474431E-2</v>
      </c>
      <c r="H1136">
        <f t="shared" si="87"/>
        <v>-1.1738248779744331E-3</v>
      </c>
      <c r="I1136">
        <v>1134</v>
      </c>
    </row>
    <row r="1137" spans="1:9">
      <c r="A1137" t="s">
        <v>1134</v>
      </c>
      <c r="B1137" t="str">
        <f t="shared" si="84"/>
        <v>2022/10/27/22:44:10.47</v>
      </c>
      <c r="C1137">
        <v>-0.46116295603207508</v>
      </c>
      <c r="D1137">
        <v>-0.14675929901258994</v>
      </c>
      <c r="E1137">
        <v>0.17261894463423066</v>
      </c>
      <c r="F1137">
        <f t="shared" si="85"/>
        <v>4.1312742954699999E-2</v>
      </c>
      <c r="G1137">
        <f t="shared" si="86"/>
        <v>4.261894463423066E-2</v>
      </c>
      <c r="H1137">
        <f t="shared" si="87"/>
        <v>-1.3062016795306608E-3</v>
      </c>
      <c r="I1137">
        <v>1135</v>
      </c>
    </row>
    <row r="1138" spans="1:9">
      <c r="A1138" t="s">
        <v>1135</v>
      </c>
      <c r="B1138" t="str">
        <f t="shared" si="84"/>
        <v>2022/10/27/22:44:10.47</v>
      </c>
      <c r="C1138">
        <v>-0.46116551198038913</v>
      </c>
      <c r="D1138">
        <v>-0.14674371089853314</v>
      </c>
      <c r="E1138">
        <v>0.17264213537283166</v>
      </c>
      <c r="F1138">
        <f t="shared" si="85"/>
        <v>4.1312742954699999E-2</v>
      </c>
      <c r="G1138">
        <f t="shared" si="86"/>
        <v>4.2642135372831652E-2</v>
      </c>
      <c r="H1138">
        <f t="shared" si="87"/>
        <v>-1.329392418131653E-3</v>
      </c>
      <c r="I1138">
        <v>1136</v>
      </c>
    </row>
    <row r="1139" spans="1:9">
      <c r="A1139" t="s">
        <v>1136</v>
      </c>
      <c r="B1139" t="str">
        <f t="shared" si="84"/>
        <v>2022/10/27/22:44:10.47</v>
      </c>
      <c r="C1139">
        <v>-0.46116907092687015</v>
      </c>
      <c r="D1139">
        <v>-0.14672612972035426</v>
      </c>
      <c r="E1139">
        <v>0.17261181835515177</v>
      </c>
      <c r="F1139">
        <f t="shared" si="85"/>
        <v>4.1312742954699999E-2</v>
      </c>
      <c r="G1139">
        <f t="shared" si="86"/>
        <v>4.2611818355151765E-2</v>
      </c>
      <c r="H1139">
        <f t="shared" si="87"/>
        <v>-1.2990754004517657E-3</v>
      </c>
      <c r="I1139">
        <v>1137</v>
      </c>
    </row>
    <row r="1140" spans="1:9">
      <c r="A1140" t="s">
        <v>1137</v>
      </c>
      <c r="B1140" t="str">
        <f t="shared" si="84"/>
        <v>2022/10/27/22:44:10.47</v>
      </c>
      <c r="C1140">
        <v>-0.46117430708486873</v>
      </c>
      <c r="D1140">
        <v>-0.14673265620142925</v>
      </c>
      <c r="E1140">
        <v>0.17261675665520773</v>
      </c>
      <c r="F1140">
        <f t="shared" si="85"/>
        <v>4.1312742954699999E-2</v>
      </c>
      <c r="G1140">
        <f t="shared" si="86"/>
        <v>4.2616756655207727E-2</v>
      </c>
      <c r="H1140">
        <f t="shared" si="87"/>
        <v>-1.3040137005077279E-3</v>
      </c>
      <c r="I1140">
        <v>1138</v>
      </c>
    </row>
    <row r="1141" spans="1:9">
      <c r="A1141" t="s">
        <v>1138</v>
      </c>
      <c r="B1141" t="str">
        <f t="shared" si="84"/>
        <v>2022/10/27/22:44:10.47</v>
      </c>
      <c r="C1141">
        <v>-0.46118599933383791</v>
      </c>
      <c r="D1141">
        <v>-0.14672765737332408</v>
      </c>
      <c r="E1141">
        <v>0.17263795417053884</v>
      </c>
      <c r="F1141">
        <f t="shared" si="85"/>
        <v>4.1312742954699999E-2</v>
      </c>
      <c r="G1141">
        <f t="shared" si="86"/>
        <v>4.2637954170538839E-2</v>
      </c>
      <c r="H1141">
        <f t="shared" si="87"/>
        <v>-1.3252112158388396E-3</v>
      </c>
      <c r="I1141">
        <v>1139</v>
      </c>
    </row>
    <row r="1142" spans="1:9">
      <c r="A1142" t="s">
        <v>1139</v>
      </c>
      <c r="B1142" t="str">
        <f t="shared" si="84"/>
        <v>2022/10/27/22:44:10.48</v>
      </c>
      <c r="C1142">
        <v>-0.46118248225188108</v>
      </c>
      <c r="D1142">
        <v>-0.14673889064192464</v>
      </c>
      <c r="E1142">
        <v>0.17261524601988731</v>
      </c>
      <c r="F1142">
        <f t="shared" si="85"/>
        <v>4.1187743399799998E-2</v>
      </c>
      <c r="G1142">
        <f t="shared" si="86"/>
        <v>4.261524601988731E-2</v>
      </c>
      <c r="H1142">
        <f t="shared" si="87"/>
        <v>-1.427502620087312E-3</v>
      </c>
      <c r="I1142">
        <v>1140</v>
      </c>
    </row>
    <row r="1143" spans="1:9">
      <c r="A1143" t="s">
        <v>1140</v>
      </c>
      <c r="B1143" t="str">
        <f t="shared" si="84"/>
        <v>2022/10/27/22:44:10.48</v>
      </c>
      <c r="C1143">
        <v>-0.46115895347386782</v>
      </c>
      <c r="D1143">
        <v>-0.14673775539686429</v>
      </c>
      <c r="E1143">
        <v>0.17260006059509272</v>
      </c>
      <c r="F1143">
        <f t="shared" si="85"/>
        <v>4.1187743399799998E-2</v>
      </c>
      <c r="G1143">
        <f t="shared" si="86"/>
        <v>4.260006059509272E-2</v>
      </c>
      <c r="H1143">
        <f t="shared" si="87"/>
        <v>-1.4123171952927227E-3</v>
      </c>
      <c r="I1143">
        <v>1141</v>
      </c>
    </row>
    <row r="1144" spans="1:9">
      <c r="A1144" t="s">
        <v>1141</v>
      </c>
      <c r="B1144" t="str">
        <f t="shared" si="84"/>
        <v>2022/10/27/22:44:10.48</v>
      </c>
      <c r="C1144">
        <v>-0.46118151630963022</v>
      </c>
      <c r="D1144">
        <v>-0.14672780165379551</v>
      </c>
      <c r="E1144">
        <v>0.17261104476142958</v>
      </c>
      <c r="F1144">
        <f t="shared" si="85"/>
        <v>4.1187743399799998E-2</v>
      </c>
      <c r="G1144">
        <f t="shared" si="86"/>
        <v>4.2611044761429573E-2</v>
      </c>
      <c r="H1144">
        <f t="shared" si="87"/>
        <v>-1.4233013616295753E-3</v>
      </c>
      <c r="I1144">
        <v>1142</v>
      </c>
    </row>
    <row r="1145" spans="1:9">
      <c r="A1145" t="s">
        <v>1142</v>
      </c>
      <c r="B1145" t="str">
        <f t="shared" si="84"/>
        <v>2022/10/27/22:44:10.48</v>
      </c>
      <c r="C1145">
        <v>-0.46117875459109431</v>
      </c>
      <c r="D1145">
        <v>-0.14674457037328079</v>
      </c>
      <c r="E1145">
        <v>0.172596803784269</v>
      </c>
      <c r="F1145">
        <f t="shared" si="85"/>
        <v>4.1187743399799998E-2</v>
      </c>
      <c r="G1145">
        <f t="shared" si="86"/>
        <v>4.2596803784268999E-2</v>
      </c>
      <c r="H1145">
        <f t="shared" si="87"/>
        <v>-1.4090603844690019E-3</v>
      </c>
      <c r="I1145">
        <v>1143</v>
      </c>
    </row>
    <row r="1146" spans="1:9">
      <c r="A1146" t="s">
        <v>1143</v>
      </c>
      <c r="B1146" t="str">
        <f t="shared" si="84"/>
        <v>2022/10/27/22:44:10.48</v>
      </c>
      <c r="C1146">
        <v>-0.46116702627282202</v>
      </c>
      <c r="D1146">
        <v>-0.14675242965690097</v>
      </c>
      <c r="E1146">
        <v>0.17259423803789156</v>
      </c>
      <c r="F1146">
        <f t="shared" si="85"/>
        <v>4.1187743399799998E-2</v>
      </c>
      <c r="G1146">
        <f t="shared" si="86"/>
        <v>4.2594238037891557E-2</v>
      </c>
      <c r="H1146">
        <f t="shared" si="87"/>
        <v>-1.4064946380915599E-3</v>
      </c>
      <c r="I1146">
        <v>1144</v>
      </c>
    </row>
    <row r="1147" spans="1:9">
      <c r="A1147" t="s">
        <v>1144</v>
      </c>
      <c r="B1147" t="str">
        <f t="shared" si="84"/>
        <v>2022/10/27/22:44:10.48</v>
      </c>
      <c r="C1147">
        <v>-0.46117823080925352</v>
      </c>
      <c r="D1147">
        <v>-0.14673647779726107</v>
      </c>
      <c r="E1147">
        <v>0.17258859736983415</v>
      </c>
      <c r="F1147">
        <f t="shared" si="85"/>
        <v>4.1187743399799998E-2</v>
      </c>
      <c r="G1147">
        <f t="shared" si="86"/>
        <v>4.2588597369834141E-2</v>
      </c>
      <c r="H1147">
        <f t="shared" si="87"/>
        <v>-1.4008539700341438E-3</v>
      </c>
      <c r="I1147">
        <v>1145</v>
      </c>
    </row>
    <row r="1148" spans="1:9">
      <c r="A1148" t="s">
        <v>1145</v>
      </c>
      <c r="B1148" t="str">
        <f t="shared" si="84"/>
        <v>2022/10/27/22:44:10.49</v>
      </c>
      <c r="C1148">
        <v>-0.46119145115254778</v>
      </c>
      <c r="D1148">
        <v>-0.14673320616585458</v>
      </c>
      <c r="E1148">
        <v>0.17259974649526377</v>
      </c>
      <c r="F1148">
        <f t="shared" si="85"/>
        <v>4.1062744077800001E-2</v>
      </c>
      <c r="G1148">
        <f t="shared" si="86"/>
        <v>4.2599746495263768E-2</v>
      </c>
      <c r="H1148">
        <f t="shared" si="87"/>
        <v>-1.5370024174637675E-3</v>
      </c>
      <c r="I1148">
        <v>1146</v>
      </c>
    </row>
    <row r="1149" spans="1:9">
      <c r="A1149" t="s">
        <v>1146</v>
      </c>
      <c r="B1149" t="str">
        <f t="shared" si="84"/>
        <v>2022/10/27/22:44:10.49</v>
      </c>
      <c r="C1149">
        <v>-0.46117458700018443</v>
      </c>
      <c r="D1149">
        <v>-0.14674447171017102</v>
      </c>
      <c r="E1149">
        <v>0.1726000383633009</v>
      </c>
      <c r="F1149">
        <f t="shared" si="85"/>
        <v>4.1062744077800001E-2</v>
      </c>
      <c r="G1149">
        <f t="shared" si="86"/>
        <v>4.2600038363300896E-2</v>
      </c>
      <c r="H1149">
        <f t="shared" si="87"/>
        <v>-1.5372942855008953E-3</v>
      </c>
      <c r="I1149">
        <v>1147</v>
      </c>
    </row>
    <row r="1150" spans="1:9">
      <c r="A1150" t="s">
        <v>1147</v>
      </c>
      <c r="B1150" t="str">
        <f t="shared" si="84"/>
        <v>2022/10/27/22:44:10.49</v>
      </c>
      <c r="C1150">
        <v>-0.4611919722421251</v>
      </c>
      <c r="D1150">
        <v>-0.1467363364478641</v>
      </c>
      <c r="E1150">
        <v>0.17261381310605603</v>
      </c>
      <c r="F1150">
        <f t="shared" si="85"/>
        <v>4.1062744077800001E-2</v>
      </c>
      <c r="G1150">
        <f t="shared" si="86"/>
        <v>4.2613813106056025E-2</v>
      </c>
      <c r="H1150">
        <f t="shared" si="87"/>
        <v>-1.5510690282560247E-3</v>
      </c>
      <c r="I1150">
        <v>1148</v>
      </c>
    </row>
    <row r="1151" spans="1:9">
      <c r="A1151" t="s">
        <v>1148</v>
      </c>
      <c r="B1151" t="str">
        <f t="shared" si="84"/>
        <v>2022/10/27/22:44:10.49</v>
      </c>
      <c r="C1151">
        <v>-0.46118008279356298</v>
      </c>
      <c r="D1151">
        <v>-0.1467382196374154</v>
      </c>
      <c r="E1151">
        <v>0.17260330319306355</v>
      </c>
      <c r="F1151">
        <f t="shared" si="85"/>
        <v>4.1062744077800001E-2</v>
      </c>
      <c r="G1151">
        <f t="shared" si="86"/>
        <v>4.2603303193063546E-2</v>
      </c>
      <c r="H1151">
        <f t="shared" si="87"/>
        <v>-1.5405591152635456E-3</v>
      </c>
      <c r="I1151">
        <v>1149</v>
      </c>
    </row>
    <row r="1152" spans="1:9">
      <c r="A1152" t="s">
        <v>1149</v>
      </c>
      <c r="B1152" t="str">
        <f t="shared" si="84"/>
        <v>2022/10/27/22:44:10.49</v>
      </c>
      <c r="C1152">
        <v>-0.4611989092592666</v>
      </c>
      <c r="D1152">
        <v>-0.14672840435621751</v>
      </c>
      <c r="E1152">
        <v>0.17262932445546847</v>
      </c>
      <c r="F1152">
        <f t="shared" si="85"/>
        <v>4.1062744077800001E-2</v>
      </c>
      <c r="G1152">
        <f t="shared" si="86"/>
        <v>4.2629324455468465E-2</v>
      </c>
      <c r="H1152">
        <f t="shared" si="87"/>
        <v>-1.5665803776684639E-3</v>
      </c>
      <c r="I1152">
        <v>1150</v>
      </c>
    </row>
    <row r="1153" spans="1:9">
      <c r="A1153" t="s">
        <v>1150</v>
      </c>
      <c r="B1153" t="str">
        <f t="shared" si="84"/>
        <v>2022/10/27/22:44:10.50</v>
      </c>
      <c r="C1153">
        <v>-0.46118791388503072</v>
      </c>
      <c r="D1153">
        <v>-0.14674450021070118</v>
      </c>
      <c r="E1153">
        <v>0.17259416825986745</v>
      </c>
      <c r="F1153">
        <f t="shared" si="85"/>
        <v>4.09377447559E-2</v>
      </c>
      <c r="G1153">
        <f t="shared" si="86"/>
        <v>4.2594168259867449E-2</v>
      </c>
      <c r="H1153">
        <f t="shared" si="87"/>
        <v>-1.6564235039674483E-3</v>
      </c>
      <c r="I1153">
        <v>1151</v>
      </c>
    </row>
    <row r="1154" spans="1:9">
      <c r="A1154" t="s">
        <v>1151</v>
      </c>
      <c r="B1154" t="str">
        <f t="shared" si="84"/>
        <v>2022/10/27/22:44:10.50</v>
      </c>
      <c r="C1154">
        <v>-0.46117829670677279</v>
      </c>
      <c r="D1154">
        <v>-0.14675671034193957</v>
      </c>
      <c r="E1154">
        <v>0.17257765686492713</v>
      </c>
      <c r="F1154">
        <f t="shared" si="85"/>
        <v>4.09377447559E-2</v>
      </c>
      <c r="G1154">
        <f t="shared" si="86"/>
        <v>4.2577656864927121E-2</v>
      </c>
      <c r="H1154">
        <f t="shared" si="87"/>
        <v>-1.639912109027121E-3</v>
      </c>
      <c r="I1154">
        <v>1152</v>
      </c>
    </row>
    <row r="1155" spans="1:9">
      <c r="A1155" t="s">
        <v>1152</v>
      </c>
      <c r="B1155" t="str">
        <f t="shared" si="84"/>
        <v>2022/10/27/22:44:10.50</v>
      </c>
      <c r="C1155">
        <v>-0.46118870160312869</v>
      </c>
      <c r="D1155">
        <v>-0.14671925720663392</v>
      </c>
      <c r="E1155">
        <v>0.17256643079792724</v>
      </c>
      <c r="F1155">
        <f t="shared" si="85"/>
        <v>4.09377447559E-2</v>
      </c>
      <c r="G1155">
        <f t="shared" si="86"/>
        <v>4.256643079792724E-2</v>
      </c>
      <c r="H1155">
        <f t="shared" si="87"/>
        <v>-1.62868604202724E-3</v>
      </c>
      <c r="I1155">
        <v>1153</v>
      </c>
    </row>
    <row r="1156" spans="1:9">
      <c r="A1156" t="s">
        <v>1153</v>
      </c>
      <c r="B1156" t="str">
        <f t="shared" ref="B1156:B1219" si="88">LEFT(A1156,LEN(A1156)-$B$1)</f>
        <v>2022/10/27/22:44:10.50</v>
      </c>
      <c r="C1156">
        <v>-0.46119680818897391</v>
      </c>
      <c r="D1156">
        <v>-0.14673345191031331</v>
      </c>
      <c r="E1156">
        <v>0.17258915777716236</v>
      </c>
      <c r="F1156">
        <f t="shared" ref="F1156:F1219" si="89">VLOOKUP(B1156,$L$3:$N$991,3,FALSE)</f>
        <v>4.09377447559E-2</v>
      </c>
      <c r="G1156">
        <f t="shared" ref="G1156:G1219" si="90">E1156-0.13</f>
        <v>4.2589157777162351E-2</v>
      </c>
      <c r="H1156">
        <f t="shared" ref="H1156:H1219" si="91">F1156-G1156</f>
        <v>-1.6514130212623504E-3</v>
      </c>
      <c r="I1156">
        <v>1154</v>
      </c>
    </row>
    <row r="1157" spans="1:9">
      <c r="A1157" t="s">
        <v>1154</v>
      </c>
      <c r="B1157" t="str">
        <f t="shared" si="88"/>
        <v>2022/10/27/22:44:10.50</v>
      </c>
      <c r="C1157">
        <v>-0.46118910154805948</v>
      </c>
      <c r="D1157">
        <v>-0.14674643186037609</v>
      </c>
      <c r="E1157">
        <v>0.17258603908701858</v>
      </c>
      <c r="F1157">
        <f t="shared" si="89"/>
        <v>4.09377447559E-2</v>
      </c>
      <c r="G1157">
        <f t="shared" si="90"/>
        <v>4.2586039087018579E-2</v>
      </c>
      <c r="H1157">
        <f t="shared" si="91"/>
        <v>-1.6482943311185785E-3</v>
      </c>
      <c r="I1157">
        <v>1155</v>
      </c>
    </row>
    <row r="1158" spans="1:9">
      <c r="A1158" t="s">
        <v>1155</v>
      </c>
      <c r="B1158" t="str">
        <f t="shared" si="88"/>
        <v>2022/10/27/22:44:10.51</v>
      </c>
      <c r="C1158">
        <v>-0.46119452612294476</v>
      </c>
      <c r="D1158">
        <v>-0.14671985309882654</v>
      </c>
      <c r="E1158">
        <v>0.17254972565608978</v>
      </c>
      <c r="F1158">
        <f t="shared" si="89"/>
        <v>4.0812745550299998E-2</v>
      </c>
      <c r="G1158">
        <f t="shared" si="90"/>
        <v>4.2549725656089776E-2</v>
      </c>
      <c r="H1158">
        <f t="shared" si="91"/>
        <v>-1.7369801057897788E-3</v>
      </c>
      <c r="I1158">
        <v>1156</v>
      </c>
    </row>
    <row r="1159" spans="1:9">
      <c r="A1159" t="s">
        <v>1156</v>
      </c>
      <c r="B1159" t="str">
        <f t="shared" si="88"/>
        <v>2022/10/27/22:44:10.51</v>
      </c>
      <c r="C1159">
        <v>-0.46121286583892956</v>
      </c>
      <c r="D1159">
        <v>-0.14673544350082873</v>
      </c>
      <c r="E1159">
        <v>0.17258274405406743</v>
      </c>
      <c r="F1159">
        <f t="shared" si="89"/>
        <v>4.0812745550299998E-2</v>
      </c>
      <c r="G1159">
        <f t="shared" si="90"/>
        <v>4.2582744054067423E-2</v>
      </c>
      <c r="H1159">
        <f t="shared" si="91"/>
        <v>-1.7699985037674254E-3</v>
      </c>
      <c r="I1159">
        <v>1157</v>
      </c>
    </row>
    <row r="1160" spans="1:9">
      <c r="A1160" t="s">
        <v>1157</v>
      </c>
      <c r="B1160" t="str">
        <f t="shared" si="88"/>
        <v>2022/10/27/22:44:10.51</v>
      </c>
      <c r="C1160">
        <v>-0.46120567601861789</v>
      </c>
      <c r="D1160">
        <v>-0.14673110611761192</v>
      </c>
      <c r="E1160">
        <v>0.17255725032497751</v>
      </c>
      <c r="F1160">
        <f t="shared" si="89"/>
        <v>4.0812745550299998E-2</v>
      </c>
      <c r="G1160">
        <f t="shared" si="90"/>
        <v>4.2557250324977508E-2</v>
      </c>
      <c r="H1160">
        <f t="shared" si="91"/>
        <v>-1.7445047746775105E-3</v>
      </c>
      <c r="I1160">
        <v>1158</v>
      </c>
    </row>
    <row r="1161" spans="1:9">
      <c r="A1161" t="s">
        <v>1158</v>
      </c>
      <c r="B1161" t="str">
        <f t="shared" si="88"/>
        <v>2022/10/27/22:44:10.51</v>
      </c>
      <c r="C1161">
        <v>-0.46120681756332577</v>
      </c>
      <c r="D1161">
        <v>-0.14671995693598849</v>
      </c>
      <c r="E1161">
        <v>0.17255610120332099</v>
      </c>
      <c r="F1161">
        <f t="shared" si="89"/>
        <v>4.0812745550299998E-2</v>
      </c>
      <c r="G1161">
        <f t="shared" si="90"/>
        <v>4.2556101203320984E-2</v>
      </c>
      <c r="H1161">
        <f t="shared" si="91"/>
        <v>-1.7433556530209865E-3</v>
      </c>
      <c r="I1161">
        <v>1159</v>
      </c>
    </row>
    <row r="1162" spans="1:9">
      <c r="A1162" t="s">
        <v>1159</v>
      </c>
      <c r="B1162" t="str">
        <f t="shared" si="88"/>
        <v>2022/10/27/22:44:10.51</v>
      </c>
      <c r="C1162">
        <v>-0.46120828924680635</v>
      </c>
      <c r="D1162">
        <v>-0.14673323298359495</v>
      </c>
      <c r="E1162">
        <v>0.17257432449100171</v>
      </c>
      <c r="F1162">
        <f t="shared" si="89"/>
        <v>4.0812745550299998E-2</v>
      </c>
      <c r="G1162">
        <f t="shared" si="90"/>
        <v>4.2574324491001708E-2</v>
      </c>
      <c r="H1162">
        <f t="shared" si="91"/>
        <v>-1.7615789407017107E-3</v>
      </c>
      <c r="I1162">
        <v>1160</v>
      </c>
    </row>
    <row r="1163" spans="1:9">
      <c r="A1163" t="s">
        <v>1160</v>
      </c>
      <c r="B1163" t="str">
        <f t="shared" si="88"/>
        <v>2022/10/27/22:44:10.52</v>
      </c>
      <c r="C1163">
        <v>-0.46121448986049574</v>
      </c>
      <c r="D1163">
        <v>-0.14672329333644432</v>
      </c>
      <c r="E1163">
        <v>0.17257103333705029</v>
      </c>
      <c r="F1163">
        <f t="shared" si="89"/>
        <v>4.0687746577500003E-2</v>
      </c>
      <c r="G1163">
        <f t="shared" si="90"/>
        <v>4.2571033337050285E-2</v>
      </c>
      <c r="H1163">
        <f t="shared" si="91"/>
        <v>-1.8832867595502817E-3</v>
      </c>
      <c r="I1163">
        <v>1161</v>
      </c>
    </row>
    <row r="1164" spans="1:9">
      <c r="A1164" t="s">
        <v>1161</v>
      </c>
      <c r="B1164" t="str">
        <f t="shared" si="88"/>
        <v>2022/10/27/22:44:10.52</v>
      </c>
      <c r="C1164">
        <v>-0.46121527236068693</v>
      </c>
      <c r="D1164">
        <v>-0.14673214501674267</v>
      </c>
      <c r="E1164">
        <v>0.1725515328788807</v>
      </c>
      <c r="F1164">
        <f t="shared" si="89"/>
        <v>4.0687746577500003E-2</v>
      </c>
      <c r="G1164">
        <f t="shared" si="90"/>
        <v>4.2551532878880693E-2</v>
      </c>
      <c r="H1164">
        <f t="shared" si="91"/>
        <v>-1.8637863013806905E-3</v>
      </c>
      <c r="I1164">
        <v>1162</v>
      </c>
    </row>
    <row r="1165" spans="1:9">
      <c r="A1165" t="s">
        <v>1162</v>
      </c>
      <c r="B1165" t="str">
        <f t="shared" si="88"/>
        <v>2022/10/27/22:44:10.52</v>
      </c>
      <c r="C1165">
        <v>-0.46120916830540826</v>
      </c>
      <c r="D1165">
        <v>-0.14673697165443969</v>
      </c>
      <c r="E1165">
        <v>0.17252446476043604</v>
      </c>
      <c r="F1165">
        <f t="shared" si="89"/>
        <v>4.0687746577500003E-2</v>
      </c>
      <c r="G1165">
        <f t="shared" si="90"/>
        <v>4.2524464760436032E-2</v>
      </c>
      <c r="H1165">
        <f t="shared" si="91"/>
        <v>-1.8367181829360285E-3</v>
      </c>
      <c r="I1165">
        <v>1163</v>
      </c>
    </row>
    <row r="1166" spans="1:9">
      <c r="A1166" t="s">
        <v>1163</v>
      </c>
      <c r="B1166" t="str">
        <f t="shared" si="88"/>
        <v>2022/10/27/22:44:10.52</v>
      </c>
      <c r="C1166">
        <v>-0.46122297727153061</v>
      </c>
      <c r="D1166">
        <v>-0.14673922750915669</v>
      </c>
      <c r="E1166">
        <v>0.172543414382796</v>
      </c>
      <c r="F1166">
        <f t="shared" si="89"/>
        <v>4.0687746577500003E-2</v>
      </c>
      <c r="G1166">
        <f t="shared" si="90"/>
        <v>4.2543414382795991E-2</v>
      </c>
      <c r="H1166">
        <f t="shared" si="91"/>
        <v>-1.855667805295988E-3</v>
      </c>
      <c r="I1166">
        <v>1164</v>
      </c>
    </row>
    <row r="1167" spans="1:9">
      <c r="A1167" t="s">
        <v>1164</v>
      </c>
      <c r="B1167" t="str">
        <f t="shared" si="88"/>
        <v>2022/10/27/22:44:10.52</v>
      </c>
      <c r="C1167">
        <v>-0.46121686878211077</v>
      </c>
      <c r="D1167">
        <v>-0.14673214830040632</v>
      </c>
      <c r="E1167">
        <v>0.17251346850416591</v>
      </c>
      <c r="F1167">
        <f t="shared" si="89"/>
        <v>4.0687746577500003E-2</v>
      </c>
      <c r="G1167">
        <f t="shared" si="90"/>
        <v>4.2513468504165902E-2</v>
      </c>
      <c r="H1167">
        <f t="shared" si="91"/>
        <v>-1.8257219266658992E-3</v>
      </c>
      <c r="I1167">
        <v>1165</v>
      </c>
    </row>
    <row r="1168" spans="1:9">
      <c r="A1168" t="s">
        <v>1165</v>
      </c>
      <c r="B1168" t="str">
        <f t="shared" si="88"/>
        <v>2022/10/27/22:44:10.52</v>
      </c>
      <c r="C1168">
        <v>-0.46121330401450211</v>
      </c>
      <c r="D1168">
        <v>-0.14671753637739762</v>
      </c>
      <c r="E1168">
        <v>0.17250151624691551</v>
      </c>
      <c r="F1168">
        <f t="shared" si="89"/>
        <v>4.0687746577500003E-2</v>
      </c>
      <c r="G1168">
        <f t="shared" si="90"/>
        <v>4.2501516246915505E-2</v>
      </c>
      <c r="H1168">
        <f t="shared" si="91"/>
        <v>-1.813769669415502E-3</v>
      </c>
      <c r="I1168">
        <v>1166</v>
      </c>
    </row>
    <row r="1169" spans="1:9">
      <c r="A1169" t="s">
        <v>1166</v>
      </c>
      <c r="B1169" t="str">
        <f t="shared" si="88"/>
        <v>2022/10/27/22:44:10.53</v>
      </c>
      <c r="C1169">
        <v>-0.46122568350497761</v>
      </c>
      <c r="D1169">
        <v>-0.14673044379766129</v>
      </c>
      <c r="E1169">
        <v>0.17251098395349118</v>
      </c>
      <c r="F1169">
        <f t="shared" si="89"/>
        <v>4.0562747488399997E-2</v>
      </c>
      <c r="G1169">
        <f t="shared" si="90"/>
        <v>4.2510983953491177E-2</v>
      </c>
      <c r="H1169">
        <f t="shared" si="91"/>
        <v>-1.9482364650911799E-3</v>
      </c>
      <c r="I1169">
        <v>1167</v>
      </c>
    </row>
    <row r="1170" spans="1:9">
      <c r="A1170" t="s">
        <v>1167</v>
      </c>
      <c r="B1170" t="str">
        <f t="shared" si="88"/>
        <v>2022/10/27/22:44:10.53</v>
      </c>
      <c r="C1170">
        <v>-0.46123248781912418</v>
      </c>
      <c r="D1170">
        <v>-0.14671907451049362</v>
      </c>
      <c r="E1170">
        <v>0.17251980077747323</v>
      </c>
      <c r="F1170">
        <f t="shared" si="89"/>
        <v>4.0562747488399997E-2</v>
      </c>
      <c r="G1170">
        <f t="shared" si="90"/>
        <v>4.2519800777473221E-2</v>
      </c>
      <c r="H1170">
        <f t="shared" si="91"/>
        <v>-1.957053289073224E-3</v>
      </c>
      <c r="I1170">
        <v>1168</v>
      </c>
    </row>
    <row r="1171" spans="1:9">
      <c r="A1171" t="s">
        <v>1168</v>
      </c>
      <c r="B1171" t="str">
        <f t="shared" si="88"/>
        <v>2022/10/27/22:44:10.53</v>
      </c>
      <c r="C1171">
        <v>-0.46123067951210678</v>
      </c>
      <c r="D1171">
        <v>-0.14673738390072527</v>
      </c>
      <c r="E1171">
        <v>0.17253051217481291</v>
      </c>
      <c r="F1171">
        <f t="shared" si="89"/>
        <v>4.0562747488399997E-2</v>
      </c>
      <c r="G1171">
        <f t="shared" si="90"/>
        <v>4.2530512174812907E-2</v>
      </c>
      <c r="H1171">
        <f t="shared" si="91"/>
        <v>-1.9677646864129095E-3</v>
      </c>
      <c r="I1171">
        <v>1169</v>
      </c>
    </row>
    <row r="1172" spans="1:9">
      <c r="A1172" t="s">
        <v>1169</v>
      </c>
      <c r="B1172" t="str">
        <f t="shared" si="88"/>
        <v>2022/10/27/22:44:10.53</v>
      </c>
      <c r="C1172">
        <v>-0.46124140506185696</v>
      </c>
      <c r="D1172">
        <v>-0.14671878951041895</v>
      </c>
      <c r="E1172">
        <v>0.17251035700149431</v>
      </c>
      <c r="F1172">
        <f t="shared" si="89"/>
        <v>4.0562747488399997E-2</v>
      </c>
      <c r="G1172">
        <f t="shared" si="90"/>
        <v>4.2510357001494303E-2</v>
      </c>
      <c r="H1172">
        <f t="shared" si="91"/>
        <v>-1.9476095130943061E-3</v>
      </c>
      <c r="I1172">
        <v>1170</v>
      </c>
    </row>
    <row r="1173" spans="1:9">
      <c r="A1173" t="s">
        <v>1170</v>
      </c>
      <c r="B1173" t="str">
        <f t="shared" si="88"/>
        <v>2022/10/27/22:44:10.53</v>
      </c>
      <c r="C1173">
        <v>-0.46123767440553037</v>
      </c>
      <c r="D1173">
        <v>-0.14673225272018825</v>
      </c>
      <c r="E1173">
        <v>0.17251129107434446</v>
      </c>
      <c r="F1173">
        <f t="shared" si="89"/>
        <v>4.0562747488399997E-2</v>
      </c>
      <c r="G1173">
        <f t="shared" si="90"/>
        <v>4.2511291074344454E-2</v>
      </c>
      <c r="H1173">
        <f t="shared" si="91"/>
        <v>-1.9485435859444566E-3</v>
      </c>
      <c r="I1173">
        <v>1171</v>
      </c>
    </row>
    <row r="1174" spans="1:9">
      <c r="A1174" t="s">
        <v>1171</v>
      </c>
      <c r="B1174" t="str">
        <f t="shared" si="88"/>
        <v>2022/10/27/22:44:10.54</v>
      </c>
      <c r="C1174">
        <v>-0.46123602815908549</v>
      </c>
      <c r="D1174">
        <v>-0.14672232651465075</v>
      </c>
      <c r="E1174">
        <v>0.1724909850712936</v>
      </c>
      <c r="F1174">
        <f t="shared" si="89"/>
        <v>4.0437748864799998E-2</v>
      </c>
      <c r="G1174">
        <f t="shared" si="90"/>
        <v>4.2490985071293591E-2</v>
      </c>
      <c r="H1174">
        <f t="shared" si="91"/>
        <v>-2.053236206493593E-3</v>
      </c>
      <c r="I1174">
        <v>1172</v>
      </c>
    </row>
    <row r="1175" spans="1:9">
      <c r="A1175" t="s">
        <v>1172</v>
      </c>
      <c r="B1175" t="str">
        <f t="shared" si="88"/>
        <v>2022/10/27/22:44:10.54</v>
      </c>
      <c r="C1175">
        <v>-0.46124332802850015</v>
      </c>
      <c r="D1175">
        <v>-0.146733761360027</v>
      </c>
      <c r="E1175">
        <v>0.17251312930451368</v>
      </c>
      <c r="F1175">
        <f t="shared" si="89"/>
        <v>4.0437748864799998E-2</v>
      </c>
      <c r="G1175">
        <f t="shared" si="90"/>
        <v>4.2513129304513675E-2</v>
      </c>
      <c r="H1175">
        <f t="shared" si="91"/>
        <v>-2.0753804397136769E-3</v>
      </c>
      <c r="I1175">
        <v>1173</v>
      </c>
    </row>
    <row r="1176" spans="1:9">
      <c r="A1176" t="s">
        <v>1173</v>
      </c>
      <c r="B1176" t="str">
        <f t="shared" si="88"/>
        <v>2022/10/27/22:44:10.54</v>
      </c>
      <c r="C1176">
        <v>-0.46124037284099551</v>
      </c>
      <c r="D1176">
        <v>-0.14672339589509314</v>
      </c>
      <c r="E1176">
        <v>0.17247271810193165</v>
      </c>
      <c r="F1176">
        <f t="shared" si="89"/>
        <v>4.0437748864799998E-2</v>
      </c>
      <c r="G1176">
        <f t="shared" si="90"/>
        <v>4.247271810193165E-2</v>
      </c>
      <c r="H1176">
        <f t="shared" si="91"/>
        <v>-2.0349692371316522E-3</v>
      </c>
      <c r="I1176">
        <v>1174</v>
      </c>
    </row>
    <row r="1177" spans="1:9">
      <c r="A1177" t="s">
        <v>1174</v>
      </c>
      <c r="B1177" t="str">
        <f t="shared" si="88"/>
        <v>2022/10/27/22:44:10.54</v>
      </c>
      <c r="C1177">
        <v>-0.46124578270914313</v>
      </c>
      <c r="D1177">
        <v>-0.1467298063478755</v>
      </c>
      <c r="E1177">
        <v>0.17247979529328078</v>
      </c>
      <c r="F1177">
        <f t="shared" si="89"/>
        <v>4.0437748864799998E-2</v>
      </c>
      <c r="G1177">
        <f t="shared" si="90"/>
        <v>4.2479795293280775E-2</v>
      </c>
      <c r="H1177">
        <f t="shared" si="91"/>
        <v>-2.0420464284807774E-3</v>
      </c>
      <c r="I1177">
        <v>1175</v>
      </c>
    </row>
    <row r="1178" spans="1:9">
      <c r="A1178" t="s">
        <v>1175</v>
      </c>
      <c r="B1178" t="str">
        <f t="shared" si="88"/>
        <v>2022/10/27/22:44:10.54</v>
      </c>
      <c r="C1178">
        <v>-0.46124804492778626</v>
      </c>
      <c r="D1178">
        <v>-0.14672096666527018</v>
      </c>
      <c r="E1178">
        <v>0.17246819966860596</v>
      </c>
      <c r="F1178">
        <f t="shared" si="89"/>
        <v>4.0437748864799998E-2</v>
      </c>
      <c r="G1178">
        <f t="shared" si="90"/>
        <v>4.246819966860596E-2</v>
      </c>
      <c r="H1178">
        <f t="shared" si="91"/>
        <v>-2.0304508038059624E-3</v>
      </c>
      <c r="I1178">
        <v>1176</v>
      </c>
    </row>
    <row r="1179" spans="1:9">
      <c r="A1179" t="s">
        <v>1176</v>
      </c>
      <c r="B1179" t="str">
        <f t="shared" si="88"/>
        <v>2022/10/27/22:44:10.55</v>
      </c>
      <c r="C1179">
        <v>-0.46124972554325833</v>
      </c>
      <c r="D1179">
        <v>-0.14671974918729261</v>
      </c>
      <c r="E1179">
        <v>0.17244682986653501</v>
      </c>
      <c r="F1179">
        <f t="shared" si="89"/>
        <v>4.0312750008500001E-2</v>
      </c>
      <c r="G1179">
        <f t="shared" si="90"/>
        <v>4.2446829866535002E-2</v>
      </c>
      <c r="H1179">
        <f t="shared" si="91"/>
        <v>-2.1340798580350012E-3</v>
      </c>
      <c r="I1179">
        <v>1177</v>
      </c>
    </row>
    <row r="1180" spans="1:9">
      <c r="A1180" t="s">
        <v>1177</v>
      </c>
      <c r="B1180" t="str">
        <f t="shared" si="88"/>
        <v>2022/10/27/22:44:10.55</v>
      </c>
      <c r="C1180">
        <v>-0.46125608730956541</v>
      </c>
      <c r="D1180">
        <v>-0.14672511131209509</v>
      </c>
      <c r="E1180">
        <v>0.17246609357980747</v>
      </c>
      <c r="F1180">
        <f t="shared" si="89"/>
        <v>4.0312750008500001E-2</v>
      </c>
      <c r="G1180">
        <f t="shared" si="90"/>
        <v>4.2466093579807462E-2</v>
      </c>
      <c r="H1180">
        <f t="shared" si="91"/>
        <v>-2.1533435713074617E-3</v>
      </c>
      <c r="I1180">
        <v>1178</v>
      </c>
    </row>
    <row r="1181" spans="1:9">
      <c r="A1181" t="s">
        <v>1178</v>
      </c>
      <c r="B1181" t="str">
        <f t="shared" si="88"/>
        <v>2022/10/27/22:44:10.55</v>
      </c>
      <c r="C1181">
        <v>-0.46126065807888306</v>
      </c>
      <c r="D1181">
        <v>-0.14672152657857906</v>
      </c>
      <c r="E1181">
        <v>0.17245216463818022</v>
      </c>
      <c r="F1181">
        <f t="shared" si="89"/>
        <v>4.0312750008500001E-2</v>
      </c>
      <c r="G1181">
        <f t="shared" si="90"/>
        <v>4.2452164638180218E-2</v>
      </c>
      <c r="H1181">
        <f t="shared" si="91"/>
        <v>-2.1394146296802169E-3</v>
      </c>
      <c r="I1181">
        <v>1179</v>
      </c>
    </row>
    <row r="1182" spans="1:9">
      <c r="A1182" t="s">
        <v>1179</v>
      </c>
      <c r="B1182" t="str">
        <f t="shared" si="88"/>
        <v>2022/10/27/22:44:10.55</v>
      </c>
      <c r="C1182">
        <v>-0.46125678643892809</v>
      </c>
      <c r="D1182">
        <v>-0.14672866422987269</v>
      </c>
      <c r="E1182">
        <v>0.17243916515826521</v>
      </c>
      <c r="F1182">
        <f t="shared" si="89"/>
        <v>4.0312750008500001E-2</v>
      </c>
      <c r="G1182">
        <f t="shared" si="90"/>
        <v>4.2439165158265207E-2</v>
      </c>
      <c r="H1182">
        <f t="shared" si="91"/>
        <v>-2.1264151497652067E-3</v>
      </c>
      <c r="I1182">
        <v>1180</v>
      </c>
    </row>
    <row r="1183" spans="1:9">
      <c r="A1183" t="s">
        <v>1180</v>
      </c>
      <c r="B1183" t="str">
        <f t="shared" si="88"/>
        <v>2022/10/27/22:44:10.55</v>
      </c>
      <c r="C1183">
        <v>-0.46125652337598205</v>
      </c>
      <c r="D1183">
        <v>-0.14673074253496493</v>
      </c>
      <c r="E1183">
        <v>0.17242812788717088</v>
      </c>
      <c r="F1183">
        <f t="shared" si="89"/>
        <v>4.0312750008500001E-2</v>
      </c>
      <c r="G1183">
        <f t="shared" si="90"/>
        <v>4.2428127887170874E-2</v>
      </c>
      <c r="H1183">
        <f t="shared" si="91"/>
        <v>-2.1153778786708738E-3</v>
      </c>
      <c r="I1183">
        <v>1181</v>
      </c>
    </row>
    <row r="1184" spans="1:9">
      <c r="A1184" t="s">
        <v>1181</v>
      </c>
      <c r="B1184" t="str">
        <f t="shared" si="88"/>
        <v>2022/10/27/22:44:10.55</v>
      </c>
      <c r="C1184">
        <v>-0.46125249719583516</v>
      </c>
      <c r="D1184">
        <v>-0.1467158601775358</v>
      </c>
      <c r="E1184">
        <v>0.17242184498099142</v>
      </c>
      <c r="F1184">
        <f t="shared" si="89"/>
        <v>4.0312750008500001E-2</v>
      </c>
      <c r="G1184">
        <f t="shared" si="90"/>
        <v>4.2421844980991413E-2</v>
      </c>
      <c r="H1184">
        <f t="shared" si="91"/>
        <v>-2.1090949724914126E-3</v>
      </c>
      <c r="I1184">
        <v>1182</v>
      </c>
    </row>
    <row r="1185" spans="1:9">
      <c r="A1185" t="s">
        <v>1182</v>
      </c>
      <c r="B1185" t="str">
        <f t="shared" si="88"/>
        <v>2022/10/27/22:44:10.56</v>
      </c>
      <c r="C1185">
        <v>-0.46128375240400826</v>
      </c>
      <c r="D1185">
        <v>-0.14672380600782939</v>
      </c>
      <c r="E1185">
        <v>0.17241681764513975</v>
      </c>
      <c r="F1185">
        <f t="shared" si="89"/>
        <v>4.0187751617799999E-2</v>
      </c>
      <c r="G1185">
        <f t="shared" si="90"/>
        <v>4.2416817645139743E-2</v>
      </c>
      <c r="H1185">
        <f t="shared" si="91"/>
        <v>-2.2290660273397433E-3</v>
      </c>
      <c r="I1185">
        <v>1183</v>
      </c>
    </row>
    <row r="1186" spans="1:9">
      <c r="A1186" t="s">
        <v>1183</v>
      </c>
      <c r="B1186" t="str">
        <f t="shared" si="88"/>
        <v>2022/10/27/22:44:10.56</v>
      </c>
      <c r="C1186">
        <v>-0.4612746439070271</v>
      </c>
      <c r="D1186">
        <v>-0.14671808666483263</v>
      </c>
      <c r="E1186">
        <v>0.17239566023423905</v>
      </c>
      <c r="F1186">
        <f t="shared" si="89"/>
        <v>4.0187751617799999E-2</v>
      </c>
      <c r="G1186">
        <f t="shared" si="90"/>
        <v>4.2395660234239047E-2</v>
      </c>
      <c r="H1186">
        <f t="shared" si="91"/>
        <v>-2.2079086164390471E-3</v>
      </c>
      <c r="I1186">
        <v>1184</v>
      </c>
    </row>
    <row r="1187" spans="1:9">
      <c r="A1187" t="s">
        <v>1184</v>
      </c>
      <c r="B1187" t="str">
        <f t="shared" si="88"/>
        <v>2022/10/27/22:44:10.56</v>
      </c>
      <c r="C1187">
        <v>-0.46127567103385969</v>
      </c>
      <c r="D1187">
        <v>-0.14672790726341484</v>
      </c>
      <c r="E1187">
        <v>0.17239953384385789</v>
      </c>
      <c r="F1187">
        <f t="shared" si="89"/>
        <v>4.0187751617799999E-2</v>
      </c>
      <c r="G1187">
        <f t="shared" si="90"/>
        <v>4.2399533843857889E-2</v>
      </c>
      <c r="H1187">
        <f t="shared" si="91"/>
        <v>-2.2117822260578901E-3</v>
      </c>
      <c r="I1187">
        <v>1185</v>
      </c>
    </row>
    <row r="1188" spans="1:9">
      <c r="A1188" t="s">
        <v>1185</v>
      </c>
      <c r="B1188" t="str">
        <f t="shared" si="88"/>
        <v>2022/10/27/22:44:10.56</v>
      </c>
      <c r="C1188">
        <v>-0.46127554894757095</v>
      </c>
      <c r="D1188">
        <v>-0.14672139474347179</v>
      </c>
      <c r="E1188">
        <v>0.17237515038633452</v>
      </c>
      <c r="F1188">
        <f t="shared" si="89"/>
        <v>4.0187751617799999E-2</v>
      </c>
      <c r="G1188">
        <f t="shared" si="90"/>
        <v>4.237515038633452E-2</v>
      </c>
      <c r="H1188">
        <f t="shared" si="91"/>
        <v>-2.1873987685345209E-3</v>
      </c>
      <c r="I1188">
        <v>1186</v>
      </c>
    </row>
    <row r="1189" spans="1:9">
      <c r="A1189" t="s">
        <v>1186</v>
      </c>
      <c r="B1189" t="str">
        <f t="shared" si="88"/>
        <v>2022/10/27/22:44:10.56</v>
      </c>
      <c r="C1189">
        <v>-0.4612712927428006</v>
      </c>
      <c r="D1189">
        <v>-0.14673867241369945</v>
      </c>
      <c r="E1189">
        <v>0.17237840615696837</v>
      </c>
      <c r="F1189">
        <f t="shared" si="89"/>
        <v>4.0187751617799999E-2</v>
      </c>
      <c r="G1189">
        <f t="shared" si="90"/>
        <v>4.2378406156968362E-2</v>
      </c>
      <c r="H1189">
        <f t="shared" si="91"/>
        <v>-2.1906545391683629E-3</v>
      </c>
      <c r="I1189">
        <v>1187</v>
      </c>
    </row>
    <row r="1190" spans="1:9">
      <c r="A1190" t="s">
        <v>1187</v>
      </c>
      <c r="B1190" t="str">
        <f t="shared" si="88"/>
        <v>2022/10/27/22:44:10.57</v>
      </c>
      <c r="C1190">
        <v>-0.46128956619840417</v>
      </c>
      <c r="D1190">
        <v>-0.14672616447129602</v>
      </c>
      <c r="E1190">
        <v>0.17236062705106248</v>
      </c>
      <c r="F1190">
        <f t="shared" si="89"/>
        <v>4.0062753227200001E-2</v>
      </c>
      <c r="G1190">
        <f t="shared" si="90"/>
        <v>4.2360627051062472E-2</v>
      </c>
      <c r="H1190">
        <f t="shared" si="91"/>
        <v>-2.2978738238624702E-3</v>
      </c>
      <c r="I1190">
        <v>1188</v>
      </c>
    </row>
    <row r="1191" spans="1:9">
      <c r="A1191" t="s">
        <v>1188</v>
      </c>
      <c r="B1191" t="str">
        <f t="shared" si="88"/>
        <v>2022/10/27/22:44:10.57</v>
      </c>
      <c r="C1191">
        <v>-0.46128872368792095</v>
      </c>
      <c r="D1191">
        <v>-0.14670614794276141</v>
      </c>
      <c r="E1191">
        <v>0.17235004422296221</v>
      </c>
      <c r="F1191">
        <f t="shared" si="89"/>
        <v>4.0062753227200001E-2</v>
      </c>
      <c r="G1191">
        <f t="shared" si="90"/>
        <v>4.2350044222962208E-2</v>
      </c>
      <c r="H1191">
        <f t="shared" si="91"/>
        <v>-2.2872909957622062E-3</v>
      </c>
      <c r="I1191">
        <v>1189</v>
      </c>
    </row>
    <row r="1192" spans="1:9">
      <c r="A1192" t="s">
        <v>1189</v>
      </c>
      <c r="B1192" t="str">
        <f t="shared" si="88"/>
        <v>2022/10/27/22:44:10.57</v>
      </c>
      <c r="C1192">
        <v>-0.46127745643508966</v>
      </c>
      <c r="D1192">
        <v>-0.14672764863052368</v>
      </c>
      <c r="E1192">
        <v>0.1723408972075044</v>
      </c>
      <c r="F1192">
        <f t="shared" si="89"/>
        <v>4.0062753227200001E-2</v>
      </c>
      <c r="G1192">
        <f t="shared" si="90"/>
        <v>4.2340897207504391E-2</v>
      </c>
      <c r="H1192">
        <f t="shared" si="91"/>
        <v>-2.2781439803043896E-3</v>
      </c>
      <c r="I1192">
        <v>1190</v>
      </c>
    </row>
    <row r="1193" spans="1:9">
      <c r="A1193" t="s">
        <v>1190</v>
      </c>
      <c r="B1193" t="str">
        <f t="shared" si="88"/>
        <v>2022/10/27/22:44:10.57</v>
      </c>
      <c r="C1193">
        <v>-0.46128054028446419</v>
      </c>
      <c r="D1193">
        <v>-0.14672860410131264</v>
      </c>
      <c r="E1193">
        <v>0.17233367453718451</v>
      </c>
      <c r="F1193">
        <f t="shared" si="89"/>
        <v>4.0062753227200001E-2</v>
      </c>
      <c r="G1193">
        <f t="shared" si="90"/>
        <v>4.2333674537184507E-2</v>
      </c>
      <c r="H1193">
        <f t="shared" si="91"/>
        <v>-2.2709213099845055E-3</v>
      </c>
      <c r="I1193">
        <v>1191</v>
      </c>
    </row>
    <row r="1194" spans="1:9">
      <c r="A1194" t="s">
        <v>1191</v>
      </c>
      <c r="B1194" t="str">
        <f t="shared" si="88"/>
        <v>2022/10/27/22:44:10.57</v>
      </c>
      <c r="C1194">
        <v>-0.46128547743707404</v>
      </c>
      <c r="D1194">
        <v>-0.14671170505807649</v>
      </c>
      <c r="E1194">
        <v>0.17233299302496766</v>
      </c>
      <c r="F1194">
        <f t="shared" si="89"/>
        <v>4.0062753227200001E-2</v>
      </c>
      <c r="G1194">
        <f t="shared" si="90"/>
        <v>4.2332993024967652E-2</v>
      </c>
      <c r="H1194">
        <f t="shared" si="91"/>
        <v>-2.2702397977676508E-3</v>
      </c>
      <c r="I1194">
        <v>1192</v>
      </c>
    </row>
    <row r="1195" spans="1:9">
      <c r="A1195" t="s">
        <v>1192</v>
      </c>
      <c r="B1195" t="str">
        <f t="shared" si="88"/>
        <v>2022/10/27/22:44:10.58</v>
      </c>
      <c r="C1195">
        <v>-0.46128621542834947</v>
      </c>
      <c r="D1195">
        <v>-0.14674616985814332</v>
      </c>
      <c r="E1195">
        <v>0.1723205960104717</v>
      </c>
      <c r="F1195">
        <f t="shared" si="89"/>
        <v>3.9937755069300002E-2</v>
      </c>
      <c r="G1195">
        <f t="shared" si="90"/>
        <v>4.2320596010471695E-2</v>
      </c>
      <c r="H1195">
        <f t="shared" si="91"/>
        <v>-2.3828409411716933E-3</v>
      </c>
      <c r="I1195">
        <v>1193</v>
      </c>
    </row>
    <row r="1196" spans="1:9">
      <c r="A1196" t="s">
        <v>1193</v>
      </c>
      <c r="B1196" t="str">
        <f t="shared" si="88"/>
        <v>2022/10/27/22:44:10.58</v>
      </c>
      <c r="C1196">
        <v>-0.46129484607483268</v>
      </c>
      <c r="D1196">
        <v>-0.14672929035004617</v>
      </c>
      <c r="E1196">
        <v>0.17230152282686825</v>
      </c>
      <c r="F1196">
        <f t="shared" si="89"/>
        <v>3.9937755069300002E-2</v>
      </c>
      <c r="G1196">
        <f t="shared" si="90"/>
        <v>4.2301522826868249E-2</v>
      </c>
      <c r="H1196">
        <f t="shared" si="91"/>
        <v>-2.363767757568247E-3</v>
      </c>
      <c r="I1196">
        <v>1194</v>
      </c>
    </row>
    <row r="1197" spans="1:9">
      <c r="A1197" t="s">
        <v>1194</v>
      </c>
      <c r="B1197" t="str">
        <f t="shared" si="88"/>
        <v>2022/10/27/22:44:10.58</v>
      </c>
      <c r="C1197">
        <v>-0.4612862606379709</v>
      </c>
      <c r="D1197">
        <v>-0.14673716038541249</v>
      </c>
      <c r="E1197">
        <v>0.172284259412674</v>
      </c>
      <c r="F1197">
        <f t="shared" si="89"/>
        <v>3.9937755069300002E-2</v>
      </c>
      <c r="G1197">
        <f t="shared" si="90"/>
        <v>4.2284259412673997E-2</v>
      </c>
      <c r="H1197">
        <f t="shared" si="91"/>
        <v>-2.3465043433739952E-3</v>
      </c>
      <c r="I1197">
        <v>1195</v>
      </c>
    </row>
    <row r="1198" spans="1:9">
      <c r="A1198" t="s">
        <v>1195</v>
      </c>
      <c r="B1198" t="str">
        <f t="shared" si="88"/>
        <v>2022/10/27/22:44:10.59</v>
      </c>
      <c r="C1198">
        <v>-0.46130735347921797</v>
      </c>
      <c r="D1198">
        <v>-0.14671803644684389</v>
      </c>
      <c r="E1198">
        <v>0.17230511661151157</v>
      </c>
      <c r="F1198">
        <f t="shared" si="89"/>
        <v>3.9812756911499998E-2</v>
      </c>
      <c r="G1198">
        <f t="shared" si="90"/>
        <v>4.2305116611511567E-2</v>
      </c>
      <c r="H1198">
        <f t="shared" si="91"/>
        <v>-2.4923597000115691E-3</v>
      </c>
      <c r="I1198">
        <v>1196</v>
      </c>
    </row>
    <row r="1199" spans="1:9">
      <c r="A1199" t="s">
        <v>1196</v>
      </c>
      <c r="B1199" t="str">
        <f t="shared" si="88"/>
        <v>2022/10/27/22:44:10.59</v>
      </c>
      <c r="C1199">
        <v>-0.46130098377835294</v>
      </c>
      <c r="D1199">
        <v>-0.1467238286431542</v>
      </c>
      <c r="E1199">
        <v>0.17223337641069628</v>
      </c>
      <c r="F1199">
        <f t="shared" si="89"/>
        <v>3.9812756911499998E-2</v>
      </c>
      <c r="G1199">
        <f t="shared" si="90"/>
        <v>4.2233376410696272E-2</v>
      </c>
      <c r="H1199">
        <f t="shared" si="91"/>
        <v>-2.4206194991962734E-3</v>
      </c>
      <c r="I1199">
        <v>1197</v>
      </c>
    </row>
    <row r="1200" spans="1:9">
      <c r="A1200" t="s">
        <v>1197</v>
      </c>
      <c r="B1200" t="str">
        <f t="shared" si="88"/>
        <v>2022/10/27/22:44:10.59</v>
      </c>
      <c r="C1200">
        <v>-0.46131224984488051</v>
      </c>
      <c r="D1200">
        <v>-0.14672346973802192</v>
      </c>
      <c r="E1200">
        <v>0.17222675162599815</v>
      </c>
      <c r="F1200">
        <f t="shared" si="89"/>
        <v>3.9812756911499998E-2</v>
      </c>
      <c r="G1200">
        <f t="shared" si="90"/>
        <v>4.2226751625998149E-2</v>
      </c>
      <c r="H1200">
        <f t="shared" si="91"/>
        <v>-2.4139947144981508E-3</v>
      </c>
      <c r="I1200">
        <v>1198</v>
      </c>
    </row>
    <row r="1201" spans="1:9">
      <c r="A1201" t="s">
        <v>1198</v>
      </c>
      <c r="B1201" t="str">
        <f t="shared" si="88"/>
        <v>2022/10/27/22:44:10.59</v>
      </c>
      <c r="C1201">
        <v>-0.46129923114110127</v>
      </c>
      <c r="D1201">
        <v>-0.14673439330262658</v>
      </c>
      <c r="E1201">
        <v>0.17221383589206479</v>
      </c>
      <c r="F1201">
        <f t="shared" si="89"/>
        <v>3.9812756911499998E-2</v>
      </c>
      <c r="G1201">
        <f t="shared" si="90"/>
        <v>4.2213835892064788E-2</v>
      </c>
      <c r="H1201">
        <f t="shared" si="91"/>
        <v>-2.40107898056479E-3</v>
      </c>
      <c r="I1201">
        <v>1199</v>
      </c>
    </row>
    <row r="1202" spans="1:9">
      <c r="A1202" t="s">
        <v>1199</v>
      </c>
      <c r="B1202" t="str">
        <f t="shared" si="88"/>
        <v>2022/10/27/22:44:10.60</v>
      </c>
      <c r="C1202">
        <v>-0.46132868022910972</v>
      </c>
      <c r="D1202">
        <v>-0.14671929101159589</v>
      </c>
      <c r="E1202">
        <v>0.17222923239333152</v>
      </c>
      <c r="F1202">
        <f t="shared" si="89"/>
        <v>3.9687758986500003E-2</v>
      </c>
      <c r="G1202">
        <f t="shared" si="90"/>
        <v>4.2229232393331512E-2</v>
      </c>
      <c r="H1202">
        <f t="shared" si="91"/>
        <v>-2.5414734068315084E-3</v>
      </c>
      <c r="I1202">
        <v>1200</v>
      </c>
    </row>
    <row r="1203" spans="1:9">
      <c r="A1203" t="s">
        <v>1200</v>
      </c>
      <c r="B1203" t="str">
        <f t="shared" si="88"/>
        <v>2022/10/27/22:44:10.60</v>
      </c>
      <c r="C1203">
        <v>-0.46131438501633226</v>
      </c>
      <c r="D1203">
        <v>-0.14674262261861856</v>
      </c>
      <c r="E1203">
        <v>0.17220126513689368</v>
      </c>
      <c r="F1203">
        <f t="shared" si="89"/>
        <v>3.9687758986500003E-2</v>
      </c>
      <c r="G1203">
        <f t="shared" si="90"/>
        <v>4.2201265136893679E-2</v>
      </c>
      <c r="H1203">
        <f t="shared" si="91"/>
        <v>-2.5135061503936754E-3</v>
      </c>
      <c r="I1203">
        <v>1201</v>
      </c>
    </row>
    <row r="1204" spans="1:9">
      <c r="A1204" t="s">
        <v>1201</v>
      </c>
      <c r="B1204" t="str">
        <f t="shared" si="88"/>
        <v>2022/10/27/22:44:10.60</v>
      </c>
      <c r="C1204">
        <v>-0.46133232980624356</v>
      </c>
      <c r="D1204">
        <v>-0.14672885532874586</v>
      </c>
      <c r="E1204">
        <v>0.17219743030479223</v>
      </c>
      <c r="F1204">
        <f t="shared" si="89"/>
        <v>3.9687758986500003E-2</v>
      </c>
      <c r="G1204">
        <f t="shared" si="90"/>
        <v>4.2197430304792227E-2</v>
      </c>
      <c r="H1204">
        <f t="shared" si="91"/>
        <v>-2.509671318292224E-3</v>
      </c>
      <c r="I1204">
        <v>1202</v>
      </c>
    </row>
    <row r="1205" spans="1:9">
      <c r="A1205" t="s">
        <v>1202</v>
      </c>
      <c r="B1205" t="str">
        <f t="shared" si="88"/>
        <v>2022/10/27/22:44:10.60</v>
      </c>
      <c r="C1205">
        <v>-0.46131809875897051</v>
      </c>
      <c r="D1205">
        <v>-0.14673588949143965</v>
      </c>
      <c r="E1205">
        <v>0.17216282893806889</v>
      </c>
      <c r="F1205">
        <f t="shared" si="89"/>
        <v>3.9687758986500003E-2</v>
      </c>
      <c r="G1205">
        <f t="shared" si="90"/>
        <v>4.2162828938068886E-2</v>
      </c>
      <c r="H1205">
        <f t="shared" si="91"/>
        <v>-2.4750699515688826E-3</v>
      </c>
      <c r="I1205">
        <v>1203</v>
      </c>
    </row>
    <row r="1206" spans="1:9">
      <c r="A1206" t="s">
        <v>1203</v>
      </c>
      <c r="B1206" t="str">
        <f t="shared" si="88"/>
        <v>2022/10/27/22:44:10.60</v>
      </c>
      <c r="C1206">
        <v>-0.46134096741901176</v>
      </c>
      <c r="D1206">
        <v>-0.14671181186869994</v>
      </c>
      <c r="E1206">
        <v>0.17218938587669477</v>
      </c>
      <c r="F1206">
        <f t="shared" si="89"/>
        <v>3.9687758986500003E-2</v>
      </c>
      <c r="G1206">
        <f t="shared" si="90"/>
        <v>4.2189385876694768E-2</v>
      </c>
      <c r="H1206">
        <f t="shared" si="91"/>
        <v>-2.501626890194765E-3</v>
      </c>
      <c r="I1206">
        <v>1204</v>
      </c>
    </row>
    <row r="1207" spans="1:9">
      <c r="A1207" t="s">
        <v>1204</v>
      </c>
      <c r="B1207" t="str">
        <f t="shared" si="88"/>
        <v>2022/10/27/22:44:10.60</v>
      </c>
      <c r="C1207">
        <v>-0.4613287428884032</v>
      </c>
      <c r="D1207">
        <v>-0.14671131815749086</v>
      </c>
      <c r="E1207">
        <v>0.17214921421797666</v>
      </c>
      <c r="F1207">
        <f t="shared" si="89"/>
        <v>3.9687758986500003E-2</v>
      </c>
      <c r="G1207">
        <f t="shared" si="90"/>
        <v>4.2149214217976655E-2</v>
      </c>
      <c r="H1207">
        <f t="shared" si="91"/>
        <v>-2.4614552314766516E-3</v>
      </c>
      <c r="I1207">
        <v>1205</v>
      </c>
    </row>
    <row r="1208" spans="1:9">
      <c r="A1208" t="s">
        <v>1205</v>
      </c>
      <c r="B1208" t="str">
        <f t="shared" si="88"/>
        <v>2022/10/27/22:44:10.61</v>
      </c>
      <c r="C1208">
        <v>-0.4613353760247324</v>
      </c>
      <c r="D1208">
        <v>-0.14671118382236467</v>
      </c>
      <c r="E1208">
        <v>0.17214322415371788</v>
      </c>
      <c r="F1208">
        <f t="shared" si="89"/>
        <v>3.9562761294300003E-2</v>
      </c>
      <c r="G1208">
        <f t="shared" si="90"/>
        <v>4.2143224153717879E-2</v>
      </c>
      <c r="H1208">
        <f t="shared" si="91"/>
        <v>-2.5804628594178758E-3</v>
      </c>
      <c r="I1208">
        <v>1206</v>
      </c>
    </row>
    <row r="1209" spans="1:9">
      <c r="A1209" t="s">
        <v>1206</v>
      </c>
      <c r="B1209" t="str">
        <f t="shared" si="88"/>
        <v>2022/10/27/22:44:10.61</v>
      </c>
      <c r="C1209">
        <v>-0.46132932043087416</v>
      </c>
      <c r="D1209">
        <v>-0.14672347437435987</v>
      </c>
      <c r="E1209">
        <v>0.17213602556682187</v>
      </c>
      <c r="F1209">
        <f t="shared" si="89"/>
        <v>3.9562761294300003E-2</v>
      </c>
      <c r="G1209">
        <f t="shared" si="90"/>
        <v>4.2136025566821861E-2</v>
      </c>
      <c r="H1209">
        <f t="shared" si="91"/>
        <v>-2.573264272521858E-3</v>
      </c>
      <c r="I1209">
        <v>1207</v>
      </c>
    </row>
    <row r="1210" spans="1:9">
      <c r="A1210" t="s">
        <v>1207</v>
      </c>
      <c r="B1210" t="str">
        <f t="shared" si="88"/>
        <v>2022/10/27/22:44:10.61</v>
      </c>
      <c r="C1210">
        <v>-0.46134629301360819</v>
      </c>
      <c r="D1210">
        <v>-0.14671774222874279</v>
      </c>
      <c r="E1210">
        <v>0.17212276684156755</v>
      </c>
      <c r="F1210">
        <f t="shared" si="89"/>
        <v>3.9562761294300003E-2</v>
      </c>
      <c r="G1210">
        <f t="shared" si="90"/>
        <v>4.2122766841567544E-2</v>
      </c>
      <c r="H1210">
        <f t="shared" si="91"/>
        <v>-2.5600055472675409E-3</v>
      </c>
      <c r="I1210">
        <v>1208</v>
      </c>
    </row>
    <row r="1211" spans="1:9">
      <c r="A1211" t="s">
        <v>1208</v>
      </c>
      <c r="B1211" t="str">
        <f t="shared" si="88"/>
        <v>2022/10/27/22:44:10.61</v>
      </c>
      <c r="C1211">
        <v>-0.4613355560580128</v>
      </c>
      <c r="D1211">
        <v>-0.14674614795207991</v>
      </c>
      <c r="E1211">
        <v>0.17212797504606392</v>
      </c>
      <c r="F1211">
        <f t="shared" si="89"/>
        <v>3.9562761294300003E-2</v>
      </c>
      <c r="G1211">
        <f t="shared" si="90"/>
        <v>4.2127975046063915E-2</v>
      </c>
      <c r="H1211">
        <f t="shared" si="91"/>
        <v>-2.5652137517639118E-3</v>
      </c>
      <c r="I1211">
        <v>1209</v>
      </c>
    </row>
    <row r="1212" spans="1:9">
      <c r="A1212" t="s">
        <v>1209</v>
      </c>
      <c r="B1212" t="str">
        <f t="shared" si="88"/>
        <v>2022/10/27/22:44:10.61</v>
      </c>
      <c r="C1212">
        <v>-0.46133718833892845</v>
      </c>
      <c r="D1212">
        <v>-0.14674315339811736</v>
      </c>
      <c r="E1212">
        <v>0.17212285447578704</v>
      </c>
      <c r="F1212">
        <f t="shared" si="89"/>
        <v>3.9562761294300003E-2</v>
      </c>
      <c r="G1212">
        <f t="shared" si="90"/>
        <v>4.2122854475787036E-2</v>
      </c>
      <c r="H1212">
        <f t="shared" si="91"/>
        <v>-2.5600931814870331E-3</v>
      </c>
      <c r="I1212">
        <v>1210</v>
      </c>
    </row>
    <row r="1213" spans="1:9">
      <c r="A1213" t="s">
        <v>1210</v>
      </c>
      <c r="B1213" t="str">
        <f t="shared" si="88"/>
        <v>2022/10/27/22:44:10.62</v>
      </c>
      <c r="C1213">
        <v>-0.46134665673211156</v>
      </c>
      <c r="D1213">
        <v>-0.14672967189058173</v>
      </c>
      <c r="E1213">
        <v>0.17211214860186469</v>
      </c>
      <c r="F1213">
        <f t="shared" si="89"/>
        <v>3.9437763834899997E-2</v>
      </c>
      <c r="G1213">
        <f t="shared" si="90"/>
        <v>4.2112148601864685E-2</v>
      </c>
      <c r="H1213">
        <f t="shared" si="91"/>
        <v>-2.6743847669646881E-3</v>
      </c>
      <c r="I1213">
        <v>1211</v>
      </c>
    </row>
    <row r="1214" spans="1:9">
      <c r="A1214" t="s">
        <v>1211</v>
      </c>
      <c r="B1214" t="str">
        <f t="shared" si="88"/>
        <v>2022/10/27/22:44:10.62</v>
      </c>
      <c r="C1214">
        <v>-0.46135414405636532</v>
      </c>
      <c r="D1214">
        <v>-0.14672528803097817</v>
      </c>
      <c r="E1214">
        <v>0.17209950876518845</v>
      </c>
      <c r="F1214">
        <f t="shared" si="89"/>
        <v>3.9437763834899997E-2</v>
      </c>
      <c r="G1214">
        <f t="shared" si="90"/>
        <v>4.2099508765188448E-2</v>
      </c>
      <c r="H1214">
        <f t="shared" si="91"/>
        <v>-2.661744930288451E-3</v>
      </c>
      <c r="I1214">
        <v>1212</v>
      </c>
    </row>
    <row r="1215" spans="1:9">
      <c r="A1215" t="s">
        <v>1212</v>
      </c>
      <c r="B1215" t="str">
        <f t="shared" si="88"/>
        <v>2022/10/27/22:44:10.62</v>
      </c>
      <c r="C1215">
        <v>-0.46134298012378999</v>
      </c>
      <c r="D1215">
        <v>-0.14673617630996152</v>
      </c>
      <c r="E1215">
        <v>0.17204652775528539</v>
      </c>
      <c r="F1215">
        <f t="shared" si="89"/>
        <v>3.9437763834899997E-2</v>
      </c>
      <c r="G1215">
        <f t="shared" si="90"/>
        <v>4.204652775528539E-2</v>
      </c>
      <c r="H1215">
        <f t="shared" si="91"/>
        <v>-2.608763920385393E-3</v>
      </c>
      <c r="I1215">
        <v>1213</v>
      </c>
    </row>
    <row r="1216" spans="1:9">
      <c r="A1216" t="s">
        <v>1213</v>
      </c>
      <c r="B1216" t="str">
        <f t="shared" si="88"/>
        <v>2022/10/27/22:44:10.62</v>
      </c>
      <c r="C1216">
        <v>-0.46134078586772981</v>
      </c>
      <c r="D1216">
        <v>-0.14675264953421591</v>
      </c>
      <c r="E1216">
        <v>0.17206201482254904</v>
      </c>
      <c r="F1216">
        <f t="shared" si="89"/>
        <v>3.9437763834899997E-2</v>
      </c>
      <c r="G1216">
        <f t="shared" si="90"/>
        <v>4.2062014822549038E-2</v>
      </c>
      <c r="H1216">
        <f t="shared" si="91"/>
        <v>-2.6242509876490405E-3</v>
      </c>
      <c r="I1216">
        <v>1214</v>
      </c>
    </row>
    <row r="1217" spans="1:9">
      <c r="A1217" t="s">
        <v>1214</v>
      </c>
      <c r="B1217" t="str">
        <f t="shared" si="88"/>
        <v>2022/10/27/22:44:10.62</v>
      </c>
      <c r="C1217">
        <v>-0.46134817244804599</v>
      </c>
      <c r="D1217">
        <v>-0.146731724259129</v>
      </c>
      <c r="E1217">
        <v>0.17206321450652648</v>
      </c>
      <c r="F1217">
        <f t="shared" si="89"/>
        <v>3.9437763834899997E-2</v>
      </c>
      <c r="G1217">
        <f t="shared" si="90"/>
        <v>4.2063214506526475E-2</v>
      </c>
      <c r="H1217">
        <f t="shared" si="91"/>
        <v>-2.625450671626478E-3</v>
      </c>
      <c r="I1217">
        <v>1215</v>
      </c>
    </row>
    <row r="1218" spans="1:9">
      <c r="A1218" t="s">
        <v>1215</v>
      </c>
      <c r="B1218" t="str">
        <f t="shared" si="88"/>
        <v>2022/10/27/22:44:10.63</v>
      </c>
      <c r="C1218">
        <v>-0.46135125545283617</v>
      </c>
      <c r="D1218">
        <v>-0.14673134276025809</v>
      </c>
      <c r="E1218">
        <v>0.17201989830251732</v>
      </c>
      <c r="F1218">
        <f t="shared" si="89"/>
        <v>3.9312766608400003E-2</v>
      </c>
      <c r="G1218">
        <f t="shared" si="90"/>
        <v>4.2019898302517317E-2</v>
      </c>
      <c r="H1218">
        <f t="shared" si="91"/>
        <v>-2.7071316941173137E-3</v>
      </c>
      <c r="I1218">
        <v>1216</v>
      </c>
    </row>
    <row r="1219" spans="1:9">
      <c r="A1219" t="s">
        <v>1216</v>
      </c>
      <c r="B1219" t="str">
        <f t="shared" si="88"/>
        <v>2022/10/27/22:44:10.63</v>
      </c>
      <c r="C1219">
        <v>-0.4613646526298279</v>
      </c>
      <c r="D1219">
        <v>-0.14672449366569093</v>
      </c>
      <c r="E1219">
        <v>0.17201991364488317</v>
      </c>
      <c r="F1219">
        <f t="shared" si="89"/>
        <v>3.9312766608400003E-2</v>
      </c>
      <c r="G1219">
        <f t="shared" si="90"/>
        <v>4.2019913644883167E-2</v>
      </c>
      <c r="H1219">
        <f t="shared" si="91"/>
        <v>-2.7071470364831637E-3</v>
      </c>
      <c r="I1219">
        <v>1217</v>
      </c>
    </row>
    <row r="1220" spans="1:9">
      <c r="A1220" t="s">
        <v>1217</v>
      </c>
      <c r="B1220" t="str">
        <f t="shared" ref="B1220:B1283" si="92">LEFT(A1220,LEN(A1220)-$B$1)</f>
        <v>2022/10/27/22:44:10.63</v>
      </c>
      <c r="C1220">
        <v>-0.4613545438845304</v>
      </c>
      <c r="D1220">
        <v>-0.1467476217954278</v>
      </c>
      <c r="E1220">
        <v>0.17202922579236443</v>
      </c>
      <c r="F1220">
        <f t="shared" ref="F1220:F1283" si="93">VLOOKUP(B1220,$L$3:$N$991,3,FALSE)</f>
        <v>3.9312766608400003E-2</v>
      </c>
      <c r="G1220">
        <f t="shared" ref="G1220:G1283" si="94">E1220-0.13</f>
        <v>4.2029225792364427E-2</v>
      </c>
      <c r="H1220">
        <f t="shared" ref="H1220:H1283" si="95">F1220-G1220</f>
        <v>-2.7164591839644245E-3</v>
      </c>
      <c r="I1220">
        <v>1218</v>
      </c>
    </row>
    <row r="1221" spans="1:9">
      <c r="A1221" t="s">
        <v>1218</v>
      </c>
      <c r="B1221" t="str">
        <f t="shared" si="92"/>
        <v>2022/10/27/22:44:10.63</v>
      </c>
      <c r="C1221">
        <v>-0.46135234350317234</v>
      </c>
      <c r="D1221">
        <v>-0.14674719280990295</v>
      </c>
      <c r="E1221">
        <v>0.17199925284513912</v>
      </c>
      <c r="F1221">
        <f t="shared" si="93"/>
        <v>3.9312766608400003E-2</v>
      </c>
      <c r="G1221">
        <f t="shared" si="94"/>
        <v>4.1999252845139112E-2</v>
      </c>
      <c r="H1221">
        <f t="shared" si="95"/>
        <v>-2.6864862367391093E-3</v>
      </c>
      <c r="I1221">
        <v>1219</v>
      </c>
    </row>
    <row r="1222" spans="1:9">
      <c r="A1222" t="s">
        <v>1219</v>
      </c>
      <c r="B1222" t="str">
        <f t="shared" si="92"/>
        <v>2022/10/27/22:44:10.63</v>
      </c>
      <c r="C1222">
        <v>-0.46135943356752113</v>
      </c>
      <c r="D1222">
        <v>-0.14673555596092128</v>
      </c>
      <c r="E1222">
        <v>0.17199798334144775</v>
      </c>
      <c r="F1222">
        <f t="shared" si="93"/>
        <v>3.9312766608400003E-2</v>
      </c>
      <c r="G1222">
        <f t="shared" si="94"/>
        <v>4.1997983341447748E-2</v>
      </c>
      <c r="H1222">
        <f t="shared" si="95"/>
        <v>-2.6852167330477447E-3</v>
      </c>
      <c r="I1222">
        <v>1220</v>
      </c>
    </row>
    <row r="1223" spans="1:9">
      <c r="A1223" t="s">
        <v>1220</v>
      </c>
      <c r="B1223" t="str">
        <f t="shared" si="92"/>
        <v>2022/10/27/22:44:10.64</v>
      </c>
      <c r="C1223">
        <v>-0.46134108051681322</v>
      </c>
      <c r="D1223">
        <v>-0.14674338912147755</v>
      </c>
      <c r="E1223">
        <v>0.17197157006004199</v>
      </c>
      <c r="F1223" t="e">
        <f t="shared" si="93"/>
        <v>#N/A</v>
      </c>
      <c r="G1223">
        <f t="shared" si="94"/>
        <v>4.1971570060041985E-2</v>
      </c>
      <c r="H1223" t="e">
        <f t="shared" si="95"/>
        <v>#N/A</v>
      </c>
      <c r="I1223">
        <v>1221</v>
      </c>
    </row>
    <row r="1224" spans="1:9">
      <c r="A1224" t="s">
        <v>1221</v>
      </c>
      <c r="B1224" t="str">
        <f t="shared" si="92"/>
        <v>2022/10/27/22:44:10.64</v>
      </c>
      <c r="C1224">
        <v>-0.4613696161689283</v>
      </c>
      <c r="D1224">
        <v>-0.14673297126210333</v>
      </c>
      <c r="E1224">
        <v>0.17198881861170434</v>
      </c>
      <c r="F1224" t="e">
        <f t="shared" si="93"/>
        <v>#N/A</v>
      </c>
      <c r="G1224">
        <f t="shared" si="94"/>
        <v>4.1988818611704337E-2</v>
      </c>
      <c r="H1224" t="e">
        <f t="shared" si="95"/>
        <v>#N/A</v>
      </c>
      <c r="I1224">
        <v>1222</v>
      </c>
    </row>
    <row r="1225" spans="1:9">
      <c r="A1225" t="s">
        <v>1222</v>
      </c>
      <c r="B1225" t="str">
        <f t="shared" si="92"/>
        <v>2022/10/27/22:44:10.65</v>
      </c>
      <c r="C1225">
        <v>-0.46137533815752069</v>
      </c>
      <c r="D1225">
        <v>-0.14674069903415679</v>
      </c>
      <c r="E1225">
        <v>0.17198382468300596</v>
      </c>
      <c r="F1225">
        <f t="shared" si="93"/>
        <v>3.9187769614699997E-2</v>
      </c>
      <c r="G1225">
        <f t="shared" si="94"/>
        <v>4.198382468300596E-2</v>
      </c>
      <c r="H1225">
        <f t="shared" si="95"/>
        <v>-2.7960550683059637E-3</v>
      </c>
      <c r="I1225">
        <v>1223</v>
      </c>
    </row>
    <row r="1226" spans="1:9">
      <c r="A1226" t="s">
        <v>1223</v>
      </c>
      <c r="B1226" t="str">
        <f t="shared" si="92"/>
        <v>2022/10/27/22:44:10.66</v>
      </c>
      <c r="C1226">
        <v>-0.46136151576415363</v>
      </c>
      <c r="D1226">
        <v>-0.14675908023001719</v>
      </c>
      <c r="E1226">
        <v>0.17192229021388891</v>
      </c>
      <c r="F1226">
        <f t="shared" si="93"/>
        <v>3.8937776092999997E-2</v>
      </c>
      <c r="G1226">
        <f t="shared" si="94"/>
        <v>4.1922290213888908E-2</v>
      </c>
      <c r="H1226">
        <f t="shared" si="95"/>
        <v>-2.9845141208889106E-3</v>
      </c>
      <c r="I1226">
        <v>1224</v>
      </c>
    </row>
    <row r="1227" spans="1:9">
      <c r="A1227" t="s">
        <v>1224</v>
      </c>
      <c r="B1227" t="str">
        <f t="shared" si="92"/>
        <v>2022/10/27/22:44:10.66</v>
      </c>
      <c r="C1227">
        <v>-0.4613781959260197</v>
      </c>
      <c r="D1227">
        <v>-0.14674954848999319</v>
      </c>
      <c r="E1227">
        <v>0.17191143470942938</v>
      </c>
      <c r="F1227">
        <f t="shared" si="93"/>
        <v>3.8937776092999997E-2</v>
      </c>
      <c r="G1227">
        <f t="shared" si="94"/>
        <v>4.1911434709429374E-2</v>
      </c>
      <c r="H1227">
        <f t="shared" si="95"/>
        <v>-2.9736586164293768E-3</v>
      </c>
      <c r="I1227">
        <v>1225</v>
      </c>
    </row>
    <row r="1228" spans="1:9">
      <c r="A1228" t="s">
        <v>1225</v>
      </c>
      <c r="B1228" t="str">
        <f t="shared" si="92"/>
        <v>2022/10/27/22:44:10.66</v>
      </c>
      <c r="C1228">
        <v>-0.4613686557529918</v>
      </c>
      <c r="D1228">
        <v>-0.1467232067639393</v>
      </c>
      <c r="E1228">
        <v>0.1719152709168103</v>
      </c>
      <c r="F1228">
        <f t="shared" si="93"/>
        <v>3.8937776092999997E-2</v>
      </c>
      <c r="G1228">
        <f t="shared" si="94"/>
        <v>4.1915270916810299E-2</v>
      </c>
      <c r="H1228">
        <f t="shared" si="95"/>
        <v>-2.9774948238103019E-3</v>
      </c>
      <c r="I1228">
        <v>1226</v>
      </c>
    </row>
    <row r="1229" spans="1:9">
      <c r="A1229" t="s">
        <v>1226</v>
      </c>
      <c r="B1229" t="str">
        <f t="shared" si="92"/>
        <v>2022/10/27/22:44:10.66</v>
      </c>
      <c r="C1229">
        <v>-0.46137756791788692</v>
      </c>
      <c r="D1229">
        <v>-0.14674238055143532</v>
      </c>
      <c r="E1229">
        <v>0.1719052458518745</v>
      </c>
      <c r="F1229">
        <f t="shared" si="93"/>
        <v>3.8937776092999997E-2</v>
      </c>
      <c r="G1229">
        <f t="shared" si="94"/>
        <v>4.1905245851874495E-2</v>
      </c>
      <c r="H1229">
        <f t="shared" si="95"/>
        <v>-2.9674697588744983E-3</v>
      </c>
      <c r="I1229">
        <v>1227</v>
      </c>
    </row>
    <row r="1230" spans="1:9">
      <c r="A1230" t="s">
        <v>1227</v>
      </c>
      <c r="B1230" t="str">
        <f t="shared" si="92"/>
        <v>2022/10/27/22:44:10.66</v>
      </c>
      <c r="C1230">
        <v>-0.46136771253195008</v>
      </c>
      <c r="D1230">
        <v>-0.14675365831501755</v>
      </c>
      <c r="E1230">
        <v>0.17187073218401597</v>
      </c>
      <c r="F1230">
        <f t="shared" si="93"/>
        <v>3.8937776092999997E-2</v>
      </c>
      <c r="G1230">
        <f t="shared" si="94"/>
        <v>4.1870732184015963E-2</v>
      </c>
      <c r="H1230">
        <f t="shared" si="95"/>
        <v>-2.932956091015966E-3</v>
      </c>
      <c r="I1230">
        <v>1228</v>
      </c>
    </row>
    <row r="1231" spans="1:9">
      <c r="A1231" t="s">
        <v>1228</v>
      </c>
      <c r="B1231" t="str">
        <f t="shared" si="92"/>
        <v>2022/10/27/22:44:10.67</v>
      </c>
      <c r="C1231">
        <v>-0.46136235641337536</v>
      </c>
      <c r="D1231">
        <v>-0.14673113500819202</v>
      </c>
      <c r="E1231">
        <v>0.17186782563750164</v>
      </c>
      <c r="F1231">
        <f t="shared" si="93"/>
        <v>3.8812779797799998E-2</v>
      </c>
      <c r="G1231">
        <f t="shared" si="94"/>
        <v>4.1867825637501632E-2</v>
      </c>
      <c r="H1231">
        <f t="shared" si="95"/>
        <v>-3.0550458397016339E-3</v>
      </c>
      <c r="I1231">
        <v>1229</v>
      </c>
    </row>
    <row r="1232" spans="1:9">
      <c r="A1232" t="s">
        <v>1229</v>
      </c>
      <c r="B1232" t="str">
        <f t="shared" si="92"/>
        <v>2022/10/27/22:44:10.67</v>
      </c>
      <c r="C1232">
        <v>-0.46137046715349522</v>
      </c>
      <c r="D1232">
        <v>-0.14675053636005037</v>
      </c>
      <c r="E1232">
        <v>0.17181911365302949</v>
      </c>
      <c r="F1232">
        <f t="shared" si="93"/>
        <v>3.8812779797799998E-2</v>
      </c>
      <c r="G1232">
        <f t="shared" si="94"/>
        <v>4.1819113653029483E-2</v>
      </c>
      <c r="H1232">
        <f t="shared" si="95"/>
        <v>-3.0063338552294844E-3</v>
      </c>
      <c r="I1232">
        <v>1230</v>
      </c>
    </row>
    <row r="1233" spans="1:9">
      <c r="A1233" t="s">
        <v>1230</v>
      </c>
      <c r="B1233" t="str">
        <f t="shared" si="92"/>
        <v>2022/10/27/22:44:10.67</v>
      </c>
      <c r="C1233">
        <v>-0.46136123878694357</v>
      </c>
      <c r="D1233">
        <v>-0.14673509312286148</v>
      </c>
      <c r="E1233">
        <v>0.17179656038550889</v>
      </c>
      <c r="F1233">
        <f t="shared" si="93"/>
        <v>3.8812779797799998E-2</v>
      </c>
      <c r="G1233">
        <f t="shared" si="94"/>
        <v>4.1796560385508885E-2</v>
      </c>
      <c r="H1233">
        <f t="shared" si="95"/>
        <v>-2.9837805877088869E-3</v>
      </c>
      <c r="I1233">
        <v>1231</v>
      </c>
    </row>
    <row r="1234" spans="1:9">
      <c r="A1234" t="s">
        <v>1231</v>
      </c>
      <c r="B1234" t="str">
        <f t="shared" si="92"/>
        <v>2022/10/27/22:44:10.67</v>
      </c>
      <c r="C1234">
        <v>-0.46135673760049933</v>
      </c>
      <c r="D1234">
        <v>-0.14674587547975954</v>
      </c>
      <c r="E1234">
        <v>0.17178412308913812</v>
      </c>
      <c r="F1234">
        <f t="shared" si="93"/>
        <v>3.8812779797799998E-2</v>
      </c>
      <c r="G1234">
        <f t="shared" si="94"/>
        <v>4.178412308913812E-2</v>
      </c>
      <c r="H1234">
        <f t="shared" si="95"/>
        <v>-2.9713432913381216E-3</v>
      </c>
      <c r="I1234">
        <v>1232</v>
      </c>
    </row>
    <row r="1235" spans="1:9">
      <c r="A1235" t="s">
        <v>1232</v>
      </c>
      <c r="B1235" t="str">
        <f t="shared" si="92"/>
        <v>2022/10/27/22:44:10.67</v>
      </c>
      <c r="C1235">
        <v>-0.46138400749477071</v>
      </c>
      <c r="D1235">
        <v>-0.14673666622903056</v>
      </c>
      <c r="E1235">
        <v>0.1717713590948845</v>
      </c>
      <c r="F1235">
        <f t="shared" si="93"/>
        <v>3.8812779797799998E-2</v>
      </c>
      <c r="G1235">
        <f t="shared" si="94"/>
        <v>4.1771359094884497E-2</v>
      </c>
      <c r="H1235">
        <f t="shared" si="95"/>
        <v>-2.9585792970844987E-3</v>
      </c>
      <c r="I1235">
        <v>1233</v>
      </c>
    </row>
    <row r="1236" spans="1:9">
      <c r="A1236" t="s">
        <v>1233</v>
      </c>
      <c r="B1236" t="str">
        <f t="shared" si="92"/>
        <v>2022/10/27/22:44:10.68</v>
      </c>
      <c r="C1236">
        <v>-0.46137093897116865</v>
      </c>
      <c r="D1236">
        <v>-0.14673731244000063</v>
      </c>
      <c r="E1236">
        <v>0.17175511332239884</v>
      </c>
      <c r="F1236">
        <f t="shared" si="93"/>
        <v>3.8687783968299999E-2</v>
      </c>
      <c r="G1236">
        <f t="shared" si="94"/>
        <v>4.175511332239884E-2</v>
      </c>
      <c r="H1236">
        <f t="shared" si="95"/>
        <v>-3.0673293540988411E-3</v>
      </c>
      <c r="I1236">
        <v>1234</v>
      </c>
    </row>
    <row r="1237" spans="1:9">
      <c r="A1237" t="s">
        <v>1234</v>
      </c>
      <c r="B1237" t="str">
        <f t="shared" si="92"/>
        <v>2022/10/27/22:44:10.68</v>
      </c>
      <c r="C1237">
        <v>-0.46136028601655299</v>
      </c>
      <c r="D1237">
        <v>-0.14673176935391199</v>
      </c>
      <c r="E1237">
        <v>0.17174001527960847</v>
      </c>
      <c r="F1237">
        <f t="shared" si="93"/>
        <v>3.8687783968299999E-2</v>
      </c>
      <c r="G1237">
        <f t="shared" si="94"/>
        <v>4.1740015279608467E-2</v>
      </c>
      <c r="H1237">
        <f t="shared" si="95"/>
        <v>-3.0522313113084676E-3</v>
      </c>
      <c r="I1237">
        <v>1235</v>
      </c>
    </row>
    <row r="1238" spans="1:9">
      <c r="A1238" t="s">
        <v>1235</v>
      </c>
      <c r="B1238" t="str">
        <f t="shared" si="92"/>
        <v>2022/10/27/22:44:10.68</v>
      </c>
      <c r="C1238">
        <v>-0.46138264060066458</v>
      </c>
      <c r="D1238">
        <v>-0.14672563639662509</v>
      </c>
      <c r="E1238">
        <v>0.17174135691457268</v>
      </c>
      <c r="F1238">
        <f t="shared" si="93"/>
        <v>3.8687783968299999E-2</v>
      </c>
      <c r="G1238">
        <f t="shared" si="94"/>
        <v>4.1741356914572675E-2</v>
      </c>
      <c r="H1238">
        <f t="shared" si="95"/>
        <v>-3.0535729462726757E-3</v>
      </c>
      <c r="I1238">
        <v>1236</v>
      </c>
    </row>
    <row r="1239" spans="1:9">
      <c r="A1239" t="s">
        <v>1236</v>
      </c>
      <c r="B1239" t="str">
        <f t="shared" si="92"/>
        <v>2022/10/27/22:44:10.68</v>
      </c>
      <c r="C1239">
        <v>-0.4613709703636405</v>
      </c>
      <c r="D1239">
        <v>-0.14673514689398459</v>
      </c>
      <c r="E1239">
        <v>0.17172285415627497</v>
      </c>
      <c r="F1239">
        <f t="shared" si="93"/>
        <v>3.8687783968299999E-2</v>
      </c>
      <c r="G1239">
        <f t="shared" si="94"/>
        <v>4.1722854156274969E-2</v>
      </c>
      <c r="H1239">
        <f t="shared" si="95"/>
        <v>-3.0350701879749697E-3</v>
      </c>
      <c r="I1239">
        <v>1237</v>
      </c>
    </row>
    <row r="1240" spans="1:9">
      <c r="A1240" t="s">
        <v>1237</v>
      </c>
      <c r="B1240" t="str">
        <f t="shared" si="92"/>
        <v>2022/10/27/22:44:10.69</v>
      </c>
      <c r="C1240">
        <v>-0.46136800249260268</v>
      </c>
      <c r="D1240">
        <v>-0.14675952223629371</v>
      </c>
      <c r="E1240">
        <v>0.17169933535260121</v>
      </c>
      <c r="F1240">
        <f t="shared" si="93"/>
        <v>3.8562787905900002E-2</v>
      </c>
      <c r="G1240">
        <f t="shared" si="94"/>
        <v>4.1699335352601202E-2</v>
      </c>
      <c r="H1240">
        <f t="shared" si="95"/>
        <v>-3.1365474467012003E-3</v>
      </c>
      <c r="I1240">
        <v>1238</v>
      </c>
    </row>
    <row r="1241" spans="1:9">
      <c r="A1241" t="s">
        <v>1238</v>
      </c>
      <c r="B1241" t="str">
        <f t="shared" si="92"/>
        <v>2022/10/27/22:44:10.69</v>
      </c>
      <c r="C1241">
        <v>-0.46136954370572669</v>
      </c>
      <c r="D1241">
        <v>-0.14674283015954764</v>
      </c>
      <c r="E1241">
        <v>0.17167960935278917</v>
      </c>
      <c r="F1241">
        <f t="shared" si="93"/>
        <v>3.8562787905900002E-2</v>
      </c>
      <c r="G1241">
        <f t="shared" si="94"/>
        <v>4.1679609352789165E-2</v>
      </c>
      <c r="H1241">
        <f t="shared" si="95"/>
        <v>-3.1168214468891633E-3</v>
      </c>
      <c r="I1241">
        <v>1239</v>
      </c>
    </row>
    <row r="1242" spans="1:9">
      <c r="A1242" t="s">
        <v>1239</v>
      </c>
      <c r="B1242" t="str">
        <f t="shared" si="92"/>
        <v>2022/10/27/22:44:10.69</v>
      </c>
      <c r="C1242">
        <v>-0.46137511944224885</v>
      </c>
      <c r="D1242">
        <v>-0.14673113547537653</v>
      </c>
      <c r="E1242">
        <v>0.17166453066367132</v>
      </c>
      <c r="F1242">
        <f t="shared" si="93"/>
        <v>3.8562787905900002E-2</v>
      </c>
      <c r="G1242">
        <f t="shared" si="94"/>
        <v>4.1664530663671318E-2</v>
      </c>
      <c r="H1242">
        <f t="shared" si="95"/>
        <v>-3.1017427577713155E-3</v>
      </c>
      <c r="I1242">
        <v>1240</v>
      </c>
    </row>
    <row r="1243" spans="1:9">
      <c r="A1243" t="s">
        <v>1240</v>
      </c>
      <c r="B1243" t="str">
        <f t="shared" si="92"/>
        <v>2022/10/27/22:44:10.69</v>
      </c>
      <c r="C1243">
        <v>-0.46138122493475103</v>
      </c>
      <c r="D1243">
        <v>-0.14674647753744777</v>
      </c>
      <c r="E1243">
        <v>0.17166953374832741</v>
      </c>
      <c r="F1243">
        <f t="shared" si="93"/>
        <v>3.8562787905900002E-2</v>
      </c>
      <c r="G1243">
        <f t="shared" si="94"/>
        <v>4.1669533748327409E-2</v>
      </c>
      <c r="H1243">
        <f t="shared" si="95"/>
        <v>-3.1067458424274066E-3</v>
      </c>
      <c r="I1243">
        <v>1241</v>
      </c>
    </row>
    <row r="1244" spans="1:9">
      <c r="A1244" t="s">
        <v>1241</v>
      </c>
      <c r="B1244" t="str">
        <f t="shared" si="92"/>
        <v>2022/10/27/22:44:10.69</v>
      </c>
      <c r="C1244">
        <v>-0.46136969166939951</v>
      </c>
      <c r="D1244">
        <v>-0.14674191172642417</v>
      </c>
      <c r="E1244">
        <v>0.17162388757438035</v>
      </c>
      <c r="F1244">
        <f t="shared" si="93"/>
        <v>3.8562787905900002E-2</v>
      </c>
      <c r="G1244">
        <f t="shared" si="94"/>
        <v>4.1623887574380347E-2</v>
      </c>
      <c r="H1244">
        <f t="shared" si="95"/>
        <v>-3.0610996684803451E-3</v>
      </c>
      <c r="I1244">
        <v>1242</v>
      </c>
    </row>
    <row r="1245" spans="1:9">
      <c r="A1245" t="s">
        <v>1242</v>
      </c>
      <c r="B1245" t="str">
        <f t="shared" si="92"/>
        <v>2022/10/27/22:44:10.70</v>
      </c>
      <c r="C1245">
        <v>-0.46137886128593508</v>
      </c>
      <c r="D1245">
        <v>-0.14674466807855313</v>
      </c>
      <c r="E1245">
        <v>0.17164468701508145</v>
      </c>
      <c r="F1245">
        <f t="shared" si="93"/>
        <v>3.84377927748E-2</v>
      </c>
      <c r="G1245">
        <f t="shared" si="94"/>
        <v>4.164468701508145E-2</v>
      </c>
      <c r="H1245">
        <f t="shared" si="95"/>
        <v>-3.2068942402814493E-3</v>
      </c>
      <c r="I1245">
        <v>1243</v>
      </c>
    </row>
    <row r="1246" spans="1:9">
      <c r="A1246" t="s">
        <v>1243</v>
      </c>
      <c r="B1246" t="str">
        <f t="shared" si="92"/>
        <v>2022/10/27/22:44:10.70</v>
      </c>
      <c r="C1246">
        <v>-0.46137166344201991</v>
      </c>
      <c r="D1246">
        <v>-0.14675522380774569</v>
      </c>
      <c r="E1246">
        <v>0.17161889990522805</v>
      </c>
      <c r="F1246">
        <f t="shared" si="93"/>
        <v>3.84377927748E-2</v>
      </c>
      <c r="G1246">
        <f t="shared" si="94"/>
        <v>4.1618899905228046E-2</v>
      </c>
      <c r="H1246">
        <f t="shared" si="95"/>
        <v>-3.1811071304280458E-3</v>
      </c>
      <c r="I1246">
        <v>1244</v>
      </c>
    </row>
    <row r="1247" spans="1:9">
      <c r="A1247" t="s">
        <v>1244</v>
      </c>
      <c r="B1247" t="str">
        <f t="shared" si="92"/>
        <v>2022/10/27/22:44:10.70</v>
      </c>
      <c r="C1247">
        <v>-0.46136333763338422</v>
      </c>
      <c r="D1247">
        <v>-0.14676138761745722</v>
      </c>
      <c r="E1247">
        <v>0.17160881472307349</v>
      </c>
      <c r="F1247">
        <f t="shared" si="93"/>
        <v>3.84377927748E-2</v>
      </c>
      <c r="G1247">
        <f t="shared" si="94"/>
        <v>4.1608814723073484E-2</v>
      </c>
      <c r="H1247">
        <f t="shared" si="95"/>
        <v>-3.1710219482734836E-3</v>
      </c>
      <c r="I1247">
        <v>1245</v>
      </c>
    </row>
    <row r="1248" spans="1:9">
      <c r="A1248" t="s">
        <v>1245</v>
      </c>
      <c r="B1248" t="str">
        <f t="shared" si="92"/>
        <v>2022/10/27/22:44:10.70</v>
      </c>
      <c r="C1248">
        <v>-0.46137351304814783</v>
      </c>
      <c r="D1248">
        <v>-0.14674801832660606</v>
      </c>
      <c r="E1248">
        <v>0.17159206869541554</v>
      </c>
      <c r="F1248">
        <f t="shared" si="93"/>
        <v>3.84377927748E-2</v>
      </c>
      <c r="G1248">
        <f t="shared" si="94"/>
        <v>4.1592068695415541E-2</v>
      </c>
      <c r="H1248">
        <f t="shared" si="95"/>
        <v>-3.1542759206155402E-3</v>
      </c>
      <c r="I1248">
        <v>1246</v>
      </c>
    </row>
    <row r="1249" spans="1:9">
      <c r="A1249" t="s">
        <v>1246</v>
      </c>
      <c r="B1249" t="str">
        <f t="shared" si="92"/>
        <v>2022/10/27/22:44:10.70</v>
      </c>
      <c r="C1249">
        <v>-0.46135677352823568</v>
      </c>
      <c r="D1249">
        <v>-0.14674724449067011</v>
      </c>
      <c r="E1249">
        <v>0.17156774313150591</v>
      </c>
      <c r="F1249">
        <f t="shared" si="93"/>
        <v>3.84377927748E-2</v>
      </c>
      <c r="G1249">
        <f t="shared" si="94"/>
        <v>4.1567743131505908E-2</v>
      </c>
      <c r="H1249">
        <f t="shared" si="95"/>
        <v>-3.1299503567059073E-3</v>
      </c>
      <c r="I1249">
        <v>1247</v>
      </c>
    </row>
    <row r="1250" spans="1:9">
      <c r="A1250" t="s">
        <v>1247</v>
      </c>
      <c r="B1250" t="str">
        <f t="shared" si="92"/>
        <v>2022/10/27/22:44:10.70</v>
      </c>
      <c r="C1250">
        <v>-0.46137490251510532</v>
      </c>
      <c r="D1250">
        <v>-0.14675240117200905</v>
      </c>
      <c r="E1250">
        <v>0.1715804198405026</v>
      </c>
      <c r="F1250">
        <f t="shared" si="93"/>
        <v>3.84377927748E-2</v>
      </c>
      <c r="G1250">
        <f t="shared" si="94"/>
        <v>4.1580419840502592E-2</v>
      </c>
      <c r="H1250">
        <f t="shared" si="95"/>
        <v>-3.1426270657025912E-3</v>
      </c>
      <c r="I1250">
        <v>1248</v>
      </c>
    </row>
    <row r="1251" spans="1:9">
      <c r="A1251" t="s">
        <v>1248</v>
      </c>
      <c r="B1251" t="str">
        <f t="shared" si="92"/>
        <v>2022/10/27/22:44:10.71</v>
      </c>
      <c r="C1251">
        <v>-0.4613782561938129</v>
      </c>
      <c r="D1251">
        <v>-0.14673476075531988</v>
      </c>
      <c r="E1251">
        <v>0.17154981156166563</v>
      </c>
      <c r="F1251">
        <f t="shared" si="93"/>
        <v>3.8312797643800002E-2</v>
      </c>
      <c r="G1251">
        <f t="shared" si="94"/>
        <v>4.1549811561665623E-2</v>
      </c>
      <c r="H1251">
        <f t="shared" si="95"/>
        <v>-3.2370139178656207E-3</v>
      </c>
      <c r="I1251">
        <v>1249</v>
      </c>
    </row>
    <row r="1252" spans="1:9">
      <c r="A1252" t="s">
        <v>1249</v>
      </c>
      <c r="B1252" t="str">
        <f t="shared" si="92"/>
        <v>2022/10/27/22:44:10.71</v>
      </c>
      <c r="C1252">
        <v>-0.46136224922092889</v>
      </c>
      <c r="D1252">
        <v>-0.14676076213684897</v>
      </c>
      <c r="E1252">
        <v>0.17154457208689394</v>
      </c>
      <c r="F1252">
        <f t="shared" si="93"/>
        <v>3.8312797643800002E-2</v>
      </c>
      <c r="G1252">
        <f t="shared" si="94"/>
        <v>4.1544572086893938E-2</v>
      </c>
      <c r="H1252">
        <f t="shared" si="95"/>
        <v>-3.2317744430939363E-3</v>
      </c>
      <c r="I1252">
        <v>1250</v>
      </c>
    </row>
    <row r="1253" spans="1:9">
      <c r="A1253" t="s">
        <v>1250</v>
      </c>
      <c r="B1253" t="str">
        <f t="shared" si="92"/>
        <v>2022/10/27/22:44:10.71</v>
      </c>
      <c r="C1253">
        <v>-0.46137449288120563</v>
      </c>
      <c r="D1253">
        <v>-0.14674798505340378</v>
      </c>
      <c r="E1253">
        <v>0.17155186389668176</v>
      </c>
      <c r="F1253">
        <f t="shared" si="93"/>
        <v>3.8312797643800002E-2</v>
      </c>
      <c r="G1253">
        <f t="shared" si="94"/>
        <v>4.1551863896681751E-2</v>
      </c>
      <c r="H1253">
        <f t="shared" si="95"/>
        <v>-3.239066252881749E-3</v>
      </c>
      <c r="I1253">
        <v>1251</v>
      </c>
    </row>
    <row r="1254" spans="1:9">
      <c r="A1254" t="s">
        <v>1251</v>
      </c>
      <c r="B1254" t="str">
        <f t="shared" si="92"/>
        <v>2022/10/27/22:44:10.71</v>
      </c>
      <c r="C1254">
        <v>-0.46137817537897063</v>
      </c>
      <c r="D1254">
        <v>-0.14675222006763947</v>
      </c>
      <c r="E1254">
        <v>0.17152812803917875</v>
      </c>
      <c r="F1254">
        <f t="shared" si="93"/>
        <v>3.8312797643800002E-2</v>
      </c>
      <c r="G1254">
        <f t="shared" si="94"/>
        <v>4.1528128039178741E-2</v>
      </c>
      <c r="H1254">
        <f t="shared" si="95"/>
        <v>-3.215330395378739E-3</v>
      </c>
      <c r="I1254">
        <v>1252</v>
      </c>
    </row>
    <row r="1255" spans="1:9">
      <c r="A1255" t="s">
        <v>1252</v>
      </c>
      <c r="B1255" t="str">
        <f t="shared" si="92"/>
        <v>2022/10/27/22:44:10.71</v>
      </c>
      <c r="C1255">
        <v>-0.46135071780220449</v>
      </c>
      <c r="D1255">
        <v>-0.14676139567252161</v>
      </c>
      <c r="E1255">
        <v>0.17149516714447707</v>
      </c>
      <c r="F1255">
        <f t="shared" si="93"/>
        <v>3.8312797643800002E-2</v>
      </c>
      <c r="G1255">
        <f t="shared" si="94"/>
        <v>4.1495167144477069E-2</v>
      </c>
      <c r="H1255">
        <f t="shared" si="95"/>
        <v>-3.1823695006770666E-3</v>
      </c>
      <c r="I1255">
        <v>1253</v>
      </c>
    </row>
    <row r="1256" spans="1:9">
      <c r="A1256" t="s">
        <v>1253</v>
      </c>
      <c r="B1256" t="str">
        <f t="shared" si="92"/>
        <v>2022/10/27/22:44:10.72</v>
      </c>
      <c r="C1256">
        <v>-0.46135630291037916</v>
      </c>
      <c r="D1256">
        <v>-0.14676740074153286</v>
      </c>
      <c r="E1256">
        <v>0.17146248459298583</v>
      </c>
      <c r="F1256">
        <f t="shared" si="93"/>
        <v>3.8187802512799997E-2</v>
      </c>
      <c r="G1256">
        <f t="shared" si="94"/>
        <v>4.1462484592985821E-2</v>
      </c>
      <c r="H1256">
        <f t="shared" si="95"/>
        <v>-3.2746820801858242E-3</v>
      </c>
      <c r="I1256">
        <v>1254</v>
      </c>
    </row>
    <row r="1257" spans="1:9">
      <c r="A1257" t="s">
        <v>1254</v>
      </c>
      <c r="B1257" t="str">
        <f t="shared" si="92"/>
        <v>2022/10/27/22:44:10.72</v>
      </c>
      <c r="C1257">
        <v>-0.46137645124558357</v>
      </c>
      <c r="D1257">
        <v>-0.14672938130729241</v>
      </c>
      <c r="E1257">
        <v>0.17147777810490619</v>
      </c>
      <c r="F1257">
        <f t="shared" si="93"/>
        <v>3.8187802512799997E-2</v>
      </c>
      <c r="G1257">
        <f t="shared" si="94"/>
        <v>4.1477778104906188E-2</v>
      </c>
      <c r="H1257">
        <f t="shared" si="95"/>
        <v>-3.289975592106191E-3</v>
      </c>
      <c r="I1257">
        <v>1255</v>
      </c>
    </row>
    <row r="1258" spans="1:9">
      <c r="A1258" t="s">
        <v>1255</v>
      </c>
      <c r="B1258" t="str">
        <f t="shared" si="92"/>
        <v>2022/10/27/22:44:10.72</v>
      </c>
      <c r="C1258">
        <v>-0.46139094603325259</v>
      </c>
      <c r="D1258">
        <v>-0.1467402277118702</v>
      </c>
      <c r="E1258">
        <v>0.17147568546778288</v>
      </c>
      <c r="F1258">
        <f t="shared" si="93"/>
        <v>3.8187802512799997E-2</v>
      </c>
      <c r="G1258">
        <f t="shared" si="94"/>
        <v>4.147568546778288E-2</v>
      </c>
      <c r="H1258">
        <f t="shared" si="95"/>
        <v>-3.2878829549828834E-3</v>
      </c>
      <c r="I1258">
        <v>1256</v>
      </c>
    </row>
    <row r="1259" spans="1:9">
      <c r="A1259" t="s">
        <v>1256</v>
      </c>
      <c r="B1259" t="str">
        <f t="shared" si="92"/>
        <v>2022/10/27/22:44:10.72</v>
      </c>
      <c r="C1259">
        <v>-0.46138134196205316</v>
      </c>
      <c r="D1259">
        <v>-0.14675698459132702</v>
      </c>
      <c r="E1259">
        <v>0.17145741350443652</v>
      </c>
      <c r="F1259">
        <f t="shared" si="93"/>
        <v>3.8187802512799997E-2</v>
      </c>
      <c r="G1259">
        <f t="shared" si="94"/>
        <v>4.1457413504436519E-2</v>
      </c>
      <c r="H1259">
        <f t="shared" si="95"/>
        <v>-3.2696109916365221E-3</v>
      </c>
      <c r="I1259">
        <v>1257</v>
      </c>
    </row>
    <row r="1260" spans="1:9">
      <c r="A1260" t="s">
        <v>1257</v>
      </c>
      <c r="B1260" t="str">
        <f t="shared" si="92"/>
        <v>2022/10/27/22:44:10.72</v>
      </c>
      <c r="C1260">
        <v>-0.46138279295871176</v>
      </c>
      <c r="D1260">
        <v>-0.14673353241615386</v>
      </c>
      <c r="E1260">
        <v>0.17144172060122048</v>
      </c>
      <c r="F1260">
        <f t="shared" si="93"/>
        <v>3.8187802512799997E-2</v>
      </c>
      <c r="G1260">
        <f t="shared" si="94"/>
        <v>4.1441720601220478E-2</v>
      </c>
      <c r="H1260">
        <f t="shared" si="95"/>
        <v>-3.2539180884204807E-3</v>
      </c>
      <c r="I1260">
        <v>1258</v>
      </c>
    </row>
    <row r="1261" spans="1:9">
      <c r="A1261" t="s">
        <v>1258</v>
      </c>
      <c r="B1261" t="str">
        <f t="shared" si="92"/>
        <v>2022/10/27/22:44:10.73</v>
      </c>
      <c r="C1261">
        <v>-0.4613786282916732</v>
      </c>
      <c r="D1261">
        <v>-0.14674804372529288</v>
      </c>
      <c r="E1261">
        <v>0.17138955164414879</v>
      </c>
      <c r="F1261">
        <f t="shared" si="93"/>
        <v>3.8062808312999998E-2</v>
      </c>
      <c r="G1261">
        <f t="shared" si="94"/>
        <v>4.1389551644148787E-2</v>
      </c>
      <c r="H1261">
        <f t="shared" si="95"/>
        <v>-3.326743331148789E-3</v>
      </c>
      <c r="I1261">
        <v>1259</v>
      </c>
    </row>
    <row r="1262" spans="1:9">
      <c r="A1262" t="s">
        <v>1259</v>
      </c>
      <c r="B1262" t="str">
        <f t="shared" si="92"/>
        <v>2022/10/27/22:44:10.73</v>
      </c>
      <c r="C1262">
        <v>-0.46135457517135109</v>
      </c>
      <c r="D1262">
        <v>-0.14675184233166497</v>
      </c>
      <c r="E1262">
        <v>0.17137516718991772</v>
      </c>
      <c r="F1262">
        <f t="shared" si="93"/>
        <v>3.8062808312999998E-2</v>
      </c>
      <c r="G1262">
        <f t="shared" si="94"/>
        <v>4.1375167189917711E-2</v>
      </c>
      <c r="H1262">
        <f t="shared" si="95"/>
        <v>-3.3123588769177134E-3</v>
      </c>
      <c r="I1262">
        <v>1260</v>
      </c>
    </row>
    <row r="1263" spans="1:9">
      <c r="A1263" t="s">
        <v>1260</v>
      </c>
      <c r="B1263" t="str">
        <f t="shared" si="92"/>
        <v>2022/10/27/22:44:10.73</v>
      </c>
      <c r="C1263">
        <v>-0.46136691561879306</v>
      </c>
      <c r="D1263">
        <v>-0.14674987751848415</v>
      </c>
      <c r="E1263">
        <v>0.1713584053662125</v>
      </c>
      <c r="F1263">
        <f t="shared" si="93"/>
        <v>3.8062808312999998E-2</v>
      </c>
      <c r="G1263">
        <f t="shared" si="94"/>
        <v>4.1358405366212492E-2</v>
      </c>
      <c r="H1263">
        <f t="shared" si="95"/>
        <v>-3.2955970532124942E-3</v>
      </c>
      <c r="I1263">
        <v>1261</v>
      </c>
    </row>
    <row r="1264" spans="1:9">
      <c r="A1264" t="s">
        <v>1261</v>
      </c>
      <c r="B1264" t="str">
        <f t="shared" si="92"/>
        <v>2022/10/27/22:44:10.73</v>
      </c>
      <c r="C1264">
        <v>-0.46136915070007423</v>
      </c>
      <c r="D1264">
        <v>-0.14675983895054059</v>
      </c>
      <c r="E1264">
        <v>0.17137637383152357</v>
      </c>
      <c r="F1264">
        <f t="shared" si="93"/>
        <v>3.8062808312999998E-2</v>
      </c>
      <c r="G1264">
        <f t="shared" si="94"/>
        <v>4.1376373831523566E-2</v>
      </c>
      <c r="H1264">
        <f t="shared" si="95"/>
        <v>-3.3135655185235688E-3</v>
      </c>
      <c r="I1264">
        <v>1262</v>
      </c>
    </row>
    <row r="1265" spans="1:9">
      <c r="A1265" t="s">
        <v>1262</v>
      </c>
      <c r="B1265" t="str">
        <f t="shared" si="92"/>
        <v>2022/10/27/22:44:10.74</v>
      </c>
      <c r="C1265">
        <v>-0.46137019869754281</v>
      </c>
      <c r="D1265">
        <v>-0.14675893683397231</v>
      </c>
      <c r="E1265">
        <v>0.17134292025480866</v>
      </c>
      <c r="F1265">
        <f t="shared" si="93"/>
        <v>3.7937813647600002E-2</v>
      </c>
      <c r="G1265">
        <f t="shared" si="94"/>
        <v>4.1342920254808652E-2</v>
      </c>
      <c r="H1265">
        <f t="shared" si="95"/>
        <v>-3.4051066072086494E-3</v>
      </c>
      <c r="I1265">
        <v>1263</v>
      </c>
    </row>
    <row r="1266" spans="1:9">
      <c r="A1266" t="s">
        <v>1263</v>
      </c>
      <c r="B1266" t="str">
        <f t="shared" si="92"/>
        <v>2022/10/27/22:44:10.74</v>
      </c>
      <c r="C1266">
        <v>-0.46136408801667156</v>
      </c>
      <c r="D1266">
        <v>-0.14676039823516729</v>
      </c>
      <c r="E1266">
        <v>0.17131589815133821</v>
      </c>
      <c r="F1266">
        <f t="shared" si="93"/>
        <v>3.7937813647600002E-2</v>
      </c>
      <c r="G1266">
        <f t="shared" si="94"/>
        <v>4.131589815133821E-2</v>
      </c>
      <c r="H1266">
        <f t="shared" si="95"/>
        <v>-3.3780845037382073E-3</v>
      </c>
      <c r="I1266">
        <v>1264</v>
      </c>
    </row>
    <row r="1267" spans="1:9">
      <c r="A1267" t="s">
        <v>1264</v>
      </c>
      <c r="B1267" t="str">
        <f t="shared" si="92"/>
        <v>2022/10/27/22:44:10.74</v>
      </c>
      <c r="C1267">
        <v>-0.46137616406858256</v>
      </c>
      <c r="D1267">
        <v>-0.14675461895521913</v>
      </c>
      <c r="E1267">
        <v>0.17130321892508721</v>
      </c>
      <c r="F1267">
        <f t="shared" si="93"/>
        <v>3.7937813647600002E-2</v>
      </c>
      <c r="G1267">
        <f t="shared" si="94"/>
        <v>4.1303218925087204E-2</v>
      </c>
      <c r="H1267">
        <f t="shared" si="95"/>
        <v>-3.3654052774872018E-3</v>
      </c>
      <c r="I1267">
        <v>1265</v>
      </c>
    </row>
    <row r="1268" spans="1:9">
      <c r="A1268" t="s">
        <v>1265</v>
      </c>
      <c r="B1268" t="str">
        <f t="shared" si="92"/>
        <v>2022/10/27/22:44:10.74</v>
      </c>
      <c r="C1268">
        <v>-0.461355547550517</v>
      </c>
      <c r="D1268">
        <v>-0.14674913203795387</v>
      </c>
      <c r="E1268">
        <v>0.1712836724702147</v>
      </c>
      <c r="F1268">
        <f t="shared" si="93"/>
        <v>3.7937813647600002E-2</v>
      </c>
      <c r="G1268">
        <f t="shared" si="94"/>
        <v>4.1283672470214694E-2</v>
      </c>
      <c r="H1268">
        <f t="shared" si="95"/>
        <v>-3.3458588226146918E-3</v>
      </c>
      <c r="I1268">
        <v>1266</v>
      </c>
    </row>
    <row r="1269" spans="1:9">
      <c r="A1269" t="s">
        <v>1266</v>
      </c>
      <c r="B1269" t="str">
        <f t="shared" si="92"/>
        <v>2022/10/27/22:44:10.74</v>
      </c>
      <c r="C1269">
        <v>-0.46136504020030816</v>
      </c>
      <c r="D1269">
        <v>-0.14673353524304725</v>
      </c>
      <c r="E1269">
        <v>0.17127223530871094</v>
      </c>
      <c r="F1269">
        <f t="shared" si="93"/>
        <v>3.7937813647600002E-2</v>
      </c>
      <c r="G1269">
        <f t="shared" si="94"/>
        <v>4.1272235308710936E-2</v>
      </c>
      <c r="H1269">
        <f t="shared" si="95"/>
        <v>-3.334421661110934E-3</v>
      </c>
      <c r="I1269">
        <v>1267</v>
      </c>
    </row>
    <row r="1270" spans="1:9">
      <c r="A1270" t="s">
        <v>1267</v>
      </c>
      <c r="B1270" t="str">
        <f t="shared" si="92"/>
        <v>2022/10/27/22:44:10.75</v>
      </c>
      <c r="C1270">
        <v>-0.46136146486075691</v>
      </c>
      <c r="D1270">
        <v>-0.14674229612687656</v>
      </c>
      <c r="E1270">
        <v>0.17123166441760657</v>
      </c>
      <c r="F1270">
        <f t="shared" si="93"/>
        <v>3.7812819913599999E-2</v>
      </c>
      <c r="G1270">
        <f t="shared" si="94"/>
        <v>4.1231664417606562E-2</v>
      </c>
      <c r="H1270">
        <f t="shared" si="95"/>
        <v>-3.4188445040065629E-3</v>
      </c>
      <c r="I1270">
        <v>1268</v>
      </c>
    </row>
    <row r="1271" spans="1:9">
      <c r="A1271" t="s">
        <v>1268</v>
      </c>
      <c r="B1271" t="str">
        <f t="shared" si="92"/>
        <v>2022/10/27/22:44:10.75</v>
      </c>
      <c r="C1271">
        <v>-0.46134679989042671</v>
      </c>
      <c r="D1271">
        <v>-0.14675832839882014</v>
      </c>
      <c r="E1271">
        <v>0.17121808096700536</v>
      </c>
      <c r="F1271">
        <f t="shared" si="93"/>
        <v>3.7812819913599999E-2</v>
      </c>
      <c r="G1271">
        <f t="shared" si="94"/>
        <v>4.1218080967005355E-2</v>
      </c>
      <c r="H1271">
        <f t="shared" si="95"/>
        <v>-3.4052610534053562E-3</v>
      </c>
      <c r="I1271">
        <v>1269</v>
      </c>
    </row>
    <row r="1272" spans="1:9">
      <c r="A1272" t="s">
        <v>1269</v>
      </c>
      <c r="B1272" t="str">
        <f t="shared" si="92"/>
        <v>2022/10/27/22:44:10.75</v>
      </c>
      <c r="C1272">
        <v>-0.46135984675741004</v>
      </c>
      <c r="D1272">
        <v>-0.14674008100949881</v>
      </c>
      <c r="E1272">
        <v>0.17120196025634651</v>
      </c>
      <c r="F1272">
        <f t="shared" si="93"/>
        <v>3.7812819913599999E-2</v>
      </c>
      <c r="G1272">
        <f t="shared" si="94"/>
        <v>4.1201960256346509E-2</v>
      </c>
      <c r="H1272">
        <f t="shared" si="95"/>
        <v>-3.3891403427465105E-3</v>
      </c>
      <c r="I1272">
        <v>1270</v>
      </c>
    </row>
    <row r="1273" spans="1:9">
      <c r="A1273" t="s">
        <v>1270</v>
      </c>
      <c r="B1273" t="str">
        <f t="shared" si="92"/>
        <v>2022/10/27/22:44:10.75</v>
      </c>
      <c r="C1273">
        <v>-0.46135740536939029</v>
      </c>
      <c r="D1273">
        <v>-0.14675559151756182</v>
      </c>
      <c r="E1273">
        <v>0.17115861478284064</v>
      </c>
      <c r="F1273">
        <f t="shared" si="93"/>
        <v>3.7812819913599999E-2</v>
      </c>
      <c r="G1273">
        <f t="shared" si="94"/>
        <v>4.1158614782840636E-2</v>
      </c>
      <c r="H1273">
        <f t="shared" si="95"/>
        <v>-3.345794869240637E-3</v>
      </c>
      <c r="I1273">
        <v>1271</v>
      </c>
    </row>
    <row r="1274" spans="1:9">
      <c r="A1274" t="s">
        <v>1271</v>
      </c>
      <c r="B1274" t="str">
        <f t="shared" si="92"/>
        <v>2022/10/27/22:44:10.75</v>
      </c>
      <c r="C1274">
        <v>-0.46135467441073813</v>
      </c>
      <c r="D1274">
        <v>-0.14677236703173827</v>
      </c>
      <c r="E1274">
        <v>0.17116812590290015</v>
      </c>
      <c r="F1274">
        <f t="shared" si="93"/>
        <v>3.7812819913599999E-2</v>
      </c>
      <c r="G1274">
        <f t="shared" si="94"/>
        <v>4.1168125902900143E-2</v>
      </c>
      <c r="H1274">
        <f t="shared" si="95"/>
        <v>-3.3553059893001447E-3</v>
      </c>
      <c r="I1274">
        <v>1272</v>
      </c>
    </row>
    <row r="1275" spans="1:9">
      <c r="A1275" t="s">
        <v>1272</v>
      </c>
      <c r="B1275" t="str">
        <f t="shared" si="92"/>
        <v>2022/10/27/22:44:10.76</v>
      </c>
      <c r="C1275">
        <v>-0.46136245054118419</v>
      </c>
      <c r="D1275">
        <v>-0.14674596519589411</v>
      </c>
      <c r="E1275">
        <v>0.17114598712136336</v>
      </c>
      <c r="F1275">
        <f t="shared" si="93"/>
        <v>3.7687826179499999E-2</v>
      </c>
      <c r="G1275">
        <f t="shared" si="94"/>
        <v>4.1145987121363359E-2</v>
      </c>
      <c r="H1275">
        <f t="shared" si="95"/>
        <v>-3.4581609418633599E-3</v>
      </c>
      <c r="I1275">
        <v>1273</v>
      </c>
    </row>
    <row r="1276" spans="1:9">
      <c r="A1276" t="s">
        <v>1273</v>
      </c>
      <c r="B1276" t="str">
        <f t="shared" si="92"/>
        <v>2022/10/27/22:44:10.76</v>
      </c>
      <c r="C1276">
        <v>-0.46134747831474915</v>
      </c>
      <c r="D1276">
        <v>-0.14676045212089758</v>
      </c>
      <c r="E1276">
        <v>0.17112015247857182</v>
      </c>
      <c r="F1276">
        <f t="shared" si="93"/>
        <v>3.7687826179499999E-2</v>
      </c>
      <c r="G1276">
        <f t="shared" si="94"/>
        <v>4.1120152478571814E-2</v>
      </c>
      <c r="H1276">
        <f t="shared" si="95"/>
        <v>-3.4323262990718154E-3</v>
      </c>
      <c r="I1276">
        <v>1274</v>
      </c>
    </row>
    <row r="1277" spans="1:9">
      <c r="A1277" t="s">
        <v>1274</v>
      </c>
      <c r="B1277" t="str">
        <f t="shared" si="92"/>
        <v>2022/10/27/22:44:10.76</v>
      </c>
      <c r="C1277">
        <v>-0.46136857624193806</v>
      </c>
      <c r="D1277">
        <v>-0.14674142320319339</v>
      </c>
      <c r="E1277">
        <v>0.17111740446379814</v>
      </c>
      <c r="F1277">
        <f t="shared" si="93"/>
        <v>3.7687826179499999E-2</v>
      </c>
      <c r="G1277">
        <f t="shared" si="94"/>
        <v>4.1117404463798135E-2</v>
      </c>
      <c r="H1277">
        <f t="shared" si="95"/>
        <v>-3.4295782842981362E-3</v>
      </c>
      <c r="I1277">
        <v>1275</v>
      </c>
    </row>
    <row r="1278" spans="1:9">
      <c r="A1278" t="s">
        <v>1275</v>
      </c>
      <c r="B1278" t="str">
        <f t="shared" si="92"/>
        <v>2022/10/27/22:44:10.76</v>
      </c>
      <c r="C1278">
        <v>-0.4613470860054521</v>
      </c>
      <c r="D1278">
        <v>-0.14675289134118197</v>
      </c>
      <c r="E1278">
        <v>0.17109101441238528</v>
      </c>
      <c r="F1278">
        <f t="shared" si="93"/>
        <v>3.7687826179499999E-2</v>
      </c>
      <c r="G1278">
        <f t="shared" si="94"/>
        <v>4.1091014412385274E-2</v>
      </c>
      <c r="H1278">
        <f t="shared" si="95"/>
        <v>-3.403188232885275E-3</v>
      </c>
      <c r="I1278">
        <v>1276</v>
      </c>
    </row>
    <row r="1279" spans="1:9">
      <c r="A1279" t="s">
        <v>1276</v>
      </c>
      <c r="B1279" t="str">
        <f t="shared" si="92"/>
        <v>2022/10/27/22:44:10.76</v>
      </c>
      <c r="C1279">
        <v>-0.46133642137103564</v>
      </c>
      <c r="D1279">
        <v>-0.14675143552779685</v>
      </c>
      <c r="E1279">
        <v>0.17103039955626254</v>
      </c>
      <c r="F1279">
        <f t="shared" si="93"/>
        <v>3.7687826179499999E-2</v>
      </c>
      <c r="G1279">
        <f t="shared" si="94"/>
        <v>4.1030399556262531E-2</v>
      </c>
      <c r="H1279">
        <f t="shared" si="95"/>
        <v>-3.3425733767625324E-3</v>
      </c>
      <c r="I1279">
        <v>1277</v>
      </c>
    </row>
    <row r="1280" spans="1:9">
      <c r="A1280" t="s">
        <v>1277</v>
      </c>
      <c r="B1280" t="str">
        <f t="shared" si="92"/>
        <v>2022/10/27/22:44:10.77</v>
      </c>
      <c r="C1280">
        <v>-0.46133994403384382</v>
      </c>
      <c r="D1280">
        <v>-0.14676965879659656</v>
      </c>
      <c r="E1280">
        <v>0.17103879232142458</v>
      </c>
      <c r="F1280">
        <f t="shared" si="93"/>
        <v>3.7562832911099998E-2</v>
      </c>
      <c r="G1280">
        <f t="shared" si="94"/>
        <v>4.1038792321424572E-2</v>
      </c>
      <c r="H1280">
        <f t="shared" si="95"/>
        <v>-3.4759594103245736E-3</v>
      </c>
      <c r="I1280">
        <v>1278</v>
      </c>
    </row>
    <row r="1281" spans="1:9">
      <c r="A1281" t="s">
        <v>1278</v>
      </c>
      <c r="B1281" t="str">
        <f t="shared" si="92"/>
        <v>2022/10/27/22:44:10.77</v>
      </c>
      <c r="C1281">
        <v>-0.46133492454771818</v>
      </c>
      <c r="D1281">
        <v>-0.14675669864583293</v>
      </c>
      <c r="E1281">
        <v>0.17102102814523781</v>
      </c>
      <c r="F1281">
        <f t="shared" si="93"/>
        <v>3.7562832911099998E-2</v>
      </c>
      <c r="G1281">
        <f t="shared" si="94"/>
        <v>4.1021028145237809E-2</v>
      </c>
      <c r="H1281">
        <f t="shared" si="95"/>
        <v>-3.4581952341378105E-3</v>
      </c>
      <c r="I1281">
        <v>1279</v>
      </c>
    </row>
    <row r="1282" spans="1:9">
      <c r="A1282" t="s">
        <v>1279</v>
      </c>
      <c r="B1282" t="str">
        <f t="shared" si="92"/>
        <v>2022/10/27/22:44:10.77</v>
      </c>
      <c r="C1282">
        <v>-0.461350687788118</v>
      </c>
      <c r="D1282">
        <v>-0.14675308604487547</v>
      </c>
      <c r="E1282">
        <v>0.17099987647183615</v>
      </c>
      <c r="F1282">
        <f t="shared" si="93"/>
        <v>3.7562832911099998E-2</v>
      </c>
      <c r="G1282">
        <f t="shared" si="94"/>
        <v>4.0999876471836144E-2</v>
      </c>
      <c r="H1282">
        <f t="shared" si="95"/>
        <v>-3.4370435607361458E-3</v>
      </c>
      <c r="I1282">
        <v>1280</v>
      </c>
    </row>
    <row r="1283" spans="1:9">
      <c r="A1283" t="s">
        <v>1280</v>
      </c>
      <c r="B1283" t="str">
        <f t="shared" si="92"/>
        <v>2022/10/27/22:44:10.77</v>
      </c>
      <c r="C1283">
        <v>-0.46133931704671893</v>
      </c>
      <c r="D1283">
        <v>-0.14674681950740417</v>
      </c>
      <c r="E1283">
        <v>0.17097250414872819</v>
      </c>
      <c r="F1283">
        <f t="shared" si="93"/>
        <v>3.7562832911099998E-2</v>
      </c>
      <c r="G1283">
        <f t="shared" si="94"/>
        <v>4.0972504148728189E-2</v>
      </c>
      <c r="H1283">
        <f t="shared" si="95"/>
        <v>-3.409671237628191E-3</v>
      </c>
      <c r="I1283">
        <v>1281</v>
      </c>
    </row>
    <row r="1284" spans="1:9">
      <c r="A1284" t="s">
        <v>1281</v>
      </c>
      <c r="B1284" t="str">
        <f t="shared" ref="B1284:B1347" si="96">LEFT(A1284,LEN(A1284)-$B$1)</f>
        <v>2022/10/27/22:44:10.77</v>
      </c>
      <c r="C1284">
        <v>-0.46133967617667565</v>
      </c>
      <c r="D1284">
        <v>-0.14672530621573884</v>
      </c>
      <c r="E1284">
        <v>0.17093841593808934</v>
      </c>
      <c r="F1284">
        <f t="shared" ref="F1284:F1347" si="97">VLOOKUP(B1284,$L$3:$N$991,3,FALSE)</f>
        <v>3.7562832911099998E-2</v>
      </c>
      <c r="G1284">
        <f t="shared" ref="G1284:G1347" si="98">E1284-0.13</f>
        <v>4.0938415938089334E-2</v>
      </c>
      <c r="H1284">
        <f t="shared" ref="H1284:H1347" si="99">F1284-G1284</f>
        <v>-3.3755830269893358E-3</v>
      </c>
      <c r="I1284">
        <v>1282</v>
      </c>
    </row>
    <row r="1285" spans="1:9">
      <c r="A1285" t="s">
        <v>1282</v>
      </c>
      <c r="B1285" t="str">
        <f t="shared" si="96"/>
        <v>2022/10/27/22:44:10.77</v>
      </c>
      <c r="C1285">
        <v>-0.46134357026723111</v>
      </c>
      <c r="D1285">
        <v>-0.14676578038524116</v>
      </c>
      <c r="E1285">
        <v>0.17091898260398625</v>
      </c>
      <c r="F1285">
        <f t="shared" si="97"/>
        <v>3.7562832911099998E-2</v>
      </c>
      <c r="G1285">
        <f t="shared" si="98"/>
        <v>4.0918982603986243E-2</v>
      </c>
      <c r="H1285">
        <f t="shared" si="99"/>
        <v>-3.3561496928862442E-3</v>
      </c>
      <c r="I1285">
        <v>1283</v>
      </c>
    </row>
    <row r="1286" spans="1:9">
      <c r="A1286" t="s">
        <v>1283</v>
      </c>
      <c r="B1286" t="str">
        <f t="shared" si="96"/>
        <v>2022/10/27/22:44:10.78</v>
      </c>
      <c r="C1286">
        <v>-0.46132819611165704</v>
      </c>
      <c r="D1286">
        <v>-0.14674022155059341</v>
      </c>
      <c r="E1286">
        <v>0.17088807677437851</v>
      </c>
      <c r="F1286">
        <f t="shared" si="97"/>
        <v>3.7437839642699998E-2</v>
      </c>
      <c r="G1286">
        <f t="shared" si="98"/>
        <v>4.0888076774378501E-2</v>
      </c>
      <c r="H1286">
        <f t="shared" si="99"/>
        <v>-3.4502371316785033E-3</v>
      </c>
      <c r="I1286">
        <v>1284</v>
      </c>
    </row>
    <row r="1287" spans="1:9">
      <c r="A1287" t="s">
        <v>1284</v>
      </c>
      <c r="B1287" t="str">
        <f t="shared" si="96"/>
        <v>2022/10/27/22:44:10.78</v>
      </c>
      <c r="C1287">
        <v>-0.46131381781045228</v>
      </c>
      <c r="D1287">
        <v>-0.14676245891482798</v>
      </c>
      <c r="E1287">
        <v>0.17084242390619764</v>
      </c>
      <c r="F1287">
        <f t="shared" si="97"/>
        <v>3.7437839642699998E-2</v>
      </c>
      <c r="G1287">
        <f t="shared" si="98"/>
        <v>4.0842423906197634E-2</v>
      </c>
      <c r="H1287">
        <f t="shared" si="99"/>
        <v>-3.4045842634976356E-3</v>
      </c>
      <c r="I1287">
        <v>1285</v>
      </c>
    </row>
    <row r="1288" spans="1:9">
      <c r="A1288" t="s">
        <v>1285</v>
      </c>
      <c r="B1288" t="str">
        <f t="shared" si="96"/>
        <v>2022/10/27/22:44:10.78</v>
      </c>
      <c r="C1288">
        <v>-0.46132892865036529</v>
      </c>
      <c r="D1288">
        <v>-0.14676349550365037</v>
      </c>
      <c r="E1288">
        <v>0.17085108102070207</v>
      </c>
      <c r="F1288">
        <f t="shared" si="97"/>
        <v>3.7437839642699998E-2</v>
      </c>
      <c r="G1288">
        <f t="shared" si="98"/>
        <v>4.0851081020702062E-2</v>
      </c>
      <c r="H1288">
        <f t="shared" si="99"/>
        <v>-3.4132413780020646E-3</v>
      </c>
      <c r="I1288">
        <v>1286</v>
      </c>
    </row>
    <row r="1289" spans="1:9">
      <c r="A1289" t="s">
        <v>1286</v>
      </c>
      <c r="B1289" t="str">
        <f t="shared" si="96"/>
        <v>2022/10/27/22:44:10.78</v>
      </c>
      <c r="C1289">
        <v>-0.46134022413354203</v>
      </c>
      <c r="D1289">
        <v>-0.14672716160067961</v>
      </c>
      <c r="E1289">
        <v>0.17081708692296657</v>
      </c>
      <c r="F1289">
        <f t="shared" si="97"/>
        <v>3.7437839642699998E-2</v>
      </c>
      <c r="G1289">
        <f t="shared" si="98"/>
        <v>4.0817086922966567E-2</v>
      </c>
      <c r="H1289">
        <f t="shared" si="99"/>
        <v>-3.3792472802665688E-3</v>
      </c>
      <c r="I1289">
        <v>1287</v>
      </c>
    </row>
    <row r="1290" spans="1:9">
      <c r="A1290" t="s">
        <v>1287</v>
      </c>
      <c r="B1290" t="str">
        <f t="shared" si="96"/>
        <v>2022/10/27/22:44:10.79</v>
      </c>
      <c r="C1290">
        <v>-0.46131442071628198</v>
      </c>
      <c r="D1290">
        <v>-0.14674498333991073</v>
      </c>
      <c r="E1290">
        <v>0.17078317665858209</v>
      </c>
      <c r="F1290">
        <f t="shared" si="97"/>
        <v>3.7312846839999997E-2</v>
      </c>
      <c r="G1290">
        <f t="shared" si="98"/>
        <v>4.0783176658582082E-2</v>
      </c>
      <c r="H1290">
        <f t="shared" si="99"/>
        <v>-3.4703298185820852E-3</v>
      </c>
      <c r="I1290">
        <v>1288</v>
      </c>
    </row>
    <row r="1291" spans="1:9">
      <c r="A1291" t="s">
        <v>1288</v>
      </c>
      <c r="B1291" t="str">
        <f t="shared" si="96"/>
        <v>2022/10/27/22:44:10.79</v>
      </c>
      <c r="C1291">
        <v>-0.46130589912702047</v>
      </c>
      <c r="D1291">
        <v>-0.14675813525748993</v>
      </c>
      <c r="E1291">
        <v>0.17073378974817635</v>
      </c>
      <c r="F1291">
        <f t="shared" si="97"/>
        <v>3.7312846839999997E-2</v>
      </c>
      <c r="G1291">
        <f t="shared" si="98"/>
        <v>4.0733789748176347E-2</v>
      </c>
      <c r="H1291">
        <f t="shared" si="99"/>
        <v>-3.4209429081763498E-3</v>
      </c>
      <c r="I1291">
        <v>1289</v>
      </c>
    </row>
    <row r="1292" spans="1:9">
      <c r="A1292" t="s">
        <v>1289</v>
      </c>
      <c r="B1292" t="str">
        <f t="shared" si="96"/>
        <v>2022/10/27/22:44:10.79</v>
      </c>
      <c r="C1292">
        <v>-0.46131953226427813</v>
      </c>
      <c r="D1292">
        <v>-0.14674312439880205</v>
      </c>
      <c r="E1292">
        <v>0.17074387659240917</v>
      </c>
      <c r="F1292">
        <f t="shared" si="97"/>
        <v>3.7312846839999997E-2</v>
      </c>
      <c r="G1292">
        <f t="shared" si="98"/>
        <v>4.0743876592409162E-2</v>
      </c>
      <c r="H1292">
        <f t="shared" si="99"/>
        <v>-3.4310297524091649E-3</v>
      </c>
      <c r="I1292">
        <v>1290</v>
      </c>
    </row>
    <row r="1293" spans="1:9">
      <c r="A1293" t="s">
        <v>1290</v>
      </c>
      <c r="B1293" t="str">
        <f t="shared" si="96"/>
        <v>2022/10/27/22:44:10.79</v>
      </c>
      <c r="C1293">
        <v>-0.46129897749919113</v>
      </c>
      <c r="D1293">
        <v>-0.14675674472678915</v>
      </c>
      <c r="E1293">
        <v>0.17068985703263201</v>
      </c>
      <c r="F1293">
        <f t="shared" si="97"/>
        <v>3.7312846839999997E-2</v>
      </c>
      <c r="G1293">
        <f t="shared" si="98"/>
        <v>4.0689857032632004E-2</v>
      </c>
      <c r="H1293">
        <f t="shared" si="99"/>
        <v>-3.3770101926320073E-3</v>
      </c>
      <c r="I1293">
        <v>1291</v>
      </c>
    </row>
    <row r="1294" spans="1:9">
      <c r="A1294" t="s">
        <v>1291</v>
      </c>
      <c r="B1294" t="str">
        <f t="shared" si="96"/>
        <v>2022/10/27/22:44:10.79</v>
      </c>
      <c r="C1294">
        <v>-0.46131727651390847</v>
      </c>
      <c r="D1294">
        <v>-0.14675070979247284</v>
      </c>
      <c r="E1294">
        <v>0.17070594787477286</v>
      </c>
      <c r="F1294">
        <f t="shared" si="97"/>
        <v>3.7312846839999997E-2</v>
      </c>
      <c r="G1294">
        <f t="shared" si="98"/>
        <v>4.0705947874772858E-2</v>
      </c>
      <c r="H1294">
        <f t="shared" si="99"/>
        <v>-3.3931010347728607E-3</v>
      </c>
      <c r="I1294">
        <v>1292</v>
      </c>
    </row>
    <row r="1295" spans="1:9">
      <c r="A1295" t="s">
        <v>1292</v>
      </c>
      <c r="B1295" t="str">
        <f t="shared" si="96"/>
        <v>2022/10/27/22:44:10.80</v>
      </c>
      <c r="C1295">
        <v>-0.46129941853589879</v>
      </c>
      <c r="D1295">
        <v>-0.14674724915393283</v>
      </c>
      <c r="E1295">
        <v>0.17066051002412258</v>
      </c>
      <c r="F1295">
        <f t="shared" si="97"/>
        <v>3.7187854502899999E-2</v>
      </c>
      <c r="G1295">
        <f t="shared" si="98"/>
        <v>4.0660510024122576E-2</v>
      </c>
      <c r="H1295">
        <f t="shared" si="99"/>
        <v>-3.4726555212225771E-3</v>
      </c>
      <c r="I1295">
        <v>1293</v>
      </c>
    </row>
    <row r="1296" spans="1:9">
      <c r="A1296" t="s">
        <v>1293</v>
      </c>
      <c r="B1296" t="str">
        <f t="shared" si="96"/>
        <v>2022/10/27/22:44:10.80</v>
      </c>
      <c r="C1296">
        <v>-0.46131006553798137</v>
      </c>
      <c r="D1296">
        <v>-0.14675357146761001</v>
      </c>
      <c r="E1296">
        <v>0.17065577565806442</v>
      </c>
      <c r="F1296">
        <f t="shared" si="97"/>
        <v>3.7187854502899999E-2</v>
      </c>
      <c r="G1296">
        <f t="shared" si="98"/>
        <v>4.0655775658064414E-2</v>
      </c>
      <c r="H1296">
        <f t="shared" si="99"/>
        <v>-3.4679211551644148E-3</v>
      </c>
      <c r="I1296">
        <v>1294</v>
      </c>
    </row>
    <row r="1297" spans="1:9">
      <c r="A1297" t="s">
        <v>1294</v>
      </c>
      <c r="B1297" t="str">
        <f t="shared" si="96"/>
        <v>2022/10/27/22:44:10.80</v>
      </c>
      <c r="C1297">
        <v>-0.4612931579939179</v>
      </c>
      <c r="D1297">
        <v>-0.14675139637167409</v>
      </c>
      <c r="E1297">
        <v>0.17060752619346833</v>
      </c>
      <c r="F1297">
        <f t="shared" si="97"/>
        <v>3.7187854502899999E-2</v>
      </c>
      <c r="G1297">
        <f t="shared" si="98"/>
        <v>4.060752619346833E-2</v>
      </c>
      <c r="H1297">
        <f t="shared" si="99"/>
        <v>-3.4196716905683308E-3</v>
      </c>
      <c r="I1297">
        <v>1295</v>
      </c>
    </row>
    <row r="1298" spans="1:9">
      <c r="A1298" t="s">
        <v>1295</v>
      </c>
      <c r="B1298" t="str">
        <f t="shared" si="96"/>
        <v>2022/10/27/22:44:10.80</v>
      </c>
      <c r="C1298">
        <v>-0.46130379655025278</v>
      </c>
      <c r="D1298">
        <v>-0.14674252776901212</v>
      </c>
      <c r="E1298">
        <v>0.17060390916766716</v>
      </c>
      <c r="F1298">
        <f t="shared" si="97"/>
        <v>3.7187854502899999E-2</v>
      </c>
      <c r="G1298">
        <f t="shared" si="98"/>
        <v>4.0603909167667152E-2</v>
      </c>
      <c r="H1298">
        <f t="shared" si="99"/>
        <v>-3.4160546647671527E-3</v>
      </c>
      <c r="I1298">
        <v>1296</v>
      </c>
    </row>
    <row r="1299" spans="1:9">
      <c r="A1299" t="s">
        <v>1296</v>
      </c>
      <c r="B1299" t="str">
        <f t="shared" si="96"/>
        <v>2022/10/27/22:44:10.80</v>
      </c>
      <c r="C1299">
        <v>-0.46130060321078759</v>
      </c>
      <c r="D1299">
        <v>-0.1467462769887804</v>
      </c>
      <c r="E1299">
        <v>0.17057946539533284</v>
      </c>
      <c r="F1299">
        <f t="shared" si="97"/>
        <v>3.7187854502899999E-2</v>
      </c>
      <c r="G1299">
        <f t="shared" si="98"/>
        <v>4.0579465395332831E-2</v>
      </c>
      <c r="H1299">
        <f t="shared" si="99"/>
        <v>-3.3916108924328323E-3</v>
      </c>
      <c r="I1299">
        <v>1297</v>
      </c>
    </row>
    <row r="1300" spans="1:9">
      <c r="A1300" t="s">
        <v>1297</v>
      </c>
      <c r="B1300" t="str">
        <f t="shared" si="96"/>
        <v>2022/10/27/22:44:10.80</v>
      </c>
      <c r="C1300">
        <v>-0.46130380419735051</v>
      </c>
      <c r="D1300">
        <v>-0.14673474714834564</v>
      </c>
      <c r="E1300">
        <v>0.17054516849980161</v>
      </c>
      <c r="F1300">
        <f t="shared" si="97"/>
        <v>3.7187854502899999E-2</v>
      </c>
      <c r="G1300">
        <f t="shared" si="98"/>
        <v>4.0545168499801609E-2</v>
      </c>
      <c r="H1300">
        <f t="shared" si="99"/>
        <v>-3.3573139969016105E-3</v>
      </c>
      <c r="I1300">
        <v>1298</v>
      </c>
    </row>
    <row r="1301" spans="1:9">
      <c r="A1301" t="s">
        <v>1298</v>
      </c>
      <c r="B1301" t="str">
        <f t="shared" si="96"/>
        <v>2022/10/27/22:44:10.81</v>
      </c>
      <c r="C1301">
        <v>-0.46129075815675824</v>
      </c>
      <c r="D1301">
        <v>-0.14674887421206698</v>
      </c>
      <c r="E1301">
        <v>0.17051677386370934</v>
      </c>
      <c r="F1301">
        <f t="shared" si="97"/>
        <v>3.70628626315E-2</v>
      </c>
      <c r="G1301">
        <f t="shared" si="98"/>
        <v>4.0516773863709332E-2</v>
      </c>
      <c r="H1301">
        <f t="shared" si="99"/>
        <v>-3.4539112322093321E-3</v>
      </c>
      <c r="I1301">
        <v>1299</v>
      </c>
    </row>
    <row r="1302" spans="1:9">
      <c r="A1302" t="s">
        <v>1299</v>
      </c>
      <c r="B1302" t="str">
        <f t="shared" si="96"/>
        <v>2022/10/27/22:44:10.81</v>
      </c>
      <c r="C1302">
        <v>-0.46129612883493909</v>
      </c>
      <c r="D1302">
        <v>-0.14674589213703743</v>
      </c>
      <c r="E1302">
        <v>0.17053427839311702</v>
      </c>
      <c r="F1302">
        <f t="shared" si="97"/>
        <v>3.70628626315E-2</v>
      </c>
      <c r="G1302">
        <f t="shared" si="98"/>
        <v>4.0534278393117018E-2</v>
      </c>
      <c r="H1302">
        <f t="shared" si="99"/>
        <v>-3.471415761617018E-3</v>
      </c>
      <c r="I1302">
        <v>1300</v>
      </c>
    </row>
    <row r="1303" spans="1:9">
      <c r="A1303" t="s">
        <v>1300</v>
      </c>
      <c r="B1303" t="str">
        <f t="shared" si="96"/>
        <v>2022/10/27/22:44:10.81</v>
      </c>
      <c r="C1303">
        <v>-0.4612911568884222</v>
      </c>
      <c r="D1303">
        <v>-0.14675752216480126</v>
      </c>
      <c r="E1303">
        <v>0.17048696469054775</v>
      </c>
      <c r="F1303">
        <f t="shared" si="97"/>
        <v>3.70628626315E-2</v>
      </c>
      <c r="G1303">
        <f t="shared" si="98"/>
        <v>4.0486964690547744E-2</v>
      </c>
      <c r="H1303">
        <f t="shared" si="99"/>
        <v>-3.4241020590477442E-3</v>
      </c>
      <c r="I1303">
        <v>1301</v>
      </c>
    </row>
    <row r="1304" spans="1:9">
      <c r="A1304" t="s">
        <v>1301</v>
      </c>
      <c r="B1304" t="str">
        <f t="shared" si="96"/>
        <v>2022/10/27/22:44:10.81</v>
      </c>
      <c r="C1304">
        <v>-0.46129212166707517</v>
      </c>
      <c r="D1304">
        <v>-0.14676317944697936</v>
      </c>
      <c r="E1304">
        <v>0.17046157226548994</v>
      </c>
      <c r="F1304">
        <f t="shared" si="97"/>
        <v>3.70628626315E-2</v>
      </c>
      <c r="G1304">
        <f t="shared" si="98"/>
        <v>4.0461572265489937E-2</v>
      </c>
      <c r="H1304">
        <f t="shared" si="99"/>
        <v>-3.3987096339899367E-3</v>
      </c>
      <c r="I1304">
        <v>1302</v>
      </c>
    </row>
    <row r="1305" spans="1:9">
      <c r="A1305" t="s">
        <v>1302</v>
      </c>
      <c r="B1305" t="str">
        <f t="shared" si="96"/>
        <v>2022/10/27/22:44:10.82</v>
      </c>
      <c r="C1305">
        <v>-0.46129967718014248</v>
      </c>
      <c r="D1305">
        <v>-0.14673459232474118</v>
      </c>
      <c r="E1305">
        <v>0.17042743027658611</v>
      </c>
      <c r="F1305">
        <f t="shared" si="97"/>
        <v>3.6937870760100001E-2</v>
      </c>
      <c r="G1305">
        <f t="shared" si="98"/>
        <v>4.0427430276586102E-2</v>
      </c>
      <c r="H1305">
        <f t="shared" si="99"/>
        <v>-3.4895595164861001E-3</v>
      </c>
      <c r="I1305">
        <v>1303</v>
      </c>
    </row>
    <row r="1306" spans="1:9">
      <c r="A1306" t="s">
        <v>1303</v>
      </c>
      <c r="B1306" t="str">
        <f t="shared" si="96"/>
        <v>2022/10/27/22:44:10.82</v>
      </c>
      <c r="C1306">
        <v>-0.46128811840112299</v>
      </c>
      <c r="D1306">
        <v>-0.14675952721819108</v>
      </c>
      <c r="E1306">
        <v>0.17041973550465581</v>
      </c>
      <c r="F1306">
        <f t="shared" si="97"/>
        <v>3.6937870760100001E-2</v>
      </c>
      <c r="G1306">
        <f t="shared" si="98"/>
        <v>4.0419735504655802E-2</v>
      </c>
      <c r="H1306">
        <f t="shared" si="99"/>
        <v>-3.4818647445558001E-3</v>
      </c>
      <c r="I1306">
        <v>1304</v>
      </c>
    </row>
    <row r="1307" spans="1:9">
      <c r="A1307" t="s">
        <v>1304</v>
      </c>
      <c r="B1307" t="str">
        <f t="shared" si="96"/>
        <v>2022/10/27/22:44:10.82</v>
      </c>
      <c r="C1307">
        <v>-0.4612899261961374</v>
      </c>
      <c r="D1307">
        <v>-0.14672877234628354</v>
      </c>
      <c r="E1307">
        <v>0.17039086274870047</v>
      </c>
      <c r="F1307">
        <f t="shared" si="97"/>
        <v>3.6937870760100001E-2</v>
      </c>
      <c r="G1307">
        <f t="shared" si="98"/>
        <v>4.0390862748700462E-2</v>
      </c>
      <c r="H1307">
        <f t="shared" si="99"/>
        <v>-3.4529919886004609E-3</v>
      </c>
      <c r="I1307">
        <v>1305</v>
      </c>
    </row>
    <row r="1308" spans="1:9">
      <c r="A1308" t="s">
        <v>1305</v>
      </c>
      <c r="B1308" t="str">
        <f t="shared" si="96"/>
        <v>2022/10/27/22:44:10.82</v>
      </c>
      <c r="C1308">
        <v>-0.46129342669737261</v>
      </c>
      <c r="D1308">
        <v>-0.14674723535279782</v>
      </c>
      <c r="E1308">
        <v>0.17036580158141168</v>
      </c>
      <c r="F1308">
        <f t="shared" si="97"/>
        <v>3.6937870760100001E-2</v>
      </c>
      <c r="G1308">
        <f t="shared" si="98"/>
        <v>4.0365801581411676E-2</v>
      </c>
      <c r="H1308">
        <f t="shared" si="99"/>
        <v>-3.4279308213116741E-3</v>
      </c>
      <c r="I1308">
        <v>1306</v>
      </c>
    </row>
    <row r="1309" spans="1:9">
      <c r="A1309" t="s">
        <v>1306</v>
      </c>
      <c r="B1309" t="str">
        <f t="shared" si="96"/>
        <v>2022/10/27/22:44:10.82</v>
      </c>
      <c r="C1309">
        <v>-0.46127955187973307</v>
      </c>
      <c r="D1309">
        <v>-0.14674966635873909</v>
      </c>
      <c r="E1309">
        <v>0.17033283307183195</v>
      </c>
      <c r="F1309">
        <f t="shared" si="97"/>
        <v>3.6937870760100001E-2</v>
      </c>
      <c r="G1309">
        <f t="shared" si="98"/>
        <v>4.0332833071831942E-2</v>
      </c>
      <c r="H1309">
        <f t="shared" si="99"/>
        <v>-3.3949623117319402E-3</v>
      </c>
      <c r="I1309">
        <v>1307</v>
      </c>
    </row>
    <row r="1310" spans="1:9">
      <c r="A1310" t="s">
        <v>1307</v>
      </c>
      <c r="B1310" t="str">
        <f t="shared" si="96"/>
        <v>2022/10/27/22:44:10.83</v>
      </c>
      <c r="C1310">
        <v>-0.46127870507949681</v>
      </c>
      <c r="D1310">
        <v>-0.14674922462005185</v>
      </c>
      <c r="E1310">
        <v>0.17031085433903251</v>
      </c>
      <c r="F1310">
        <f t="shared" si="97"/>
        <v>3.6812879354299999E-2</v>
      </c>
      <c r="G1310">
        <f t="shared" si="98"/>
        <v>4.0310854339032504E-2</v>
      </c>
      <c r="H1310">
        <f t="shared" si="99"/>
        <v>-3.4979749847325048E-3</v>
      </c>
      <c r="I1310">
        <v>1308</v>
      </c>
    </row>
    <row r="1311" spans="1:9">
      <c r="A1311" t="s">
        <v>1308</v>
      </c>
      <c r="B1311" t="str">
        <f t="shared" si="96"/>
        <v>2022/10/27/22:44:10.83</v>
      </c>
      <c r="C1311">
        <v>-0.46128754360112495</v>
      </c>
      <c r="D1311">
        <v>-0.14674871755069074</v>
      </c>
      <c r="E1311">
        <v>0.17028997175529012</v>
      </c>
      <c r="F1311">
        <f t="shared" si="97"/>
        <v>3.6812879354299999E-2</v>
      </c>
      <c r="G1311">
        <f t="shared" si="98"/>
        <v>4.0289971755290116E-2</v>
      </c>
      <c r="H1311">
        <f t="shared" si="99"/>
        <v>-3.4770924009901172E-3</v>
      </c>
      <c r="I1311">
        <v>1309</v>
      </c>
    </row>
    <row r="1312" spans="1:9">
      <c r="A1312" t="s">
        <v>1309</v>
      </c>
      <c r="B1312" t="str">
        <f t="shared" si="96"/>
        <v>2022/10/27/22:44:10.83</v>
      </c>
      <c r="C1312">
        <v>-0.46127764659771003</v>
      </c>
      <c r="D1312">
        <v>-0.14675778016722305</v>
      </c>
      <c r="E1312">
        <v>0.17028439029270886</v>
      </c>
      <c r="F1312">
        <f t="shared" si="97"/>
        <v>3.6812879354299999E-2</v>
      </c>
      <c r="G1312">
        <f t="shared" si="98"/>
        <v>4.028439029270886E-2</v>
      </c>
      <c r="H1312">
        <f t="shared" si="99"/>
        <v>-3.4715109384088616E-3</v>
      </c>
      <c r="I1312">
        <v>1310</v>
      </c>
    </row>
    <row r="1313" spans="1:9">
      <c r="A1313" t="s">
        <v>1310</v>
      </c>
      <c r="B1313" t="str">
        <f t="shared" si="96"/>
        <v>2022/10/27/22:44:10.83</v>
      </c>
      <c r="C1313">
        <v>-0.46126357614627389</v>
      </c>
      <c r="D1313">
        <v>-0.1467696844825391</v>
      </c>
      <c r="E1313">
        <v>0.17023112116336014</v>
      </c>
      <c r="F1313">
        <f t="shared" si="97"/>
        <v>3.6812879354299999E-2</v>
      </c>
      <c r="G1313">
        <f t="shared" si="98"/>
        <v>4.023112116336014E-2</v>
      </c>
      <c r="H1313">
        <f t="shared" si="99"/>
        <v>-3.4182418090601407E-3</v>
      </c>
      <c r="I1313">
        <v>1311</v>
      </c>
    </row>
    <row r="1314" spans="1:9">
      <c r="A1314" t="s">
        <v>1311</v>
      </c>
      <c r="B1314" t="str">
        <f t="shared" si="96"/>
        <v>2022/10/27/22:44:10.83</v>
      </c>
      <c r="C1314">
        <v>-0.46126662826084552</v>
      </c>
      <c r="D1314">
        <v>-0.146756717306785</v>
      </c>
      <c r="E1314">
        <v>0.17020855968035795</v>
      </c>
      <c r="F1314">
        <f t="shared" si="97"/>
        <v>3.6812879354299999E-2</v>
      </c>
      <c r="G1314">
        <f t="shared" si="98"/>
        <v>4.0208559680357941E-2</v>
      </c>
      <c r="H1314">
        <f t="shared" si="99"/>
        <v>-3.3956803260579427E-3</v>
      </c>
      <c r="I1314">
        <v>1312</v>
      </c>
    </row>
    <row r="1315" spans="1:9">
      <c r="A1315" t="s">
        <v>1312</v>
      </c>
      <c r="B1315" t="str">
        <f t="shared" si="96"/>
        <v>2022/10/27/22:44:10.83</v>
      </c>
      <c r="C1315">
        <v>-0.46126270433245142</v>
      </c>
      <c r="D1315">
        <v>-0.14673896189113686</v>
      </c>
      <c r="E1315">
        <v>0.17016725818282719</v>
      </c>
      <c r="F1315">
        <f t="shared" si="97"/>
        <v>3.6812879354299999E-2</v>
      </c>
      <c r="G1315">
        <f t="shared" si="98"/>
        <v>4.0167258182827181E-2</v>
      </c>
      <c r="H1315">
        <f t="shared" si="99"/>
        <v>-3.3543788285271825E-3</v>
      </c>
      <c r="I1315">
        <v>1313</v>
      </c>
    </row>
    <row r="1316" spans="1:9">
      <c r="A1316" t="s">
        <v>1313</v>
      </c>
      <c r="B1316" t="str">
        <f t="shared" si="96"/>
        <v>2022/10/27/22:44:10.84</v>
      </c>
      <c r="C1316">
        <v>-0.46126874145140828</v>
      </c>
      <c r="D1316">
        <v>-0.14676857314757677</v>
      </c>
      <c r="E1316">
        <v>0.17017066241665613</v>
      </c>
      <c r="F1316">
        <f t="shared" si="97"/>
        <v>3.6687888414200003E-2</v>
      </c>
      <c r="G1316">
        <f t="shared" si="98"/>
        <v>4.0170662416656122E-2</v>
      </c>
      <c r="H1316">
        <f t="shared" si="99"/>
        <v>-3.4827740024561196E-3</v>
      </c>
      <c r="I1316">
        <v>1314</v>
      </c>
    </row>
    <row r="1317" spans="1:9">
      <c r="A1317" t="s">
        <v>1314</v>
      </c>
      <c r="B1317" t="str">
        <f t="shared" si="96"/>
        <v>2022/10/27/22:44:10.84</v>
      </c>
      <c r="C1317">
        <v>-0.46127687394269684</v>
      </c>
      <c r="D1317">
        <v>-0.14676030485285455</v>
      </c>
      <c r="E1317">
        <v>0.1701478458059362</v>
      </c>
      <c r="F1317">
        <f t="shared" si="97"/>
        <v>3.6687888414200003E-2</v>
      </c>
      <c r="G1317">
        <f t="shared" si="98"/>
        <v>4.0147845805936194E-2</v>
      </c>
      <c r="H1317">
        <f t="shared" si="99"/>
        <v>-3.4599573917361917E-3</v>
      </c>
      <c r="I1317">
        <v>1315</v>
      </c>
    </row>
    <row r="1318" spans="1:9">
      <c r="A1318" t="s">
        <v>1315</v>
      </c>
      <c r="B1318" t="str">
        <f t="shared" si="96"/>
        <v>2022/10/27/22:44:10.84</v>
      </c>
      <c r="C1318">
        <v>-0.46126392899607549</v>
      </c>
      <c r="D1318">
        <v>-0.1467705983819679</v>
      </c>
      <c r="E1318">
        <v>0.17012886123560164</v>
      </c>
      <c r="F1318">
        <f t="shared" si="97"/>
        <v>3.6687888414200003E-2</v>
      </c>
      <c r="G1318">
        <f t="shared" si="98"/>
        <v>4.0128861235601637E-2</v>
      </c>
      <c r="H1318">
        <f t="shared" si="99"/>
        <v>-3.4409728214016347E-3</v>
      </c>
      <c r="I1318">
        <v>1316</v>
      </c>
    </row>
    <row r="1319" spans="1:9">
      <c r="A1319" t="s">
        <v>1316</v>
      </c>
      <c r="B1319" t="str">
        <f t="shared" si="96"/>
        <v>2022/10/27/22:44:10.84</v>
      </c>
      <c r="C1319">
        <v>-0.46128012479337205</v>
      </c>
      <c r="D1319">
        <v>-0.14674493697885863</v>
      </c>
      <c r="E1319">
        <v>0.17009121114492684</v>
      </c>
      <c r="F1319">
        <f t="shared" si="97"/>
        <v>3.6687888414200003E-2</v>
      </c>
      <c r="G1319">
        <f t="shared" si="98"/>
        <v>4.0091211144926836E-2</v>
      </c>
      <c r="H1319">
        <f t="shared" si="99"/>
        <v>-3.4033227307268335E-3</v>
      </c>
      <c r="I1319">
        <v>1317</v>
      </c>
    </row>
    <row r="1320" spans="1:9">
      <c r="A1320" t="s">
        <v>1317</v>
      </c>
      <c r="B1320" t="str">
        <f t="shared" si="96"/>
        <v>2022/10/27/22:44:10.84</v>
      </c>
      <c r="C1320">
        <v>-0.46125359389339993</v>
      </c>
      <c r="D1320">
        <v>-0.1467623357342544</v>
      </c>
      <c r="E1320">
        <v>0.17005176794475743</v>
      </c>
      <c r="F1320">
        <f t="shared" si="97"/>
        <v>3.6687888414200003E-2</v>
      </c>
      <c r="G1320">
        <f t="shared" si="98"/>
        <v>4.0051767944757427E-2</v>
      </c>
      <c r="H1320">
        <f t="shared" si="99"/>
        <v>-3.3638795305574246E-3</v>
      </c>
      <c r="I1320">
        <v>1318</v>
      </c>
    </row>
    <row r="1321" spans="1:9">
      <c r="A1321" t="s">
        <v>1318</v>
      </c>
      <c r="B1321" t="str">
        <f t="shared" si="96"/>
        <v>2022/10/27/22:44:10.85</v>
      </c>
      <c r="C1321">
        <v>-0.46128627039637149</v>
      </c>
      <c r="D1321">
        <v>-0.14675857126662004</v>
      </c>
      <c r="E1321">
        <v>0.170051866622103</v>
      </c>
      <c r="F1321">
        <f t="shared" si="97"/>
        <v>3.6562897939799999E-2</v>
      </c>
      <c r="G1321">
        <f t="shared" si="98"/>
        <v>4.0051866622103E-2</v>
      </c>
      <c r="H1321">
        <f t="shared" si="99"/>
        <v>-3.4889686823030008E-3</v>
      </c>
      <c r="I1321">
        <v>1319</v>
      </c>
    </row>
    <row r="1322" spans="1:9">
      <c r="A1322" t="s">
        <v>1319</v>
      </c>
      <c r="B1322" t="str">
        <f t="shared" si="96"/>
        <v>2022/10/27/22:44:10.85</v>
      </c>
      <c r="C1322">
        <v>-0.46126659419121835</v>
      </c>
      <c r="D1322">
        <v>-0.14676404823604577</v>
      </c>
      <c r="E1322">
        <v>0.17002633105834189</v>
      </c>
      <c r="F1322">
        <f t="shared" si="97"/>
        <v>3.6562897939799999E-2</v>
      </c>
      <c r="G1322">
        <f t="shared" si="98"/>
        <v>4.0026331058341885E-2</v>
      </c>
      <c r="H1322">
        <f t="shared" si="99"/>
        <v>-3.4634331185418865E-3</v>
      </c>
      <c r="I1322">
        <v>1320</v>
      </c>
    </row>
    <row r="1323" spans="1:9">
      <c r="A1323" t="s">
        <v>1320</v>
      </c>
      <c r="B1323" t="str">
        <f t="shared" si="96"/>
        <v>2022/10/27/22:44:10.85</v>
      </c>
      <c r="C1323">
        <v>-0.46129188290097584</v>
      </c>
      <c r="D1323">
        <v>-0.14674469154930209</v>
      </c>
      <c r="E1323">
        <v>0.17002642113324207</v>
      </c>
      <c r="F1323">
        <f t="shared" si="97"/>
        <v>3.6562897939799999E-2</v>
      </c>
      <c r="G1323">
        <f t="shared" si="98"/>
        <v>4.0026421133242063E-2</v>
      </c>
      <c r="H1323">
        <f t="shared" si="99"/>
        <v>-3.4635231934420641E-3</v>
      </c>
      <c r="I1323">
        <v>1321</v>
      </c>
    </row>
    <row r="1324" spans="1:9">
      <c r="A1324" t="s">
        <v>1321</v>
      </c>
      <c r="B1324" t="str">
        <f t="shared" si="96"/>
        <v>2022/10/27/22:44:10.85</v>
      </c>
      <c r="C1324">
        <v>-0.46127679036056463</v>
      </c>
      <c r="D1324">
        <v>-0.14675576402015736</v>
      </c>
      <c r="E1324">
        <v>0.16997237637331716</v>
      </c>
      <c r="F1324">
        <f t="shared" si="97"/>
        <v>3.6562897939799999E-2</v>
      </c>
      <c r="G1324">
        <f t="shared" si="98"/>
        <v>3.9972376373317159E-2</v>
      </c>
      <c r="H1324">
        <f t="shared" si="99"/>
        <v>-3.4094784335171602E-3</v>
      </c>
      <c r="I1324">
        <v>1322</v>
      </c>
    </row>
    <row r="1325" spans="1:9">
      <c r="A1325" t="s">
        <v>1322</v>
      </c>
      <c r="B1325" t="str">
        <f t="shared" si="96"/>
        <v>2022/10/27/22:44:10.86</v>
      </c>
      <c r="C1325">
        <v>-0.46127840807548715</v>
      </c>
      <c r="D1325">
        <v>-0.14676275053698634</v>
      </c>
      <c r="E1325">
        <v>0.16994809319116405</v>
      </c>
      <c r="F1325">
        <f t="shared" si="97"/>
        <v>3.6437907930999998E-2</v>
      </c>
      <c r="G1325">
        <f t="shared" si="98"/>
        <v>3.9948093191164047E-2</v>
      </c>
      <c r="H1325">
        <f t="shared" si="99"/>
        <v>-3.510185260164049E-3</v>
      </c>
      <c r="I1325">
        <v>1323</v>
      </c>
    </row>
    <row r="1326" spans="1:9">
      <c r="A1326" t="s">
        <v>1323</v>
      </c>
      <c r="B1326" t="str">
        <f t="shared" si="96"/>
        <v>2022/10/27/22:44:10.86</v>
      </c>
      <c r="C1326">
        <v>-0.46128072608235227</v>
      </c>
      <c r="D1326">
        <v>-0.146750910098777</v>
      </c>
      <c r="E1326">
        <v>0.16993746887410074</v>
      </c>
      <c r="F1326">
        <f t="shared" si="97"/>
        <v>3.6437907930999998E-2</v>
      </c>
      <c r="G1326">
        <f t="shared" si="98"/>
        <v>3.993746887410074E-2</v>
      </c>
      <c r="H1326">
        <f t="shared" si="99"/>
        <v>-3.4995609431007421E-3</v>
      </c>
      <c r="I1326">
        <v>1324</v>
      </c>
    </row>
    <row r="1327" spans="1:9">
      <c r="A1327" t="s">
        <v>1324</v>
      </c>
      <c r="B1327" t="str">
        <f t="shared" si="96"/>
        <v>2022/10/27/22:44:10.86</v>
      </c>
      <c r="C1327">
        <v>-0.46128973528077838</v>
      </c>
      <c r="D1327">
        <v>-0.14674670251590324</v>
      </c>
      <c r="E1327">
        <v>0.1699172489732334</v>
      </c>
      <c r="F1327">
        <f t="shared" si="97"/>
        <v>3.6437907930999998E-2</v>
      </c>
      <c r="G1327">
        <f t="shared" si="98"/>
        <v>3.9917248973233399E-2</v>
      </c>
      <c r="H1327">
        <f t="shared" si="99"/>
        <v>-3.4793410422334012E-3</v>
      </c>
      <c r="I1327">
        <v>1325</v>
      </c>
    </row>
    <row r="1328" spans="1:9">
      <c r="A1328" t="s">
        <v>1325</v>
      </c>
      <c r="B1328" t="str">
        <f t="shared" si="96"/>
        <v>2022/10/27/22:44:10.86</v>
      </c>
      <c r="C1328">
        <v>-0.46128641884951693</v>
      </c>
      <c r="D1328">
        <v>-0.14674567058273827</v>
      </c>
      <c r="E1328">
        <v>0.16988002752769107</v>
      </c>
      <c r="F1328">
        <f t="shared" si="97"/>
        <v>3.6437907930999998E-2</v>
      </c>
      <c r="G1328">
        <f t="shared" si="98"/>
        <v>3.988002752769107E-2</v>
      </c>
      <c r="H1328">
        <f t="shared" si="99"/>
        <v>-3.442119596691072E-3</v>
      </c>
      <c r="I1328">
        <v>1326</v>
      </c>
    </row>
    <row r="1329" spans="1:9">
      <c r="A1329" t="s">
        <v>1326</v>
      </c>
      <c r="B1329" t="str">
        <f t="shared" si="96"/>
        <v>2022/10/27/22:44:10.86</v>
      </c>
      <c r="C1329">
        <v>-0.46126975924572478</v>
      </c>
      <c r="D1329">
        <v>-0.1467535796412614</v>
      </c>
      <c r="E1329">
        <v>0.16986275306836657</v>
      </c>
      <c r="F1329">
        <f t="shared" si="97"/>
        <v>3.6437907930999998E-2</v>
      </c>
      <c r="G1329">
        <f t="shared" si="98"/>
        <v>3.9862753068366563E-2</v>
      </c>
      <c r="H1329">
        <f t="shared" si="99"/>
        <v>-3.4248451373665653E-3</v>
      </c>
      <c r="I1329">
        <v>1327</v>
      </c>
    </row>
    <row r="1330" spans="1:9">
      <c r="A1330" t="s">
        <v>1327</v>
      </c>
      <c r="B1330" t="str">
        <f t="shared" si="96"/>
        <v>2022/10/27/22:44:10.87</v>
      </c>
      <c r="C1330">
        <v>-0.46128660351186501</v>
      </c>
      <c r="D1330">
        <v>-0.14677434667116543</v>
      </c>
      <c r="E1330">
        <v>0.16986187632620545</v>
      </c>
      <c r="F1330">
        <f t="shared" si="97"/>
        <v>3.6312917922199997E-2</v>
      </c>
      <c r="G1330">
        <f t="shared" si="98"/>
        <v>3.9861876326205442E-2</v>
      </c>
      <c r="H1330">
        <f t="shared" si="99"/>
        <v>-3.548958404005445E-3</v>
      </c>
      <c r="I1330">
        <v>1328</v>
      </c>
    </row>
    <row r="1331" spans="1:9">
      <c r="A1331" t="s">
        <v>1328</v>
      </c>
      <c r="B1331" t="str">
        <f t="shared" si="96"/>
        <v>2022/10/27/22:44:10.87</v>
      </c>
      <c r="C1331">
        <v>-0.46128346683421884</v>
      </c>
      <c r="D1331">
        <v>-0.14675944620793532</v>
      </c>
      <c r="E1331">
        <v>0.16980424615792372</v>
      </c>
      <c r="F1331">
        <f t="shared" si="97"/>
        <v>3.6312917922199997E-2</v>
      </c>
      <c r="G1331">
        <f t="shared" si="98"/>
        <v>3.9804246157923717E-2</v>
      </c>
      <c r="H1331">
        <f t="shared" si="99"/>
        <v>-3.4913282357237202E-3</v>
      </c>
      <c r="I1331">
        <v>1329</v>
      </c>
    </row>
    <row r="1332" spans="1:9">
      <c r="A1332" t="s">
        <v>1329</v>
      </c>
      <c r="B1332" t="str">
        <f t="shared" si="96"/>
        <v>2022/10/27/22:44:10.87</v>
      </c>
      <c r="C1332">
        <v>-0.46128323925006176</v>
      </c>
      <c r="D1332">
        <v>-0.14675418429036741</v>
      </c>
      <c r="E1332">
        <v>0.16978239802843081</v>
      </c>
      <c r="F1332">
        <f t="shared" si="97"/>
        <v>3.6312917922199997E-2</v>
      </c>
      <c r="G1332">
        <f t="shared" si="98"/>
        <v>3.978239802843081E-2</v>
      </c>
      <c r="H1332">
        <f t="shared" si="99"/>
        <v>-3.4694801062308128E-3</v>
      </c>
      <c r="I1332">
        <v>1330</v>
      </c>
    </row>
    <row r="1333" spans="1:9">
      <c r="A1333" t="s">
        <v>1330</v>
      </c>
      <c r="B1333" t="str">
        <f t="shared" si="96"/>
        <v>2022/10/27/22:44:10.87</v>
      </c>
      <c r="C1333">
        <v>-0.46127647950424655</v>
      </c>
      <c r="D1333">
        <v>-0.14673798651627265</v>
      </c>
      <c r="E1333">
        <v>0.16974918992547142</v>
      </c>
      <c r="F1333">
        <f t="shared" si="97"/>
        <v>3.6312917922199997E-2</v>
      </c>
      <c r="G1333">
        <f t="shared" si="98"/>
        <v>3.9749189925471412E-2</v>
      </c>
      <c r="H1333">
        <f t="shared" si="99"/>
        <v>-3.436272003271415E-3</v>
      </c>
      <c r="I1333">
        <v>1331</v>
      </c>
    </row>
    <row r="1334" spans="1:9">
      <c r="A1334" t="s">
        <v>1331</v>
      </c>
      <c r="B1334" t="str">
        <f t="shared" si="96"/>
        <v>2022/10/27/22:44:10.87</v>
      </c>
      <c r="C1334">
        <v>-0.4612776157009113</v>
      </c>
      <c r="D1334">
        <v>-0.14675676502020532</v>
      </c>
      <c r="E1334">
        <v>0.16972220262469442</v>
      </c>
      <c r="F1334">
        <f t="shared" si="97"/>
        <v>3.6312917922199997E-2</v>
      </c>
      <c r="G1334">
        <f t="shared" si="98"/>
        <v>3.9722202624694419E-2</v>
      </c>
      <c r="H1334">
        <f t="shared" si="99"/>
        <v>-3.4092847024944223E-3</v>
      </c>
      <c r="I1334">
        <v>1332</v>
      </c>
    </row>
    <row r="1335" spans="1:9">
      <c r="A1335" t="s">
        <v>1332</v>
      </c>
      <c r="B1335" t="str">
        <f t="shared" si="96"/>
        <v>2022/10/27/22:44:10.88</v>
      </c>
      <c r="C1335">
        <v>-0.46129320529053452</v>
      </c>
      <c r="D1335">
        <v>-0.1467371226219398</v>
      </c>
      <c r="E1335">
        <v>0.16970936378155982</v>
      </c>
      <c r="F1335">
        <f t="shared" si="97"/>
        <v>3.6187928379100003E-2</v>
      </c>
      <c r="G1335">
        <f t="shared" si="98"/>
        <v>3.9709363781559814E-2</v>
      </c>
      <c r="H1335">
        <f t="shared" si="99"/>
        <v>-3.5214354024598118E-3</v>
      </c>
      <c r="I1335">
        <v>1333</v>
      </c>
    </row>
    <row r="1336" spans="1:9">
      <c r="A1336" t="s">
        <v>1333</v>
      </c>
      <c r="B1336" t="str">
        <f t="shared" si="96"/>
        <v>2022/10/27/22:44:10.88</v>
      </c>
      <c r="C1336">
        <v>-0.46128975107880021</v>
      </c>
      <c r="D1336">
        <v>-0.14675478783029111</v>
      </c>
      <c r="E1336">
        <v>0.16966636466075466</v>
      </c>
      <c r="F1336">
        <f t="shared" si="97"/>
        <v>3.6187928379100003E-2</v>
      </c>
      <c r="G1336">
        <f t="shared" si="98"/>
        <v>3.9666364660754655E-2</v>
      </c>
      <c r="H1336">
        <f t="shared" si="99"/>
        <v>-3.4784362816546524E-3</v>
      </c>
      <c r="I1336">
        <v>1334</v>
      </c>
    </row>
    <row r="1337" spans="1:9">
      <c r="A1337" t="s">
        <v>1334</v>
      </c>
      <c r="B1337" t="str">
        <f t="shared" si="96"/>
        <v>2022/10/27/22:44:10.88</v>
      </c>
      <c r="C1337">
        <v>-0.46128388762732342</v>
      </c>
      <c r="D1337">
        <v>-0.14676051021681408</v>
      </c>
      <c r="E1337">
        <v>0.16967076349947782</v>
      </c>
      <c r="F1337">
        <f t="shared" si="97"/>
        <v>3.6187928379100003E-2</v>
      </c>
      <c r="G1337">
        <f t="shared" si="98"/>
        <v>3.9670763499477818E-2</v>
      </c>
      <c r="H1337">
        <f t="shared" si="99"/>
        <v>-3.4828351203778155E-3</v>
      </c>
      <c r="I1337">
        <v>1335</v>
      </c>
    </row>
    <row r="1338" spans="1:9">
      <c r="A1338" t="s">
        <v>1335</v>
      </c>
      <c r="B1338" t="str">
        <f t="shared" si="96"/>
        <v>2022/10/27/22:44:10.88</v>
      </c>
      <c r="C1338">
        <v>-0.46127980533151569</v>
      </c>
      <c r="D1338">
        <v>-0.14677513877840231</v>
      </c>
      <c r="E1338">
        <v>0.16962501918344275</v>
      </c>
      <c r="F1338">
        <f t="shared" si="97"/>
        <v>3.6187928379100003E-2</v>
      </c>
      <c r="G1338">
        <f t="shared" si="98"/>
        <v>3.9625019183442745E-2</v>
      </c>
      <c r="H1338">
        <f t="shared" si="99"/>
        <v>-3.437090804342742E-3</v>
      </c>
      <c r="I1338">
        <v>1336</v>
      </c>
    </row>
    <row r="1339" spans="1:9">
      <c r="A1339" t="s">
        <v>1336</v>
      </c>
      <c r="B1339" t="str">
        <f t="shared" si="96"/>
        <v>2022/10/27/22:44:10.88</v>
      </c>
      <c r="C1339">
        <v>-0.46128629941974136</v>
      </c>
      <c r="D1339">
        <v>-0.14675424163604489</v>
      </c>
      <c r="E1339">
        <v>0.16958605739669128</v>
      </c>
      <c r="F1339">
        <f t="shared" si="97"/>
        <v>3.6187928379100003E-2</v>
      </c>
      <c r="G1339">
        <f t="shared" si="98"/>
        <v>3.9586057396691271E-2</v>
      </c>
      <c r="H1339">
        <f t="shared" si="99"/>
        <v>-3.3981290175912685E-3</v>
      </c>
      <c r="I1339">
        <v>1337</v>
      </c>
    </row>
    <row r="1340" spans="1:9">
      <c r="A1340" t="s">
        <v>1337</v>
      </c>
      <c r="B1340" t="str">
        <f t="shared" si="96"/>
        <v>2022/10/27/22:44:10.89</v>
      </c>
      <c r="C1340">
        <v>-0.46128545309907404</v>
      </c>
      <c r="D1340">
        <v>-0.14673154630159918</v>
      </c>
      <c r="E1340">
        <v>0.16955297313412601</v>
      </c>
      <c r="F1340">
        <f t="shared" si="97"/>
        <v>3.6062939301700001E-2</v>
      </c>
      <c r="G1340">
        <f t="shared" si="98"/>
        <v>3.9552973134126007E-2</v>
      </c>
      <c r="H1340">
        <f t="shared" si="99"/>
        <v>-3.4900338324260066E-3</v>
      </c>
      <c r="I1340">
        <v>1338</v>
      </c>
    </row>
    <row r="1341" spans="1:9">
      <c r="A1341" t="s">
        <v>1338</v>
      </c>
      <c r="B1341" t="str">
        <f t="shared" si="96"/>
        <v>2022/10/27/22:44:10.89</v>
      </c>
      <c r="C1341">
        <v>-0.46128293773977519</v>
      </c>
      <c r="D1341">
        <v>-0.14674828028503986</v>
      </c>
      <c r="E1341">
        <v>0.16953826655314741</v>
      </c>
      <c r="F1341">
        <f t="shared" si="97"/>
        <v>3.6062939301700001E-2</v>
      </c>
      <c r="G1341">
        <f t="shared" si="98"/>
        <v>3.9538266553147405E-2</v>
      </c>
      <c r="H1341">
        <f t="shared" si="99"/>
        <v>-3.4753272514474048E-3</v>
      </c>
      <c r="I1341">
        <v>1339</v>
      </c>
    </row>
    <row r="1342" spans="1:9">
      <c r="A1342" t="s">
        <v>1339</v>
      </c>
      <c r="B1342" t="str">
        <f t="shared" si="96"/>
        <v>2022/10/27/22:44:10.89</v>
      </c>
      <c r="C1342">
        <v>-0.46127267761000473</v>
      </c>
      <c r="D1342">
        <v>-0.14674404963071616</v>
      </c>
      <c r="E1342">
        <v>0.16950093152523221</v>
      </c>
      <c r="F1342">
        <f t="shared" si="97"/>
        <v>3.6062939301700001E-2</v>
      </c>
      <c r="G1342">
        <f t="shared" si="98"/>
        <v>3.9500931525232208E-2</v>
      </c>
      <c r="H1342">
        <f t="shared" si="99"/>
        <v>-3.4379922235322075E-3</v>
      </c>
      <c r="I1342">
        <v>1340</v>
      </c>
    </row>
    <row r="1343" spans="1:9">
      <c r="A1343" t="s">
        <v>1340</v>
      </c>
      <c r="B1343" t="str">
        <f t="shared" si="96"/>
        <v>2022/10/27/22:44:10.89</v>
      </c>
      <c r="C1343">
        <v>-0.46128884017551569</v>
      </c>
      <c r="D1343">
        <v>-0.14675029221486655</v>
      </c>
      <c r="E1343">
        <v>0.16951308776267829</v>
      </c>
      <c r="F1343">
        <f t="shared" si="97"/>
        <v>3.6062939301700001E-2</v>
      </c>
      <c r="G1343">
        <f t="shared" si="98"/>
        <v>3.9513087762678284E-2</v>
      </c>
      <c r="H1343">
        <f t="shared" si="99"/>
        <v>-3.4501484609782834E-3</v>
      </c>
      <c r="I1343">
        <v>1341</v>
      </c>
    </row>
    <row r="1344" spans="1:9">
      <c r="A1344" t="s">
        <v>1341</v>
      </c>
      <c r="B1344" t="str">
        <f t="shared" si="96"/>
        <v>2022/10/27/22:44:10.89</v>
      </c>
      <c r="C1344">
        <v>-0.46128978080249383</v>
      </c>
      <c r="D1344">
        <v>-0.14675878982498308</v>
      </c>
      <c r="E1344">
        <v>0.16949353438833009</v>
      </c>
      <c r="F1344">
        <f t="shared" si="97"/>
        <v>3.6062939301700001E-2</v>
      </c>
      <c r="G1344">
        <f t="shared" si="98"/>
        <v>3.9493534388330087E-2</v>
      </c>
      <c r="H1344">
        <f t="shared" si="99"/>
        <v>-3.4305950866300866E-3</v>
      </c>
      <c r="I1344">
        <v>1342</v>
      </c>
    </row>
    <row r="1345" spans="1:9">
      <c r="A1345" t="s">
        <v>1342</v>
      </c>
      <c r="B1345" t="str">
        <f t="shared" si="96"/>
        <v>2022/10/27/22:44:10.90</v>
      </c>
      <c r="C1345">
        <v>-0.46128620201192649</v>
      </c>
      <c r="D1345">
        <v>-0.14675940950926189</v>
      </c>
      <c r="E1345">
        <v>0.1694584120651311</v>
      </c>
      <c r="F1345">
        <f t="shared" si="97"/>
        <v>3.5937950689900001E-2</v>
      </c>
      <c r="G1345">
        <f t="shared" si="98"/>
        <v>3.9458412065131093E-2</v>
      </c>
      <c r="H1345">
        <f t="shared" si="99"/>
        <v>-3.5204613752310918E-3</v>
      </c>
      <c r="I1345">
        <v>1343</v>
      </c>
    </row>
    <row r="1346" spans="1:9">
      <c r="A1346" t="s">
        <v>1343</v>
      </c>
      <c r="B1346" t="str">
        <f t="shared" si="96"/>
        <v>2022/10/27/22:44:10.90</v>
      </c>
      <c r="C1346">
        <v>-0.46128521679803558</v>
      </c>
      <c r="D1346">
        <v>-0.14676950664431707</v>
      </c>
      <c r="E1346">
        <v>0.16944955100272299</v>
      </c>
      <c r="F1346">
        <f t="shared" si="97"/>
        <v>3.5937950689900001E-2</v>
      </c>
      <c r="G1346">
        <f t="shared" si="98"/>
        <v>3.9449551002722988E-2</v>
      </c>
      <c r="H1346">
        <f t="shared" si="99"/>
        <v>-3.5116003128229864E-3</v>
      </c>
      <c r="I1346">
        <v>1344</v>
      </c>
    </row>
    <row r="1347" spans="1:9">
      <c r="A1347" t="s">
        <v>1344</v>
      </c>
      <c r="B1347" t="str">
        <f t="shared" si="96"/>
        <v>2022/10/27/22:44:10.90</v>
      </c>
      <c r="C1347">
        <v>-0.46129835190667162</v>
      </c>
      <c r="D1347">
        <v>-0.14675154690059303</v>
      </c>
      <c r="E1347">
        <v>0.16943486840397792</v>
      </c>
      <c r="F1347">
        <f t="shared" si="97"/>
        <v>3.5937950689900001E-2</v>
      </c>
      <c r="G1347">
        <f t="shared" si="98"/>
        <v>3.9434868403977918E-2</v>
      </c>
      <c r="H1347">
        <f t="shared" si="99"/>
        <v>-3.496917714077917E-3</v>
      </c>
      <c r="I1347">
        <v>1345</v>
      </c>
    </row>
    <row r="1348" spans="1:9">
      <c r="A1348" t="s">
        <v>1345</v>
      </c>
      <c r="B1348" t="str">
        <f t="shared" ref="B1348:B1411" si="100">LEFT(A1348,LEN(A1348)-$B$1)</f>
        <v>2022/10/27/22:44:10.90</v>
      </c>
      <c r="C1348">
        <v>-0.461280509869057</v>
      </c>
      <c r="D1348">
        <v>-0.14675693958295494</v>
      </c>
      <c r="E1348">
        <v>0.16939255106046053</v>
      </c>
      <c r="F1348">
        <f t="shared" ref="F1348:F1411" si="101">VLOOKUP(B1348,$L$3:$N$991,3,FALSE)</f>
        <v>3.5937950689900001E-2</v>
      </c>
      <c r="G1348">
        <f t="shared" ref="G1348:G1411" si="102">E1348-0.13</f>
        <v>3.9392551060460523E-2</v>
      </c>
      <c r="H1348">
        <f t="shared" ref="H1348:H1411" si="103">F1348-G1348</f>
        <v>-3.4546003705605219E-3</v>
      </c>
      <c r="I1348">
        <v>1346</v>
      </c>
    </row>
    <row r="1349" spans="1:9">
      <c r="A1349" t="s">
        <v>1346</v>
      </c>
      <c r="B1349" t="str">
        <f t="shared" si="100"/>
        <v>2022/10/27/22:44:10.90</v>
      </c>
      <c r="C1349">
        <v>-0.46130152711844996</v>
      </c>
      <c r="D1349">
        <v>-0.14674610145068878</v>
      </c>
      <c r="E1349">
        <v>0.1693807691439794</v>
      </c>
      <c r="F1349">
        <f t="shared" si="101"/>
        <v>3.5937950689900001E-2</v>
      </c>
      <c r="G1349">
        <f t="shared" si="102"/>
        <v>3.9380769143979394E-2</v>
      </c>
      <c r="H1349">
        <f t="shared" si="103"/>
        <v>-3.4428184540793924E-3</v>
      </c>
      <c r="I1349">
        <v>1347</v>
      </c>
    </row>
    <row r="1350" spans="1:9">
      <c r="A1350" t="s">
        <v>1347</v>
      </c>
      <c r="B1350" t="str">
        <f t="shared" si="100"/>
        <v>2022/10/27/22:44:10.91</v>
      </c>
      <c r="C1350">
        <v>-0.46129123750363354</v>
      </c>
      <c r="D1350">
        <v>-0.14676154514889281</v>
      </c>
      <c r="E1350">
        <v>0.16936674882395067</v>
      </c>
      <c r="F1350">
        <f t="shared" si="101"/>
        <v>3.5812962543800002E-2</v>
      </c>
      <c r="G1350">
        <f t="shared" si="102"/>
        <v>3.9366748823950665E-2</v>
      </c>
      <c r="H1350">
        <f t="shared" si="103"/>
        <v>-3.5537862801506628E-3</v>
      </c>
      <c r="I1350">
        <v>1348</v>
      </c>
    </row>
    <row r="1351" spans="1:9">
      <c r="A1351" t="s">
        <v>1348</v>
      </c>
      <c r="B1351" t="str">
        <f t="shared" si="100"/>
        <v>2022/10/27/22:44:10.91</v>
      </c>
      <c r="C1351">
        <v>-0.46130072438610337</v>
      </c>
      <c r="D1351">
        <v>-0.1467632479700228</v>
      </c>
      <c r="E1351">
        <v>0.16935803881146136</v>
      </c>
      <c r="F1351">
        <f t="shared" si="101"/>
        <v>3.5812962543800002E-2</v>
      </c>
      <c r="G1351">
        <f t="shared" si="102"/>
        <v>3.9358038811461354E-2</v>
      </c>
      <c r="H1351">
        <f t="shared" si="103"/>
        <v>-3.5450762676613526E-3</v>
      </c>
      <c r="I1351">
        <v>1349</v>
      </c>
    </row>
    <row r="1352" spans="1:9">
      <c r="A1352" t="s">
        <v>1349</v>
      </c>
      <c r="B1352" t="str">
        <f t="shared" si="100"/>
        <v>2022/10/27/22:44:10.91</v>
      </c>
      <c r="C1352">
        <v>-0.46130304715600212</v>
      </c>
      <c r="D1352">
        <v>-0.14674237712233437</v>
      </c>
      <c r="E1352">
        <v>0.16931654528393275</v>
      </c>
      <c r="F1352">
        <f t="shared" si="101"/>
        <v>3.5812962543800002E-2</v>
      </c>
      <c r="G1352">
        <f t="shared" si="102"/>
        <v>3.9316545283932747E-2</v>
      </c>
      <c r="H1352">
        <f t="shared" si="103"/>
        <v>-3.5035827401327449E-3</v>
      </c>
      <c r="I1352">
        <v>1350</v>
      </c>
    </row>
    <row r="1353" spans="1:9">
      <c r="A1353" t="s">
        <v>1350</v>
      </c>
      <c r="B1353" t="str">
        <f t="shared" si="100"/>
        <v>2022/10/27/22:44:10.91</v>
      </c>
      <c r="C1353">
        <v>-0.46130992081542743</v>
      </c>
      <c r="D1353">
        <v>-0.1467518746301783</v>
      </c>
      <c r="E1353">
        <v>0.16930254926046637</v>
      </c>
      <c r="F1353">
        <f t="shared" si="101"/>
        <v>3.5812962543800002E-2</v>
      </c>
      <c r="G1353">
        <f t="shared" si="102"/>
        <v>3.9302549260466363E-2</v>
      </c>
      <c r="H1353">
        <f t="shared" si="103"/>
        <v>-3.4895867166663611E-3</v>
      </c>
      <c r="I1353">
        <v>1351</v>
      </c>
    </row>
    <row r="1354" spans="1:9">
      <c r="A1354" t="s">
        <v>1351</v>
      </c>
      <c r="B1354" t="str">
        <f t="shared" si="100"/>
        <v>2022/10/27/22:44:10.91</v>
      </c>
      <c r="C1354">
        <v>-0.46129813583049978</v>
      </c>
      <c r="D1354">
        <v>-0.14674885511919925</v>
      </c>
      <c r="E1354">
        <v>0.16928148079223013</v>
      </c>
      <c r="F1354">
        <f t="shared" si="101"/>
        <v>3.5812962543800002E-2</v>
      </c>
      <c r="G1354">
        <f t="shared" si="102"/>
        <v>3.9281480792230122E-2</v>
      </c>
      <c r="H1354">
        <f t="shared" si="103"/>
        <v>-3.4685182484301205E-3</v>
      </c>
      <c r="I1354">
        <v>1352</v>
      </c>
    </row>
    <row r="1355" spans="1:9">
      <c r="A1355" t="s">
        <v>1352</v>
      </c>
      <c r="B1355" t="str">
        <f t="shared" si="100"/>
        <v>2022/10/27/22:44:10.92</v>
      </c>
      <c r="C1355">
        <v>-0.46129470412802814</v>
      </c>
      <c r="D1355">
        <v>-0.14675599131086881</v>
      </c>
      <c r="E1355">
        <v>0.16924700721828095</v>
      </c>
      <c r="F1355">
        <f t="shared" si="101"/>
        <v>3.5687974863299998E-2</v>
      </c>
      <c r="G1355">
        <f t="shared" si="102"/>
        <v>3.9247007218280949E-2</v>
      </c>
      <c r="H1355">
        <f t="shared" si="103"/>
        <v>-3.5590323549809511E-3</v>
      </c>
      <c r="I1355">
        <v>1353</v>
      </c>
    </row>
    <row r="1356" spans="1:9">
      <c r="A1356" t="s">
        <v>1353</v>
      </c>
      <c r="B1356" t="str">
        <f t="shared" si="100"/>
        <v>2022/10/27/22:44:10.92</v>
      </c>
      <c r="C1356">
        <v>-0.4613017274858795</v>
      </c>
      <c r="D1356">
        <v>-0.14676289398115364</v>
      </c>
      <c r="E1356">
        <v>0.16924445732572449</v>
      </c>
      <c r="F1356">
        <f t="shared" si="101"/>
        <v>3.5687974863299998E-2</v>
      </c>
      <c r="G1356">
        <f t="shared" si="102"/>
        <v>3.9244457325724486E-2</v>
      </c>
      <c r="H1356">
        <f t="shared" si="103"/>
        <v>-3.5564824624244873E-3</v>
      </c>
      <c r="I1356">
        <v>1354</v>
      </c>
    </row>
    <row r="1357" spans="1:9">
      <c r="A1357" t="s">
        <v>1354</v>
      </c>
      <c r="B1357" t="str">
        <f t="shared" si="100"/>
        <v>2022/10/27/22:44:10.92</v>
      </c>
      <c r="C1357">
        <v>-0.46130597255382422</v>
      </c>
      <c r="D1357">
        <v>-0.14677136869219856</v>
      </c>
      <c r="E1357">
        <v>0.16922962222060869</v>
      </c>
      <c r="F1357">
        <f t="shared" si="101"/>
        <v>3.5687974863299998E-2</v>
      </c>
      <c r="G1357">
        <f t="shared" si="102"/>
        <v>3.922962222060869E-2</v>
      </c>
      <c r="H1357">
        <f t="shared" si="103"/>
        <v>-3.5416473573086915E-3</v>
      </c>
      <c r="I1357">
        <v>1355</v>
      </c>
    </row>
    <row r="1358" spans="1:9">
      <c r="A1358" t="s">
        <v>1355</v>
      </c>
      <c r="B1358" t="str">
        <f t="shared" si="100"/>
        <v>2022/10/27/22:44:10.92</v>
      </c>
      <c r="C1358">
        <v>-0.46129832055076864</v>
      </c>
      <c r="D1358">
        <v>-0.1467683987245707</v>
      </c>
      <c r="E1358">
        <v>0.16920529870508572</v>
      </c>
      <c r="F1358">
        <f t="shared" si="101"/>
        <v>3.5687974863299998E-2</v>
      </c>
      <c r="G1358">
        <f t="shared" si="102"/>
        <v>3.9205298705085712E-2</v>
      </c>
      <c r="H1358">
        <f t="shared" si="103"/>
        <v>-3.5173238417857133E-3</v>
      </c>
      <c r="I1358">
        <v>1356</v>
      </c>
    </row>
    <row r="1359" spans="1:9">
      <c r="A1359" t="s">
        <v>1356</v>
      </c>
      <c r="B1359" t="str">
        <f t="shared" si="100"/>
        <v>2022/10/27/22:44:10.92</v>
      </c>
      <c r="C1359">
        <v>-0.46130514004124445</v>
      </c>
      <c r="D1359">
        <v>-0.14675319588980282</v>
      </c>
      <c r="E1359">
        <v>0.16917979690498625</v>
      </c>
      <c r="F1359">
        <f t="shared" si="101"/>
        <v>3.5687974863299998E-2</v>
      </c>
      <c r="G1359">
        <f t="shared" si="102"/>
        <v>3.9179796904986242E-2</v>
      </c>
      <c r="H1359">
        <f t="shared" si="103"/>
        <v>-3.4918220416862433E-3</v>
      </c>
      <c r="I1359">
        <v>1357</v>
      </c>
    </row>
    <row r="1360" spans="1:9">
      <c r="A1360" t="s">
        <v>1357</v>
      </c>
      <c r="B1360" t="str">
        <f t="shared" si="100"/>
        <v>2022/10/27/22:44:10.93</v>
      </c>
      <c r="C1360">
        <v>-0.4613158374109072</v>
      </c>
      <c r="D1360">
        <v>-0.14674363837691839</v>
      </c>
      <c r="E1360">
        <v>0.16916455899816765</v>
      </c>
      <c r="F1360">
        <f t="shared" si="101"/>
        <v>3.5562987648500001E-2</v>
      </c>
      <c r="G1360">
        <f t="shared" si="102"/>
        <v>3.9164558998167648E-2</v>
      </c>
      <c r="H1360">
        <f t="shared" si="103"/>
        <v>-3.6015713496676469E-3</v>
      </c>
      <c r="I1360">
        <v>1358</v>
      </c>
    </row>
    <row r="1361" spans="1:9">
      <c r="A1361" t="s">
        <v>1358</v>
      </c>
      <c r="B1361" t="str">
        <f t="shared" si="100"/>
        <v>2022/10/27/22:44:10.93</v>
      </c>
      <c r="C1361">
        <v>-0.46131528518787557</v>
      </c>
      <c r="D1361">
        <v>-0.14675083892969398</v>
      </c>
      <c r="E1361">
        <v>0.1691669535260541</v>
      </c>
      <c r="F1361">
        <f t="shared" si="101"/>
        <v>3.5562987648500001E-2</v>
      </c>
      <c r="G1361">
        <f t="shared" si="102"/>
        <v>3.9166953526054094E-2</v>
      </c>
      <c r="H1361">
        <f t="shared" si="103"/>
        <v>-3.6039658775540925E-3</v>
      </c>
      <c r="I1361">
        <v>1359</v>
      </c>
    </row>
    <row r="1362" spans="1:9">
      <c r="A1362" t="s">
        <v>1359</v>
      </c>
      <c r="B1362" t="str">
        <f t="shared" si="100"/>
        <v>2022/10/27/22:44:10.93</v>
      </c>
      <c r="C1362">
        <v>-0.46131792146340234</v>
      </c>
      <c r="D1362">
        <v>-0.14675509676960055</v>
      </c>
      <c r="E1362">
        <v>0.16913733060467451</v>
      </c>
      <c r="F1362">
        <f t="shared" si="101"/>
        <v>3.5562987648500001E-2</v>
      </c>
      <c r="G1362">
        <f t="shared" si="102"/>
        <v>3.9137330604674503E-2</v>
      </c>
      <c r="H1362">
        <f t="shared" si="103"/>
        <v>-3.5743429561745019E-3</v>
      </c>
      <c r="I1362">
        <v>1360</v>
      </c>
    </row>
    <row r="1363" spans="1:9">
      <c r="A1363" t="s">
        <v>1360</v>
      </c>
      <c r="B1363" t="str">
        <f t="shared" si="100"/>
        <v>2022/10/27/22:44:10.93</v>
      </c>
      <c r="C1363">
        <v>-0.46132846662274363</v>
      </c>
      <c r="D1363">
        <v>-0.14675529609473667</v>
      </c>
      <c r="E1363">
        <v>0.16910751943754695</v>
      </c>
      <c r="F1363">
        <f t="shared" si="101"/>
        <v>3.5562987648500001E-2</v>
      </c>
      <c r="G1363">
        <f t="shared" si="102"/>
        <v>3.910751943754695E-2</v>
      </c>
      <c r="H1363">
        <f t="shared" si="103"/>
        <v>-3.5445317890469494E-3</v>
      </c>
      <c r="I1363">
        <v>1361</v>
      </c>
    </row>
    <row r="1364" spans="1:9">
      <c r="A1364" t="s">
        <v>1361</v>
      </c>
      <c r="B1364" t="str">
        <f t="shared" si="100"/>
        <v>2022/10/27/22:44:10.94</v>
      </c>
      <c r="C1364">
        <v>-0.46131980378364434</v>
      </c>
      <c r="D1364">
        <v>-0.14674949014025554</v>
      </c>
      <c r="E1364">
        <v>0.16907670928378229</v>
      </c>
      <c r="F1364">
        <f t="shared" si="101"/>
        <v>3.5438000899400003E-2</v>
      </c>
      <c r="G1364">
        <f t="shared" si="102"/>
        <v>3.907670928378229E-2</v>
      </c>
      <c r="H1364">
        <f t="shared" si="103"/>
        <v>-3.6387083843822873E-3</v>
      </c>
      <c r="I1364">
        <v>1362</v>
      </c>
    </row>
    <row r="1365" spans="1:9">
      <c r="A1365" t="s">
        <v>1362</v>
      </c>
      <c r="B1365" t="str">
        <f t="shared" si="100"/>
        <v>2022/10/27/22:44:10.94</v>
      </c>
      <c r="C1365">
        <v>-0.46132082500759253</v>
      </c>
      <c r="D1365">
        <v>-0.14674530573832659</v>
      </c>
      <c r="E1365">
        <v>0.16907788145004771</v>
      </c>
      <c r="F1365">
        <f t="shared" si="101"/>
        <v>3.5438000899400003E-2</v>
      </c>
      <c r="G1365">
        <f t="shared" si="102"/>
        <v>3.9077881450047702E-2</v>
      </c>
      <c r="H1365">
        <f t="shared" si="103"/>
        <v>-3.6398805506476992E-3</v>
      </c>
      <c r="I1365">
        <v>1363</v>
      </c>
    </row>
    <row r="1366" spans="1:9">
      <c r="A1366" t="s">
        <v>1363</v>
      </c>
      <c r="B1366" t="str">
        <f t="shared" si="100"/>
        <v>2022/10/27/22:44:10.94</v>
      </c>
      <c r="C1366">
        <v>-0.4613300372077388</v>
      </c>
      <c r="D1366">
        <v>-0.14675559879553218</v>
      </c>
      <c r="E1366">
        <v>0.16906192362170361</v>
      </c>
      <c r="F1366">
        <f t="shared" si="101"/>
        <v>3.5438000899400003E-2</v>
      </c>
      <c r="G1366">
        <f t="shared" si="102"/>
        <v>3.9061923621703604E-2</v>
      </c>
      <c r="H1366">
        <f t="shared" si="103"/>
        <v>-3.6239227223036005E-3</v>
      </c>
      <c r="I1366">
        <v>1364</v>
      </c>
    </row>
    <row r="1367" spans="1:9">
      <c r="A1367" t="s">
        <v>1364</v>
      </c>
      <c r="B1367" t="str">
        <f t="shared" si="100"/>
        <v>2022/10/27/22:44:10.94</v>
      </c>
      <c r="C1367">
        <v>-0.46133278328176153</v>
      </c>
      <c r="D1367">
        <v>-0.14677164990714298</v>
      </c>
      <c r="E1367">
        <v>0.16901099047845328</v>
      </c>
      <c r="F1367">
        <f t="shared" si="101"/>
        <v>3.5438000899400003E-2</v>
      </c>
      <c r="G1367">
        <f t="shared" si="102"/>
        <v>3.9010990478453272E-2</v>
      </c>
      <c r="H1367">
        <f t="shared" si="103"/>
        <v>-3.5729895790532692E-3</v>
      </c>
      <c r="I1367">
        <v>1365</v>
      </c>
    </row>
    <row r="1368" spans="1:9">
      <c r="A1368" t="s">
        <v>1365</v>
      </c>
      <c r="B1368" t="str">
        <f t="shared" si="100"/>
        <v>2022/10/27/22:44:10.94</v>
      </c>
      <c r="C1368">
        <v>-0.46132154991450708</v>
      </c>
      <c r="D1368">
        <v>-0.14677026278233488</v>
      </c>
      <c r="E1368">
        <v>0.16900834058823738</v>
      </c>
      <c r="F1368">
        <f t="shared" si="101"/>
        <v>3.5438000899400003E-2</v>
      </c>
      <c r="G1368">
        <f t="shared" si="102"/>
        <v>3.9008340588237378E-2</v>
      </c>
      <c r="H1368">
        <f t="shared" si="103"/>
        <v>-3.5703396888373748E-3</v>
      </c>
      <c r="I1368">
        <v>1366</v>
      </c>
    </row>
    <row r="1369" spans="1:9">
      <c r="A1369" t="s">
        <v>1366</v>
      </c>
      <c r="B1369" t="str">
        <f t="shared" si="100"/>
        <v>2022/10/27/22:44:10.94</v>
      </c>
      <c r="C1369">
        <v>-0.46134332647525877</v>
      </c>
      <c r="D1369">
        <v>-0.14675677155526121</v>
      </c>
      <c r="E1369">
        <v>0.16899724443752964</v>
      </c>
      <c r="F1369">
        <f t="shared" si="101"/>
        <v>3.5438000899400003E-2</v>
      </c>
      <c r="G1369">
        <f t="shared" si="102"/>
        <v>3.8997244437529638E-2</v>
      </c>
      <c r="H1369">
        <f t="shared" si="103"/>
        <v>-3.5592435381296347E-3</v>
      </c>
      <c r="I1369">
        <v>1367</v>
      </c>
    </row>
    <row r="1370" spans="1:9">
      <c r="A1370" t="s">
        <v>1367</v>
      </c>
      <c r="B1370" t="str">
        <f t="shared" si="100"/>
        <v>2022/10/27/22:44:10.95</v>
      </c>
      <c r="C1370">
        <v>-0.46133386795467657</v>
      </c>
      <c r="D1370">
        <v>-0.14677517194418421</v>
      </c>
      <c r="E1370">
        <v>0.16895503784997562</v>
      </c>
      <c r="F1370">
        <f t="shared" si="101"/>
        <v>3.5313014150200002E-2</v>
      </c>
      <c r="G1370">
        <f t="shared" si="102"/>
        <v>3.8955037849975616E-2</v>
      </c>
      <c r="H1370">
        <f t="shared" si="103"/>
        <v>-3.6420236997756136E-3</v>
      </c>
      <c r="I1370">
        <v>1368</v>
      </c>
    </row>
    <row r="1371" spans="1:9">
      <c r="A1371" t="s">
        <v>1368</v>
      </c>
      <c r="B1371" t="str">
        <f t="shared" si="100"/>
        <v>2022/10/27/22:44:10.95</v>
      </c>
      <c r="C1371">
        <v>-0.46134016579566745</v>
      </c>
      <c r="D1371">
        <v>-0.14678097410512819</v>
      </c>
      <c r="E1371">
        <v>0.16896419477266103</v>
      </c>
      <c r="F1371">
        <f t="shared" si="101"/>
        <v>3.5313014150200002E-2</v>
      </c>
      <c r="G1371">
        <f t="shared" si="102"/>
        <v>3.8964194772661026E-2</v>
      </c>
      <c r="H1371">
        <f t="shared" si="103"/>
        <v>-3.6511806224610241E-3</v>
      </c>
      <c r="I1371">
        <v>1369</v>
      </c>
    </row>
    <row r="1372" spans="1:9">
      <c r="A1372" t="s">
        <v>1369</v>
      </c>
      <c r="B1372" t="str">
        <f t="shared" si="100"/>
        <v>2022/10/27/22:44:10.95</v>
      </c>
      <c r="C1372">
        <v>-0.46135561045146606</v>
      </c>
      <c r="D1372">
        <v>-0.14676256449413799</v>
      </c>
      <c r="E1372">
        <v>0.16892123326604983</v>
      </c>
      <c r="F1372">
        <f t="shared" si="101"/>
        <v>3.5313014150200002E-2</v>
      </c>
      <c r="G1372">
        <f t="shared" si="102"/>
        <v>3.8921233266049821E-2</v>
      </c>
      <c r="H1372">
        <f t="shared" si="103"/>
        <v>-3.6082191158498186E-3</v>
      </c>
      <c r="I1372">
        <v>1370</v>
      </c>
    </row>
    <row r="1373" spans="1:9">
      <c r="A1373" t="s">
        <v>1370</v>
      </c>
      <c r="B1373" t="str">
        <f t="shared" si="100"/>
        <v>2022/10/27/22:44:10.95</v>
      </c>
      <c r="C1373">
        <v>-0.46135504863801474</v>
      </c>
      <c r="D1373">
        <v>-0.14677928123625072</v>
      </c>
      <c r="E1373">
        <v>0.16890962354967107</v>
      </c>
      <c r="F1373">
        <f t="shared" si="101"/>
        <v>3.5313014150200002E-2</v>
      </c>
      <c r="G1373">
        <f t="shared" si="102"/>
        <v>3.8909623549671063E-2</v>
      </c>
      <c r="H1373">
        <f t="shared" si="103"/>
        <v>-3.596609399471061E-3</v>
      </c>
      <c r="I1373">
        <v>1371</v>
      </c>
    </row>
    <row r="1374" spans="1:9">
      <c r="A1374" t="s">
        <v>1371</v>
      </c>
      <c r="B1374" t="str">
        <f t="shared" si="100"/>
        <v>2022/10/27/22:44:10.96</v>
      </c>
      <c r="C1374">
        <v>-0.46136348001430472</v>
      </c>
      <c r="D1374">
        <v>-0.14675288810811524</v>
      </c>
      <c r="E1374">
        <v>0.16889983095605901</v>
      </c>
      <c r="F1374">
        <f t="shared" si="101"/>
        <v>3.51880283324E-2</v>
      </c>
      <c r="G1374">
        <f t="shared" si="102"/>
        <v>3.8899830956059006E-2</v>
      </c>
      <c r="H1374">
        <f t="shared" si="103"/>
        <v>-3.7118026236590065E-3</v>
      </c>
      <c r="I1374">
        <v>1372</v>
      </c>
    </row>
    <row r="1375" spans="1:9">
      <c r="A1375" t="s">
        <v>1372</v>
      </c>
      <c r="B1375" t="str">
        <f t="shared" si="100"/>
        <v>2022/10/27/22:44:10.96</v>
      </c>
      <c r="C1375">
        <v>-0.46136762152664501</v>
      </c>
      <c r="D1375">
        <v>-0.14675914270908919</v>
      </c>
      <c r="E1375">
        <v>0.16887305385379492</v>
      </c>
      <c r="F1375">
        <f t="shared" si="101"/>
        <v>3.51880283324E-2</v>
      </c>
      <c r="G1375">
        <f t="shared" si="102"/>
        <v>3.8873053853794914E-2</v>
      </c>
      <c r="H1375">
        <f t="shared" si="103"/>
        <v>-3.6850255213949148E-3</v>
      </c>
      <c r="I1375">
        <v>1373</v>
      </c>
    </row>
    <row r="1376" spans="1:9">
      <c r="A1376" t="s">
        <v>1373</v>
      </c>
      <c r="B1376" t="str">
        <f t="shared" si="100"/>
        <v>2022/10/27/22:44:10.96</v>
      </c>
      <c r="C1376">
        <v>-0.46138197339737819</v>
      </c>
      <c r="D1376">
        <v>-0.14676336090654674</v>
      </c>
      <c r="E1376">
        <v>0.168864813499018</v>
      </c>
      <c r="F1376">
        <f t="shared" si="101"/>
        <v>3.51880283324E-2</v>
      </c>
      <c r="G1376">
        <f t="shared" si="102"/>
        <v>3.8864813499017992E-2</v>
      </c>
      <c r="H1376">
        <f t="shared" si="103"/>
        <v>-3.6767851666179921E-3</v>
      </c>
      <c r="I1376">
        <v>1374</v>
      </c>
    </row>
    <row r="1377" spans="1:9">
      <c r="A1377" t="s">
        <v>1374</v>
      </c>
      <c r="B1377" t="str">
        <f t="shared" si="100"/>
        <v>2022/10/27/22:44:10.96</v>
      </c>
      <c r="C1377">
        <v>-0.46138343471428733</v>
      </c>
      <c r="D1377">
        <v>-0.14676912304903711</v>
      </c>
      <c r="E1377">
        <v>0.16887520646317158</v>
      </c>
      <c r="F1377">
        <f t="shared" si="101"/>
        <v>3.51880283324E-2</v>
      </c>
      <c r="G1377">
        <f t="shared" si="102"/>
        <v>3.887520646317158E-2</v>
      </c>
      <c r="H1377">
        <f t="shared" si="103"/>
        <v>-3.6871781307715804E-3</v>
      </c>
      <c r="I1377">
        <v>1375</v>
      </c>
    </row>
    <row r="1378" spans="1:9">
      <c r="A1378" t="s">
        <v>1375</v>
      </c>
      <c r="B1378" t="str">
        <f t="shared" si="100"/>
        <v>2022/10/27/22:44:10.97</v>
      </c>
      <c r="C1378">
        <v>-0.46138284916846173</v>
      </c>
      <c r="D1378">
        <v>-0.146761805364477</v>
      </c>
      <c r="E1378">
        <v>0.16883401231827291</v>
      </c>
      <c r="F1378">
        <f t="shared" si="101"/>
        <v>3.50630429802E-2</v>
      </c>
      <c r="G1378">
        <f t="shared" si="102"/>
        <v>3.8834012318272909E-2</v>
      </c>
      <c r="H1378">
        <f t="shared" si="103"/>
        <v>-3.770969338072909E-3</v>
      </c>
      <c r="I1378">
        <v>1376</v>
      </c>
    </row>
    <row r="1379" spans="1:9">
      <c r="A1379" t="s">
        <v>1376</v>
      </c>
      <c r="B1379" t="str">
        <f t="shared" si="100"/>
        <v>2022/10/27/22:44:10.97</v>
      </c>
      <c r="C1379">
        <v>-0.46138697384742633</v>
      </c>
      <c r="D1379">
        <v>-0.14677069461701042</v>
      </c>
      <c r="E1379">
        <v>0.16880638519302987</v>
      </c>
      <c r="F1379">
        <f t="shared" si="101"/>
        <v>3.50630429802E-2</v>
      </c>
      <c r="G1379">
        <f t="shared" si="102"/>
        <v>3.8806385193029869E-2</v>
      </c>
      <c r="H1379">
        <f t="shared" si="103"/>
        <v>-3.7433422128298685E-3</v>
      </c>
      <c r="I1379">
        <v>1377</v>
      </c>
    </row>
    <row r="1380" spans="1:9">
      <c r="A1380" t="s">
        <v>1377</v>
      </c>
      <c r="B1380" t="str">
        <f t="shared" si="100"/>
        <v>2022/10/27/22:44:10.97</v>
      </c>
      <c r="C1380">
        <v>-0.4613831477351904</v>
      </c>
      <c r="D1380">
        <v>-0.1467714850413549</v>
      </c>
      <c r="E1380">
        <v>0.16877483667081514</v>
      </c>
      <c r="F1380">
        <f t="shared" si="101"/>
        <v>3.50630429802E-2</v>
      </c>
      <c r="G1380">
        <f t="shared" si="102"/>
        <v>3.8774836670815133E-2</v>
      </c>
      <c r="H1380">
        <f t="shared" si="103"/>
        <v>-3.7117936906151325E-3</v>
      </c>
      <c r="I1380">
        <v>1378</v>
      </c>
    </row>
    <row r="1381" spans="1:9">
      <c r="A1381" t="s">
        <v>1378</v>
      </c>
      <c r="B1381" t="str">
        <f t="shared" si="100"/>
        <v>2022/10/27/22:44:10.97</v>
      </c>
      <c r="C1381">
        <v>-0.46140638402870093</v>
      </c>
      <c r="D1381">
        <v>-0.14678279075459347</v>
      </c>
      <c r="E1381">
        <v>0.16878319117057872</v>
      </c>
      <c r="F1381">
        <f t="shared" si="101"/>
        <v>3.50630429802E-2</v>
      </c>
      <c r="G1381">
        <f t="shared" si="102"/>
        <v>3.8783191170578712E-2</v>
      </c>
      <c r="H1381">
        <f t="shared" si="103"/>
        <v>-3.7201481903787123E-3</v>
      </c>
      <c r="I1381">
        <v>1379</v>
      </c>
    </row>
    <row r="1382" spans="1:9">
      <c r="A1382" t="s">
        <v>1379</v>
      </c>
      <c r="B1382" t="str">
        <f t="shared" si="100"/>
        <v>2022/10/27/22:44:10.97</v>
      </c>
      <c r="C1382">
        <v>-0.46140543086452229</v>
      </c>
      <c r="D1382">
        <v>-0.14676967544214076</v>
      </c>
      <c r="E1382">
        <v>0.16874005969938888</v>
      </c>
      <c r="F1382">
        <f t="shared" si="101"/>
        <v>3.50630429802E-2</v>
      </c>
      <c r="G1382">
        <f t="shared" si="102"/>
        <v>3.8740059699388874E-2</v>
      </c>
      <c r="H1382">
        <f t="shared" si="103"/>
        <v>-3.6770167191888734E-3</v>
      </c>
      <c r="I1382">
        <v>1380</v>
      </c>
    </row>
    <row r="1383" spans="1:9">
      <c r="A1383" t="s">
        <v>1380</v>
      </c>
      <c r="B1383" t="str">
        <f t="shared" si="100"/>
        <v>2022/10/27/22:44:10.98</v>
      </c>
      <c r="C1383">
        <v>-0.4613998476429621</v>
      </c>
      <c r="D1383">
        <v>-0.14677616194671567</v>
      </c>
      <c r="E1383">
        <v>0.16873814612352808</v>
      </c>
      <c r="F1383">
        <f t="shared" si="101"/>
        <v>3.4938057628099997E-2</v>
      </c>
      <c r="G1383">
        <f t="shared" si="102"/>
        <v>3.8738146123528078E-2</v>
      </c>
      <c r="H1383">
        <f t="shared" si="103"/>
        <v>-3.8000884954280806E-3</v>
      </c>
      <c r="I1383">
        <v>1381</v>
      </c>
    </row>
    <row r="1384" spans="1:9">
      <c r="A1384" t="s">
        <v>1381</v>
      </c>
      <c r="B1384" t="str">
        <f t="shared" si="100"/>
        <v>2022/10/27/22:44:10.98</v>
      </c>
      <c r="C1384">
        <v>-0.46140221592750363</v>
      </c>
      <c r="D1384">
        <v>-0.14676349198936534</v>
      </c>
      <c r="E1384">
        <v>0.16870844924355125</v>
      </c>
      <c r="F1384">
        <f t="shared" si="101"/>
        <v>3.4938057628099997E-2</v>
      </c>
      <c r="G1384">
        <f t="shared" si="102"/>
        <v>3.8708449243551241E-2</v>
      </c>
      <c r="H1384">
        <f t="shared" si="103"/>
        <v>-3.7703916154512435E-3</v>
      </c>
      <c r="I1384">
        <v>1382</v>
      </c>
    </row>
    <row r="1385" spans="1:9">
      <c r="A1385" t="s">
        <v>1382</v>
      </c>
      <c r="B1385" t="str">
        <f t="shared" si="100"/>
        <v>2022/10/27/22:44:10.98</v>
      </c>
      <c r="C1385">
        <v>-0.46140283981270841</v>
      </c>
      <c r="D1385">
        <v>-0.14678221447268608</v>
      </c>
      <c r="E1385">
        <v>0.16871022862391238</v>
      </c>
      <c r="F1385">
        <f t="shared" si="101"/>
        <v>3.4938057628099997E-2</v>
      </c>
      <c r="G1385">
        <f t="shared" si="102"/>
        <v>3.8710228623912379E-2</v>
      </c>
      <c r="H1385">
        <f t="shared" si="103"/>
        <v>-3.7721709958123822E-3</v>
      </c>
      <c r="I1385">
        <v>1383</v>
      </c>
    </row>
    <row r="1386" spans="1:9">
      <c r="A1386" t="s">
        <v>1383</v>
      </c>
      <c r="B1386" t="str">
        <f t="shared" si="100"/>
        <v>2022/10/27/22:44:10.98</v>
      </c>
      <c r="C1386">
        <v>-0.46141297557010186</v>
      </c>
      <c r="D1386">
        <v>-0.14675684180839832</v>
      </c>
      <c r="E1386">
        <v>0.16866103654448747</v>
      </c>
      <c r="F1386">
        <f t="shared" si="101"/>
        <v>3.4938057628099997E-2</v>
      </c>
      <c r="G1386">
        <f t="shared" si="102"/>
        <v>3.8661036544487465E-2</v>
      </c>
      <c r="H1386">
        <f t="shared" si="103"/>
        <v>-3.7229789163874677E-3</v>
      </c>
      <c r="I1386">
        <v>1384</v>
      </c>
    </row>
    <row r="1387" spans="1:9">
      <c r="A1387" t="s">
        <v>1384</v>
      </c>
      <c r="B1387" t="str">
        <f t="shared" si="100"/>
        <v>2022/10/27/22:44:10.98</v>
      </c>
      <c r="C1387">
        <v>-0.46140688660260265</v>
      </c>
      <c r="D1387">
        <v>-0.14676588624318046</v>
      </c>
      <c r="E1387">
        <v>0.16866638238358589</v>
      </c>
      <c r="F1387">
        <f t="shared" si="101"/>
        <v>3.4938057628099997E-2</v>
      </c>
      <c r="G1387">
        <f t="shared" si="102"/>
        <v>3.8666382383585884E-2</v>
      </c>
      <c r="H1387">
        <f t="shared" si="103"/>
        <v>-3.7283247554858873E-3</v>
      </c>
      <c r="I1387">
        <v>1385</v>
      </c>
    </row>
    <row r="1388" spans="1:9">
      <c r="A1388" t="s">
        <v>1385</v>
      </c>
      <c r="B1388" t="str">
        <f t="shared" si="100"/>
        <v>2022/10/27/22:44:10.99</v>
      </c>
      <c r="C1388">
        <v>-0.46142132449522877</v>
      </c>
      <c r="D1388">
        <v>-0.14675259764107418</v>
      </c>
      <c r="E1388">
        <v>0.16865227815985054</v>
      </c>
      <c r="F1388">
        <f t="shared" si="101"/>
        <v>3.48130736729E-2</v>
      </c>
      <c r="G1388">
        <f t="shared" si="102"/>
        <v>3.8652278159850534E-2</v>
      </c>
      <c r="H1388">
        <f t="shared" si="103"/>
        <v>-3.8392044869505343E-3</v>
      </c>
      <c r="I1388">
        <v>1386</v>
      </c>
    </row>
    <row r="1389" spans="1:9">
      <c r="A1389" t="s">
        <v>1386</v>
      </c>
      <c r="B1389" t="str">
        <f t="shared" si="100"/>
        <v>2022/10/27/22:44:10.99</v>
      </c>
      <c r="C1389">
        <v>-0.46140116698741679</v>
      </c>
      <c r="D1389">
        <v>-0.14678398058335515</v>
      </c>
      <c r="E1389">
        <v>0.16861543777305502</v>
      </c>
      <c r="F1389">
        <f t="shared" si="101"/>
        <v>3.48130736729E-2</v>
      </c>
      <c r="G1389">
        <f t="shared" si="102"/>
        <v>3.8615437773055011E-2</v>
      </c>
      <c r="H1389">
        <f t="shared" si="103"/>
        <v>-3.8023641001550118E-3</v>
      </c>
      <c r="I1389">
        <v>1387</v>
      </c>
    </row>
    <row r="1390" spans="1:9">
      <c r="A1390" t="s">
        <v>1387</v>
      </c>
      <c r="B1390" t="str">
        <f t="shared" si="100"/>
        <v>2022/10/27/22:44:10.99</v>
      </c>
      <c r="C1390">
        <v>-0.46142159725776355</v>
      </c>
      <c r="D1390">
        <v>-0.14676474857114769</v>
      </c>
      <c r="E1390">
        <v>0.16859436701784411</v>
      </c>
      <c r="F1390">
        <f t="shared" si="101"/>
        <v>3.48130736729E-2</v>
      </c>
      <c r="G1390">
        <f t="shared" si="102"/>
        <v>3.8594367017844106E-2</v>
      </c>
      <c r="H1390">
        <f t="shared" si="103"/>
        <v>-3.7812933449441061E-3</v>
      </c>
      <c r="I1390">
        <v>1388</v>
      </c>
    </row>
    <row r="1391" spans="1:9">
      <c r="A1391" t="s">
        <v>1388</v>
      </c>
      <c r="B1391" t="str">
        <f t="shared" si="100"/>
        <v>2022/10/27/22:44:10.99</v>
      </c>
      <c r="C1391">
        <v>-0.46143056179621966</v>
      </c>
      <c r="D1391">
        <v>-0.14677584253995413</v>
      </c>
      <c r="E1391">
        <v>0.16857773317375502</v>
      </c>
      <c r="F1391">
        <f t="shared" si="101"/>
        <v>3.48130736729E-2</v>
      </c>
      <c r="G1391">
        <f t="shared" si="102"/>
        <v>3.8577733173755013E-2</v>
      </c>
      <c r="H1391">
        <f t="shared" si="103"/>
        <v>-3.7646595008550138E-3</v>
      </c>
      <c r="I1391">
        <v>1389</v>
      </c>
    </row>
    <row r="1392" spans="1:9">
      <c r="A1392" t="s">
        <v>1389</v>
      </c>
      <c r="B1392" t="str">
        <f t="shared" si="100"/>
        <v>2022/10/27/22:44:10.99</v>
      </c>
      <c r="C1392">
        <v>-0.4614425748429043</v>
      </c>
      <c r="D1392">
        <v>-0.14675341552245055</v>
      </c>
      <c r="E1392">
        <v>0.16857745135835767</v>
      </c>
      <c r="F1392">
        <f t="shared" si="101"/>
        <v>3.48130736729E-2</v>
      </c>
      <c r="G1392">
        <f t="shared" si="102"/>
        <v>3.8577451358357662E-2</v>
      </c>
      <c r="H1392">
        <f t="shared" si="103"/>
        <v>-3.7643776854576622E-3</v>
      </c>
      <c r="I1392">
        <v>1390</v>
      </c>
    </row>
    <row r="1393" spans="1:9">
      <c r="A1393" t="s">
        <v>1390</v>
      </c>
      <c r="B1393" t="str">
        <f t="shared" si="100"/>
        <v>2022/10/27/22:44:10.99</v>
      </c>
      <c r="C1393">
        <v>-0.46143410484645725</v>
      </c>
      <c r="D1393">
        <v>-0.14677037475740709</v>
      </c>
      <c r="E1393">
        <v>0.16853615470664671</v>
      </c>
      <c r="F1393">
        <f t="shared" si="101"/>
        <v>3.48130736729E-2</v>
      </c>
      <c r="G1393">
        <f t="shared" si="102"/>
        <v>3.8536154706646703E-2</v>
      </c>
      <c r="H1393">
        <f t="shared" si="103"/>
        <v>-3.723081033746703E-3</v>
      </c>
      <c r="I1393">
        <v>1391</v>
      </c>
    </row>
    <row r="1394" spans="1:9">
      <c r="A1394" t="s">
        <v>1391</v>
      </c>
      <c r="B1394" t="str">
        <f t="shared" si="100"/>
        <v>2022/10/27/22:44:11.00</v>
      </c>
      <c r="C1394">
        <v>-0.46144595498755947</v>
      </c>
      <c r="D1394">
        <v>-0.14675984888152702</v>
      </c>
      <c r="E1394">
        <v>0.16855045656195441</v>
      </c>
      <c r="F1394">
        <f t="shared" si="101"/>
        <v>3.4688088320799997E-2</v>
      </c>
      <c r="G1394">
        <f t="shared" si="102"/>
        <v>3.855045656195441E-2</v>
      </c>
      <c r="H1394">
        <f t="shared" si="103"/>
        <v>-3.8623682411544139E-3</v>
      </c>
      <c r="I1394">
        <v>1392</v>
      </c>
    </row>
    <row r="1395" spans="1:9">
      <c r="A1395" t="s">
        <v>1392</v>
      </c>
      <c r="B1395" t="str">
        <f t="shared" si="100"/>
        <v>2022/10/27/22:44:11.00</v>
      </c>
      <c r="C1395">
        <v>-0.46144594621825302</v>
      </c>
      <c r="D1395">
        <v>-0.146776121594209</v>
      </c>
      <c r="E1395">
        <v>0.16853358061879678</v>
      </c>
      <c r="F1395">
        <f t="shared" si="101"/>
        <v>3.4688088320799997E-2</v>
      </c>
      <c r="G1395">
        <f t="shared" si="102"/>
        <v>3.8533580618796776E-2</v>
      </c>
      <c r="H1395">
        <f t="shared" si="103"/>
        <v>-3.845492297996779E-3</v>
      </c>
      <c r="I1395">
        <v>1393</v>
      </c>
    </row>
    <row r="1396" spans="1:9">
      <c r="A1396" t="s">
        <v>1393</v>
      </c>
      <c r="B1396" t="str">
        <f t="shared" si="100"/>
        <v>2022/10/27/22:44:11.00</v>
      </c>
      <c r="C1396">
        <v>-0.46144584677512573</v>
      </c>
      <c r="D1396">
        <v>-0.14676922491184102</v>
      </c>
      <c r="E1396">
        <v>0.16846842886516195</v>
      </c>
      <c r="F1396">
        <f t="shared" si="101"/>
        <v>3.4688088320799997E-2</v>
      </c>
      <c r="G1396">
        <f t="shared" si="102"/>
        <v>3.8468428865161941E-2</v>
      </c>
      <c r="H1396">
        <f t="shared" si="103"/>
        <v>-3.7803405443619445E-3</v>
      </c>
      <c r="I1396">
        <v>1394</v>
      </c>
    </row>
    <row r="1397" spans="1:9">
      <c r="A1397" t="s">
        <v>1394</v>
      </c>
      <c r="B1397" t="str">
        <f t="shared" si="100"/>
        <v>2022/10/27/22:44:11.00</v>
      </c>
      <c r="C1397">
        <v>-0.46144528260424289</v>
      </c>
      <c r="D1397">
        <v>-0.14676453856760452</v>
      </c>
      <c r="E1397">
        <v>0.16846192315454275</v>
      </c>
      <c r="F1397">
        <f t="shared" si="101"/>
        <v>3.4688088320799997E-2</v>
      </c>
      <c r="G1397">
        <f t="shared" si="102"/>
        <v>3.8461923154542749E-2</v>
      </c>
      <c r="H1397">
        <f t="shared" si="103"/>
        <v>-3.7738348337427521E-3</v>
      </c>
      <c r="I1397">
        <v>1395</v>
      </c>
    </row>
    <row r="1398" spans="1:9">
      <c r="A1398" t="s">
        <v>1395</v>
      </c>
      <c r="B1398" t="str">
        <f t="shared" si="100"/>
        <v>2022/10/27/22:44:11.00</v>
      </c>
      <c r="C1398">
        <v>-0.46146347052496239</v>
      </c>
      <c r="D1398">
        <v>-0.14676912793702568</v>
      </c>
      <c r="E1398">
        <v>0.16846326895148245</v>
      </c>
      <c r="F1398">
        <f t="shared" si="101"/>
        <v>3.4688088320799997E-2</v>
      </c>
      <c r="G1398">
        <f t="shared" si="102"/>
        <v>3.8463268951482443E-2</v>
      </c>
      <c r="H1398">
        <f t="shared" si="103"/>
        <v>-3.7751806306824467E-3</v>
      </c>
      <c r="I1398">
        <v>1396</v>
      </c>
    </row>
    <row r="1399" spans="1:9">
      <c r="A1399" t="s">
        <v>1396</v>
      </c>
      <c r="B1399" t="str">
        <f t="shared" si="100"/>
        <v>2022/10/27/22:44:11.01</v>
      </c>
      <c r="C1399">
        <v>-0.46146180412505589</v>
      </c>
      <c r="D1399">
        <v>-0.14678918784713491</v>
      </c>
      <c r="E1399">
        <v>0.16844528803033421</v>
      </c>
      <c r="F1399">
        <f t="shared" si="101"/>
        <v>3.4563104831200002E-2</v>
      </c>
      <c r="G1399">
        <f t="shared" si="102"/>
        <v>3.8445288030334202E-2</v>
      </c>
      <c r="H1399">
        <f t="shared" si="103"/>
        <v>-3.8821831991341996E-3</v>
      </c>
      <c r="I1399">
        <v>1397</v>
      </c>
    </row>
    <row r="1400" spans="1:9">
      <c r="A1400" t="s">
        <v>1397</v>
      </c>
      <c r="B1400" t="str">
        <f t="shared" si="100"/>
        <v>2022/10/27/22:44:11.01</v>
      </c>
      <c r="C1400">
        <v>-0.46144203893687497</v>
      </c>
      <c r="D1400">
        <v>-0.14678456574749946</v>
      </c>
      <c r="E1400">
        <v>0.16838771601842301</v>
      </c>
      <c r="F1400">
        <f t="shared" si="101"/>
        <v>3.4563104831200002E-2</v>
      </c>
      <c r="G1400">
        <f t="shared" si="102"/>
        <v>3.8387716018423002E-2</v>
      </c>
      <c r="H1400">
        <f t="shared" si="103"/>
        <v>-3.8246111872229996E-3</v>
      </c>
      <c r="I1400">
        <v>1398</v>
      </c>
    </row>
    <row r="1401" spans="1:9">
      <c r="A1401" t="s">
        <v>1398</v>
      </c>
      <c r="B1401" t="str">
        <f t="shared" si="100"/>
        <v>2022/10/27/22:44:11.01</v>
      </c>
      <c r="C1401">
        <v>-0.46146565417706842</v>
      </c>
      <c r="D1401">
        <v>-0.14677363588645412</v>
      </c>
      <c r="E1401">
        <v>0.16840136612490952</v>
      </c>
      <c r="F1401">
        <f t="shared" si="101"/>
        <v>3.4563104831200002E-2</v>
      </c>
      <c r="G1401">
        <f t="shared" si="102"/>
        <v>3.840136612490952E-2</v>
      </c>
      <c r="H1401">
        <f t="shared" si="103"/>
        <v>-3.8382612937095176E-3</v>
      </c>
      <c r="I1401">
        <v>1399</v>
      </c>
    </row>
    <row r="1402" spans="1:9">
      <c r="A1402" t="s">
        <v>1399</v>
      </c>
      <c r="B1402" t="str">
        <f t="shared" si="100"/>
        <v>2022/10/27/22:44:11.01</v>
      </c>
      <c r="C1402">
        <v>-0.46146571087361721</v>
      </c>
      <c r="D1402">
        <v>-0.14677494082425357</v>
      </c>
      <c r="E1402">
        <v>0.16840383209987211</v>
      </c>
      <c r="F1402">
        <f t="shared" si="101"/>
        <v>3.4563104831200002E-2</v>
      </c>
      <c r="G1402">
        <f t="shared" si="102"/>
        <v>3.8403832099872109E-2</v>
      </c>
      <c r="H1402">
        <f t="shared" si="103"/>
        <v>-3.8407272686721075E-3</v>
      </c>
      <c r="I1402">
        <v>1400</v>
      </c>
    </row>
    <row r="1403" spans="1:9">
      <c r="A1403" t="s">
        <v>1400</v>
      </c>
      <c r="B1403" t="str">
        <f t="shared" si="100"/>
        <v>2022/10/27/22:44:11.01</v>
      </c>
      <c r="C1403">
        <v>-0.46146599561679036</v>
      </c>
      <c r="D1403">
        <v>-0.14677193019939438</v>
      </c>
      <c r="E1403">
        <v>0.1683445386755533</v>
      </c>
      <c r="F1403">
        <f t="shared" si="101"/>
        <v>3.4563104831200002E-2</v>
      </c>
      <c r="G1403">
        <f t="shared" si="102"/>
        <v>3.8344538675553291E-2</v>
      </c>
      <c r="H1403">
        <f t="shared" si="103"/>
        <v>-3.7814338443532894E-3</v>
      </c>
      <c r="I1403">
        <v>1401</v>
      </c>
    </row>
    <row r="1404" spans="1:9">
      <c r="A1404" t="s">
        <v>1401</v>
      </c>
      <c r="B1404" t="str">
        <f t="shared" si="100"/>
        <v>2022/10/27/22:44:11.01</v>
      </c>
      <c r="C1404">
        <v>-0.46146816300380011</v>
      </c>
      <c r="D1404">
        <v>-0.14677781474191767</v>
      </c>
      <c r="E1404">
        <v>0.16835086056894205</v>
      </c>
      <c r="F1404">
        <f t="shared" si="101"/>
        <v>3.4563104831200002E-2</v>
      </c>
      <c r="G1404">
        <f t="shared" si="102"/>
        <v>3.8350860568942047E-2</v>
      </c>
      <c r="H1404">
        <f t="shared" si="103"/>
        <v>-3.7877557377420448E-3</v>
      </c>
      <c r="I1404">
        <v>1402</v>
      </c>
    </row>
    <row r="1405" spans="1:9">
      <c r="A1405" t="s">
        <v>1402</v>
      </c>
      <c r="B1405" t="str">
        <f t="shared" si="100"/>
        <v>2022/10/27/22:44:11.02</v>
      </c>
      <c r="C1405">
        <v>-0.46147559602690574</v>
      </c>
      <c r="D1405">
        <v>-0.14677572964660907</v>
      </c>
      <c r="E1405">
        <v>0.16832842056957001</v>
      </c>
      <c r="F1405">
        <f t="shared" si="101"/>
        <v>3.4438121341699997E-2</v>
      </c>
      <c r="G1405">
        <f t="shared" si="102"/>
        <v>3.8328420569570004E-2</v>
      </c>
      <c r="H1405">
        <f t="shared" si="103"/>
        <v>-3.8902992278700074E-3</v>
      </c>
      <c r="I1405">
        <v>1403</v>
      </c>
    </row>
    <row r="1406" spans="1:9">
      <c r="A1406" t="s">
        <v>1403</v>
      </c>
      <c r="B1406" t="str">
        <f t="shared" si="100"/>
        <v>2022/10/27/22:44:11.02</v>
      </c>
      <c r="C1406">
        <v>-0.46148399338898632</v>
      </c>
      <c r="D1406">
        <v>-0.14676763667510884</v>
      </c>
      <c r="E1406">
        <v>0.16831848917255618</v>
      </c>
      <c r="F1406">
        <f t="shared" si="101"/>
        <v>3.4438121341699997E-2</v>
      </c>
      <c r="G1406">
        <f t="shared" si="102"/>
        <v>3.8318489172556175E-2</v>
      </c>
      <c r="H1406">
        <f t="shared" si="103"/>
        <v>-3.8803678308561781E-3</v>
      </c>
      <c r="I1406">
        <v>1404</v>
      </c>
    </row>
    <row r="1407" spans="1:9">
      <c r="A1407" t="s">
        <v>1404</v>
      </c>
      <c r="B1407" t="str">
        <f t="shared" si="100"/>
        <v>2022/10/27/22:44:11.02</v>
      </c>
      <c r="C1407">
        <v>-0.46149696199258605</v>
      </c>
      <c r="D1407">
        <v>-0.14674856354423657</v>
      </c>
      <c r="E1407">
        <v>0.16831430041946696</v>
      </c>
      <c r="F1407">
        <f t="shared" si="101"/>
        <v>3.4438121341699997E-2</v>
      </c>
      <c r="G1407">
        <f t="shared" si="102"/>
        <v>3.8314300419466957E-2</v>
      </c>
      <c r="H1407">
        <f t="shared" si="103"/>
        <v>-3.87617907776696E-3</v>
      </c>
      <c r="I1407">
        <v>1405</v>
      </c>
    </row>
    <row r="1408" spans="1:9">
      <c r="A1408" t="s">
        <v>1405</v>
      </c>
      <c r="B1408" t="str">
        <f t="shared" si="100"/>
        <v>2022/10/27/22:44:11.03</v>
      </c>
      <c r="C1408">
        <v>-0.46148302561190691</v>
      </c>
      <c r="D1408">
        <v>-0.14676889612686733</v>
      </c>
      <c r="E1408">
        <v>0.16826258933907015</v>
      </c>
      <c r="F1408">
        <f t="shared" si="101"/>
        <v>3.4313137852199999E-2</v>
      </c>
      <c r="G1408">
        <f t="shared" si="102"/>
        <v>3.8262589339070147E-2</v>
      </c>
      <c r="H1408">
        <f t="shared" si="103"/>
        <v>-3.949451486870148E-3</v>
      </c>
      <c r="I1408">
        <v>1406</v>
      </c>
    </row>
    <row r="1409" spans="1:9">
      <c r="A1409" t="s">
        <v>1406</v>
      </c>
      <c r="B1409" t="str">
        <f t="shared" si="100"/>
        <v>2022/10/27/22:44:11.03</v>
      </c>
      <c r="C1409">
        <v>-0.46149389224435861</v>
      </c>
      <c r="D1409">
        <v>-0.14675682864473288</v>
      </c>
      <c r="E1409">
        <v>0.16825988138194908</v>
      </c>
      <c r="F1409">
        <f t="shared" si="101"/>
        <v>3.4313137852199999E-2</v>
      </c>
      <c r="G1409">
        <f t="shared" si="102"/>
        <v>3.8259881381949079E-2</v>
      </c>
      <c r="H1409">
        <f t="shared" si="103"/>
        <v>-3.9467435297490805E-3</v>
      </c>
      <c r="I1409">
        <v>1407</v>
      </c>
    </row>
    <row r="1410" spans="1:9">
      <c r="A1410" t="s">
        <v>1407</v>
      </c>
      <c r="B1410" t="str">
        <f t="shared" si="100"/>
        <v>2022/10/27/22:44:11.03</v>
      </c>
      <c r="C1410">
        <v>-0.46148645796129112</v>
      </c>
      <c r="D1410">
        <v>-0.14677576164731615</v>
      </c>
      <c r="E1410">
        <v>0.16822395268163082</v>
      </c>
      <c r="F1410">
        <f t="shared" si="101"/>
        <v>3.4313137852199999E-2</v>
      </c>
      <c r="G1410">
        <f t="shared" si="102"/>
        <v>3.8223952681630813E-2</v>
      </c>
      <c r="H1410">
        <f t="shared" si="103"/>
        <v>-3.9108148294308143E-3</v>
      </c>
      <c r="I1410">
        <v>1408</v>
      </c>
    </row>
    <row r="1411" spans="1:9">
      <c r="A1411" t="s">
        <v>1408</v>
      </c>
      <c r="B1411" t="str">
        <f t="shared" si="100"/>
        <v>2022/10/27/22:44:11.03</v>
      </c>
      <c r="C1411">
        <v>-0.46148592810814737</v>
      </c>
      <c r="D1411">
        <v>-0.14678284776884154</v>
      </c>
      <c r="E1411">
        <v>0.16820949076631811</v>
      </c>
      <c r="F1411">
        <f t="shared" si="101"/>
        <v>3.4313137852199999E-2</v>
      </c>
      <c r="G1411">
        <f t="shared" si="102"/>
        <v>3.8209490766318105E-2</v>
      </c>
      <c r="H1411">
        <f t="shared" si="103"/>
        <v>-3.8963529141181064E-3</v>
      </c>
      <c r="I1411">
        <v>1409</v>
      </c>
    </row>
    <row r="1412" spans="1:9">
      <c r="A1412" t="s">
        <v>1409</v>
      </c>
      <c r="B1412" t="str">
        <f t="shared" ref="B1412:B1475" si="104">LEFT(A1412,LEN(A1412)-$B$1)</f>
        <v>2022/10/27/22:44:11.03</v>
      </c>
      <c r="C1412">
        <v>-0.46149210328711832</v>
      </c>
      <c r="D1412">
        <v>-0.14678400022185512</v>
      </c>
      <c r="E1412">
        <v>0.16820532906205507</v>
      </c>
      <c r="F1412">
        <f t="shared" ref="F1412:F1475" si="105">VLOOKUP(B1412,$L$3:$N$991,3,FALSE)</f>
        <v>3.4313137852199999E-2</v>
      </c>
      <c r="G1412">
        <f t="shared" ref="G1412:G1475" si="106">E1412-0.13</f>
        <v>3.8205329062055066E-2</v>
      </c>
      <c r="H1412">
        <f t="shared" ref="H1412:H1475" si="107">F1412-G1412</f>
        <v>-3.8921912098550671E-3</v>
      </c>
      <c r="I1412">
        <v>1410</v>
      </c>
    </row>
    <row r="1413" spans="1:9">
      <c r="A1413" t="s">
        <v>1410</v>
      </c>
      <c r="B1413" t="str">
        <f t="shared" si="104"/>
        <v>2022/10/27/22:44:11.04</v>
      </c>
      <c r="C1413">
        <v>-0.46149565887078597</v>
      </c>
      <c r="D1413">
        <v>-0.14677358950218147</v>
      </c>
      <c r="E1413">
        <v>0.16816652149179784</v>
      </c>
      <c r="F1413">
        <f t="shared" si="105"/>
        <v>3.4188156225299998E-2</v>
      </c>
      <c r="G1413">
        <f t="shared" si="106"/>
        <v>3.8166521491797833E-2</v>
      </c>
      <c r="H1413">
        <f t="shared" si="107"/>
        <v>-3.9783652664978353E-3</v>
      </c>
      <c r="I1413">
        <v>1411</v>
      </c>
    </row>
    <row r="1414" spans="1:9">
      <c r="A1414" t="s">
        <v>1411</v>
      </c>
      <c r="B1414" t="str">
        <f t="shared" si="104"/>
        <v>2022/10/27/22:44:11.04</v>
      </c>
      <c r="C1414">
        <v>-0.46150030926458946</v>
      </c>
      <c r="D1414">
        <v>-0.14676490402725009</v>
      </c>
      <c r="E1414">
        <v>0.16814674618036055</v>
      </c>
      <c r="F1414">
        <f t="shared" si="105"/>
        <v>3.4188156225299998E-2</v>
      </c>
      <c r="G1414">
        <f t="shared" si="106"/>
        <v>3.8146746180360541E-2</v>
      </c>
      <c r="H1414">
        <f t="shared" si="107"/>
        <v>-3.958589955060543E-3</v>
      </c>
      <c r="I1414">
        <v>1412</v>
      </c>
    </row>
    <row r="1415" spans="1:9">
      <c r="A1415" t="s">
        <v>1412</v>
      </c>
      <c r="B1415" t="str">
        <f t="shared" si="104"/>
        <v>2022/10/27/22:44:11.04</v>
      </c>
      <c r="C1415">
        <v>-0.46150507578463357</v>
      </c>
      <c r="D1415">
        <v>-0.1467804832050254</v>
      </c>
      <c r="E1415">
        <v>0.16814442911564134</v>
      </c>
      <c r="F1415">
        <f t="shared" si="105"/>
        <v>3.4188156225299998E-2</v>
      </c>
      <c r="G1415">
        <f t="shared" si="106"/>
        <v>3.8144429115641337E-2</v>
      </c>
      <c r="H1415">
        <f t="shared" si="107"/>
        <v>-3.9562728903413391E-3</v>
      </c>
      <c r="I1415">
        <v>1413</v>
      </c>
    </row>
    <row r="1416" spans="1:9">
      <c r="A1416" t="s">
        <v>1413</v>
      </c>
      <c r="B1416" t="str">
        <f t="shared" si="104"/>
        <v>2022/10/27/22:44:11.04</v>
      </c>
      <c r="C1416">
        <v>-0.46151070764978297</v>
      </c>
      <c r="D1416">
        <v>-0.14676485551684301</v>
      </c>
      <c r="E1416">
        <v>0.16812883737330603</v>
      </c>
      <c r="F1416">
        <f t="shared" si="105"/>
        <v>3.4188156225299998E-2</v>
      </c>
      <c r="G1416">
        <f t="shared" si="106"/>
        <v>3.8128837373306024E-2</v>
      </c>
      <c r="H1416">
        <f t="shared" si="107"/>
        <v>-3.9406811480060255E-3</v>
      </c>
      <c r="I1416">
        <v>1414</v>
      </c>
    </row>
    <row r="1417" spans="1:9">
      <c r="A1417" t="s">
        <v>1414</v>
      </c>
      <c r="B1417" t="str">
        <f t="shared" si="104"/>
        <v>2022/10/27/22:44:11.04</v>
      </c>
      <c r="C1417">
        <v>-0.46150335241099055</v>
      </c>
      <c r="D1417">
        <v>-0.14677509575176473</v>
      </c>
      <c r="E1417">
        <v>0.16810224101430513</v>
      </c>
      <c r="F1417">
        <f t="shared" si="105"/>
        <v>3.4188156225299998E-2</v>
      </c>
      <c r="G1417">
        <f t="shared" si="106"/>
        <v>3.8102241014305122E-2</v>
      </c>
      <c r="H1417">
        <f t="shared" si="107"/>
        <v>-3.9140847890051234E-3</v>
      </c>
      <c r="I1417">
        <v>1415</v>
      </c>
    </row>
    <row r="1418" spans="1:9">
      <c r="A1418" t="s">
        <v>1415</v>
      </c>
      <c r="B1418" t="str">
        <f t="shared" si="104"/>
        <v>2022/10/27/22:44:11.05</v>
      </c>
      <c r="C1418">
        <v>-0.46152061261987531</v>
      </c>
      <c r="D1418">
        <v>-0.14678016036296349</v>
      </c>
      <c r="E1418">
        <v>0.16810391348065923</v>
      </c>
      <c r="F1418">
        <f t="shared" si="105"/>
        <v>3.4063173667199999E-2</v>
      </c>
      <c r="G1418">
        <f t="shared" si="106"/>
        <v>3.8103913480659224E-2</v>
      </c>
      <c r="H1418">
        <f t="shared" si="107"/>
        <v>-4.0407398134592251E-3</v>
      </c>
      <c r="I1418">
        <v>1416</v>
      </c>
    </row>
    <row r="1419" spans="1:9">
      <c r="A1419" t="s">
        <v>1416</v>
      </c>
      <c r="B1419" t="str">
        <f t="shared" si="104"/>
        <v>2022/10/27/22:44:11.05</v>
      </c>
      <c r="C1419">
        <v>-0.46151206399244737</v>
      </c>
      <c r="D1419">
        <v>-0.14678645194221995</v>
      </c>
      <c r="E1419">
        <v>0.16806484081575351</v>
      </c>
      <c r="F1419">
        <f t="shared" si="105"/>
        <v>3.4063173667199999E-2</v>
      </c>
      <c r="G1419">
        <f t="shared" si="106"/>
        <v>3.8064840815753509E-2</v>
      </c>
      <c r="H1419">
        <f t="shared" si="107"/>
        <v>-4.0016671485535102E-3</v>
      </c>
      <c r="I1419">
        <v>1417</v>
      </c>
    </row>
    <row r="1420" spans="1:9">
      <c r="A1420" t="s">
        <v>1417</v>
      </c>
      <c r="B1420" t="str">
        <f t="shared" si="104"/>
        <v>2022/10/27/22:44:11.05</v>
      </c>
      <c r="C1420">
        <v>-0.46151431602818815</v>
      </c>
      <c r="D1420">
        <v>-0.14675881639857413</v>
      </c>
      <c r="E1420">
        <v>0.16804391207266364</v>
      </c>
      <c r="F1420">
        <f t="shared" si="105"/>
        <v>3.4063173667199999E-2</v>
      </c>
      <c r="G1420">
        <f t="shared" si="106"/>
        <v>3.8043912072663638E-2</v>
      </c>
      <c r="H1420">
        <f t="shared" si="107"/>
        <v>-3.9807384054636394E-3</v>
      </c>
      <c r="I1420">
        <v>1418</v>
      </c>
    </row>
    <row r="1421" spans="1:9">
      <c r="A1421" t="s">
        <v>1418</v>
      </c>
      <c r="B1421" t="str">
        <f t="shared" si="104"/>
        <v>2022/10/27/22:44:11.05</v>
      </c>
      <c r="C1421">
        <v>-0.46151768460261294</v>
      </c>
      <c r="D1421">
        <v>-0.14677981655432093</v>
      </c>
      <c r="E1421">
        <v>0.16801266393677303</v>
      </c>
      <c r="F1421">
        <f t="shared" si="105"/>
        <v>3.4063173667199999E-2</v>
      </c>
      <c r="G1421">
        <f t="shared" si="106"/>
        <v>3.8012663936773022E-2</v>
      </c>
      <c r="H1421">
        <f t="shared" si="107"/>
        <v>-3.9494902695730236E-3</v>
      </c>
      <c r="I1421">
        <v>1419</v>
      </c>
    </row>
    <row r="1422" spans="1:9">
      <c r="A1422" t="s">
        <v>1419</v>
      </c>
      <c r="B1422" t="str">
        <f t="shared" si="104"/>
        <v>2022/10/27/22:44:11.06</v>
      </c>
      <c r="C1422">
        <v>-0.46151512869978289</v>
      </c>
      <c r="D1422">
        <v>-0.14677615213017323</v>
      </c>
      <c r="E1422">
        <v>0.16798323720667468</v>
      </c>
      <c r="F1422">
        <f t="shared" si="105"/>
        <v>3.3938192971600001E-2</v>
      </c>
      <c r="G1422">
        <f t="shared" si="106"/>
        <v>3.798323720667468E-2</v>
      </c>
      <c r="H1422">
        <f t="shared" si="107"/>
        <v>-4.0450442350746796E-3</v>
      </c>
      <c r="I1422">
        <v>1420</v>
      </c>
    </row>
    <row r="1423" spans="1:9">
      <c r="A1423" t="s">
        <v>1420</v>
      </c>
      <c r="B1423" t="str">
        <f t="shared" si="104"/>
        <v>2022/10/27/22:44:11.06</v>
      </c>
      <c r="C1423">
        <v>-0.46152744797829498</v>
      </c>
      <c r="D1423">
        <v>-0.14676518272935082</v>
      </c>
      <c r="E1423">
        <v>0.16796460880498823</v>
      </c>
      <c r="F1423">
        <f t="shared" si="105"/>
        <v>3.3938192971600001E-2</v>
      </c>
      <c r="G1423">
        <f t="shared" si="106"/>
        <v>3.7964608804988226E-2</v>
      </c>
      <c r="H1423">
        <f t="shared" si="107"/>
        <v>-4.026415833388225E-3</v>
      </c>
      <c r="I1423">
        <v>1421</v>
      </c>
    </row>
    <row r="1424" spans="1:9">
      <c r="A1424" t="s">
        <v>1421</v>
      </c>
      <c r="B1424" t="str">
        <f t="shared" si="104"/>
        <v>2022/10/27/22:44:11.06</v>
      </c>
      <c r="C1424">
        <v>-0.46153484452601906</v>
      </c>
      <c r="D1424">
        <v>-0.14677063644164526</v>
      </c>
      <c r="E1424">
        <v>0.16793288349230301</v>
      </c>
      <c r="F1424">
        <f t="shared" si="105"/>
        <v>3.3938192971600001E-2</v>
      </c>
      <c r="G1424">
        <f t="shared" si="106"/>
        <v>3.7932883492303004E-2</v>
      </c>
      <c r="H1424">
        <f t="shared" si="107"/>
        <v>-3.9946905207030037E-3</v>
      </c>
      <c r="I1424">
        <v>1422</v>
      </c>
    </row>
    <row r="1425" spans="1:9">
      <c r="A1425" t="s">
        <v>1422</v>
      </c>
      <c r="B1425" t="str">
        <f t="shared" si="104"/>
        <v>2022/10/27/22:44:11.06</v>
      </c>
      <c r="C1425">
        <v>-0.46151580540653847</v>
      </c>
      <c r="D1425">
        <v>-0.14676602638167346</v>
      </c>
      <c r="E1425">
        <v>0.16789385995881989</v>
      </c>
      <c r="F1425">
        <f t="shared" si="105"/>
        <v>3.3938192971600001E-2</v>
      </c>
      <c r="G1425">
        <f t="shared" si="106"/>
        <v>3.7893859958819887E-2</v>
      </c>
      <c r="H1425">
        <f t="shared" si="107"/>
        <v>-3.9556669872198857E-3</v>
      </c>
      <c r="I1425">
        <v>1423</v>
      </c>
    </row>
    <row r="1426" spans="1:9">
      <c r="A1426" t="s">
        <v>1423</v>
      </c>
      <c r="B1426" t="str">
        <f t="shared" si="104"/>
        <v>2022/10/27/22:44:11.06</v>
      </c>
      <c r="C1426">
        <v>-0.46153040352740321</v>
      </c>
      <c r="D1426">
        <v>-0.14676811501716458</v>
      </c>
      <c r="E1426">
        <v>0.16788615956166472</v>
      </c>
      <c r="F1426">
        <f t="shared" si="105"/>
        <v>3.3938192971600001E-2</v>
      </c>
      <c r="G1426">
        <f t="shared" si="106"/>
        <v>3.7886159561664717E-2</v>
      </c>
      <c r="H1426">
        <f t="shared" si="107"/>
        <v>-3.9479665900647165E-3</v>
      </c>
      <c r="I1426">
        <v>1424</v>
      </c>
    </row>
    <row r="1427" spans="1:9">
      <c r="A1427" t="s">
        <v>1424</v>
      </c>
      <c r="B1427" t="str">
        <f t="shared" si="104"/>
        <v>2022/10/27/22:44:11.06</v>
      </c>
      <c r="C1427">
        <v>-0.46153441932166323</v>
      </c>
      <c r="D1427">
        <v>-0.1467836503247798</v>
      </c>
      <c r="E1427">
        <v>0.16786027824026567</v>
      </c>
      <c r="F1427">
        <f t="shared" si="105"/>
        <v>3.3938192971600001E-2</v>
      </c>
      <c r="G1427">
        <f t="shared" si="106"/>
        <v>3.7860278240265666E-2</v>
      </c>
      <c r="H1427">
        <f t="shared" si="107"/>
        <v>-3.9220852686656649E-3</v>
      </c>
      <c r="I1427">
        <v>1425</v>
      </c>
    </row>
    <row r="1428" spans="1:9">
      <c r="A1428" t="s">
        <v>1425</v>
      </c>
      <c r="B1428" t="str">
        <f t="shared" si="104"/>
        <v>2022/10/27/22:44:11.07</v>
      </c>
      <c r="C1428">
        <v>-0.46154080152118193</v>
      </c>
      <c r="D1428">
        <v>-0.14676934641033035</v>
      </c>
      <c r="E1428">
        <v>0.1678508146864077</v>
      </c>
      <c r="F1428">
        <f t="shared" si="105"/>
        <v>3.38132113447E-2</v>
      </c>
      <c r="G1428">
        <f t="shared" si="106"/>
        <v>3.7850814686407691E-2</v>
      </c>
      <c r="H1428">
        <f t="shared" si="107"/>
        <v>-4.0376033417076906E-3</v>
      </c>
      <c r="I1428">
        <v>1426</v>
      </c>
    </row>
    <row r="1429" spans="1:9">
      <c r="A1429" t="s">
        <v>1426</v>
      </c>
      <c r="B1429" t="str">
        <f t="shared" si="104"/>
        <v>2022/10/27/22:44:11.07</v>
      </c>
      <c r="C1429">
        <v>-0.4615414168082741</v>
      </c>
      <c r="D1429">
        <v>-0.14677361121605789</v>
      </c>
      <c r="E1429">
        <v>0.16783776264739422</v>
      </c>
      <c r="F1429">
        <f t="shared" si="105"/>
        <v>3.38132113447E-2</v>
      </c>
      <c r="G1429">
        <f t="shared" si="106"/>
        <v>3.7837762647394219E-2</v>
      </c>
      <c r="H1429">
        <f t="shared" si="107"/>
        <v>-4.0245513026942181E-3</v>
      </c>
      <c r="I1429">
        <v>1427</v>
      </c>
    </row>
    <row r="1430" spans="1:9">
      <c r="A1430" t="s">
        <v>1427</v>
      </c>
      <c r="B1430" t="str">
        <f t="shared" si="104"/>
        <v>2022/10/27/22:44:11.07</v>
      </c>
      <c r="C1430">
        <v>-0.46154196459623975</v>
      </c>
      <c r="D1430">
        <v>-0.14676938864263323</v>
      </c>
      <c r="E1430">
        <v>0.16781024103304032</v>
      </c>
      <c r="F1430">
        <f t="shared" si="105"/>
        <v>3.38132113447E-2</v>
      </c>
      <c r="G1430">
        <f t="shared" si="106"/>
        <v>3.7810241033040315E-2</v>
      </c>
      <c r="H1430">
        <f t="shared" si="107"/>
        <v>-3.9970296883403145E-3</v>
      </c>
      <c r="I1430">
        <v>1428</v>
      </c>
    </row>
    <row r="1431" spans="1:9">
      <c r="A1431" t="s">
        <v>1428</v>
      </c>
      <c r="B1431" t="str">
        <f t="shared" si="104"/>
        <v>2022/10/27/22:44:11.07</v>
      </c>
      <c r="C1431">
        <v>-0.46155230767855349</v>
      </c>
      <c r="D1431">
        <v>-0.14676810846205895</v>
      </c>
      <c r="E1431">
        <v>0.16777410917192273</v>
      </c>
      <c r="F1431">
        <f t="shared" si="105"/>
        <v>3.38132113447E-2</v>
      </c>
      <c r="G1431">
        <f t="shared" si="106"/>
        <v>3.7774109171922726E-2</v>
      </c>
      <c r="H1431">
        <f t="shared" si="107"/>
        <v>-3.9608978272227258E-3</v>
      </c>
      <c r="I1431">
        <v>1429</v>
      </c>
    </row>
    <row r="1432" spans="1:9">
      <c r="A1432" t="s">
        <v>1429</v>
      </c>
      <c r="B1432" t="str">
        <f t="shared" si="104"/>
        <v>2022/10/27/22:44:11.07</v>
      </c>
      <c r="C1432">
        <v>-0.46155909604857082</v>
      </c>
      <c r="D1432">
        <v>-0.14677136046808603</v>
      </c>
      <c r="E1432">
        <v>0.16777140523262077</v>
      </c>
      <c r="F1432">
        <f t="shared" si="105"/>
        <v>3.38132113447E-2</v>
      </c>
      <c r="G1432">
        <f t="shared" si="106"/>
        <v>3.7771405232620764E-2</v>
      </c>
      <c r="H1432">
        <f t="shared" si="107"/>
        <v>-3.9581938879207634E-3</v>
      </c>
      <c r="I1432">
        <v>1430</v>
      </c>
    </row>
    <row r="1433" spans="1:9">
      <c r="A1433" t="s">
        <v>1430</v>
      </c>
      <c r="B1433" t="str">
        <f t="shared" si="104"/>
        <v>2022/10/27/22:44:11.08</v>
      </c>
      <c r="C1433">
        <v>-0.46154345925500928</v>
      </c>
      <c r="D1433">
        <v>-0.14677948518612272</v>
      </c>
      <c r="E1433">
        <v>0.16773802505200963</v>
      </c>
      <c r="F1433">
        <f t="shared" si="105"/>
        <v>3.3688231580500001E-2</v>
      </c>
      <c r="G1433">
        <f t="shared" si="106"/>
        <v>3.7738025052009627E-2</v>
      </c>
      <c r="H1433">
        <f t="shared" si="107"/>
        <v>-4.0497934715096259E-3</v>
      </c>
      <c r="I1433">
        <v>1431</v>
      </c>
    </row>
    <row r="1434" spans="1:9">
      <c r="A1434" t="s">
        <v>1431</v>
      </c>
      <c r="B1434" t="str">
        <f t="shared" si="104"/>
        <v>2022/10/27/22:44:11.08</v>
      </c>
      <c r="C1434">
        <v>-0.46154732866154213</v>
      </c>
      <c r="D1434">
        <v>-0.14677332556230607</v>
      </c>
      <c r="E1434">
        <v>0.16774142920278529</v>
      </c>
      <c r="F1434">
        <f t="shared" si="105"/>
        <v>3.3688231580500001E-2</v>
      </c>
      <c r="G1434">
        <f t="shared" si="106"/>
        <v>3.7741429202785282E-2</v>
      </c>
      <c r="H1434">
        <f t="shared" si="107"/>
        <v>-4.0531976222852803E-3</v>
      </c>
      <c r="I1434">
        <v>1432</v>
      </c>
    </row>
    <row r="1435" spans="1:9">
      <c r="A1435" t="s">
        <v>1432</v>
      </c>
      <c r="B1435" t="str">
        <f t="shared" si="104"/>
        <v>2022/10/27/22:44:11.08</v>
      </c>
      <c r="C1435">
        <v>-0.46154537555650077</v>
      </c>
      <c r="D1435">
        <v>-0.14676750396396487</v>
      </c>
      <c r="E1435">
        <v>0.16769285097490691</v>
      </c>
      <c r="F1435">
        <f t="shared" si="105"/>
        <v>3.3688231580500001E-2</v>
      </c>
      <c r="G1435">
        <f t="shared" si="106"/>
        <v>3.7692850974906905E-2</v>
      </c>
      <c r="H1435">
        <f t="shared" si="107"/>
        <v>-4.0046193944069039E-3</v>
      </c>
      <c r="I1435">
        <v>1433</v>
      </c>
    </row>
    <row r="1436" spans="1:9">
      <c r="A1436" t="s">
        <v>1433</v>
      </c>
      <c r="B1436" t="str">
        <f t="shared" si="104"/>
        <v>2022/10/27/22:44:11.08</v>
      </c>
      <c r="C1436">
        <v>-0.46154455877049105</v>
      </c>
      <c r="D1436">
        <v>-0.14677829302838874</v>
      </c>
      <c r="E1436">
        <v>0.16766249811028558</v>
      </c>
      <c r="F1436">
        <f t="shared" si="105"/>
        <v>3.3688231580500001E-2</v>
      </c>
      <c r="G1436">
        <f t="shared" si="106"/>
        <v>3.7662498110285575E-2</v>
      </c>
      <c r="H1436">
        <f t="shared" si="107"/>
        <v>-3.9742665297855737E-3</v>
      </c>
      <c r="I1436">
        <v>1434</v>
      </c>
    </row>
    <row r="1437" spans="1:9">
      <c r="A1437" t="s">
        <v>1434</v>
      </c>
      <c r="B1437" t="str">
        <f t="shared" si="104"/>
        <v>2022/10/27/22:44:11.08</v>
      </c>
      <c r="C1437">
        <v>-0.46155010620769249</v>
      </c>
      <c r="D1437">
        <v>-0.14677129772068365</v>
      </c>
      <c r="E1437">
        <v>0.16764956749168627</v>
      </c>
      <c r="F1437">
        <f t="shared" si="105"/>
        <v>3.3688231580500001E-2</v>
      </c>
      <c r="G1437">
        <f t="shared" si="106"/>
        <v>3.764956749168627E-2</v>
      </c>
      <c r="H1437">
        <f t="shared" si="107"/>
        <v>-3.9613359111862687E-3</v>
      </c>
      <c r="I1437">
        <v>1435</v>
      </c>
    </row>
    <row r="1438" spans="1:9">
      <c r="A1438" t="s">
        <v>1435</v>
      </c>
      <c r="B1438" t="str">
        <f t="shared" si="104"/>
        <v>2022/10/27/22:44:11.08</v>
      </c>
      <c r="C1438">
        <v>-0.461536813597475</v>
      </c>
      <c r="D1438">
        <v>-0.14677814216048155</v>
      </c>
      <c r="E1438">
        <v>0.16762400531640642</v>
      </c>
      <c r="F1438">
        <f t="shared" si="105"/>
        <v>3.3688231580500001E-2</v>
      </c>
      <c r="G1438">
        <f t="shared" si="106"/>
        <v>3.7624005316406417E-2</v>
      </c>
      <c r="H1438">
        <f t="shared" si="107"/>
        <v>-3.9357737359064157E-3</v>
      </c>
      <c r="I1438">
        <v>1436</v>
      </c>
    </row>
    <row r="1439" spans="1:9">
      <c r="A1439" t="s">
        <v>1436</v>
      </c>
      <c r="B1439" t="str">
        <f t="shared" si="104"/>
        <v>2022/10/27/22:44:11.09</v>
      </c>
      <c r="C1439">
        <v>-0.46155179988775358</v>
      </c>
      <c r="D1439">
        <v>-0.14677239809828146</v>
      </c>
      <c r="E1439">
        <v>0.16761329426176536</v>
      </c>
      <c r="F1439">
        <f t="shared" si="105"/>
        <v>3.3563251816300002E-2</v>
      </c>
      <c r="G1439">
        <f t="shared" si="106"/>
        <v>3.7613294261765351E-2</v>
      </c>
      <c r="H1439">
        <f t="shared" si="107"/>
        <v>-4.0500424454653489E-3</v>
      </c>
      <c r="I1439">
        <v>1437</v>
      </c>
    </row>
    <row r="1440" spans="1:9">
      <c r="A1440" t="s">
        <v>1437</v>
      </c>
      <c r="B1440" t="str">
        <f t="shared" si="104"/>
        <v>2022/10/27/22:44:11.09</v>
      </c>
      <c r="C1440">
        <v>-0.46153329854626673</v>
      </c>
      <c r="D1440">
        <v>-0.14677231879600316</v>
      </c>
      <c r="E1440">
        <v>0.16757009213135851</v>
      </c>
      <c r="F1440">
        <f t="shared" si="105"/>
        <v>3.3563251816300002E-2</v>
      </c>
      <c r="G1440">
        <f t="shared" si="106"/>
        <v>3.7570092131358507E-2</v>
      </c>
      <c r="H1440">
        <f t="shared" si="107"/>
        <v>-4.0068403150585047E-3</v>
      </c>
      <c r="I1440">
        <v>1438</v>
      </c>
    </row>
    <row r="1441" spans="1:9">
      <c r="A1441" t="s">
        <v>1438</v>
      </c>
      <c r="B1441" t="str">
        <f t="shared" si="104"/>
        <v>2022/10/27/22:44:11.09</v>
      </c>
      <c r="C1441">
        <v>-0.46153815413678434</v>
      </c>
      <c r="D1441">
        <v>-0.14677802533390671</v>
      </c>
      <c r="E1441">
        <v>0.16754289027124447</v>
      </c>
      <c r="F1441">
        <f t="shared" si="105"/>
        <v>3.3563251816300002E-2</v>
      </c>
      <c r="G1441">
        <f t="shared" si="106"/>
        <v>3.7542890271244467E-2</v>
      </c>
      <c r="H1441">
        <f t="shared" si="107"/>
        <v>-3.9796384549444647E-3</v>
      </c>
      <c r="I1441">
        <v>1439</v>
      </c>
    </row>
    <row r="1442" spans="1:9">
      <c r="A1442" t="s">
        <v>1439</v>
      </c>
      <c r="B1442" t="str">
        <f t="shared" si="104"/>
        <v>2022/10/27/22:44:11.09</v>
      </c>
      <c r="C1442">
        <v>-0.46154657706353919</v>
      </c>
      <c r="D1442">
        <v>-0.14676573819636238</v>
      </c>
      <c r="E1442">
        <v>0.16752473005579888</v>
      </c>
      <c r="F1442">
        <f t="shared" si="105"/>
        <v>3.3563251816300002E-2</v>
      </c>
      <c r="G1442">
        <f t="shared" si="106"/>
        <v>3.7524730055798872E-2</v>
      </c>
      <c r="H1442">
        <f t="shared" si="107"/>
        <v>-3.9614782394988696E-3</v>
      </c>
      <c r="I1442">
        <v>1440</v>
      </c>
    </row>
    <row r="1443" spans="1:9">
      <c r="A1443" t="s">
        <v>1440</v>
      </c>
      <c r="B1443" t="str">
        <f t="shared" si="104"/>
        <v>2022/10/27/22:44:11.09</v>
      </c>
      <c r="C1443">
        <v>-0.46152686713428176</v>
      </c>
      <c r="D1443">
        <v>-0.14679599260594273</v>
      </c>
      <c r="E1443">
        <v>0.1674835905425241</v>
      </c>
      <c r="F1443">
        <f t="shared" si="105"/>
        <v>3.3563251816300002E-2</v>
      </c>
      <c r="G1443">
        <f t="shared" si="106"/>
        <v>3.7483590542524092E-2</v>
      </c>
      <c r="H1443">
        <f t="shared" si="107"/>
        <v>-3.9203387262240902E-3</v>
      </c>
      <c r="I1443">
        <v>1441</v>
      </c>
    </row>
    <row r="1444" spans="1:9">
      <c r="A1444" t="s">
        <v>1441</v>
      </c>
      <c r="B1444" t="str">
        <f t="shared" si="104"/>
        <v>2022/10/27/22:44:11.10</v>
      </c>
      <c r="C1444">
        <v>-0.46152961086764566</v>
      </c>
      <c r="D1444">
        <v>-0.14676989624166814</v>
      </c>
      <c r="E1444">
        <v>0.16744576931649385</v>
      </c>
      <c r="F1444">
        <f t="shared" si="105"/>
        <v>3.3438272983399998E-2</v>
      </c>
      <c r="G1444">
        <f t="shared" si="106"/>
        <v>3.7445769316493849E-2</v>
      </c>
      <c r="H1444">
        <f t="shared" si="107"/>
        <v>-4.0074963330938504E-3</v>
      </c>
      <c r="I1444">
        <v>1442</v>
      </c>
    </row>
    <row r="1445" spans="1:9">
      <c r="A1445" t="s">
        <v>1442</v>
      </c>
      <c r="B1445" t="str">
        <f t="shared" si="104"/>
        <v>2022/10/27/22:44:11.10</v>
      </c>
      <c r="C1445">
        <v>-0.46153917359272012</v>
      </c>
      <c r="D1445">
        <v>-0.14675511275304359</v>
      </c>
      <c r="E1445">
        <v>0.1674448551429755</v>
      </c>
      <c r="F1445">
        <f t="shared" si="105"/>
        <v>3.3438272983399998E-2</v>
      </c>
      <c r="G1445">
        <f t="shared" si="106"/>
        <v>3.7444855142975492E-2</v>
      </c>
      <c r="H1445">
        <f t="shared" si="107"/>
        <v>-4.0065821595754933E-3</v>
      </c>
      <c r="I1445">
        <v>1443</v>
      </c>
    </row>
    <row r="1446" spans="1:9">
      <c r="A1446" t="s">
        <v>1443</v>
      </c>
      <c r="B1446" t="str">
        <f t="shared" si="104"/>
        <v>2022/10/27/22:44:11.10</v>
      </c>
      <c r="C1446">
        <v>-0.46152638021486619</v>
      </c>
      <c r="D1446">
        <v>-0.14677217934269315</v>
      </c>
      <c r="E1446">
        <v>0.16740041677257225</v>
      </c>
      <c r="F1446">
        <f t="shared" si="105"/>
        <v>3.3438272983399998E-2</v>
      </c>
      <c r="G1446">
        <f t="shared" si="106"/>
        <v>3.7400416772572248E-2</v>
      </c>
      <c r="H1446">
        <f t="shared" si="107"/>
        <v>-3.9621437891722497E-3</v>
      </c>
      <c r="I1446">
        <v>1444</v>
      </c>
    </row>
    <row r="1447" spans="1:9">
      <c r="A1447" t="s">
        <v>1444</v>
      </c>
      <c r="B1447" t="str">
        <f t="shared" si="104"/>
        <v>2022/10/27/22:44:11.10</v>
      </c>
      <c r="C1447">
        <v>-0.46152146603588773</v>
      </c>
      <c r="D1447">
        <v>-0.14678624055511447</v>
      </c>
      <c r="E1447">
        <v>0.16737713768511836</v>
      </c>
      <c r="F1447">
        <f t="shared" si="105"/>
        <v>3.3438272983399998E-2</v>
      </c>
      <c r="G1447">
        <f t="shared" si="106"/>
        <v>3.7377137685118356E-2</v>
      </c>
      <c r="H1447">
        <f t="shared" si="107"/>
        <v>-3.9388647017183573E-3</v>
      </c>
      <c r="I1447">
        <v>1445</v>
      </c>
    </row>
    <row r="1448" spans="1:9">
      <c r="A1448" t="s">
        <v>1445</v>
      </c>
      <c r="B1448" t="str">
        <f t="shared" si="104"/>
        <v>2022/10/27/22:44:11.11</v>
      </c>
      <c r="C1448">
        <v>-0.46151343201407452</v>
      </c>
      <c r="D1448">
        <v>-0.14676313296507323</v>
      </c>
      <c r="E1448">
        <v>0.16734265439699855</v>
      </c>
      <c r="F1448">
        <f t="shared" si="105"/>
        <v>3.3313294150500002E-2</v>
      </c>
      <c r="G1448">
        <f t="shared" si="106"/>
        <v>3.7342654396998548E-2</v>
      </c>
      <c r="H1448">
        <f t="shared" si="107"/>
        <v>-4.0293602464985465E-3</v>
      </c>
      <c r="I1448">
        <v>1446</v>
      </c>
    </row>
    <row r="1449" spans="1:9">
      <c r="A1449" t="s">
        <v>1446</v>
      </c>
      <c r="B1449" t="str">
        <f t="shared" si="104"/>
        <v>2022/10/27/22:44:11.11</v>
      </c>
      <c r="C1449">
        <v>-0.46151196164744601</v>
      </c>
      <c r="D1449">
        <v>-0.1467700765216505</v>
      </c>
      <c r="E1449">
        <v>0.16732217065866059</v>
      </c>
      <c r="F1449">
        <f t="shared" si="105"/>
        <v>3.3313294150500002E-2</v>
      </c>
      <c r="G1449">
        <f t="shared" si="106"/>
        <v>3.7322170658660586E-2</v>
      </c>
      <c r="H1449">
        <f t="shared" si="107"/>
        <v>-4.0088765081605846E-3</v>
      </c>
      <c r="I1449">
        <v>1447</v>
      </c>
    </row>
    <row r="1450" spans="1:9">
      <c r="A1450" t="s">
        <v>1447</v>
      </c>
      <c r="B1450" t="str">
        <f t="shared" si="104"/>
        <v>2022/10/27/22:44:11.11</v>
      </c>
      <c r="C1450">
        <v>-0.46150614379041949</v>
      </c>
      <c r="D1450">
        <v>-0.14677746887373086</v>
      </c>
      <c r="E1450">
        <v>0.1673044473364648</v>
      </c>
      <c r="F1450">
        <f t="shared" si="105"/>
        <v>3.3313294150500002E-2</v>
      </c>
      <c r="G1450">
        <f t="shared" si="106"/>
        <v>3.7304447336464791E-2</v>
      </c>
      <c r="H1450">
        <f t="shared" si="107"/>
        <v>-3.9911531859647895E-3</v>
      </c>
      <c r="I1450">
        <v>1448</v>
      </c>
    </row>
    <row r="1451" spans="1:9">
      <c r="A1451" t="s">
        <v>1448</v>
      </c>
      <c r="B1451" t="str">
        <f t="shared" si="104"/>
        <v>2022/10/27/22:44:11.11</v>
      </c>
      <c r="C1451">
        <v>-0.46150047868768657</v>
      </c>
      <c r="D1451">
        <v>-0.14679071302400179</v>
      </c>
      <c r="E1451">
        <v>0.16725889215943193</v>
      </c>
      <c r="F1451">
        <f t="shared" si="105"/>
        <v>3.3313294150500002E-2</v>
      </c>
      <c r="G1451">
        <f t="shared" si="106"/>
        <v>3.7258892159431928E-2</v>
      </c>
      <c r="H1451">
        <f t="shared" si="107"/>
        <v>-3.9455980089319262E-3</v>
      </c>
      <c r="I1451">
        <v>1449</v>
      </c>
    </row>
    <row r="1452" spans="1:9">
      <c r="A1452" t="s">
        <v>1449</v>
      </c>
      <c r="B1452" t="str">
        <f t="shared" si="104"/>
        <v>2022/10/27/22:44:11.11</v>
      </c>
      <c r="C1452">
        <v>-0.46148887828002094</v>
      </c>
      <c r="D1452">
        <v>-0.14678566822791417</v>
      </c>
      <c r="E1452">
        <v>0.16723109323314927</v>
      </c>
      <c r="F1452">
        <f t="shared" si="105"/>
        <v>3.3313294150500002E-2</v>
      </c>
      <c r="G1452">
        <f t="shared" si="106"/>
        <v>3.7231093233149271E-2</v>
      </c>
      <c r="H1452">
        <f t="shared" si="107"/>
        <v>-3.917799082649269E-3</v>
      </c>
      <c r="I1452">
        <v>1450</v>
      </c>
    </row>
    <row r="1453" spans="1:9">
      <c r="A1453" t="s">
        <v>1450</v>
      </c>
      <c r="B1453" t="str">
        <f t="shared" si="104"/>
        <v>2022/10/27/22:44:11.12</v>
      </c>
      <c r="C1453">
        <v>-0.46150772737237744</v>
      </c>
      <c r="D1453">
        <v>-0.14677310145835251</v>
      </c>
      <c r="E1453">
        <v>0.16722239609794973</v>
      </c>
      <c r="F1453">
        <f t="shared" si="105"/>
        <v>3.31883162489E-2</v>
      </c>
      <c r="G1453">
        <f t="shared" si="106"/>
        <v>3.7222396097949723E-2</v>
      </c>
      <c r="H1453">
        <f t="shared" si="107"/>
        <v>-4.0340798490497223E-3</v>
      </c>
      <c r="I1453">
        <v>1451</v>
      </c>
    </row>
    <row r="1454" spans="1:9">
      <c r="A1454" t="s">
        <v>1451</v>
      </c>
      <c r="B1454" t="str">
        <f t="shared" si="104"/>
        <v>2022/10/27/22:44:11.12</v>
      </c>
      <c r="C1454">
        <v>-0.4614889882657256</v>
      </c>
      <c r="D1454">
        <v>-0.14677650144049217</v>
      </c>
      <c r="E1454">
        <v>0.16716856776286607</v>
      </c>
      <c r="F1454">
        <f t="shared" si="105"/>
        <v>3.31883162489E-2</v>
      </c>
      <c r="G1454">
        <f t="shared" si="106"/>
        <v>3.7168567762866062E-2</v>
      </c>
      <c r="H1454">
        <f t="shared" si="107"/>
        <v>-3.9802515139660613E-3</v>
      </c>
      <c r="I1454">
        <v>1452</v>
      </c>
    </row>
    <row r="1455" spans="1:9">
      <c r="A1455" t="s">
        <v>1452</v>
      </c>
      <c r="B1455" t="str">
        <f t="shared" si="104"/>
        <v>2022/10/27/22:44:11.12</v>
      </c>
      <c r="C1455">
        <v>-0.46147270959650016</v>
      </c>
      <c r="D1455">
        <v>-0.14675681241397096</v>
      </c>
      <c r="E1455">
        <v>0.16710617983908782</v>
      </c>
      <c r="F1455">
        <f t="shared" si="105"/>
        <v>3.31883162489E-2</v>
      </c>
      <c r="G1455">
        <f t="shared" si="106"/>
        <v>3.7106179839087816E-2</v>
      </c>
      <c r="H1455">
        <f t="shared" si="107"/>
        <v>-3.9178635901878159E-3</v>
      </c>
      <c r="I1455">
        <v>1453</v>
      </c>
    </row>
    <row r="1456" spans="1:9">
      <c r="A1456" t="s">
        <v>1453</v>
      </c>
      <c r="B1456" t="str">
        <f t="shared" si="104"/>
        <v>2022/10/27/22:44:11.12</v>
      </c>
      <c r="C1456">
        <v>-0.46147851872362461</v>
      </c>
      <c r="D1456">
        <v>-0.1467675993339167</v>
      </c>
      <c r="E1456">
        <v>0.16709907854856984</v>
      </c>
      <c r="F1456">
        <f t="shared" si="105"/>
        <v>3.31883162489E-2</v>
      </c>
      <c r="G1456">
        <f t="shared" si="106"/>
        <v>3.7099078548569836E-2</v>
      </c>
      <c r="H1456">
        <f t="shared" si="107"/>
        <v>-3.9107622996698357E-3</v>
      </c>
      <c r="I1456">
        <v>1454</v>
      </c>
    </row>
    <row r="1457" spans="1:9">
      <c r="A1457" t="s">
        <v>1454</v>
      </c>
      <c r="B1457" t="str">
        <f t="shared" si="104"/>
        <v>2022/10/27/22:44:11.13</v>
      </c>
      <c r="C1457">
        <v>-0.46146982988339336</v>
      </c>
      <c r="D1457">
        <v>-0.14677106534277823</v>
      </c>
      <c r="E1457">
        <v>0.16705210039063001</v>
      </c>
      <c r="F1457">
        <f t="shared" si="105"/>
        <v>3.3063338347299999E-2</v>
      </c>
      <c r="G1457">
        <f t="shared" si="106"/>
        <v>3.7052100390630005E-2</v>
      </c>
      <c r="H1457">
        <f t="shared" si="107"/>
        <v>-3.9887620433300061E-3</v>
      </c>
      <c r="I1457">
        <v>1455</v>
      </c>
    </row>
    <row r="1458" spans="1:9">
      <c r="A1458" t="s">
        <v>1455</v>
      </c>
      <c r="B1458" t="str">
        <f t="shared" si="104"/>
        <v>2022/10/27/22:44:11.13</v>
      </c>
      <c r="C1458">
        <v>-0.46146032814535459</v>
      </c>
      <c r="D1458">
        <v>-0.14677239263210509</v>
      </c>
      <c r="E1458">
        <v>0.16700082276227043</v>
      </c>
      <c r="F1458">
        <f t="shared" si="105"/>
        <v>3.3063338347299999E-2</v>
      </c>
      <c r="G1458">
        <f t="shared" si="106"/>
        <v>3.700082276227043E-2</v>
      </c>
      <c r="H1458">
        <f t="shared" si="107"/>
        <v>-3.9374844149704311E-3</v>
      </c>
      <c r="I1458">
        <v>1456</v>
      </c>
    </row>
    <row r="1459" spans="1:9">
      <c r="A1459" t="s">
        <v>1456</v>
      </c>
      <c r="B1459" t="str">
        <f t="shared" si="104"/>
        <v>2022/10/27/22:44:11.13</v>
      </c>
      <c r="C1459">
        <v>-0.46145201239793676</v>
      </c>
      <c r="D1459">
        <v>-0.14678225562598721</v>
      </c>
      <c r="E1459">
        <v>0.16698639398390305</v>
      </c>
      <c r="F1459">
        <f t="shared" si="105"/>
        <v>3.3063338347299999E-2</v>
      </c>
      <c r="G1459">
        <f t="shared" si="106"/>
        <v>3.6986393983903049E-2</v>
      </c>
      <c r="H1459">
        <f t="shared" si="107"/>
        <v>-3.9230556366030497E-3</v>
      </c>
      <c r="I1459">
        <v>1457</v>
      </c>
    </row>
    <row r="1460" spans="1:9">
      <c r="A1460" t="s">
        <v>1457</v>
      </c>
      <c r="B1460" t="str">
        <f t="shared" si="104"/>
        <v>2022/10/27/22:44:11.13</v>
      </c>
      <c r="C1460">
        <v>-0.46145253000209141</v>
      </c>
      <c r="D1460">
        <v>-0.14676931109971564</v>
      </c>
      <c r="E1460">
        <v>0.16697264122629452</v>
      </c>
      <c r="F1460">
        <f t="shared" si="105"/>
        <v>3.3063338347299999E-2</v>
      </c>
      <c r="G1460">
        <f t="shared" si="106"/>
        <v>3.6972641226294511E-2</v>
      </c>
      <c r="H1460">
        <f t="shared" si="107"/>
        <v>-3.9093028789945125E-3</v>
      </c>
      <c r="I1460">
        <v>1458</v>
      </c>
    </row>
    <row r="1461" spans="1:9">
      <c r="A1461" t="s">
        <v>1458</v>
      </c>
      <c r="B1461" t="str">
        <f t="shared" si="104"/>
        <v>2022/10/27/22:44:11.13</v>
      </c>
      <c r="C1461">
        <v>-0.46146008695610652</v>
      </c>
      <c r="D1461">
        <v>-0.14676942269965876</v>
      </c>
      <c r="E1461">
        <v>0.166951905249725</v>
      </c>
      <c r="F1461">
        <f t="shared" si="105"/>
        <v>3.3063338347299999E-2</v>
      </c>
      <c r="G1461">
        <f t="shared" si="106"/>
        <v>3.6951905249724998E-2</v>
      </c>
      <c r="H1461">
        <f t="shared" si="107"/>
        <v>-3.8885669024249989E-3</v>
      </c>
      <c r="I1461">
        <v>1459</v>
      </c>
    </row>
    <row r="1462" spans="1:9">
      <c r="A1462" t="s">
        <v>1459</v>
      </c>
      <c r="B1462" t="str">
        <f t="shared" si="104"/>
        <v>2022/10/27/22:44:11.14</v>
      </c>
      <c r="C1462">
        <v>-0.46144327356548076</v>
      </c>
      <c r="D1462">
        <v>-0.14676311906351039</v>
      </c>
      <c r="E1462">
        <v>0.16690921765639458</v>
      </c>
      <c r="F1462">
        <f t="shared" si="105"/>
        <v>3.2938361377100003E-2</v>
      </c>
      <c r="G1462">
        <f t="shared" si="106"/>
        <v>3.6909217656394572E-2</v>
      </c>
      <c r="H1462">
        <f t="shared" si="107"/>
        <v>-3.9708562792945684E-3</v>
      </c>
      <c r="I1462">
        <v>1460</v>
      </c>
    </row>
    <row r="1463" spans="1:9">
      <c r="A1463" t="s">
        <v>1460</v>
      </c>
      <c r="B1463" t="str">
        <f t="shared" si="104"/>
        <v>2022/10/27/22:44:11.14</v>
      </c>
      <c r="C1463">
        <v>-0.46143320093256335</v>
      </c>
      <c r="D1463">
        <v>-0.14678873701120246</v>
      </c>
      <c r="E1463">
        <v>0.16686715893418189</v>
      </c>
      <c r="F1463">
        <f t="shared" si="105"/>
        <v>3.2938361377100003E-2</v>
      </c>
      <c r="G1463">
        <f t="shared" si="106"/>
        <v>3.6867158934181882E-2</v>
      </c>
      <c r="H1463">
        <f t="shared" si="107"/>
        <v>-3.9287975570818784E-3</v>
      </c>
      <c r="I1463">
        <v>1461</v>
      </c>
    </row>
    <row r="1464" spans="1:9">
      <c r="A1464" t="s">
        <v>1461</v>
      </c>
      <c r="B1464" t="str">
        <f t="shared" si="104"/>
        <v>2022/10/27/22:44:11.14</v>
      </c>
      <c r="C1464">
        <v>-0.46142949953535151</v>
      </c>
      <c r="D1464">
        <v>-0.14677117749349836</v>
      </c>
      <c r="E1464">
        <v>0.16684434281982063</v>
      </c>
      <c r="F1464">
        <f t="shared" si="105"/>
        <v>3.2938361377100003E-2</v>
      </c>
      <c r="G1464">
        <f t="shared" si="106"/>
        <v>3.684434281982063E-2</v>
      </c>
      <c r="H1464">
        <f t="shared" si="107"/>
        <v>-3.9059814427206269E-3</v>
      </c>
      <c r="I1464">
        <v>1462</v>
      </c>
    </row>
    <row r="1465" spans="1:9">
      <c r="A1465" t="s">
        <v>1462</v>
      </c>
      <c r="B1465" t="str">
        <f t="shared" si="104"/>
        <v>2022/10/27/22:44:11.14</v>
      </c>
      <c r="C1465">
        <v>-0.46142694900764142</v>
      </c>
      <c r="D1465">
        <v>-0.14675837602035444</v>
      </c>
      <c r="E1465">
        <v>0.16680513000620112</v>
      </c>
      <c r="F1465">
        <f t="shared" si="105"/>
        <v>3.2938361377100003E-2</v>
      </c>
      <c r="G1465">
        <f t="shared" si="106"/>
        <v>3.6805130006201114E-2</v>
      </c>
      <c r="H1465">
        <f t="shared" si="107"/>
        <v>-3.8667686291011111E-3</v>
      </c>
      <c r="I1465">
        <v>1463</v>
      </c>
    </row>
    <row r="1466" spans="1:9">
      <c r="A1466" t="s">
        <v>1463</v>
      </c>
      <c r="B1466" t="str">
        <f t="shared" si="104"/>
        <v>2022/10/27/22:44:11.14</v>
      </c>
      <c r="C1466">
        <v>-0.46141426777290234</v>
      </c>
      <c r="D1466">
        <v>-0.14676973235027824</v>
      </c>
      <c r="E1466">
        <v>0.16678815271604777</v>
      </c>
      <c r="F1466">
        <f t="shared" si="105"/>
        <v>3.2938361377100003E-2</v>
      </c>
      <c r="G1466">
        <f t="shared" si="106"/>
        <v>3.6788152716047767E-2</v>
      </c>
      <c r="H1466">
        <f t="shared" si="107"/>
        <v>-3.8497913389477639E-3</v>
      </c>
      <c r="I1466">
        <v>1464</v>
      </c>
    </row>
    <row r="1467" spans="1:9">
      <c r="A1467" t="s">
        <v>1464</v>
      </c>
      <c r="B1467" t="str">
        <f t="shared" si="104"/>
        <v>2022/10/27/22:44:11.14</v>
      </c>
      <c r="C1467">
        <v>-0.46140346271383109</v>
      </c>
      <c r="D1467">
        <v>-0.14677070190487962</v>
      </c>
      <c r="E1467">
        <v>0.16672871712557122</v>
      </c>
      <c r="F1467">
        <f t="shared" si="105"/>
        <v>3.2938361377100003E-2</v>
      </c>
      <c r="G1467">
        <f t="shared" si="106"/>
        <v>3.6728717125571214E-2</v>
      </c>
      <c r="H1467">
        <f t="shared" si="107"/>
        <v>-3.7903557484712108E-3</v>
      </c>
      <c r="I1467">
        <v>1465</v>
      </c>
    </row>
    <row r="1468" spans="1:9">
      <c r="A1468" t="s">
        <v>1465</v>
      </c>
      <c r="B1468" t="str">
        <f t="shared" si="104"/>
        <v>2022/10/27/22:44:11.15</v>
      </c>
      <c r="C1468">
        <v>-0.46141442643789332</v>
      </c>
      <c r="D1468">
        <v>-0.14677785117154718</v>
      </c>
      <c r="E1468">
        <v>0.16672416487296163</v>
      </c>
      <c r="F1468">
        <f t="shared" si="105"/>
        <v>3.28133853381E-2</v>
      </c>
      <c r="G1468">
        <f t="shared" si="106"/>
        <v>3.6724164872961623E-2</v>
      </c>
      <c r="H1468">
        <f t="shared" si="107"/>
        <v>-3.9107795348616234E-3</v>
      </c>
      <c r="I1468">
        <v>1466</v>
      </c>
    </row>
    <row r="1469" spans="1:9">
      <c r="A1469" t="s">
        <v>1466</v>
      </c>
      <c r="B1469" t="str">
        <f t="shared" si="104"/>
        <v>2022/10/27/22:44:11.15</v>
      </c>
      <c r="C1469">
        <v>-0.46140882062706129</v>
      </c>
      <c r="D1469">
        <v>-0.14676915759889986</v>
      </c>
      <c r="E1469">
        <v>0.16669081033868385</v>
      </c>
      <c r="F1469">
        <f t="shared" si="105"/>
        <v>3.28133853381E-2</v>
      </c>
      <c r="G1469">
        <f t="shared" si="106"/>
        <v>3.6690810338683849E-2</v>
      </c>
      <c r="H1469">
        <f t="shared" si="107"/>
        <v>-3.8774250005838493E-3</v>
      </c>
      <c r="I1469">
        <v>1467</v>
      </c>
    </row>
    <row r="1470" spans="1:9">
      <c r="A1470" t="s">
        <v>1467</v>
      </c>
      <c r="B1470" t="str">
        <f t="shared" si="104"/>
        <v>2022/10/27/22:44:11.15</v>
      </c>
      <c r="C1470">
        <v>-0.46140057499623249</v>
      </c>
      <c r="D1470">
        <v>-0.14677867670583186</v>
      </c>
      <c r="E1470">
        <v>0.16668439920294173</v>
      </c>
      <c r="F1470">
        <f t="shared" si="105"/>
        <v>3.28133853381E-2</v>
      </c>
      <c r="G1470">
        <f t="shared" si="106"/>
        <v>3.6684399202941725E-2</v>
      </c>
      <c r="H1470">
        <f t="shared" si="107"/>
        <v>-3.8710138648417255E-3</v>
      </c>
      <c r="I1470">
        <v>1468</v>
      </c>
    </row>
    <row r="1471" spans="1:9">
      <c r="A1471" t="s">
        <v>1468</v>
      </c>
      <c r="B1471" t="str">
        <f t="shared" si="104"/>
        <v>2022/10/27/22:44:11.16</v>
      </c>
      <c r="C1471">
        <v>-0.46137477222116596</v>
      </c>
      <c r="D1471">
        <v>-0.14677760634024312</v>
      </c>
      <c r="E1471">
        <v>0.16661656662703087</v>
      </c>
      <c r="F1471">
        <f t="shared" si="105"/>
        <v>3.2688410230500002E-2</v>
      </c>
      <c r="G1471">
        <f t="shared" si="106"/>
        <v>3.6616566627030861E-2</v>
      </c>
      <c r="H1471">
        <f t="shared" si="107"/>
        <v>-3.9281563965308589E-3</v>
      </c>
      <c r="I1471">
        <v>1469</v>
      </c>
    </row>
    <row r="1472" spans="1:9">
      <c r="A1472" t="s">
        <v>1469</v>
      </c>
      <c r="B1472" t="str">
        <f t="shared" si="104"/>
        <v>2022/10/27/22:44:11.16</v>
      </c>
      <c r="C1472">
        <v>-0.4613788336584308</v>
      </c>
      <c r="D1472">
        <v>-0.14677555163083142</v>
      </c>
      <c r="E1472">
        <v>0.16660310437130751</v>
      </c>
      <c r="F1472">
        <f t="shared" si="105"/>
        <v>3.2688410230500002E-2</v>
      </c>
      <c r="G1472">
        <f t="shared" si="106"/>
        <v>3.660310437130751E-2</v>
      </c>
      <c r="H1472">
        <f t="shared" si="107"/>
        <v>-3.9146941408075078E-3</v>
      </c>
      <c r="I1472">
        <v>1470</v>
      </c>
    </row>
    <row r="1473" spans="1:9">
      <c r="A1473" t="s">
        <v>1470</v>
      </c>
      <c r="B1473" t="str">
        <f t="shared" si="104"/>
        <v>2022/10/27/22:44:11.16</v>
      </c>
      <c r="C1473">
        <v>-0.46137277729687276</v>
      </c>
      <c r="D1473">
        <v>-0.14675668282463381</v>
      </c>
      <c r="E1473">
        <v>0.16656649554445446</v>
      </c>
      <c r="F1473">
        <f t="shared" si="105"/>
        <v>3.2688410230500002E-2</v>
      </c>
      <c r="G1473">
        <f t="shared" si="106"/>
        <v>3.6566495544454458E-2</v>
      </c>
      <c r="H1473">
        <f t="shared" si="107"/>
        <v>-3.878085313954456E-3</v>
      </c>
      <c r="I1473">
        <v>1471</v>
      </c>
    </row>
    <row r="1474" spans="1:9">
      <c r="A1474" t="s">
        <v>1471</v>
      </c>
      <c r="B1474" t="str">
        <f t="shared" si="104"/>
        <v>2022/10/27/22:44:11.16</v>
      </c>
      <c r="C1474">
        <v>-0.46137982797980287</v>
      </c>
      <c r="D1474">
        <v>-0.14676042018656096</v>
      </c>
      <c r="E1474">
        <v>0.16655372246201966</v>
      </c>
      <c r="F1474">
        <f t="shared" si="105"/>
        <v>3.2688410230500002E-2</v>
      </c>
      <c r="G1474">
        <f t="shared" si="106"/>
        <v>3.6553722462019655E-2</v>
      </c>
      <c r="H1474">
        <f t="shared" si="107"/>
        <v>-3.8653122315196534E-3</v>
      </c>
      <c r="I1474">
        <v>1472</v>
      </c>
    </row>
    <row r="1475" spans="1:9">
      <c r="A1475" t="s">
        <v>1472</v>
      </c>
      <c r="B1475" t="str">
        <f t="shared" si="104"/>
        <v>2022/10/27/22:44:11.16</v>
      </c>
      <c r="C1475">
        <v>-0.46136923310225442</v>
      </c>
      <c r="D1475">
        <v>-0.1467750287102263</v>
      </c>
      <c r="E1475">
        <v>0.16650349763740574</v>
      </c>
      <c r="F1475">
        <f t="shared" si="105"/>
        <v>3.2688410230500002E-2</v>
      </c>
      <c r="G1475">
        <f t="shared" si="106"/>
        <v>3.6503497637405735E-2</v>
      </c>
      <c r="H1475">
        <f t="shared" si="107"/>
        <v>-3.8150874069057331E-3</v>
      </c>
      <c r="I1475">
        <v>1473</v>
      </c>
    </row>
    <row r="1476" spans="1:9">
      <c r="A1476" t="s">
        <v>1473</v>
      </c>
      <c r="B1476" t="str">
        <f t="shared" ref="B1476:B1539" si="108">LEFT(A1476,LEN(A1476)-$B$1)</f>
        <v>2022/10/27/22:44:11.17</v>
      </c>
      <c r="C1476">
        <v>-0.46137444216352475</v>
      </c>
      <c r="D1476">
        <v>-0.14678091293846399</v>
      </c>
      <c r="E1476">
        <v>0.16650668831467791</v>
      </c>
      <c r="F1476">
        <f t="shared" ref="F1476:F1539" si="109">VLOOKUP(B1476,$L$3:$N$991,3,FALSE)</f>
        <v>3.2563435122899997E-2</v>
      </c>
      <c r="G1476">
        <f t="shared" ref="G1476:G1539" si="110">E1476-0.13</f>
        <v>3.6506688314677904E-2</v>
      </c>
      <c r="H1476">
        <f t="shared" ref="H1476:H1539" si="111">F1476-G1476</f>
        <v>-3.9432531917779068E-3</v>
      </c>
      <c r="I1476">
        <v>1474</v>
      </c>
    </row>
    <row r="1477" spans="1:9">
      <c r="A1477" t="s">
        <v>1474</v>
      </c>
      <c r="B1477" t="str">
        <f t="shared" si="108"/>
        <v>2022/10/27/22:44:11.17</v>
      </c>
      <c r="C1477">
        <v>-0.46136575462004503</v>
      </c>
      <c r="D1477">
        <v>-0.14677389880347205</v>
      </c>
      <c r="E1477">
        <v>0.16645150989838728</v>
      </c>
      <c r="F1477">
        <f t="shared" si="109"/>
        <v>3.2563435122899997E-2</v>
      </c>
      <c r="G1477">
        <f t="shared" si="110"/>
        <v>3.6451509898387274E-2</v>
      </c>
      <c r="H1477">
        <f t="shared" si="111"/>
        <v>-3.8880747754872769E-3</v>
      </c>
      <c r="I1477">
        <v>1475</v>
      </c>
    </row>
    <row r="1478" spans="1:9">
      <c r="A1478" t="s">
        <v>1475</v>
      </c>
      <c r="B1478" t="str">
        <f t="shared" si="108"/>
        <v>2022/10/27/22:44:11.17</v>
      </c>
      <c r="C1478">
        <v>-0.46136681565063425</v>
      </c>
      <c r="D1478">
        <v>-0.14676720305027424</v>
      </c>
      <c r="E1478">
        <v>0.16643021196578939</v>
      </c>
      <c r="F1478">
        <f t="shared" si="109"/>
        <v>3.2563435122899997E-2</v>
      </c>
      <c r="G1478">
        <f t="shared" si="110"/>
        <v>3.6430211965789383E-2</v>
      </c>
      <c r="H1478">
        <f t="shared" si="111"/>
        <v>-3.8667768428893856E-3</v>
      </c>
      <c r="I1478">
        <v>1476</v>
      </c>
    </row>
    <row r="1479" spans="1:9">
      <c r="A1479" t="s">
        <v>1476</v>
      </c>
      <c r="B1479" t="str">
        <f t="shared" si="108"/>
        <v>2022/10/27/22:44:11.17</v>
      </c>
      <c r="C1479">
        <v>-0.46136708086106398</v>
      </c>
      <c r="D1479">
        <v>-0.14676716548070995</v>
      </c>
      <c r="E1479">
        <v>0.16641024074110247</v>
      </c>
      <c r="F1479">
        <f t="shared" si="109"/>
        <v>3.2563435122899997E-2</v>
      </c>
      <c r="G1479">
        <f t="shared" si="110"/>
        <v>3.6410240741102468E-2</v>
      </c>
      <c r="H1479">
        <f t="shared" si="111"/>
        <v>-3.8468056182024701E-3</v>
      </c>
      <c r="I1479">
        <v>1477</v>
      </c>
    </row>
    <row r="1480" spans="1:9">
      <c r="A1480" t="s">
        <v>1477</v>
      </c>
      <c r="B1480" t="str">
        <f t="shared" si="108"/>
        <v>2022/10/27/22:44:11.17</v>
      </c>
      <c r="C1480">
        <v>-0.46135834258777947</v>
      </c>
      <c r="D1480">
        <v>-0.14676979685611671</v>
      </c>
      <c r="E1480">
        <v>0.16636933591990555</v>
      </c>
      <c r="F1480">
        <f t="shared" si="109"/>
        <v>3.2563435122899997E-2</v>
      </c>
      <c r="G1480">
        <f t="shared" si="110"/>
        <v>3.6369335919905543E-2</v>
      </c>
      <c r="H1480">
        <f t="shared" si="111"/>
        <v>-3.8059007970055458E-3</v>
      </c>
      <c r="I1480">
        <v>1478</v>
      </c>
    </row>
    <row r="1481" spans="1:9">
      <c r="A1481" t="s">
        <v>1478</v>
      </c>
      <c r="B1481" t="str">
        <f t="shared" si="108"/>
        <v>2022/10/27/22:44:11.18</v>
      </c>
      <c r="C1481">
        <v>-0.46135082038971087</v>
      </c>
      <c r="D1481">
        <v>-0.14677813115760127</v>
      </c>
      <c r="E1481">
        <v>0.16632733372343739</v>
      </c>
      <c r="F1481">
        <f t="shared" si="109"/>
        <v>3.2438460946600002E-2</v>
      </c>
      <c r="G1481">
        <f t="shared" si="110"/>
        <v>3.6327333723437383E-2</v>
      </c>
      <c r="H1481">
        <f t="shared" si="111"/>
        <v>-3.8888727768373807E-3</v>
      </c>
      <c r="I1481">
        <v>1479</v>
      </c>
    </row>
    <row r="1482" spans="1:9">
      <c r="A1482" t="s">
        <v>1479</v>
      </c>
      <c r="B1482" t="str">
        <f t="shared" si="108"/>
        <v>2022/10/27/22:44:11.18</v>
      </c>
      <c r="C1482">
        <v>-0.46133658067321809</v>
      </c>
      <c r="D1482">
        <v>-0.14677420082469805</v>
      </c>
      <c r="E1482">
        <v>0.16630956610823028</v>
      </c>
      <c r="F1482">
        <f t="shared" si="109"/>
        <v>3.2438460946600002E-2</v>
      </c>
      <c r="G1482">
        <f t="shared" si="110"/>
        <v>3.6309566108230273E-2</v>
      </c>
      <c r="H1482">
        <f t="shared" si="111"/>
        <v>-3.8711051616302714E-3</v>
      </c>
      <c r="I1482">
        <v>1480</v>
      </c>
    </row>
    <row r="1483" spans="1:9">
      <c r="A1483" t="s">
        <v>1480</v>
      </c>
      <c r="B1483" t="str">
        <f t="shared" si="108"/>
        <v>2022/10/27/22:44:11.18</v>
      </c>
      <c r="C1483">
        <v>-0.46134337501138434</v>
      </c>
      <c r="D1483">
        <v>-0.14677240694197866</v>
      </c>
      <c r="E1483">
        <v>0.16628854737924512</v>
      </c>
      <c r="F1483">
        <f t="shared" si="109"/>
        <v>3.2438460946600002E-2</v>
      </c>
      <c r="G1483">
        <f t="shared" si="110"/>
        <v>3.6288547379245112E-2</v>
      </c>
      <c r="H1483">
        <f t="shared" si="111"/>
        <v>-3.8500864326451098E-3</v>
      </c>
      <c r="I1483">
        <v>1481</v>
      </c>
    </row>
    <row r="1484" spans="1:9">
      <c r="A1484" t="s">
        <v>1481</v>
      </c>
      <c r="B1484" t="str">
        <f t="shared" si="108"/>
        <v>2022/10/27/22:44:11.18</v>
      </c>
      <c r="C1484">
        <v>-0.46134316276284182</v>
      </c>
      <c r="D1484">
        <v>-0.14677852494166677</v>
      </c>
      <c r="E1484">
        <v>0.16625674136729443</v>
      </c>
      <c r="F1484">
        <f t="shared" si="109"/>
        <v>3.2438460946600002E-2</v>
      </c>
      <c r="G1484">
        <f t="shared" si="110"/>
        <v>3.6256741367294426E-2</v>
      </c>
      <c r="H1484">
        <f t="shared" si="111"/>
        <v>-3.818280420694424E-3</v>
      </c>
      <c r="I1484">
        <v>1482</v>
      </c>
    </row>
    <row r="1485" spans="1:9">
      <c r="A1485" t="s">
        <v>1482</v>
      </c>
      <c r="B1485" t="str">
        <f t="shared" si="108"/>
        <v>2022/10/27/22:44:11.18</v>
      </c>
      <c r="C1485">
        <v>-0.46133387346910382</v>
      </c>
      <c r="D1485">
        <v>-0.14677141047750777</v>
      </c>
      <c r="E1485">
        <v>0.16623875615646555</v>
      </c>
      <c r="F1485">
        <f t="shared" si="109"/>
        <v>3.2438460946600002E-2</v>
      </c>
      <c r="G1485">
        <f t="shared" si="110"/>
        <v>3.6238756156465546E-2</v>
      </c>
      <c r="H1485">
        <f t="shared" si="111"/>
        <v>-3.8002952098655438E-3</v>
      </c>
      <c r="I1485">
        <v>1483</v>
      </c>
    </row>
    <row r="1486" spans="1:9">
      <c r="A1486" t="s">
        <v>1483</v>
      </c>
      <c r="B1486" t="str">
        <f t="shared" si="108"/>
        <v>2022/10/27/22:44:11.18</v>
      </c>
      <c r="C1486">
        <v>-0.46133206478118077</v>
      </c>
      <c r="D1486">
        <v>-0.14676919531024435</v>
      </c>
      <c r="E1486">
        <v>0.1662198631557536</v>
      </c>
      <c r="F1486">
        <f t="shared" si="109"/>
        <v>3.2438460946600002E-2</v>
      </c>
      <c r="G1486">
        <f t="shared" si="110"/>
        <v>3.6219863155753595E-2</v>
      </c>
      <c r="H1486">
        <f t="shared" si="111"/>
        <v>-3.7814022091535934E-3</v>
      </c>
      <c r="I1486">
        <v>1484</v>
      </c>
    </row>
    <row r="1487" spans="1:9">
      <c r="A1487" t="s">
        <v>1484</v>
      </c>
      <c r="B1487" t="str">
        <f t="shared" si="108"/>
        <v>2022/10/27/22:44:11.19</v>
      </c>
      <c r="C1487">
        <v>-0.46130863864547295</v>
      </c>
      <c r="D1487">
        <v>-0.14677862375649584</v>
      </c>
      <c r="E1487">
        <v>0.16615819541035728</v>
      </c>
      <c r="F1487">
        <f t="shared" si="109"/>
        <v>3.23134867703E-2</v>
      </c>
      <c r="G1487">
        <f t="shared" si="110"/>
        <v>3.615819541035728E-2</v>
      </c>
      <c r="H1487">
        <f t="shared" si="111"/>
        <v>-3.8447086400572802E-3</v>
      </c>
      <c r="I1487">
        <v>1485</v>
      </c>
    </row>
    <row r="1488" spans="1:9">
      <c r="A1488" t="s">
        <v>1485</v>
      </c>
      <c r="B1488" t="str">
        <f t="shared" si="108"/>
        <v>2022/10/27/22:44:11.19</v>
      </c>
      <c r="C1488">
        <v>-0.46131572802339077</v>
      </c>
      <c r="D1488">
        <v>-0.14677453391675493</v>
      </c>
      <c r="E1488">
        <v>0.16613558694557704</v>
      </c>
      <c r="F1488">
        <f t="shared" si="109"/>
        <v>3.23134867703E-2</v>
      </c>
      <c r="G1488">
        <f t="shared" si="110"/>
        <v>3.6135586945577031E-2</v>
      </c>
      <c r="H1488">
        <f t="shared" si="111"/>
        <v>-3.8221001752770309E-3</v>
      </c>
      <c r="I1488">
        <v>1486</v>
      </c>
    </row>
    <row r="1489" spans="1:9">
      <c r="A1489" t="s">
        <v>1486</v>
      </c>
      <c r="B1489" t="str">
        <f t="shared" si="108"/>
        <v>2022/10/27/22:44:11.19</v>
      </c>
      <c r="C1489">
        <v>-0.46130635483352389</v>
      </c>
      <c r="D1489">
        <v>-0.14677827686171618</v>
      </c>
      <c r="E1489">
        <v>0.16610818584204445</v>
      </c>
      <c r="F1489">
        <f t="shared" si="109"/>
        <v>3.23134867703E-2</v>
      </c>
      <c r="G1489">
        <f t="shared" si="110"/>
        <v>3.6108185842044449E-2</v>
      </c>
      <c r="H1489">
        <f t="shared" si="111"/>
        <v>-3.7946990717444493E-3</v>
      </c>
      <c r="I1489">
        <v>1487</v>
      </c>
    </row>
    <row r="1490" spans="1:9">
      <c r="A1490" t="s">
        <v>1487</v>
      </c>
      <c r="B1490" t="str">
        <f t="shared" si="108"/>
        <v>2022/10/27/22:44:11.19</v>
      </c>
      <c r="C1490">
        <v>-0.46129659691659347</v>
      </c>
      <c r="D1490">
        <v>-0.14677661288623697</v>
      </c>
      <c r="E1490">
        <v>0.16607741886623059</v>
      </c>
      <c r="F1490">
        <f t="shared" si="109"/>
        <v>3.23134867703E-2</v>
      </c>
      <c r="G1490">
        <f t="shared" si="110"/>
        <v>3.6077418866230587E-2</v>
      </c>
      <c r="H1490">
        <f t="shared" si="111"/>
        <v>-3.7639320959305875E-3</v>
      </c>
      <c r="I1490">
        <v>1488</v>
      </c>
    </row>
    <row r="1491" spans="1:9">
      <c r="A1491" t="s">
        <v>1488</v>
      </c>
      <c r="B1491" t="str">
        <f t="shared" si="108"/>
        <v>2022/10/27/22:44:11.19</v>
      </c>
      <c r="C1491">
        <v>-0.46129311540067408</v>
      </c>
      <c r="D1491">
        <v>-0.14678194047560555</v>
      </c>
      <c r="E1491">
        <v>0.16604323027024417</v>
      </c>
      <c r="F1491">
        <f t="shared" si="109"/>
        <v>3.23134867703E-2</v>
      </c>
      <c r="G1491">
        <f t="shared" si="110"/>
        <v>3.604323027024417E-2</v>
      </c>
      <c r="H1491">
        <f t="shared" si="111"/>
        <v>-3.72974349994417E-3</v>
      </c>
      <c r="I1491">
        <v>1489</v>
      </c>
    </row>
    <row r="1492" spans="1:9">
      <c r="A1492" t="s">
        <v>1489</v>
      </c>
      <c r="B1492" t="str">
        <f t="shared" si="108"/>
        <v>2022/10/27/22:44:11.20</v>
      </c>
      <c r="C1492">
        <v>-0.46128070490298656</v>
      </c>
      <c r="D1492">
        <v>-0.1467866495722053</v>
      </c>
      <c r="E1492">
        <v>0.166017715995462</v>
      </c>
      <c r="F1492">
        <f t="shared" si="109"/>
        <v>3.2188514456699999E-2</v>
      </c>
      <c r="G1492">
        <f t="shared" si="110"/>
        <v>3.6017715995461996E-2</v>
      </c>
      <c r="H1492">
        <f t="shared" si="111"/>
        <v>-3.8292015387619976E-3</v>
      </c>
      <c r="I1492">
        <v>1490</v>
      </c>
    </row>
    <row r="1493" spans="1:9">
      <c r="A1493" t="s">
        <v>1490</v>
      </c>
      <c r="B1493" t="str">
        <f t="shared" si="108"/>
        <v>2022/10/27/22:44:11.20</v>
      </c>
      <c r="C1493">
        <v>-0.46128797315545944</v>
      </c>
      <c r="D1493">
        <v>-0.14677903487249128</v>
      </c>
      <c r="E1493">
        <v>0.16599418919700049</v>
      </c>
      <c r="F1493">
        <f t="shared" si="109"/>
        <v>3.2188514456699999E-2</v>
      </c>
      <c r="G1493">
        <f t="shared" si="110"/>
        <v>3.5994189197000481E-2</v>
      </c>
      <c r="H1493">
        <f t="shared" si="111"/>
        <v>-3.8056747403004826E-3</v>
      </c>
      <c r="I1493">
        <v>1491</v>
      </c>
    </row>
    <row r="1494" spans="1:9">
      <c r="A1494" t="s">
        <v>1491</v>
      </c>
      <c r="B1494" t="str">
        <f t="shared" si="108"/>
        <v>2022/10/27/22:44:11.20</v>
      </c>
      <c r="C1494">
        <v>-0.46128711903991448</v>
      </c>
      <c r="D1494">
        <v>-0.1467703560794863</v>
      </c>
      <c r="E1494">
        <v>0.16598713815037985</v>
      </c>
      <c r="F1494">
        <f t="shared" si="109"/>
        <v>3.2188514456699999E-2</v>
      </c>
      <c r="G1494">
        <f t="shared" si="110"/>
        <v>3.5987138150379849E-2</v>
      </c>
      <c r="H1494">
        <f t="shared" si="111"/>
        <v>-3.7986236936798506E-3</v>
      </c>
      <c r="I1494">
        <v>1492</v>
      </c>
    </row>
    <row r="1495" spans="1:9">
      <c r="A1495" t="s">
        <v>1492</v>
      </c>
      <c r="B1495" t="str">
        <f t="shared" si="108"/>
        <v>2022/10/27/22:44:11.20</v>
      </c>
      <c r="C1495">
        <v>-0.46126309746507782</v>
      </c>
      <c r="D1495">
        <v>-0.14676913937024155</v>
      </c>
      <c r="E1495">
        <v>0.16593354366250762</v>
      </c>
      <c r="F1495">
        <f t="shared" si="109"/>
        <v>3.2188514456699999E-2</v>
      </c>
      <c r="G1495">
        <f t="shared" si="110"/>
        <v>3.5933543662507617E-2</v>
      </c>
      <c r="H1495">
        <f t="shared" si="111"/>
        <v>-3.7450292058076179E-3</v>
      </c>
      <c r="I1495">
        <v>1493</v>
      </c>
    </row>
    <row r="1496" spans="1:9">
      <c r="A1496" t="s">
        <v>1493</v>
      </c>
      <c r="B1496" t="str">
        <f t="shared" si="108"/>
        <v>2022/10/27/22:44:11.20</v>
      </c>
      <c r="C1496">
        <v>-0.46126289416097832</v>
      </c>
      <c r="D1496">
        <v>-0.14677520099791111</v>
      </c>
      <c r="E1496">
        <v>0.16591388669503254</v>
      </c>
      <c r="F1496">
        <f t="shared" si="109"/>
        <v>3.2188514456699999E-2</v>
      </c>
      <c r="G1496">
        <f t="shared" si="110"/>
        <v>3.5913886695032537E-2</v>
      </c>
      <c r="H1496">
        <f t="shared" si="111"/>
        <v>-3.7253722383325388E-3</v>
      </c>
      <c r="I1496">
        <v>1494</v>
      </c>
    </row>
    <row r="1497" spans="1:9">
      <c r="A1497" t="s">
        <v>1494</v>
      </c>
      <c r="B1497" t="str">
        <f t="shared" si="108"/>
        <v>2022/10/27/22:44:11.21</v>
      </c>
      <c r="C1497">
        <v>-0.46126550148394624</v>
      </c>
      <c r="D1497">
        <v>-0.14678389778354797</v>
      </c>
      <c r="E1497">
        <v>0.16589159046377225</v>
      </c>
      <c r="F1497">
        <f t="shared" si="109"/>
        <v>3.2063542143099998E-2</v>
      </c>
      <c r="G1497">
        <f t="shared" si="110"/>
        <v>3.5891590463772244E-2</v>
      </c>
      <c r="H1497">
        <f t="shared" si="111"/>
        <v>-3.8280483206722463E-3</v>
      </c>
      <c r="I1497">
        <v>1495</v>
      </c>
    </row>
    <row r="1498" spans="1:9">
      <c r="A1498" t="s">
        <v>1495</v>
      </c>
      <c r="B1498" t="str">
        <f t="shared" si="108"/>
        <v>2022/10/27/22:44:11.21</v>
      </c>
      <c r="C1498">
        <v>-0.46127072826525972</v>
      </c>
      <c r="D1498">
        <v>-0.14677627044119845</v>
      </c>
      <c r="E1498">
        <v>0.16587172066918038</v>
      </c>
      <c r="F1498">
        <f t="shared" si="109"/>
        <v>3.2063542143099998E-2</v>
      </c>
      <c r="G1498">
        <f t="shared" si="110"/>
        <v>3.5871720669180374E-2</v>
      </c>
      <c r="H1498">
        <f t="shared" si="111"/>
        <v>-3.808178526080376E-3</v>
      </c>
      <c r="I1498">
        <v>1496</v>
      </c>
    </row>
    <row r="1499" spans="1:9">
      <c r="A1499" t="s">
        <v>1496</v>
      </c>
      <c r="B1499" t="str">
        <f t="shared" si="108"/>
        <v>2022/10/27/22:44:11.21</v>
      </c>
      <c r="C1499">
        <v>-0.46123853833900569</v>
      </c>
      <c r="D1499">
        <v>-0.14677701469797075</v>
      </c>
      <c r="E1499">
        <v>0.16581647209852052</v>
      </c>
      <c r="F1499">
        <f t="shared" si="109"/>
        <v>3.2063542143099998E-2</v>
      </c>
      <c r="G1499">
        <f t="shared" si="110"/>
        <v>3.5816472098520513E-2</v>
      </c>
      <c r="H1499">
        <f t="shared" si="111"/>
        <v>-3.7529299554205156E-3</v>
      </c>
      <c r="I1499">
        <v>1497</v>
      </c>
    </row>
    <row r="1500" spans="1:9">
      <c r="A1500" t="s">
        <v>1497</v>
      </c>
      <c r="B1500" t="str">
        <f t="shared" si="108"/>
        <v>2022/10/27/22:44:11.21</v>
      </c>
      <c r="C1500">
        <v>-0.46126760069555039</v>
      </c>
      <c r="D1500">
        <v>-0.14675257801249111</v>
      </c>
      <c r="E1500">
        <v>0.16582570909505859</v>
      </c>
      <c r="F1500">
        <f t="shared" si="109"/>
        <v>3.2063542143099998E-2</v>
      </c>
      <c r="G1500">
        <f t="shared" si="110"/>
        <v>3.5825709095058583E-2</v>
      </c>
      <c r="H1500">
        <f t="shared" si="111"/>
        <v>-3.7621669519585857E-3</v>
      </c>
      <c r="I1500">
        <v>1498</v>
      </c>
    </row>
    <row r="1501" spans="1:9">
      <c r="A1501" t="s">
        <v>1498</v>
      </c>
      <c r="B1501" t="str">
        <f t="shared" si="108"/>
        <v>2022/10/27/22:44:11.21</v>
      </c>
      <c r="C1501">
        <v>-0.46123211266222819</v>
      </c>
      <c r="D1501">
        <v>-0.14678958471771658</v>
      </c>
      <c r="E1501">
        <v>0.16578888245288406</v>
      </c>
      <c r="F1501">
        <f t="shared" si="109"/>
        <v>3.2063542143099998E-2</v>
      </c>
      <c r="G1501">
        <f t="shared" si="110"/>
        <v>3.5788882452884058E-2</v>
      </c>
      <c r="H1501">
        <f t="shared" si="111"/>
        <v>-3.7253403097840601E-3</v>
      </c>
      <c r="I1501">
        <v>1499</v>
      </c>
    </row>
    <row r="1502" spans="1:9">
      <c r="A1502" t="s">
        <v>1499</v>
      </c>
      <c r="B1502" t="str">
        <f t="shared" si="108"/>
        <v>2022/10/27/22:44:11.21</v>
      </c>
      <c r="C1502">
        <v>-0.46125032369592656</v>
      </c>
      <c r="D1502">
        <v>-0.14676940481172407</v>
      </c>
      <c r="E1502">
        <v>0.16576661857985728</v>
      </c>
      <c r="F1502">
        <f t="shared" si="109"/>
        <v>3.2063542143099998E-2</v>
      </c>
      <c r="G1502">
        <f t="shared" si="110"/>
        <v>3.5766618579857273E-2</v>
      </c>
      <c r="H1502">
        <f t="shared" si="111"/>
        <v>-3.7030764367572758E-3</v>
      </c>
      <c r="I1502">
        <v>1500</v>
      </c>
    </row>
    <row r="1503" spans="1:9">
      <c r="A1503" t="s">
        <v>1500</v>
      </c>
      <c r="B1503" t="str">
        <f t="shared" si="108"/>
        <v>2022/10/27/22:44:11.22</v>
      </c>
      <c r="C1503">
        <v>-0.46125205341259673</v>
      </c>
      <c r="D1503">
        <v>-0.14676034198382104</v>
      </c>
      <c r="E1503">
        <v>0.16576734576135341</v>
      </c>
      <c r="F1503">
        <f t="shared" si="109"/>
        <v>3.19385698294E-2</v>
      </c>
      <c r="G1503">
        <f t="shared" si="110"/>
        <v>3.5767345761353403E-2</v>
      </c>
      <c r="H1503">
        <f t="shared" si="111"/>
        <v>-3.8287759319534029E-3</v>
      </c>
      <c r="I1503">
        <v>1501</v>
      </c>
    </row>
    <row r="1504" spans="1:9">
      <c r="A1504" t="s">
        <v>1501</v>
      </c>
      <c r="B1504" t="str">
        <f t="shared" si="108"/>
        <v>2022/10/27/22:44:11.22</v>
      </c>
      <c r="C1504">
        <v>-0.46123691092921199</v>
      </c>
      <c r="D1504">
        <v>-0.14677115207187313</v>
      </c>
      <c r="E1504">
        <v>0.16572396171134232</v>
      </c>
      <c r="F1504">
        <f t="shared" si="109"/>
        <v>3.19385698294E-2</v>
      </c>
      <c r="G1504">
        <f t="shared" si="110"/>
        <v>3.5723961711342317E-2</v>
      </c>
      <c r="H1504">
        <f t="shared" si="111"/>
        <v>-3.7853918819423168E-3</v>
      </c>
      <c r="I1504">
        <v>1502</v>
      </c>
    </row>
    <row r="1505" spans="1:9">
      <c r="A1505" t="s">
        <v>1502</v>
      </c>
      <c r="B1505" t="str">
        <f t="shared" si="108"/>
        <v>2022/10/27/22:44:11.22</v>
      </c>
      <c r="C1505">
        <v>-0.4612295558005185</v>
      </c>
      <c r="D1505">
        <v>-0.14677944775673604</v>
      </c>
      <c r="E1505">
        <v>0.16566399624114209</v>
      </c>
      <c r="F1505">
        <f t="shared" si="109"/>
        <v>3.19385698294E-2</v>
      </c>
      <c r="G1505">
        <f t="shared" si="110"/>
        <v>3.5663996241142082E-2</v>
      </c>
      <c r="H1505">
        <f t="shared" si="111"/>
        <v>-3.7254264117420818E-3</v>
      </c>
      <c r="I1505">
        <v>1503</v>
      </c>
    </row>
    <row r="1506" spans="1:9">
      <c r="A1506" t="s">
        <v>1503</v>
      </c>
      <c r="B1506" t="str">
        <f t="shared" si="108"/>
        <v>2022/10/27/22:44:11.22</v>
      </c>
      <c r="C1506">
        <v>-0.46122699229236619</v>
      </c>
      <c r="D1506">
        <v>-0.14675249088504738</v>
      </c>
      <c r="E1506">
        <v>0.1656689521534121</v>
      </c>
      <c r="F1506">
        <f t="shared" si="109"/>
        <v>3.19385698294E-2</v>
      </c>
      <c r="G1506">
        <f t="shared" si="110"/>
        <v>3.5668952153412092E-2</v>
      </c>
      <c r="H1506">
        <f t="shared" si="111"/>
        <v>-3.7303823240120923E-3</v>
      </c>
      <c r="I1506">
        <v>1504</v>
      </c>
    </row>
    <row r="1507" spans="1:9">
      <c r="A1507" t="s">
        <v>1504</v>
      </c>
      <c r="B1507" t="str">
        <f t="shared" si="108"/>
        <v>2022/10/27/22:44:11.22</v>
      </c>
      <c r="C1507">
        <v>-0.4612374916197774</v>
      </c>
      <c r="D1507">
        <v>-0.14676469215080284</v>
      </c>
      <c r="E1507">
        <v>0.16566519054185644</v>
      </c>
      <c r="F1507">
        <f t="shared" si="109"/>
        <v>3.19385698294E-2</v>
      </c>
      <c r="G1507">
        <f t="shared" si="110"/>
        <v>3.5665190541856434E-2</v>
      </c>
      <c r="H1507">
        <f t="shared" si="111"/>
        <v>-3.7266207124564341E-3</v>
      </c>
      <c r="I1507">
        <v>1505</v>
      </c>
    </row>
    <row r="1508" spans="1:9">
      <c r="A1508" t="s">
        <v>1505</v>
      </c>
      <c r="B1508" t="str">
        <f t="shared" si="108"/>
        <v>2022/10/27/22:44:11.23</v>
      </c>
      <c r="C1508">
        <v>-0.4612235472505834</v>
      </c>
      <c r="D1508">
        <v>-0.14677166734735494</v>
      </c>
      <c r="E1508">
        <v>0.16561816283576475</v>
      </c>
      <c r="F1508">
        <f t="shared" si="109"/>
        <v>3.1813599378399997E-2</v>
      </c>
      <c r="G1508">
        <f t="shared" si="110"/>
        <v>3.5618162835764744E-2</v>
      </c>
      <c r="H1508">
        <f t="shared" si="111"/>
        <v>-3.8045634573647472E-3</v>
      </c>
      <c r="I1508">
        <v>1506</v>
      </c>
    </row>
    <row r="1509" spans="1:9">
      <c r="A1509" t="s">
        <v>1506</v>
      </c>
      <c r="B1509" t="str">
        <f t="shared" si="108"/>
        <v>2022/10/27/22:44:11.23</v>
      </c>
      <c r="C1509">
        <v>-0.46122408625030464</v>
      </c>
      <c r="D1509">
        <v>-0.14677542881310496</v>
      </c>
      <c r="E1509">
        <v>0.16560287991249986</v>
      </c>
      <c r="F1509">
        <f t="shared" si="109"/>
        <v>3.1813599378399997E-2</v>
      </c>
      <c r="G1509">
        <f t="shared" si="110"/>
        <v>3.5602879912499857E-2</v>
      </c>
      <c r="H1509">
        <f t="shared" si="111"/>
        <v>-3.7892805340998606E-3</v>
      </c>
      <c r="I1509">
        <v>1507</v>
      </c>
    </row>
    <row r="1510" spans="1:9">
      <c r="A1510" t="s">
        <v>1507</v>
      </c>
      <c r="B1510" t="str">
        <f t="shared" si="108"/>
        <v>2022/10/27/22:44:11.23</v>
      </c>
      <c r="C1510">
        <v>-0.46122217209648669</v>
      </c>
      <c r="D1510">
        <v>-0.14677551147771825</v>
      </c>
      <c r="E1510">
        <v>0.16556167548367609</v>
      </c>
      <c r="F1510">
        <f t="shared" si="109"/>
        <v>3.1813599378399997E-2</v>
      </c>
      <c r="G1510">
        <f t="shared" si="110"/>
        <v>3.5561675483676086E-2</v>
      </c>
      <c r="H1510">
        <f t="shared" si="111"/>
        <v>-3.7480761052760894E-3</v>
      </c>
      <c r="I1510">
        <v>1508</v>
      </c>
    </row>
    <row r="1511" spans="1:9">
      <c r="A1511" t="s">
        <v>1508</v>
      </c>
      <c r="B1511" t="str">
        <f t="shared" si="108"/>
        <v>2022/10/27/22:44:11.23</v>
      </c>
      <c r="C1511">
        <v>-0.46120573181633601</v>
      </c>
      <c r="D1511">
        <v>-0.14677029609976275</v>
      </c>
      <c r="E1511">
        <v>0.16553148067909751</v>
      </c>
      <c r="F1511">
        <f t="shared" si="109"/>
        <v>3.1813599378399997E-2</v>
      </c>
      <c r="G1511">
        <f t="shared" si="110"/>
        <v>3.5531480679097505E-2</v>
      </c>
      <c r="H1511">
        <f t="shared" si="111"/>
        <v>-3.7178813006975078E-3</v>
      </c>
      <c r="I1511">
        <v>1509</v>
      </c>
    </row>
    <row r="1512" spans="1:9">
      <c r="A1512" t="s">
        <v>1509</v>
      </c>
      <c r="B1512" t="str">
        <f t="shared" si="108"/>
        <v>2022/10/27/22:44:11.24</v>
      </c>
      <c r="C1512">
        <v>-0.46120865548593948</v>
      </c>
      <c r="D1512">
        <v>-0.14675812974261329</v>
      </c>
      <c r="E1512">
        <v>0.16550365210910295</v>
      </c>
      <c r="F1512">
        <f t="shared" si="109"/>
        <v>3.16886289274E-2</v>
      </c>
      <c r="G1512">
        <f t="shared" si="110"/>
        <v>3.5503652109102946E-2</v>
      </c>
      <c r="H1512">
        <f t="shared" si="111"/>
        <v>-3.8150231817029451E-3</v>
      </c>
      <c r="I1512">
        <v>1510</v>
      </c>
    </row>
    <row r="1513" spans="1:9">
      <c r="A1513" t="s">
        <v>1510</v>
      </c>
      <c r="B1513" t="str">
        <f t="shared" si="108"/>
        <v>2022/10/27/22:44:11.24</v>
      </c>
      <c r="C1513">
        <v>-0.46121002929843558</v>
      </c>
      <c r="D1513">
        <v>-0.14677558155763951</v>
      </c>
      <c r="E1513">
        <v>0.16548320071429443</v>
      </c>
      <c r="F1513">
        <f t="shared" si="109"/>
        <v>3.16886289274E-2</v>
      </c>
      <c r="G1513">
        <f t="shared" si="110"/>
        <v>3.5483200714294422E-2</v>
      </c>
      <c r="H1513">
        <f t="shared" si="111"/>
        <v>-3.7945717868944212E-3</v>
      </c>
      <c r="I1513">
        <v>1511</v>
      </c>
    </row>
    <row r="1514" spans="1:9">
      <c r="A1514" t="s">
        <v>1511</v>
      </c>
      <c r="B1514" t="str">
        <f t="shared" si="108"/>
        <v>2022/10/27/22:44:11.24</v>
      </c>
      <c r="C1514">
        <v>-0.46119394047041568</v>
      </c>
      <c r="D1514">
        <v>-0.14677349085688626</v>
      </c>
      <c r="E1514">
        <v>0.16544661617300219</v>
      </c>
      <c r="F1514">
        <f t="shared" si="109"/>
        <v>3.16886289274E-2</v>
      </c>
      <c r="G1514">
        <f t="shared" si="110"/>
        <v>3.5446616173002182E-2</v>
      </c>
      <c r="H1514">
        <f t="shared" si="111"/>
        <v>-3.7579872456021818E-3</v>
      </c>
      <c r="I1514">
        <v>1512</v>
      </c>
    </row>
    <row r="1515" spans="1:9">
      <c r="A1515" t="s">
        <v>1512</v>
      </c>
      <c r="B1515" t="str">
        <f t="shared" si="108"/>
        <v>2022/10/27/22:44:11.24</v>
      </c>
      <c r="C1515">
        <v>-0.46120651444330601</v>
      </c>
      <c r="D1515">
        <v>-0.1467693239732783</v>
      </c>
      <c r="E1515">
        <v>0.1654364248490047</v>
      </c>
      <c r="F1515">
        <f t="shared" si="109"/>
        <v>3.16886289274E-2</v>
      </c>
      <c r="G1515">
        <f t="shared" si="110"/>
        <v>3.5436424849004694E-2</v>
      </c>
      <c r="H1515">
        <f t="shared" si="111"/>
        <v>-3.7477959216046935E-3</v>
      </c>
      <c r="I1515">
        <v>1513</v>
      </c>
    </row>
    <row r="1516" spans="1:9">
      <c r="A1516" t="s">
        <v>1513</v>
      </c>
      <c r="B1516" t="str">
        <f t="shared" si="108"/>
        <v>2022/10/27/22:44:11.24</v>
      </c>
      <c r="C1516">
        <v>-0.46121065720552878</v>
      </c>
      <c r="D1516">
        <v>-0.14678099815202769</v>
      </c>
      <c r="E1516">
        <v>0.16541590558235592</v>
      </c>
      <c r="F1516">
        <f t="shared" si="109"/>
        <v>3.16886289274E-2</v>
      </c>
      <c r="G1516">
        <f t="shared" si="110"/>
        <v>3.5415905582355911E-2</v>
      </c>
      <c r="H1516">
        <f t="shared" si="111"/>
        <v>-3.7272766549559105E-3</v>
      </c>
      <c r="I1516">
        <v>1514</v>
      </c>
    </row>
    <row r="1517" spans="1:9">
      <c r="A1517" t="s">
        <v>1514</v>
      </c>
      <c r="B1517" t="str">
        <f t="shared" si="108"/>
        <v>2022/10/27/22:44:11.25</v>
      </c>
      <c r="C1517">
        <v>-0.46119679378866996</v>
      </c>
      <c r="D1517">
        <v>-0.14678763061241423</v>
      </c>
      <c r="E1517">
        <v>0.16538412741181346</v>
      </c>
      <c r="F1517">
        <f t="shared" si="109"/>
        <v>3.1563659407800003E-2</v>
      </c>
      <c r="G1517">
        <f t="shared" si="110"/>
        <v>3.538412741181346E-2</v>
      </c>
      <c r="H1517">
        <f t="shared" si="111"/>
        <v>-3.8204680040134567E-3</v>
      </c>
      <c r="I1517">
        <v>1515</v>
      </c>
    </row>
    <row r="1518" spans="1:9">
      <c r="A1518" t="s">
        <v>1515</v>
      </c>
      <c r="B1518" t="str">
        <f t="shared" si="108"/>
        <v>2022/10/27/22:44:11.25</v>
      </c>
      <c r="C1518">
        <v>-0.46120816907989559</v>
      </c>
      <c r="D1518">
        <v>-0.14677654998822456</v>
      </c>
      <c r="E1518">
        <v>0.16535785771542585</v>
      </c>
      <c r="F1518">
        <f t="shared" si="109"/>
        <v>3.1563659407800003E-2</v>
      </c>
      <c r="G1518">
        <f t="shared" si="110"/>
        <v>3.535785771542585E-2</v>
      </c>
      <c r="H1518">
        <f t="shared" si="111"/>
        <v>-3.794198307625847E-3</v>
      </c>
      <c r="I1518">
        <v>1516</v>
      </c>
    </row>
    <row r="1519" spans="1:9">
      <c r="A1519" t="s">
        <v>1516</v>
      </c>
      <c r="B1519" t="str">
        <f t="shared" si="108"/>
        <v>2022/10/27/22:44:11.25</v>
      </c>
      <c r="C1519">
        <v>-0.46121160141496204</v>
      </c>
      <c r="D1519">
        <v>-0.14677872936000991</v>
      </c>
      <c r="E1519">
        <v>0.16534616422002568</v>
      </c>
      <c r="F1519">
        <f t="shared" si="109"/>
        <v>3.1563659407800003E-2</v>
      </c>
      <c r="G1519">
        <f t="shared" si="110"/>
        <v>3.5346164220025678E-2</v>
      </c>
      <c r="H1519">
        <f t="shared" si="111"/>
        <v>-3.7825048122256746E-3</v>
      </c>
      <c r="I1519">
        <v>1517</v>
      </c>
    </row>
    <row r="1520" spans="1:9">
      <c r="A1520" t="s">
        <v>1517</v>
      </c>
      <c r="B1520" t="str">
        <f t="shared" si="108"/>
        <v>2022/10/27/22:44:11.25</v>
      </c>
      <c r="C1520">
        <v>-0.46119477200082415</v>
      </c>
      <c r="D1520">
        <v>-0.14677188514727152</v>
      </c>
      <c r="E1520">
        <v>0.16531496549782282</v>
      </c>
      <c r="F1520">
        <f t="shared" si="109"/>
        <v>3.1563659407800003E-2</v>
      </c>
      <c r="G1520">
        <f t="shared" si="110"/>
        <v>3.5314965497822814E-2</v>
      </c>
      <c r="H1520">
        <f t="shared" si="111"/>
        <v>-3.7513060900228115E-3</v>
      </c>
      <c r="I1520">
        <v>1518</v>
      </c>
    </row>
    <row r="1521" spans="1:9">
      <c r="A1521" t="s">
        <v>1518</v>
      </c>
      <c r="B1521" t="str">
        <f t="shared" si="108"/>
        <v>2022/10/27/22:44:11.25</v>
      </c>
      <c r="C1521">
        <v>-0.46118940776528278</v>
      </c>
      <c r="D1521">
        <v>-0.14677158902393359</v>
      </c>
      <c r="E1521">
        <v>0.16526623491693765</v>
      </c>
      <c r="F1521">
        <f t="shared" si="109"/>
        <v>3.1563659407800003E-2</v>
      </c>
      <c r="G1521">
        <f t="shared" si="110"/>
        <v>3.5266234916937644E-2</v>
      </c>
      <c r="H1521">
        <f t="shared" si="111"/>
        <v>-3.7025755091376414E-3</v>
      </c>
      <c r="I1521">
        <v>1519</v>
      </c>
    </row>
    <row r="1522" spans="1:9">
      <c r="A1522" t="s">
        <v>1519</v>
      </c>
      <c r="B1522" t="str">
        <f t="shared" si="108"/>
        <v>2022/10/27/22:44:11.26</v>
      </c>
      <c r="C1522">
        <v>-0.46120052047250182</v>
      </c>
      <c r="D1522">
        <v>-0.14677737616508554</v>
      </c>
      <c r="E1522">
        <v>0.16526815509241793</v>
      </c>
      <c r="F1522">
        <f t="shared" si="109"/>
        <v>3.1438689888100002E-2</v>
      </c>
      <c r="G1522">
        <f t="shared" si="110"/>
        <v>3.526815509241793E-2</v>
      </c>
      <c r="H1522">
        <f t="shared" si="111"/>
        <v>-3.8294652043179278E-3</v>
      </c>
      <c r="I1522">
        <v>1520</v>
      </c>
    </row>
    <row r="1523" spans="1:9">
      <c r="A1523" t="s">
        <v>1520</v>
      </c>
      <c r="B1523" t="str">
        <f t="shared" si="108"/>
        <v>2022/10/27/22:44:11.26</v>
      </c>
      <c r="C1523">
        <v>-0.46118963768958721</v>
      </c>
      <c r="D1523">
        <v>-0.14678173352453733</v>
      </c>
      <c r="E1523">
        <v>0.16524456992973152</v>
      </c>
      <c r="F1523">
        <f t="shared" si="109"/>
        <v>3.1438689888100002E-2</v>
      </c>
      <c r="G1523">
        <f t="shared" si="110"/>
        <v>3.5244569929731517E-2</v>
      </c>
      <c r="H1523">
        <f t="shared" si="111"/>
        <v>-3.8058800416315153E-3</v>
      </c>
      <c r="I1523">
        <v>1521</v>
      </c>
    </row>
    <row r="1524" spans="1:9">
      <c r="A1524" t="s">
        <v>1521</v>
      </c>
      <c r="B1524" t="str">
        <f t="shared" si="108"/>
        <v>2022/10/27/22:44:11.26</v>
      </c>
      <c r="C1524">
        <v>-0.46118665295056105</v>
      </c>
      <c r="D1524">
        <v>-0.14679423711649214</v>
      </c>
      <c r="E1524">
        <v>0.16520614553887583</v>
      </c>
      <c r="F1524">
        <f t="shared" si="109"/>
        <v>3.1438689888100002E-2</v>
      </c>
      <c r="G1524">
        <f t="shared" si="110"/>
        <v>3.5206145538875827E-2</v>
      </c>
      <c r="H1524">
        <f t="shared" si="111"/>
        <v>-3.767455650775825E-3</v>
      </c>
      <c r="I1524">
        <v>1522</v>
      </c>
    </row>
    <row r="1525" spans="1:9">
      <c r="A1525" t="s">
        <v>1522</v>
      </c>
      <c r="B1525" t="str">
        <f t="shared" si="108"/>
        <v>2022/10/27/22:44:11.26</v>
      </c>
      <c r="C1525">
        <v>-0.4612018139764138</v>
      </c>
      <c r="D1525">
        <v>-0.14678879863088445</v>
      </c>
      <c r="E1525">
        <v>0.16519187840654762</v>
      </c>
      <c r="F1525">
        <f t="shared" si="109"/>
        <v>3.1438689888100002E-2</v>
      </c>
      <c r="G1525">
        <f t="shared" si="110"/>
        <v>3.5191878406547611E-2</v>
      </c>
      <c r="H1525">
        <f t="shared" si="111"/>
        <v>-3.7531885184476088E-3</v>
      </c>
      <c r="I1525">
        <v>1523</v>
      </c>
    </row>
    <row r="1526" spans="1:9">
      <c r="A1526" t="s">
        <v>1523</v>
      </c>
      <c r="B1526" t="str">
        <f t="shared" si="108"/>
        <v>2022/10/27/22:44:11.26</v>
      </c>
      <c r="C1526">
        <v>-0.46120700738698717</v>
      </c>
      <c r="D1526">
        <v>-0.14677627711345018</v>
      </c>
      <c r="E1526">
        <v>0.1651783919482607</v>
      </c>
      <c r="F1526">
        <f t="shared" si="109"/>
        <v>3.1438689888100002E-2</v>
      </c>
      <c r="G1526">
        <f t="shared" si="110"/>
        <v>3.5178391948260695E-2</v>
      </c>
      <c r="H1526">
        <f t="shared" si="111"/>
        <v>-3.7397020601606934E-3</v>
      </c>
      <c r="I1526">
        <v>1524</v>
      </c>
    </row>
    <row r="1527" spans="1:9">
      <c r="A1527" t="s">
        <v>1524</v>
      </c>
      <c r="B1527" t="str">
        <f t="shared" si="108"/>
        <v>2022/10/27/22:44:11.27</v>
      </c>
      <c r="C1527">
        <v>-0.46120311066154585</v>
      </c>
      <c r="D1527">
        <v>-0.14676249466020744</v>
      </c>
      <c r="E1527">
        <v>0.16514461537496969</v>
      </c>
      <c r="F1527">
        <f t="shared" si="109"/>
        <v>3.1313722230999999E-2</v>
      </c>
      <c r="G1527">
        <f t="shared" si="110"/>
        <v>3.5144615374969684E-2</v>
      </c>
      <c r="H1527">
        <f t="shared" si="111"/>
        <v>-3.8308931439696853E-3</v>
      </c>
      <c r="I1527">
        <v>1525</v>
      </c>
    </row>
    <row r="1528" spans="1:9">
      <c r="A1528" t="s">
        <v>1525</v>
      </c>
      <c r="B1528" t="str">
        <f t="shared" si="108"/>
        <v>2022/10/27/22:44:11.27</v>
      </c>
      <c r="C1528">
        <v>-0.46120209543565405</v>
      </c>
      <c r="D1528">
        <v>-0.14676210085558625</v>
      </c>
      <c r="E1528">
        <v>0.16510518148830458</v>
      </c>
      <c r="F1528">
        <f t="shared" si="109"/>
        <v>3.1313722230999999E-2</v>
      </c>
      <c r="G1528">
        <f t="shared" si="110"/>
        <v>3.5105181488304577E-2</v>
      </c>
      <c r="H1528">
        <f t="shared" si="111"/>
        <v>-3.7914592573045774E-3</v>
      </c>
      <c r="I1528">
        <v>1526</v>
      </c>
    </row>
    <row r="1529" spans="1:9">
      <c r="A1529" t="s">
        <v>1526</v>
      </c>
      <c r="B1529" t="str">
        <f t="shared" si="108"/>
        <v>2022/10/27/22:44:11.27</v>
      </c>
      <c r="C1529">
        <v>-0.46119037047452338</v>
      </c>
      <c r="D1529">
        <v>-0.14677639598710029</v>
      </c>
      <c r="E1529">
        <v>0.16507263828361399</v>
      </c>
      <c r="F1529">
        <f t="shared" si="109"/>
        <v>3.1313722230999999E-2</v>
      </c>
      <c r="G1529">
        <f t="shared" si="110"/>
        <v>3.5072638283613983E-2</v>
      </c>
      <c r="H1529">
        <f t="shared" si="111"/>
        <v>-3.7589160526139836E-3</v>
      </c>
      <c r="I1529">
        <v>1527</v>
      </c>
    </row>
    <row r="1530" spans="1:9">
      <c r="A1530" t="s">
        <v>1527</v>
      </c>
      <c r="B1530" t="str">
        <f t="shared" si="108"/>
        <v>2022/10/27/22:44:11.27</v>
      </c>
      <c r="C1530">
        <v>-0.46119849519666267</v>
      </c>
      <c r="D1530">
        <v>-0.14678652014989682</v>
      </c>
      <c r="E1530">
        <v>0.16506048593052206</v>
      </c>
      <c r="F1530">
        <f t="shared" si="109"/>
        <v>3.1313722230999999E-2</v>
      </c>
      <c r="G1530">
        <f t="shared" si="110"/>
        <v>3.5060485930522051E-2</v>
      </c>
      <c r="H1530">
        <f t="shared" si="111"/>
        <v>-3.7467636995220516E-3</v>
      </c>
      <c r="I1530">
        <v>1528</v>
      </c>
    </row>
    <row r="1531" spans="1:9">
      <c r="A1531" t="s">
        <v>1528</v>
      </c>
      <c r="B1531" t="str">
        <f t="shared" si="108"/>
        <v>2022/10/27/22:44:11.27</v>
      </c>
      <c r="C1531">
        <v>-0.46118941975725014</v>
      </c>
      <c r="D1531">
        <v>-0.14677380721423719</v>
      </c>
      <c r="E1531">
        <v>0.16504032753297895</v>
      </c>
      <c r="F1531">
        <f t="shared" si="109"/>
        <v>3.1313722230999999E-2</v>
      </c>
      <c r="G1531">
        <f t="shared" si="110"/>
        <v>3.5040327532978949E-2</v>
      </c>
      <c r="H1531">
        <f t="shared" si="111"/>
        <v>-3.7266053019789497E-3</v>
      </c>
      <c r="I1531">
        <v>1529</v>
      </c>
    </row>
    <row r="1532" spans="1:9">
      <c r="A1532" t="s">
        <v>1529</v>
      </c>
      <c r="B1532" t="str">
        <f t="shared" si="108"/>
        <v>2022/10/27/22:44:11.28</v>
      </c>
      <c r="C1532">
        <v>-0.46119921967738792</v>
      </c>
      <c r="D1532">
        <v>-0.14678219125426523</v>
      </c>
      <c r="E1532">
        <v>0.16501745560656933</v>
      </c>
      <c r="F1532">
        <f t="shared" si="109"/>
        <v>3.1188754573999999E-2</v>
      </c>
      <c r="G1532">
        <f t="shared" si="110"/>
        <v>3.5017455606569325E-2</v>
      </c>
      <c r="H1532">
        <f t="shared" si="111"/>
        <v>-3.828701032569326E-3</v>
      </c>
      <c r="I1532">
        <v>1530</v>
      </c>
    </row>
    <row r="1533" spans="1:9">
      <c r="A1533" t="s">
        <v>1530</v>
      </c>
      <c r="B1533" t="str">
        <f t="shared" si="108"/>
        <v>2022/10/27/22:44:11.28</v>
      </c>
      <c r="C1533">
        <v>-0.46118930405057756</v>
      </c>
      <c r="D1533">
        <v>-0.14678577288644368</v>
      </c>
      <c r="E1533">
        <v>0.164994452502644</v>
      </c>
      <c r="F1533">
        <f t="shared" si="109"/>
        <v>3.1188754573999999E-2</v>
      </c>
      <c r="G1533">
        <f t="shared" si="110"/>
        <v>3.4994452502643991E-2</v>
      </c>
      <c r="H1533">
        <f t="shared" si="111"/>
        <v>-3.8056979286439918E-3</v>
      </c>
      <c r="I1533">
        <v>1531</v>
      </c>
    </row>
    <row r="1534" spans="1:9">
      <c r="A1534" t="s">
        <v>1531</v>
      </c>
      <c r="B1534" t="str">
        <f t="shared" si="108"/>
        <v>2022/10/27/22:44:11.28</v>
      </c>
      <c r="C1534">
        <v>-0.46120404815735105</v>
      </c>
      <c r="D1534">
        <v>-0.14677048991012984</v>
      </c>
      <c r="E1534">
        <v>0.16496450681636091</v>
      </c>
      <c r="F1534">
        <f t="shared" si="109"/>
        <v>3.1188754573999999E-2</v>
      </c>
      <c r="G1534">
        <f t="shared" si="110"/>
        <v>3.4964506816360902E-2</v>
      </c>
      <c r="H1534">
        <f t="shared" si="111"/>
        <v>-3.7757522423609025E-3</v>
      </c>
      <c r="I1534">
        <v>1532</v>
      </c>
    </row>
    <row r="1535" spans="1:9">
      <c r="A1535" t="s">
        <v>1532</v>
      </c>
      <c r="B1535" t="str">
        <f t="shared" si="108"/>
        <v>2022/10/27/22:44:11.28</v>
      </c>
      <c r="C1535">
        <v>-0.46118496692515132</v>
      </c>
      <c r="D1535">
        <v>-0.14678241960655422</v>
      </c>
      <c r="E1535">
        <v>0.16491895485570701</v>
      </c>
      <c r="F1535">
        <f t="shared" si="109"/>
        <v>3.1188754573999999E-2</v>
      </c>
      <c r="G1535">
        <f t="shared" si="110"/>
        <v>3.4918954855707007E-2</v>
      </c>
      <c r="H1535">
        <f t="shared" si="111"/>
        <v>-3.7302002817070079E-3</v>
      </c>
      <c r="I1535">
        <v>1533</v>
      </c>
    </row>
    <row r="1536" spans="1:9">
      <c r="A1536" t="s">
        <v>1533</v>
      </c>
      <c r="B1536" t="str">
        <f t="shared" si="108"/>
        <v>2022/10/27/22:44:11.28</v>
      </c>
      <c r="C1536">
        <v>-0.46118588750098255</v>
      </c>
      <c r="D1536">
        <v>-0.14677733095269355</v>
      </c>
      <c r="E1536">
        <v>0.16489647191880011</v>
      </c>
      <c r="F1536">
        <f t="shared" si="109"/>
        <v>3.1188754573999999E-2</v>
      </c>
      <c r="G1536">
        <f t="shared" si="110"/>
        <v>3.4896471918800104E-2</v>
      </c>
      <c r="H1536">
        <f t="shared" si="111"/>
        <v>-3.7077173448001044E-3</v>
      </c>
      <c r="I1536">
        <v>1534</v>
      </c>
    </row>
    <row r="1537" spans="1:9">
      <c r="A1537" t="s">
        <v>1534</v>
      </c>
      <c r="B1537" t="str">
        <f t="shared" si="108"/>
        <v>2022/10/27/22:44:11.29</v>
      </c>
      <c r="C1537">
        <v>-0.46119220627818602</v>
      </c>
      <c r="D1537">
        <v>-0.14677453746878527</v>
      </c>
      <c r="E1537">
        <v>0.16488090602969363</v>
      </c>
      <c r="F1537">
        <f t="shared" si="109"/>
        <v>3.1063787848299999E-2</v>
      </c>
      <c r="G1537">
        <f t="shared" si="110"/>
        <v>3.4880906029693626E-2</v>
      </c>
      <c r="H1537">
        <f t="shared" si="111"/>
        <v>-3.8171181813936271E-3</v>
      </c>
      <c r="I1537">
        <v>1535</v>
      </c>
    </row>
    <row r="1538" spans="1:9">
      <c r="A1538" t="s">
        <v>1535</v>
      </c>
      <c r="B1538" t="str">
        <f t="shared" si="108"/>
        <v>2022/10/27/22:44:11.29</v>
      </c>
      <c r="C1538">
        <v>-0.46117370062103213</v>
      </c>
      <c r="D1538">
        <v>-0.14679847701357837</v>
      </c>
      <c r="E1538">
        <v>0.16485078826073982</v>
      </c>
      <c r="F1538">
        <f t="shared" si="109"/>
        <v>3.1063787848299999E-2</v>
      </c>
      <c r="G1538">
        <f t="shared" si="110"/>
        <v>3.4850788260739812E-2</v>
      </c>
      <c r="H1538">
        <f t="shared" si="111"/>
        <v>-3.7870004124398136E-3</v>
      </c>
      <c r="I1538">
        <v>1536</v>
      </c>
    </row>
    <row r="1539" spans="1:9">
      <c r="A1539" t="s">
        <v>1536</v>
      </c>
      <c r="B1539" t="str">
        <f t="shared" si="108"/>
        <v>2022/10/27/22:44:11.29</v>
      </c>
      <c r="C1539">
        <v>-0.46118167394223841</v>
      </c>
      <c r="D1539">
        <v>-0.14678703497465381</v>
      </c>
      <c r="E1539">
        <v>0.16481461383253318</v>
      </c>
      <c r="F1539">
        <f t="shared" si="109"/>
        <v>3.1063787848299999E-2</v>
      </c>
      <c r="G1539">
        <f t="shared" si="110"/>
        <v>3.4814613832533176E-2</v>
      </c>
      <c r="H1539">
        <f t="shared" si="111"/>
        <v>-3.7508259842331769E-3</v>
      </c>
      <c r="I1539">
        <v>1537</v>
      </c>
    </row>
    <row r="1540" spans="1:9">
      <c r="A1540" t="s">
        <v>1537</v>
      </c>
      <c r="B1540" t="str">
        <f t="shared" ref="B1540:B1603" si="112">LEFT(A1540,LEN(A1540)-$B$1)</f>
        <v>2022/10/27/22:44:11.29</v>
      </c>
      <c r="C1540">
        <v>-0.461176867253839</v>
      </c>
      <c r="D1540">
        <v>-0.14678359498243404</v>
      </c>
      <c r="E1540">
        <v>0.16479438975139399</v>
      </c>
      <c r="F1540">
        <f t="shared" ref="F1540:F1603" si="113">VLOOKUP(B1540,$L$3:$N$991,3,FALSE)</f>
        <v>3.1063787848299999E-2</v>
      </c>
      <c r="G1540">
        <f t="shared" ref="G1540:G1603" si="114">E1540-0.13</f>
        <v>3.4794389751393984E-2</v>
      </c>
      <c r="H1540">
        <f t="shared" ref="H1540:H1603" si="115">F1540-G1540</f>
        <v>-3.7306019030939851E-3</v>
      </c>
      <c r="I1540">
        <v>1538</v>
      </c>
    </row>
    <row r="1541" spans="1:9">
      <c r="A1541" t="s">
        <v>1538</v>
      </c>
      <c r="B1541" t="str">
        <f t="shared" si="112"/>
        <v>2022/10/27/22:44:11.29</v>
      </c>
      <c r="C1541">
        <v>-0.46116969745520353</v>
      </c>
      <c r="D1541">
        <v>-0.14679272138461505</v>
      </c>
      <c r="E1541">
        <v>0.16478071400281627</v>
      </c>
      <c r="F1541">
        <f t="shared" si="113"/>
        <v>3.1063787848299999E-2</v>
      </c>
      <c r="G1541">
        <f t="shared" si="114"/>
        <v>3.4780714002816265E-2</v>
      </c>
      <c r="H1541">
        <f t="shared" si="115"/>
        <v>-3.7169261545162667E-3</v>
      </c>
      <c r="I1541">
        <v>1539</v>
      </c>
    </row>
    <row r="1542" spans="1:9">
      <c r="A1542" t="s">
        <v>1539</v>
      </c>
      <c r="B1542" t="str">
        <f t="shared" si="112"/>
        <v>2022/10/27/22:44:11.30</v>
      </c>
      <c r="C1542">
        <v>-0.46118305795966863</v>
      </c>
      <c r="D1542">
        <v>-0.14677291082711355</v>
      </c>
      <c r="E1542">
        <v>0.16473842370861516</v>
      </c>
      <c r="F1542">
        <f t="shared" si="113"/>
        <v>3.0938821122600001E-2</v>
      </c>
      <c r="G1542">
        <f t="shared" si="114"/>
        <v>3.4738423708615157E-2</v>
      </c>
      <c r="H1542">
        <f t="shared" si="115"/>
        <v>-3.7996025860151557E-3</v>
      </c>
      <c r="I1542">
        <v>1540</v>
      </c>
    </row>
    <row r="1543" spans="1:9">
      <c r="A1543" t="s">
        <v>1540</v>
      </c>
      <c r="B1543" t="str">
        <f t="shared" si="112"/>
        <v>2022/10/27/22:44:11.30</v>
      </c>
      <c r="C1543">
        <v>-0.46117417660792404</v>
      </c>
      <c r="D1543">
        <v>-0.14678597984349934</v>
      </c>
      <c r="E1543">
        <v>0.16471379492464583</v>
      </c>
      <c r="F1543">
        <f t="shared" si="113"/>
        <v>3.0938821122600001E-2</v>
      </c>
      <c r="G1543">
        <f t="shared" si="114"/>
        <v>3.4713794924645824E-2</v>
      </c>
      <c r="H1543">
        <f t="shared" si="115"/>
        <v>-3.774973802045823E-3</v>
      </c>
      <c r="I1543">
        <v>1541</v>
      </c>
    </row>
    <row r="1544" spans="1:9">
      <c r="A1544" t="s">
        <v>1541</v>
      </c>
      <c r="B1544" t="str">
        <f t="shared" si="112"/>
        <v>2022/10/27/22:44:11.30</v>
      </c>
      <c r="C1544">
        <v>-0.4611876240994478</v>
      </c>
      <c r="D1544">
        <v>-0.14677893785868235</v>
      </c>
      <c r="E1544">
        <v>0.16468987354596407</v>
      </c>
      <c r="F1544">
        <f t="shared" si="113"/>
        <v>3.0938821122600001E-2</v>
      </c>
      <c r="G1544">
        <f t="shared" si="114"/>
        <v>3.4689873545964062E-2</v>
      </c>
      <c r="H1544">
        <f t="shared" si="115"/>
        <v>-3.7510524233640603E-3</v>
      </c>
      <c r="I1544">
        <v>1542</v>
      </c>
    </row>
    <row r="1545" spans="1:9">
      <c r="A1545" t="s">
        <v>1542</v>
      </c>
      <c r="B1545" t="str">
        <f t="shared" si="112"/>
        <v>2022/10/27/22:44:11.30</v>
      </c>
      <c r="C1545">
        <v>-0.4611985534108447</v>
      </c>
      <c r="D1545">
        <v>-0.14677341295676516</v>
      </c>
      <c r="E1545">
        <v>0.16466558406954132</v>
      </c>
      <c r="F1545">
        <f t="shared" si="113"/>
        <v>3.0938821122600001E-2</v>
      </c>
      <c r="G1545">
        <f t="shared" si="114"/>
        <v>3.4665584069541316E-2</v>
      </c>
      <c r="H1545">
        <f t="shared" si="115"/>
        <v>-3.7267629469413151E-3</v>
      </c>
      <c r="I1545">
        <v>1543</v>
      </c>
    </row>
    <row r="1546" spans="1:9">
      <c r="A1546" t="s">
        <v>1543</v>
      </c>
      <c r="B1546" t="str">
        <f t="shared" si="112"/>
        <v>2022/10/27/22:44:11.31</v>
      </c>
      <c r="C1546">
        <v>-0.46118265556280513</v>
      </c>
      <c r="D1546">
        <v>-0.14677870240011232</v>
      </c>
      <c r="E1546">
        <v>0.16465014818901963</v>
      </c>
      <c r="F1546">
        <f t="shared" si="113"/>
        <v>3.0813856259499998E-2</v>
      </c>
      <c r="G1546">
        <f t="shared" si="114"/>
        <v>3.4650148189019625E-2</v>
      </c>
      <c r="H1546">
        <f t="shared" si="115"/>
        <v>-3.8362919295196266E-3</v>
      </c>
      <c r="I1546">
        <v>1544</v>
      </c>
    </row>
    <row r="1547" spans="1:9">
      <c r="A1547" t="s">
        <v>1544</v>
      </c>
      <c r="B1547" t="str">
        <f t="shared" si="112"/>
        <v>2022/10/27/22:44:11.31</v>
      </c>
      <c r="C1547">
        <v>-0.46117796271396805</v>
      </c>
      <c r="D1547">
        <v>-0.14679765016159302</v>
      </c>
      <c r="E1547">
        <v>0.16460683300866591</v>
      </c>
      <c r="F1547">
        <f t="shared" si="113"/>
        <v>3.0813856259499998E-2</v>
      </c>
      <c r="G1547">
        <f t="shared" si="114"/>
        <v>3.4606833008665905E-2</v>
      </c>
      <c r="H1547">
        <f t="shared" si="115"/>
        <v>-3.7929767491659064E-3</v>
      </c>
      <c r="I1547">
        <v>1545</v>
      </c>
    </row>
    <row r="1548" spans="1:9">
      <c r="A1548" t="s">
        <v>1545</v>
      </c>
      <c r="B1548" t="str">
        <f t="shared" si="112"/>
        <v>2022/10/27/22:44:11.31</v>
      </c>
      <c r="C1548">
        <v>-0.46118566002735228</v>
      </c>
      <c r="D1548">
        <v>-0.14678448486295848</v>
      </c>
      <c r="E1548">
        <v>0.16459923218136316</v>
      </c>
      <c r="F1548">
        <f t="shared" si="113"/>
        <v>3.0813856259499998E-2</v>
      </c>
      <c r="G1548">
        <f t="shared" si="114"/>
        <v>3.4599232181363154E-2</v>
      </c>
      <c r="H1548">
        <f t="shared" si="115"/>
        <v>-3.7853759218631558E-3</v>
      </c>
      <c r="I1548">
        <v>1546</v>
      </c>
    </row>
    <row r="1549" spans="1:9">
      <c r="A1549" t="s">
        <v>1546</v>
      </c>
      <c r="B1549" t="str">
        <f t="shared" si="112"/>
        <v>2022/10/27/22:44:11.31</v>
      </c>
      <c r="C1549">
        <v>-0.46117923841585845</v>
      </c>
      <c r="D1549">
        <v>-0.1467871994200248</v>
      </c>
      <c r="E1549">
        <v>0.164555964023783</v>
      </c>
      <c r="F1549">
        <f t="shared" si="113"/>
        <v>3.0813856259499998E-2</v>
      </c>
      <c r="G1549">
        <f t="shared" si="114"/>
        <v>3.4555964023782998E-2</v>
      </c>
      <c r="H1549">
        <f t="shared" si="115"/>
        <v>-3.7421077642829995E-3</v>
      </c>
      <c r="I1549">
        <v>1547</v>
      </c>
    </row>
    <row r="1550" spans="1:9">
      <c r="A1550" t="s">
        <v>1547</v>
      </c>
      <c r="B1550" t="str">
        <f t="shared" si="112"/>
        <v>2022/10/27/22:44:11.31</v>
      </c>
      <c r="C1550">
        <v>-0.46118382127867741</v>
      </c>
      <c r="D1550">
        <v>-0.1467883154080237</v>
      </c>
      <c r="E1550">
        <v>0.1645436652930464</v>
      </c>
      <c r="F1550">
        <f t="shared" si="113"/>
        <v>3.0813856259499998E-2</v>
      </c>
      <c r="G1550">
        <f t="shared" si="114"/>
        <v>3.4543665293046394E-2</v>
      </c>
      <c r="H1550">
        <f t="shared" si="115"/>
        <v>-3.7298090335463954E-3</v>
      </c>
      <c r="I1550">
        <v>1548</v>
      </c>
    </row>
    <row r="1551" spans="1:9">
      <c r="A1551" t="s">
        <v>1548</v>
      </c>
      <c r="B1551" t="str">
        <f t="shared" si="112"/>
        <v>2022/10/27/22:44:11.31</v>
      </c>
      <c r="C1551">
        <v>-0.46120058801323993</v>
      </c>
      <c r="D1551">
        <v>-0.14677341853477222</v>
      </c>
      <c r="E1551">
        <v>0.1645233897988794</v>
      </c>
      <c r="F1551">
        <f t="shared" si="113"/>
        <v>3.0813856259499998E-2</v>
      </c>
      <c r="G1551">
        <f t="shared" si="114"/>
        <v>3.4523389798879395E-2</v>
      </c>
      <c r="H1551">
        <f t="shared" si="115"/>
        <v>-3.7095335393793963E-3</v>
      </c>
      <c r="I1551">
        <v>1549</v>
      </c>
    </row>
    <row r="1552" spans="1:9">
      <c r="A1552" t="s">
        <v>1549</v>
      </c>
      <c r="B1552" t="str">
        <f t="shared" si="112"/>
        <v>2022/10/27/22:44:11.32</v>
      </c>
      <c r="C1552">
        <v>-0.46119298247694712</v>
      </c>
      <c r="D1552">
        <v>-0.14679498833649404</v>
      </c>
      <c r="E1552">
        <v>0.16449577225552117</v>
      </c>
      <c r="F1552">
        <f t="shared" si="113"/>
        <v>3.0688891396499999E-2</v>
      </c>
      <c r="G1552">
        <f t="shared" si="114"/>
        <v>3.4495772255521168E-2</v>
      </c>
      <c r="H1552">
        <f t="shared" si="115"/>
        <v>-3.8068808590211688E-3</v>
      </c>
      <c r="I1552">
        <v>1550</v>
      </c>
    </row>
    <row r="1553" spans="1:9">
      <c r="A1553" t="s">
        <v>1550</v>
      </c>
      <c r="B1553" t="str">
        <f t="shared" si="112"/>
        <v>2022/10/27/22:44:11.32</v>
      </c>
      <c r="C1553">
        <v>-0.46119012702919082</v>
      </c>
      <c r="D1553">
        <v>-0.14679313112468642</v>
      </c>
      <c r="E1553">
        <v>0.16446455711766142</v>
      </c>
      <c r="F1553">
        <f t="shared" si="113"/>
        <v>3.0688891396499999E-2</v>
      </c>
      <c r="G1553">
        <f t="shared" si="114"/>
        <v>3.4464557117661415E-2</v>
      </c>
      <c r="H1553">
        <f t="shared" si="115"/>
        <v>-3.7756657211614163E-3</v>
      </c>
      <c r="I1553">
        <v>1551</v>
      </c>
    </row>
    <row r="1554" spans="1:9">
      <c r="A1554" t="s">
        <v>1551</v>
      </c>
      <c r="B1554" t="str">
        <f t="shared" si="112"/>
        <v>2022/10/27/22:44:11.32</v>
      </c>
      <c r="C1554">
        <v>-0.46118002604934055</v>
      </c>
      <c r="D1554">
        <v>-0.14678688745329938</v>
      </c>
      <c r="E1554">
        <v>0.16442668268255814</v>
      </c>
      <c r="F1554">
        <f t="shared" si="113"/>
        <v>3.0688891396499999E-2</v>
      </c>
      <c r="G1554">
        <f t="shared" si="114"/>
        <v>3.4426682682558135E-2</v>
      </c>
      <c r="H1554">
        <f t="shared" si="115"/>
        <v>-3.7377912860581362E-3</v>
      </c>
      <c r="I1554">
        <v>1552</v>
      </c>
    </row>
    <row r="1555" spans="1:9">
      <c r="A1555" t="s">
        <v>1552</v>
      </c>
      <c r="B1555" t="str">
        <f t="shared" si="112"/>
        <v>2022/10/27/22:44:11.32</v>
      </c>
      <c r="C1555">
        <v>-0.46117273932421449</v>
      </c>
      <c r="D1555">
        <v>-0.14679733619696864</v>
      </c>
      <c r="E1555">
        <v>0.16440300746903797</v>
      </c>
      <c r="F1555">
        <f t="shared" si="113"/>
        <v>3.0688891396499999E-2</v>
      </c>
      <c r="G1555">
        <f t="shared" si="114"/>
        <v>3.4403007469037961E-2</v>
      </c>
      <c r="H1555">
        <f t="shared" si="115"/>
        <v>-3.7141160725379617E-3</v>
      </c>
      <c r="I1555">
        <v>1553</v>
      </c>
    </row>
    <row r="1556" spans="1:9">
      <c r="A1556" t="s">
        <v>1553</v>
      </c>
      <c r="B1556" t="str">
        <f t="shared" si="112"/>
        <v>2022/10/27/22:44:11.32</v>
      </c>
      <c r="C1556">
        <v>-0.46118781262004693</v>
      </c>
      <c r="D1556">
        <v>-0.1467793395077055</v>
      </c>
      <c r="E1556">
        <v>0.1643845141511264</v>
      </c>
      <c r="F1556">
        <f t="shared" si="113"/>
        <v>3.0688891396499999E-2</v>
      </c>
      <c r="G1556">
        <f t="shared" si="114"/>
        <v>3.4384514151126394E-2</v>
      </c>
      <c r="H1556">
        <f t="shared" si="115"/>
        <v>-3.6956227546263952E-3</v>
      </c>
      <c r="I1556">
        <v>1554</v>
      </c>
    </row>
    <row r="1557" spans="1:9">
      <c r="A1557" t="s">
        <v>1554</v>
      </c>
      <c r="B1557" t="str">
        <f t="shared" si="112"/>
        <v>2022/10/27/22:44:11.33</v>
      </c>
      <c r="C1557">
        <v>-0.46118052638572465</v>
      </c>
      <c r="D1557">
        <v>-0.14676611513277971</v>
      </c>
      <c r="E1557">
        <v>0.16434828937890664</v>
      </c>
      <c r="F1557">
        <f t="shared" si="113"/>
        <v>3.0563927464699998E-2</v>
      </c>
      <c r="G1557">
        <f t="shared" si="114"/>
        <v>3.4348289378906632E-2</v>
      </c>
      <c r="H1557">
        <f t="shared" si="115"/>
        <v>-3.784361914206634E-3</v>
      </c>
      <c r="I1557">
        <v>1555</v>
      </c>
    </row>
    <row r="1558" spans="1:9">
      <c r="A1558" t="s">
        <v>1555</v>
      </c>
      <c r="B1558" t="str">
        <f t="shared" si="112"/>
        <v>2022/10/27/22:44:11.33</v>
      </c>
      <c r="C1558">
        <v>-0.46117540695690296</v>
      </c>
      <c r="D1558">
        <v>-0.1467920103867803</v>
      </c>
      <c r="E1558">
        <v>0.16433461460609505</v>
      </c>
      <c r="F1558">
        <f t="shared" si="113"/>
        <v>3.0563927464699998E-2</v>
      </c>
      <c r="G1558">
        <f t="shared" si="114"/>
        <v>3.4334614606095049E-2</v>
      </c>
      <c r="H1558">
        <f t="shared" si="115"/>
        <v>-3.7706871413950502E-3</v>
      </c>
      <c r="I1558">
        <v>1556</v>
      </c>
    </row>
    <row r="1559" spans="1:9">
      <c r="A1559" t="s">
        <v>1556</v>
      </c>
      <c r="B1559" t="str">
        <f t="shared" si="112"/>
        <v>2022/10/27/22:44:11.33</v>
      </c>
      <c r="C1559">
        <v>-0.4611845440248703</v>
      </c>
      <c r="D1559">
        <v>-0.14679452388219094</v>
      </c>
      <c r="E1559">
        <v>0.16430446546409791</v>
      </c>
      <c r="F1559">
        <f t="shared" si="113"/>
        <v>3.0563927464699998E-2</v>
      </c>
      <c r="G1559">
        <f t="shared" si="114"/>
        <v>3.4304465464097905E-2</v>
      </c>
      <c r="H1559">
        <f t="shared" si="115"/>
        <v>-3.7405379993979068E-3</v>
      </c>
      <c r="I1559">
        <v>1557</v>
      </c>
    </row>
    <row r="1560" spans="1:9">
      <c r="A1560" t="s">
        <v>1557</v>
      </c>
      <c r="B1560" t="str">
        <f t="shared" si="112"/>
        <v>2022/10/27/22:44:11.33</v>
      </c>
      <c r="C1560">
        <v>-0.46116996928815196</v>
      </c>
      <c r="D1560">
        <v>-0.14678986603306338</v>
      </c>
      <c r="E1560">
        <v>0.16425335056849844</v>
      </c>
      <c r="F1560">
        <f t="shared" si="113"/>
        <v>3.0563927464699998E-2</v>
      </c>
      <c r="G1560">
        <f t="shared" si="114"/>
        <v>3.4253350568498431E-2</v>
      </c>
      <c r="H1560">
        <f t="shared" si="115"/>
        <v>-3.6894231037984324E-3</v>
      </c>
      <c r="I1560">
        <v>1558</v>
      </c>
    </row>
    <row r="1561" spans="1:9">
      <c r="A1561" t="s">
        <v>1558</v>
      </c>
      <c r="B1561" t="str">
        <f t="shared" si="112"/>
        <v>2022/10/27/22:44:11.34</v>
      </c>
      <c r="C1561">
        <v>-0.46117467992052996</v>
      </c>
      <c r="D1561">
        <v>-0.14679204165188017</v>
      </c>
      <c r="E1561">
        <v>0.16424842912707607</v>
      </c>
      <c r="F1561">
        <f t="shared" si="113"/>
        <v>3.04389644643E-2</v>
      </c>
      <c r="G1561">
        <f t="shared" si="114"/>
        <v>3.4248429127076069E-2</v>
      </c>
      <c r="H1561">
        <f t="shared" si="115"/>
        <v>-3.8094646627760687E-3</v>
      </c>
      <c r="I1561">
        <v>1559</v>
      </c>
    </row>
    <row r="1562" spans="1:9">
      <c r="A1562" t="s">
        <v>1559</v>
      </c>
      <c r="B1562" t="str">
        <f t="shared" si="112"/>
        <v>2022/10/27/22:44:11.34</v>
      </c>
      <c r="C1562">
        <v>-0.46117818004475791</v>
      </c>
      <c r="D1562">
        <v>-0.14677696143026625</v>
      </c>
      <c r="E1562">
        <v>0.16421478360112549</v>
      </c>
      <c r="F1562">
        <f t="shared" si="113"/>
        <v>3.04389644643E-2</v>
      </c>
      <c r="G1562">
        <f t="shared" si="114"/>
        <v>3.4214783601125481E-2</v>
      </c>
      <c r="H1562">
        <f t="shared" si="115"/>
        <v>-3.7758191368254812E-3</v>
      </c>
      <c r="I1562">
        <v>1560</v>
      </c>
    </row>
    <row r="1563" spans="1:9">
      <c r="A1563" t="s">
        <v>1560</v>
      </c>
      <c r="B1563" t="str">
        <f t="shared" si="112"/>
        <v>2022/10/27/22:44:11.34</v>
      </c>
      <c r="C1563">
        <v>-0.46118407166454223</v>
      </c>
      <c r="D1563">
        <v>-0.1467757543862436</v>
      </c>
      <c r="E1563">
        <v>0.16418164285959447</v>
      </c>
      <c r="F1563">
        <f t="shared" si="113"/>
        <v>3.04389644643E-2</v>
      </c>
      <c r="G1563">
        <f t="shared" si="114"/>
        <v>3.4181642859594463E-2</v>
      </c>
      <c r="H1563">
        <f t="shared" si="115"/>
        <v>-3.7426783952944631E-3</v>
      </c>
      <c r="I1563">
        <v>1561</v>
      </c>
    </row>
    <row r="1564" spans="1:9">
      <c r="A1564" t="s">
        <v>1561</v>
      </c>
      <c r="B1564" t="str">
        <f t="shared" si="112"/>
        <v>2022/10/27/22:44:11.34</v>
      </c>
      <c r="C1564">
        <v>-0.46117665240812017</v>
      </c>
      <c r="D1564">
        <v>-0.14678050718381483</v>
      </c>
      <c r="E1564">
        <v>0.16415525505389592</v>
      </c>
      <c r="F1564">
        <f t="shared" si="113"/>
        <v>3.04389644643E-2</v>
      </c>
      <c r="G1564">
        <f t="shared" si="114"/>
        <v>3.4155255053895911E-2</v>
      </c>
      <c r="H1564">
        <f t="shared" si="115"/>
        <v>-3.7162905895959109E-3</v>
      </c>
      <c r="I1564">
        <v>1562</v>
      </c>
    </row>
    <row r="1565" spans="1:9">
      <c r="A1565" t="s">
        <v>1562</v>
      </c>
      <c r="B1565" t="str">
        <f t="shared" si="112"/>
        <v>2022/10/27/22:44:11.34</v>
      </c>
      <c r="C1565">
        <v>-0.46119903961120556</v>
      </c>
      <c r="D1565">
        <v>-0.14677904767330152</v>
      </c>
      <c r="E1565">
        <v>0.16414088309836769</v>
      </c>
      <c r="F1565">
        <f t="shared" si="113"/>
        <v>3.04389644643E-2</v>
      </c>
      <c r="G1565">
        <f t="shared" si="114"/>
        <v>3.4140883098367686E-2</v>
      </c>
      <c r="H1565">
        <f t="shared" si="115"/>
        <v>-3.7019186340676857E-3</v>
      </c>
      <c r="I1565">
        <v>1563</v>
      </c>
    </row>
    <row r="1566" spans="1:9">
      <c r="A1566" t="s">
        <v>1563</v>
      </c>
      <c r="B1566" t="str">
        <f t="shared" si="112"/>
        <v>2022/10/27/22:44:11.35</v>
      </c>
      <c r="C1566">
        <v>-0.46119914783513782</v>
      </c>
      <c r="D1566">
        <v>-0.14678230213186633</v>
      </c>
      <c r="E1566">
        <v>0.16412774312542971</v>
      </c>
      <c r="F1566">
        <f t="shared" si="113"/>
        <v>3.0314002395200001E-2</v>
      </c>
      <c r="G1566">
        <f t="shared" si="114"/>
        <v>3.412774312542971E-2</v>
      </c>
      <c r="H1566">
        <f t="shared" si="115"/>
        <v>-3.8137407302297095E-3</v>
      </c>
      <c r="I1566">
        <v>1564</v>
      </c>
    </row>
    <row r="1567" spans="1:9">
      <c r="A1567" t="s">
        <v>1564</v>
      </c>
      <c r="B1567" t="str">
        <f t="shared" si="112"/>
        <v>2022/10/27/22:44:11.35</v>
      </c>
      <c r="C1567">
        <v>-0.46117944175264786</v>
      </c>
      <c r="D1567">
        <v>-0.14680126968899648</v>
      </c>
      <c r="E1567">
        <v>0.16409534079610119</v>
      </c>
      <c r="F1567">
        <f t="shared" si="113"/>
        <v>3.0314002395200001E-2</v>
      </c>
      <c r="G1567">
        <f t="shared" si="114"/>
        <v>3.4095340796101187E-2</v>
      </c>
      <c r="H1567">
        <f t="shared" si="115"/>
        <v>-3.7813384009011859E-3</v>
      </c>
      <c r="I1567">
        <v>1565</v>
      </c>
    </row>
    <row r="1568" spans="1:9">
      <c r="A1568" t="s">
        <v>1565</v>
      </c>
      <c r="B1568" t="str">
        <f t="shared" si="112"/>
        <v>2022/10/27/22:44:11.35</v>
      </c>
      <c r="C1568">
        <v>-0.46120552165360379</v>
      </c>
      <c r="D1568">
        <v>-0.1467799905909152</v>
      </c>
      <c r="E1568">
        <v>0.16406240068575334</v>
      </c>
      <c r="F1568">
        <f t="shared" si="113"/>
        <v>3.0314002395200001E-2</v>
      </c>
      <c r="G1568">
        <f t="shared" si="114"/>
        <v>3.4062400685753336E-2</v>
      </c>
      <c r="H1568">
        <f t="shared" si="115"/>
        <v>-3.7483982905533349E-3</v>
      </c>
      <c r="I1568">
        <v>1566</v>
      </c>
    </row>
    <row r="1569" spans="1:9">
      <c r="A1569" t="s">
        <v>1566</v>
      </c>
      <c r="B1569" t="str">
        <f t="shared" si="112"/>
        <v>2022/10/27/22:44:11.35</v>
      </c>
      <c r="C1569">
        <v>-0.46119204597483865</v>
      </c>
      <c r="D1569">
        <v>-0.14678629289770981</v>
      </c>
      <c r="E1569">
        <v>0.16402594184431288</v>
      </c>
      <c r="F1569">
        <f t="shared" si="113"/>
        <v>3.0314002395200001E-2</v>
      </c>
      <c r="G1569">
        <f t="shared" si="114"/>
        <v>3.4025941844312874E-2</v>
      </c>
      <c r="H1569">
        <f t="shared" si="115"/>
        <v>-3.7119394491128728E-3</v>
      </c>
      <c r="I1569">
        <v>1567</v>
      </c>
    </row>
    <row r="1570" spans="1:9">
      <c r="A1570" t="s">
        <v>1567</v>
      </c>
      <c r="B1570" t="str">
        <f t="shared" si="112"/>
        <v>2022/10/27/22:44:11.35</v>
      </c>
      <c r="C1570">
        <v>-0.46119953772648775</v>
      </c>
      <c r="D1570">
        <v>-0.14679748958337002</v>
      </c>
      <c r="E1570">
        <v>0.16399153441499609</v>
      </c>
      <c r="F1570">
        <f t="shared" si="113"/>
        <v>3.0314002395200001E-2</v>
      </c>
      <c r="G1570">
        <f t="shared" si="114"/>
        <v>3.3991534414996083E-2</v>
      </c>
      <c r="H1570">
        <f t="shared" si="115"/>
        <v>-3.6775320197960822E-3</v>
      </c>
      <c r="I1570">
        <v>1568</v>
      </c>
    </row>
    <row r="1571" spans="1:9">
      <c r="A1571" t="s">
        <v>1568</v>
      </c>
      <c r="B1571" t="str">
        <f t="shared" si="112"/>
        <v>2022/10/27/22:44:11.36</v>
      </c>
      <c r="C1571">
        <v>-0.46120547478655116</v>
      </c>
      <c r="D1571">
        <v>-0.14678870720244372</v>
      </c>
      <c r="E1571">
        <v>0.16397342924151798</v>
      </c>
      <c r="F1571">
        <f t="shared" si="113"/>
        <v>3.0189040326100001E-2</v>
      </c>
      <c r="G1571">
        <f t="shared" si="114"/>
        <v>3.3973429241517972E-2</v>
      </c>
      <c r="H1571">
        <f t="shared" si="115"/>
        <v>-3.7843889154179702E-3</v>
      </c>
      <c r="I1571">
        <v>1569</v>
      </c>
    </row>
    <row r="1572" spans="1:9">
      <c r="A1572" t="s">
        <v>1569</v>
      </c>
      <c r="B1572" t="str">
        <f t="shared" si="112"/>
        <v>2022/10/27/22:44:11.36</v>
      </c>
      <c r="C1572">
        <v>-0.46120862825601161</v>
      </c>
      <c r="D1572">
        <v>-0.14677756116045701</v>
      </c>
      <c r="E1572">
        <v>0.16394655918001205</v>
      </c>
      <c r="F1572">
        <f t="shared" si="113"/>
        <v>3.0189040326100001E-2</v>
      </c>
      <c r="G1572">
        <f t="shared" si="114"/>
        <v>3.3946559180012048E-2</v>
      </c>
      <c r="H1572">
        <f t="shared" si="115"/>
        <v>-3.7575188539120466E-3</v>
      </c>
      <c r="I1572">
        <v>1570</v>
      </c>
    </row>
    <row r="1573" spans="1:9">
      <c r="A1573" t="s">
        <v>1570</v>
      </c>
      <c r="B1573" t="str">
        <f t="shared" si="112"/>
        <v>2022/10/27/22:44:11.36</v>
      </c>
      <c r="C1573">
        <v>-0.46120787674232783</v>
      </c>
      <c r="D1573">
        <v>-0.14679212383644105</v>
      </c>
      <c r="E1573">
        <v>0.16394652814348046</v>
      </c>
      <c r="F1573">
        <f t="shared" si="113"/>
        <v>3.0189040326100001E-2</v>
      </c>
      <c r="G1573">
        <f t="shared" si="114"/>
        <v>3.3946528143480453E-2</v>
      </c>
      <c r="H1573">
        <f t="shared" si="115"/>
        <v>-3.7574878173804518E-3</v>
      </c>
      <c r="I1573">
        <v>1571</v>
      </c>
    </row>
    <row r="1574" spans="1:9">
      <c r="A1574" t="s">
        <v>1571</v>
      </c>
      <c r="B1574" t="str">
        <f t="shared" si="112"/>
        <v>2022/10/27/22:44:11.36</v>
      </c>
      <c r="C1574">
        <v>-0.46119422375632935</v>
      </c>
      <c r="D1574">
        <v>-0.14679167196793183</v>
      </c>
      <c r="E1574">
        <v>0.16389041261117349</v>
      </c>
      <c r="F1574">
        <f t="shared" si="113"/>
        <v>3.0189040326100001E-2</v>
      </c>
      <c r="G1574">
        <f t="shared" si="114"/>
        <v>3.3890412611173482E-2</v>
      </c>
      <c r="H1574">
        <f t="shared" si="115"/>
        <v>-3.7013722850734801E-3</v>
      </c>
      <c r="I1574">
        <v>1572</v>
      </c>
    </row>
    <row r="1575" spans="1:9">
      <c r="A1575" t="s">
        <v>1572</v>
      </c>
      <c r="B1575" t="str">
        <f t="shared" si="112"/>
        <v>2022/10/27/22:44:11.36</v>
      </c>
      <c r="C1575">
        <v>-0.46120215503748802</v>
      </c>
      <c r="D1575">
        <v>-0.14679809918563938</v>
      </c>
      <c r="E1575">
        <v>0.16386670291605271</v>
      </c>
      <c r="F1575">
        <f t="shared" si="113"/>
        <v>3.0189040326100001E-2</v>
      </c>
      <c r="G1575">
        <f t="shared" si="114"/>
        <v>3.3866702916052704E-2</v>
      </c>
      <c r="H1575">
        <f t="shared" si="115"/>
        <v>-3.677662589952703E-3</v>
      </c>
      <c r="I1575">
        <v>1573</v>
      </c>
    </row>
    <row r="1576" spans="1:9">
      <c r="A1576" t="s">
        <v>1573</v>
      </c>
      <c r="B1576" t="str">
        <f t="shared" si="112"/>
        <v>2022/10/27/22:44:11.37</v>
      </c>
      <c r="C1576">
        <v>-0.46119282005487838</v>
      </c>
      <c r="D1576">
        <v>-0.14678986167433059</v>
      </c>
      <c r="E1576">
        <v>0.16382449540170324</v>
      </c>
      <c r="F1576">
        <f t="shared" si="113"/>
        <v>3.0064079188400001E-2</v>
      </c>
      <c r="G1576">
        <f t="shared" si="114"/>
        <v>3.3824495401703236E-2</v>
      </c>
      <c r="H1576">
        <f t="shared" si="115"/>
        <v>-3.7604162133032352E-3</v>
      </c>
      <c r="I1576">
        <v>1574</v>
      </c>
    </row>
    <row r="1577" spans="1:9">
      <c r="A1577" t="s">
        <v>1574</v>
      </c>
      <c r="B1577" t="str">
        <f t="shared" si="112"/>
        <v>2022/10/27/22:44:11.37</v>
      </c>
      <c r="C1577">
        <v>-0.46119614926426633</v>
      </c>
      <c r="D1577">
        <v>-0.14679606419886079</v>
      </c>
      <c r="E1577">
        <v>0.16381314734952859</v>
      </c>
      <c r="F1577">
        <f t="shared" si="113"/>
        <v>3.0064079188400001E-2</v>
      </c>
      <c r="G1577">
        <f t="shared" si="114"/>
        <v>3.3813147349528588E-2</v>
      </c>
      <c r="H1577">
        <f t="shared" si="115"/>
        <v>-3.7490681611285874E-3</v>
      </c>
      <c r="I1577">
        <v>1575</v>
      </c>
    </row>
    <row r="1578" spans="1:9">
      <c r="A1578" t="s">
        <v>1575</v>
      </c>
      <c r="B1578" t="str">
        <f t="shared" si="112"/>
        <v>2022/10/27/22:44:11.37</v>
      </c>
      <c r="C1578">
        <v>-0.46118604933664292</v>
      </c>
      <c r="D1578">
        <v>-0.14678885045459064</v>
      </c>
      <c r="E1578">
        <v>0.16378758898499601</v>
      </c>
      <c r="F1578">
        <f t="shared" si="113"/>
        <v>3.0064079188400001E-2</v>
      </c>
      <c r="G1578">
        <f t="shared" si="114"/>
        <v>3.3787588984996009E-2</v>
      </c>
      <c r="H1578">
        <f t="shared" si="115"/>
        <v>-3.7235097965960078E-3</v>
      </c>
      <c r="I1578">
        <v>1576</v>
      </c>
    </row>
    <row r="1579" spans="1:9">
      <c r="A1579" t="s">
        <v>1576</v>
      </c>
      <c r="B1579" t="str">
        <f t="shared" si="112"/>
        <v>2022/10/27/22:44:11.37</v>
      </c>
      <c r="C1579">
        <v>-0.46119441569125275</v>
      </c>
      <c r="D1579">
        <v>-0.14678766598773127</v>
      </c>
      <c r="E1579">
        <v>0.16376703930293598</v>
      </c>
      <c r="F1579">
        <f t="shared" si="113"/>
        <v>3.0064079188400001E-2</v>
      </c>
      <c r="G1579">
        <f t="shared" si="114"/>
        <v>3.3767039302935981E-2</v>
      </c>
      <c r="H1579">
        <f t="shared" si="115"/>
        <v>-3.7029601145359796E-3</v>
      </c>
      <c r="I1579">
        <v>1577</v>
      </c>
    </row>
    <row r="1580" spans="1:9">
      <c r="A1580" t="s">
        <v>1577</v>
      </c>
      <c r="B1580" t="str">
        <f t="shared" si="112"/>
        <v>2022/10/27/22:44:11.38</v>
      </c>
      <c r="C1580">
        <v>-0.46119517795417803</v>
      </c>
      <c r="D1580">
        <v>-0.14678225554000882</v>
      </c>
      <c r="E1580">
        <v>0.16371649026731788</v>
      </c>
      <c r="F1580">
        <f t="shared" si="113"/>
        <v>2.9939119913199998E-2</v>
      </c>
      <c r="G1580">
        <f t="shared" si="114"/>
        <v>3.3716490267317878E-2</v>
      </c>
      <c r="H1580">
        <f t="shared" si="115"/>
        <v>-3.7773703541178795E-3</v>
      </c>
      <c r="I1580">
        <v>1578</v>
      </c>
    </row>
    <row r="1581" spans="1:9">
      <c r="A1581" t="s">
        <v>1578</v>
      </c>
      <c r="B1581" t="str">
        <f t="shared" si="112"/>
        <v>2022/10/27/22:44:11.38</v>
      </c>
      <c r="C1581">
        <v>-0.46118199825152806</v>
      </c>
      <c r="D1581">
        <v>-0.14679103242846123</v>
      </c>
      <c r="E1581">
        <v>0.16369160073508582</v>
      </c>
      <c r="F1581">
        <f t="shared" si="113"/>
        <v>2.9939119913199998E-2</v>
      </c>
      <c r="G1581">
        <f t="shared" si="114"/>
        <v>3.3691600735085814E-2</v>
      </c>
      <c r="H1581">
        <f t="shared" si="115"/>
        <v>-3.7524808218858154E-3</v>
      </c>
      <c r="I1581">
        <v>1579</v>
      </c>
    </row>
    <row r="1582" spans="1:9">
      <c r="A1582" t="s">
        <v>1579</v>
      </c>
      <c r="B1582" t="str">
        <f t="shared" si="112"/>
        <v>2022/10/27/22:44:11.38</v>
      </c>
      <c r="C1582">
        <v>-0.46117772469161833</v>
      </c>
      <c r="D1582">
        <v>-0.14679578794526829</v>
      </c>
      <c r="E1582">
        <v>0.16366798381704772</v>
      </c>
      <c r="F1582">
        <f t="shared" si="113"/>
        <v>2.9939119913199998E-2</v>
      </c>
      <c r="G1582">
        <f t="shared" si="114"/>
        <v>3.366798381704772E-2</v>
      </c>
      <c r="H1582">
        <f t="shared" si="115"/>
        <v>-3.7288639038477213E-3</v>
      </c>
      <c r="I1582">
        <v>1580</v>
      </c>
    </row>
    <row r="1583" spans="1:9">
      <c r="A1583" t="s">
        <v>1580</v>
      </c>
      <c r="B1583" t="str">
        <f t="shared" si="112"/>
        <v>2022/10/27/22:44:11.38</v>
      </c>
      <c r="C1583">
        <v>-0.46119346160356794</v>
      </c>
      <c r="D1583">
        <v>-0.14679120559081055</v>
      </c>
      <c r="E1583">
        <v>0.16363596523912646</v>
      </c>
      <c r="F1583">
        <f t="shared" si="113"/>
        <v>2.9939119913199998E-2</v>
      </c>
      <c r="G1583">
        <f t="shared" si="114"/>
        <v>3.3635965239126459E-2</v>
      </c>
      <c r="H1583">
        <f t="shared" si="115"/>
        <v>-3.6968453259264601E-3</v>
      </c>
      <c r="I1583">
        <v>1581</v>
      </c>
    </row>
    <row r="1584" spans="1:9">
      <c r="A1584" t="s">
        <v>1581</v>
      </c>
      <c r="B1584" t="str">
        <f t="shared" si="112"/>
        <v>2022/10/27/22:44:11.38</v>
      </c>
      <c r="C1584">
        <v>-0.46118153317277699</v>
      </c>
      <c r="D1584">
        <v>-0.14680872883724153</v>
      </c>
      <c r="E1584">
        <v>0.16358723418229371</v>
      </c>
      <c r="F1584">
        <f t="shared" si="113"/>
        <v>2.9939119913199998E-2</v>
      </c>
      <c r="G1584">
        <f t="shared" si="114"/>
        <v>3.3587234182293702E-2</v>
      </c>
      <c r="H1584">
        <f t="shared" si="115"/>
        <v>-3.6481142690937031E-3</v>
      </c>
      <c r="I1584">
        <v>1582</v>
      </c>
    </row>
    <row r="1585" spans="1:9">
      <c r="A1585" t="s">
        <v>1582</v>
      </c>
      <c r="B1585" t="str">
        <f t="shared" si="112"/>
        <v>2022/10/27/22:44:11.39</v>
      </c>
      <c r="C1585">
        <v>-0.46118435861614865</v>
      </c>
      <c r="D1585">
        <v>-0.14679563161071635</v>
      </c>
      <c r="E1585">
        <v>0.16356422520539365</v>
      </c>
      <c r="F1585">
        <f t="shared" si="113"/>
        <v>2.9814160638099999E-2</v>
      </c>
      <c r="G1585">
        <f t="shared" si="114"/>
        <v>3.356422520539365E-2</v>
      </c>
      <c r="H1585">
        <f t="shared" si="115"/>
        <v>-3.7500645672936504E-3</v>
      </c>
      <c r="I1585">
        <v>1583</v>
      </c>
    </row>
    <row r="1586" spans="1:9">
      <c r="A1586" t="s">
        <v>1583</v>
      </c>
      <c r="B1586" t="str">
        <f t="shared" si="112"/>
        <v>2022/10/27/22:44:11.39</v>
      </c>
      <c r="C1586">
        <v>-0.46120395763476935</v>
      </c>
      <c r="D1586">
        <v>-0.14678340961209982</v>
      </c>
      <c r="E1586">
        <v>0.16355147091319039</v>
      </c>
      <c r="F1586">
        <f t="shared" si="113"/>
        <v>2.9814160638099999E-2</v>
      </c>
      <c r="G1586">
        <f t="shared" si="114"/>
        <v>3.3551470913190384E-2</v>
      </c>
      <c r="H1586">
        <f t="shared" si="115"/>
        <v>-3.7373102750903851E-3</v>
      </c>
      <c r="I1586">
        <v>1584</v>
      </c>
    </row>
    <row r="1587" spans="1:9">
      <c r="A1587" t="s">
        <v>1584</v>
      </c>
      <c r="B1587" t="str">
        <f t="shared" si="112"/>
        <v>2022/10/27/22:44:11.39</v>
      </c>
      <c r="C1587">
        <v>-0.46119162451963291</v>
      </c>
      <c r="D1587">
        <v>-0.14680623579460539</v>
      </c>
      <c r="E1587">
        <v>0.16353113958066073</v>
      </c>
      <c r="F1587">
        <f t="shared" si="113"/>
        <v>2.9814160638099999E-2</v>
      </c>
      <c r="G1587">
        <f t="shared" si="114"/>
        <v>3.3531139580660729E-2</v>
      </c>
      <c r="H1587">
        <f t="shared" si="115"/>
        <v>-3.7169789425607301E-3</v>
      </c>
      <c r="I1587">
        <v>1585</v>
      </c>
    </row>
    <row r="1588" spans="1:9">
      <c r="A1588" t="s">
        <v>1585</v>
      </c>
      <c r="B1588" t="str">
        <f t="shared" si="112"/>
        <v>2022/10/27/22:44:11.39</v>
      </c>
      <c r="C1588">
        <v>-0.46119520822130056</v>
      </c>
      <c r="D1588">
        <v>-0.14678983889141106</v>
      </c>
      <c r="E1588">
        <v>0.16349822404294537</v>
      </c>
      <c r="F1588">
        <f t="shared" si="113"/>
        <v>2.9814160638099999E-2</v>
      </c>
      <c r="G1588">
        <f t="shared" si="114"/>
        <v>3.3498224042945363E-2</v>
      </c>
      <c r="H1588">
        <f t="shared" si="115"/>
        <v>-3.6840634048453634E-3</v>
      </c>
      <c r="I1588">
        <v>1586</v>
      </c>
    </row>
    <row r="1589" spans="1:9">
      <c r="A1589" t="s">
        <v>1586</v>
      </c>
      <c r="B1589" t="str">
        <f t="shared" si="112"/>
        <v>2022/10/27/22:44:11.39</v>
      </c>
      <c r="C1589">
        <v>-0.46120123116863804</v>
      </c>
      <c r="D1589">
        <v>-0.14679020805777013</v>
      </c>
      <c r="E1589">
        <v>0.16347536087597614</v>
      </c>
      <c r="F1589">
        <f t="shared" si="113"/>
        <v>2.9814160638099999E-2</v>
      </c>
      <c r="G1589">
        <f t="shared" si="114"/>
        <v>3.3475360875976135E-2</v>
      </c>
      <c r="H1589">
        <f t="shared" si="115"/>
        <v>-3.6612002378761353E-3</v>
      </c>
      <c r="I1589">
        <v>1587</v>
      </c>
    </row>
    <row r="1590" spans="1:9">
      <c r="A1590" t="s">
        <v>1587</v>
      </c>
      <c r="B1590" t="str">
        <f t="shared" si="112"/>
        <v>2022/10/27/22:44:11.40</v>
      </c>
      <c r="C1590">
        <v>-0.46118187269788885</v>
      </c>
      <c r="D1590">
        <v>-0.1468128569458852</v>
      </c>
      <c r="E1590">
        <v>0.16345596700180173</v>
      </c>
      <c r="F1590">
        <f t="shared" si="113"/>
        <v>2.9689202294299999E-2</v>
      </c>
      <c r="G1590">
        <f t="shared" si="114"/>
        <v>3.3455967001801729E-2</v>
      </c>
      <c r="H1590">
        <f t="shared" si="115"/>
        <v>-3.7667647075017296E-3</v>
      </c>
      <c r="I1590">
        <v>1588</v>
      </c>
    </row>
    <row r="1591" spans="1:9">
      <c r="A1591" t="s">
        <v>1588</v>
      </c>
      <c r="B1591" t="str">
        <f t="shared" si="112"/>
        <v>2022/10/27/22:44:11.40</v>
      </c>
      <c r="C1591">
        <v>-0.46119171026808259</v>
      </c>
      <c r="D1591">
        <v>-0.14680521895102155</v>
      </c>
      <c r="E1591">
        <v>0.16343653263807922</v>
      </c>
      <c r="F1591">
        <f t="shared" si="113"/>
        <v>2.9689202294299999E-2</v>
      </c>
      <c r="G1591">
        <f t="shared" si="114"/>
        <v>3.3436532638079219E-2</v>
      </c>
      <c r="H1591">
        <f t="shared" si="115"/>
        <v>-3.7473303437792205E-3</v>
      </c>
      <c r="I1591">
        <v>1589</v>
      </c>
    </row>
    <row r="1592" spans="1:9">
      <c r="A1592" t="s">
        <v>1589</v>
      </c>
      <c r="B1592" t="str">
        <f t="shared" si="112"/>
        <v>2022/10/27/22:44:11.40</v>
      </c>
      <c r="C1592">
        <v>-0.46118587594068261</v>
      </c>
      <c r="D1592">
        <v>-0.1467860082017069</v>
      </c>
      <c r="E1592">
        <v>0.16339822564105336</v>
      </c>
      <c r="F1592">
        <f t="shared" si="113"/>
        <v>2.9689202294299999E-2</v>
      </c>
      <c r="G1592">
        <f t="shared" si="114"/>
        <v>3.3398225641053353E-2</v>
      </c>
      <c r="H1592">
        <f t="shared" si="115"/>
        <v>-3.709023346753354E-3</v>
      </c>
      <c r="I1592">
        <v>1590</v>
      </c>
    </row>
    <row r="1593" spans="1:9">
      <c r="A1593" t="s">
        <v>1590</v>
      </c>
      <c r="B1593" t="str">
        <f t="shared" si="112"/>
        <v>2022/10/27/22:44:11.40</v>
      </c>
      <c r="C1593">
        <v>-0.46119307582513425</v>
      </c>
      <c r="D1593">
        <v>-0.14677830564970262</v>
      </c>
      <c r="E1593">
        <v>0.16338217084298362</v>
      </c>
      <c r="F1593">
        <f t="shared" si="113"/>
        <v>2.9689202294299999E-2</v>
      </c>
      <c r="G1593">
        <f t="shared" si="114"/>
        <v>3.3382170842983616E-2</v>
      </c>
      <c r="H1593">
        <f t="shared" si="115"/>
        <v>-3.6929685486836172E-3</v>
      </c>
      <c r="I1593">
        <v>1591</v>
      </c>
    </row>
    <row r="1594" spans="1:9">
      <c r="A1594" t="s">
        <v>1591</v>
      </c>
      <c r="B1594" t="str">
        <f t="shared" si="112"/>
        <v>2022/10/27/22:44:11.40</v>
      </c>
      <c r="C1594">
        <v>-0.46118156991042697</v>
      </c>
      <c r="D1594">
        <v>-0.14680056486596635</v>
      </c>
      <c r="E1594">
        <v>0.16332849134669475</v>
      </c>
      <c r="F1594">
        <f t="shared" si="113"/>
        <v>2.9689202294299999E-2</v>
      </c>
      <c r="G1594">
        <f t="shared" si="114"/>
        <v>3.3328491346694744E-2</v>
      </c>
      <c r="H1594">
        <f t="shared" si="115"/>
        <v>-3.6392890523947452E-3</v>
      </c>
      <c r="I1594">
        <v>1592</v>
      </c>
    </row>
    <row r="1595" spans="1:9">
      <c r="A1595" t="s">
        <v>1592</v>
      </c>
      <c r="B1595" t="str">
        <f t="shared" si="112"/>
        <v>2022/10/27/22:44:11.40</v>
      </c>
      <c r="C1595">
        <v>-0.46118135052964015</v>
      </c>
      <c r="D1595">
        <v>-0.14680404064770461</v>
      </c>
      <c r="E1595">
        <v>0.16334188057740287</v>
      </c>
      <c r="F1595">
        <f t="shared" si="113"/>
        <v>2.9689202294299999E-2</v>
      </c>
      <c r="G1595">
        <f t="shared" si="114"/>
        <v>3.3341880577402866E-2</v>
      </c>
      <c r="H1595">
        <f t="shared" si="115"/>
        <v>-3.652678283102867E-3</v>
      </c>
      <c r="I1595">
        <v>1593</v>
      </c>
    </row>
    <row r="1596" spans="1:9">
      <c r="A1596" t="s">
        <v>1593</v>
      </c>
      <c r="B1596" t="str">
        <f t="shared" si="112"/>
        <v>2022/10/27/22:44:11.41</v>
      </c>
      <c r="C1596">
        <v>-0.46117419307576324</v>
      </c>
      <c r="D1596">
        <v>-0.14680812641861155</v>
      </c>
      <c r="E1596">
        <v>0.16329965451767947</v>
      </c>
      <c r="F1596">
        <f t="shared" si="113"/>
        <v>2.9564243950499999E-2</v>
      </c>
      <c r="G1596">
        <f t="shared" si="114"/>
        <v>3.3299654517679467E-2</v>
      </c>
      <c r="H1596">
        <f t="shared" si="115"/>
        <v>-3.7354105671794681E-3</v>
      </c>
      <c r="I1596">
        <v>1594</v>
      </c>
    </row>
    <row r="1597" spans="1:9">
      <c r="A1597" t="s">
        <v>1594</v>
      </c>
      <c r="B1597" t="str">
        <f t="shared" si="112"/>
        <v>2022/10/27/22:44:11.41</v>
      </c>
      <c r="C1597">
        <v>-0.46118716386619124</v>
      </c>
      <c r="D1597">
        <v>-0.14677747971727798</v>
      </c>
      <c r="E1597">
        <v>0.16326953646640785</v>
      </c>
      <c r="F1597">
        <f t="shared" si="113"/>
        <v>2.9564243950499999E-2</v>
      </c>
      <c r="G1597">
        <f t="shared" si="114"/>
        <v>3.3269536466407845E-2</v>
      </c>
      <c r="H1597">
        <f t="shared" si="115"/>
        <v>-3.7052925159078466E-3</v>
      </c>
      <c r="I1597">
        <v>1595</v>
      </c>
    </row>
    <row r="1598" spans="1:9">
      <c r="A1598" t="s">
        <v>1595</v>
      </c>
      <c r="B1598" t="str">
        <f t="shared" si="112"/>
        <v>2022/10/27/22:44:11.41</v>
      </c>
      <c r="C1598">
        <v>-0.46118347840996127</v>
      </c>
      <c r="D1598">
        <v>-0.14677860544671131</v>
      </c>
      <c r="E1598">
        <v>0.16326885830126223</v>
      </c>
      <c r="F1598">
        <f t="shared" si="113"/>
        <v>2.9564243950499999E-2</v>
      </c>
      <c r="G1598">
        <f t="shared" si="114"/>
        <v>3.3268858301262222E-2</v>
      </c>
      <c r="H1598">
        <f t="shared" si="115"/>
        <v>-3.7046143507622233E-3</v>
      </c>
      <c r="I1598">
        <v>1596</v>
      </c>
    </row>
    <row r="1599" spans="1:9">
      <c r="A1599" t="s">
        <v>1596</v>
      </c>
      <c r="B1599" t="str">
        <f t="shared" si="112"/>
        <v>2022/10/27/22:44:11.41</v>
      </c>
      <c r="C1599">
        <v>-0.46119050332299394</v>
      </c>
      <c r="D1599">
        <v>-0.14678001295566098</v>
      </c>
      <c r="E1599">
        <v>0.16323654143861741</v>
      </c>
      <c r="F1599">
        <f t="shared" si="113"/>
        <v>2.9564243950499999E-2</v>
      </c>
      <c r="G1599">
        <f t="shared" si="114"/>
        <v>3.3236541438617401E-2</v>
      </c>
      <c r="H1599">
        <f t="shared" si="115"/>
        <v>-3.6722974881174021E-3</v>
      </c>
      <c r="I1599">
        <v>1597</v>
      </c>
    </row>
    <row r="1600" spans="1:9">
      <c r="A1600" t="s">
        <v>1597</v>
      </c>
      <c r="B1600" t="str">
        <f t="shared" si="112"/>
        <v>2022/10/27/22:44:11.41</v>
      </c>
      <c r="C1600">
        <v>-0.46118390358183059</v>
      </c>
      <c r="D1600">
        <v>-0.14679786966004671</v>
      </c>
      <c r="E1600">
        <v>0.163221659032355</v>
      </c>
      <c r="F1600">
        <f t="shared" si="113"/>
        <v>2.9564243950499999E-2</v>
      </c>
      <c r="G1600">
        <f t="shared" si="114"/>
        <v>3.3221659032354994E-2</v>
      </c>
      <c r="H1600">
        <f t="shared" si="115"/>
        <v>-3.6574150818549957E-3</v>
      </c>
      <c r="I1600">
        <v>1598</v>
      </c>
    </row>
    <row r="1601" spans="1:9">
      <c r="A1601" t="s">
        <v>1598</v>
      </c>
      <c r="B1601" t="str">
        <f t="shared" si="112"/>
        <v>2022/10/27/22:44:11.42</v>
      </c>
      <c r="C1601">
        <v>-0.46118523386261712</v>
      </c>
      <c r="D1601">
        <v>-0.14682064235440878</v>
      </c>
      <c r="E1601">
        <v>0.16321779058320851</v>
      </c>
      <c r="F1601">
        <f t="shared" si="113"/>
        <v>2.94392874693E-2</v>
      </c>
      <c r="G1601">
        <f t="shared" si="114"/>
        <v>3.3217790583208506E-2</v>
      </c>
      <c r="H1601">
        <f t="shared" si="115"/>
        <v>-3.7785031139085067E-3</v>
      </c>
      <c r="I1601">
        <v>1599</v>
      </c>
    </row>
    <row r="1602" spans="1:9">
      <c r="A1602" t="s">
        <v>1599</v>
      </c>
      <c r="B1602" t="str">
        <f t="shared" si="112"/>
        <v>2022/10/27/22:44:11.42</v>
      </c>
      <c r="C1602">
        <v>-0.46119195466928514</v>
      </c>
      <c r="D1602">
        <v>-0.14679612613869533</v>
      </c>
      <c r="E1602">
        <v>0.16317945416475357</v>
      </c>
      <c r="F1602">
        <f t="shared" si="113"/>
        <v>2.94392874693E-2</v>
      </c>
      <c r="G1602">
        <f t="shared" si="114"/>
        <v>3.3179454164753569E-2</v>
      </c>
      <c r="H1602">
        <f t="shared" si="115"/>
        <v>-3.7401666954535694E-3</v>
      </c>
      <c r="I1602">
        <v>1600</v>
      </c>
    </row>
    <row r="1603" spans="1:9">
      <c r="A1603" t="s">
        <v>1600</v>
      </c>
      <c r="B1603" t="str">
        <f t="shared" si="112"/>
        <v>2022/10/27/22:44:11.42</v>
      </c>
      <c r="C1603">
        <v>-0.46119699897061844</v>
      </c>
      <c r="D1603">
        <v>-0.1467880166510088</v>
      </c>
      <c r="E1603">
        <v>0.1631596490320146</v>
      </c>
      <c r="F1603">
        <f t="shared" si="113"/>
        <v>2.94392874693E-2</v>
      </c>
      <c r="G1603">
        <f t="shared" si="114"/>
        <v>3.3159649032014599E-2</v>
      </c>
      <c r="H1603">
        <f t="shared" si="115"/>
        <v>-3.720361562714599E-3</v>
      </c>
      <c r="I1603">
        <v>1601</v>
      </c>
    </row>
    <row r="1604" spans="1:9">
      <c r="A1604" t="s">
        <v>1601</v>
      </c>
      <c r="B1604" t="str">
        <f t="shared" ref="B1604:B1667" si="116">LEFT(A1604,LEN(A1604)-$B$1)</f>
        <v>2022/10/27/22:44:11.42</v>
      </c>
      <c r="C1604">
        <v>-0.46119945416578667</v>
      </c>
      <c r="D1604">
        <v>-0.14678860524989626</v>
      </c>
      <c r="E1604">
        <v>0.16312464682030769</v>
      </c>
      <c r="F1604">
        <f t="shared" ref="F1604:F1667" si="117">VLOOKUP(B1604,$L$3:$N$991,3,FALSE)</f>
        <v>2.94392874693E-2</v>
      </c>
      <c r="G1604">
        <f t="shared" ref="G1604:G1667" si="118">E1604-0.13</f>
        <v>3.312464682030769E-2</v>
      </c>
      <c r="H1604">
        <f t="shared" ref="H1604:H1667" si="119">F1604-G1604</f>
        <v>-3.6853593510076908E-3</v>
      </c>
      <c r="I1604">
        <v>1602</v>
      </c>
    </row>
    <row r="1605" spans="1:9">
      <c r="A1605" t="s">
        <v>1602</v>
      </c>
      <c r="B1605" t="str">
        <f t="shared" si="116"/>
        <v>2022/10/27/22:44:11.42</v>
      </c>
      <c r="C1605">
        <v>-0.46120376741031799</v>
      </c>
      <c r="D1605">
        <v>-0.14677757317140608</v>
      </c>
      <c r="E1605">
        <v>0.16310941124328418</v>
      </c>
      <c r="F1605">
        <f t="shared" si="117"/>
        <v>2.94392874693E-2</v>
      </c>
      <c r="G1605">
        <f t="shared" si="118"/>
        <v>3.3109411243284176E-2</v>
      </c>
      <c r="H1605">
        <f t="shared" si="119"/>
        <v>-3.6701237739841762E-3</v>
      </c>
      <c r="I1605">
        <v>1603</v>
      </c>
    </row>
    <row r="1606" spans="1:9">
      <c r="A1606" t="s">
        <v>1603</v>
      </c>
      <c r="B1606" t="str">
        <f t="shared" si="116"/>
        <v>2022/10/27/22:44:11.43</v>
      </c>
      <c r="C1606">
        <v>-0.46119814623483002</v>
      </c>
      <c r="D1606">
        <v>-0.14678073855945042</v>
      </c>
      <c r="E1606">
        <v>0.16306798059670119</v>
      </c>
      <c r="F1606">
        <f t="shared" si="117"/>
        <v>2.9314331919499999E-2</v>
      </c>
      <c r="G1606">
        <f t="shared" si="118"/>
        <v>3.3067980596701185E-2</v>
      </c>
      <c r="H1606">
        <f t="shared" si="119"/>
        <v>-3.7536486772011858E-3</v>
      </c>
      <c r="I1606">
        <v>1604</v>
      </c>
    </row>
    <row r="1607" spans="1:9">
      <c r="A1607" t="s">
        <v>1604</v>
      </c>
      <c r="B1607" t="str">
        <f t="shared" si="116"/>
        <v>2022/10/27/22:44:11.43</v>
      </c>
      <c r="C1607">
        <v>-0.46119578964044466</v>
      </c>
      <c r="D1607">
        <v>-0.14680551352482069</v>
      </c>
      <c r="E1607">
        <v>0.16304974594329025</v>
      </c>
      <c r="F1607">
        <f t="shared" si="117"/>
        <v>2.9314331919499999E-2</v>
      </c>
      <c r="G1607">
        <f t="shared" si="118"/>
        <v>3.3049745943290243E-2</v>
      </c>
      <c r="H1607">
        <f t="shared" si="119"/>
        <v>-3.7354140237902435E-3</v>
      </c>
      <c r="I1607">
        <v>1605</v>
      </c>
    </row>
    <row r="1608" spans="1:9">
      <c r="A1608" t="s">
        <v>1605</v>
      </c>
      <c r="B1608" t="str">
        <f t="shared" si="116"/>
        <v>2022/10/27/22:44:11.43</v>
      </c>
      <c r="C1608">
        <v>-0.46119435500835065</v>
      </c>
      <c r="D1608">
        <v>-0.14680897601184725</v>
      </c>
      <c r="E1608">
        <v>0.16303559676125048</v>
      </c>
      <c r="F1608">
        <f t="shared" si="117"/>
        <v>2.9314331919499999E-2</v>
      </c>
      <c r="G1608">
        <f t="shared" si="118"/>
        <v>3.303559676125048E-2</v>
      </c>
      <c r="H1608">
        <f t="shared" si="119"/>
        <v>-3.7212648417504803E-3</v>
      </c>
      <c r="I1608">
        <v>1606</v>
      </c>
    </row>
    <row r="1609" spans="1:9">
      <c r="A1609" t="s">
        <v>1606</v>
      </c>
      <c r="B1609" t="str">
        <f t="shared" si="116"/>
        <v>2022/10/27/22:44:11.43</v>
      </c>
      <c r="C1609">
        <v>-0.46120329395558224</v>
      </c>
      <c r="D1609">
        <v>-0.14678890735773067</v>
      </c>
      <c r="E1609">
        <v>0.1629991761663479</v>
      </c>
      <c r="F1609">
        <f t="shared" si="117"/>
        <v>2.9314331919499999E-2</v>
      </c>
      <c r="G1609">
        <f t="shared" si="118"/>
        <v>3.2999176166347899E-2</v>
      </c>
      <c r="H1609">
        <f t="shared" si="119"/>
        <v>-3.6848442468478994E-3</v>
      </c>
      <c r="I1609">
        <v>1607</v>
      </c>
    </row>
    <row r="1610" spans="1:9">
      <c r="A1610" t="s">
        <v>1607</v>
      </c>
      <c r="B1610" t="str">
        <f t="shared" si="116"/>
        <v>2022/10/27/22:44:11.43</v>
      </c>
      <c r="C1610">
        <v>-0.46121020896540954</v>
      </c>
      <c r="D1610">
        <v>-0.14678100253745485</v>
      </c>
      <c r="E1610">
        <v>0.16300028115724233</v>
      </c>
      <c r="F1610">
        <f t="shared" si="117"/>
        <v>2.9314331919499999E-2</v>
      </c>
      <c r="G1610">
        <f t="shared" si="118"/>
        <v>3.3000281157242323E-2</v>
      </c>
      <c r="H1610">
        <f t="shared" si="119"/>
        <v>-3.6859492377423232E-3</v>
      </c>
      <c r="I1610">
        <v>1608</v>
      </c>
    </row>
    <row r="1611" spans="1:9">
      <c r="A1611" t="s">
        <v>1608</v>
      </c>
      <c r="B1611" t="str">
        <f t="shared" si="116"/>
        <v>2022/10/27/22:44:11.44</v>
      </c>
      <c r="C1611">
        <v>-0.46120086268269556</v>
      </c>
      <c r="D1611">
        <v>-0.1467811767187594</v>
      </c>
      <c r="E1611">
        <v>0.16297231940930149</v>
      </c>
      <c r="F1611">
        <f t="shared" si="117"/>
        <v>2.9189376369699999E-2</v>
      </c>
      <c r="G1611">
        <f t="shared" si="118"/>
        <v>3.2972319409301482E-2</v>
      </c>
      <c r="H1611">
        <f t="shared" si="119"/>
        <v>-3.7829430396014822E-3</v>
      </c>
      <c r="I1611">
        <v>1609</v>
      </c>
    </row>
    <row r="1612" spans="1:9">
      <c r="A1612" t="s">
        <v>1609</v>
      </c>
      <c r="B1612" t="str">
        <f t="shared" si="116"/>
        <v>2022/10/27/22:44:11.44</v>
      </c>
      <c r="C1612">
        <v>-0.46118788996930088</v>
      </c>
      <c r="D1612">
        <v>-0.14679914001175098</v>
      </c>
      <c r="E1612">
        <v>0.16294968855339376</v>
      </c>
      <c r="F1612">
        <f t="shared" si="117"/>
        <v>2.9189376369699999E-2</v>
      </c>
      <c r="G1612">
        <f t="shared" si="118"/>
        <v>3.2949688553393752E-2</v>
      </c>
      <c r="H1612">
        <f t="shared" si="119"/>
        <v>-3.7603121836937529E-3</v>
      </c>
      <c r="I1612">
        <v>1610</v>
      </c>
    </row>
    <row r="1613" spans="1:9">
      <c r="A1613" t="s">
        <v>1610</v>
      </c>
      <c r="B1613" t="str">
        <f t="shared" si="116"/>
        <v>2022/10/27/22:44:11.44</v>
      </c>
      <c r="C1613">
        <v>-0.46119057860753154</v>
      </c>
      <c r="D1613">
        <v>-0.14681352518372282</v>
      </c>
      <c r="E1613">
        <v>0.16293415825633428</v>
      </c>
      <c r="F1613">
        <f t="shared" si="117"/>
        <v>2.9189376369699999E-2</v>
      </c>
      <c r="G1613">
        <f t="shared" si="118"/>
        <v>3.2934158256334278E-2</v>
      </c>
      <c r="H1613">
        <f t="shared" si="119"/>
        <v>-3.744781886634279E-3</v>
      </c>
      <c r="I1613">
        <v>1611</v>
      </c>
    </row>
    <row r="1614" spans="1:9">
      <c r="A1614" t="s">
        <v>1611</v>
      </c>
      <c r="B1614" t="str">
        <f t="shared" si="116"/>
        <v>2022/10/27/22:44:11.44</v>
      </c>
      <c r="C1614">
        <v>-0.46119725436629017</v>
      </c>
      <c r="D1614">
        <v>-0.14678898731952822</v>
      </c>
      <c r="E1614">
        <v>0.16290206958465231</v>
      </c>
      <c r="F1614">
        <f t="shared" si="117"/>
        <v>2.9189376369699999E-2</v>
      </c>
      <c r="G1614">
        <f t="shared" si="118"/>
        <v>3.2902069584652305E-2</v>
      </c>
      <c r="H1614">
        <f t="shared" si="119"/>
        <v>-3.7126932149523055E-3</v>
      </c>
      <c r="I1614">
        <v>1612</v>
      </c>
    </row>
    <row r="1615" spans="1:9">
      <c r="A1615" t="s">
        <v>1612</v>
      </c>
      <c r="B1615" t="str">
        <f t="shared" si="116"/>
        <v>2022/10/27/22:44:11.45</v>
      </c>
      <c r="C1615">
        <v>-0.4611997141186624</v>
      </c>
      <c r="D1615">
        <v>-0.14681189290422986</v>
      </c>
      <c r="E1615">
        <v>0.16290560852504016</v>
      </c>
      <c r="F1615">
        <f t="shared" si="117"/>
        <v>2.90644226825E-2</v>
      </c>
      <c r="G1615">
        <f t="shared" si="118"/>
        <v>3.2905608525040153E-2</v>
      </c>
      <c r="H1615">
        <f t="shared" si="119"/>
        <v>-3.8411858425401527E-3</v>
      </c>
      <c r="I1615">
        <v>1613</v>
      </c>
    </row>
    <row r="1616" spans="1:9">
      <c r="A1616" t="s">
        <v>1613</v>
      </c>
      <c r="B1616" t="str">
        <f t="shared" si="116"/>
        <v>2022/10/27/22:44:11.45</v>
      </c>
      <c r="C1616">
        <v>-0.46119817555247433</v>
      </c>
      <c r="D1616">
        <v>-0.14679431043503011</v>
      </c>
      <c r="E1616">
        <v>0.16284744055616229</v>
      </c>
      <c r="F1616">
        <f t="shared" si="117"/>
        <v>2.90644226825E-2</v>
      </c>
      <c r="G1616">
        <f t="shared" si="118"/>
        <v>3.2847440556162288E-2</v>
      </c>
      <c r="H1616">
        <f t="shared" si="119"/>
        <v>-3.783017873662288E-3</v>
      </c>
      <c r="I1616">
        <v>1614</v>
      </c>
    </row>
    <row r="1617" spans="1:9">
      <c r="A1617" t="s">
        <v>1614</v>
      </c>
      <c r="B1617" t="str">
        <f t="shared" si="116"/>
        <v>2022/10/27/22:44:11.45</v>
      </c>
      <c r="C1617">
        <v>-0.46122020406737829</v>
      </c>
      <c r="D1617">
        <v>-0.146806928085465</v>
      </c>
      <c r="E1617">
        <v>0.16282513208107477</v>
      </c>
      <c r="F1617">
        <f t="shared" si="117"/>
        <v>2.90644226825E-2</v>
      </c>
      <c r="G1617">
        <f t="shared" si="118"/>
        <v>3.2825132081074765E-2</v>
      </c>
      <c r="H1617">
        <f t="shared" si="119"/>
        <v>-3.7607093985747644E-3</v>
      </c>
      <c r="I1617">
        <v>1615</v>
      </c>
    </row>
    <row r="1618" spans="1:9">
      <c r="A1618" t="s">
        <v>1615</v>
      </c>
      <c r="B1618" t="str">
        <f t="shared" si="116"/>
        <v>2022/10/27/22:44:11.45</v>
      </c>
      <c r="C1618">
        <v>-0.46120610962162895</v>
      </c>
      <c r="D1618">
        <v>-0.14680511896750206</v>
      </c>
      <c r="E1618">
        <v>0.16280920419905337</v>
      </c>
      <c r="F1618">
        <f t="shared" si="117"/>
        <v>2.90644226825E-2</v>
      </c>
      <c r="G1618">
        <f t="shared" si="118"/>
        <v>3.2809204199053366E-2</v>
      </c>
      <c r="H1618">
        <f t="shared" si="119"/>
        <v>-3.7447815165533652E-3</v>
      </c>
      <c r="I1618">
        <v>1616</v>
      </c>
    </row>
    <row r="1619" spans="1:9">
      <c r="A1619" t="s">
        <v>1616</v>
      </c>
      <c r="B1619" t="str">
        <f t="shared" si="116"/>
        <v>2022/10/27/22:44:11.45</v>
      </c>
      <c r="C1619">
        <v>-0.46119341476079057</v>
      </c>
      <c r="D1619">
        <v>-0.14679481797684923</v>
      </c>
      <c r="E1619">
        <v>0.1627743860379339</v>
      </c>
      <c r="F1619">
        <f t="shared" si="117"/>
        <v>2.90644226825E-2</v>
      </c>
      <c r="G1619">
        <f t="shared" si="118"/>
        <v>3.2774386037933895E-2</v>
      </c>
      <c r="H1619">
        <f t="shared" si="119"/>
        <v>-3.7099633554338943E-3</v>
      </c>
      <c r="I1619">
        <v>1617</v>
      </c>
    </row>
    <row r="1620" spans="1:9">
      <c r="A1620" t="s">
        <v>1617</v>
      </c>
      <c r="B1620" t="str">
        <f t="shared" si="116"/>
        <v>2022/10/27/22:44:11.46</v>
      </c>
      <c r="C1620">
        <v>-0.46119987496655585</v>
      </c>
      <c r="D1620">
        <v>-0.14681351557114519</v>
      </c>
      <c r="E1620">
        <v>0.16274555498145407</v>
      </c>
      <c r="F1620">
        <f t="shared" si="117"/>
        <v>2.8939468995300002E-2</v>
      </c>
      <c r="G1620">
        <f t="shared" si="118"/>
        <v>3.2745554981454067E-2</v>
      </c>
      <c r="H1620">
        <f t="shared" si="119"/>
        <v>-3.8060859861540654E-3</v>
      </c>
      <c r="I1620">
        <v>1618</v>
      </c>
    </row>
    <row r="1621" spans="1:9">
      <c r="A1621" t="s">
        <v>1618</v>
      </c>
      <c r="B1621" t="str">
        <f t="shared" si="116"/>
        <v>2022/10/27/22:44:11.46</v>
      </c>
      <c r="C1621">
        <v>-0.46121180974171583</v>
      </c>
      <c r="D1621">
        <v>-0.14679467159921022</v>
      </c>
      <c r="E1621">
        <v>0.16274088574650108</v>
      </c>
      <c r="F1621">
        <f t="shared" si="117"/>
        <v>2.8939468995300002E-2</v>
      </c>
      <c r="G1621">
        <f t="shared" si="118"/>
        <v>3.2740885746501081E-2</v>
      </c>
      <c r="H1621">
        <f t="shared" si="119"/>
        <v>-3.8014167512010789E-3</v>
      </c>
      <c r="I1621">
        <v>1619</v>
      </c>
    </row>
    <row r="1622" spans="1:9">
      <c r="A1622" t="s">
        <v>1619</v>
      </c>
      <c r="B1622" t="str">
        <f t="shared" si="116"/>
        <v>2022/10/27/22:44:11.46</v>
      </c>
      <c r="C1622">
        <v>-0.46123002203244312</v>
      </c>
      <c r="D1622">
        <v>-0.14680467131489691</v>
      </c>
      <c r="E1622">
        <v>0.16273868423552354</v>
      </c>
      <c r="F1622">
        <f t="shared" si="117"/>
        <v>2.8939468995300002E-2</v>
      </c>
      <c r="G1622">
        <f t="shared" si="118"/>
        <v>3.2738684235523535E-2</v>
      </c>
      <c r="H1622">
        <f t="shared" si="119"/>
        <v>-3.7992152402235337E-3</v>
      </c>
      <c r="I1622">
        <v>1620</v>
      </c>
    </row>
    <row r="1623" spans="1:9">
      <c r="A1623" t="s">
        <v>1620</v>
      </c>
      <c r="B1623" t="str">
        <f t="shared" si="116"/>
        <v>2022/10/27/22:44:11.46</v>
      </c>
      <c r="C1623">
        <v>-0.46121877716280035</v>
      </c>
      <c r="D1623">
        <v>-0.14680755714651383</v>
      </c>
      <c r="E1623">
        <v>0.16268032878011496</v>
      </c>
      <c r="F1623">
        <f t="shared" si="117"/>
        <v>2.8939468995300002E-2</v>
      </c>
      <c r="G1623">
        <f t="shared" si="118"/>
        <v>3.2680328780114953E-2</v>
      </c>
      <c r="H1623">
        <f t="shared" si="119"/>
        <v>-3.7408597848149518E-3</v>
      </c>
      <c r="I1623">
        <v>1621</v>
      </c>
    </row>
    <row r="1624" spans="1:9">
      <c r="A1624" t="s">
        <v>1621</v>
      </c>
      <c r="B1624" t="str">
        <f t="shared" si="116"/>
        <v>2022/10/27/22:44:11.46</v>
      </c>
      <c r="C1624">
        <v>-0.4612245287714119</v>
      </c>
      <c r="D1624">
        <v>-0.14679120188943365</v>
      </c>
      <c r="E1624">
        <v>0.16267651645966122</v>
      </c>
      <c r="F1624">
        <f t="shared" si="117"/>
        <v>2.8939468995300002E-2</v>
      </c>
      <c r="G1624">
        <f t="shared" si="118"/>
        <v>3.2676516459661215E-2</v>
      </c>
      <c r="H1624">
        <f t="shared" si="119"/>
        <v>-3.737047464361213E-3</v>
      </c>
      <c r="I1624">
        <v>1622</v>
      </c>
    </row>
    <row r="1625" spans="1:9">
      <c r="A1625" t="s">
        <v>1622</v>
      </c>
      <c r="B1625" t="str">
        <f t="shared" si="116"/>
        <v>2022/10/27/22:44:11.47</v>
      </c>
      <c r="C1625">
        <v>-0.46121848138675714</v>
      </c>
      <c r="D1625">
        <v>-0.14679404664842435</v>
      </c>
      <c r="E1625">
        <v>0.16264043980495732</v>
      </c>
      <c r="F1625">
        <f t="shared" si="117"/>
        <v>2.8814516239400002E-2</v>
      </c>
      <c r="G1625">
        <f t="shared" si="118"/>
        <v>3.2640439804957316E-2</v>
      </c>
      <c r="H1625">
        <f t="shared" si="119"/>
        <v>-3.8259235655573147E-3</v>
      </c>
      <c r="I1625">
        <v>1623</v>
      </c>
    </row>
    <row r="1626" spans="1:9">
      <c r="A1626" t="s">
        <v>1623</v>
      </c>
      <c r="B1626" t="str">
        <f t="shared" si="116"/>
        <v>2022/10/27/22:44:11.47</v>
      </c>
      <c r="C1626">
        <v>-0.46122670789905429</v>
      </c>
      <c r="D1626">
        <v>-0.14679993398460228</v>
      </c>
      <c r="E1626">
        <v>0.16262766637916867</v>
      </c>
      <c r="F1626">
        <f t="shared" si="117"/>
        <v>2.8814516239400002E-2</v>
      </c>
      <c r="G1626">
        <f t="shared" si="118"/>
        <v>3.2627666379168668E-2</v>
      </c>
      <c r="H1626">
        <f t="shared" si="119"/>
        <v>-3.8131501397686667E-3</v>
      </c>
      <c r="I1626">
        <v>1624</v>
      </c>
    </row>
    <row r="1627" spans="1:9">
      <c r="A1627" t="s">
        <v>1624</v>
      </c>
      <c r="B1627" t="str">
        <f t="shared" si="116"/>
        <v>2022/10/27/22:44:11.47</v>
      </c>
      <c r="C1627">
        <v>-0.46122427844666775</v>
      </c>
      <c r="D1627">
        <v>-0.14678969001595388</v>
      </c>
      <c r="E1627">
        <v>0.16262547114896317</v>
      </c>
      <c r="F1627">
        <f t="shared" si="117"/>
        <v>2.8814516239400002E-2</v>
      </c>
      <c r="G1627">
        <f t="shared" si="118"/>
        <v>3.2625471148963164E-2</v>
      </c>
      <c r="H1627">
        <f t="shared" si="119"/>
        <v>-3.8109549095631627E-3</v>
      </c>
      <c r="I1627">
        <v>1625</v>
      </c>
    </row>
    <row r="1628" spans="1:9">
      <c r="A1628" t="s">
        <v>1625</v>
      </c>
      <c r="B1628" t="str">
        <f t="shared" si="116"/>
        <v>2022/10/27/22:44:11.47</v>
      </c>
      <c r="C1628">
        <v>-0.46122854548502523</v>
      </c>
      <c r="D1628">
        <v>-0.14681119076218721</v>
      </c>
      <c r="E1628">
        <v>0.16259683334172201</v>
      </c>
      <c r="F1628">
        <f t="shared" si="117"/>
        <v>2.8814516239400002E-2</v>
      </c>
      <c r="G1628">
        <f t="shared" si="118"/>
        <v>3.2596833341722004E-2</v>
      </c>
      <c r="H1628">
        <f t="shared" si="119"/>
        <v>-3.7823171023220019E-3</v>
      </c>
      <c r="I1628">
        <v>1626</v>
      </c>
    </row>
    <row r="1629" spans="1:9">
      <c r="A1629" t="s">
        <v>1626</v>
      </c>
      <c r="B1629" t="str">
        <f t="shared" si="116"/>
        <v>2022/10/27/22:44:11.47</v>
      </c>
      <c r="C1629">
        <v>-0.46123512307662867</v>
      </c>
      <c r="D1629">
        <v>-0.14681008701570122</v>
      </c>
      <c r="E1629">
        <v>0.16261072339561231</v>
      </c>
      <c r="F1629">
        <f t="shared" si="117"/>
        <v>2.8814516239400002E-2</v>
      </c>
      <c r="G1629">
        <f t="shared" si="118"/>
        <v>3.2610723395612301E-2</v>
      </c>
      <c r="H1629">
        <f t="shared" si="119"/>
        <v>-3.7962071562122994E-3</v>
      </c>
      <c r="I1629">
        <v>1627</v>
      </c>
    </row>
    <row r="1630" spans="1:9">
      <c r="A1630" t="s">
        <v>1627</v>
      </c>
      <c r="B1630" t="str">
        <f t="shared" si="116"/>
        <v>2022/10/27/22:44:11.48</v>
      </c>
      <c r="C1630">
        <v>-0.4612329367261675</v>
      </c>
      <c r="D1630">
        <v>-0.14679112562223315</v>
      </c>
      <c r="E1630">
        <v>0.1625698922945962</v>
      </c>
      <c r="F1630">
        <f t="shared" si="117"/>
        <v>2.8689564414900001E-2</v>
      </c>
      <c r="G1630">
        <f t="shared" si="118"/>
        <v>3.2569892294596198E-2</v>
      </c>
      <c r="H1630">
        <f t="shared" si="119"/>
        <v>-3.8803278796961972E-3</v>
      </c>
      <c r="I1630">
        <v>1628</v>
      </c>
    </row>
    <row r="1631" spans="1:9">
      <c r="A1631" t="s">
        <v>1628</v>
      </c>
      <c r="B1631" t="str">
        <f t="shared" si="116"/>
        <v>2022/10/27/22:44:11.48</v>
      </c>
      <c r="C1631">
        <v>-0.46124087636292233</v>
      </c>
      <c r="D1631">
        <v>-0.14680695041100059</v>
      </c>
      <c r="E1631">
        <v>0.16256600047458875</v>
      </c>
      <c r="F1631">
        <f t="shared" si="117"/>
        <v>2.8689564414900001E-2</v>
      </c>
      <c r="G1631">
        <f t="shared" si="118"/>
        <v>3.2566000474588741E-2</v>
      </c>
      <c r="H1631">
        <f t="shared" si="119"/>
        <v>-3.8764360596887405E-3</v>
      </c>
      <c r="I1631">
        <v>1629</v>
      </c>
    </row>
    <row r="1632" spans="1:9">
      <c r="A1632" t="s">
        <v>1629</v>
      </c>
      <c r="B1632" t="str">
        <f t="shared" si="116"/>
        <v>2022/10/27/22:44:11.48</v>
      </c>
      <c r="C1632">
        <v>-0.46126024256085973</v>
      </c>
      <c r="D1632">
        <v>-0.14679947456480949</v>
      </c>
      <c r="E1632">
        <v>0.16257097850555124</v>
      </c>
      <c r="F1632">
        <f t="shared" si="117"/>
        <v>2.8689564414900001E-2</v>
      </c>
      <c r="G1632">
        <f t="shared" si="118"/>
        <v>3.257097850555124E-2</v>
      </c>
      <c r="H1632">
        <f t="shared" si="119"/>
        <v>-3.8814140906512397E-3</v>
      </c>
      <c r="I1632">
        <v>1630</v>
      </c>
    </row>
    <row r="1633" spans="1:9">
      <c r="A1633" t="s">
        <v>1630</v>
      </c>
      <c r="B1633" t="str">
        <f t="shared" si="116"/>
        <v>2022/10/27/22:44:11.48</v>
      </c>
      <c r="C1633">
        <v>-0.46125881331037527</v>
      </c>
      <c r="D1633">
        <v>-0.14680156041966566</v>
      </c>
      <c r="E1633">
        <v>0.16254924900630083</v>
      </c>
      <c r="F1633">
        <f t="shared" si="117"/>
        <v>2.8689564414900001E-2</v>
      </c>
      <c r="G1633">
        <f t="shared" si="118"/>
        <v>3.2549249006300823E-2</v>
      </c>
      <c r="H1633">
        <f t="shared" si="119"/>
        <v>-3.8596845914008228E-3</v>
      </c>
      <c r="I1633">
        <v>1631</v>
      </c>
    </row>
    <row r="1634" spans="1:9">
      <c r="A1634" t="s">
        <v>1631</v>
      </c>
      <c r="B1634" t="str">
        <f t="shared" si="116"/>
        <v>2022/10/27/22:44:11.48</v>
      </c>
      <c r="C1634">
        <v>-0.46125260308632177</v>
      </c>
      <c r="D1634">
        <v>-0.14680456938645031</v>
      </c>
      <c r="E1634">
        <v>0.16252962446102839</v>
      </c>
      <c r="F1634">
        <f t="shared" si="117"/>
        <v>2.8689564414900001E-2</v>
      </c>
      <c r="G1634">
        <f t="shared" si="118"/>
        <v>3.2529624461028389E-2</v>
      </c>
      <c r="H1634">
        <f t="shared" si="119"/>
        <v>-3.8400600461283886E-3</v>
      </c>
      <c r="I1634">
        <v>1632</v>
      </c>
    </row>
    <row r="1635" spans="1:9">
      <c r="A1635" t="s">
        <v>1632</v>
      </c>
      <c r="B1635" t="str">
        <f t="shared" si="116"/>
        <v>2022/10/27/22:44:11.48</v>
      </c>
      <c r="C1635">
        <v>-0.46126463577812421</v>
      </c>
      <c r="D1635">
        <v>-0.14679897165369499</v>
      </c>
      <c r="E1635">
        <v>0.16255055380406094</v>
      </c>
      <c r="F1635">
        <f t="shared" si="117"/>
        <v>2.8689564414900001E-2</v>
      </c>
      <c r="G1635">
        <f t="shared" si="118"/>
        <v>3.2550553804060939E-2</v>
      </c>
      <c r="H1635">
        <f t="shared" si="119"/>
        <v>-3.8609893891609383E-3</v>
      </c>
      <c r="I1635">
        <v>1633</v>
      </c>
    </row>
    <row r="1636" spans="1:9">
      <c r="A1636" t="s">
        <v>1633</v>
      </c>
      <c r="B1636" t="str">
        <f t="shared" si="116"/>
        <v>2022/10/27/22:44:11.49</v>
      </c>
      <c r="C1636">
        <v>-0.46126898548650874</v>
      </c>
      <c r="D1636">
        <v>-0.14681334312140751</v>
      </c>
      <c r="E1636">
        <v>0.16253522286471966</v>
      </c>
      <c r="F1636">
        <f t="shared" si="117"/>
        <v>2.8564613521699998E-2</v>
      </c>
      <c r="G1636">
        <f t="shared" si="118"/>
        <v>3.253522286471966E-2</v>
      </c>
      <c r="H1636">
        <f t="shared" si="119"/>
        <v>-3.9706093430196612E-3</v>
      </c>
      <c r="I1636">
        <v>1634</v>
      </c>
    </row>
    <row r="1637" spans="1:9">
      <c r="A1637" t="s">
        <v>1634</v>
      </c>
      <c r="B1637" t="str">
        <f t="shared" si="116"/>
        <v>2022/10/27/22:44:11.49</v>
      </c>
      <c r="C1637">
        <v>-0.46127384198746119</v>
      </c>
      <c r="D1637">
        <v>-0.14681958583358587</v>
      </c>
      <c r="E1637">
        <v>0.16254319547146689</v>
      </c>
      <c r="F1637">
        <f t="shared" si="117"/>
        <v>2.8564613521699998E-2</v>
      </c>
      <c r="G1637">
        <f t="shared" si="118"/>
        <v>3.254319547146689E-2</v>
      </c>
      <c r="H1637">
        <f t="shared" si="119"/>
        <v>-3.978581949766892E-3</v>
      </c>
      <c r="I1637">
        <v>1635</v>
      </c>
    </row>
    <row r="1638" spans="1:9">
      <c r="A1638" t="s">
        <v>1635</v>
      </c>
      <c r="B1638" t="str">
        <f t="shared" si="116"/>
        <v>2022/10/27/22:44:11.49</v>
      </c>
      <c r="C1638">
        <v>-0.46127919841235521</v>
      </c>
      <c r="D1638">
        <v>-0.14681413668608878</v>
      </c>
      <c r="E1638">
        <v>0.16253073909833643</v>
      </c>
      <c r="F1638">
        <f t="shared" si="117"/>
        <v>2.8564613521699998E-2</v>
      </c>
      <c r="G1638">
        <f t="shared" si="118"/>
        <v>3.2530739098336425E-2</v>
      </c>
      <c r="H1638">
        <f t="shared" si="119"/>
        <v>-3.966125576636427E-3</v>
      </c>
      <c r="I1638">
        <v>1636</v>
      </c>
    </row>
    <row r="1639" spans="1:9">
      <c r="A1639" t="s">
        <v>1636</v>
      </c>
      <c r="B1639" t="str">
        <f t="shared" si="116"/>
        <v>2022/10/27/22:44:11.49</v>
      </c>
      <c r="C1639">
        <v>-0.46129316147684229</v>
      </c>
      <c r="D1639">
        <v>-0.14680069355188063</v>
      </c>
      <c r="E1639">
        <v>0.16253978320498397</v>
      </c>
      <c r="F1639">
        <f t="shared" si="117"/>
        <v>2.8564613521699998E-2</v>
      </c>
      <c r="G1639">
        <f t="shared" si="118"/>
        <v>3.2539783204983963E-2</v>
      </c>
      <c r="H1639">
        <f t="shared" si="119"/>
        <v>-3.9751696832839647E-3</v>
      </c>
      <c r="I1639">
        <v>1637</v>
      </c>
    </row>
    <row r="1640" spans="1:9">
      <c r="A1640" t="s">
        <v>1637</v>
      </c>
      <c r="B1640" t="str">
        <f t="shared" si="116"/>
        <v>2022/10/27/22:44:11.50</v>
      </c>
      <c r="C1640">
        <v>-0.46128869493345154</v>
      </c>
      <c r="D1640">
        <v>-0.146783770300011</v>
      </c>
      <c r="E1640">
        <v>0.16253231155839623</v>
      </c>
      <c r="F1640">
        <f t="shared" si="117"/>
        <v>2.8439663559799998E-2</v>
      </c>
      <c r="G1640">
        <f t="shared" si="118"/>
        <v>3.2532311558396226E-2</v>
      </c>
      <c r="H1640">
        <f t="shared" si="119"/>
        <v>-4.0926479985962279E-3</v>
      </c>
      <c r="I1640">
        <v>1638</v>
      </c>
    </row>
    <row r="1641" spans="1:9">
      <c r="A1641" t="s">
        <v>1638</v>
      </c>
      <c r="B1641" t="str">
        <f t="shared" si="116"/>
        <v>2022/10/27/22:44:11.50</v>
      </c>
      <c r="C1641">
        <v>-0.4612828475863856</v>
      </c>
      <c r="D1641">
        <v>-0.14681531361056521</v>
      </c>
      <c r="E1641">
        <v>0.16253014111233915</v>
      </c>
      <c r="F1641">
        <f t="shared" si="117"/>
        <v>2.8439663559799998E-2</v>
      </c>
      <c r="G1641">
        <f t="shared" si="118"/>
        <v>3.253014111233915E-2</v>
      </c>
      <c r="H1641">
        <f t="shared" si="119"/>
        <v>-4.0904775525391519E-3</v>
      </c>
      <c r="I1641">
        <v>1639</v>
      </c>
    </row>
    <row r="1642" spans="1:9">
      <c r="A1642" t="s">
        <v>1639</v>
      </c>
      <c r="B1642" t="str">
        <f t="shared" si="116"/>
        <v>2022/10/27/22:44:11.50</v>
      </c>
      <c r="C1642">
        <v>-0.46128677880830637</v>
      </c>
      <c r="D1642">
        <v>-0.14679785005062371</v>
      </c>
      <c r="E1642">
        <v>0.16253013555357876</v>
      </c>
      <c r="F1642">
        <f t="shared" si="117"/>
        <v>2.8439663559799998E-2</v>
      </c>
      <c r="G1642">
        <f t="shared" si="118"/>
        <v>3.2530135553578754E-2</v>
      </c>
      <c r="H1642">
        <f t="shared" si="119"/>
        <v>-4.0904719937787555E-3</v>
      </c>
      <c r="I1642">
        <v>1640</v>
      </c>
    </row>
    <row r="1643" spans="1:9">
      <c r="A1643" t="s">
        <v>1640</v>
      </c>
      <c r="B1643" t="str">
        <f t="shared" si="116"/>
        <v>2022/10/27/22:44:11.50</v>
      </c>
      <c r="C1643">
        <v>-0.46128408768345286</v>
      </c>
      <c r="D1643">
        <v>-0.14680930783621085</v>
      </c>
      <c r="E1643">
        <v>0.16253721449084246</v>
      </c>
      <c r="F1643">
        <f t="shared" si="117"/>
        <v>2.8439663559799998E-2</v>
      </c>
      <c r="G1643">
        <f t="shared" si="118"/>
        <v>3.2537214490842459E-2</v>
      </c>
      <c r="H1643">
        <f t="shared" si="119"/>
        <v>-4.0975509310424603E-3</v>
      </c>
      <c r="I1643">
        <v>1641</v>
      </c>
    </row>
    <row r="1644" spans="1:9">
      <c r="A1644" t="s">
        <v>1641</v>
      </c>
      <c r="B1644" t="str">
        <f t="shared" si="116"/>
        <v>2022/10/27/22:44:11.51</v>
      </c>
      <c r="C1644">
        <v>-0.46129031510104246</v>
      </c>
      <c r="D1644">
        <v>-0.14680911829308818</v>
      </c>
      <c r="E1644">
        <v>0.16253159189992536</v>
      </c>
      <c r="F1644">
        <f t="shared" si="117"/>
        <v>2.8314714529200001E-2</v>
      </c>
      <c r="G1644">
        <f t="shared" si="118"/>
        <v>3.2531591899925355E-2</v>
      </c>
      <c r="H1644">
        <f t="shared" si="119"/>
        <v>-4.216877370725354E-3</v>
      </c>
      <c r="I1644">
        <v>1642</v>
      </c>
    </row>
    <row r="1645" spans="1:9">
      <c r="A1645" t="s">
        <v>1642</v>
      </c>
      <c r="B1645" t="str">
        <f t="shared" si="116"/>
        <v>2022/10/27/22:44:11.51</v>
      </c>
      <c r="C1645">
        <v>-0.46129149094527222</v>
      </c>
      <c r="D1645">
        <v>-0.14680648886584741</v>
      </c>
      <c r="E1645">
        <v>0.16253782696543403</v>
      </c>
      <c r="F1645">
        <f t="shared" si="117"/>
        <v>2.8314714529200001E-2</v>
      </c>
      <c r="G1645">
        <f t="shared" si="118"/>
        <v>3.253782696543403E-2</v>
      </c>
      <c r="H1645">
        <f t="shared" si="119"/>
        <v>-4.2231124362340292E-3</v>
      </c>
      <c r="I1645">
        <v>1643</v>
      </c>
    </row>
    <row r="1646" spans="1:9">
      <c r="A1646" t="s">
        <v>1643</v>
      </c>
      <c r="B1646" t="str">
        <f t="shared" si="116"/>
        <v>2022/10/27/22:44:11.51</v>
      </c>
      <c r="C1646">
        <v>-0.46130168621506273</v>
      </c>
      <c r="D1646">
        <v>-0.14680295622905354</v>
      </c>
      <c r="E1646">
        <v>0.16255713610886541</v>
      </c>
      <c r="F1646">
        <f t="shared" si="117"/>
        <v>2.8314714529200001E-2</v>
      </c>
      <c r="G1646">
        <f t="shared" si="118"/>
        <v>3.2557136108865403E-2</v>
      </c>
      <c r="H1646">
        <f t="shared" si="119"/>
        <v>-4.2424215796654022E-3</v>
      </c>
      <c r="I1646">
        <v>1644</v>
      </c>
    </row>
    <row r="1647" spans="1:9">
      <c r="A1647" t="s">
        <v>1644</v>
      </c>
      <c r="B1647" t="str">
        <f t="shared" si="116"/>
        <v>2022/10/27/22:44:11.51</v>
      </c>
      <c r="C1647">
        <v>-0.46128356384463642</v>
      </c>
      <c r="D1647">
        <v>-0.14681115577694531</v>
      </c>
      <c r="E1647">
        <v>0.16255503340049324</v>
      </c>
      <c r="F1647">
        <f t="shared" si="117"/>
        <v>2.8314714529200001E-2</v>
      </c>
      <c r="G1647">
        <f t="shared" si="118"/>
        <v>3.2555033400493233E-2</v>
      </c>
      <c r="H1647">
        <f t="shared" si="119"/>
        <v>-4.2403188712932319E-3</v>
      </c>
      <c r="I1647">
        <v>1645</v>
      </c>
    </row>
    <row r="1648" spans="1:9">
      <c r="A1648" t="s">
        <v>1645</v>
      </c>
      <c r="B1648" t="str">
        <f t="shared" si="116"/>
        <v>2022/10/27/22:44:11.51</v>
      </c>
      <c r="C1648">
        <v>-0.46129388876042859</v>
      </c>
      <c r="D1648">
        <v>-0.14679904705664812</v>
      </c>
      <c r="E1648">
        <v>0.16257792270874988</v>
      </c>
      <c r="F1648">
        <f t="shared" si="117"/>
        <v>2.8314714529200001E-2</v>
      </c>
      <c r="G1648">
        <f t="shared" si="118"/>
        <v>3.2577922708749874E-2</v>
      </c>
      <c r="H1648">
        <f t="shared" si="119"/>
        <v>-4.2632081795498725E-3</v>
      </c>
      <c r="I1648">
        <v>1646</v>
      </c>
    </row>
    <row r="1649" spans="1:9">
      <c r="A1649" t="s">
        <v>1646</v>
      </c>
      <c r="B1649" t="str">
        <f t="shared" si="116"/>
        <v>2022/10/27/22:44:11.52</v>
      </c>
      <c r="C1649">
        <v>-0.46129407553424573</v>
      </c>
      <c r="D1649">
        <v>-0.1467938577364756</v>
      </c>
      <c r="E1649">
        <v>0.16255259846372561</v>
      </c>
      <c r="F1649">
        <f t="shared" si="117"/>
        <v>2.8189766429899999E-2</v>
      </c>
      <c r="G1649">
        <f t="shared" si="118"/>
        <v>3.2552598463725602E-2</v>
      </c>
      <c r="H1649">
        <f t="shared" si="119"/>
        <v>-4.3628320338256026E-3</v>
      </c>
      <c r="I1649">
        <v>1647</v>
      </c>
    </row>
    <row r="1650" spans="1:9">
      <c r="A1650" t="s">
        <v>1647</v>
      </c>
      <c r="B1650" t="str">
        <f t="shared" si="116"/>
        <v>2022/10/27/22:44:11.52</v>
      </c>
      <c r="C1650">
        <v>-0.4612951888809157</v>
      </c>
      <c r="D1650">
        <v>-0.1468158905905888</v>
      </c>
      <c r="E1650">
        <v>0.16255980772736611</v>
      </c>
      <c r="F1650">
        <f t="shared" si="117"/>
        <v>2.8189766429899999E-2</v>
      </c>
      <c r="G1650">
        <f t="shared" si="118"/>
        <v>3.2559807727366108E-2</v>
      </c>
      <c r="H1650">
        <f t="shared" si="119"/>
        <v>-4.3700412974661089E-3</v>
      </c>
      <c r="I1650">
        <v>1648</v>
      </c>
    </row>
    <row r="1651" spans="1:9">
      <c r="A1651" t="s">
        <v>1648</v>
      </c>
      <c r="B1651" t="str">
        <f t="shared" si="116"/>
        <v>2022/10/27/22:44:11.52</v>
      </c>
      <c r="C1651">
        <v>-0.46128584274273188</v>
      </c>
      <c r="D1651">
        <v>-0.14680604352294918</v>
      </c>
      <c r="E1651">
        <v>0.16253924164302136</v>
      </c>
      <c r="F1651">
        <f t="shared" si="117"/>
        <v>2.8189766429899999E-2</v>
      </c>
      <c r="G1651">
        <f t="shared" si="118"/>
        <v>3.2539241643021355E-2</v>
      </c>
      <c r="H1651">
        <f t="shared" si="119"/>
        <v>-4.3494752131213558E-3</v>
      </c>
      <c r="I1651">
        <v>1649</v>
      </c>
    </row>
    <row r="1652" spans="1:9">
      <c r="A1652" t="s">
        <v>1649</v>
      </c>
      <c r="B1652" t="str">
        <f t="shared" si="116"/>
        <v>2022/10/27/22:44:11.52</v>
      </c>
      <c r="C1652">
        <v>-0.46129703326597121</v>
      </c>
      <c r="D1652">
        <v>-0.14678747580952933</v>
      </c>
      <c r="E1652">
        <v>0.16254998748692182</v>
      </c>
      <c r="F1652">
        <f t="shared" si="117"/>
        <v>2.8189766429899999E-2</v>
      </c>
      <c r="G1652">
        <f t="shared" si="118"/>
        <v>3.2549987486921811E-2</v>
      </c>
      <c r="H1652">
        <f t="shared" si="119"/>
        <v>-4.3602210570218118E-3</v>
      </c>
      <c r="I1652">
        <v>1650</v>
      </c>
    </row>
    <row r="1653" spans="1:9">
      <c r="A1653" t="s">
        <v>1650</v>
      </c>
      <c r="B1653" t="str">
        <f t="shared" si="116"/>
        <v>2022/10/27/22:44:11.52</v>
      </c>
      <c r="C1653">
        <v>-0.46129070261519262</v>
      </c>
      <c r="D1653">
        <v>-0.14681235857109401</v>
      </c>
      <c r="E1653">
        <v>0.16256985250545297</v>
      </c>
      <c r="F1653">
        <f t="shared" si="117"/>
        <v>2.8189766429899999E-2</v>
      </c>
      <c r="G1653">
        <f t="shared" si="118"/>
        <v>3.2569852505452968E-2</v>
      </c>
      <c r="H1653">
        <f t="shared" si="119"/>
        <v>-4.3800860755529684E-3</v>
      </c>
      <c r="I1653">
        <v>1651</v>
      </c>
    </row>
    <row r="1654" spans="1:9">
      <c r="A1654" t="s">
        <v>1651</v>
      </c>
      <c r="B1654" t="str">
        <f t="shared" si="116"/>
        <v>2022/10/27/22:44:11.52</v>
      </c>
      <c r="C1654">
        <v>-0.46129631374784469</v>
      </c>
      <c r="D1654">
        <v>-0.14679155616723386</v>
      </c>
      <c r="E1654">
        <v>0.16255641706145768</v>
      </c>
      <c r="F1654">
        <f t="shared" si="117"/>
        <v>2.8189766429899999E-2</v>
      </c>
      <c r="G1654">
        <f t="shared" si="118"/>
        <v>3.2556417061457676E-2</v>
      </c>
      <c r="H1654">
        <f t="shared" si="119"/>
        <v>-4.3666506315576774E-3</v>
      </c>
      <c r="I1654">
        <v>1652</v>
      </c>
    </row>
    <row r="1655" spans="1:9">
      <c r="A1655" t="s">
        <v>1652</v>
      </c>
      <c r="B1655" t="str">
        <f t="shared" si="116"/>
        <v>2022/10/27/22:44:11.53</v>
      </c>
      <c r="C1655">
        <v>-0.46130199762235607</v>
      </c>
      <c r="D1655">
        <v>-0.14678884937009101</v>
      </c>
      <c r="E1655">
        <v>0.1625620800198655</v>
      </c>
      <c r="F1655">
        <f t="shared" si="117"/>
        <v>2.8064819261999999E-2</v>
      </c>
      <c r="G1655">
        <f t="shared" si="118"/>
        <v>3.2562080019865491E-2</v>
      </c>
      <c r="H1655">
        <f t="shared" si="119"/>
        <v>-4.497260757865492E-3</v>
      </c>
      <c r="I1655">
        <v>1653</v>
      </c>
    </row>
    <row r="1656" spans="1:9">
      <c r="A1656" t="s">
        <v>1653</v>
      </c>
      <c r="B1656" t="str">
        <f t="shared" si="116"/>
        <v>2022/10/27/22:44:11.53</v>
      </c>
      <c r="C1656">
        <v>-0.46129658643141436</v>
      </c>
      <c r="D1656">
        <v>-0.14680525728617572</v>
      </c>
      <c r="E1656">
        <v>0.16255643886390347</v>
      </c>
      <c r="F1656">
        <f t="shared" si="117"/>
        <v>2.8064819261999999E-2</v>
      </c>
      <c r="G1656">
        <f t="shared" si="118"/>
        <v>3.255643886390347E-2</v>
      </c>
      <c r="H1656">
        <f t="shared" si="119"/>
        <v>-4.4916196019034703E-3</v>
      </c>
      <c r="I1656">
        <v>1654</v>
      </c>
    </row>
    <row r="1657" spans="1:9">
      <c r="A1657" t="s">
        <v>1654</v>
      </c>
      <c r="B1657" t="str">
        <f t="shared" si="116"/>
        <v>2022/10/27/22:44:11.53</v>
      </c>
      <c r="C1657">
        <v>-0.46130774301091171</v>
      </c>
      <c r="D1657">
        <v>-0.14679186441486861</v>
      </c>
      <c r="E1657">
        <v>0.16255642730259875</v>
      </c>
      <c r="F1657">
        <f t="shared" si="117"/>
        <v>2.8064819261999999E-2</v>
      </c>
      <c r="G1657">
        <f t="shared" si="118"/>
        <v>3.2556427302598751E-2</v>
      </c>
      <c r="H1657">
        <f t="shared" si="119"/>
        <v>-4.4916080405987512E-3</v>
      </c>
      <c r="I1657">
        <v>1655</v>
      </c>
    </row>
    <row r="1658" spans="1:9">
      <c r="A1658" t="s">
        <v>1655</v>
      </c>
      <c r="B1658" t="str">
        <f t="shared" si="116"/>
        <v>2022/10/27/22:44:11.53</v>
      </c>
      <c r="C1658">
        <v>-0.46131819286451892</v>
      </c>
      <c r="D1658">
        <v>-0.14681464804356384</v>
      </c>
      <c r="E1658">
        <v>0.16257766664725531</v>
      </c>
      <c r="F1658">
        <f t="shared" si="117"/>
        <v>2.8064819261999999E-2</v>
      </c>
      <c r="G1658">
        <f t="shared" si="118"/>
        <v>3.257766664725531E-2</v>
      </c>
      <c r="H1658">
        <f t="shared" si="119"/>
        <v>-4.5128473852553107E-3</v>
      </c>
      <c r="I1658">
        <v>1656</v>
      </c>
    </row>
    <row r="1659" spans="1:9">
      <c r="A1659" t="s">
        <v>1656</v>
      </c>
      <c r="B1659" t="str">
        <f t="shared" si="116"/>
        <v>2022/10/27/22:44:11.53</v>
      </c>
      <c r="C1659">
        <v>-0.46131360397969706</v>
      </c>
      <c r="D1659">
        <v>-0.14680901539617283</v>
      </c>
      <c r="E1659">
        <v>0.16255514112691288</v>
      </c>
      <c r="F1659">
        <f t="shared" si="117"/>
        <v>2.8064819261999999E-2</v>
      </c>
      <c r="G1659">
        <f t="shared" si="118"/>
        <v>3.2555141126912879E-2</v>
      </c>
      <c r="H1659">
        <f t="shared" si="119"/>
        <v>-4.4903218649128794E-3</v>
      </c>
      <c r="I1659">
        <v>1657</v>
      </c>
    </row>
    <row r="1660" spans="1:9">
      <c r="A1660" t="s">
        <v>1657</v>
      </c>
      <c r="B1660" t="str">
        <f t="shared" si="116"/>
        <v>2022/10/27/22:44:11.54</v>
      </c>
      <c r="C1660">
        <v>-0.46129745493691532</v>
      </c>
      <c r="D1660">
        <v>-0.14681314329879319</v>
      </c>
      <c r="E1660">
        <v>0.16253326111405911</v>
      </c>
      <c r="F1660">
        <f t="shared" si="117"/>
        <v>2.7939873025399999E-2</v>
      </c>
      <c r="G1660">
        <f t="shared" si="118"/>
        <v>3.2533261114059103E-2</v>
      </c>
      <c r="H1660">
        <f t="shared" si="119"/>
        <v>-4.5933880886591047E-3</v>
      </c>
      <c r="I1660">
        <v>1658</v>
      </c>
    </row>
    <row r="1661" spans="1:9">
      <c r="A1661" t="s">
        <v>1658</v>
      </c>
      <c r="B1661" t="str">
        <f t="shared" si="116"/>
        <v>2022/10/27/22:44:11.54</v>
      </c>
      <c r="C1661">
        <v>-0.46132367449361333</v>
      </c>
      <c r="D1661">
        <v>-0.14678562854722535</v>
      </c>
      <c r="E1661">
        <v>0.16254834020984163</v>
      </c>
      <c r="F1661">
        <f t="shared" si="117"/>
        <v>2.7939873025399999E-2</v>
      </c>
      <c r="G1661">
        <f t="shared" si="118"/>
        <v>3.2548340209841625E-2</v>
      </c>
      <c r="H1661">
        <f t="shared" si="119"/>
        <v>-4.6084671844416267E-3</v>
      </c>
      <c r="I1661">
        <v>1659</v>
      </c>
    </row>
    <row r="1662" spans="1:9">
      <c r="A1662" t="s">
        <v>1659</v>
      </c>
      <c r="B1662" t="str">
        <f t="shared" si="116"/>
        <v>2022/10/27/22:44:11.54</v>
      </c>
      <c r="C1662">
        <v>-0.46131415556963318</v>
      </c>
      <c r="D1662">
        <v>-0.14681412507654742</v>
      </c>
      <c r="E1662">
        <v>0.16253709137907713</v>
      </c>
      <c r="F1662">
        <f t="shared" si="117"/>
        <v>2.7939873025399999E-2</v>
      </c>
      <c r="G1662">
        <f t="shared" si="118"/>
        <v>3.2537091379077121E-2</v>
      </c>
      <c r="H1662">
        <f t="shared" si="119"/>
        <v>-4.5972183536771224E-3</v>
      </c>
      <c r="I1662">
        <v>1660</v>
      </c>
    </row>
    <row r="1663" spans="1:9">
      <c r="A1663" t="s">
        <v>1660</v>
      </c>
      <c r="B1663" t="str">
        <f t="shared" si="116"/>
        <v>2022/10/27/22:44:11.54</v>
      </c>
      <c r="C1663">
        <v>-0.46131970326931371</v>
      </c>
      <c r="D1663">
        <v>-0.14678814608312019</v>
      </c>
      <c r="E1663">
        <v>0.16251782729201839</v>
      </c>
      <c r="F1663">
        <f t="shared" si="117"/>
        <v>2.7939873025399999E-2</v>
      </c>
      <c r="G1663">
        <f t="shared" si="118"/>
        <v>3.2517827292018381E-2</v>
      </c>
      <c r="H1663">
        <f t="shared" si="119"/>
        <v>-4.5779542666183823E-3</v>
      </c>
      <c r="I1663">
        <v>1661</v>
      </c>
    </row>
    <row r="1664" spans="1:9">
      <c r="A1664" t="s">
        <v>1661</v>
      </c>
      <c r="B1664" t="str">
        <f t="shared" si="116"/>
        <v>2022/10/27/22:44:11.54</v>
      </c>
      <c r="C1664">
        <v>-0.46131694308735904</v>
      </c>
      <c r="D1664">
        <v>-0.14681376919971625</v>
      </c>
      <c r="E1664">
        <v>0.1625183282163235</v>
      </c>
      <c r="F1664">
        <f t="shared" si="117"/>
        <v>2.7939873025399999E-2</v>
      </c>
      <c r="G1664">
        <f t="shared" si="118"/>
        <v>3.25183282163235E-2</v>
      </c>
      <c r="H1664">
        <f t="shared" si="119"/>
        <v>-4.5784551909235013E-3</v>
      </c>
      <c r="I1664">
        <v>1662</v>
      </c>
    </row>
    <row r="1665" spans="1:9">
      <c r="A1665" t="s">
        <v>1662</v>
      </c>
      <c r="B1665" t="str">
        <f t="shared" si="116"/>
        <v>2022/10/27/22:44:11.55</v>
      </c>
      <c r="C1665">
        <v>-0.46132039121932722</v>
      </c>
      <c r="D1665">
        <v>-0.1467955899424658</v>
      </c>
      <c r="E1665">
        <v>0.16249590681125903</v>
      </c>
      <c r="F1665">
        <f t="shared" si="117"/>
        <v>2.78149277201E-2</v>
      </c>
      <c r="G1665">
        <f t="shared" si="118"/>
        <v>3.2495906811259023E-2</v>
      </c>
      <c r="H1665">
        <f t="shared" si="119"/>
        <v>-4.6809790911590231E-3</v>
      </c>
      <c r="I1665">
        <v>1663</v>
      </c>
    </row>
    <row r="1666" spans="1:9">
      <c r="A1666" t="s">
        <v>1663</v>
      </c>
      <c r="B1666" t="str">
        <f t="shared" si="116"/>
        <v>2022/10/27/22:44:11.55</v>
      </c>
      <c r="C1666">
        <v>-0.46132527715447241</v>
      </c>
      <c r="D1666">
        <v>-0.14680120671481836</v>
      </c>
      <c r="E1666">
        <v>0.16251875282154193</v>
      </c>
      <c r="F1666">
        <f t="shared" si="117"/>
        <v>2.78149277201E-2</v>
      </c>
      <c r="G1666">
        <f t="shared" si="118"/>
        <v>3.251875282154193E-2</v>
      </c>
      <c r="H1666">
        <f t="shared" si="119"/>
        <v>-4.7038251014419295E-3</v>
      </c>
      <c r="I1666">
        <v>1664</v>
      </c>
    </row>
    <row r="1667" spans="1:9">
      <c r="A1667" t="s">
        <v>1664</v>
      </c>
      <c r="B1667" t="str">
        <f t="shared" si="116"/>
        <v>2022/10/27/22:44:11.55</v>
      </c>
      <c r="C1667">
        <v>-0.46134285537372943</v>
      </c>
      <c r="D1667">
        <v>-0.14679851603959146</v>
      </c>
      <c r="E1667">
        <v>0.16251655482038932</v>
      </c>
      <c r="F1667">
        <f t="shared" si="117"/>
        <v>2.78149277201E-2</v>
      </c>
      <c r="G1667">
        <f t="shared" si="118"/>
        <v>3.2516554820389315E-2</v>
      </c>
      <c r="H1667">
        <f t="shared" si="119"/>
        <v>-4.7016271002893149E-3</v>
      </c>
      <c r="I1667">
        <v>1665</v>
      </c>
    </row>
    <row r="1668" spans="1:9">
      <c r="A1668" t="s">
        <v>1665</v>
      </c>
      <c r="B1668" t="str">
        <f t="shared" ref="B1668:B1731" si="120">LEFT(A1668,LEN(A1668)-$B$1)</f>
        <v>2022/10/27/22:44:11.55</v>
      </c>
      <c r="C1668">
        <v>-0.46133364729057408</v>
      </c>
      <c r="D1668">
        <v>-0.14681456519390165</v>
      </c>
      <c r="E1668">
        <v>0.16251483366614355</v>
      </c>
      <c r="F1668">
        <f t="shared" ref="F1668:F1731" si="121">VLOOKUP(B1668,$L$3:$N$991,3,FALSE)</f>
        <v>2.78149277201E-2</v>
      </c>
      <c r="G1668">
        <f t="shared" ref="G1668:G1731" si="122">E1668-0.13</f>
        <v>3.251483366614355E-2</v>
      </c>
      <c r="H1668">
        <f t="shared" ref="H1668:H1731" si="123">F1668-G1668</f>
        <v>-4.6999059460435498E-3</v>
      </c>
      <c r="I1668">
        <v>1666</v>
      </c>
    </row>
    <row r="1669" spans="1:9">
      <c r="A1669" t="s">
        <v>1666</v>
      </c>
      <c r="B1669" t="str">
        <f t="shared" si="120"/>
        <v>2022/10/27/22:44:11.55</v>
      </c>
      <c r="C1669">
        <v>-0.46135060774474757</v>
      </c>
      <c r="D1669">
        <v>-0.14680183000062116</v>
      </c>
      <c r="E1669">
        <v>0.1625267752440441</v>
      </c>
      <c r="F1669">
        <f t="shared" si="121"/>
        <v>2.78149277201E-2</v>
      </c>
      <c r="G1669">
        <f t="shared" si="122"/>
        <v>3.2526775244044098E-2</v>
      </c>
      <c r="H1669">
        <f t="shared" si="123"/>
        <v>-4.7118475239440981E-3</v>
      </c>
      <c r="I1669">
        <v>1667</v>
      </c>
    </row>
    <row r="1670" spans="1:9">
      <c r="A1670" t="s">
        <v>1667</v>
      </c>
      <c r="B1670" t="str">
        <f t="shared" si="120"/>
        <v>2022/10/27/22:44:11.56</v>
      </c>
      <c r="C1670">
        <v>-0.46133928800796481</v>
      </c>
      <c r="D1670">
        <v>-0.14679646120519546</v>
      </c>
      <c r="E1670">
        <v>0.1624931309246487</v>
      </c>
      <c r="F1670">
        <f t="shared" si="121"/>
        <v>2.7689983346100001E-2</v>
      </c>
      <c r="G1670">
        <f t="shared" si="122"/>
        <v>3.24931309246487E-2</v>
      </c>
      <c r="H1670">
        <f t="shared" si="123"/>
        <v>-4.8031475785486992E-3</v>
      </c>
      <c r="I1670">
        <v>1668</v>
      </c>
    </row>
    <row r="1671" spans="1:9">
      <c r="A1671" t="s">
        <v>1668</v>
      </c>
      <c r="B1671" t="str">
        <f t="shared" si="120"/>
        <v>2022/10/27/22:44:11.56</v>
      </c>
      <c r="C1671">
        <v>-0.46135387320714383</v>
      </c>
      <c r="D1671">
        <v>-0.14679312442746778</v>
      </c>
      <c r="E1671">
        <v>0.16252291738657582</v>
      </c>
      <c r="F1671">
        <f t="shared" si="121"/>
        <v>2.7689983346100001E-2</v>
      </c>
      <c r="G1671">
        <f t="shared" si="122"/>
        <v>3.2522917386575811E-2</v>
      </c>
      <c r="H1671">
        <f t="shared" si="123"/>
        <v>-4.8329340404758107E-3</v>
      </c>
      <c r="I1671">
        <v>1669</v>
      </c>
    </row>
    <row r="1672" spans="1:9">
      <c r="A1672" t="s">
        <v>1669</v>
      </c>
      <c r="B1672" t="str">
        <f t="shared" si="120"/>
        <v>2022/10/27/22:44:11.56</v>
      </c>
      <c r="C1672">
        <v>-0.4613538577501517</v>
      </c>
      <c r="D1672">
        <v>-0.14680774534408669</v>
      </c>
      <c r="E1672">
        <v>0.16249390764426302</v>
      </c>
      <c r="F1672">
        <f t="shared" si="121"/>
        <v>2.7689983346100001E-2</v>
      </c>
      <c r="G1672">
        <f t="shared" si="122"/>
        <v>3.249390764426302E-2</v>
      </c>
      <c r="H1672">
        <f t="shared" si="123"/>
        <v>-4.8039242981630197E-3</v>
      </c>
      <c r="I1672">
        <v>1670</v>
      </c>
    </row>
    <row r="1673" spans="1:9">
      <c r="A1673" t="s">
        <v>1670</v>
      </c>
      <c r="B1673" t="str">
        <f t="shared" si="120"/>
        <v>2022/10/27/22:44:11.56</v>
      </c>
      <c r="C1673">
        <v>-0.46135843829746587</v>
      </c>
      <c r="D1673">
        <v>-0.14678908641994734</v>
      </c>
      <c r="E1673">
        <v>0.16250503754632301</v>
      </c>
      <c r="F1673">
        <f t="shared" si="121"/>
        <v>2.7689983346100001E-2</v>
      </c>
      <c r="G1673">
        <f t="shared" si="122"/>
        <v>3.2505037546323001E-2</v>
      </c>
      <c r="H1673">
        <f t="shared" si="123"/>
        <v>-4.8150542002230005E-3</v>
      </c>
      <c r="I1673">
        <v>1671</v>
      </c>
    </row>
    <row r="1674" spans="1:9">
      <c r="A1674" t="s">
        <v>1671</v>
      </c>
      <c r="B1674" t="str">
        <f t="shared" si="120"/>
        <v>2022/10/27/22:44:11.57</v>
      </c>
      <c r="C1674">
        <v>-0.46136977252165517</v>
      </c>
      <c r="D1674">
        <v>-0.14680361990775626</v>
      </c>
      <c r="E1674">
        <v>0.16250690396737411</v>
      </c>
      <c r="F1674">
        <f t="shared" si="121"/>
        <v>2.75650399035E-2</v>
      </c>
      <c r="G1674">
        <f t="shared" si="122"/>
        <v>3.2506903967374101E-2</v>
      </c>
      <c r="H1674">
        <f t="shared" si="123"/>
        <v>-4.9418640638741011E-3</v>
      </c>
      <c r="I1674">
        <v>1672</v>
      </c>
    </row>
    <row r="1675" spans="1:9">
      <c r="A1675" t="s">
        <v>1672</v>
      </c>
      <c r="B1675" t="str">
        <f t="shared" si="120"/>
        <v>2022/10/27/22:44:11.57</v>
      </c>
      <c r="C1675">
        <v>-0.46135850001542555</v>
      </c>
      <c r="D1675">
        <v>-0.14679486914823775</v>
      </c>
      <c r="E1675">
        <v>0.16250788732718674</v>
      </c>
      <c r="F1675">
        <f t="shared" si="121"/>
        <v>2.75650399035E-2</v>
      </c>
      <c r="G1675">
        <f t="shared" si="122"/>
        <v>3.2507887327186735E-2</v>
      </c>
      <c r="H1675">
        <f t="shared" si="123"/>
        <v>-4.9428474236867352E-3</v>
      </c>
      <c r="I1675">
        <v>1673</v>
      </c>
    </row>
    <row r="1676" spans="1:9">
      <c r="A1676" t="s">
        <v>1673</v>
      </c>
      <c r="B1676" t="str">
        <f t="shared" si="120"/>
        <v>2022/10/27/22:44:11.57</v>
      </c>
      <c r="C1676">
        <v>-0.46136557742190049</v>
      </c>
      <c r="D1676">
        <v>-0.14680155976852163</v>
      </c>
      <c r="E1676">
        <v>0.16249274124328564</v>
      </c>
      <c r="F1676">
        <f t="shared" si="121"/>
        <v>2.75650399035E-2</v>
      </c>
      <c r="G1676">
        <f t="shared" si="122"/>
        <v>3.2492741243285633E-2</v>
      </c>
      <c r="H1676">
        <f t="shared" si="123"/>
        <v>-4.9277013397856333E-3</v>
      </c>
      <c r="I1676">
        <v>1674</v>
      </c>
    </row>
    <row r="1677" spans="1:9">
      <c r="A1677" t="s">
        <v>1674</v>
      </c>
      <c r="B1677" t="str">
        <f t="shared" si="120"/>
        <v>2022/10/27/22:44:11.57</v>
      </c>
      <c r="C1677">
        <v>-0.46137161468286886</v>
      </c>
      <c r="D1677">
        <v>-0.1468048828367238</v>
      </c>
      <c r="E1677">
        <v>0.16251717153565409</v>
      </c>
      <c r="F1677">
        <f t="shared" si="121"/>
        <v>2.75650399035E-2</v>
      </c>
      <c r="G1677">
        <f t="shared" si="122"/>
        <v>3.2517171535654088E-2</v>
      </c>
      <c r="H1677">
        <f t="shared" si="123"/>
        <v>-4.952131632154088E-3</v>
      </c>
      <c r="I1677">
        <v>1675</v>
      </c>
    </row>
    <row r="1678" spans="1:9">
      <c r="A1678" t="s">
        <v>1675</v>
      </c>
      <c r="B1678" t="str">
        <f t="shared" si="120"/>
        <v>2022/10/27/22:44:11.57</v>
      </c>
      <c r="C1678">
        <v>-0.46137664671032724</v>
      </c>
      <c r="D1678">
        <v>-0.14679200159192107</v>
      </c>
      <c r="E1678">
        <v>0.16252228455941353</v>
      </c>
      <c r="F1678">
        <f t="shared" si="121"/>
        <v>2.75650399035E-2</v>
      </c>
      <c r="G1678">
        <f t="shared" si="122"/>
        <v>3.2522284559413528E-2</v>
      </c>
      <c r="H1678">
        <f t="shared" si="123"/>
        <v>-4.9572446559135279E-3</v>
      </c>
      <c r="I1678">
        <v>1676</v>
      </c>
    </row>
    <row r="1679" spans="1:9">
      <c r="A1679" t="s">
        <v>1676</v>
      </c>
      <c r="B1679" t="str">
        <f t="shared" si="120"/>
        <v>2022/10/27/22:44:11.58</v>
      </c>
      <c r="C1679">
        <v>-0.46136797192827689</v>
      </c>
      <c r="D1679">
        <v>-0.14680029782094331</v>
      </c>
      <c r="E1679">
        <v>0.16251146182946638</v>
      </c>
      <c r="F1679">
        <f t="shared" si="121"/>
        <v>2.7440097392199998E-2</v>
      </c>
      <c r="G1679">
        <f t="shared" si="122"/>
        <v>3.2511461829466376E-2</v>
      </c>
      <c r="H1679">
        <f t="shared" si="123"/>
        <v>-5.0713644372663777E-3</v>
      </c>
      <c r="I1679">
        <v>1677</v>
      </c>
    </row>
    <row r="1680" spans="1:9">
      <c r="A1680" t="s">
        <v>1677</v>
      </c>
      <c r="B1680" t="str">
        <f t="shared" si="120"/>
        <v>2022/10/27/22:44:11.58</v>
      </c>
      <c r="C1680">
        <v>-0.46136632046122139</v>
      </c>
      <c r="D1680">
        <v>-0.14680299440330599</v>
      </c>
      <c r="E1680">
        <v>0.16251082707936224</v>
      </c>
      <c r="F1680">
        <f t="shared" si="121"/>
        <v>2.7440097392199998E-2</v>
      </c>
      <c r="G1680">
        <f t="shared" si="122"/>
        <v>3.2510827079362231E-2</v>
      </c>
      <c r="H1680">
        <f t="shared" si="123"/>
        <v>-5.0707296871622329E-3</v>
      </c>
      <c r="I1680">
        <v>1678</v>
      </c>
    </row>
    <row r="1681" spans="1:9">
      <c r="A1681" t="s">
        <v>1678</v>
      </c>
      <c r="B1681" t="str">
        <f t="shared" si="120"/>
        <v>2022/10/27/22:44:11.58</v>
      </c>
      <c r="C1681">
        <v>-0.46136987537007446</v>
      </c>
      <c r="D1681">
        <v>-0.14680369642610031</v>
      </c>
      <c r="E1681">
        <v>0.16250323379267795</v>
      </c>
      <c r="F1681">
        <f t="shared" si="121"/>
        <v>2.7440097392199998E-2</v>
      </c>
      <c r="G1681">
        <f t="shared" si="122"/>
        <v>3.2503233792677944E-2</v>
      </c>
      <c r="H1681">
        <f t="shared" si="123"/>
        <v>-5.0631364004779453E-3</v>
      </c>
      <c r="I1681">
        <v>1679</v>
      </c>
    </row>
    <row r="1682" spans="1:9">
      <c r="A1682" t="s">
        <v>1679</v>
      </c>
      <c r="B1682" t="str">
        <f t="shared" si="120"/>
        <v>2022/10/27/22:44:11.58</v>
      </c>
      <c r="C1682">
        <v>-0.46137441647113453</v>
      </c>
      <c r="D1682">
        <v>-0.14679215325724204</v>
      </c>
      <c r="E1682">
        <v>0.16252262671818055</v>
      </c>
      <c r="F1682">
        <f t="shared" si="121"/>
        <v>2.7440097392199998E-2</v>
      </c>
      <c r="G1682">
        <f t="shared" si="122"/>
        <v>3.2522626718180542E-2</v>
      </c>
      <c r="H1682">
        <f t="shared" si="123"/>
        <v>-5.0825293259805435E-3</v>
      </c>
      <c r="I1682">
        <v>1680</v>
      </c>
    </row>
    <row r="1683" spans="1:9">
      <c r="A1683" t="s">
        <v>1680</v>
      </c>
      <c r="B1683" t="str">
        <f t="shared" si="120"/>
        <v>2022/10/27/22:44:11.58</v>
      </c>
      <c r="C1683">
        <v>-0.46135825133626435</v>
      </c>
      <c r="D1683">
        <v>-0.1468079633566732</v>
      </c>
      <c r="E1683">
        <v>0.16251283351175852</v>
      </c>
      <c r="F1683">
        <f t="shared" si="121"/>
        <v>2.7440097392199998E-2</v>
      </c>
      <c r="G1683">
        <f t="shared" si="122"/>
        <v>3.2512833511758515E-2</v>
      </c>
      <c r="H1683">
        <f t="shared" si="123"/>
        <v>-5.0727361195585172E-3</v>
      </c>
      <c r="I1683">
        <v>1681</v>
      </c>
    </row>
    <row r="1684" spans="1:9">
      <c r="A1684" t="s">
        <v>1681</v>
      </c>
      <c r="B1684" t="str">
        <f t="shared" si="120"/>
        <v>2022/10/27/22:44:11.58</v>
      </c>
      <c r="C1684">
        <v>-0.46137281572087763</v>
      </c>
      <c r="D1684">
        <v>-0.14679888690965598</v>
      </c>
      <c r="E1684">
        <v>0.16252344498233201</v>
      </c>
      <c r="F1684">
        <f t="shared" si="121"/>
        <v>2.7440097392199998E-2</v>
      </c>
      <c r="G1684">
        <f t="shared" si="122"/>
        <v>3.2523444982332006E-2</v>
      </c>
      <c r="H1684">
        <f t="shared" si="123"/>
        <v>-5.0833475901320077E-3</v>
      </c>
      <c r="I1684">
        <v>1682</v>
      </c>
    </row>
    <row r="1685" spans="1:9">
      <c r="A1685" t="s">
        <v>1682</v>
      </c>
      <c r="B1685" t="str">
        <f t="shared" si="120"/>
        <v>2022/10/27/22:44:11.59</v>
      </c>
      <c r="C1685">
        <v>-0.46136992453837655</v>
      </c>
      <c r="D1685">
        <v>-0.1467961901975228</v>
      </c>
      <c r="E1685">
        <v>0.16251913488067019</v>
      </c>
      <c r="F1685">
        <f t="shared" si="121"/>
        <v>2.7315155812199999E-2</v>
      </c>
      <c r="G1685">
        <f t="shared" si="122"/>
        <v>3.2519134880670181E-2</v>
      </c>
      <c r="H1685">
        <f t="shared" si="123"/>
        <v>-5.2039790684701819E-3</v>
      </c>
      <c r="I1685">
        <v>1683</v>
      </c>
    </row>
    <row r="1686" spans="1:9">
      <c r="A1686" t="s">
        <v>1683</v>
      </c>
      <c r="B1686" t="str">
        <f t="shared" si="120"/>
        <v>2022/10/27/22:44:11.59</v>
      </c>
      <c r="C1686">
        <v>-0.461370719629424</v>
      </c>
      <c r="D1686">
        <v>-0.14677912493653017</v>
      </c>
      <c r="E1686">
        <v>0.16251485701919757</v>
      </c>
      <c r="F1686">
        <f t="shared" si="121"/>
        <v>2.7315155812199999E-2</v>
      </c>
      <c r="G1686">
        <f t="shared" si="122"/>
        <v>3.2514857019197568E-2</v>
      </c>
      <c r="H1686">
        <f t="shared" si="123"/>
        <v>-5.1997012069975694E-3</v>
      </c>
      <c r="I1686">
        <v>1684</v>
      </c>
    </row>
    <row r="1687" spans="1:9">
      <c r="A1687" t="s">
        <v>1684</v>
      </c>
      <c r="B1687" t="str">
        <f t="shared" si="120"/>
        <v>2022/10/27/22:44:11.59</v>
      </c>
      <c r="C1687">
        <v>-0.46136713591382467</v>
      </c>
      <c r="D1687">
        <v>-0.14680828096757617</v>
      </c>
      <c r="E1687">
        <v>0.1625156703097419</v>
      </c>
      <c r="F1687">
        <f t="shared" si="121"/>
        <v>2.7315155812199999E-2</v>
      </c>
      <c r="G1687">
        <f t="shared" si="122"/>
        <v>3.2515670309741895E-2</v>
      </c>
      <c r="H1687">
        <f t="shared" si="123"/>
        <v>-5.2005144975418964E-3</v>
      </c>
      <c r="I1687">
        <v>1685</v>
      </c>
    </row>
    <row r="1688" spans="1:9">
      <c r="A1688" t="s">
        <v>1685</v>
      </c>
      <c r="B1688" t="str">
        <f t="shared" si="120"/>
        <v>2022/10/27/22:44:11.59</v>
      </c>
      <c r="C1688">
        <v>-0.4613751203106089</v>
      </c>
      <c r="D1688">
        <v>-0.14681881384410148</v>
      </c>
      <c r="E1688">
        <v>0.16251779662992291</v>
      </c>
      <c r="F1688">
        <f t="shared" si="121"/>
        <v>2.7315155812199999E-2</v>
      </c>
      <c r="G1688">
        <f t="shared" si="122"/>
        <v>3.2517796629922907E-2</v>
      </c>
      <c r="H1688">
        <f t="shared" si="123"/>
        <v>-5.2026408177229082E-3</v>
      </c>
      <c r="I1688">
        <v>1686</v>
      </c>
    </row>
    <row r="1689" spans="1:9">
      <c r="A1689" t="s">
        <v>1686</v>
      </c>
      <c r="B1689" t="str">
        <f t="shared" si="120"/>
        <v>2022/10/27/22:44:11.59</v>
      </c>
      <c r="C1689">
        <v>-0.46136441170613457</v>
      </c>
      <c r="D1689">
        <v>-0.14680038070067958</v>
      </c>
      <c r="E1689">
        <v>0.16249451296164022</v>
      </c>
      <c r="F1689">
        <f t="shared" si="121"/>
        <v>2.7315155812199999E-2</v>
      </c>
      <c r="G1689">
        <f t="shared" si="122"/>
        <v>3.2494512961640215E-2</v>
      </c>
      <c r="H1689">
        <f t="shared" si="123"/>
        <v>-5.1793571494402162E-3</v>
      </c>
      <c r="I1689">
        <v>1687</v>
      </c>
    </row>
    <row r="1690" spans="1:9">
      <c r="A1690" t="s">
        <v>1687</v>
      </c>
      <c r="B1690" t="str">
        <f t="shared" si="120"/>
        <v>2022/10/27/22:44:11.60</v>
      </c>
      <c r="C1690">
        <v>-0.46137568745744362</v>
      </c>
      <c r="D1690">
        <v>-0.14679081452816775</v>
      </c>
      <c r="E1690">
        <v>0.1625009436115594</v>
      </c>
      <c r="F1690">
        <f t="shared" si="121"/>
        <v>2.7190215163499998E-2</v>
      </c>
      <c r="G1690">
        <f t="shared" si="122"/>
        <v>3.2500943611559391E-2</v>
      </c>
      <c r="H1690">
        <f t="shared" si="123"/>
        <v>-5.3107284480593923E-3</v>
      </c>
      <c r="I1690">
        <v>1688</v>
      </c>
    </row>
    <row r="1691" spans="1:9">
      <c r="A1691" t="s">
        <v>1688</v>
      </c>
      <c r="B1691" t="str">
        <f t="shared" si="120"/>
        <v>2022/10/27/22:44:11.60</v>
      </c>
      <c r="C1691">
        <v>-0.46138234212151685</v>
      </c>
      <c r="D1691">
        <v>-0.14680194908169009</v>
      </c>
      <c r="E1691">
        <v>0.16250509125696747</v>
      </c>
      <c r="F1691">
        <f t="shared" si="121"/>
        <v>2.7190215163499998E-2</v>
      </c>
      <c r="G1691">
        <f t="shared" si="122"/>
        <v>3.2505091256967461E-2</v>
      </c>
      <c r="H1691">
        <f t="shared" si="123"/>
        <v>-5.3148760934674626E-3</v>
      </c>
      <c r="I1691">
        <v>1689</v>
      </c>
    </row>
    <row r="1692" spans="1:9">
      <c r="A1692" t="s">
        <v>1689</v>
      </c>
      <c r="B1692" t="str">
        <f t="shared" si="120"/>
        <v>2022/10/27/22:44:11.60</v>
      </c>
      <c r="C1692">
        <v>-0.46137857220182493</v>
      </c>
      <c r="D1692">
        <v>-0.14680351490780486</v>
      </c>
      <c r="E1692">
        <v>0.16249680890699772</v>
      </c>
      <c r="F1692">
        <f t="shared" si="121"/>
        <v>2.7190215163499998E-2</v>
      </c>
      <c r="G1692">
        <f t="shared" si="122"/>
        <v>3.2496808906997715E-2</v>
      </c>
      <c r="H1692">
        <f t="shared" si="123"/>
        <v>-5.3065937434977166E-3</v>
      </c>
      <c r="I1692">
        <v>1690</v>
      </c>
    </row>
    <row r="1693" spans="1:9">
      <c r="A1693" t="s">
        <v>1690</v>
      </c>
      <c r="B1693" t="str">
        <f t="shared" si="120"/>
        <v>2022/10/27/22:44:11.60</v>
      </c>
      <c r="C1693">
        <v>-0.46138156541585273</v>
      </c>
      <c r="D1693">
        <v>-0.14678229028353643</v>
      </c>
      <c r="E1693">
        <v>0.16249505966637631</v>
      </c>
      <c r="F1693">
        <f t="shared" si="121"/>
        <v>2.7190215163499998E-2</v>
      </c>
      <c r="G1693">
        <f t="shared" si="122"/>
        <v>3.2495059666376308E-2</v>
      </c>
      <c r="H1693">
        <f t="shared" si="123"/>
        <v>-5.3048445028763096E-3</v>
      </c>
      <c r="I1693">
        <v>1691</v>
      </c>
    </row>
    <row r="1694" spans="1:9">
      <c r="A1694" t="s">
        <v>1691</v>
      </c>
      <c r="B1694" t="str">
        <f t="shared" si="120"/>
        <v>2022/10/27/22:44:11.60</v>
      </c>
      <c r="C1694">
        <v>-0.46137230163489035</v>
      </c>
      <c r="D1694">
        <v>-0.14680500087006082</v>
      </c>
      <c r="E1694">
        <v>0.16249306843319775</v>
      </c>
      <c r="F1694">
        <f t="shared" si="121"/>
        <v>2.7190215163499998E-2</v>
      </c>
      <c r="G1694">
        <f t="shared" si="122"/>
        <v>3.2493068433197742E-2</v>
      </c>
      <c r="H1694">
        <f t="shared" si="123"/>
        <v>-5.302853269697743E-3</v>
      </c>
      <c r="I1694">
        <v>1692</v>
      </c>
    </row>
    <row r="1695" spans="1:9">
      <c r="A1695" t="s">
        <v>1692</v>
      </c>
      <c r="B1695" t="str">
        <f t="shared" si="120"/>
        <v>2022/10/27/22:44:11.61</v>
      </c>
      <c r="C1695">
        <v>-0.46136836888731442</v>
      </c>
      <c r="D1695">
        <v>-0.14682341132649973</v>
      </c>
      <c r="E1695">
        <v>0.16248879320825468</v>
      </c>
      <c r="F1695">
        <f t="shared" si="121"/>
        <v>2.70652754461E-2</v>
      </c>
      <c r="G1695">
        <f t="shared" si="122"/>
        <v>3.2488793208254679E-2</v>
      </c>
      <c r="H1695">
        <f t="shared" si="123"/>
        <v>-5.4235177621546789E-3</v>
      </c>
      <c r="I1695">
        <v>1693</v>
      </c>
    </row>
    <row r="1696" spans="1:9">
      <c r="A1696" t="s">
        <v>1693</v>
      </c>
      <c r="B1696" t="str">
        <f t="shared" si="120"/>
        <v>2022/10/27/22:44:11.61</v>
      </c>
      <c r="C1696">
        <v>-0.46139233684372749</v>
      </c>
      <c r="D1696">
        <v>-0.14680203284686605</v>
      </c>
      <c r="E1696">
        <v>0.1624978756302293</v>
      </c>
      <c r="F1696">
        <f t="shared" si="121"/>
        <v>2.70652754461E-2</v>
      </c>
      <c r="G1696">
        <f t="shared" si="122"/>
        <v>3.2497875630229295E-2</v>
      </c>
      <c r="H1696">
        <f t="shared" si="123"/>
        <v>-5.4326001841292944E-3</v>
      </c>
      <c r="I1696">
        <v>1694</v>
      </c>
    </row>
    <row r="1697" spans="1:9">
      <c r="A1697" t="s">
        <v>1694</v>
      </c>
      <c r="B1697" t="str">
        <f t="shared" si="120"/>
        <v>2022/10/27/22:44:11.61</v>
      </c>
      <c r="C1697">
        <v>-0.46137857442187269</v>
      </c>
      <c r="D1697">
        <v>-0.14680595943941749</v>
      </c>
      <c r="E1697">
        <v>0.1624834330468416</v>
      </c>
      <c r="F1697">
        <f t="shared" si="121"/>
        <v>2.70652754461E-2</v>
      </c>
      <c r="G1697">
        <f t="shared" si="122"/>
        <v>3.2483433046841592E-2</v>
      </c>
      <c r="H1697">
        <f t="shared" si="123"/>
        <v>-5.4181576007415917E-3</v>
      </c>
      <c r="I1697">
        <v>1695</v>
      </c>
    </row>
    <row r="1698" spans="1:9">
      <c r="A1698" t="s">
        <v>1695</v>
      </c>
      <c r="B1698" t="str">
        <f t="shared" si="120"/>
        <v>2022/10/27/22:44:11.61</v>
      </c>
      <c r="C1698">
        <v>-0.4613742922079645</v>
      </c>
      <c r="D1698">
        <v>-0.14679523536188607</v>
      </c>
      <c r="E1698">
        <v>0.16247214188380202</v>
      </c>
      <c r="F1698">
        <f t="shared" si="121"/>
        <v>2.70652754461E-2</v>
      </c>
      <c r="G1698">
        <f t="shared" si="122"/>
        <v>3.2472141883802014E-2</v>
      </c>
      <c r="H1698">
        <f t="shared" si="123"/>
        <v>-5.4068664377020133E-3</v>
      </c>
      <c r="I1698">
        <v>1696</v>
      </c>
    </row>
    <row r="1699" spans="1:9">
      <c r="A1699" t="s">
        <v>1696</v>
      </c>
      <c r="B1699" t="str">
        <f t="shared" si="120"/>
        <v>2022/10/27/22:44:11.62</v>
      </c>
      <c r="C1699">
        <v>-0.46137106833231056</v>
      </c>
      <c r="D1699">
        <v>-0.14681631085295038</v>
      </c>
      <c r="E1699">
        <v>0.16248162066644273</v>
      </c>
      <c r="F1699">
        <f t="shared" si="121"/>
        <v>2.6940335728799999E-2</v>
      </c>
      <c r="G1699">
        <f t="shared" si="122"/>
        <v>3.2481620666442723E-2</v>
      </c>
      <c r="H1699">
        <f t="shared" si="123"/>
        <v>-5.5412849376427244E-3</v>
      </c>
      <c r="I1699">
        <v>1697</v>
      </c>
    </row>
    <row r="1700" spans="1:9">
      <c r="A1700" t="s">
        <v>1697</v>
      </c>
      <c r="B1700" t="str">
        <f t="shared" si="120"/>
        <v>2022/10/27/22:44:11.62</v>
      </c>
      <c r="C1700">
        <v>-0.46138026048916797</v>
      </c>
      <c r="D1700">
        <v>-0.14680804672334408</v>
      </c>
      <c r="E1700">
        <v>0.16247682081062378</v>
      </c>
      <c r="F1700">
        <f t="shared" si="121"/>
        <v>2.6940335728799999E-2</v>
      </c>
      <c r="G1700">
        <f t="shared" si="122"/>
        <v>3.247682081062378E-2</v>
      </c>
      <c r="H1700">
        <f t="shared" si="123"/>
        <v>-5.5364850818237811E-3</v>
      </c>
      <c r="I1700">
        <v>1698</v>
      </c>
    </row>
    <row r="1701" spans="1:9">
      <c r="A1701" t="s">
        <v>1698</v>
      </c>
      <c r="B1701" t="str">
        <f t="shared" si="120"/>
        <v>2022/10/27/22:44:11.62</v>
      </c>
      <c r="C1701">
        <v>-0.46136942544054826</v>
      </c>
      <c r="D1701">
        <v>-0.1468136164568466</v>
      </c>
      <c r="E1701">
        <v>0.16245797907170378</v>
      </c>
      <c r="F1701">
        <f t="shared" si="121"/>
        <v>2.6940335728799999E-2</v>
      </c>
      <c r="G1701">
        <f t="shared" si="122"/>
        <v>3.245797907170378E-2</v>
      </c>
      <c r="H1701">
        <f t="shared" si="123"/>
        <v>-5.5176433429037809E-3</v>
      </c>
      <c r="I1701">
        <v>1699</v>
      </c>
    </row>
    <row r="1702" spans="1:9">
      <c r="A1702" t="s">
        <v>1699</v>
      </c>
      <c r="B1702" t="str">
        <f t="shared" si="120"/>
        <v>2022/10/27/22:44:11.62</v>
      </c>
      <c r="C1702">
        <v>-0.46137327763481356</v>
      </c>
      <c r="D1702">
        <v>-0.14680202610501045</v>
      </c>
      <c r="E1702">
        <v>0.16244253838195719</v>
      </c>
      <c r="F1702">
        <f t="shared" si="121"/>
        <v>2.6940335728799999E-2</v>
      </c>
      <c r="G1702">
        <f t="shared" si="122"/>
        <v>3.2442538381957181E-2</v>
      </c>
      <c r="H1702">
        <f t="shared" si="123"/>
        <v>-5.5022026531571823E-3</v>
      </c>
      <c r="I1702">
        <v>1700</v>
      </c>
    </row>
    <row r="1703" spans="1:9">
      <c r="A1703" t="s">
        <v>1700</v>
      </c>
      <c r="B1703" t="str">
        <f t="shared" si="120"/>
        <v>2022/10/27/22:44:11.62</v>
      </c>
      <c r="C1703">
        <v>-0.46140064874370018</v>
      </c>
      <c r="D1703">
        <v>-0.14679494674946969</v>
      </c>
      <c r="E1703">
        <v>0.16248141018802448</v>
      </c>
      <c r="F1703">
        <f t="shared" si="121"/>
        <v>2.6940335728799999E-2</v>
      </c>
      <c r="G1703">
        <f t="shared" si="122"/>
        <v>3.2481410188024473E-2</v>
      </c>
      <c r="H1703">
        <f t="shared" si="123"/>
        <v>-5.5410744592244744E-3</v>
      </c>
      <c r="I1703">
        <v>1701</v>
      </c>
    </row>
    <row r="1704" spans="1:9">
      <c r="A1704" t="s">
        <v>1701</v>
      </c>
      <c r="B1704" t="str">
        <f t="shared" si="120"/>
        <v>2022/10/27/22:44:11.63</v>
      </c>
      <c r="C1704">
        <v>-0.46138688274672779</v>
      </c>
      <c r="D1704">
        <v>-0.14680506296916748</v>
      </c>
      <c r="E1704">
        <v>0.16245470169347836</v>
      </c>
      <c r="F1704" t="e">
        <f t="shared" si="121"/>
        <v>#N/A</v>
      </c>
      <c r="G1704">
        <f t="shared" si="122"/>
        <v>3.2454701693478361E-2</v>
      </c>
      <c r="H1704" t="e">
        <f t="shared" si="123"/>
        <v>#N/A</v>
      </c>
      <c r="I1704">
        <v>1702</v>
      </c>
    </row>
    <row r="1705" spans="1:9">
      <c r="A1705" t="s">
        <v>1702</v>
      </c>
      <c r="B1705" t="str">
        <f t="shared" si="120"/>
        <v>2022/10/27/22:44:11.63</v>
      </c>
      <c r="C1705">
        <v>-0.46139831746632753</v>
      </c>
      <c r="D1705">
        <v>-0.14679832212312294</v>
      </c>
      <c r="E1705">
        <v>0.16245844733024209</v>
      </c>
      <c r="F1705" t="e">
        <f t="shared" si="121"/>
        <v>#N/A</v>
      </c>
      <c r="G1705">
        <f t="shared" si="122"/>
        <v>3.2458447330242085E-2</v>
      </c>
      <c r="H1705" t="e">
        <f t="shared" si="123"/>
        <v>#N/A</v>
      </c>
      <c r="I1705">
        <v>1703</v>
      </c>
    </row>
    <row r="1706" spans="1:9">
      <c r="A1706" t="s">
        <v>1703</v>
      </c>
      <c r="B1706" t="str">
        <f t="shared" si="120"/>
        <v>2022/10/27/22:44:11.63</v>
      </c>
      <c r="C1706">
        <v>-0.46138235900470242</v>
      </c>
      <c r="D1706">
        <v>-0.14680171189014773</v>
      </c>
      <c r="E1706">
        <v>0.16245044947068607</v>
      </c>
      <c r="F1706" t="e">
        <f t="shared" si="121"/>
        <v>#N/A</v>
      </c>
      <c r="G1706">
        <f t="shared" si="122"/>
        <v>3.2450449470686066E-2</v>
      </c>
      <c r="H1706" t="e">
        <f t="shared" si="123"/>
        <v>#N/A</v>
      </c>
      <c r="I1706">
        <v>1704</v>
      </c>
    </row>
    <row r="1707" spans="1:9">
      <c r="A1707" t="s">
        <v>1704</v>
      </c>
      <c r="B1707" t="str">
        <f t="shared" si="120"/>
        <v>2022/10/27/22:44:11.63</v>
      </c>
      <c r="C1707">
        <v>-0.46139044043209099</v>
      </c>
      <c r="D1707">
        <v>-0.14679301271433423</v>
      </c>
      <c r="E1707">
        <v>0.16246753711787515</v>
      </c>
      <c r="F1707" t="e">
        <f t="shared" si="121"/>
        <v>#N/A</v>
      </c>
      <c r="G1707">
        <f t="shared" si="122"/>
        <v>3.2467537117875145E-2</v>
      </c>
      <c r="H1707" t="e">
        <f t="shared" si="123"/>
        <v>#N/A</v>
      </c>
      <c r="I1707">
        <v>1705</v>
      </c>
    </row>
    <row r="1708" spans="1:9">
      <c r="A1708" t="s">
        <v>1705</v>
      </c>
      <c r="B1708" t="str">
        <f t="shared" si="120"/>
        <v>2022/10/27/22:44:11.63</v>
      </c>
      <c r="C1708">
        <v>-0.46138504632206873</v>
      </c>
      <c r="D1708">
        <v>-0.14679335950757444</v>
      </c>
      <c r="E1708">
        <v>0.16246248248583797</v>
      </c>
      <c r="F1708" t="e">
        <f t="shared" si="121"/>
        <v>#N/A</v>
      </c>
      <c r="G1708">
        <f t="shared" si="122"/>
        <v>3.2462482485837968E-2</v>
      </c>
      <c r="H1708" t="e">
        <f t="shared" si="123"/>
        <v>#N/A</v>
      </c>
      <c r="I1708">
        <v>1706</v>
      </c>
    </row>
    <row r="1709" spans="1:9">
      <c r="A1709" t="s">
        <v>1706</v>
      </c>
      <c r="B1709" t="str">
        <f t="shared" si="120"/>
        <v>2022/10/27/22:44:11.64</v>
      </c>
      <c r="C1709">
        <v>-0.46138521109933889</v>
      </c>
      <c r="D1709">
        <v>-0.14679277192401577</v>
      </c>
      <c r="E1709">
        <v>0.16244565749166517</v>
      </c>
      <c r="F1709" t="e">
        <f t="shared" si="121"/>
        <v>#N/A</v>
      </c>
      <c r="G1709">
        <f t="shared" si="122"/>
        <v>3.244565749166517E-2</v>
      </c>
      <c r="H1709" t="e">
        <f t="shared" si="123"/>
        <v>#N/A</v>
      </c>
      <c r="I1709">
        <v>1707</v>
      </c>
    </row>
    <row r="1710" spans="1:9">
      <c r="A1710" t="s">
        <v>1707</v>
      </c>
      <c r="B1710" t="str">
        <f t="shared" si="120"/>
        <v>2022/10/27/22:44:11.64</v>
      </c>
      <c r="C1710">
        <v>-0.46137825036287028</v>
      </c>
      <c r="D1710">
        <v>-0.14680923841750734</v>
      </c>
      <c r="E1710">
        <v>0.16245568045198855</v>
      </c>
      <c r="F1710" t="e">
        <f t="shared" si="121"/>
        <v>#N/A</v>
      </c>
      <c r="G1710">
        <f t="shared" si="122"/>
        <v>3.2455680451988544E-2</v>
      </c>
      <c r="H1710" t="e">
        <f t="shared" si="123"/>
        <v>#N/A</v>
      </c>
      <c r="I1710">
        <v>1708</v>
      </c>
    </row>
    <row r="1711" spans="1:9">
      <c r="A1711" t="s">
        <v>1708</v>
      </c>
      <c r="B1711" t="str">
        <f t="shared" si="120"/>
        <v>2022/10/27/22:44:11.64</v>
      </c>
      <c r="C1711">
        <v>-0.46138306412273317</v>
      </c>
      <c r="D1711">
        <v>-0.14680922685425352</v>
      </c>
      <c r="E1711">
        <v>0.1624712164347884</v>
      </c>
      <c r="F1711" t="e">
        <f t="shared" si="121"/>
        <v>#N/A</v>
      </c>
      <c r="G1711">
        <f t="shared" si="122"/>
        <v>3.2471216434788397E-2</v>
      </c>
      <c r="H1711" t="e">
        <f t="shared" si="123"/>
        <v>#N/A</v>
      </c>
      <c r="I1711">
        <v>1709</v>
      </c>
    </row>
    <row r="1712" spans="1:9">
      <c r="A1712" t="s">
        <v>1709</v>
      </c>
      <c r="B1712" t="str">
        <f t="shared" si="120"/>
        <v>2022/10/27/22:44:11.64</v>
      </c>
      <c r="C1712">
        <v>-0.46138145239912953</v>
      </c>
      <c r="D1712">
        <v>-0.14680950017643912</v>
      </c>
      <c r="E1712">
        <v>0.16248110054623041</v>
      </c>
      <c r="F1712" t="e">
        <f t="shared" si="121"/>
        <v>#N/A</v>
      </c>
      <c r="G1712">
        <f t="shared" si="122"/>
        <v>3.2481100546230407E-2</v>
      </c>
      <c r="H1712" t="e">
        <f t="shared" si="123"/>
        <v>#N/A</v>
      </c>
      <c r="I1712">
        <v>1710</v>
      </c>
    </row>
    <row r="1713" spans="1:9">
      <c r="A1713" t="s">
        <v>1710</v>
      </c>
      <c r="B1713" t="str">
        <f t="shared" si="120"/>
        <v>2022/10/27/22:44:11.64</v>
      </c>
      <c r="C1713">
        <v>-0.46135933309641985</v>
      </c>
      <c r="D1713">
        <v>-0.14681045144765331</v>
      </c>
      <c r="E1713">
        <v>0.16245877610312043</v>
      </c>
      <c r="F1713" t="e">
        <f t="shared" si="121"/>
        <v>#N/A</v>
      </c>
      <c r="G1713">
        <f t="shared" si="122"/>
        <v>3.2458776103120424E-2</v>
      </c>
      <c r="H1713" t="e">
        <f t="shared" si="123"/>
        <v>#N/A</v>
      </c>
      <c r="I1713">
        <v>1711</v>
      </c>
    </row>
    <row r="1714" spans="1:9">
      <c r="A1714" t="s">
        <v>1711</v>
      </c>
      <c r="B1714" t="str">
        <f t="shared" si="120"/>
        <v>2022/10/27/22:44:11.65</v>
      </c>
      <c r="C1714">
        <v>-0.46136994189220898</v>
      </c>
      <c r="D1714">
        <v>-0.14679471685033152</v>
      </c>
      <c r="E1714">
        <v>0.16246738750942732</v>
      </c>
      <c r="F1714" t="e">
        <f t="shared" si="121"/>
        <v>#N/A</v>
      </c>
      <c r="G1714">
        <f t="shared" si="122"/>
        <v>3.246738750942732E-2</v>
      </c>
      <c r="H1714" t="e">
        <f t="shared" si="123"/>
        <v>#N/A</v>
      </c>
      <c r="I1714">
        <v>1712</v>
      </c>
    </row>
    <row r="1715" spans="1:9">
      <c r="A1715" t="s">
        <v>1712</v>
      </c>
      <c r="B1715" t="str">
        <f t="shared" si="120"/>
        <v>2022/10/27/22:44:11.65</v>
      </c>
      <c r="C1715">
        <v>-0.46135153445636634</v>
      </c>
      <c r="D1715">
        <v>-0.14681561261191045</v>
      </c>
      <c r="E1715">
        <v>0.16245720796480462</v>
      </c>
      <c r="F1715" t="e">
        <f t="shared" si="121"/>
        <v>#N/A</v>
      </c>
      <c r="G1715">
        <f t="shared" si="122"/>
        <v>3.2457207964804613E-2</v>
      </c>
      <c r="H1715" t="e">
        <f t="shared" si="123"/>
        <v>#N/A</v>
      </c>
      <c r="I1715">
        <v>1713</v>
      </c>
    </row>
    <row r="1716" spans="1:9">
      <c r="A1716" t="s">
        <v>1713</v>
      </c>
      <c r="B1716" t="str">
        <f t="shared" si="120"/>
        <v>2022/10/27/22:44:11.65</v>
      </c>
      <c r="C1716">
        <v>-0.46136723071061103</v>
      </c>
      <c r="D1716">
        <v>-0.14679955804774061</v>
      </c>
      <c r="E1716">
        <v>0.16246633611925307</v>
      </c>
      <c r="F1716" t="e">
        <f t="shared" si="121"/>
        <v>#N/A</v>
      </c>
      <c r="G1716">
        <f t="shared" si="122"/>
        <v>3.2466336119253064E-2</v>
      </c>
      <c r="H1716" t="e">
        <f t="shared" si="123"/>
        <v>#N/A</v>
      </c>
      <c r="I1716">
        <v>1714</v>
      </c>
    </row>
    <row r="1717" spans="1:9">
      <c r="A1717" t="s">
        <v>1714</v>
      </c>
      <c r="B1717" t="str">
        <f t="shared" si="120"/>
        <v>2022/10/27/22:44:11.65</v>
      </c>
      <c r="C1717">
        <v>-0.46136184343964437</v>
      </c>
      <c r="D1717">
        <v>-0.14679863386613154</v>
      </c>
      <c r="E1717">
        <v>0.16248467473520425</v>
      </c>
      <c r="F1717" t="e">
        <f t="shared" si="121"/>
        <v>#N/A</v>
      </c>
      <c r="G1717">
        <f t="shared" si="122"/>
        <v>3.248467473520425E-2</v>
      </c>
      <c r="H1717" t="e">
        <f t="shared" si="123"/>
        <v>#N/A</v>
      </c>
      <c r="I1717">
        <v>1715</v>
      </c>
    </row>
    <row r="1718" spans="1:9">
      <c r="A1718" t="s">
        <v>1715</v>
      </c>
      <c r="B1718" t="str">
        <f t="shared" si="120"/>
        <v>2022/10/27/22:44:11.65</v>
      </c>
      <c r="C1718">
        <v>-0.46135724739096856</v>
      </c>
      <c r="D1718">
        <v>-0.14680878021429639</v>
      </c>
      <c r="E1718">
        <v>0.16246527242346112</v>
      </c>
      <c r="F1718" t="e">
        <f t="shared" si="121"/>
        <v>#N/A</v>
      </c>
      <c r="G1718">
        <f t="shared" si="122"/>
        <v>3.2465272423461117E-2</v>
      </c>
      <c r="H1718" t="e">
        <f t="shared" si="123"/>
        <v>#N/A</v>
      </c>
      <c r="I1718">
        <v>1716</v>
      </c>
    </row>
    <row r="1719" spans="1:9">
      <c r="A1719" t="s">
        <v>1716</v>
      </c>
      <c r="B1719" t="str">
        <f t="shared" si="120"/>
        <v>2022/10/27/22:44:11.66</v>
      </c>
      <c r="C1719">
        <v>-0.46135176871518108</v>
      </c>
      <c r="D1719">
        <v>-0.14678913919650888</v>
      </c>
      <c r="E1719">
        <v>0.16246035307605586</v>
      </c>
      <c r="F1719" t="e">
        <f t="shared" si="121"/>
        <v>#N/A</v>
      </c>
      <c r="G1719">
        <f t="shared" si="122"/>
        <v>3.2460353076055853E-2</v>
      </c>
      <c r="H1719" t="e">
        <f t="shared" si="123"/>
        <v>#N/A</v>
      </c>
      <c r="I1719">
        <v>1717</v>
      </c>
    </row>
    <row r="1720" spans="1:9">
      <c r="A1720" t="s">
        <v>1717</v>
      </c>
      <c r="B1720" t="str">
        <f t="shared" si="120"/>
        <v>2022/10/27/22:44:11.66</v>
      </c>
      <c r="C1720">
        <v>-0.46135304999075222</v>
      </c>
      <c r="D1720">
        <v>-0.14679727927648911</v>
      </c>
      <c r="E1720">
        <v>0.16245760883376828</v>
      </c>
      <c r="F1720" t="e">
        <f t="shared" si="121"/>
        <v>#N/A</v>
      </c>
      <c r="G1720">
        <f t="shared" si="122"/>
        <v>3.2457608833768276E-2</v>
      </c>
      <c r="H1720" t="e">
        <f t="shared" si="123"/>
        <v>#N/A</v>
      </c>
      <c r="I1720">
        <v>1718</v>
      </c>
    </row>
    <row r="1721" spans="1:9">
      <c r="A1721" t="s">
        <v>1718</v>
      </c>
      <c r="B1721" t="str">
        <f t="shared" si="120"/>
        <v>2022/10/27/22:44:11.66</v>
      </c>
      <c r="C1721">
        <v>-0.46136754543451342</v>
      </c>
      <c r="D1721">
        <v>-0.1467982972687045</v>
      </c>
      <c r="E1721">
        <v>0.16247705138432747</v>
      </c>
      <c r="F1721" t="e">
        <f t="shared" si="121"/>
        <v>#N/A</v>
      </c>
      <c r="G1721">
        <f t="shared" si="122"/>
        <v>3.2477051384327466E-2</v>
      </c>
      <c r="H1721" t="e">
        <f t="shared" si="123"/>
        <v>#N/A</v>
      </c>
      <c r="I1721">
        <v>1719</v>
      </c>
    </row>
    <row r="1722" spans="1:9">
      <c r="A1722" t="s">
        <v>1719</v>
      </c>
      <c r="B1722" t="str">
        <f t="shared" si="120"/>
        <v>2022/10/27/22:44:11.66</v>
      </c>
      <c r="C1722">
        <v>-0.46134659283646429</v>
      </c>
      <c r="D1722">
        <v>-0.14679879957788439</v>
      </c>
      <c r="E1722">
        <v>0.16246562550114882</v>
      </c>
      <c r="F1722" t="e">
        <f t="shared" si="121"/>
        <v>#N/A</v>
      </c>
      <c r="G1722">
        <f t="shared" si="122"/>
        <v>3.2465625501148815E-2</v>
      </c>
      <c r="H1722" t="e">
        <f t="shared" si="123"/>
        <v>#N/A</v>
      </c>
      <c r="I1722">
        <v>1720</v>
      </c>
    </row>
    <row r="1723" spans="1:9">
      <c r="A1723" t="s">
        <v>1720</v>
      </c>
      <c r="B1723" t="str">
        <f t="shared" si="120"/>
        <v>2022/10/27/22:44:11.66</v>
      </c>
      <c r="C1723">
        <v>-0.46134669992631033</v>
      </c>
      <c r="D1723">
        <v>-0.14679592906669267</v>
      </c>
      <c r="E1723">
        <v>0.16247054996677779</v>
      </c>
      <c r="F1723" t="e">
        <f t="shared" si="121"/>
        <v>#N/A</v>
      </c>
      <c r="G1723">
        <f t="shared" si="122"/>
        <v>3.2470549966777784E-2</v>
      </c>
      <c r="H1723" t="e">
        <f t="shared" si="123"/>
        <v>#N/A</v>
      </c>
      <c r="I1723">
        <v>1721</v>
      </c>
    </row>
    <row r="1724" spans="1:9">
      <c r="A1724" t="s">
        <v>1721</v>
      </c>
      <c r="B1724" t="str">
        <f t="shared" si="120"/>
        <v>2022/10/27/22:44:11.67</v>
      </c>
      <c r="C1724">
        <v>-0.46133263318959788</v>
      </c>
      <c r="D1724">
        <v>-0.14679112316809687</v>
      </c>
      <c r="E1724">
        <v>0.16242853716632213</v>
      </c>
      <c r="F1724" t="e">
        <f t="shared" si="121"/>
        <v>#N/A</v>
      </c>
      <c r="G1724">
        <f t="shared" si="122"/>
        <v>3.242853716632213E-2</v>
      </c>
      <c r="H1724" t="e">
        <f t="shared" si="123"/>
        <v>#N/A</v>
      </c>
      <c r="I1724">
        <v>1722</v>
      </c>
    </row>
    <row r="1725" spans="1:9">
      <c r="A1725" t="s">
        <v>1722</v>
      </c>
      <c r="B1725" t="str">
        <f t="shared" si="120"/>
        <v>2022/10/27/22:44:11.67</v>
      </c>
      <c r="C1725">
        <v>-0.46132101495210326</v>
      </c>
      <c r="D1725">
        <v>-0.14680479839657551</v>
      </c>
      <c r="E1725">
        <v>0.16244493506929386</v>
      </c>
      <c r="F1725" t="e">
        <f t="shared" si="121"/>
        <v>#N/A</v>
      </c>
      <c r="G1725">
        <f t="shared" si="122"/>
        <v>3.2444935069293857E-2</v>
      </c>
      <c r="H1725" t="e">
        <f t="shared" si="123"/>
        <v>#N/A</v>
      </c>
      <c r="I1725">
        <v>1723</v>
      </c>
    </row>
    <row r="1726" spans="1:9">
      <c r="A1726" t="s">
        <v>1723</v>
      </c>
      <c r="B1726" t="str">
        <f t="shared" si="120"/>
        <v>2022/10/27/22:44:11.67</v>
      </c>
      <c r="C1726">
        <v>-0.46133331038290115</v>
      </c>
      <c r="D1726">
        <v>-0.14680162858696236</v>
      </c>
      <c r="E1726">
        <v>0.16244997293564237</v>
      </c>
      <c r="F1726" t="e">
        <f t="shared" si="121"/>
        <v>#N/A</v>
      </c>
      <c r="G1726">
        <f t="shared" si="122"/>
        <v>3.2449972935642363E-2</v>
      </c>
      <c r="H1726" t="e">
        <f t="shared" si="123"/>
        <v>#N/A</v>
      </c>
      <c r="I1726">
        <v>1724</v>
      </c>
    </row>
    <row r="1727" spans="1:9">
      <c r="A1727" t="s">
        <v>1724</v>
      </c>
      <c r="B1727" t="str">
        <f t="shared" si="120"/>
        <v>2022/10/27/22:44:11.67</v>
      </c>
      <c r="C1727">
        <v>-0.4613341170097065</v>
      </c>
      <c r="D1727">
        <v>-0.14678795950698659</v>
      </c>
      <c r="E1727">
        <v>0.16244669815388926</v>
      </c>
      <c r="F1727" t="e">
        <f t="shared" si="121"/>
        <v>#N/A</v>
      </c>
      <c r="G1727">
        <f t="shared" si="122"/>
        <v>3.2446698153889258E-2</v>
      </c>
      <c r="H1727" t="e">
        <f t="shared" si="123"/>
        <v>#N/A</v>
      </c>
      <c r="I1727">
        <v>1725</v>
      </c>
    </row>
    <row r="1728" spans="1:9">
      <c r="A1728" t="s">
        <v>1725</v>
      </c>
      <c r="B1728" t="str">
        <f t="shared" si="120"/>
        <v>2022/10/27/22:44:11.68</v>
      </c>
      <c r="C1728">
        <v>-0.46132384993826236</v>
      </c>
      <c r="D1728">
        <v>-0.14681502366358884</v>
      </c>
      <c r="E1728">
        <v>0.16243338614609065</v>
      </c>
      <c r="F1728" t="e">
        <f t="shared" si="121"/>
        <v>#N/A</v>
      </c>
      <c r="G1728">
        <f t="shared" si="122"/>
        <v>3.2433386146090648E-2</v>
      </c>
      <c r="H1728" t="e">
        <f t="shared" si="123"/>
        <v>#N/A</v>
      </c>
      <c r="I1728">
        <v>1726</v>
      </c>
    </row>
    <row r="1729" spans="1:9">
      <c r="A1729" t="s">
        <v>1726</v>
      </c>
      <c r="B1729" t="str">
        <f t="shared" si="120"/>
        <v>2022/10/27/22:44:11.68</v>
      </c>
      <c r="C1729">
        <v>-0.46132398356566895</v>
      </c>
      <c r="D1729">
        <v>-0.14679208713528372</v>
      </c>
      <c r="E1729">
        <v>0.16243359761022641</v>
      </c>
      <c r="F1729" t="e">
        <f t="shared" si="121"/>
        <v>#N/A</v>
      </c>
      <c r="G1729">
        <f t="shared" si="122"/>
        <v>3.2433597610226406E-2</v>
      </c>
      <c r="H1729" t="e">
        <f t="shared" si="123"/>
        <v>#N/A</v>
      </c>
      <c r="I1729">
        <v>1727</v>
      </c>
    </row>
    <row r="1730" spans="1:9">
      <c r="A1730" t="s">
        <v>1727</v>
      </c>
      <c r="B1730" t="str">
        <f t="shared" si="120"/>
        <v>2022/10/27/22:44:11.68</v>
      </c>
      <c r="C1730">
        <v>-0.46131391013618173</v>
      </c>
      <c r="D1730">
        <v>-0.14681121614323711</v>
      </c>
      <c r="E1730">
        <v>0.16243591445886971</v>
      </c>
      <c r="F1730" t="e">
        <f t="shared" si="121"/>
        <v>#N/A</v>
      </c>
      <c r="G1730">
        <f t="shared" si="122"/>
        <v>3.2435914458869702E-2</v>
      </c>
      <c r="H1730" t="e">
        <f t="shared" si="123"/>
        <v>#N/A</v>
      </c>
      <c r="I1730">
        <v>1728</v>
      </c>
    </row>
    <row r="1731" spans="1:9">
      <c r="A1731" t="s">
        <v>1728</v>
      </c>
      <c r="B1731" t="str">
        <f t="shared" si="120"/>
        <v>2022/10/27/22:44:11.68</v>
      </c>
      <c r="C1731">
        <v>-0.46131977676344849</v>
      </c>
      <c r="D1731">
        <v>-0.14679918808615497</v>
      </c>
      <c r="E1731">
        <v>0.16245482270203696</v>
      </c>
      <c r="F1731" t="e">
        <f t="shared" si="121"/>
        <v>#N/A</v>
      </c>
      <c r="G1731">
        <f t="shared" si="122"/>
        <v>3.2454822702036951E-2</v>
      </c>
      <c r="H1731" t="e">
        <f t="shared" si="123"/>
        <v>#N/A</v>
      </c>
      <c r="I1731">
        <v>1729</v>
      </c>
    </row>
    <row r="1732" spans="1:9">
      <c r="A1732" t="s">
        <v>1729</v>
      </c>
      <c r="B1732" t="str">
        <f t="shared" ref="B1732:B1795" si="124">LEFT(A1732,LEN(A1732)-$B$1)</f>
        <v>2022/10/27/22:44:11.68</v>
      </c>
      <c r="C1732">
        <v>-0.46133148946698699</v>
      </c>
      <c r="D1732">
        <v>-0.14679105287890146</v>
      </c>
      <c r="E1732">
        <v>0.1624509915943825</v>
      </c>
      <c r="F1732" t="e">
        <f t="shared" ref="F1732:F1795" si="125">VLOOKUP(B1732,$L$3:$N$991,3,FALSE)</f>
        <v>#N/A</v>
      </c>
      <c r="G1732">
        <f t="shared" ref="G1732:G1795" si="126">E1732-0.13</f>
        <v>3.24509915943825E-2</v>
      </c>
      <c r="H1732" t="e">
        <f t="shared" ref="H1732:H1795" si="127">F1732-G1732</f>
        <v>#N/A</v>
      </c>
      <c r="I1732">
        <v>1730</v>
      </c>
    </row>
    <row r="1733" spans="1:9">
      <c r="A1733" t="s">
        <v>1730</v>
      </c>
      <c r="B1733" t="str">
        <f t="shared" si="124"/>
        <v>2022/10/27/22:44:11.69</v>
      </c>
      <c r="C1733">
        <v>-0.46131703945322866</v>
      </c>
      <c r="D1733">
        <v>-0.14681072087412433</v>
      </c>
      <c r="E1733">
        <v>0.16244905509629842</v>
      </c>
      <c r="F1733" t="e">
        <f t="shared" si="125"/>
        <v>#N/A</v>
      </c>
      <c r="G1733">
        <f t="shared" si="126"/>
        <v>3.2449055096298418E-2</v>
      </c>
      <c r="H1733" t="e">
        <f t="shared" si="127"/>
        <v>#N/A</v>
      </c>
      <c r="I1733">
        <v>1731</v>
      </c>
    </row>
    <row r="1734" spans="1:9">
      <c r="A1734" t="s">
        <v>1731</v>
      </c>
      <c r="B1734" t="str">
        <f t="shared" si="124"/>
        <v>2022/10/27/22:44:11.69</v>
      </c>
      <c r="C1734">
        <v>-0.46131131585303897</v>
      </c>
      <c r="D1734">
        <v>-0.14679861777540054</v>
      </c>
      <c r="E1734">
        <v>0.16244200562572952</v>
      </c>
      <c r="F1734" t="e">
        <f t="shared" si="125"/>
        <v>#N/A</v>
      </c>
      <c r="G1734">
        <f t="shared" si="126"/>
        <v>3.244200562572952E-2</v>
      </c>
      <c r="H1734" t="e">
        <f t="shared" si="127"/>
        <v>#N/A</v>
      </c>
      <c r="I1734">
        <v>1732</v>
      </c>
    </row>
    <row r="1735" spans="1:9">
      <c r="A1735" t="s">
        <v>1732</v>
      </c>
      <c r="B1735" t="str">
        <f t="shared" si="124"/>
        <v>2022/10/27/22:44:11.69</v>
      </c>
      <c r="C1735">
        <v>-0.46130958250476928</v>
      </c>
      <c r="D1735">
        <v>-0.14680294405108932</v>
      </c>
      <c r="E1735">
        <v>0.16245373077336733</v>
      </c>
      <c r="F1735" t="e">
        <f t="shared" si="125"/>
        <v>#N/A</v>
      </c>
      <c r="G1735">
        <f t="shared" si="126"/>
        <v>3.2453730773367329E-2</v>
      </c>
      <c r="H1735" t="e">
        <f t="shared" si="127"/>
        <v>#N/A</v>
      </c>
      <c r="I1735">
        <v>1733</v>
      </c>
    </row>
    <row r="1736" spans="1:9">
      <c r="A1736" t="s">
        <v>1733</v>
      </c>
      <c r="B1736" t="str">
        <f t="shared" si="124"/>
        <v>2022/10/27/22:44:11.69</v>
      </c>
      <c r="C1736">
        <v>-0.4612934439079448</v>
      </c>
      <c r="D1736">
        <v>-0.14679596813394524</v>
      </c>
      <c r="E1736">
        <v>0.16242183392399723</v>
      </c>
      <c r="F1736" t="e">
        <f t="shared" si="125"/>
        <v>#N/A</v>
      </c>
      <c r="G1736">
        <f t="shared" si="126"/>
        <v>3.2421833923997223E-2</v>
      </c>
      <c r="H1736" t="e">
        <f t="shared" si="127"/>
        <v>#N/A</v>
      </c>
      <c r="I1736">
        <v>1734</v>
      </c>
    </row>
    <row r="1737" spans="1:9">
      <c r="A1737" t="s">
        <v>1734</v>
      </c>
      <c r="B1737" t="str">
        <f t="shared" si="124"/>
        <v>2022/10/27/22:44:11.69</v>
      </c>
      <c r="C1737">
        <v>-0.46129234413326825</v>
      </c>
      <c r="D1737">
        <v>-0.14679565259264304</v>
      </c>
      <c r="E1737">
        <v>0.16243759740775873</v>
      </c>
      <c r="F1737" t="e">
        <f t="shared" si="125"/>
        <v>#N/A</v>
      </c>
      <c r="G1737">
        <f t="shared" si="126"/>
        <v>3.2437597407758728E-2</v>
      </c>
      <c r="H1737" t="e">
        <f t="shared" si="127"/>
        <v>#N/A</v>
      </c>
      <c r="I1737">
        <v>1735</v>
      </c>
    </row>
    <row r="1738" spans="1:9">
      <c r="A1738" t="s">
        <v>1735</v>
      </c>
      <c r="B1738" t="str">
        <f t="shared" si="124"/>
        <v>2022/10/27/22:44:11.69</v>
      </c>
      <c r="C1738">
        <v>-0.46129754525389483</v>
      </c>
      <c r="D1738">
        <v>-0.14680561594804736</v>
      </c>
      <c r="E1738">
        <v>0.16241425846480123</v>
      </c>
      <c r="F1738" t="e">
        <f t="shared" si="125"/>
        <v>#N/A</v>
      </c>
      <c r="G1738">
        <f t="shared" si="126"/>
        <v>3.2414258464801227E-2</v>
      </c>
      <c r="H1738" t="e">
        <f t="shared" si="127"/>
        <v>#N/A</v>
      </c>
      <c r="I1738">
        <v>1736</v>
      </c>
    </row>
    <row r="1739" spans="1:9">
      <c r="A1739" t="s">
        <v>1736</v>
      </c>
      <c r="B1739" t="str">
        <f t="shared" si="124"/>
        <v>2022/10/27/22:44:11.70</v>
      </c>
      <c r="C1739">
        <v>-0.46128756832990314</v>
      </c>
      <c r="D1739">
        <v>-0.14681521568801192</v>
      </c>
      <c r="E1739">
        <v>0.16243206694231985</v>
      </c>
      <c r="F1739" t="e">
        <f t="shared" si="125"/>
        <v>#N/A</v>
      </c>
      <c r="G1739">
        <f t="shared" si="126"/>
        <v>3.2432066942319843E-2</v>
      </c>
      <c r="H1739" t="e">
        <f t="shared" si="127"/>
        <v>#N/A</v>
      </c>
      <c r="I1739">
        <v>1737</v>
      </c>
    </row>
    <row r="1740" spans="1:9">
      <c r="A1740" t="s">
        <v>1737</v>
      </c>
      <c r="B1740" t="str">
        <f t="shared" si="124"/>
        <v>2022/10/27/22:44:11.70</v>
      </c>
      <c r="C1740">
        <v>-0.46129078298347831</v>
      </c>
      <c r="D1740">
        <v>-0.14681743413806023</v>
      </c>
      <c r="E1740">
        <v>0.16242327495740586</v>
      </c>
      <c r="F1740" t="e">
        <f t="shared" si="125"/>
        <v>#N/A</v>
      </c>
      <c r="G1740">
        <f t="shared" si="126"/>
        <v>3.2423274957405851E-2</v>
      </c>
      <c r="H1740" t="e">
        <f t="shared" si="127"/>
        <v>#N/A</v>
      </c>
      <c r="I1740">
        <v>1738</v>
      </c>
    </row>
    <row r="1741" spans="1:9">
      <c r="A1741" t="s">
        <v>1738</v>
      </c>
      <c r="B1741" t="str">
        <f t="shared" si="124"/>
        <v>2022/10/27/22:44:11.70</v>
      </c>
      <c r="C1741">
        <v>-0.46129906042599395</v>
      </c>
      <c r="D1741">
        <v>-0.14679694816379524</v>
      </c>
      <c r="E1741">
        <v>0.16244333324356808</v>
      </c>
      <c r="F1741" t="e">
        <f t="shared" si="125"/>
        <v>#N/A</v>
      </c>
      <c r="G1741">
        <f t="shared" si="126"/>
        <v>3.2443333243568073E-2</v>
      </c>
      <c r="H1741" t="e">
        <f t="shared" si="127"/>
        <v>#N/A</v>
      </c>
      <c r="I1741">
        <v>1739</v>
      </c>
    </row>
    <row r="1742" spans="1:9">
      <c r="A1742" t="s">
        <v>1739</v>
      </c>
      <c r="B1742" t="str">
        <f t="shared" si="124"/>
        <v>2022/10/27/22:44:11.70</v>
      </c>
      <c r="C1742">
        <v>-0.46127289057772725</v>
      </c>
      <c r="D1742">
        <v>-0.14679440402710353</v>
      </c>
      <c r="E1742">
        <v>0.16243036845301312</v>
      </c>
      <c r="F1742" t="e">
        <f t="shared" si="125"/>
        <v>#N/A</v>
      </c>
      <c r="G1742">
        <f t="shared" si="126"/>
        <v>3.2430368453013114E-2</v>
      </c>
      <c r="H1742" t="e">
        <f t="shared" si="127"/>
        <v>#N/A</v>
      </c>
      <c r="I1742">
        <v>1740</v>
      </c>
    </row>
    <row r="1743" spans="1:9">
      <c r="A1743" t="s">
        <v>1740</v>
      </c>
      <c r="B1743" t="str">
        <f t="shared" si="124"/>
        <v>2022/10/27/22:44:11.70</v>
      </c>
      <c r="C1743">
        <v>-0.46129166127461163</v>
      </c>
      <c r="D1743">
        <v>-0.14678795832455002</v>
      </c>
      <c r="E1743">
        <v>0.16244487808178712</v>
      </c>
      <c r="F1743" t="e">
        <f t="shared" si="125"/>
        <v>#N/A</v>
      </c>
      <c r="G1743">
        <f t="shared" si="126"/>
        <v>3.2444878081787115E-2</v>
      </c>
      <c r="H1743" t="e">
        <f t="shared" si="127"/>
        <v>#N/A</v>
      </c>
      <c r="I1743">
        <v>1741</v>
      </c>
    </row>
    <row r="1744" spans="1:9">
      <c r="A1744" t="s">
        <v>1741</v>
      </c>
      <c r="B1744" t="str">
        <f t="shared" si="124"/>
        <v>2022/10/27/22:44:11.71</v>
      </c>
      <c r="C1744">
        <v>-0.46127287100974362</v>
      </c>
      <c r="D1744">
        <v>-0.14681404985827984</v>
      </c>
      <c r="E1744">
        <v>0.16244798875724167</v>
      </c>
      <c r="F1744" t="e">
        <f t="shared" si="125"/>
        <v>#N/A</v>
      </c>
      <c r="G1744">
        <f t="shared" si="126"/>
        <v>3.2447988757241669E-2</v>
      </c>
      <c r="H1744" t="e">
        <f t="shared" si="127"/>
        <v>#N/A</v>
      </c>
      <c r="I1744">
        <v>1742</v>
      </c>
    </row>
    <row r="1745" spans="1:9">
      <c r="A1745" t="s">
        <v>1742</v>
      </c>
      <c r="B1745" t="str">
        <f t="shared" si="124"/>
        <v>2022/10/27/22:44:11.71</v>
      </c>
      <c r="C1745">
        <v>-0.46126879717371133</v>
      </c>
      <c r="D1745">
        <v>-0.14681593807505938</v>
      </c>
      <c r="E1745">
        <v>0.16244954892917396</v>
      </c>
      <c r="F1745" t="e">
        <f t="shared" si="125"/>
        <v>#N/A</v>
      </c>
      <c r="G1745">
        <f t="shared" si="126"/>
        <v>3.2449548929173955E-2</v>
      </c>
      <c r="H1745" t="e">
        <f t="shared" si="127"/>
        <v>#N/A</v>
      </c>
      <c r="I1745">
        <v>1743</v>
      </c>
    </row>
    <row r="1746" spans="1:9">
      <c r="A1746" t="s">
        <v>1743</v>
      </c>
      <c r="B1746" t="str">
        <f t="shared" si="124"/>
        <v>2022/10/27/22:44:11.71</v>
      </c>
      <c r="C1746">
        <v>-0.46127524474261816</v>
      </c>
      <c r="D1746">
        <v>-0.14678057460505067</v>
      </c>
      <c r="E1746">
        <v>0.16244490711680926</v>
      </c>
      <c r="F1746" t="e">
        <f t="shared" si="125"/>
        <v>#N/A</v>
      </c>
      <c r="G1746">
        <f t="shared" si="126"/>
        <v>3.2444907116809252E-2</v>
      </c>
      <c r="H1746" t="e">
        <f t="shared" si="127"/>
        <v>#N/A</v>
      </c>
      <c r="I1746">
        <v>1744</v>
      </c>
    </row>
    <row r="1747" spans="1:9">
      <c r="A1747" t="s">
        <v>1744</v>
      </c>
      <c r="B1747" t="str">
        <f t="shared" si="124"/>
        <v>2022/10/27/22:44:11.71</v>
      </c>
      <c r="C1747">
        <v>-0.46127448177064811</v>
      </c>
      <c r="D1747">
        <v>-0.14679129332528706</v>
      </c>
      <c r="E1747">
        <v>0.16245918077254207</v>
      </c>
      <c r="F1747" t="e">
        <f t="shared" si="125"/>
        <v>#N/A</v>
      </c>
      <c r="G1747">
        <f t="shared" si="126"/>
        <v>3.2459180772542062E-2</v>
      </c>
      <c r="H1747" t="e">
        <f t="shared" si="127"/>
        <v>#N/A</v>
      </c>
      <c r="I1747">
        <v>1745</v>
      </c>
    </row>
    <row r="1748" spans="1:9">
      <c r="A1748" t="s">
        <v>1745</v>
      </c>
      <c r="B1748" t="str">
        <f t="shared" si="124"/>
        <v>2022/10/27/22:44:11.72</v>
      </c>
      <c r="C1748">
        <v>-0.4612575508193888</v>
      </c>
      <c r="D1748">
        <v>-0.14680879462120397</v>
      </c>
      <c r="E1748">
        <v>0.16243809092963718</v>
      </c>
      <c r="F1748" t="e">
        <f t="shared" si="125"/>
        <v>#N/A</v>
      </c>
      <c r="G1748">
        <f t="shared" si="126"/>
        <v>3.2438090929637176E-2</v>
      </c>
      <c r="H1748" t="e">
        <f t="shared" si="127"/>
        <v>#N/A</v>
      </c>
      <c r="I1748">
        <v>1746</v>
      </c>
    </row>
    <row r="1749" spans="1:9">
      <c r="A1749" t="s">
        <v>1746</v>
      </c>
      <c r="B1749" t="str">
        <f t="shared" si="124"/>
        <v>2022/10/27/22:44:11.72</v>
      </c>
      <c r="C1749">
        <v>-0.4612484115522153</v>
      </c>
      <c r="D1749">
        <v>-0.14679717787275781</v>
      </c>
      <c r="E1749">
        <v>0.16243795122728061</v>
      </c>
      <c r="F1749" t="e">
        <f t="shared" si="125"/>
        <v>#N/A</v>
      </c>
      <c r="G1749">
        <f t="shared" si="126"/>
        <v>3.2437951227280604E-2</v>
      </c>
      <c r="H1749" t="e">
        <f t="shared" si="127"/>
        <v>#N/A</v>
      </c>
      <c r="I1749">
        <v>1747</v>
      </c>
    </row>
    <row r="1750" spans="1:9">
      <c r="A1750" t="s">
        <v>1747</v>
      </c>
      <c r="B1750" t="str">
        <f t="shared" si="124"/>
        <v>2022/10/27/22:44:11.72</v>
      </c>
      <c r="C1750">
        <v>-0.46123594330384338</v>
      </c>
      <c r="D1750">
        <v>-0.14681711889149038</v>
      </c>
      <c r="E1750">
        <v>0.16243194356202037</v>
      </c>
      <c r="F1750" t="e">
        <f t="shared" si="125"/>
        <v>#N/A</v>
      </c>
      <c r="G1750">
        <f t="shared" si="126"/>
        <v>3.2431943562020366E-2</v>
      </c>
      <c r="H1750" t="e">
        <f t="shared" si="127"/>
        <v>#N/A</v>
      </c>
      <c r="I1750">
        <v>1748</v>
      </c>
    </row>
    <row r="1751" spans="1:9">
      <c r="A1751" t="s">
        <v>1748</v>
      </c>
      <c r="B1751" t="str">
        <f t="shared" si="124"/>
        <v>2022/10/27/22:44:11.72</v>
      </c>
      <c r="C1751">
        <v>-0.461247422188097</v>
      </c>
      <c r="D1751">
        <v>-0.14680051692685189</v>
      </c>
      <c r="E1751">
        <v>0.16243318886010399</v>
      </c>
      <c r="F1751" t="e">
        <f t="shared" si="125"/>
        <v>#N/A</v>
      </c>
      <c r="G1751">
        <f t="shared" si="126"/>
        <v>3.243318886010399E-2</v>
      </c>
      <c r="H1751" t="e">
        <f t="shared" si="127"/>
        <v>#N/A</v>
      </c>
      <c r="I1751">
        <v>1749</v>
      </c>
    </row>
    <row r="1752" spans="1:9">
      <c r="A1752" t="s">
        <v>1749</v>
      </c>
      <c r="B1752" t="str">
        <f t="shared" si="124"/>
        <v>2022/10/27/22:44:11.72</v>
      </c>
      <c r="C1752">
        <v>-0.4612400569641576</v>
      </c>
      <c r="D1752">
        <v>-0.14681218272425225</v>
      </c>
      <c r="E1752">
        <v>0.1624272875774613</v>
      </c>
      <c r="F1752" t="e">
        <f t="shared" si="125"/>
        <v>#N/A</v>
      </c>
      <c r="G1752">
        <f t="shared" si="126"/>
        <v>3.24272875774613E-2</v>
      </c>
      <c r="H1752" t="e">
        <f t="shared" si="127"/>
        <v>#N/A</v>
      </c>
      <c r="I1752">
        <v>1750</v>
      </c>
    </row>
    <row r="1753" spans="1:9">
      <c r="A1753" t="s">
        <v>1750</v>
      </c>
      <c r="B1753" t="str">
        <f t="shared" si="124"/>
        <v>2022/10/27/22:44:11.73</v>
      </c>
      <c r="C1753">
        <v>-0.46124851089043356</v>
      </c>
      <c r="D1753">
        <v>-0.1468034301520193</v>
      </c>
      <c r="E1753">
        <v>0.16245010157463921</v>
      </c>
      <c r="F1753" t="e">
        <f t="shared" si="125"/>
        <v>#N/A</v>
      </c>
      <c r="G1753">
        <f t="shared" si="126"/>
        <v>3.2450101574639206E-2</v>
      </c>
      <c r="H1753" t="e">
        <f t="shared" si="127"/>
        <v>#N/A</v>
      </c>
      <c r="I1753">
        <v>1751</v>
      </c>
    </row>
    <row r="1754" spans="1:9">
      <c r="A1754" t="s">
        <v>1751</v>
      </c>
      <c r="B1754" t="str">
        <f t="shared" si="124"/>
        <v>2022/10/27/22:44:11.73</v>
      </c>
      <c r="C1754">
        <v>-0.46122934078556355</v>
      </c>
      <c r="D1754">
        <v>-0.14680954229004425</v>
      </c>
      <c r="E1754">
        <v>0.16241823758083326</v>
      </c>
      <c r="F1754" t="e">
        <f t="shared" si="125"/>
        <v>#N/A</v>
      </c>
      <c r="G1754">
        <f t="shared" si="126"/>
        <v>3.2418237580833259E-2</v>
      </c>
      <c r="H1754" t="e">
        <f t="shared" si="127"/>
        <v>#N/A</v>
      </c>
      <c r="I1754">
        <v>1752</v>
      </c>
    </row>
    <row r="1755" spans="1:9">
      <c r="A1755" t="s">
        <v>1752</v>
      </c>
      <c r="B1755" t="str">
        <f t="shared" si="124"/>
        <v>2022/10/27/22:44:11.73</v>
      </c>
      <c r="C1755">
        <v>-0.46121812340128476</v>
      </c>
      <c r="D1755">
        <v>-0.14680392265711042</v>
      </c>
      <c r="E1755">
        <v>0.16243150194718714</v>
      </c>
      <c r="F1755" t="e">
        <f t="shared" si="125"/>
        <v>#N/A</v>
      </c>
      <c r="G1755">
        <f t="shared" si="126"/>
        <v>3.2431501947187136E-2</v>
      </c>
      <c r="H1755" t="e">
        <f t="shared" si="127"/>
        <v>#N/A</v>
      </c>
      <c r="I1755">
        <v>1753</v>
      </c>
    </row>
    <row r="1756" spans="1:9">
      <c r="A1756" t="s">
        <v>1753</v>
      </c>
      <c r="B1756" t="str">
        <f t="shared" si="124"/>
        <v>2022/10/27/22:44:11.73</v>
      </c>
      <c r="C1756">
        <v>-0.46121628550851207</v>
      </c>
      <c r="D1756">
        <v>-0.14681640418983744</v>
      </c>
      <c r="E1756">
        <v>0.16244336789492045</v>
      </c>
      <c r="F1756" t="e">
        <f t="shared" si="125"/>
        <v>#N/A</v>
      </c>
      <c r="G1756">
        <f t="shared" si="126"/>
        <v>3.2443367894920444E-2</v>
      </c>
      <c r="H1756" t="e">
        <f t="shared" si="127"/>
        <v>#N/A</v>
      </c>
      <c r="I1756">
        <v>1754</v>
      </c>
    </row>
    <row r="1757" spans="1:9">
      <c r="A1757" t="s">
        <v>1754</v>
      </c>
      <c r="B1757" t="str">
        <f t="shared" si="124"/>
        <v>2022/10/27/22:44:11.73</v>
      </c>
      <c r="C1757">
        <v>-0.46121584556414985</v>
      </c>
      <c r="D1757">
        <v>-0.14679205464474196</v>
      </c>
      <c r="E1757">
        <v>0.16244245613139804</v>
      </c>
      <c r="F1757" t="e">
        <f t="shared" si="125"/>
        <v>#N/A</v>
      </c>
      <c r="G1757">
        <f t="shared" si="126"/>
        <v>3.244245613139804E-2</v>
      </c>
      <c r="H1757" t="e">
        <f t="shared" si="127"/>
        <v>#N/A</v>
      </c>
      <c r="I1757">
        <v>1755</v>
      </c>
    </row>
    <row r="1758" spans="1:9">
      <c r="A1758" t="s">
        <v>1755</v>
      </c>
      <c r="B1758" t="str">
        <f t="shared" si="124"/>
        <v>2022/10/27/22:44:11.74</v>
      </c>
      <c r="C1758">
        <v>-0.46121036053317715</v>
      </c>
      <c r="D1758">
        <v>-0.14680435971766478</v>
      </c>
      <c r="E1758">
        <v>0.16243470547057454</v>
      </c>
      <c r="F1758" t="e">
        <f t="shared" si="125"/>
        <v>#N/A</v>
      </c>
      <c r="G1758">
        <f t="shared" si="126"/>
        <v>3.2434705470574532E-2</v>
      </c>
      <c r="H1758" t="e">
        <f t="shared" si="127"/>
        <v>#N/A</v>
      </c>
      <c r="I1758">
        <v>1756</v>
      </c>
    </row>
    <row r="1759" spans="1:9">
      <c r="A1759" t="s">
        <v>1756</v>
      </c>
      <c r="B1759" t="str">
        <f t="shared" si="124"/>
        <v>2022/10/27/22:44:11.74</v>
      </c>
      <c r="C1759">
        <v>-0.46121800607701841</v>
      </c>
      <c r="D1759">
        <v>-0.14679048881733459</v>
      </c>
      <c r="E1759">
        <v>0.16242101913014356</v>
      </c>
      <c r="F1759" t="e">
        <f t="shared" si="125"/>
        <v>#N/A</v>
      </c>
      <c r="G1759">
        <f t="shared" si="126"/>
        <v>3.2421019130143558E-2</v>
      </c>
      <c r="H1759" t="e">
        <f t="shared" si="127"/>
        <v>#N/A</v>
      </c>
      <c r="I1759">
        <v>1757</v>
      </c>
    </row>
    <row r="1760" spans="1:9">
      <c r="A1760" t="s">
        <v>1757</v>
      </c>
      <c r="B1760" t="str">
        <f t="shared" si="124"/>
        <v>2022/10/27/22:44:11.74</v>
      </c>
      <c r="C1760">
        <v>-0.46118836545605557</v>
      </c>
      <c r="D1760">
        <v>-0.14682412867360323</v>
      </c>
      <c r="E1760">
        <v>0.16241524106753649</v>
      </c>
      <c r="F1760" t="e">
        <f t="shared" si="125"/>
        <v>#N/A</v>
      </c>
      <c r="G1760">
        <f t="shared" si="126"/>
        <v>3.2415241067536488E-2</v>
      </c>
      <c r="H1760" t="e">
        <f t="shared" si="127"/>
        <v>#N/A</v>
      </c>
      <c r="I1760">
        <v>1758</v>
      </c>
    </row>
    <row r="1761" spans="1:9">
      <c r="A1761" t="s">
        <v>1758</v>
      </c>
      <c r="B1761" t="str">
        <f t="shared" si="124"/>
        <v>2022/10/27/22:44:11.74</v>
      </c>
      <c r="C1761">
        <v>-0.46120750198043414</v>
      </c>
      <c r="D1761">
        <v>-0.14679707487629831</v>
      </c>
      <c r="E1761">
        <v>0.16243589428373878</v>
      </c>
      <c r="F1761" t="e">
        <f t="shared" si="125"/>
        <v>#N/A</v>
      </c>
      <c r="G1761">
        <f t="shared" si="126"/>
        <v>3.2435894283738775E-2</v>
      </c>
      <c r="H1761" t="e">
        <f t="shared" si="127"/>
        <v>#N/A</v>
      </c>
      <c r="I1761">
        <v>1759</v>
      </c>
    </row>
    <row r="1762" spans="1:9">
      <c r="A1762" t="s">
        <v>1759</v>
      </c>
      <c r="B1762" t="str">
        <f t="shared" si="124"/>
        <v>2022/10/27/22:44:11.74</v>
      </c>
      <c r="C1762">
        <v>-0.46119278039792905</v>
      </c>
      <c r="D1762">
        <v>-0.14680399567787458</v>
      </c>
      <c r="E1762">
        <v>0.1624024863601011</v>
      </c>
      <c r="F1762" t="e">
        <f t="shared" si="125"/>
        <v>#N/A</v>
      </c>
      <c r="G1762">
        <f t="shared" si="126"/>
        <v>3.2402486360101096E-2</v>
      </c>
      <c r="H1762" t="e">
        <f t="shared" si="127"/>
        <v>#N/A</v>
      </c>
      <c r="I1762">
        <v>1760</v>
      </c>
    </row>
    <row r="1763" spans="1:9">
      <c r="A1763" t="s">
        <v>1760</v>
      </c>
      <c r="B1763" t="str">
        <f t="shared" si="124"/>
        <v>2022/10/27/22:44:11.75</v>
      </c>
      <c r="C1763">
        <v>-0.46119150014573762</v>
      </c>
      <c r="D1763">
        <v>-0.14678796665551558</v>
      </c>
      <c r="E1763">
        <v>0.16242114226514159</v>
      </c>
      <c r="F1763" t="e">
        <f t="shared" si="125"/>
        <v>#N/A</v>
      </c>
      <c r="G1763">
        <f t="shared" si="126"/>
        <v>3.2421142265141589E-2</v>
      </c>
      <c r="H1763" t="e">
        <f t="shared" si="127"/>
        <v>#N/A</v>
      </c>
      <c r="I1763">
        <v>1761</v>
      </c>
    </row>
    <row r="1764" spans="1:9">
      <c r="A1764" t="s">
        <v>1761</v>
      </c>
      <c r="B1764" t="str">
        <f t="shared" si="124"/>
        <v>2022/10/27/22:44:11.75</v>
      </c>
      <c r="C1764">
        <v>-0.461189525190351</v>
      </c>
      <c r="D1764">
        <v>-0.1468148446545626</v>
      </c>
      <c r="E1764">
        <v>0.16241351990294614</v>
      </c>
      <c r="F1764" t="e">
        <f t="shared" si="125"/>
        <v>#N/A</v>
      </c>
      <c r="G1764">
        <f t="shared" si="126"/>
        <v>3.2413519902946136E-2</v>
      </c>
      <c r="H1764" t="e">
        <f t="shared" si="127"/>
        <v>#N/A</v>
      </c>
      <c r="I1764">
        <v>1762</v>
      </c>
    </row>
    <row r="1765" spans="1:9">
      <c r="A1765" t="s">
        <v>1762</v>
      </c>
      <c r="B1765" t="str">
        <f t="shared" si="124"/>
        <v>2022/10/27/22:44:11.75</v>
      </c>
      <c r="C1765">
        <v>-0.46118148513766261</v>
      </c>
      <c r="D1765">
        <v>-0.14682416153700076</v>
      </c>
      <c r="E1765">
        <v>0.16243363954990236</v>
      </c>
      <c r="F1765" t="e">
        <f t="shared" si="125"/>
        <v>#N/A</v>
      </c>
      <c r="G1765">
        <f t="shared" si="126"/>
        <v>3.243363954990236E-2</v>
      </c>
      <c r="H1765" t="e">
        <f t="shared" si="127"/>
        <v>#N/A</v>
      </c>
      <c r="I1765">
        <v>1763</v>
      </c>
    </row>
    <row r="1766" spans="1:9">
      <c r="A1766" t="s">
        <v>1763</v>
      </c>
      <c r="B1766" t="str">
        <f t="shared" si="124"/>
        <v>2022/10/27/22:44:11.75</v>
      </c>
      <c r="C1766">
        <v>-0.46118834586938695</v>
      </c>
      <c r="D1766">
        <v>-0.14679834256491137</v>
      </c>
      <c r="E1766">
        <v>0.16243180391408923</v>
      </c>
      <c r="F1766" t="e">
        <f t="shared" si="125"/>
        <v>#N/A</v>
      </c>
      <c r="G1766">
        <f t="shared" si="126"/>
        <v>3.243180391408923E-2</v>
      </c>
      <c r="H1766" t="e">
        <f t="shared" si="127"/>
        <v>#N/A</v>
      </c>
      <c r="I1766">
        <v>1764</v>
      </c>
    </row>
    <row r="1767" spans="1:9">
      <c r="A1767" t="s">
        <v>1764</v>
      </c>
      <c r="B1767" t="str">
        <f t="shared" si="124"/>
        <v>2022/10/27/22:44:11.75</v>
      </c>
      <c r="C1767">
        <v>-0.46117359629163207</v>
      </c>
      <c r="D1767">
        <v>-0.1467952269884675</v>
      </c>
      <c r="E1767">
        <v>0.16242981437363849</v>
      </c>
      <c r="F1767" t="e">
        <f t="shared" si="125"/>
        <v>#N/A</v>
      </c>
      <c r="G1767">
        <f t="shared" si="126"/>
        <v>3.2429814373638483E-2</v>
      </c>
      <c r="H1767" t="e">
        <f t="shared" si="127"/>
        <v>#N/A</v>
      </c>
      <c r="I1767">
        <v>1765</v>
      </c>
    </row>
    <row r="1768" spans="1:9">
      <c r="A1768" t="s">
        <v>1765</v>
      </c>
      <c r="B1768" t="str">
        <f t="shared" si="124"/>
        <v>2022/10/27/22:44:11.76</v>
      </c>
      <c r="C1768">
        <v>-0.46117788167888557</v>
      </c>
      <c r="D1768">
        <v>-0.14680067181926479</v>
      </c>
      <c r="E1768">
        <v>0.16241746280650315</v>
      </c>
      <c r="F1768" t="e">
        <f t="shared" si="125"/>
        <v>#N/A</v>
      </c>
      <c r="G1768">
        <f t="shared" si="126"/>
        <v>3.241746280650315E-2</v>
      </c>
      <c r="H1768" t="e">
        <f t="shared" si="127"/>
        <v>#N/A</v>
      </c>
      <c r="I1768">
        <v>1766</v>
      </c>
    </row>
    <row r="1769" spans="1:9">
      <c r="A1769" t="s">
        <v>1766</v>
      </c>
      <c r="B1769" t="str">
        <f t="shared" si="124"/>
        <v>2022/10/27/22:44:11.76</v>
      </c>
      <c r="C1769">
        <v>-0.46117088818828711</v>
      </c>
      <c r="D1769">
        <v>-0.14680933736598736</v>
      </c>
      <c r="E1769">
        <v>0.1624016839090707</v>
      </c>
      <c r="F1769" t="e">
        <f t="shared" si="125"/>
        <v>#N/A</v>
      </c>
      <c r="G1769">
        <f t="shared" si="126"/>
        <v>3.2401683909070694E-2</v>
      </c>
      <c r="H1769" t="e">
        <f t="shared" si="127"/>
        <v>#N/A</v>
      </c>
      <c r="I1769">
        <v>1767</v>
      </c>
    </row>
    <row r="1770" spans="1:9">
      <c r="A1770" t="s">
        <v>1767</v>
      </c>
      <c r="B1770" t="str">
        <f t="shared" si="124"/>
        <v>2022/10/27/22:44:11.76</v>
      </c>
      <c r="C1770">
        <v>-0.4611772571982527</v>
      </c>
      <c r="D1770">
        <v>-0.14681395188803839</v>
      </c>
      <c r="E1770">
        <v>0.16244223185120232</v>
      </c>
      <c r="F1770" t="e">
        <f t="shared" si="125"/>
        <v>#N/A</v>
      </c>
      <c r="G1770">
        <f t="shared" si="126"/>
        <v>3.2442231851202319E-2</v>
      </c>
      <c r="H1770" t="e">
        <f t="shared" si="127"/>
        <v>#N/A</v>
      </c>
      <c r="I1770">
        <v>1768</v>
      </c>
    </row>
    <row r="1771" spans="1:9">
      <c r="A1771" t="s">
        <v>1768</v>
      </c>
      <c r="B1771" t="str">
        <f t="shared" si="124"/>
        <v>2022/10/27/22:44:11.76</v>
      </c>
      <c r="C1771">
        <v>-0.46116526682269715</v>
      </c>
      <c r="D1771">
        <v>-0.14680985228177951</v>
      </c>
      <c r="E1771">
        <v>0.16242449948769522</v>
      </c>
      <c r="F1771" t="e">
        <f t="shared" si="125"/>
        <v>#N/A</v>
      </c>
      <c r="G1771">
        <f t="shared" si="126"/>
        <v>3.2424499487695213E-2</v>
      </c>
      <c r="H1771" t="e">
        <f t="shared" si="127"/>
        <v>#N/A</v>
      </c>
      <c r="I1771">
        <v>1769</v>
      </c>
    </row>
    <row r="1772" spans="1:9">
      <c r="A1772" t="s">
        <v>1769</v>
      </c>
      <c r="B1772" t="str">
        <f t="shared" si="124"/>
        <v>2022/10/27/22:44:11.76</v>
      </c>
      <c r="C1772">
        <v>-0.46116877241286336</v>
      </c>
      <c r="D1772">
        <v>-0.14681574756672117</v>
      </c>
      <c r="E1772">
        <v>0.16242860627189457</v>
      </c>
      <c r="F1772" t="e">
        <f t="shared" si="125"/>
        <v>#N/A</v>
      </c>
      <c r="G1772">
        <f t="shared" si="126"/>
        <v>3.2428606271894561E-2</v>
      </c>
      <c r="H1772" t="e">
        <f t="shared" si="127"/>
        <v>#N/A</v>
      </c>
      <c r="I1772">
        <v>1770</v>
      </c>
    </row>
    <row r="1773" spans="1:9">
      <c r="A1773" t="s">
        <v>1770</v>
      </c>
      <c r="B1773" t="str">
        <f t="shared" si="124"/>
        <v>2022/10/27/22:44:11.77</v>
      </c>
      <c r="C1773">
        <v>-0.46116909009834789</v>
      </c>
      <c r="D1773">
        <v>-0.14680855735072293</v>
      </c>
      <c r="E1773">
        <v>0.16242704658132268</v>
      </c>
      <c r="F1773" t="e">
        <f t="shared" si="125"/>
        <v>#N/A</v>
      </c>
      <c r="G1773">
        <f t="shared" si="126"/>
        <v>3.2427046581322672E-2</v>
      </c>
      <c r="H1773" t="e">
        <f t="shared" si="127"/>
        <v>#N/A</v>
      </c>
      <c r="I1773">
        <v>1771</v>
      </c>
    </row>
    <row r="1774" spans="1:9">
      <c r="A1774" t="s">
        <v>1771</v>
      </c>
      <c r="B1774" t="str">
        <f t="shared" si="124"/>
        <v>2022/10/27/22:44:11.77</v>
      </c>
      <c r="C1774">
        <v>-0.4611655183567287</v>
      </c>
      <c r="D1774">
        <v>-0.14680636047015183</v>
      </c>
      <c r="E1774">
        <v>0.16245774669386132</v>
      </c>
      <c r="F1774" t="e">
        <f t="shared" si="125"/>
        <v>#N/A</v>
      </c>
      <c r="G1774">
        <f t="shared" si="126"/>
        <v>3.2457746693861311E-2</v>
      </c>
      <c r="H1774" t="e">
        <f t="shared" si="127"/>
        <v>#N/A</v>
      </c>
      <c r="I1774">
        <v>1772</v>
      </c>
    </row>
    <row r="1775" spans="1:9">
      <c r="A1775" t="s">
        <v>1772</v>
      </c>
      <c r="B1775" t="str">
        <f t="shared" si="124"/>
        <v>2022/10/27/22:44:11.77</v>
      </c>
      <c r="C1775">
        <v>-0.46115019771817201</v>
      </c>
      <c r="D1775">
        <v>-0.14681391163970295</v>
      </c>
      <c r="E1775">
        <v>0.16242377169728725</v>
      </c>
      <c r="F1775" t="e">
        <f t="shared" si="125"/>
        <v>#N/A</v>
      </c>
      <c r="G1775">
        <f t="shared" si="126"/>
        <v>3.2423771697287246E-2</v>
      </c>
      <c r="H1775" t="e">
        <f t="shared" si="127"/>
        <v>#N/A</v>
      </c>
      <c r="I1775">
        <v>1773</v>
      </c>
    </row>
    <row r="1776" spans="1:9">
      <c r="A1776" t="s">
        <v>1773</v>
      </c>
      <c r="B1776" t="str">
        <f t="shared" si="124"/>
        <v>2022/10/27/22:44:11.77</v>
      </c>
      <c r="C1776">
        <v>-0.46115511073535231</v>
      </c>
      <c r="D1776">
        <v>-0.14680251038433784</v>
      </c>
      <c r="E1776">
        <v>0.16243562508283124</v>
      </c>
      <c r="F1776" t="e">
        <f t="shared" si="125"/>
        <v>#N/A</v>
      </c>
      <c r="G1776">
        <f t="shared" si="126"/>
        <v>3.2435625082831238E-2</v>
      </c>
      <c r="H1776" t="e">
        <f t="shared" si="127"/>
        <v>#N/A</v>
      </c>
      <c r="I1776">
        <v>1774</v>
      </c>
    </row>
    <row r="1777" spans="1:9">
      <c r="A1777" t="s">
        <v>1774</v>
      </c>
      <c r="B1777" t="str">
        <f t="shared" si="124"/>
        <v>2022/10/27/22:44:11.77</v>
      </c>
      <c r="C1777">
        <v>-0.46114283045486471</v>
      </c>
      <c r="D1777">
        <v>-0.14680873266676958</v>
      </c>
      <c r="E1777">
        <v>0.1624217645132891</v>
      </c>
      <c r="F1777" t="e">
        <f t="shared" si="125"/>
        <v>#N/A</v>
      </c>
      <c r="G1777">
        <f t="shared" si="126"/>
        <v>3.2421764513289097E-2</v>
      </c>
      <c r="H1777" t="e">
        <f t="shared" si="127"/>
        <v>#N/A</v>
      </c>
      <c r="I1777">
        <v>1775</v>
      </c>
    </row>
    <row r="1778" spans="1:9">
      <c r="A1778" t="s">
        <v>1775</v>
      </c>
      <c r="B1778" t="str">
        <f t="shared" si="124"/>
        <v>2022/10/27/22:44:11.78</v>
      </c>
      <c r="C1778">
        <v>-0.46114165116430028</v>
      </c>
      <c r="D1778">
        <v>-0.14682114092698048</v>
      </c>
      <c r="E1778">
        <v>0.16245265176198495</v>
      </c>
      <c r="F1778" t="e">
        <f t="shared" si="125"/>
        <v>#N/A</v>
      </c>
      <c r="G1778">
        <f t="shared" si="126"/>
        <v>3.2452651761984946E-2</v>
      </c>
      <c r="H1778" t="e">
        <f t="shared" si="127"/>
        <v>#N/A</v>
      </c>
      <c r="I1778">
        <v>1776</v>
      </c>
    </row>
    <row r="1779" spans="1:9">
      <c r="A1779" t="s">
        <v>1776</v>
      </c>
      <c r="B1779" t="str">
        <f t="shared" si="124"/>
        <v>2022/10/27/22:44:11.78</v>
      </c>
      <c r="C1779">
        <v>-0.46113434557196875</v>
      </c>
      <c r="D1779">
        <v>-0.14681458985915818</v>
      </c>
      <c r="E1779">
        <v>0.1624208986542755</v>
      </c>
      <c r="F1779" t="e">
        <f t="shared" si="125"/>
        <v>#N/A</v>
      </c>
      <c r="G1779">
        <f t="shared" si="126"/>
        <v>3.2420898654275498E-2</v>
      </c>
      <c r="H1779" t="e">
        <f t="shared" si="127"/>
        <v>#N/A</v>
      </c>
      <c r="I1779">
        <v>1777</v>
      </c>
    </row>
    <row r="1780" spans="1:9">
      <c r="A1780" t="s">
        <v>1777</v>
      </c>
      <c r="B1780" t="str">
        <f t="shared" si="124"/>
        <v>2022/10/27/22:44:11.78</v>
      </c>
      <c r="C1780">
        <v>-0.46113919181099233</v>
      </c>
      <c r="D1780">
        <v>-0.14681442680815543</v>
      </c>
      <c r="E1780">
        <v>0.16245348152728087</v>
      </c>
      <c r="F1780" t="e">
        <f t="shared" si="125"/>
        <v>#N/A</v>
      </c>
      <c r="G1780">
        <f t="shared" si="126"/>
        <v>3.2453481527280864E-2</v>
      </c>
      <c r="H1780" t="e">
        <f t="shared" si="127"/>
        <v>#N/A</v>
      </c>
      <c r="I1780">
        <v>1778</v>
      </c>
    </row>
    <row r="1781" spans="1:9">
      <c r="A1781" t="s">
        <v>1778</v>
      </c>
      <c r="B1781" t="str">
        <f t="shared" si="124"/>
        <v>2022/10/27/22:44:11.78</v>
      </c>
      <c r="C1781">
        <v>-0.46113389744596728</v>
      </c>
      <c r="D1781">
        <v>-0.14680778526197266</v>
      </c>
      <c r="E1781">
        <v>0.1624354714184213</v>
      </c>
      <c r="F1781" t="e">
        <f t="shared" si="125"/>
        <v>#N/A</v>
      </c>
      <c r="G1781">
        <f t="shared" si="126"/>
        <v>3.2435471418421291E-2</v>
      </c>
      <c r="H1781" t="e">
        <f t="shared" si="127"/>
        <v>#N/A</v>
      </c>
      <c r="I1781">
        <v>1779</v>
      </c>
    </row>
    <row r="1782" spans="1:9">
      <c r="A1782" t="s">
        <v>1779</v>
      </c>
      <c r="B1782" t="str">
        <f t="shared" si="124"/>
        <v>2022/10/27/22:44:11.78</v>
      </c>
      <c r="C1782">
        <v>-0.46113347700993812</v>
      </c>
      <c r="D1782">
        <v>-0.14681261597506895</v>
      </c>
      <c r="E1782">
        <v>0.16243755859574041</v>
      </c>
      <c r="F1782" t="e">
        <f t="shared" si="125"/>
        <v>#N/A</v>
      </c>
      <c r="G1782">
        <f t="shared" si="126"/>
        <v>3.2437558595740407E-2</v>
      </c>
      <c r="H1782" t="e">
        <f t="shared" si="127"/>
        <v>#N/A</v>
      </c>
      <c r="I1782">
        <v>1780</v>
      </c>
    </row>
    <row r="1783" spans="1:9">
      <c r="A1783" t="s">
        <v>1780</v>
      </c>
      <c r="B1783" t="str">
        <f t="shared" si="124"/>
        <v>2022/10/27/22:44:11.79</v>
      </c>
      <c r="C1783">
        <v>-0.46113174093563158</v>
      </c>
      <c r="D1783">
        <v>-0.14679219659682646</v>
      </c>
      <c r="E1783">
        <v>0.16242913408822865</v>
      </c>
      <c r="F1783" t="e">
        <f t="shared" si="125"/>
        <v>#N/A</v>
      </c>
      <c r="G1783">
        <f t="shared" si="126"/>
        <v>3.2429134088228645E-2</v>
      </c>
      <c r="H1783" t="e">
        <f t="shared" si="127"/>
        <v>#N/A</v>
      </c>
      <c r="I1783">
        <v>1781</v>
      </c>
    </row>
    <row r="1784" spans="1:9">
      <c r="A1784" t="s">
        <v>1781</v>
      </c>
      <c r="B1784" t="str">
        <f t="shared" si="124"/>
        <v>2022/10/27/22:44:11.79</v>
      </c>
      <c r="C1784">
        <v>-0.46113050472076678</v>
      </c>
      <c r="D1784">
        <v>-0.14680450710767592</v>
      </c>
      <c r="E1784">
        <v>0.16243771634944112</v>
      </c>
      <c r="F1784" t="e">
        <f t="shared" si="125"/>
        <v>#N/A</v>
      </c>
      <c r="G1784">
        <f t="shared" si="126"/>
        <v>3.243771634944112E-2</v>
      </c>
      <c r="H1784" t="e">
        <f t="shared" si="127"/>
        <v>#N/A</v>
      </c>
      <c r="I1784">
        <v>1782</v>
      </c>
    </row>
    <row r="1785" spans="1:9">
      <c r="A1785" t="s">
        <v>1782</v>
      </c>
      <c r="B1785" t="str">
        <f t="shared" si="124"/>
        <v>2022/10/27/22:44:11.79</v>
      </c>
      <c r="C1785">
        <v>-0.4611221588826257</v>
      </c>
      <c r="D1785">
        <v>-0.14679460763444441</v>
      </c>
      <c r="E1785">
        <v>0.16241669258049526</v>
      </c>
      <c r="F1785" t="e">
        <f t="shared" si="125"/>
        <v>#N/A</v>
      </c>
      <c r="G1785">
        <f t="shared" si="126"/>
        <v>3.241669258049526E-2</v>
      </c>
      <c r="H1785" t="e">
        <f t="shared" si="127"/>
        <v>#N/A</v>
      </c>
      <c r="I1785">
        <v>1783</v>
      </c>
    </row>
    <row r="1786" spans="1:9">
      <c r="A1786" t="s">
        <v>1783</v>
      </c>
      <c r="B1786" t="str">
        <f t="shared" si="124"/>
        <v>2022/10/27/22:44:11.79</v>
      </c>
      <c r="C1786">
        <v>-0.46112105082805255</v>
      </c>
      <c r="D1786">
        <v>-0.14680961240119902</v>
      </c>
      <c r="E1786">
        <v>0.16244750278919473</v>
      </c>
      <c r="F1786" t="e">
        <f t="shared" si="125"/>
        <v>#N/A</v>
      </c>
      <c r="G1786">
        <f t="shared" si="126"/>
        <v>3.2447502789194727E-2</v>
      </c>
      <c r="H1786" t="e">
        <f t="shared" si="127"/>
        <v>#N/A</v>
      </c>
      <c r="I1786">
        <v>1784</v>
      </c>
    </row>
    <row r="1787" spans="1:9">
      <c r="A1787" t="s">
        <v>1784</v>
      </c>
      <c r="B1787" t="str">
        <f t="shared" si="124"/>
        <v>2022/10/27/22:44:11.79</v>
      </c>
      <c r="C1787">
        <v>-0.46112415002334556</v>
      </c>
      <c r="D1787">
        <v>-0.1467984949095707</v>
      </c>
      <c r="E1787">
        <v>0.16243536019067989</v>
      </c>
      <c r="F1787" t="e">
        <f t="shared" si="125"/>
        <v>#N/A</v>
      </c>
      <c r="G1787">
        <f t="shared" si="126"/>
        <v>3.2435360190679885E-2</v>
      </c>
      <c r="H1787" t="e">
        <f t="shared" si="127"/>
        <v>#N/A</v>
      </c>
      <c r="I1787">
        <v>1785</v>
      </c>
    </row>
    <row r="1788" spans="1:9">
      <c r="A1788" t="s">
        <v>1785</v>
      </c>
      <c r="B1788" t="str">
        <f t="shared" si="124"/>
        <v>2022/10/27/22:44:11.80</v>
      </c>
      <c r="C1788">
        <v>-0.46112835782510952</v>
      </c>
      <c r="D1788">
        <v>-0.14680294073322867</v>
      </c>
      <c r="E1788">
        <v>0.16243510542291309</v>
      </c>
      <c r="F1788" t="e">
        <f t="shared" si="125"/>
        <v>#N/A</v>
      </c>
      <c r="G1788">
        <f t="shared" si="126"/>
        <v>3.2435105422913085E-2</v>
      </c>
      <c r="H1788" t="e">
        <f t="shared" si="127"/>
        <v>#N/A</v>
      </c>
      <c r="I1788">
        <v>1786</v>
      </c>
    </row>
    <row r="1789" spans="1:9">
      <c r="A1789" t="s">
        <v>1786</v>
      </c>
      <c r="B1789" t="str">
        <f t="shared" si="124"/>
        <v>2022/10/27/22:44:11.80</v>
      </c>
      <c r="C1789">
        <v>-0.46111427798581656</v>
      </c>
      <c r="D1789">
        <v>-0.1468078644827546</v>
      </c>
      <c r="E1789">
        <v>0.1624255117167851</v>
      </c>
      <c r="F1789" t="e">
        <f t="shared" si="125"/>
        <v>#N/A</v>
      </c>
      <c r="G1789">
        <f t="shared" si="126"/>
        <v>3.2425511716785094E-2</v>
      </c>
      <c r="H1789" t="e">
        <f t="shared" si="127"/>
        <v>#N/A</v>
      </c>
      <c r="I1789">
        <v>1787</v>
      </c>
    </row>
    <row r="1790" spans="1:9">
      <c r="A1790" t="s">
        <v>1787</v>
      </c>
      <c r="B1790" t="str">
        <f t="shared" si="124"/>
        <v>2022/10/27/22:44:11.80</v>
      </c>
      <c r="C1790">
        <v>-0.46111452249100471</v>
      </c>
      <c r="D1790">
        <v>-0.14682058158189726</v>
      </c>
      <c r="E1790">
        <v>0.16243490174987482</v>
      </c>
      <c r="F1790" t="e">
        <f t="shared" si="125"/>
        <v>#N/A</v>
      </c>
      <c r="G1790">
        <f t="shared" si="126"/>
        <v>3.2434901749874817E-2</v>
      </c>
      <c r="H1790" t="e">
        <f t="shared" si="127"/>
        <v>#N/A</v>
      </c>
      <c r="I1790">
        <v>1788</v>
      </c>
    </row>
    <row r="1791" spans="1:9">
      <c r="A1791" t="s">
        <v>1788</v>
      </c>
      <c r="B1791" t="str">
        <f t="shared" si="124"/>
        <v>2022/10/27/22:44:11.80</v>
      </c>
      <c r="C1791">
        <v>-0.46111457993158239</v>
      </c>
      <c r="D1791">
        <v>-0.14678992753345455</v>
      </c>
      <c r="E1791">
        <v>0.16242069504685491</v>
      </c>
      <c r="F1791" t="e">
        <f t="shared" si="125"/>
        <v>#N/A</v>
      </c>
      <c r="G1791">
        <f t="shared" si="126"/>
        <v>3.2420695046854908E-2</v>
      </c>
      <c r="H1791" t="e">
        <f t="shared" si="127"/>
        <v>#N/A</v>
      </c>
      <c r="I1791">
        <v>1789</v>
      </c>
    </row>
    <row r="1792" spans="1:9">
      <c r="A1792" t="s">
        <v>1789</v>
      </c>
      <c r="B1792" t="str">
        <f t="shared" si="124"/>
        <v>2022/10/27/22:44:11.80</v>
      </c>
      <c r="C1792">
        <v>-0.46111266792837435</v>
      </c>
      <c r="D1792">
        <v>-0.14680850077589216</v>
      </c>
      <c r="E1792">
        <v>0.16242424719811097</v>
      </c>
      <c r="F1792" t="e">
        <f t="shared" si="125"/>
        <v>#N/A</v>
      </c>
      <c r="G1792">
        <f t="shared" si="126"/>
        <v>3.2424247198110961E-2</v>
      </c>
      <c r="H1792" t="e">
        <f t="shared" si="127"/>
        <v>#N/A</v>
      </c>
      <c r="I1792">
        <v>1790</v>
      </c>
    </row>
    <row r="1793" spans="1:9">
      <c r="A1793" t="s">
        <v>1790</v>
      </c>
      <c r="B1793" t="str">
        <f t="shared" si="124"/>
        <v>2022/10/27/22:44:11.81</v>
      </c>
      <c r="C1793">
        <v>-0.4611207772776722</v>
      </c>
      <c r="D1793">
        <v>-0.14679962490108692</v>
      </c>
      <c r="E1793">
        <v>0.1624179376678678</v>
      </c>
      <c r="F1793" t="e">
        <f t="shared" si="125"/>
        <v>#N/A</v>
      </c>
      <c r="G1793">
        <f t="shared" si="126"/>
        <v>3.2417937667867797E-2</v>
      </c>
      <c r="H1793" t="e">
        <f t="shared" si="127"/>
        <v>#N/A</v>
      </c>
      <c r="I1793">
        <v>1791</v>
      </c>
    </row>
    <row r="1794" spans="1:9">
      <c r="A1794" t="s">
        <v>1791</v>
      </c>
      <c r="B1794" t="str">
        <f t="shared" si="124"/>
        <v>2022/10/27/22:44:11.81</v>
      </c>
      <c r="C1794">
        <v>-0.46111047975898012</v>
      </c>
      <c r="D1794">
        <v>-0.1468207745487777</v>
      </c>
      <c r="E1794">
        <v>0.16243750359611187</v>
      </c>
      <c r="F1794" t="e">
        <f t="shared" si="125"/>
        <v>#N/A</v>
      </c>
      <c r="G1794">
        <f t="shared" si="126"/>
        <v>3.2437503596111861E-2</v>
      </c>
      <c r="H1794" t="e">
        <f t="shared" si="127"/>
        <v>#N/A</v>
      </c>
      <c r="I1794">
        <v>1792</v>
      </c>
    </row>
    <row r="1795" spans="1:9">
      <c r="A1795" t="s">
        <v>1792</v>
      </c>
      <c r="B1795" t="str">
        <f t="shared" si="124"/>
        <v>2022/10/27/22:44:11.81</v>
      </c>
      <c r="C1795">
        <v>-0.46110738203069734</v>
      </c>
      <c r="D1795">
        <v>-0.14681051000716763</v>
      </c>
      <c r="E1795">
        <v>0.16241348628538252</v>
      </c>
      <c r="F1795" t="e">
        <f t="shared" si="125"/>
        <v>#N/A</v>
      </c>
      <c r="G1795">
        <f t="shared" si="126"/>
        <v>3.2413486285382515E-2</v>
      </c>
      <c r="H1795" t="e">
        <f t="shared" si="127"/>
        <v>#N/A</v>
      </c>
      <c r="I1795">
        <v>1793</v>
      </c>
    </row>
    <row r="1796" spans="1:9">
      <c r="A1796" t="s">
        <v>1793</v>
      </c>
      <c r="B1796" t="str">
        <f t="shared" ref="B1796:B1859" si="128">LEFT(A1796,LEN(A1796)-$B$1)</f>
        <v>2022/10/27/22:44:11.81</v>
      </c>
      <c r="C1796">
        <v>-0.4611032954353001</v>
      </c>
      <c r="D1796">
        <v>-0.14680764143149763</v>
      </c>
      <c r="E1796">
        <v>0.1624102835944313</v>
      </c>
      <c r="F1796" t="e">
        <f t="shared" ref="F1796:F1859" si="129">VLOOKUP(B1796,$L$3:$N$991,3,FALSE)</f>
        <v>#N/A</v>
      </c>
      <c r="G1796">
        <f t="shared" ref="G1796:G1859" si="130">E1796-0.13</f>
        <v>3.2410283594431294E-2</v>
      </c>
      <c r="H1796" t="e">
        <f t="shared" ref="H1796:H1859" si="131">F1796-G1796</f>
        <v>#N/A</v>
      </c>
      <c r="I1796">
        <v>1794</v>
      </c>
    </row>
    <row r="1797" spans="1:9">
      <c r="A1797" t="s">
        <v>1794</v>
      </c>
      <c r="B1797" t="str">
        <f t="shared" si="128"/>
        <v>2022/10/27/22:44:11.81</v>
      </c>
      <c r="C1797">
        <v>-0.46110891382057045</v>
      </c>
      <c r="D1797">
        <v>-0.1468033721588233</v>
      </c>
      <c r="E1797">
        <v>0.16241303910753191</v>
      </c>
      <c r="F1797" t="e">
        <f t="shared" si="129"/>
        <v>#N/A</v>
      </c>
      <c r="G1797">
        <f t="shared" si="130"/>
        <v>3.2413039107531905E-2</v>
      </c>
      <c r="H1797" t="e">
        <f t="shared" si="131"/>
        <v>#N/A</v>
      </c>
      <c r="I1797">
        <v>1795</v>
      </c>
    </row>
    <row r="1798" spans="1:9">
      <c r="A1798" t="s">
        <v>1795</v>
      </c>
      <c r="B1798" t="str">
        <f t="shared" si="128"/>
        <v>2022/10/27/22:44:11.82</v>
      </c>
      <c r="C1798">
        <v>-0.46112102356307105</v>
      </c>
      <c r="D1798">
        <v>-0.1467976888016537</v>
      </c>
      <c r="E1798">
        <v>0.16242832274765132</v>
      </c>
      <c r="F1798" t="e">
        <f t="shared" si="129"/>
        <v>#N/A</v>
      </c>
      <c r="G1798">
        <f t="shared" si="130"/>
        <v>3.2428322747651311E-2</v>
      </c>
      <c r="H1798" t="e">
        <f t="shared" si="131"/>
        <v>#N/A</v>
      </c>
      <c r="I1798">
        <v>1796</v>
      </c>
    </row>
    <row r="1799" spans="1:9">
      <c r="A1799" t="s">
        <v>1796</v>
      </c>
      <c r="B1799" t="str">
        <f t="shared" si="128"/>
        <v>2022/10/27/22:44:11.82</v>
      </c>
      <c r="C1799">
        <v>-0.46109835121594345</v>
      </c>
      <c r="D1799">
        <v>-0.14680679898512458</v>
      </c>
      <c r="E1799">
        <v>0.16243963848145374</v>
      </c>
      <c r="F1799" t="e">
        <f t="shared" si="129"/>
        <v>#N/A</v>
      </c>
      <c r="G1799">
        <f t="shared" si="130"/>
        <v>3.2439638481453731E-2</v>
      </c>
      <c r="H1799" t="e">
        <f t="shared" si="131"/>
        <v>#N/A</v>
      </c>
      <c r="I1799">
        <v>1797</v>
      </c>
    </row>
    <row r="1800" spans="1:9">
      <c r="A1800" t="s">
        <v>1797</v>
      </c>
      <c r="B1800" t="str">
        <f t="shared" si="128"/>
        <v>2022/10/27/22:44:11.82</v>
      </c>
      <c r="C1800">
        <v>-0.46110470697708816</v>
      </c>
      <c r="D1800">
        <v>-0.14681841325627412</v>
      </c>
      <c r="E1800">
        <v>0.16242082806950342</v>
      </c>
      <c r="F1800" t="e">
        <f t="shared" si="129"/>
        <v>#N/A</v>
      </c>
      <c r="G1800">
        <f t="shared" si="130"/>
        <v>3.2420828069503416E-2</v>
      </c>
      <c r="H1800" t="e">
        <f t="shared" si="131"/>
        <v>#N/A</v>
      </c>
      <c r="I1800">
        <v>1798</v>
      </c>
    </row>
    <row r="1801" spans="1:9">
      <c r="A1801" t="s">
        <v>1798</v>
      </c>
      <c r="B1801" t="str">
        <f t="shared" si="128"/>
        <v>2022/10/27/22:44:11.82</v>
      </c>
      <c r="C1801">
        <v>-0.46108868944714199</v>
      </c>
      <c r="D1801">
        <v>-0.14681364502358143</v>
      </c>
      <c r="E1801">
        <v>0.16242233190903937</v>
      </c>
      <c r="F1801" t="e">
        <f t="shared" si="129"/>
        <v>#N/A</v>
      </c>
      <c r="G1801">
        <f t="shared" si="130"/>
        <v>3.242233190903937E-2</v>
      </c>
      <c r="H1801" t="e">
        <f t="shared" si="131"/>
        <v>#N/A</v>
      </c>
      <c r="I1801">
        <v>1799</v>
      </c>
    </row>
    <row r="1802" spans="1:9">
      <c r="A1802" t="s">
        <v>1799</v>
      </c>
      <c r="B1802" t="str">
        <f t="shared" si="128"/>
        <v>2022/10/27/22:44:11.82</v>
      </c>
      <c r="C1802">
        <v>-0.46109850905978655</v>
      </c>
      <c r="D1802">
        <v>-0.14680808871270495</v>
      </c>
      <c r="E1802">
        <v>0.16243518076105404</v>
      </c>
      <c r="F1802" t="e">
        <f t="shared" si="129"/>
        <v>#N/A</v>
      </c>
      <c r="G1802">
        <f t="shared" si="130"/>
        <v>3.2435180761054033E-2</v>
      </c>
      <c r="H1802" t="e">
        <f t="shared" si="131"/>
        <v>#N/A</v>
      </c>
      <c r="I1802">
        <v>1800</v>
      </c>
    </row>
    <row r="1803" spans="1:9">
      <c r="A1803" t="s">
        <v>1800</v>
      </c>
      <c r="B1803" t="str">
        <f t="shared" si="128"/>
        <v>2022/10/27/22:44:11.83</v>
      </c>
      <c r="C1803">
        <v>-0.46109404351155869</v>
      </c>
      <c r="D1803">
        <v>-0.14681157818749971</v>
      </c>
      <c r="E1803">
        <v>0.1624272053311526</v>
      </c>
      <c r="F1803" t="e">
        <f t="shared" si="129"/>
        <v>#N/A</v>
      </c>
      <c r="G1803">
        <f t="shared" si="130"/>
        <v>3.2427205331152592E-2</v>
      </c>
      <c r="H1803" t="e">
        <f t="shared" si="131"/>
        <v>#N/A</v>
      </c>
      <c r="I1803">
        <v>1801</v>
      </c>
    </row>
    <row r="1804" spans="1:9">
      <c r="A1804" t="s">
        <v>1801</v>
      </c>
      <c r="B1804" t="str">
        <f t="shared" si="128"/>
        <v>2022/10/27/22:44:11.83</v>
      </c>
      <c r="C1804">
        <v>-0.46109840024989301</v>
      </c>
      <c r="D1804">
        <v>-0.14680987095428125</v>
      </c>
      <c r="E1804">
        <v>0.16241681308852116</v>
      </c>
      <c r="F1804" t="e">
        <f t="shared" si="129"/>
        <v>#N/A</v>
      </c>
      <c r="G1804">
        <f t="shared" si="130"/>
        <v>3.2416813088521151E-2</v>
      </c>
      <c r="H1804" t="e">
        <f t="shared" si="131"/>
        <v>#N/A</v>
      </c>
      <c r="I1804">
        <v>1802</v>
      </c>
    </row>
    <row r="1805" spans="1:9">
      <c r="A1805" t="s">
        <v>1802</v>
      </c>
      <c r="B1805" t="str">
        <f t="shared" si="128"/>
        <v>2022/10/27/22:44:11.83</v>
      </c>
      <c r="C1805">
        <v>-0.46109181991254516</v>
      </c>
      <c r="D1805">
        <v>-0.14681359972218208</v>
      </c>
      <c r="E1805">
        <v>0.16243093601208733</v>
      </c>
      <c r="F1805" t="e">
        <f t="shared" si="129"/>
        <v>#N/A</v>
      </c>
      <c r="G1805">
        <f t="shared" si="130"/>
        <v>3.2430936012087325E-2</v>
      </c>
      <c r="H1805" t="e">
        <f t="shared" si="131"/>
        <v>#N/A</v>
      </c>
      <c r="I1805">
        <v>1803</v>
      </c>
    </row>
    <row r="1806" spans="1:9">
      <c r="A1806" t="s">
        <v>1803</v>
      </c>
      <c r="B1806" t="str">
        <f t="shared" si="128"/>
        <v>2022/10/27/22:44:11.83</v>
      </c>
      <c r="C1806">
        <v>-0.46109742608394833</v>
      </c>
      <c r="D1806">
        <v>-0.14681559252959658</v>
      </c>
      <c r="E1806">
        <v>0.16241749663420521</v>
      </c>
      <c r="F1806" t="e">
        <f t="shared" si="129"/>
        <v>#N/A</v>
      </c>
      <c r="G1806">
        <f t="shared" si="130"/>
        <v>3.2417496634205206E-2</v>
      </c>
      <c r="H1806" t="e">
        <f t="shared" si="131"/>
        <v>#N/A</v>
      </c>
      <c r="I1806">
        <v>1804</v>
      </c>
    </row>
    <row r="1807" spans="1:9">
      <c r="A1807" t="s">
        <v>1804</v>
      </c>
      <c r="B1807" t="str">
        <f t="shared" si="128"/>
        <v>2022/10/27/22:44:11.83</v>
      </c>
      <c r="C1807">
        <v>-0.46109565601603625</v>
      </c>
      <c r="D1807">
        <v>-0.1468018565857829</v>
      </c>
      <c r="E1807">
        <v>0.16243509782651502</v>
      </c>
      <c r="F1807" t="e">
        <f t="shared" si="129"/>
        <v>#N/A</v>
      </c>
      <c r="G1807">
        <f t="shared" si="130"/>
        <v>3.2435097826515019E-2</v>
      </c>
      <c r="H1807" t="e">
        <f t="shared" si="131"/>
        <v>#N/A</v>
      </c>
      <c r="I1807">
        <v>1805</v>
      </c>
    </row>
    <row r="1808" spans="1:9">
      <c r="A1808" t="s">
        <v>1805</v>
      </c>
      <c r="B1808" t="str">
        <f t="shared" si="128"/>
        <v>2022/10/27/22:44:11.84</v>
      </c>
      <c r="C1808">
        <v>-0.461104893273659</v>
      </c>
      <c r="D1808">
        <v>-0.14680889642306977</v>
      </c>
      <c r="E1808">
        <v>0.16244496689350069</v>
      </c>
      <c r="F1808" t="e">
        <f t="shared" si="129"/>
        <v>#N/A</v>
      </c>
      <c r="G1808">
        <f t="shared" si="130"/>
        <v>3.2444966893500682E-2</v>
      </c>
      <c r="H1808" t="e">
        <f t="shared" si="131"/>
        <v>#N/A</v>
      </c>
      <c r="I1808">
        <v>1806</v>
      </c>
    </row>
    <row r="1809" spans="1:9">
      <c r="A1809" t="s">
        <v>1806</v>
      </c>
      <c r="B1809" t="str">
        <f t="shared" si="128"/>
        <v>2022/10/27/22:44:11.84</v>
      </c>
      <c r="C1809">
        <v>-0.46108972931454739</v>
      </c>
      <c r="D1809">
        <v>-0.14680104967981833</v>
      </c>
      <c r="E1809">
        <v>0.1624367767728882</v>
      </c>
      <c r="F1809" t="e">
        <f t="shared" si="129"/>
        <v>#N/A</v>
      </c>
      <c r="G1809">
        <f t="shared" si="130"/>
        <v>3.2436776772888198E-2</v>
      </c>
      <c r="H1809" t="e">
        <f t="shared" si="131"/>
        <v>#N/A</v>
      </c>
      <c r="I1809">
        <v>1807</v>
      </c>
    </row>
    <row r="1810" spans="1:9">
      <c r="A1810" t="s">
        <v>1807</v>
      </c>
      <c r="B1810" t="str">
        <f t="shared" si="128"/>
        <v>2022/10/27/22:44:11.84</v>
      </c>
      <c r="C1810">
        <v>-0.46109517019080298</v>
      </c>
      <c r="D1810">
        <v>-0.14681694806014711</v>
      </c>
      <c r="E1810">
        <v>0.16243913143315816</v>
      </c>
      <c r="F1810" t="e">
        <f t="shared" si="129"/>
        <v>#N/A</v>
      </c>
      <c r="G1810">
        <f t="shared" si="130"/>
        <v>3.2439131433158158E-2</v>
      </c>
      <c r="H1810" t="e">
        <f t="shared" si="131"/>
        <v>#N/A</v>
      </c>
      <c r="I1810">
        <v>1808</v>
      </c>
    </row>
    <row r="1811" spans="1:9">
      <c r="A1811" t="s">
        <v>1808</v>
      </c>
      <c r="B1811" t="str">
        <f t="shared" si="128"/>
        <v>2022/10/27/22:44:11.84</v>
      </c>
      <c r="C1811">
        <v>-0.46108976648116379</v>
      </c>
      <c r="D1811">
        <v>-0.14680705565516344</v>
      </c>
      <c r="E1811">
        <v>0.16242591107639268</v>
      </c>
      <c r="F1811" t="e">
        <f t="shared" si="129"/>
        <v>#N/A</v>
      </c>
      <c r="G1811">
        <f t="shared" si="130"/>
        <v>3.2425911076392672E-2</v>
      </c>
      <c r="H1811" t="e">
        <f t="shared" si="131"/>
        <v>#N/A</v>
      </c>
      <c r="I1811">
        <v>1809</v>
      </c>
    </row>
    <row r="1812" spans="1:9">
      <c r="A1812" t="s">
        <v>1809</v>
      </c>
      <c r="B1812" t="str">
        <f t="shared" si="128"/>
        <v>2022/10/27/22:44:11.85</v>
      </c>
      <c r="C1812">
        <v>-0.46109195227607236</v>
      </c>
      <c r="D1812">
        <v>-0.14680105455514206</v>
      </c>
      <c r="E1812">
        <v>0.16242115410886848</v>
      </c>
      <c r="F1812" t="e">
        <f t="shared" si="129"/>
        <v>#N/A</v>
      </c>
      <c r="G1812">
        <f t="shared" si="130"/>
        <v>3.2421154108868477E-2</v>
      </c>
      <c r="H1812" t="e">
        <f t="shared" si="131"/>
        <v>#N/A</v>
      </c>
      <c r="I1812">
        <v>1810</v>
      </c>
    </row>
    <row r="1813" spans="1:9">
      <c r="A1813" t="s">
        <v>1810</v>
      </c>
      <c r="B1813" t="str">
        <f t="shared" si="128"/>
        <v>2022/10/27/22:44:11.85</v>
      </c>
      <c r="C1813">
        <v>-0.46108463962833013</v>
      </c>
      <c r="D1813">
        <v>-0.14682119294309814</v>
      </c>
      <c r="E1813">
        <v>0.16244364432783767</v>
      </c>
      <c r="F1813" t="e">
        <f t="shared" si="129"/>
        <v>#N/A</v>
      </c>
      <c r="G1813">
        <f t="shared" si="130"/>
        <v>3.2443644327837667E-2</v>
      </c>
      <c r="H1813" t="e">
        <f t="shared" si="131"/>
        <v>#N/A</v>
      </c>
      <c r="I1813">
        <v>1811</v>
      </c>
    </row>
    <row r="1814" spans="1:9">
      <c r="A1814" t="s">
        <v>1811</v>
      </c>
      <c r="B1814" t="str">
        <f t="shared" si="128"/>
        <v>2022/10/27/22:44:11.85</v>
      </c>
      <c r="C1814">
        <v>-0.46108779058668198</v>
      </c>
      <c r="D1814">
        <v>-0.14679085692636507</v>
      </c>
      <c r="E1814">
        <v>0.16242757943459082</v>
      </c>
      <c r="F1814" t="e">
        <f t="shared" si="129"/>
        <v>#N/A</v>
      </c>
      <c r="G1814">
        <f t="shared" si="130"/>
        <v>3.242757943459082E-2</v>
      </c>
      <c r="H1814" t="e">
        <f t="shared" si="131"/>
        <v>#N/A</v>
      </c>
      <c r="I1814">
        <v>1812</v>
      </c>
    </row>
    <row r="1815" spans="1:9">
      <c r="A1815" t="s">
        <v>1812</v>
      </c>
      <c r="B1815" t="str">
        <f t="shared" si="128"/>
        <v>2022/10/27/22:44:11.85</v>
      </c>
      <c r="C1815">
        <v>-0.46110366513407564</v>
      </c>
      <c r="D1815">
        <v>-0.1468015453581773</v>
      </c>
      <c r="E1815">
        <v>0.16245368176822012</v>
      </c>
      <c r="F1815" t="e">
        <f t="shared" si="129"/>
        <v>#N/A</v>
      </c>
      <c r="G1815">
        <f t="shared" si="130"/>
        <v>3.2453681768220111E-2</v>
      </c>
      <c r="H1815" t="e">
        <f t="shared" si="131"/>
        <v>#N/A</v>
      </c>
      <c r="I1815">
        <v>1813</v>
      </c>
    </row>
    <row r="1816" spans="1:9">
      <c r="A1816" t="s">
        <v>1813</v>
      </c>
      <c r="B1816" t="str">
        <f t="shared" si="128"/>
        <v>2022/10/27/22:44:11.85</v>
      </c>
      <c r="C1816">
        <v>-0.46108532580173889</v>
      </c>
      <c r="D1816">
        <v>-0.14680928153126649</v>
      </c>
      <c r="E1816">
        <v>0.16242789322813717</v>
      </c>
      <c r="F1816" t="e">
        <f t="shared" si="129"/>
        <v>#N/A</v>
      </c>
      <c r="G1816">
        <f t="shared" si="130"/>
        <v>3.2427893228137161E-2</v>
      </c>
      <c r="H1816" t="e">
        <f t="shared" si="131"/>
        <v>#N/A</v>
      </c>
      <c r="I1816">
        <v>1814</v>
      </c>
    </row>
    <row r="1817" spans="1:9">
      <c r="A1817" t="s">
        <v>1814</v>
      </c>
      <c r="B1817" t="str">
        <f t="shared" si="128"/>
        <v>2022/10/27/22:44:11.85</v>
      </c>
      <c r="C1817">
        <v>-0.46108417502660026</v>
      </c>
      <c r="D1817">
        <v>-0.14680368245603562</v>
      </c>
      <c r="E1817">
        <v>0.16240903240169782</v>
      </c>
      <c r="F1817" t="e">
        <f t="shared" si="129"/>
        <v>#N/A</v>
      </c>
      <c r="G1817">
        <f t="shared" si="130"/>
        <v>3.2409032401697818E-2</v>
      </c>
      <c r="H1817" t="e">
        <f t="shared" si="131"/>
        <v>#N/A</v>
      </c>
      <c r="I1817">
        <v>1815</v>
      </c>
    </row>
    <row r="1818" spans="1:9">
      <c r="A1818" t="s">
        <v>1815</v>
      </c>
      <c r="B1818" t="str">
        <f t="shared" si="128"/>
        <v>2022/10/27/22:44:11.86</v>
      </c>
      <c r="C1818">
        <v>-0.46108174905372779</v>
      </c>
      <c r="D1818">
        <v>-0.14681952934217765</v>
      </c>
      <c r="E1818">
        <v>0.16244614198971627</v>
      </c>
      <c r="F1818" t="e">
        <f t="shared" si="129"/>
        <v>#N/A</v>
      </c>
      <c r="G1818">
        <f t="shared" si="130"/>
        <v>3.2446141989716265E-2</v>
      </c>
      <c r="H1818" t="e">
        <f t="shared" si="131"/>
        <v>#N/A</v>
      </c>
      <c r="I1818">
        <v>1816</v>
      </c>
    </row>
    <row r="1819" spans="1:9">
      <c r="A1819" t="s">
        <v>1816</v>
      </c>
      <c r="B1819" t="str">
        <f t="shared" si="128"/>
        <v>2022/10/27/22:44:11.86</v>
      </c>
      <c r="C1819">
        <v>-0.46108674813014888</v>
      </c>
      <c r="D1819">
        <v>-0.14680360528749717</v>
      </c>
      <c r="E1819">
        <v>0.16242876594088401</v>
      </c>
      <c r="F1819" t="e">
        <f t="shared" si="129"/>
        <v>#N/A</v>
      </c>
      <c r="G1819">
        <f t="shared" si="130"/>
        <v>3.2428765940884008E-2</v>
      </c>
      <c r="H1819" t="e">
        <f t="shared" si="131"/>
        <v>#N/A</v>
      </c>
      <c r="I1819">
        <v>1817</v>
      </c>
    </row>
    <row r="1820" spans="1:9">
      <c r="A1820" t="s">
        <v>1817</v>
      </c>
      <c r="B1820" t="str">
        <f t="shared" si="128"/>
        <v>2022/10/27/22:44:11.86</v>
      </c>
      <c r="C1820">
        <v>-0.46110066919931492</v>
      </c>
      <c r="D1820">
        <v>-0.14679128894265328</v>
      </c>
      <c r="E1820">
        <v>0.1624421980445733</v>
      </c>
      <c r="F1820" t="e">
        <f t="shared" si="129"/>
        <v>#N/A</v>
      </c>
      <c r="G1820">
        <f t="shared" si="130"/>
        <v>3.2442198044573295E-2</v>
      </c>
      <c r="H1820" t="e">
        <f t="shared" si="131"/>
        <v>#N/A</v>
      </c>
      <c r="I1820">
        <v>1818</v>
      </c>
    </row>
    <row r="1821" spans="1:9">
      <c r="A1821" t="s">
        <v>1818</v>
      </c>
      <c r="B1821" t="str">
        <f t="shared" si="128"/>
        <v>2022/10/27/22:44:11.86</v>
      </c>
      <c r="C1821">
        <v>-0.46107179899430073</v>
      </c>
      <c r="D1821">
        <v>-0.1468228236565699</v>
      </c>
      <c r="E1821">
        <v>0.16243320613578563</v>
      </c>
      <c r="F1821" t="e">
        <f t="shared" si="129"/>
        <v>#N/A</v>
      </c>
      <c r="G1821">
        <f t="shared" si="130"/>
        <v>3.2433206135785625E-2</v>
      </c>
      <c r="H1821" t="e">
        <f t="shared" si="131"/>
        <v>#N/A</v>
      </c>
      <c r="I1821">
        <v>1819</v>
      </c>
    </row>
    <row r="1822" spans="1:9">
      <c r="A1822" t="s">
        <v>1819</v>
      </c>
      <c r="B1822" t="str">
        <f t="shared" si="128"/>
        <v>2022/10/27/22:44:11.86</v>
      </c>
      <c r="C1822">
        <v>-0.46108927535686295</v>
      </c>
      <c r="D1822">
        <v>-0.14681424418221126</v>
      </c>
      <c r="E1822">
        <v>0.16241629807539892</v>
      </c>
      <c r="F1822" t="e">
        <f t="shared" si="129"/>
        <v>#N/A</v>
      </c>
      <c r="G1822">
        <f t="shared" si="130"/>
        <v>3.2416298075398919E-2</v>
      </c>
      <c r="H1822" t="e">
        <f t="shared" si="131"/>
        <v>#N/A</v>
      </c>
      <c r="I1822">
        <v>1820</v>
      </c>
    </row>
    <row r="1823" spans="1:9">
      <c r="A1823" t="s">
        <v>1820</v>
      </c>
      <c r="B1823" t="str">
        <f t="shared" si="128"/>
        <v>2022/10/27/22:44:11.87</v>
      </c>
      <c r="C1823">
        <v>-0.46108539261933862</v>
      </c>
      <c r="D1823">
        <v>-0.1468064649039765</v>
      </c>
      <c r="E1823">
        <v>0.16242303475187891</v>
      </c>
      <c r="F1823" t="e">
        <f t="shared" si="129"/>
        <v>#N/A</v>
      </c>
      <c r="G1823">
        <f t="shared" si="130"/>
        <v>3.242303475187891E-2</v>
      </c>
      <c r="H1823" t="e">
        <f t="shared" si="131"/>
        <v>#N/A</v>
      </c>
      <c r="I1823">
        <v>1821</v>
      </c>
    </row>
    <row r="1824" spans="1:9">
      <c r="A1824" t="s">
        <v>1821</v>
      </c>
      <c r="B1824" t="str">
        <f t="shared" si="128"/>
        <v>2022/10/27/22:44:11.87</v>
      </c>
      <c r="C1824">
        <v>-0.46109132424643839</v>
      </c>
      <c r="D1824">
        <v>-0.14681085846176042</v>
      </c>
      <c r="E1824">
        <v>0.16241762781357036</v>
      </c>
      <c r="F1824" t="e">
        <f t="shared" si="129"/>
        <v>#N/A</v>
      </c>
      <c r="G1824">
        <f t="shared" si="130"/>
        <v>3.2417627813570354E-2</v>
      </c>
      <c r="H1824" t="e">
        <f t="shared" si="131"/>
        <v>#N/A</v>
      </c>
      <c r="I1824">
        <v>1822</v>
      </c>
    </row>
    <row r="1825" spans="1:9">
      <c r="A1825" t="s">
        <v>1822</v>
      </c>
      <c r="B1825" t="str">
        <f t="shared" si="128"/>
        <v>2022/10/27/22:44:11.87</v>
      </c>
      <c r="C1825">
        <v>-0.4610917144786274</v>
      </c>
      <c r="D1825">
        <v>-0.14681642347558324</v>
      </c>
      <c r="E1825">
        <v>0.16244200375852327</v>
      </c>
      <c r="F1825" t="e">
        <f t="shared" si="129"/>
        <v>#N/A</v>
      </c>
      <c r="G1825">
        <f t="shared" si="130"/>
        <v>3.2442003758523269E-2</v>
      </c>
      <c r="H1825" t="e">
        <f t="shared" si="131"/>
        <v>#N/A</v>
      </c>
      <c r="I1825">
        <v>1823</v>
      </c>
    </row>
    <row r="1826" spans="1:9">
      <c r="A1826" t="s">
        <v>1823</v>
      </c>
      <c r="B1826" t="str">
        <f t="shared" si="128"/>
        <v>2022/10/27/22:44:11.87</v>
      </c>
      <c r="C1826">
        <v>-0.46108677053104863</v>
      </c>
      <c r="D1826">
        <v>-0.14680453685465614</v>
      </c>
      <c r="E1826">
        <v>0.16242210511606545</v>
      </c>
      <c r="F1826" t="e">
        <f t="shared" si="129"/>
        <v>#N/A</v>
      </c>
      <c r="G1826">
        <f t="shared" si="130"/>
        <v>3.2422105116065442E-2</v>
      </c>
      <c r="H1826" t="e">
        <f t="shared" si="131"/>
        <v>#N/A</v>
      </c>
      <c r="I1826">
        <v>1824</v>
      </c>
    </row>
    <row r="1827" spans="1:9">
      <c r="A1827" t="s">
        <v>1824</v>
      </c>
      <c r="B1827" t="str">
        <f t="shared" si="128"/>
        <v>2022/10/27/22:44:11.88</v>
      </c>
      <c r="C1827">
        <v>-0.46108338293650875</v>
      </c>
      <c r="D1827">
        <v>-0.1468025272475075</v>
      </c>
      <c r="E1827">
        <v>0.16243708479583541</v>
      </c>
      <c r="F1827" t="e">
        <f t="shared" si="129"/>
        <v>#N/A</v>
      </c>
      <c r="G1827">
        <f t="shared" si="130"/>
        <v>3.2437084795835402E-2</v>
      </c>
      <c r="H1827" t="e">
        <f t="shared" si="131"/>
        <v>#N/A</v>
      </c>
      <c r="I1827">
        <v>1825</v>
      </c>
    </row>
    <row r="1828" spans="1:9">
      <c r="A1828" t="s">
        <v>1825</v>
      </c>
      <c r="B1828" t="str">
        <f t="shared" si="128"/>
        <v>2022/10/27/22:44:11.88</v>
      </c>
      <c r="C1828">
        <v>-0.46108441143108342</v>
      </c>
      <c r="D1828">
        <v>-0.14680407737258208</v>
      </c>
      <c r="E1828">
        <v>0.16242064694380609</v>
      </c>
      <c r="F1828" t="e">
        <f t="shared" si="129"/>
        <v>#N/A</v>
      </c>
      <c r="G1828">
        <f t="shared" si="130"/>
        <v>3.2420646943806086E-2</v>
      </c>
      <c r="H1828" t="e">
        <f t="shared" si="131"/>
        <v>#N/A</v>
      </c>
      <c r="I1828">
        <v>1826</v>
      </c>
    </row>
    <row r="1829" spans="1:9">
      <c r="A1829" t="s">
        <v>1826</v>
      </c>
      <c r="B1829" t="str">
        <f t="shared" si="128"/>
        <v>2022/10/27/22:44:11.88</v>
      </c>
      <c r="C1829">
        <v>-0.46106710365586223</v>
      </c>
      <c r="D1829">
        <v>-0.14681517908161648</v>
      </c>
      <c r="E1829">
        <v>0.16241487329195456</v>
      </c>
      <c r="F1829" t="e">
        <f t="shared" si="129"/>
        <v>#N/A</v>
      </c>
      <c r="G1829">
        <f t="shared" si="130"/>
        <v>3.2414873291954555E-2</v>
      </c>
      <c r="H1829" t="e">
        <f t="shared" si="131"/>
        <v>#N/A</v>
      </c>
      <c r="I1829">
        <v>1827</v>
      </c>
    </row>
    <row r="1830" spans="1:9">
      <c r="A1830" t="s">
        <v>1827</v>
      </c>
      <c r="B1830" t="str">
        <f t="shared" si="128"/>
        <v>2022/10/27/22:44:11.88</v>
      </c>
      <c r="C1830">
        <v>-0.46109145435455062</v>
      </c>
      <c r="D1830">
        <v>-0.14679974570672372</v>
      </c>
      <c r="E1830">
        <v>0.16243803631650902</v>
      </c>
      <c r="F1830" t="e">
        <f t="shared" si="129"/>
        <v>#N/A</v>
      </c>
      <c r="G1830">
        <f t="shared" si="130"/>
        <v>3.2438036316509017E-2</v>
      </c>
      <c r="H1830" t="e">
        <f t="shared" si="131"/>
        <v>#N/A</v>
      </c>
      <c r="I1830">
        <v>1828</v>
      </c>
    </row>
    <row r="1831" spans="1:9">
      <c r="A1831" t="s">
        <v>1828</v>
      </c>
      <c r="B1831" t="str">
        <f t="shared" si="128"/>
        <v>2022/10/27/22:44:11.89</v>
      </c>
      <c r="C1831">
        <v>-0.46109593954186812</v>
      </c>
      <c r="D1831">
        <v>-0.14680361221090482</v>
      </c>
      <c r="E1831">
        <v>0.16244260169651076</v>
      </c>
      <c r="F1831" t="e">
        <f t="shared" si="129"/>
        <v>#N/A</v>
      </c>
      <c r="G1831">
        <f t="shared" si="130"/>
        <v>3.2442601696510753E-2</v>
      </c>
      <c r="H1831" t="e">
        <f t="shared" si="131"/>
        <v>#N/A</v>
      </c>
      <c r="I1831">
        <v>1829</v>
      </c>
    </row>
    <row r="1832" spans="1:9">
      <c r="A1832" t="s">
        <v>1829</v>
      </c>
      <c r="B1832" t="str">
        <f t="shared" si="128"/>
        <v>2022/10/27/22:44:11.89</v>
      </c>
      <c r="C1832">
        <v>-0.46110002864258148</v>
      </c>
      <c r="D1832">
        <v>-0.14679710114352287</v>
      </c>
      <c r="E1832">
        <v>0.16243243146930045</v>
      </c>
      <c r="F1832" t="e">
        <f t="shared" si="129"/>
        <v>#N/A</v>
      </c>
      <c r="G1832">
        <f t="shared" si="130"/>
        <v>3.2432431469300443E-2</v>
      </c>
      <c r="H1832" t="e">
        <f t="shared" si="131"/>
        <v>#N/A</v>
      </c>
      <c r="I1832">
        <v>1830</v>
      </c>
    </row>
    <row r="1833" spans="1:9">
      <c r="A1833" t="s">
        <v>1830</v>
      </c>
      <c r="B1833" t="str">
        <f t="shared" si="128"/>
        <v>2022/10/27/22:44:11.89</v>
      </c>
      <c r="C1833">
        <v>-0.46109324197251822</v>
      </c>
      <c r="D1833">
        <v>-0.14679024450914019</v>
      </c>
      <c r="E1833">
        <v>0.16240260295591119</v>
      </c>
      <c r="F1833" t="e">
        <f t="shared" si="129"/>
        <v>#N/A</v>
      </c>
      <c r="G1833">
        <f t="shared" si="130"/>
        <v>3.2402602955911186E-2</v>
      </c>
      <c r="H1833" t="e">
        <f t="shared" si="131"/>
        <v>#N/A</v>
      </c>
      <c r="I1833">
        <v>1831</v>
      </c>
    </row>
    <row r="1834" spans="1:9">
      <c r="A1834" t="s">
        <v>1831</v>
      </c>
      <c r="B1834" t="str">
        <f t="shared" si="128"/>
        <v>2022/10/27/22:44:11.89</v>
      </c>
      <c r="C1834">
        <v>-0.46108931064537967</v>
      </c>
      <c r="D1834">
        <v>-0.14680754859348785</v>
      </c>
      <c r="E1834">
        <v>0.16242123179410264</v>
      </c>
      <c r="F1834" t="e">
        <f t="shared" si="129"/>
        <v>#N/A</v>
      </c>
      <c r="G1834">
        <f t="shared" si="130"/>
        <v>3.242123179410264E-2</v>
      </c>
      <c r="H1834" t="e">
        <f t="shared" si="131"/>
        <v>#N/A</v>
      </c>
      <c r="I1834">
        <v>1832</v>
      </c>
    </row>
    <row r="1835" spans="1:9">
      <c r="A1835" t="s">
        <v>1832</v>
      </c>
      <c r="B1835" t="str">
        <f t="shared" si="128"/>
        <v>2022/10/27/22:44:11.89</v>
      </c>
      <c r="C1835">
        <v>-0.46109291641924821</v>
      </c>
      <c r="D1835">
        <v>-0.14680518000913637</v>
      </c>
      <c r="E1835">
        <v>0.16242901385797961</v>
      </c>
      <c r="F1835" t="e">
        <f t="shared" si="129"/>
        <v>#N/A</v>
      </c>
      <c r="G1835">
        <f t="shared" si="130"/>
        <v>3.2429013857979611E-2</v>
      </c>
      <c r="H1835" t="e">
        <f t="shared" si="131"/>
        <v>#N/A</v>
      </c>
      <c r="I1835">
        <v>1833</v>
      </c>
    </row>
    <row r="1836" spans="1:9">
      <c r="A1836" t="s">
        <v>1833</v>
      </c>
      <c r="B1836" t="str">
        <f t="shared" si="128"/>
        <v>2022/10/27/22:44:11.90</v>
      </c>
      <c r="C1836">
        <v>-0.46110003701048208</v>
      </c>
      <c r="D1836">
        <v>-0.1467953170997732</v>
      </c>
      <c r="E1836">
        <v>0.16243163536573213</v>
      </c>
      <c r="F1836" t="e">
        <f t="shared" si="129"/>
        <v>#N/A</v>
      </c>
      <c r="G1836">
        <f t="shared" si="130"/>
        <v>3.2431635365732125E-2</v>
      </c>
      <c r="H1836" t="e">
        <f t="shared" si="131"/>
        <v>#N/A</v>
      </c>
      <c r="I1836">
        <v>1834</v>
      </c>
    </row>
    <row r="1837" spans="1:9">
      <c r="A1837" t="s">
        <v>1834</v>
      </c>
      <c r="B1837" t="str">
        <f t="shared" si="128"/>
        <v>2022/10/27/22:44:11.90</v>
      </c>
      <c r="C1837">
        <v>-0.46108766376346844</v>
      </c>
      <c r="D1837">
        <v>-0.14679907138356837</v>
      </c>
      <c r="E1837">
        <v>0.16244568347281443</v>
      </c>
      <c r="F1837" t="e">
        <f t="shared" si="129"/>
        <v>#N/A</v>
      </c>
      <c r="G1837">
        <f t="shared" si="130"/>
        <v>3.2445683472814429E-2</v>
      </c>
      <c r="H1837" t="e">
        <f t="shared" si="131"/>
        <v>#N/A</v>
      </c>
      <c r="I1837">
        <v>1835</v>
      </c>
    </row>
    <row r="1838" spans="1:9">
      <c r="A1838" t="s">
        <v>1835</v>
      </c>
      <c r="B1838" t="str">
        <f t="shared" si="128"/>
        <v>2022/10/27/22:44:11.90</v>
      </c>
      <c r="C1838">
        <v>-0.4610929257359293</v>
      </c>
      <c r="D1838">
        <v>-0.14679374057294098</v>
      </c>
      <c r="E1838">
        <v>0.16244167990230102</v>
      </c>
      <c r="F1838" t="e">
        <f t="shared" si="129"/>
        <v>#N/A</v>
      </c>
      <c r="G1838">
        <f t="shared" si="130"/>
        <v>3.2441679902301013E-2</v>
      </c>
      <c r="H1838" t="e">
        <f t="shared" si="131"/>
        <v>#N/A</v>
      </c>
      <c r="I1838">
        <v>1836</v>
      </c>
    </row>
    <row r="1839" spans="1:9">
      <c r="A1839" t="s">
        <v>1836</v>
      </c>
      <c r="B1839" t="str">
        <f t="shared" si="128"/>
        <v>2022/10/27/22:44:11.90</v>
      </c>
      <c r="C1839">
        <v>-0.4610870815494707</v>
      </c>
      <c r="D1839">
        <v>-0.14681121849300649</v>
      </c>
      <c r="E1839">
        <v>0.1624362260238166</v>
      </c>
      <c r="F1839" t="e">
        <f t="shared" si="129"/>
        <v>#N/A</v>
      </c>
      <c r="G1839">
        <f t="shared" si="130"/>
        <v>3.24362260238166E-2</v>
      </c>
      <c r="H1839" t="e">
        <f t="shared" si="131"/>
        <v>#N/A</v>
      </c>
      <c r="I1839">
        <v>1837</v>
      </c>
    </row>
    <row r="1840" spans="1:9">
      <c r="A1840" t="s">
        <v>1837</v>
      </c>
      <c r="B1840" t="str">
        <f t="shared" si="128"/>
        <v>2022/10/27/22:44:11.90</v>
      </c>
      <c r="C1840">
        <v>-0.46108218861806738</v>
      </c>
      <c r="D1840">
        <v>-0.14679947429982393</v>
      </c>
      <c r="E1840">
        <v>0.16239984635542246</v>
      </c>
      <c r="F1840" t="e">
        <f t="shared" si="129"/>
        <v>#N/A</v>
      </c>
      <c r="G1840">
        <f t="shared" si="130"/>
        <v>3.2399846355422451E-2</v>
      </c>
      <c r="H1840" t="e">
        <f t="shared" si="131"/>
        <v>#N/A</v>
      </c>
      <c r="I1840">
        <v>1838</v>
      </c>
    </row>
    <row r="1841" spans="1:9">
      <c r="A1841" t="s">
        <v>1838</v>
      </c>
      <c r="B1841" t="str">
        <f t="shared" si="128"/>
        <v>2022/10/27/22:44:11.91</v>
      </c>
      <c r="C1841">
        <v>-0.46108703444418819</v>
      </c>
      <c r="D1841">
        <v>-0.14680220473484951</v>
      </c>
      <c r="E1841">
        <v>0.16244496739655112</v>
      </c>
      <c r="F1841" t="e">
        <f t="shared" si="129"/>
        <v>#N/A</v>
      </c>
      <c r="G1841">
        <f t="shared" si="130"/>
        <v>3.2444967396551117E-2</v>
      </c>
      <c r="H1841" t="e">
        <f t="shared" si="131"/>
        <v>#N/A</v>
      </c>
      <c r="I1841">
        <v>1839</v>
      </c>
    </row>
    <row r="1842" spans="1:9">
      <c r="A1842" t="s">
        <v>1839</v>
      </c>
      <c r="B1842" t="str">
        <f t="shared" si="128"/>
        <v>2022/10/27/22:44:11.91</v>
      </c>
      <c r="C1842">
        <v>-0.46108246913116036</v>
      </c>
      <c r="D1842">
        <v>-0.14680975800594584</v>
      </c>
      <c r="E1842">
        <v>0.1624275997865908</v>
      </c>
      <c r="F1842" t="e">
        <f t="shared" si="129"/>
        <v>#N/A</v>
      </c>
      <c r="G1842">
        <f t="shared" si="130"/>
        <v>3.2427599786590794E-2</v>
      </c>
      <c r="H1842" t="e">
        <f t="shared" si="131"/>
        <v>#N/A</v>
      </c>
      <c r="I1842">
        <v>1840</v>
      </c>
    </row>
    <row r="1843" spans="1:9">
      <c r="A1843" t="s">
        <v>1840</v>
      </c>
      <c r="B1843" t="str">
        <f t="shared" si="128"/>
        <v>2022/10/27/22:44:11.91</v>
      </c>
      <c r="C1843">
        <v>-0.46107266167038419</v>
      </c>
      <c r="D1843">
        <v>-0.14680706255327863</v>
      </c>
      <c r="E1843">
        <v>0.16242377473070971</v>
      </c>
      <c r="F1843" t="e">
        <f t="shared" si="129"/>
        <v>#N/A</v>
      </c>
      <c r="G1843">
        <f t="shared" si="130"/>
        <v>3.2423774730709704E-2</v>
      </c>
      <c r="H1843" t="e">
        <f t="shared" si="131"/>
        <v>#N/A</v>
      </c>
      <c r="I1843">
        <v>1841</v>
      </c>
    </row>
    <row r="1844" spans="1:9">
      <c r="A1844" t="s">
        <v>1841</v>
      </c>
      <c r="B1844" t="str">
        <f t="shared" si="128"/>
        <v>2022/10/27/22:44:11.91</v>
      </c>
      <c r="C1844">
        <v>-0.46108596482118297</v>
      </c>
      <c r="D1844">
        <v>-0.1468054493181821</v>
      </c>
      <c r="E1844">
        <v>0.16243378489899962</v>
      </c>
      <c r="F1844" t="e">
        <f t="shared" si="129"/>
        <v>#N/A</v>
      </c>
      <c r="G1844">
        <f t="shared" si="130"/>
        <v>3.2433784898999618E-2</v>
      </c>
      <c r="H1844" t="e">
        <f t="shared" si="131"/>
        <v>#N/A</v>
      </c>
      <c r="I1844">
        <v>1842</v>
      </c>
    </row>
    <row r="1845" spans="1:9">
      <c r="A1845" t="s">
        <v>1842</v>
      </c>
      <c r="B1845" t="str">
        <f t="shared" si="128"/>
        <v>2022/10/27/22:44:11.91</v>
      </c>
      <c r="C1845">
        <v>-0.46107940279951626</v>
      </c>
      <c r="D1845">
        <v>-0.14681474365260574</v>
      </c>
      <c r="E1845">
        <v>0.16244356157606155</v>
      </c>
      <c r="F1845" t="e">
        <f t="shared" si="129"/>
        <v>#N/A</v>
      </c>
      <c r="G1845">
        <f t="shared" si="130"/>
        <v>3.2443561576061541E-2</v>
      </c>
      <c r="H1845" t="e">
        <f t="shared" si="131"/>
        <v>#N/A</v>
      </c>
      <c r="I1845">
        <v>1843</v>
      </c>
    </row>
    <row r="1846" spans="1:9">
      <c r="A1846" t="s">
        <v>1843</v>
      </c>
      <c r="B1846" t="str">
        <f t="shared" si="128"/>
        <v>2022/10/27/22:44:11.92</v>
      </c>
      <c r="C1846">
        <v>-0.46109421495302572</v>
      </c>
      <c r="D1846">
        <v>-0.1467994410252827</v>
      </c>
      <c r="E1846">
        <v>0.16242780049165054</v>
      </c>
      <c r="F1846" t="e">
        <f t="shared" si="129"/>
        <v>#N/A</v>
      </c>
      <c r="G1846">
        <f t="shared" si="130"/>
        <v>3.2427800491650532E-2</v>
      </c>
      <c r="H1846" t="e">
        <f t="shared" si="131"/>
        <v>#N/A</v>
      </c>
      <c r="I1846">
        <v>1844</v>
      </c>
    </row>
    <row r="1847" spans="1:9">
      <c r="A1847" t="s">
        <v>1844</v>
      </c>
      <c r="B1847" t="str">
        <f t="shared" si="128"/>
        <v>2022/10/27/22:44:11.92</v>
      </c>
      <c r="C1847">
        <v>-0.46108186139349316</v>
      </c>
      <c r="D1847">
        <v>-0.14680278578025366</v>
      </c>
      <c r="E1847">
        <v>0.16241984142543756</v>
      </c>
      <c r="F1847" t="e">
        <f t="shared" si="129"/>
        <v>#N/A</v>
      </c>
      <c r="G1847">
        <f t="shared" si="130"/>
        <v>3.2419841425437551E-2</v>
      </c>
      <c r="H1847" t="e">
        <f t="shared" si="131"/>
        <v>#N/A</v>
      </c>
      <c r="I1847">
        <v>1845</v>
      </c>
    </row>
    <row r="1848" spans="1:9">
      <c r="A1848" t="s">
        <v>1845</v>
      </c>
      <c r="B1848" t="str">
        <f t="shared" si="128"/>
        <v>2022/10/27/22:44:11.92</v>
      </c>
      <c r="C1848">
        <v>-0.46109904424958981</v>
      </c>
      <c r="D1848">
        <v>-0.14677469785313768</v>
      </c>
      <c r="E1848">
        <v>0.16242626094565993</v>
      </c>
      <c r="F1848" t="e">
        <f t="shared" si="129"/>
        <v>#N/A</v>
      </c>
      <c r="G1848">
        <f t="shared" si="130"/>
        <v>3.2426260945659924E-2</v>
      </c>
      <c r="H1848" t="e">
        <f t="shared" si="131"/>
        <v>#N/A</v>
      </c>
      <c r="I1848">
        <v>1846</v>
      </c>
    </row>
    <row r="1849" spans="1:9">
      <c r="A1849" t="s">
        <v>1846</v>
      </c>
      <c r="B1849" t="str">
        <f t="shared" si="128"/>
        <v>2022/10/27/22:44:11.92</v>
      </c>
      <c r="C1849">
        <v>-0.46108955361712622</v>
      </c>
      <c r="D1849">
        <v>-0.14680371603373418</v>
      </c>
      <c r="E1849">
        <v>0.16242466258502197</v>
      </c>
      <c r="F1849" t="e">
        <f t="shared" si="129"/>
        <v>#N/A</v>
      </c>
      <c r="G1849">
        <f t="shared" si="130"/>
        <v>3.2424662585021968E-2</v>
      </c>
      <c r="H1849" t="e">
        <f t="shared" si="131"/>
        <v>#N/A</v>
      </c>
      <c r="I1849">
        <v>1847</v>
      </c>
    </row>
    <row r="1850" spans="1:9">
      <c r="A1850" t="s">
        <v>1847</v>
      </c>
      <c r="B1850" t="str">
        <f t="shared" si="128"/>
        <v>2022/10/27/22:44:11.92</v>
      </c>
      <c r="C1850">
        <v>-0.46107235038374128</v>
      </c>
      <c r="D1850">
        <v>-0.14680817311354286</v>
      </c>
      <c r="E1850">
        <v>0.16241238799676658</v>
      </c>
      <c r="F1850" t="e">
        <f t="shared" si="129"/>
        <v>#N/A</v>
      </c>
      <c r="G1850">
        <f t="shared" si="130"/>
        <v>3.2412387996766573E-2</v>
      </c>
      <c r="H1850" t="e">
        <f t="shared" si="131"/>
        <v>#N/A</v>
      </c>
      <c r="I1850">
        <v>1848</v>
      </c>
    </row>
    <row r="1851" spans="1:9">
      <c r="A1851" t="s">
        <v>1848</v>
      </c>
      <c r="B1851" t="str">
        <f t="shared" si="128"/>
        <v>2022/10/27/22:44:11.93</v>
      </c>
      <c r="C1851">
        <v>-0.46108565635810145</v>
      </c>
      <c r="D1851">
        <v>-0.14680547350301082</v>
      </c>
      <c r="E1851">
        <v>0.16243916410575421</v>
      </c>
      <c r="F1851" t="e">
        <f t="shared" si="129"/>
        <v>#N/A</v>
      </c>
      <c r="G1851">
        <f t="shared" si="130"/>
        <v>3.2439164105754204E-2</v>
      </c>
      <c r="H1851" t="e">
        <f t="shared" si="131"/>
        <v>#N/A</v>
      </c>
      <c r="I1851">
        <v>1849</v>
      </c>
    </row>
    <row r="1852" spans="1:9">
      <c r="A1852" t="s">
        <v>1849</v>
      </c>
      <c r="B1852" t="str">
        <f t="shared" si="128"/>
        <v>2022/10/27/22:44:11.93</v>
      </c>
      <c r="C1852">
        <v>-0.46108671001332346</v>
      </c>
      <c r="D1852">
        <v>-0.14680907955076306</v>
      </c>
      <c r="E1852">
        <v>0.16242933735449772</v>
      </c>
      <c r="F1852" t="e">
        <f t="shared" si="129"/>
        <v>#N/A</v>
      </c>
      <c r="G1852">
        <f t="shared" si="130"/>
        <v>3.2429337354497711E-2</v>
      </c>
      <c r="H1852" t="e">
        <f t="shared" si="131"/>
        <v>#N/A</v>
      </c>
      <c r="I1852">
        <v>1850</v>
      </c>
    </row>
    <row r="1853" spans="1:9">
      <c r="A1853" t="s">
        <v>1850</v>
      </c>
      <c r="B1853" t="str">
        <f t="shared" si="128"/>
        <v>2022/10/27/22:44:11.93</v>
      </c>
      <c r="C1853">
        <v>-0.46108595596817503</v>
      </c>
      <c r="D1853">
        <v>-0.14679413294436677</v>
      </c>
      <c r="E1853">
        <v>0.16242455464777961</v>
      </c>
      <c r="F1853" t="e">
        <f t="shared" si="129"/>
        <v>#N/A</v>
      </c>
      <c r="G1853">
        <f t="shared" si="130"/>
        <v>3.2424554647779602E-2</v>
      </c>
      <c r="H1853" t="e">
        <f t="shared" si="131"/>
        <v>#N/A</v>
      </c>
      <c r="I1853">
        <v>1851</v>
      </c>
    </row>
    <row r="1854" spans="1:9">
      <c r="A1854" t="s">
        <v>1851</v>
      </c>
      <c r="B1854" t="str">
        <f t="shared" si="128"/>
        <v>2022/10/27/22:44:11.93</v>
      </c>
      <c r="C1854">
        <v>-0.4610977825600055</v>
      </c>
      <c r="D1854">
        <v>-0.1467823405072631</v>
      </c>
      <c r="E1854">
        <v>0.1624380515708162</v>
      </c>
      <c r="F1854" t="e">
        <f t="shared" si="129"/>
        <v>#N/A</v>
      </c>
      <c r="G1854">
        <f t="shared" si="130"/>
        <v>3.2438051570816195E-2</v>
      </c>
      <c r="H1854" t="e">
        <f t="shared" si="131"/>
        <v>#N/A</v>
      </c>
      <c r="I1854">
        <v>1852</v>
      </c>
    </row>
    <row r="1855" spans="1:9">
      <c r="A1855" t="s">
        <v>1852</v>
      </c>
      <c r="B1855" t="str">
        <f t="shared" si="128"/>
        <v>2022/10/27/22:44:11.93</v>
      </c>
      <c r="C1855">
        <v>-0.46107341867296281</v>
      </c>
      <c r="D1855">
        <v>-0.14681848160345345</v>
      </c>
      <c r="E1855">
        <v>0.16242725574176656</v>
      </c>
      <c r="F1855" t="e">
        <f t="shared" si="129"/>
        <v>#N/A</v>
      </c>
      <c r="G1855">
        <f t="shared" si="130"/>
        <v>3.2427255741766553E-2</v>
      </c>
      <c r="H1855" t="e">
        <f t="shared" si="131"/>
        <v>#N/A</v>
      </c>
      <c r="I1855">
        <v>1853</v>
      </c>
    </row>
    <row r="1856" spans="1:9">
      <c r="A1856" t="s">
        <v>1853</v>
      </c>
      <c r="B1856" t="str">
        <f t="shared" si="128"/>
        <v>2022/10/27/22:44:11.94</v>
      </c>
      <c r="C1856">
        <v>-0.46107990418318789</v>
      </c>
      <c r="D1856">
        <v>-0.1468024477642218</v>
      </c>
      <c r="E1856">
        <v>0.1624224694521981</v>
      </c>
      <c r="F1856" t="e">
        <f t="shared" si="129"/>
        <v>#N/A</v>
      </c>
      <c r="G1856">
        <f t="shared" si="130"/>
        <v>3.2422469452198094E-2</v>
      </c>
      <c r="H1856" t="e">
        <f t="shared" si="131"/>
        <v>#N/A</v>
      </c>
      <c r="I1856">
        <v>1854</v>
      </c>
    </row>
    <row r="1857" spans="1:9">
      <c r="A1857" t="s">
        <v>1854</v>
      </c>
      <c r="B1857" t="str">
        <f t="shared" si="128"/>
        <v>2022/10/27/22:44:11.94</v>
      </c>
      <c r="C1857">
        <v>-0.46107984127561896</v>
      </c>
      <c r="D1857">
        <v>-0.14680126511996119</v>
      </c>
      <c r="E1857">
        <v>0.16241747298363665</v>
      </c>
      <c r="F1857" t="e">
        <f t="shared" si="129"/>
        <v>#N/A</v>
      </c>
      <c r="G1857">
        <f t="shared" si="130"/>
        <v>3.2417472983636647E-2</v>
      </c>
      <c r="H1857" t="e">
        <f t="shared" si="131"/>
        <v>#N/A</v>
      </c>
      <c r="I1857">
        <v>1855</v>
      </c>
    </row>
    <row r="1858" spans="1:9">
      <c r="A1858" t="s">
        <v>1855</v>
      </c>
      <c r="B1858" t="str">
        <f t="shared" si="128"/>
        <v>2022/10/27/22:44:11.94</v>
      </c>
      <c r="C1858">
        <v>-0.46107763620820419</v>
      </c>
      <c r="D1858">
        <v>-0.146799972806958</v>
      </c>
      <c r="E1858">
        <v>0.16243726258289212</v>
      </c>
      <c r="F1858" t="e">
        <f t="shared" si="129"/>
        <v>#N/A</v>
      </c>
      <c r="G1858">
        <f t="shared" si="130"/>
        <v>3.2437262582892118E-2</v>
      </c>
      <c r="H1858" t="e">
        <f t="shared" si="131"/>
        <v>#N/A</v>
      </c>
      <c r="I1858">
        <v>1856</v>
      </c>
    </row>
    <row r="1859" spans="1:9">
      <c r="A1859" t="s">
        <v>1856</v>
      </c>
      <c r="B1859" t="str">
        <f t="shared" si="128"/>
        <v>2022/10/27/22:44:11.94</v>
      </c>
      <c r="C1859">
        <v>-0.46108690438287309</v>
      </c>
      <c r="D1859">
        <v>-0.14680829515802271</v>
      </c>
      <c r="E1859">
        <v>0.16242531888798126</v>
      </c>
      <c r="F1859" t="e">
        <f t="shared" si="129"/>
        <v>#N/A</v>
      </c>
      <c r="G1859">
        <f t="shared" si="130"/>
        <v>3.2425318887981253E-2</v>
      </c>
      <c r="H1859" t="e">
        <f t="shared" si="131"/>
        <v>#N/A</v>
      </c>
      <c r="I1859">
        <v>1857</v>
      </c>
    </row>
    <row r="1860" spans="1:9">
      <c r="A1860" t="s">
        <v>1857</v>
      </c>
      <c r="B1860" t="str">
        <f t="shared" ref="B1860:B1923" si="132">LEFT(A1860,LEN(A1860)-$B$1)</f>
        <v>2022/10/27/22:44:11.94</v>
      </c>
      <c r="C1860">
        <v>-0.46107470139221518</v>
      </c>
      <c r="D1860">
        <v>-0.14681354905983626</v>
      </c>
      <c r="E1860">
        <v>0.16241609907268489</v>
      </c>
      <c r="F1860" t="e">
        <f t="shared" ref="F1860:F1923" si="133">VLOOKUP(B1860,$L$3:$N$991,3,FALSE)</f>
        <v>#N/A</v>
      </c>
      <c r="G1860">
        <f t="shared" ref="G1860:G1923" si="134">E1860-0.13</f>
        <v>3.241609907268489E-2</v>
      </c>
      <c r="H1860" t="e">
        <f t="shared" ref="H1860:H1923" si="135">F1860-G1860</f>
        <v>#N/A</v>
      </c>
      <c r="I1860">
        <v>1858</v>
      </c>
    </row>
    <row r="1861" spans="1:9">
      <c r="A1861" t="s">
        <v>1858</v>
      </c>
      <c r="B1861" t="str">
        <f t="shared" si="132"/>
        <v>2022/10/27/22:44:11.95</v>
      </c>
      <c r="C1861">
        <v>-0.4610765926534659</v>
      </c>
      <c r="D1861">
        <v>-0.14681180504129721</v>
      </c>
      <c r="E1861">
        <v>0.16242188556104142</v>
      </c>
      <c r="F1861" t="e">
        <f t="shared" si="133"/>
        <v>#N/A</v>
      </c>
      <c r="G1861">
        <f t="shared" si="134"/>
        <v>3.2421885561041419E-2</v>
      </c>
      <c r="H1861" t="e">
        <f t="shared" si="135"/>
        <v>#N/A</v>
      </c>
      <c r="I1861">
        <v>1859</v>
      </c>
    </row>
    <row r="1862" spans="1:9">
      <c r="A1862" t="s">
        <v>1859</v>
      </c>
      <c r="B1862" t="str">
        <f t="shared" si="132"/>
        <v>2022/10/27/22:44:11.95</v>
      </c>
      <c r="C1862">
        <v>-0.46109069984777312</v>
      </c>
      <c r="D1862">
        <v>-0.14679098382160563</v>
      </c>
      <c r="E1862">
        <v>0.16243511519479009</v>
      </c>
      <c r="F1862" t="e">
        <f t="shared" si="133"/>
        <v>#N/A</v>
      </c>
      <c r="G1862">
        <f t="shared" si="134"/>
        <v>3.2435115194790087E-2</v>
      </c>
      <c r="H1862" t="e">
        <f t="shared" si="135"/>
        <v>#N/A</v>
      </c>
      <c r="I1862">
        <v>1860</v>
      </c>
    </row>
    <row r="1863" spans="1:9">
      <c r="A1863" t="s">
        <v>1860</v>
      </c>
      <c r="B1863" t="str">
        <f t="shared" si="132"/>
        <v>2022/10/27/22:44:11.95</v>
      </c>
      <c r="C1863">
        <v>-0.46109287907053459</v>
      </c>
      <c r="D1863">
        <v>-0.14680626176542305</v>
      </c>
      <c r="E1863">
        <v>0.16243502557157702</v>
      </c>
      <c r="F1863" t="e">
        <f t="shared" si="133"/>
        <v>#N/A</v>
      </c>
      <c r="G1863">
        <f t="shared" si="134"/>
        <v>3.2435025571577014E-2</v>
      </c>
      <c r="H1863" t="e">
        <f t="shared" si="135"/>
        <v>#N/A</v>
      </c>
      <c r="I1863">
        <v>1861</v>
      </c>
    </row>
    <row r="1864" spans="1:9">
      <c r="A1864" t="s">
        <v>1861</v>
      </c>
      <c r="B1864" t="str">
        <f t="shared" si="132"/>
        <v>2022/10/27/22:44:11.95</v>
      </c>
      <c r="C1864">
        <v>-0.461090851843308</v>
      </c>
      <c r="D1864">
        <v>-0.14681989171080628</v>
      </c>
      <c r="E1864">
        <v>0.16241836944112464</v>
      </c>
      <c r="F1864" t="e">
        <f t="shared" si="133"/>
        <v>#N/A</v>
      </c>
      <c r="G1864">
        <f t="shared" si="134"/>
        <v>3.2418369441124639E-2</v>
      </c>
      <c r="H1864" t="e">
        <f t="shared" si="135"/>
        <v>#N/A</v>
      </c>
      <c r="I1864">
        <v>1862</v>
      </c>
    </row>
    <row r="1865" spans="1:9">
      <c r="A1865" t="s">
        <v>1862</v>
      </c>
      <c r="B1865" t="str">
        <f t="shared" si="132"/>
        <v>2022/10/27/22:44:11.95</v>
      </c>
      <c r="C1865">
        <v>-0.46108590059436433</v>
      </c>
      <c r="D1865">
        <v>-0.14680172005533779</v>
      </c>
      <c r="E1865">
        <v>0.16240988209347768</v>
      </c>
      <c r="F1865" t="e">
        <f t="shared" si="133"/>
        <v>#N/A</v>
      </c>
      <c r="G1865">
        <f t="shared" si="134"/>
        <v>3.2409882093477671E-2</v>
      </c>
      <c r="H1865" t="e">
        <f t="shared" si="135"/>
        <v>#N/A</v>
      </c>
      <c r="I1865">
        <v>1863</v>
      </c>
    </row>
    <row r="1866" spans="1:9">
      <c r="A1866" t="s">
        <v>1863</v>
      </c>
      <c r="B1866" t="str">
        <f t="shared" si="132"/>
        <v>2022/10/27/22:44:11.96</v>
      </c>
      <c r="C1866">
        <v>-0.46109707420173585</v>
      </c>
      <c r="D1866">
        <v>-0.14679092845235914</v>
      </c>
      <c r="E1866">
        <v>0.16244610949783012</v>
      </c>
      <c r="F1866" t="e">
        <f t="shared" si="133"/>
        <v>#N/A</v>
      </c>
      <c r="G1866">
        <f t="shared" si="134"/>
        <v>3.2446109497830111E-2</v>
      </c>
      <c r="H1866" t="e">
        <f t="shared" si="135"/>
        <v>#N/A</v>
      </c>
      <c r="I1866">
        <v>1864</v>
      </c>
    </row>
    <row r="1867" spans="1:9">
      <c r="A1867" t="s">
        <v>1864</v>
      </c>
      <c r="B1867" t="str">
        <f t="shared" si="132"/>
        <v>2022/10/27/22:44:11.96</v>
      </c>
      <c r="C1867">
        <v>-0.46108415280668996</v>
      </c>
      <c r="D1867">
        <v>-0.14680957984187215</v>
      </c>
      <c r="E1867">
        <v>0.16244055808816044</v>
      </c>
      <c r="F1867" t="e">
        <f t="shared" si="133"/>
        <v>#N/A</v>
      </c>
      <c r="G1867">
        <f t="shared" si="134"/>
        <v>3.2440558088160432E-2</v>
      </c>
      <c r="H1867" t="e">
        <f t="shared" si="135"/>
        <v>#N/A</v>
      </c>
      <c r="I1867">
        <v>1865</v>
      </c>
    </row>
    <row r="1868" spans="1:9">
      <c r="A1868" t="s">
        <v>1865</v>
      </c>
      <c r="B1868" t="str">
        <f t="shared" si="132"/>
        <v>2022/10/27/22:44:11.96</v>
      </c>
      <c r="C1868">
        <v>-0.46108434576359481</v>
      </c>
      <c r="D1868">
        <v>-0.14681378787481136</v>
      </c>
      <c r="E1868">
        <v>0.1624253906548801</v>
      </c>
      <c r="F1868" t="e">
        <f t="shared" si="133"/>
        <v>#N/A</v>
      </c>
      <c r="G1868">
        <f t="shared" si="134"/>
        <v>3.2425390654880093E-2</v>
      </c>
      <c r="H1868" t="e">
        <f t="shared" si="135"/>
        <v>#N/A</v>
      </c>
      <c r="I1868">
        <v>1866</v>
      </c>
    </row>
    <row r="1869" spans="1:9">
      <c r="A1869" t="s">
        <v>1866</v>
      </c>
      <c r="B1869" t="str">
        <f t="shared" si="132"/>
        <v>2022/10/27/22:44:11.96</v>
      </c>
      <c r="C1869">
        <v>-0.46106923726215288</v>
      </c>
      <c r="D1869">
        <v>-0.14680126098534882</v>
      </c>
      <c r="E1869">
        <v>0.16242614921330603</v>
      </c>
      <c r="F1869" t="e">
        <f t="shared" si="133"/>
        <v>#N/A</v>
      </c>
      <c r="G1869">
        <f t="shared" si="134"/>
        <v>3.2426149213306027E-2</v>
      </c>
      <c r="H1869" t="e">
        <f t="shared" si="135"/>
        <v>#N/A</v>
      </c>
      <c r="I1869">
        <v>1867</v>
      </c>
    </row>
    <row r="1870" spans="1:9">
      <c r="A1870" t="s">
        <v>1867</v>
      </c>
      <c r="B1870" t="str">
        <f t="shared" si="132"/>
        <v>2022/10/27/22:44:11.96</v>
      </c>
      <c r="C1870">
        <v>-0.46108907821620865</v>
      </c>
      <c r="D1870">
        <v>-0.14679389312122137</v>
      </c>
      <c r="E1870">
        <v>0.16243496697874277</v>
      </c>
      <c r="F1870" t="e">
        <f t="shared" si="133"/>
        <v>#N/A</v>
      </c>
      <c r="G1870">
        <f t="shared" si="134"/>
        <v>3.2434966978742763E-2</v>
      </c>
      <c r="H1870" t="e">
        <f t="shared" si="135"/>
        <v>#N/A</v>
      </c>
      <c r="I1870">
        <v>1868</v>
      </c>
    </row>
    <row r="1871" spans="1:9">
      <c r="A1871" t="s">
        <v>1868</v>
      </c>
      <c r="B1871" t="str">
        <f t="shared" si="132"/>
        <v>2022/10/27/22:44:11.97</v>
      </c>
      <c r="C1871">
        <v>-0.46108852424794616</v>
      </c>
      <c r="D1871">
        <v>-0.14678765391378756</v>
      </c>
      <c r="E1871">
        <v>0.16243222219743386</v>
      </c>
      <c r="F1871" t="e">
        <f t="shared" si="133"/>
        <v>#N/A</v>
      </c>
      <c r="G1871">
        <f t="shared" si="134"/>
        <v>3.2432222197433858E-2</v>
      </c>
      <c r="H1871" t="e">
        <f t="shared" si="135"/>
        <v>#N/A</v>
      </c>
      <c r="I1871">
        <v>1869</v>
      </c>
    </row>
    <row r="1872" spans="1:9">
      <c r="A1872" t="s">
        <v>1869</v>
      </c>
      <c r="B1872" t="str">
        <f t="shared" si="132"/>
        <v>2022/10/27/22:44:11.97</v>
      </c>
      <c r="C1872">
        <v>-0.46108786062545759</v>
      </c>
      <c r="D1872">
        <v>-0.14679462653286859</v>
      </c>
      <c r="E1872">
        <v>0.16243860261805507</v>
      </c>
      <c r="F1872" t="e">
        <f t="shared" si="133"/>
        <v>#N/A</v>
      </c>
      <c r="G1872">
        <f t="shared" si="134"/>
        <v>3.2438602618055062E-2</v>
      </c>
      <c r="H1872" t="e">
        <f t="shared" si="135"/>
        <v>#N/A</v>
      </c>
      <c r="I1872">
        <v>1870</v>
      </c>
    </row>
    <row r="1873" spans="1:9">
      <c r="A1873" t="s">
        <v>1870</v>
      </c>
      <c r="B1873" t="str">
        <f t="shared" si="132"/>
        <v>2022/10/27/22:44:11.97</v>
      </c>
      <c r="C1873">
        <v>-0.46108830838788412</v>
      </c>
      <c r="D1873">
        <v>-0.14679508906023306</v>
      </c>
      <c r="E1873">
        <v>0.16242719729877941</v>
      </c>
      <c r="F1873" t="e">
        <f t="shared" si="133"/>
        <v>#N/A</v>
      </c>
      <c r="G1873">
        <f t="shared" si="134"/>
        <v>3.2427197298779409E-2</v>
      </c>
      <c r="H1873" t="e">
        <f t="shared" si="135"/>
        <v>#N/A</v>
      </c>
      <c r="I1873">
        <v>1871</v>
      </c>
    </row>
    <row r="1874" spans="1:9">
      <c r="A1874" t="s">
        <v>1871</v>
      </c>
      <c r="B1874" t="str">
        <f t="shared" si="132"/>
        <v>2022/10/27/22:44:11.97</v>
      </c>
      <c r="C1874">
        <v>-0.46107591935981229</v>
      </c>
      <c r="D1874">
        <v>-0.14681771393268384</v>
      </c>
      <c r="E1874">
        <v>0.16243490481042494</v>
      </c>
      <c r="F1874" t="e">
        <f t="shared" si="133"/>
        <v>#N/A</v>
      </c>
      <c r="G1874">
        <f t="shared" si="134"/>
        <v>3.2434904810424936E-2</v>
      </c>
      <c r="H1874" t="e">
        <f t="shared" si="135"/>
        <v>#N/A</v>
      </c>
      <c r="I1874">
        <v>1872</v>
      </c>
    </row>
    <row r="1875" spans="1:9">
      <c r="A1875" t="s">
        <v>1872</v>
      </c>
      <c r="B1875" t="str">
        <f t="shared" si="132"/>
        <v>2022/10/27/22:44:11.97</v>
      </c>
      <c r="C1875">
        <v>-0.46106732851515164</v>
      </c>
      <c r="D1875">
        <v>-0.14681263205761896</v>
      </c>
      <c r="E1875">
        <v>0.16240835843026816</v>
      </c>
      <c r="F1875" t="e">
        <f t="shared" si="133"/>
        <v>#N/A</v>
      </c>
      <c r="G1875">
        <f t="shared" si="134"/>
        <v>3.2408358430268153E-2</v>
      </c>
      <c r="H1875" t="e">
        <f t="shared" si="135"/>
        <v>#N/A</v>
      </c>
      <c r="I1875">
        <v>1873</v>
      </c>
    </row>
    <row r="1876" spans="1:9">
      <c r="A1876" t="s">
        <v>1873</v>
      </c>
      <c r="B1876" t="str">
        <f t="shared" si="132"/>
        <v>2022/10/27/22:44:11.97</v>
      </c>
      <c r="C1876">
        <v>-0.46107469358265918</v>
      </c>
      <c r="D1876">
        <v>-0.1468004819360324</v>
      </c>
      <c r="E1876">
        <v>0.16241803779881428</v>
      </c>
      <c r="F1876" t="e">
        <f t="shared" si="133"/>
        <v>#N/A</v>
      </c>
      <c r="G1876">
        <f t="shared" si="134"/>
        <v>3.2418037798814275E-2</v>
      </c>
      <c r="H1876" t="e">
        <f t="shared" si="135"/>
        <v>#N/A</v>
      </c>
      <c r="I1876">
        <v>1874</v>
      </c>
    </row>
    <row r="1877" spans="1:9">
      <c r="A1877" t="s">
        <v>1874</v>
      </c>
      <c r="B1877" t="str">
        <f t="shared" si="132"/>
        <v>2022/10/27/22:44:11.98</v>
      </c>
      <c r="C1877">
        <v>-0.46105580395616902</v>
      </c>
      <c r="D1877">
        <v>-0.14682718392001823</v>
      </c>
      <c r="E1877">
        <v>0.16244437259433231</v>
      </c>
      <c r="F1877" t="e">
        <f t="shared" si="133"/>
        <v>#N/A</v>
      </c>
      <c r="G1877">
        <f t="shared" si="134"/>
        <v>3.2444372594332305E-2</v>
      </c>
      <c r="H1877" t="e">
        <f t="shared" si="135"/>
        <v>#N/A</v>
      </c>
      <c r="I1877">
        <v>1875</v>
      </c>
    </row>
    <row r="1878" spans="1:9">
      <c r="A1878" t="s">
        <v>1875</v>
      </c>
      <c r="B1878" t="str">
        <f t="shared" si="132"/>
        <v>2022/10/27/22:44:11.98</v>
      </c>
      <c r="C1878">
        <v>-0.46108370489746109</v>
      </c>
      <c r="D1878">
        <v>-0.14679837775178387</v>
      </c>
      <c r="E1878">
        <v>0.16242498512193393</v>
      </c>
      <c r="F1878" t="e">
        <f t="shared" si="133"/>
        <v>#N/A</v>
      </c>
      <c r="G1878">
        <f t="shared" si="134"/>
        <v>3.2424985121933925E-2</v>
      </c>
      <c r="H1878" t="e">
        <f t="shared" si="135"/>
        <v>#N/A</v>
      </c>
      <c r="I1878">
        <v>1876</v>
      </c>
    </row>
    <row r="1879" spans="1:9">
      <c r="A1879" t="s">
        <v>1876</v>
      </c>
      <c r="B1879" t="str">
        <f t="shared" si="132"/>
        <v>2022/10/27/22:44:11.98</v>
      </c>
      <c r="C1879">
        <v>-0.4610791419331528</v>
      </c>
      <c r="D1879">
        <v>-0.14681002284681732</v>
      </c>
      <c r="E1879">
        <v>0.16242969248148034</v>
      </c>
      <c r="F1879" t="e">
        <f t="shared" si="133"/>
        <v>#N/A</v>
      </c>
      <c r="G1879">
        <f t="shared" si="134"/>
        <v>3.2429692481480338E-2</v>
      </c>
      <c r="H1879" t="e">
        <f t="shared" si="135"/>
        <v>#N/A</v>
      </c>
      <c r="I1879">
        <v>1877</v>
      </c>
    </row>
    <row r="1880" spans="1:9">
      <c r="A1880" t="s">
        <v>1877</v>
      </c>
      <c r="B1880" t="str">
        <f t="shared" si="132"/>
        <v>2022/10/27/22:44:11.98</v>
      </c>
      <c r="C1880">
        <v>-0.46105993714584503</v>
      </c>
      <c r="D1880">
        <v>-0.14678965629171384</v>
      </c>
      <c r="E1880">
        <v>0.16242488626029949</v>
      </c>
      <c r="F1880" t="e">
        <f t="shared" si="133"/>
        <v>#N/A</v>
      </c>
      <c r="G1880">
        <f t="shared" si="134"/>
        <v>3.242488626029949E-2</v>
      </c>
      <c r="H1880" t="e">
        <f t="shared" si="135"/>
        <v>#N/A</v>
      </c>
      <c r="I1880">
        <v>1878</v>
      </c>
    </row>
    <row r="1881" spans="1:9">
      <c r="A1881" t="s">
        <v>1878</v>
      </c>
      <c r="B1881" t="str">
        <f t="shared" si="132"/>
        <v>2022/10/27/22:44:11.98</v>
      </c>
      <c r="C1881">
        <v>-0.4610637772521502</v>
      </c>
      <c r="D1881">
        <v>-0.14678703296177761</v>
      </c>
      <c r="E1881">
        <v>0.16242258836280868</v>
      </c>
      <c r="F1881" t="e">
        <f t="shared" si="133"/>
        <v>#N/A</v>
      </c>
      <c r="G1881">
        <f t="shared" si="134"/>
        <v>3.2422588362808674E-2</v>
      </c>
      <c r="H1881" t="e">
        <f t="shared" si="135"/>
        <v>#N/A</v>
      </c>
      <c r="I1881">
        <v>1879</v>
      </c>
    </row>
    <row r="1882" spans="1:9">
      <c r="A1882" t="s">
        <v>1879</v>
      </c>
      <c r="B1882" t="str">
        <f t="shared" si="132"/>
        <v>2022/10/27/22:44:11.99</v>
      </c>
      <c r="C1882">
        <v>-0.46106057252453003</v>
      </c>
      <c r="D1882">
        <v>-0.14679259630805833</v>
      </c>
      <c r="E1882">
        <v>0.16242612988309613</v>
      </c>
      <c r="F1882" t="e">
        <f t="shared" si="133"/>
        <v>#N/A</v>
      </c>
      <c r="G1882">
        <f t="shared" si="134"/>
        <v>3.2426129883096122E-2</v>
      </c>
      <c r="H1882" t="e">
        <f t="shared" si="135"/>
        <v>#N/A</v>
      </c>
      <c r="I1882">
        <v>1880</v>
      </c>
    </row>
    <row r="1883" spans="1:9">
      <c r="A1883" t="s">
        <v>1880</v>
      </c>
      <c r="B1883" t="str">
        <f t="shared" si="132"/>
        <v>2022/10/27/22:44:11.99</v>
      </c>
      <c r="C1883">
        <v>-0.46107529598227981</v>
      </c>
      <c r="D1883">
        <v>-0.14679520197081181</v>
      </c>
      <c r="E1883">
        <v>0.16244545678959313</v>
      </c>
      <c r="F1883" t="e">
        <f t="shared" si="133"/>
        <v>#N/A</v>
      </c>
      <c r="G1883">
        <f t="shared" si="134"/>
        <v>3.2445456789593125E-2</v>
      </c>
      <c r="H1883" t="e">
        <f t="shared" si="135"/>
        <v>#N/A</v>
      </c>
      <c r="I1883">
        <v>1881</v>
      </c>
    </row>
    <row r="1884" spans="1:9">
      <c r="A1884" t="s">
        <v>1881</v>
      </c>
      <c r="B1884" t="str">
        <f t="shared" si="132"/>
        <v>2022/10/27/22:44:11.99</v>
      </c>
      <c r="C1884">
        <v>-0.46107468968317317</v>
      </c>
      <c r="D1884">
        <v>-0.14679594255395767</v>
      </c>
      <c r="E1884">
        <v>0.16244506357751565</v>
      </c>
      <c r="F1884" t="e">
        <f t="shared" si="133"/>
        <v>#N/A</v>
      </c>
      <c r="G1884">
        <f t="shared" si="134"/>
        <v>3.2445063577515643E-2</v>
      </c>
      <c r="H1884" t="e">
        <f t="shared" si="135"/>
        <v>#N/A</v>
      </c>
      <c r="I1884">
        <v>1882</v>
      </c>
    </row>
    <row r="1885" spans="1:9">
      <c r="A1885" t="s">
        <v>1882</v>
      </c>
      <c r="B1885" t="str">
        <f t="shared" si="132"/>
        <v>2022/10/27/22:44:11.99</v>
      </c>
      <c r="C1885">
        <v>-0.46107360972673389</v>
      </c>
      <c r="D1885">
        <v>-0.14679246098751289</v>
      </c>
      <c r="E1885">
        <v>0.16243062964614732</v>
      </c>
      <c r="F1885" t="e">
        <f t="shared" si="133"/>
        <v>#N/A</v>
      </c>
      <c r="G1885">
        <f t="shared" si="134"/>
        <v>3.2430629646147319E-2</v>
      </c>
      <c r="H1885" t="e">
        <f t="shared" si="135"/>
        <v>#N/A</v>
      </c>
      <c r="I1885">
        <v>1883</v>
      </c>
    </row>
    <row r="1886" spans="1:9">
      <c r="A1886" t="s">
        <v>1883</v>
      </c>
      <c r="B1886" t="str">
        <f t="shared" si="132"/>
        <v>2022/10/27/22:44:12.00</v>
      </c>
      <c r="C1886">
        <v>-0.46106586710792608</v>
      </c>
      <c r="D1886">
        <v>-0.14680460030123271</v>
      </c>
      <c r="E1886">
        <v>0.1624286415653875</v>
      </c>
      <c r="F1886" t="e">
        <f t="shared" si="133"/>
        <v>#N/A</v>
      </c>
      <c r="G1886">
        <f t="shared" si="134"/>
        <v>3.2428641565387495E-2</v>
      </c>
      <c r="H1886" t="e">
        <f t="shared" si="135"/>
        <v>#N/A</v>
      </c>
      <c r="I1886">
        <v>1884</v>
      </c>
    </row>
    <row r="1887" spans="1:9">
      <c r="A1887" t="s">
        <v>1884</v>
      </c>
      <c r="B1887" t="str">
        <f t="shared" si="132"/>
        <v>2022/10/27/22:44:12.00</v>
      </c>
      <c r="C1887">
        <v>-0.46107520804518232</v>
      </c>
      <c r="D1887">
        <v>-0.14678725204721607</v>
      </c>
      <c r="E1887">
        <v>0.16243290786743975</v>
      </c>
      <c r="F1887" t="e">
        <f t="shared" si="133"/>
        <v>#N/A</v>
      </c>
      <c r="G1887">
        <f t="shared" si="134"/>
        <v>3.2432907867439742E-2</v>
      </c>
      <c r="H1887" t="e">
        <f t="shared" si="135"/>
        <v>#N/A</v>
      </c>
      <c r="I1887">
        <v>1885</v>
      </c>
    </row>
    <row r="1888" spans="1:9">
      <c r="A1888" t="s">
        <v>1885</v>
      </c>
      <c r="B1888" t="str">
        <f t="shared" si="132"/>
        <v>2022/10/27/22:44:12.00</v>
      </c>
      <c r="C1888">
        <v>-0.461085761499755</v>
      </c>
      <c r="D1888">
        <v>-0.14679266872616611</v>
      </c>
      <c r="E1888">
        <v>0.16244935384365308</v>
      </c>
      <c r="F1888" t="e">
        <f t="shared" si="133"/>
        <v>#N/A</v>
      </c>
      <c r="G1888">
        <f t="shared" si="134"/>
        <v>3.2449353843653078E-2</v>
      </c>
      <c r="H1888" t="e">
        <f t="shared" si="135"/>
        <v>#N/A</v>
      </c>
      <c r="I1888">
        <v>1886</v>
      </c>
    </row>
    <row r="1889" spans="1:9">
      <c r="A1889" t="s">
        <v>1886</v>
      </c>
      <c r="B1889" t="str">
        <f t="shared" si="132"/>
        <v>2022/10/27/22:44:12.00</v>
      </c>
      <c r="C1889">
        <v>-0.46105706689136067</v>
      </c>
      <c r="D1889">
        <v>-0.14680420839505204</v>
      </c>
      <c r="E1889">
        <v>0.16242702013611818</v>
      </c>
      <c r="F1889" t="e">
        <f t="shared" si="133"/>
        <v>#N/A</v>
      </c>
      <c r="G1889">
        <f t="shared" si="134"/>
        <v>3.2427020136118173E-2</v>
      </c>
      <c r="H1889" t="e">
        <f t="shared" si="135"/>
        <v>#N/A</v>
      </c>
      <c r="I1889">
        <v>1887</v>
      </c>
    </row>
    <row r="1890" spans="1:9">
      <c r="A1890" t="s">
        <v>1887</v>
      </c>
      <c r="B1890" t="str">
        <f t="shared" si="132"/>
        <v>2022/10/27/22:44:12.00</v>
      </c>
      <c r="C1890">
        <v>-0.46106319752360658</v>
      </c>
      <c r="D1890">
        <v>-0.14680880324750956</v>
      </c>
      <c r="E1890">
        <v>0.16243418833814807</v>
      </c>
      <c r="F1890" t="e">
        <f t="shared" si="133"/>
        <v>#N/A</v>
      </c>
      <c r="G1890">
        <f t="shared" si="134"/>
        <v>3.2434188338148068E-2</v>
      </c>
      <c r="H1890" t="e">
        <f t="shared" si="135"/>
        <v>#N/A</v>
      </c>
      <c r="I1890">
        <v>1888</v>
      </c>
    </row>
    <row r="1891" spans="1:9">
      <c r="A1891" t="s">
        <v>1888</v>
      </c>
      <c r="B1891" t="str">
        <f t="shared" si="132"/>
        <v>2022/10/27/22:44:12.01</v>
      </c>
      <c r="C1891">
        <v>-0.46106824828409942</v>
      </c>
      <c r="D1891">
        <v>-0.14680588060046973</v>
      </c>
      <c r="E1891">
        <v>0.1624431776412438</v>
      </c>
      <c r="F1891" t="e">
        <f t="shared" si="133"/>
        <v>#N/A</v>
      </c>
      <c r="G1891">
        <f t="shared" si="134"/>
        <v>3.2443177641243798E-2</v>
      </c>
      <c r="H1891" t="e">
        <f t="shared" si="135"/>
        <v>#N/A</v>
      </c>
      <c r="I1891">
        <v>1889</v>
      </c>
    </row>
    <row r="1892" spans="1:9">
      <c r="A1892" t="s">
        <v>1889</v>
      </c>
      <c r="B1892" t="str">
        <f t="shared" si="132"/>
        <v>2022/10/27/22:44:12.01</v>
      </c>
      <c r="C1892">
        <v>-0.46106440348174976</v>
      </c>
      <c r="D1892">
        <v>-0.14678386485850889</v>
      </c>
      <c r="E1892">
        <v>0.16239502318217997</v>
      </c>
      <c r="F1892" t="e">
        <f t="shared" si="133"/>
        <v>#N/A</v>
      </c>
      <c r="G1892">
        <f t="shared" si="134"/>
        <v>3.2395023182179961E-2</v>
      </c>
      <c r="H1892" t="e">
        <f t="shared" si="135"/>
        <v>#N/A</v>
      </c>
      <c r="I1892">
        <v>1890</v>
      </c>
    </row>
    <row r="1893" spans="1:9">
      <c r="A1893" t="s">
        <v>1890</v>
      </c>
      <c r="B1893" t="str">
        <f t="shared" si="132"/>
        <v>2022/10/27/22:44:12.01</v>
      </c>
      <c r="C1893">
        <v>-0.46106302446783587</v>
      </c>
      <c r="D1893">
        <v>-0.14678654750814427</v>
      </c>
      <c r="E1893">
        <v>0.16241670705673505</v>
      </c>
      <c r="F1893" t="e">
        <f t="shared" si="133"/>
        <v>#N/A</v>
      </c>
      <c r="G1893">
        <f t="shared" si="134"/>
        <v>3.241670705673505E-2</v>
      </c>
      <c r="H1893" t="e">
        <f t="shared" si="135"/>
        <v>#N/A</v>
      </c>
      <c r="I1893">
        <v>1891</v>
      </c>
    </row>
    <row r="1894" spans="1:9">
      <c r="A1894" t="s">
        <v>1891</v>
      </c>
      <c r="B1894" t="str">
        <f t="shared" si="132"/>
        <v>2022/10/27/22:44:12.01</v>
      </c>
      <c r="C1894">
        <v>-0.4610634188899676</v>
      </c>
      <c r="D1894">
        <v>-0.14679586937324576</v>
      </c>
      <c r="E1894">
        <v>0.16242517761987757</v>
      </c>
      <c r="F1894" t="e">
        <f t="shared" si="133"/>
        <v>#N/A</v>
      </c>
      <c r="G1894">
        <f t="shared" si="134"/>
        <v>3.2425177619877565E-2</v>
      </c>
      <c r="H1894" t="e">
        <f t="shared" si="135"/>
        <v>#N/A</v>
      </c>
      <c r="I1894">
        <v>1892</v>
      </c>
    </row>
    <row r="1895" spans="1:9">
      <c r="A1895" t="s">
        <v>1892</v>
      </c>
      <c r="B1895" t="str">
        <f t="shared" si="132"/>
        <v>2022/10/27/22:44:12.02</v>
      </c>
      <c r="C1895">
        <v>-0.46107058336125306</v>
      </c>
      <c r="D1895">
        <v>-0.14680720112994186</v>
      </c>
      <c r="E1895">
        <v>0.16244764859658106</v>
      </c>
      <c r="F1895" t="e">
        <f t="shared" si="133"/>
        <v>#N/A</v>
      </c>
      <c r="G1895">
        <f t="shared" si="134"/>
        <v>3.2447648596581058E-2</v>
      </c>
      <c r="H1895" t="e">
        <f t="shared" si="135"/>
        <v>#N/A</v>
      </c>
      <c r="I1895">
        <v>1893</v>
      </c>
    </row>
    <row r="1896" spans="1:9">
      <c r="A1896" t="s">
        <v>1893</v>
      </c>
      <c r="B1896" t="str">
        <f t="shared" si="132"/>
        <v>2022/10/27/22:44:12.02</v>
      </c>
      <c r="C1896">
        <v>-0.46106283075717902</v>
      </c>
      <c r="D1896">
        <v>-0.14678542171192335</v>
      </c>
      <c r="E1896">
        <v>0.16242780249875249</v>
      </c>
      <c r="F1896" t="e">
        <f t="shared" si="133"/>
        <v>#N/A</v>
      </c>
      <c r="G1896">
        <f t="shared" si="134"/>
        <v>3.2427802498752489E-2</v>
      </c>
      <c r="H1896" t="e">
        <f t="shared" si="135"/>
        <v>#N/A</v>
      </c>
      <c r="I1896">
        <v>1894</v>
      </c>
    </row>
    <row r="1897" spans="1:9">
      <c r="A1897" t="s">
        <v>1894</v>
      </c>
      <c r="B1897" t="str">
        <f t="shared" si="132"/>
        <v>2022/10/27/22:44:12.02</v>
      </c>
      <c r="C1897">
        <v>-0.46105465660456013</v>
      </c>
      <c r="D1897">
        <v>-0.14679253792331542</v>
      </c>
      <c r="E1897">
        <v>0.1624125586815667</v>
      </c>
      <c r="F1897" t="e">
        <f t="shared" si="133"/>
        <v>#N/A</v>
      </c>
      <c r="G1897">
        <f t="shared" si="134"/>
        <v>3.24125586815667E-2</v>
      </c>
      <c r="H1897" t="e">
        <f t="shared" si="135"/>
        <v>#N/A</v>
      </c>
      <c r="I1897">
        <v>1895</v>
      </c>
    </row>
    <row r="1898" spans="1:9">
      <c r="A1898" t="s">
        <v>1895</v>
      </c>
      <c r="B1898" t="str">
        <f t="shared" si="132"/>
        <v>2022/10/27/22:44:12.02</v>
      </c>
      <c r="C1898">
        <v>-0.46106677952109637</v>
      </c>
      <c r="D1898">
        <v>-0.14678864810105299</v>
      </c>
      <c r="E1898">
        <v>0.16244531600884748</v>
      </c>
      <c r="F1898" t="e">
        <f t="shared" si="133"/>
        <v>#N/A</v>
      </c>
      <c r="G1898">
        <f t="shared" si="134"/>
        <v>3.244531600884748E-2</v>
      </c>
      <c r="H1898" t="e">
        <f t="shared" si="135"/>
        <v>#N/A</v>
      </c>
      <c r="I1898">
        <v>1896</v>
      </c>
    </row>
    <row r="1899" spans="1:9">
      <c r="A1899" t="s">
        <v>1896</v>
      </c>
      <c r="B1899" t="str">
        <f t="shared" si="132"/>
        <v>2022/10/27/22:44:12.02</v>
      </c>
      <c r="C1899">
        <v>-0.46104927785345118</v>
      </c>
      <c r="D1899">
        <v>-0.14680752936288233</v>
      </c>
      <c r="E1899">
        <v>0.16243471381586194</v>
      </c>
      <c r="F1899" t="e">
        <f t="shared" si="133"/>
        <v>#N/A</v>
      </c>
      <c r="G1899">
        <f t="shared" si="134"/>
        <v>3.2434713815861937E-2</v>
      </c>
      <c r="H1899" t="e">
        <f t="shared" si="135"/>
        <v>#N/A</v>
      </c>
      <c r="I1899">
        <v>1897</v>
      </c>
    </row>
    <row r="1900" spans="1:9">
      <c r="A1900" t="s">
        <v>1897</v>
      </c>
      <c r="B1900" t="str">
        <f t="shared" si="132"/>
        <v>2022/10/27/22:44:12.03</v>
      </c>
      <c r="C1900">
        <v>-0.46105208540436238</v>
      </c>
      <c r="D1900">
        <v>-0.14680463946057315</v>
      </c>
      <c r="E1900">
        <v>0.16241335585342606</v>
      </c>
      <c r="F1900" t="e">
        <f t="shared" si="133"/>
        <v>#N/A</v>
      </c>
      <c r="G1900">
        <f t="shared" si="134"/>
        <v>3.2413355853426057E-2</v>
      </c>
      <c r="H1900" t="e">
        <f t="shared" si="135"/>
        <v>#N/A</v>
      </c>
      <c r="I1900">
        <v>1898</v>
      </c>
    </row>
    <row r="1901" spans="1:9">
      <c r="A1901" t="s">
        <v>1898</v>
      </c>
      <c r="B1901" t="str">
        <f t="shared" si="132"/>
        <v>2022/10/27/22:44:12.03</v>
      </c>
      <c r="C1901">
        <v>-0.46106515068397236</v>
      </c>
      <c r="D1901">
        <v>-0.14679960441092302</v>
      </c>
      <c r="E1901">
        <v>0.16241140419540923</v>
      </c>
      <c r="F1901" t="e">
        <f t="shared" si="133"/>
        <v>#N/A</v>
      </c>
      <c r="G1901">
        <f t="shared" si="134"/>
        <v>3.2411404195409221E-2</v>
      </c>
      <c r="H1901" t="e">
        <f t="shared" si="135"/>
        <v>#N/A</v>
      </c>
      <c r="I1901">
        <v>1899</v>
      </c>
    </row>
    <row r="1902" spans="1:9">
      <c r="A1902" t="s">
        <v>1899</v>
      </c>
      <c r="B1902" t="str">
        <f t="shared" si="132"/>
        <v>2022/10/27/22:44:12.03</v>
      </c>
      <c r="C1902">
        <v>-0.4610480236421135</v>
      </c>
      <c r="D1902">
        <v>-0.14680977718021174</v>
      </c>
      <c r="E1902">
        <v>0.16242833011275062</v>
      </c>
      <c r="F1902" t="e">
        <f t="shared" si="133"/>
        <v>#N/A</v>
      </c>
      <c r="G1902">
        <f t="shared" si="134"/>
        <v>3.242833011275062E-2</v>
      </c>
      <c r="H1902" t="e">
        <f t="shared" si="135"/>
        <v>#N/A</v>
      </c>
      <c r="I1902">
        <v>1900</v>
      </c>
    </row>
    <row r="1903" spans="1:9">
      <c r="A1903" t="s">
        <v>1900</v>
      </c>
      <c r="B1903" t="str">
        <f t="shared" si="132"/>
        <v>2022/10/27/22:44:12.03</v>
      </c>
      <c r="C1903">
        <v>-0.4610468792756755</v>
      </c>
      <c r="D1903">
        <v>-0.14680985769041877</v>
      </c>
      <c r="E1903">
        <v>0.16241097997907919</v>
      </c>
      <c r="F1903" t="e">
        <f t="shared" si="133"/>
        <v>#N/A</v>
      </c>
      <c r="G1903">
        <f t="shared" si="134"/>
        <v>3.2410979979079185E-2</v>
      </c>
      <c r="H1903" t="e">
        <f t="shared" si="135"/>
        <v>#N/A</v>
      </c>
      <c r="I1903">
        <v>1901</v>
      </c>
    </row>
    <row r="1904" spans="1:9">
      <c r="A1904" t="s">
        <v>1901</v>
      </c>
      <c r="B1904" t="str">
        <f t="shared" si="132"/>
        <v>2022/10/27/22:44:12.03</v>
      </c>
      <c r="C1904">
        <v>-0.46105412092732617</v>
      </c>
      <c r="D1904">
        <v>-0.14679413855314793</v>
      </c>
      <c r="E1904">
        <v>0.16242336144118855</v>
      </c>
      <c r="F1904" t="e">
        <f t="shared" si="133"/>
        <v>#N/A</v>
      </c>
      <c r="G1904">
        <f t="shared" si="134"/>
        <v>3.2423361441188542E-2</v>
      </c>
      <c r="H1904" t="e">
        <f t="shared" si="135"/>
        <v>#N/A</v>
      </c>
      <c r="I1904">
        <v>1902</v>
      </c>
    </row>
    <row r="1905" spans="1:9">
      <c r="A1905" t="s">
        <v>1902</v>
      </c>
      <c r="B1905" t="str">
        <f t="shared" si="132"/>
        <v>2022/10/27/22:44:12.04</v>
      </c>
      <c r="C1905">
        <v>-0.46104040647457967</v>
      </c>
      <c r="D1905">
        <v>-0.14681616742365455</v>
      </c>
      <c r="E1905">
        <v>0.16242311648319277</v>
      </c>
      <c r="F1905" t="e">
        <f t="shared" si="133"/>
        <v>#N/A</v>
      </c>
      <c r="G1905">
        <f t="shared" si="134"/>
        <v>3.2423116483192765E-2</v>
      </c>
      <c r="H1905" t="e">
        <f t="shared" si="135"/>
        <v>#N/A</v>
      </c>
      <c r="I1905">
        <v>1903</v>
      </c>
    </row>
    <row r="1906" spans="1:9">
      <c r="A1906" t="s">
        <v>1903</v>
      </c>
      <c r="B1906" t="str">
        <f t="shared" si="132"/>
        <v>2022/10/27/22:44:12.04</v>
      </c>
      <c r="C1906">
        <v>-0.46104585205618542</v>
      </c>
      <c r="D1906">
        <v>-0.14679165188999729</v>
      </c>
      <c r="E1906">
        <v>0.16241619890829345</v>
      </c>
      <c r="F1906" t="e">
        <f t="shared" si="133"/>
        <v>#N/A</v>
      </c>
      <c r="G1906">
        <f t="shared" si="134"/>
        <v>3.2416198908293448E-2</v>
      </c>
      <c r="H1906" t="e">
        <f t="shared" si="135"/>
        <v>#N/A</v>
      </c>
      <c r="I1906">
        <v>1904</v>
      </c>
    </row>
    <row r="1907" spans="1:9">
      <c r="A1907" t="s">
        <v>1904</v>
      </c>
      <c r="B1907" t="str">
        <f t="shared" si="132"/>
        <v>2022/10/27/22:44:12.04</v>
      </c>
      <c r="C1907">
        <v>-0.46105261579041928</v>
      </c>
      <c r="D1907">
        <v>-0.14679021951163326</v>
      </c>
      <c r="E1907">
        <v>0.16242703693373275</v>
      </c>
      <c r="F1907" t="e">
        <f t="shared" si="133"/>
        <v>#N/A</v>
      </c>
      <c r="G1907">
        <f t="shared" si="134"/>
        <v>3.242703693373275E-2</v>
      </c>
      <c r="H1907" t="e">
        <f t="shared" si="135"/>
        <v>#N/A</v>
      </c>
      <c r="I1907">
        <v>1905</v>
      </c>
    </row>
    <row r="1908" spans="1:9">
      <c r="A1908" t="s">
        <v>1905</v>
      </c>
      <c r="B1908" t="str">
        <f t="shared" si="132"/>
        <v>2022/10/27/22:44:12.04</v>
      </c>
      <c r="C1908">
        <v>-0.46103713260359924</v>
      </c>
      <c r="D1908">
        <v>-0.14679609876879327</v>
      </c>
      <c r="E1908">
        <v>0.16244410425359077</v>
      </c>
      <c r="F1908" t="e">
        <f t="shared" si="133"/>
        <v>#N/A</v>
      </c>
      <c r="G1908">
        <f t="shared" si="134"/>
        <v>3.2444104253590761E-2</v>
      </c>
      <c r="H1908" t="e">
        <f t="shared" si="135"/>
        <v>#N/A</v>
      </c>
      <c r="I1908">
        <v>1906</v>
      </c>
    </row>
    <row r="1909" spans="1:9">
      <c r="A1909" t="s">
        <v>1906</v>
      </c>
      <c r="B1909" t="str">
        <f t="shared" si="132"/>
        <v>2022/10/27/22:44:12.04</v>
      </c>
      <c r="C1909">
        <v>-0.46104530353412543</v>
      </c>
      <c r="D1909">
        <v>-0.14680200889291764</v>
      </c>
      <c r="E1909">
        <v>0.1624293327906359</v>
      </c>
      <c r="F1909" t="e">
        <f t="shared" si="133"/>
        <v>#N/A</v>
      </c>
      <c r="G1909">
        <f t="shared" si="134"/>
        <v>3.2429332790635895E-2</v>
      </c>
      <c r="H1909" t="e">
        <f t="shared" si="135"/>
        <v>#N/A</v>
      </c>
      <c r="I1909">
        <v>1907</v>
      </c>
    </row>
    <row r="1910" spans="1:9">
      <c r="A1910" t="s">
        <v>1907</v>
      </c>
      <c r="B1910" t="str">
        <f t="shared" si="132"/>
        <v>2022/10/27/22:44:12.04</v>
      </c>
      <c r="C1910">
        <v>-0.46104903007595155</v>
      </c>
      <c r="D1910">
        <v>-0.14680582307239132</v>
      </c>
      <c r="E1910">
        <v>0.16244502426775023</v>
      </c>
      <c r="F1910" t="e">
        <f t="shared" si="133"/>
        <v>#N/A</v>
      </c>
      <c r="G1910">
        <f t="shared" si="134"/>
        <v>3.2445024267750228E-2</v>
      </c>
      <c r="H1910" t="e">
        <f t="shared" si="135"/>
        <v>#N/A</v>
      </c>
      <c r="I1910">
        <v>1908</v>
      </c>
    </row>
    <row r="1911" spans="1:9">
      <c r="A1911" t="s">
        <v>1908</v>
      </c>
      <c r="B1911" t="str">
        <f t="shared" si="132"/>
        <v>2022/10/27/22:44:12.05</v>
      </c>
      <c r="C1911">
        <v>-0.46103635708581125</v>
      </c>
      <c r="D1911">
        <v>-0.14679621662516715</v>
      </c>
      <c r="E1911">
        <v>0.16242643925099826</v>
      </c>
      <c r="F1911" t="e">
        <f t="shared" si="133"/>
        <v>#N/A</v>
      </c>
      <c r="G1911">
        <f t="shared" si="134"/>
        <v>3.2426439250998251E-2</v>
      </c>
      <c r="H1911" t="e">
        <f t="shared" si="135"/>
        <v>#N/A</v>
      </c>
      <c r="I1911">
        <v>1909</v>
      </c>
    </row>
    <row r="1912" spans="1:9">
      <c r="A1912" t="s">
        <v>1909</v>
      </c>
      <c r="B1912" t="str">
        <f t="shared" si="132"/>
        <v>2022/10/27/22:44:12.05</v>
      </c>
      <c r="C1912">
        <v>-0.46105561291427999</v>
      </c>
      <c r="D1912">
        <v>-0.14678622654287338</v>
      </c>
      <c r="E1912">
        <v>0.16243427877158126</v>
      </c>
      <c r="F1912" t="e">
        <f t="shared" si="133"/>
        <v>#N/A</v>
      </c>
      <c r="G1912">
        <f t="shared" si="134"/>
        <v>3.2434278771581254E-2</v>
      </c>
      <c r="H1912" t="e">
        <f t="shared" si="135"/>
        <v>#N/A</v>
      </c>
      <c r="I1912">
        <v>1910</v>
      </c>
    </row>
    <row r="1913" spans="1:9">
      <c r="A1913" t="s">
        <v>1910</v>
      </c>
      <c r="B1913" t="str">
        <f t="shared" si="132"/>
        <v>2022/10/27/22:44:12.05</v>
      </c>
      <c r="C1913">
        <v>-0.46103704077473029</v>
      </c>
      <c r="D1913">
        <v>-0.14678730123255157</v>
      </c>
      <c r="E1913">
        <v>0.16242977258425792</v>
      </c>
      <c r="F1913" t="e">
        <f t="shared" si="133"/>
        <v>#N/A</v>
      </c>
      <c r="G1913">
        <f t="shared" si="134"/>
        <v>3.2429772584257915E-2</v>
      </c>
      <c r="H1913" t="e">
        <f t="shared" si="135"/>
        <v>#N/A</v>
      </c>
      <c r="I1913">
        <v>1911</v>
      </c>
    </row>
    <row r="1914" spans="1:9">
      <c r="A1914" t="s">
        <v>1911</v>
      </c>
      <c r="B1914" t="str">
        <f t="shared" si="132"/>
        <v>2022/10/27/22:44:12.05</v>
      </c>
      <c r="C1914">
        <v>-0.46102616852768163</v>
      </c>
      <c r="D1914">
        <v>-0.14679821144478383</v>
      </c>
      <c r="E1914">
        <v>0.16243485369867128</v>
      </c>
      <c r="F1914" t="e">
        <f t="shared" si="133"/>
        <v>#N/A</v>
      </c>
      <c r="G1914">
        <f t="shared" si="134"/>
        <v>3.2434853698671273E-2</v>
      </c>
      <c r="H1914" t="e">
        <f t="shared" si="135"/>
        <v>#N/A</v>
      </c>
      <c r="I1914">
        <v>1912</v>
      </c>
    </row>
    <row r="1915" spans="1:9">
      <c r="A1915" t="s">
        <v>1912</v>
      </c>
      <c r="B1915" t="str">
        <f t="shared" si="132"/>
        <v>2022/10/27/22:44:12.05</v>
      </c>
      <c r="C1915">
        <v>-0.46102259890743635</v>
      </c>
      <c r="D1915">
        <v>-0.14679101948791895</v>
      </c>
      <c r="E1915">
        <v>0.16242470716281368</v>
      </c>
      <c r="F1915" t="e">
        <f t="shared" si="133"/>
        <v>#N/A</v>
      </c>
      <c r="G1915">
        <f t="shared" si="134"/>
        <v>3.2424707162813676E-2</v>
      </c>
      <c r="H1915" t="e">
        <f t="shared" si="135"/>
        <v>#N/A</v>
      </c>
      <c r="I1915">
        <v>1913</v>
      </c>
    </row>
    <row r="1916" spans="1:9">
      <c r="A1916" t="s">
        <v>1913</v>
      </c>
      <c r="B1916" t="str">
        <f t="shared" si="132"/>
        <v>2022/10/27/22:44:12.05</v>
      </c>
      <c r="C1916">
        <v>-0.46104738506356752</v>
      </c>
      <c r="D1916">
        <v>-0.14677377811440726</v>
      </c>
      <c r="E1916">
        <v>0.1624510060257533</v>
      </c>
      <c r="F1916" t="e">
        <f t="shared" si="133"/>
        <v>#N/A</v>
      </c>
      <c r="G1916">
        <f t="shared" si="134"/>
        <v>3.2451006025753293E-2</v>
      </c>
      <c r="H1916" t="e">
        <f t="shared" si="135"/>
        <v>#N/A</v>
      </c>
      <c r="I1916">
        <v>1914</v>
      </c>
    </row>
    <row r="1917" spans="1:9">
      <c r="A1917" t="s">
        <v>1914</v>
      </c>
      <c r="B1917" t="str">
        <f t="shared" si="132"/>
        <v>2022/10/27/22:44:12.06</v>
      </c>
      <c r="C1917">
        <v>-0.46103696993056131</v>
      </c>
      <c r="D1917">
        <v>-0.14681031693872953</v>
      </c>
      <c r="E1917">
        <v>0.16245765122492845</v>
      </c>
      <c r="F1917" t="e">
        <f t="shared" si="133"/>
        <v>#N/A</v>
      </c>
      <c r="G1917">
        <f t="shared" si="134"/>
        <v>3.2457651224928441E-2</v>
      </c>
      <c r="H1917" t="e">
        <f t="shared" si="135"/>
        <v>#N/A</v>
      </c>
      <c r="I1917">
        <v>1915</v>
      </c>
    </row>
    <row r="1918" spans="1:9">
      <c r="A1918" t="s">
        <v>1915</v>
      </c>
      <c r="B1918" t="str">
        <f t="shared" si="132"/>
        <v>2022/10/27/22:44:12.06</v>
      </c>
      <c r="C1918">
        <v>-0.46103261186577199</v>
      </c>
      <c r="D1918">
        <v>-0.14680761827861641</v>
      </c>
      <c r="E1918">
        <v>0.16243546153290611</v>
      </c>
      <c r="F1918" t="e">
        <f t="shared" si="133"/>
        <v>#N/A</v>
      </c>
      <c r="G1918">
        <f t="shared" si="134"/>
        <v>3.2435461532906107E-2</v>
      </c>
      <c r="H1918" t="e">
        <f t="shared" si="135"/>
        <v>#N/A</v>
      </c>
      <c r="I1918">
        <v>1916</v>
      </c>
    </row>
    <row r="1919" spans="1:9">
      <c r="A1919" t="s">
        <v>1916</v>
      </c>
      <c r="B1919" t="str">
        <f t="shared" si="132"/>
        <v>2022/10/27/22:44:12.06</v>
      </c>
      <c r="C1919">
        <v>-0.46103506880455636</v>
      </c>
      <c r="D1919">
        <v>-0.14680510771120167</v>
      </c>
      <c r="E1919">
        <v>0.16243237690304191</v>
      </c>
      <c r="F1919" t="e">
        <f t="shared" si="133"/>
        <v>#N/A</v>
      </c>
      <c r="G1919">
        <f t="shared" si="134"/>
        <v>3.2432376903041904E-2</v>
      </c>
      <c r="H1919" t="e">
        <f t="shared" si="135"/>
        <v>#N/A</v>
      </c>
      <c r="I1919">
        <v>1917</v>
      </c>
    </row>
    <row r="1920" spans="1:9">
      <c r="A1920" t="s">
        <v>1917</v>
      </c>
      <c r="B1920" t="str">
        <f t="shared" si="132"/>
        <v>2022/10/27/22:44:12.06</v>
      </c>
      <c r="C1920">
        <v>-0.46104245117091097</v>
      </c>
      <c r="D1920">
        <v>-0.14680541832417773</v>
      </c>
      <c r="E1920">
        <v>0.16243857910535286</v>
      </c>
      <c r="F1920" t="e">
        <f t="shared" si="133"/>
        <v>#N/A</v>
      </c>
      <c r="G1920">
        <f t="shared" si="134"/>
        <v>3.243857910535286E-2</v>
      </c>
      <c r="H1920" t="e">
        <f t="shared" si="135"/>
        <v>#N/A</v>
      </c>
      <c r="I1920">
        <v>1918</v>
      </c>
    </row>
    <row r="1921" spans="1:9">
      <c r="A1921" t="s">
        <v>1918</v>
      </c>
      <c r="B1921" t="str">
        <f t="shared" si="132"/>
        <v>2022/10/27/22:44:12.06</v>
      </c>
      <c r="C1921">
        <v>-0.46102746575268361</v>
      </c>
      <c r="D1921">
        <v>-0.14680417383123315</v>
      </c>
      <c r="E1921">
        <v>0.16244234377734898</v>
      </c>
      <c r="F1921" t="e">
        <f t="shared" si="133"/>
        <v>#N/A</v>
      </c>
      <c r="G1921">
        <f t="shared" si="134"/>
        <v>3.2442343777348975E-2</v>
      </c>
      <c r="H1921" t="e">
        <f t="shared" si="135"/>
        <v>#N/A</v>
      </c>
      <c r="I1921">
        <v>1919</v>
      </c>
    </row>
    <row r="1922" spans="1:9">
      <c r="A1922" t="s">
        <v>1919</v>
      </c>
      <c r="B1922" t="str">
        <f t="shared" si="132"/>
        <v>2022/10/27/22:44:12.07</v>
      </c>
      <c r="C1922">
        <v>-0.46103407038365618</v>
      </c>
      <c r="D1922">
        <v>-0.14679227533644404</v>
      </c>
      <c r="E1922">
        <v>0.16242191374086218</v>
      </c>
      <c r="F1922" t="e">
        <f t="shared" si="133"/>
        <v>#N/A</v>
      </c>
      <c r="G1922">
        <f t="shared" si="134"/>
        <v>3.2421913740862174E-2</v>
      </c>
      <c r="H1922" t="e">
        <f t="shared" si="135"/>
        <v>#N/A</v>
      </c>
      <c r="I1922">
        <v>1920</v>
      </c>
    </row>
    <row r="1923" spans="1:9">
      <c r="A1923" t="s">
        <v>1920</v>
      </c>
      <c r="B1923" t="str">
        <f t="shared" si="132"/>
        <v>2022/10/27/22:44:12.07</v>
      </c>
      <c r="C1923">
        <v>-0.4610193682893069</v>
      </c>
      <c r="D1923">
        <v>-0.14681680093500024</v>
      </c>
      <c r="E1923">
        <v>0.16242829175080981</v>
      </c>
      <c r="F1923" t="e">
        <f t="shared" si="133"/>
        <v>#N/A</v>
      </c>
      <c r="G1923">
        <f t="shared" si="134"/>
        <v>3.2428291750809801E-2</v>
      </c>
      <c r="H1923" t="e">
        <f t="shared" si="135"/>
        <v>#N/A</v>
      </c>
      <c r="I1923">
        <v>1921</v>
      </c>
    </row>
    <row r="1924" spans="1:9">
      <c r="A1924" t="s">
        <v>1921</v>
      </c>
      <c r="B1924" t="str">
        <f t="shared" ref="B1924:B1987" si="136">LEFT(A1924,LEN(A1924)-$B$1)</f>
        <v>2022/10/27/22:44:12.07</v>
      </c>
      <c r="C1924">
        <v>-0.46102058195158291</v>
      </c>
      <c r="D1924">
        <v>-0.14680077277688136</v>
      </c>
      <c r="E1924">
        <v>0.16240098578991477</v>
      </c>
      <c r="F1924" t="e">
        <f t="shared" ref="F1924:F1987" si="137">VLOOKUP(B1924,$L$3:$N$991,3,FALSE)</f>
        <v>#N/A</v>
      </c>
      <c r="G1924">
        <f t="shared" ref="G1924:G1987" si="138">E1924-0.13</f>
        <v>3.2400985789914766E-2</v>
      </c>
      <c r="H1924" t="e">
        <f t="shared" ref="H1924:H1987" si="139">F1924-G1924</f>
        <v>#N/A</v>
      </c>
      <c r="I1924">
        <v>1922</v>
      </c>
    </row>
    <row r="1925" spans="1:9">
      <c r="A1925" t="s">
        <v>1922</v>
      </c>
      <c r="B1925" t="str">
        <f t="shared" si="136"/>
        <v>2022/10/27/22:44:12.07</v>
      </c>
      <c r="C1925">
        <v>-0.46102065557432903</v>
      </c>
      <c r="D1925">
        <v>-0.14680273339037536</v>
      </c>
      <c r="E1925">
        <v>0.1624144051960893</v>
      </c>
      <c r="F1925" t="e">
        <f t="shared" si="137"/>
        <v>#N/A</v>
      </c>
      <c r="G1925">
        <f t="shared" si="138"/>
        <v>3.2414405196089291E-2</v>
      </c>
      <c r="H1925" t="e">
        <f t="shared" si="139"/>
        <v>#N/A</v>
      </c>
      <c r="I1925">
        <v>1923</v>
      </c>
    </row>
    <row r="1926" spans="1:9">
      <c r="A1926" t="s">
        <v>1923</v>
      </c>
      <c r="B1926" t="str">
        <f t="shared" si="136"/>
        <v>2022/10/27/22:44:12.07</v>
      </c>
      <c r="C1926">
        <v>-0.46103137379115883</v>
      </c>
      <c r="D1926">
        <v>-0.14679901694924677</v>
      </c>
      <c r="E1926">
        <v>0.16243367276994028</v>
      </c>
      <c r="F1926" t="e">
        <f t="shared" si="137"/>
        <v>#N/A</v>
      </c>
      <c r="G1926">
        <f t="shared" si="138"/>
        <v>3.2433672769940275E-2</v>
      </c>
      <c r="H1926" t="e">
        <f t="shared" si="139"/>
        <v>#N/A</v>
      </c>
      <c r="I1926">
        <v>1924</v>
      </c>
    </row>
    <row r="1927" spans="1:9">
      <c r="A1927" t="s">
        <v>1924</v>
      </c>
      <c r="B1927" t="str">
        <f t="shared" si="136"/>
        <v>2022/10/27/22:44:12.08</v>
      </c>
      <c r="C1927">
        <v>-0.46101800356385536</v>
      </c>
      <c r="D1927">
        <v>-0.14681519235981802</v>
      </c>
      <c r="E1927">
        <v>0.16240947766932112</v>
      </c>
      <c r="F1927" t="e">
        <f t="shared" si="137"/>
        <v>#N/A</v>
      </c>
      <c r="G1927">
        <f t="shared" si="138"/>
        <v>3.2409477669321118E-2</v>
      </c>
      <c r="H1927" t="e">
        <f t="shared" si="139"/>
        <v>#N/A</v>
      </c>
      <c r="I1927">
        <v>1925</v>
      </c>
    </row>
    <row r="1928" spans="1:9">
      <c r="A1928" t="s">
        <v>1925</v>
      </c>
      <c r="B1928" t="str">
        <f t="shared" si="136"/>
        <v>2022/10/27/22:44:12.08</v>
      </c>
      <c r="C1928">
        <v>-0.46102436719448603</v>
      </c>
      <c r="D1928">
        <v>-0.14679003682715241</v>
      </c>
      <c r="E1928">
        <v>0.16239825454092233</v>
      </c>
      <c r="F1928" t="e">
        <f t="shared" si="137"/>
        <v>#N/A</v>
      </c>
      <c r="G1928">
        <f t="shared" si="138"/>
        <v>3.2398254540922322E-2</v>
      </c>
      <c r="H1928" t="e">
        <f t="shared" si="139"/>
        <v>#N/A</v>
      </c>
      <c r="I1928">
        <v>1926</v>
      </c>
    </row>
    <row r="1929" spans="1:9">
      <c r="A1929" t="s">
        <v>1926</v>
      </c>
      <c r="B1929" t="str">
        <f t="shared" si="136"/>
        <v>2022/10/27/22:44:12.08</v>
      </c>
      <c r="C1929">
        <v>-0.4610412446617127</v>
      </c>
      <c r="D1929">
        <v>-0.14678906398189778</v>
      </c>
      <c r="E1929">
        <v>0.16243421798198354</v>
      </c>
      <c r="F1929" t="e">
        <f t="shared" si="137"/>
        <v>#N/A</v>
      </c>
      <c r="G1929">
        <f t="shared" si="138"/>
        <v>3.2434217981983537E-2</v>
      </c>
      <c r="H1929" t="e">
        <f t="shared" si="139"/>
        <v>#N/A</v>
      </c>
      <c r="I1929">
        <v>1927</v>
      </c>
    </row>
    <row r="1930" spans="1:9">
      <c r="A1930" t="s">
        <v>1927</v>
      </c>
      <c r="B1930" t="str">
        <f t="shared" si="136"/>
        <v>2022/10/27/22:44:12.08</v>
      </c>
      <c r="C1930">
        <v>-0.46102380792404352</v>
      </c>
      <c r="D1930">
        <v>-0.14679958016976133</v>
      </c>
      <c r="E1930">
        <v>0.16242861692157926</v>
      </c>
      <c r="F1930" t="e">
        <f t="shared" si="137"/>
        <v>#N/A</v>
      </c>
      <c r="G1930">
        <f t="shared" si="138"/>
        <v>3.2428616921579251E-2</v>
      </c>
      <c r="H1930" t="e">
        <f t="shared" si="139"/>
        <v>#N/A</v>
      </c>
      <c r="I1930">
        <v>1928</v>
      </c>
    </row>
    <row r="1931" spans="1:9">
      <c r="A1931" t="s">
        <v>1928</v>
      </c>
      <c r="B1931" t="str">
        <f t="shared" si="136"/>
        <v>2022/10/27/22:44:12.09</v>
      </c>
      <c r="C1931">
        <v>-0.46103093475019941</v>
      </c>
      <c r="D1931">
        <v>-0.14679546613736169</v>
      </c>
      <c r="E1931">
        <v>0.1624224490326065</v>
      </c>
      <c r="F1931" t="e">
        <f t="shared" si="137"/>
        <v>#N/A</v>
      </c>
      <c r="G1931">
        <f t="shared" si="138"/>
        <v>3.2422449032606493E-2</v>
      </c>
      <c r="H1931" t="e">
        <f t="shared" si="139"/>
        <v>#N/A</v>
      </c>
      <c r="I1931">
        <v>1929</v>
      </c>
    </row>
    <row r="1932" spans="1:9">
      <c r="A1932" t="s">
        <v>1929</v>
      </c>
      <c r="B1932" t="str">
        <f t="shared" si="136"/>
        <v>2022/10/27/22:44:12.09</v>
      </c>
      <c r="C1932">
        <v>-0.46102372675156245</v>
      </c>
      <c r="D1932">
        <v>-0.14679760643438525</v>
      </c>
      <c r="E1932">
        <v>0.16242259447831384</v>
      </c>
      <c r="F1932" t="e">
        <f t="shared" si="137"/>
        <v>#N/A</v>
      </c>
      <c r="G1932">
        <f t="shared" si="138"/>
        <v>3.2422594478313832E-2</v>
      </c>
      <c r="H1932" t="e">
        <f t="shared" si="139"/>
        <v>#N/A</v>
      </c>
      <c r="I1932">
        <v>1930</v>
      </c>
    </row>
    <row r="1933" spans="1:9">
      <c r="A1933" t="s">
        <v>1930</v>
      </c>
      <c r="B1933" t="str">
        <f t="shared" si="136"/>
        <v>2022/10/27/22:44:12.09</v>
      </c>
      <c r="C1933">
        <v>-0.46103528579228215</v>
      </c>
      <c r="D1933">
        <v>-0.14680434600304074</v>
      </c>
      <c r="E1933">
        <v>0.16243504503099793</v>
      </c>
      <c r="F1933" t="e">
        <f t="shared" si="137"/>
        <v>#N/A</v>
      </c>
      <c r="G1933">
        <f t="shared" si="138"/>
        <v>3.2435045030997922E-2</v>
      </c>
      <c r="H1933" t="e">
        <f t="shared" si="139"/>
        <v>#N/A</v>
      </c>
      <c r="I1933">
        <v>1931</v>
      </c>
    </row>
    <row r="1934" spans="1:9">
      <c r="A1934" t="s">
        <v>1931</v>
      </c>
      <c r="B1934" t="str">
        <f t="shared" si="136"/>
        <v>2022/10/27/22:44:12.09</v>
      </c>
      <c r="C1934">
        <v>-0.46102758637902758</v>
      </c>
      <c r="D1934">
        <v>-0.14679208418769782</v>
      </c>
      <c r="E1934">
        <v>0.16242462798854873</v>
      </c>
      <c r="F1934" t="e">
        <f t="shared" si="137"/>
        <v>#N/A</v>
      </c>
      <c r="G1934">
        <f t="shared" si="138"/>
        <v>3.2424627988548727E-2</v>
      </c>
      <c r="H1934" t="e">
        <f t="shared" si="139"/>
        <v>#N/A</v>
      </c>
      <c r="I1934">
        <v>1932</v>
      </c>
    </row>
    <row r="1935" spans="1:9">
      <c r="A1935" t="s">
        <v>1932</v>
      </c>
      <c r="B1935" t="str">
        <f t="shared" si="136"/>
        <v>2022/10/27/22:44:12.10</v>
      </c>
      <c r="C1935">
        <v>-0.46103268173884204</v>
      </c>
      <c r="D1935">
        <v>-0.14678997087895129</v>
      </c>
      <c r="E1935">
        <v>0.16242966059845287</v>
      </c>
      <c r="F1935" t="e">
        <f t="shared" si="137"/>
        <v>#N/A</v>
      </c>
      <c r="G1935">
        <f t="shared" si="138"/>
        <v>3.242966059845287E-2</v>
      </c>
      <c r="H1935" t="e">
        <f t="shared" si="139"/>
        <v>#N/A</v>
      </c>
      <c r="I1935">
        <v>1933</v>
      </c>
    </row>
    <row r="1936" spans="1:9">
      <c r="A1936" t="s">
        <v>1933</v>
      </c>
      <c r="B1936" t="str">
        <f t="shared" si="136"/>
        <v>2022/10/27/22:44:12.10</v>
      </c>
      <c r="C1936">
        <v>-0.46102291905732135</v>
      </c>
      <c r="D1936">
        <v>-0.1467907336214464</v>
      </c>
      <c r="E1936">
        <v>0.16242504531246008</v>
      </c>
      <c r="F1936" t="e">
        <f t="shared" si="137"/>
        <v>#N/A</v>
      </c>
      <c r="G1936">
        <f t="shared" si="138"/>
        <v>3.2425045312460071E-2</v>
      </c>
      <c r="H1936" t="e">
        <f t="shared" si="139"/>
        <v>#N/A</v>
      </c>
      <c r="I1936">
        <v>1934</v>
      </c>
    </row>
    <row r="1937" spans="1:9">
      <c r="A1937" t="s">
        <v>1934</v>
      </c>
      <c r="B1937" t="str">
        <f t="shared" si="136"/>
        <v>2022/10/27/22:44:12.10</v>
      </c>
      <c r="C1937">
        <v>-0.46103436109840751</v>
      </c>
      <c r="D1937">
        <v>-0.14678847799408973</v>
      </c>
      <c r="E1937">
        <v>0.1624403573508949</v>
      </c>
      <c r="F1937" t="e">
        <f t="shared" si="137"/>
        <v>#N/A</v>
      </c>
      <c r="G1937">
        <f t="shared" si="138"/>
        <v>3.2440357350894899E-2</v>
      </c>
      <c r="H1937" t="e">
        <f t="shared" si="139"/>
        <v>#N/A</v>
      </c>
      <c r="I1937">
        <v>1935</v>
      </c>
    </row>
    <row r="1938" spans="1:9">
      <c r="A1938" t="s">
        <v>1935</v>
      </c>
      <c r="B1938" t="str">
        <f t="shared" si="136"/>
        <v>2022/10/27/22:44:12.10</v>
      </c>
      <c r="C1938">
        <v>-0.46101556603565469</v>
      </c>
      <c r="D1938">
        <v>-0.14681543974018701</v>
      </c>
      <c r="E1938">
        <v>0.16240925116165217</v>
      </c>
      <c r="F1938" t="e">
        <f t="shared" si="137"/>
        <v>#N/A</v>
      </c>
      <c r="G1938">
        <f t="shared" si="138"/>
        <v>3.2409251161652164E-2</v>
      </c>
      <c r="H1938" t="e">
        <f t="shared" si="139"/>
        <v>#N/A</v>
      </c>
      <c r="I1938">
        <v>1936</v>
      </c>
    </row>
    <row r="1939" spans="1:9">
      <c r="A1939" t="s">
        <v>1936</v>
      </c>
      <c r="B1939" t="str">
        <f t="shared" si="136"/>
        <v>2022/10/27/22:44:12.11</v>
      </c>
      <c r="C1939">
        <v>-0.46101741379015243</v>
      </c>
      <c r="D1939">
        <v>-0.14679810590335254</v>
      </c>
      <c r="E1939">
        <v>0.16241773351406916</v>
      </c>
      <c r="F1939" t="e">
        <f t="shared" si="137"/>
        <v>#N/A</v>
      </c>
      <c r="G1939">
        <f t="shared" si="138"/>
        <v>3.2417733514069152E-2</v>
      </c>
      <c r="H1939" t="e">
        <f t="shared" si="139"/>
        <v>#N/A</v>
      </c>
      <c r="I1939">
        <v>1937</v>
      </c>
    </row>
    <row r="1940" spans="1:9">
      <c r="A1940" t="s">
        <v>1937</v>
      </c>
      <c r="B1940" t="str">
        <f t="shared" si="136"/>
        <v>2022/10/27/22:44:12.11</v>
      </c>
      <c r="C1940">
        <v>-0.46100721169379144</v>
      </c>
      <c r="D1940">
        <v>-0.14681344024087606</v>
      </c>
      <c r="E1940">
        <v>0.16243145159407552</v>
      </c>
      <c r="F1940" t="e">
        <f t="shared" si="137"/>
        <v>#N/A</v>
      </c>
      <c r="G1940">
        <f t="shared" si="138"/>
        <v>3.2431451594075511E-2</v>
      </c>
      <c r="H1940" t="e">
        <f t="shared" si="139"/>
        <v>#N/A</v>
      </c>
      <c r="I1940">
        <v>1938</v>
      </c>
    </row>
    <row r="1941" spans="1:9">
      <c r="A1941" t="s">
        <v>1938</v>
      </c>
      <c r="B1941" t="str">
        <f t="shared" si="136"/>
        <v>2022/10/27/22:44:12.11</v>
      </c>
      <c r="C1941">
        <v>-0.46101829790704241</v>
      </c>
      <c r="D1941">
        <v>-0.14680154034810991</v>
      </c>
      <c r="E1941">
        <v>0.16242396532882428</v>
      </c>
      <c r="F1941" t="e">
        <f t="shared" si="137"/>
        <v>#N/A</v>
      </c>
      <c r="G1941">
        <f t="shared" si="138"/>
        <v>3.2423965328824272E-2</v>
      </c>
      <c r="H1941" t="e">
        <f t="shared" si="139"/>
        <v>#N/A</v>
      </c>
      <c r="I1941">
        <v>1939</v>
      </c>
    </row>
    <row r="1942" spans="1:9">
      <c r="A1942" t="s">
        <v>1939</v>
      </c>
      <c r="B1942" t="str">
        <f t="shared" si="136"/>
        <v>2022/10/27/22:44:12.11</v>
      </c>
      <c r="C1942">
        <v>-0.46101906891253785</v>
      </c>
      <c r="D1942">
        <v>-0.14680737843734495</v>
      </c>
      <c r="E1942">
        <v>0.16243221422165799</v>
      </c>
      <c r="F1942" t="e">
        <f t="shared" si="137"/>
        <v>#N/A</v>
      </c>
      <c r="G1942">
        <f t="shared" si="138"/>
        <v>3.2432214221657985E-2</v>
      </c>
      <c r="H1942" t="e">
        <f t="shared" si="139"/>
        <v>#N/A</v>
      </c>
      <c r="I1942">
        <v>1940</v>
      </c>
    </row>
    <row r="1943" spans="1:9">
      <c r="A1943" t="s">
        <v>1940</v>
      </c>
      <c r="B1943" t="str">
        <f t="shared" si="136"/>
        <v>2022/10/27/22:44:12.12</v>
      </c>
      <c r="C1943">
        <v>-0.46102855136916787</v>
      </c>
      <c r="D1943">
        <v>-0.14680098777962403</v>
      </c>
      <c r="E1943">
        <v>0.16245633958317443</v>
      </c>
      <c r="F1943" t="e">
        <f t="shared" si="137"/>
        <v>#N/A</v>
      </c>
      <c r="G1943">
        <f t="shared" si="138"/>
        <v>3.2456339583174426E-2</v>
      </c>
      <c r="H1943" t="e">
        <f t="shared" si="139"/>
        <v>#N/A</v>
      </c>
      <c r="I1943">
        <v>1941</v>
      </c>
    </row>
    <row r="1944" spans="1:9">
      <c r="A1944" t="s">
        <v>1941</v>
      </c>
      <c r="B1944" t="str">
        <f t="shared" si="136"/>
        <v>2022/10/27/22:44:12.12</v>
      </c>
      <c r="C1944">
        <v>-0.46101628823045121</v>
      </c>
      <c r="D1944">
        <v>-0.14679436591961562</v>
      </c>
      <c r="E1944">
        <v>0.16243851193200656</v>
      </c>
      <c r="F1944" t="e">
        <f t="shared" si="137"/>
        <v>#N/A</v>
      </c>
      <c r="G1944">
        <f t="shared" si="138"/>
        <v>3.2438511932006558E-2</v>
      </c>
      <c r="H1944" t="e">
        <f t="shared" si="139"/>
        <v>#N/A</v>
      </c>
      <c r="I1944">
        <v>1942</v>
      </c>
    </row>
    <row r="1945" spans="1:9">
      <c r="A1945" t="s">
        <v>1942</v>
      </c>
      <c r="B1945" t="str">
        <f t="shared" si="136"/>
        <v>2022/10/27/22:44:12.12</v>
      </c>
      <c r="C1945">
        <v>-0.46102129835008282</v>
      </c>
      <c r="D1945">
        <v>-0.14678920308174506</v>
      </c>
      <c r="E1945">
        <v>0.16244549175538658</v>
      </c>
      <c r="F1945" t="e">
        <f t="shared" si="137"/>
        <v>#N/A</v>
      </c>
      <c r="G1945">
        <f t="shared" si="138"/>
        <v>3.244549175538658E-2</v>
      </c>
      <c r="H1945" t="e">
        <f t="shared" si="139"/>
        <v>#N/A</v>
      </c>
      <c r="I1945">
        <v>1943</v>
      </c>
    </row>
    <row r="1946" spans="1:9">
      <c r="A1946" t="s">
        <v>1943</v>
      </c>
      <c r="B1946" t="str">
        <f t="shared" si="136"/>
        <v>2022/10/27/22:44:12.12</v>
      </c>
      <c r="C1946">
        <v>-0.46099850744918008</v>
      </c>
      <c r="D1946">
        <v>-0.14679894509207084</v>
      </c>
      <c r="E1946">
        <v>0.16241217140571926</v>
      </c>
      <c r="F1946" t="e">
        <f t="shared" si="137"/>
        <v>#N/A</v>
      </c>
      <c r="G1946">
        <f t="shared" si="138"/>
        <v>3.2412171405719253E-2</v>
      </c>
      <c r="H1946" t="e">
        <f t="shared" si="139"/>
        <v>#N/A</v>
      </c>
      <c r="I1946">
        <v>1944</v>
      </c>
    </row>
    <row r="1947" spans="1:9">
      <c r="A1947" t="s">
        <v>1944</v>
      </c>
      <c r="B1947" t="str">
        <f t="shared" si="136"/>
        <v>2022/10/27/22:44:12.12</v>
      </c>
      <c r="C1947">
        <v>-0.46101755016529522</v>
      </c>
      <c r="D1947">
        <v>-0.14678632990400073</v>
      </c>
      <c r="E1947">
        <v>0.16243078371561465</v>
      </c>
      <c r="F1947" t="e">
        <f t="shared" si="137"/>
        <v>#N/A</v>
      </c>
      <c r="G1947">
        <f t="shared" si="138"/>
        <v>3.2430783715614642E-2</v>
      </c>
      <c r="H1947" t="e">
        <f t="shared" si="139"/>
        <v>#N/A</v>
      </c>
      <c r="I1947">
        <v>1945</v>
      </c>
    </row>
    <row r="1948" spans="1:9">
      <c r="A1948" t="s">
        <v>1945</v>
      </c>
      <c r="B1948" t="str">
        <f t="shared" si="136"/>
        <v>2022/10/27/22:44:12.13</v>
      </c>
      <c r="C1948">
        <v>-0.46100618922474984</v>
      </c>
      <c r="D1948">
        <v>-0.1468094004536746</v>
      </c>
      <c r="E1948">
        <v>0.16241126369941336</v>
      </c>
      <c r="F1948" t="e">
        <f t="shared" si="137"/>
        <v>#N/A</v>
      </c>
      <c r="G1948">
        <f t="shared" si="138"/>
        <v>3.2411263699413356E-2</v>
      </c>
      <c r="H1948" t="e">
        <f t="shared" si="139"/>
        <v>#N/A</v>
      </c>
      <c r="I1948">
        <v>1946</v>
      </c>
    </row>
    <row r="1949" spans="1:9">
      <c r="A1949" t="s">
        <v>1946</v>
      </c>
      <c r="B1949" t="str">
        <f t="shared" si="136"/>
        <v>2022/10/27/22:44:12.13</v>
      </c>
      <c r="C1949">
        <v>-0.46101312391252747</v>
      </c>
      <c r="D1949">
        <v>-0.14680415669308494</v>
      </c>
      <c r="E1949">
        <v>0.16243929330596685</v>
      </c>
      <c r="F1949" t="e">
        <f t="shared" si="137"/>
        <v>#N/A</v>
      </c>
      <c r="G1949">
        <f t="shared" si="138"/>
        <v>3.2439293305966843E-2</v>
      </c>
      <c r="H1949" t="e">
        <f t="shared" si="139"/>
        <v>#N/A</v>
      </c>
      <c r="I1949">
        <v>1947</v>
      </c>
    </row>
    <row r="1950" spans="1:9">
      <c r="A1950" t="s">
        <v>1947</v>
      </c>
      <c r="B1950" t="str">
        <f t="shared" si="136"/>
        <v>2022/10/27/22:44:12.13</v>
      </c>
      <c r="C1950">
        <v>-0.46100600010670645</v>
      </c>
      <c r="D1950">
        <v>-0.14678493635412015</v>
      </c>
      <c r="E1950">
        <v>0.16240497219022862</v>
      </c>
      <c r="F1950" t="e">
        <f t="shared" si="137"/>
        <v>#N/A</v>
      </c>
      <c r="G1950">
        <f t="shared" si="138"/>
        <v>3.2404972190228615E-2</v>
      </c>
      <c r="H1950" t="e">
        <f t="shared" si="139"/>
        <v>#N/A</v>
      </c>
      <c r="I1950">
        <v>1948</v>
      </c>
    </row>
    <row r="1951" spans="1:9">
      <c r="A1951" t="s">
        <v>1948</v>
      </c>
      <c r="B1951" t="str">
        <f t="shared" si="136"/>
        <v>2022/10/27/22:44:12.13</v>
      </c>
      <c r="C1951">
        <v>-0.46100455157550513</v>
      </c>
      <c r="D1951">
        <v>-0.14678729613897065</v>
      </c>
      <c r="E1951">
        <v>0.16242088042978148</v>
      </c>
      <c r="F1951" t="e">
        <f t="shared" si="137"/>
        <v>#N/A</v>
      </c>
      <c r="G1951">
        <f t="shared" si="138"/>
        <v>3.2420880429781473E-2</v>
      </c>
      <c r="H1951" t="e">
        <f t="shared" si="139"/>
        <v>#N/A</v>
      </c>
      <c r="I1951">
        <v>1949</v>
      </c>
    </row>
    <row r="1952" spans="1:9">
      <c r="A1952" t="s">
        <v>1949</v>
      </c>
      <c r="B1952" t="str">
        <f t="shared" si="136"/>
        <v>2022/10/27/22:44:12.14</v>
      </c>
      <c r="C1952">
        <v>-0.46100345141219418</v>
      </c>
      <c r="D1952">
        <v>-0.14679509261923013</v>
      </c>
      <c r="E1952">
        <v>0.16243738147584699</v>
      </c>
      <c r="F1952" t="e">
        <f t="shared" si="137"/>
        <v>#N/A</v>
      </c>
      <c r="G1952">
        <f t="shared" si="138"/>
        <v>3.2437381475846988E-2</v>
      </c>
      <c r="H1952" t="e">
        <f t="shared" si="139"/>
        <v>#N/A</v>
      </c>
      <c r="I1952">
        <v>1950</v>
      </c>
    </row>
    <row r="1953" spans="1:9">
      <c r="A1953" t="s">
        <v>1950</v>
      </c>
      <c r="B1953" t="str">
        <f t="shared" si="136"/>
        <v>2022/10/27/22:44:12.14</v>
      </c>
      <c r="C1953">
        <v>-0.4610151026404905</v>
      </c>
      <c r="D1953">
        <v>-0.14679265002549904</v>
      </c>
      <c r="E1953">
        <v>0.1624375750567468</v>
      </c>
      <c r="F1953" t="e">
        <f t="shared" si="137"/>
        <v>#N/A</v>
      </c>
      <c r="G1953">
        <f t="shared" si="138"/>
        <v>3.2437575056746798E-2</v>
      </c>
      <c r="H1953" t="e">
        <f t="shared" si="139"/>
        <v>#N/A</v>
      </c>
      <c r="I1953">
        <v>1951</v>
      </c>
    </row>
    <row r="1954" spans="1:9">
      <c r="A1954" t="s">
        <v>1951</v>
      </c>
      <c r="B1954" t="str">
        <f t="shared" si="136"/>
        <v>2022/10/27/22:44:12.14</v>
      </c>
      <c r="C1954">
        <v>-0.46101168030693623</v>
      </c>
      <c r="D1954">
        <v>-0.1467890095150588</v>
      </c>
      <c r="E1954">
        <v>0.16243898789985428</v>
      </c>
      <c r="F1954" t="e">
        <f t="shared" si="137"/>
        <v>#N/A</v>
      </c>
      <c r="G1954">
        <f t="shared" si="138"/>
        <v>3.2438987899854277E-2</v>
      </c>
      <c r="H1954" t="e">
        <f t="shared" si="139"/>
        <v>#N/A</v>
      </c>
      <c r="I1954">
        <v>1952</v>
      </c>
    </row>
    <row r="1955" spans="1:9">
      <c r="A1955" t="s">
        <v>1952</v>
      </c>
      <c r="B1955" t="str">
        <f t="shared" si="136"/>
        <v>2022/10/27/22:44:12.14</v>
      </c>
      <c r="C1955">
        <v>-0.46101436244256733</v>
      </c>
      <c r="D1955">
        <v>-0.14678222810070357</v>
      </c>
      <c r="E1955">
        <v>0.16242814505230094</v>
      </c>
      <c r="F1955" t="e">
        <f t="shared" si="137"/>
        <v>#N/A</v>
      </c>
      <c r="G1955">
        <f t="shared" si="138"/>
        <v>3.2428145052300933E-2</v>
      </c>
      <c r="H1955" t="e">
        <f t="shared" si="139"/>
        <v>#N/A</v>
      </c>
      <c r="I1955">
        <v>1953</v>
      </c>
    </row>
    <row r="1956" spans="1:9">
      <c r="A1956" t="s">
        <v>1953</v>
      </c>
      <c r="B1956" t="str">
        <f t="shared" si="136"/>
        <v>2022/10/27/22:44:12.14</v>
      </c>
      <c r="C1956">
        <v>-0.4610121205998513</v>
      </c>
      <c r="D1956">
        <v>-0.14678921578191784</v>
      </c>
      <c r="E1956">
        <v>0.16240923725442144</v>
      </c>
      <c r="F1956" t="e">
        <f t="shared" si="137"/>
        <v>#N/A</v>
      </c>
      <c r="G1956">
        <f t="shared" si="138"/>
        <v>3.2409237254421436E-2</v>
      </c>
      <c r="H1956" t="e">
        <f t="shared" si="139"/>
        <v>#N/A</v>
      </c>
      <c r="I1956">
        <v>1954</v>
      </c>
    </row>
    <row r="1957" spans="1:9">
      <c r="A1957" t="s">
        <v>1954</v>
      </c>
      <c r="B1957" t="str">
        <f t="shared" si="136"/>
        <v>2022/10/27/22:44:12.15</v>
      </c>
      <c r="C1957">
        <v>-0.46101248439588971</v>
      </c>
      <c r="D1957">
        <v>-0.14679943540863216</v>
      </c>
      <c r="E1957">
        <v>0.16241446587928157</v>
      </c>
      <c r="F1957" t="e">
        <f t="shared" si="137"/>
        <v>#N/A</v>
      </c>
      <c r="G1957">
        <f t="shared" si="138"/>
        <v>3.2414465879281568E-2</v>
      </c>
      <c r="H1957" t="e">
        <f t="shared" si="139"/>
        <v>#N/A</v>
      </c>
      <c r="I1957">
        <v>1955</v>
      </c>
    </row>
    <row r="1958" spans="1:9">
      <c r="A1958" t="s">
        <v>1955</v>
      </c>
      <c r="B1958" t="str">
        <f t="shared" si="136"/>
        <v>2022/10/27/22:44:12.15</v>
      </c>
      <c r="C1958">
        <v>-0.46100829385617836</v>
      </c>
      <c r="D1958">
        <v>-0.14677958398670543</v>
      </c>
      <c r="E1958">
        <v>0.16243475922145928</v>
      </c>
      <c r="F1958" t="e">
        <f t="shared" si="137"/>
        <v>#N/A</v>
      </c>
      <c r="G1958">
        <f t="shared" si="138"/>
        <v>3.2434759221459275E-2</v>
      </c>
      <c r="H1958" t="e">
        <f t="shared" si="139"/>
        <v>#N/A</v>
      </c>
      <c r="I1958">
        <v>1956</v>
      </c>
    </row>
    <row r="1959" spans="1:9">
      <c r="A1959" t="s">
        <v>1956</v>
      </c>
      <c r="B1959" t="str">
        <f t="shared" si="136"/>
        <v>2022/10/27/22:44:12.15</v>
      </c>
      <c r="C1959">
        <v>-0.46101374016139179</v>
      </c>
      <c r="D1959">
        <v>-0.14678705762065705</v>
      </c>
      <c r="E1959">
        <v>0.16241777218130027</v>
      </c>
      <c r="F1959" t="e">
        <f t="shared" si="137"/>
        <v>#N/A</v>
      </c>
      <c r="G1959">
        <f t="shared" si="138"/>
        <v>3.2417772181300264E-2</v>
      </c>
      <c r="H1959" t="e">
        <f t="shared" si="139"/>
        <v>#N/A</v>
      </c>
      <c r="I1959">
        <v>1957</v>
      </c>
    </row>
    <row r="1960" spans="1:9">
      <c r="A1960" t="s">
        <v>1957</v>
      </c>
      <c r="B1960" t="str">
        <f t="shared" si="136"/>
        <v>2022/10/27/22:44:12.15</v>
      </c>
      <c r="C1960">
        <v>-0.46100657765741326</v>
      </c>
      <c r="D1960">
        <v>-0.14680797542439783</v>
      </c>
      <c r="E1960">
        <v>0.16241278404356385</v>
      </c>
      <c r="F1960" t="e">
        <f t="shared" si="137"/>
        <v>#N/A</v>
      </c>
      <c r="G1960">
        <f t="shared" si="138"/>
        <v>3.2412784043563847E-2</v>
      </c>
      <c r="H1960" t="e">
        <f t="shared" si="139"/>
        <v>#N/A</v>
      </c>
      <c r="I1960">
        <v>1958</v>
      </c>
    </row>
    <row r="1961" spans="1:9">
      <c r="A1961" t="s">
        <v>1958</v>
      </c>
      <c r="B1961" t="str">
        <f t="shared" si="136"/>
        <v>2022/10/27/22:44:12.15</v>
      </c>
      <c r="C1961">
        <v>-0.46101736413678485</v>
      </c>
      <c r="D1961">
        <v>-0.14680062895305007</v>
      </c>
      <c r="E1961">
        <v>0.1624240538974526</v>
      </c>
      <c r="F1961" t="e">
        <f t="shared" si="137"/>
        <v>#N/A</v>
      </c>
      <c r="G1961">
        <f t="shared" si="138"/>
        <v>3.2424053897452593E-2</v>
      </c>
      <c r="H1961" t="e">
        <f t="shared" si="139"/>
        <v>#N/A</v>
      </c>
      <c r="I1961">
        <v>1959</v>
      </c>
    </row>
    <row r="1962" spans="1:9">
      <c r="A1962" t="s">
        <v>1959</v>
      </c>
      <c r="B1962" t="str">
        <f t="shared" si="136"/>
        <v>2022/10/27/22:44:12.15</v>
      </c>
      <c r="C1962">
        <v>-0.46101251875046534</v>
      </c>
      <c r="D1962">
        <v>-0.14679903079996176</v>
      </c>
      <c r="E1962">
        <v>0.1624368061573484</v>
      </c>
      <c r="F1962" t="e">
        <f t="shared" si="137"/>
        <v>#N/A</v>
      </c>
      <c r="G1962">
        <f t="shared" si="138"/>
        <v>3.2436806157348397E-2</v>
      </c>
      <c r="H1962" t="e">
        <f t="shared" si="139"/>
        <v>#N/A</v>
      </c>
      <c r="I1962">
        <v>1960</v>
      </c>
    </row>
    <row r="1963" spans="1:9">
      <c r="A1963" t="s">
        <v>1960</v>
      </c>
      <c r="B1963" t="str">
        <f t="shared" si="136"/>
        <v>2022/10/27/22:44:12.16</v>
      </c>
      <c r="C1963">
        <v>-0.46101171460704604</v>
      </c>
      <c r="D1963">
        <v>-0.14680892070027338</v>
      </c>
      <c r="E1963">
        <v>0.16241655988418677</v>
      </c>
      <c r="F1963" t="e">
        <f t="shared" si="137"/>
        <v>#N/A</v>
      </c>
      <c r="G1963">
        <f t="shared" si="138"/>
        <v>3.2416559884186763E-2</v>
      </c>
      <c r="H1963" t="e">
        <f t="shared" si="139"/>
        <v>#N/A</v>
      </c>
      <c r="I1963">
        <v>1961</v>
      </c>
    </row>
    <row r="1964" spans="1:9">
      <c r="A1964" t="s">
        <v>1961</v>
      </c>
      <c r="B1964" t="str">
        <f t="shared" si="136"/>
        <v>2022/10/27/22:44:12.16</v>
      </c>
      <c r="C1964">
        <v>-0.46102350942938009</v>
      </c>
      <c r="D1964">
        <v>-0.14679593234457805</v>
      </c>
      <c r="E1964">
        <v>0.16242462362616875</v>
      </c>
      <c r="F1964" t="e">
        <f t="shared" si="137"/>
        <v>#N/A</v>
      </c>
      <c r="G1964">
        <f t="shared" si="138"/>
        <v>3.2424623626168741E-2</v>
      </c>
      <c r="H1964" t="e">
        <f t="shared" si="139"/>
        <v>#N/A</v>
      </c>
      <c r="I1964">
        <v>1962</v>
      </c>
    </row>
    <row r="1965" spans="1:9">
      <c r="A1965" t="s">
        <v>1962</v>
      </c>
      <c r="B1965" t="str">
        <f t="shared" si="136"/>
        <v>2022/10/27/22:44:12.16</v>
      </c>
      <c r="C1965">
        <v>-0.46101844428581107</v>
      </c>
      <c r="D1965">
        <v>-0.14679940211948445</v>
      </c>
      <c r="E1965">
        <v>0.1624257664674609</v>
      </c>
      <c r="F1965" t="e">
        <f t="shared" si="137"/>
        <v>#N/A</v>
      </c>
      <c r="G1965">
        <f t="shared" si="138"/>
        <v>3.2425766467460898E-2</v>
      </c>
      <c r="H1965" t="e">
        <f t="shared" si="139"/>
        <v>#N/A</v>
      </c>
      <c r="I1965">
        <v>1963</v>
      </c>
    </row>
    <row r="1966" spans="1:9">
      <c r="A1966" t="s">
        <v>1963</v>
      </c>
      <c r="B1966" t="str">
        <f t="shared" si="136"/>
        <v>2022/10/27/22:44:12.16</v>
      </c>
      <c r="C1966">
        <v>-0.46101447879351398</v>
      </c>
      <c r="D1966">
        <v>-0.14678663390334834</v>
      </c>
      <c r="E1966">
        <v>0.16240806229171306</v>
      </c>
      <c r="F1966" t="e">
        <f t="shared" si="137"/>
        <v>#N/A</v>
      </c>
      <c r="G1966">
        <f t="shared" si="138"/>
        <v>3.2408062291713058E-2</v>
      </c>
      <c r="H1966" t="e">
        <f t="shared" si="139"/>
        <v>#N/A</v>
      </c>
      <c r="I1966">
        <v>1964</v>
      </c>
    </row>
    <row r="1967" spans="1:9">
      <c r="A1967" t="s">
        <v>1964</v>
      </c>
      <c r="B1967" t="str">
        <f t="shared" si="136"/>
        <v>2022/10/27/22:44:12.16</v>
      </c>
      <c r="C1967">
        <v>-0.46100054552660907</v>
      </c>
      <c r="D1967">
        <v>-0.14678963954677693</v>
      </c>
      <c r="E1967">
        <v>0.16242019276199263</v>
      </c>
      <c r="F1967" t="e">
        <f t="shared" si="137"/>
        <v>#N/A</v>
      </c>
      <c r="G1967">
        <f t="shared" si="138"/>
        <v>3.2420192761992622E-2</v>
      </c>
      <c r="H1967" t="e">
        <f t="shared" si="139"/>
        <v>#N/A</v>
      </c>
      <c r="I1967">
        <v>1965</v>
      </c>
    </row>
    <row r="1968" spans="1:9">
      <c r="A1968" t="s">
        <v>1965</v>
      </c>
      <c r="B1968" t="str">
        <f t="shared" si="136"/>
        <v>2022/10/27/22:44:12.16</v>
      </c>
      <c r="C1968">
        <v>-0.46100666567383869</v>
      </c>
      <c r="D1968">
        <v>-0.14679174203094536</v>
      </c>
      <c r="E1968">
        <v>0.16239660193097363</v>
      </c>
      <c r="F1968" t="e">
        <f t="shared" si="137"/>
        <v>#N/A</v>
      </c>
      <c r="G1968">
        <f t="shared" si="138"/>
        <v>3.2396601930973629E-2</v>
      </c>
      <c r="H1968" t="e">
        <f t="shared" si="139"/>
        <v>#N/A</v>
      </c>
      <c r="I1968">
        <v>1966</v>
      </c>
    </row>
    <row r="1969" spans="1:9">
      <c r="A1969" t="s">
        <v>1966</v>
      </c>
      <c r="B1969" t="str">
        <f t="shared" si="136"/>
        <v>2022/10/27/22:44:12.17</v>
      </c>
      <c r="C1969">
        <v>-0.46102725377810555</v>
      </c>
      <c r="D1969">
        <v>-0.14678703703064416</v>
      </c>
      <c r="E1969">
        <v>0.16244160489317083</v>
      </c>
      <c r="F1969" t="e">
        <f t="shared" si="137"/>
        <v>#N/A</v>
      </c>
      <c r="G1969">
        <f t="shared" si="138"/>
        <v>3.2441604893170828E-2</v>
      </c>
      <c r="H1969" t="e">
        <f t="shared" si="139"/>
        <v>#N/A</v>
      </c>
      <c r="I1969">
        <v>1967</v>
      </c>
    </row>
    <row r="1970" spans="1:9">
      <c r="A1970" t="s">
        <v>1967</v>
      </c>
      <c r="B1970" t="str">
        <f t="shared" si="136"/>
        <v>2022/10/27/22:44:12.17</v>
      </c>
      <c r="C1970">
        <v>-0.46102084306453794</v>
      </c>
      <c r="D1970">
        <v>-0.14679125949645516</v>
      </c>
      <c r="E1970">
        <v>0.16242003449819795</v>
      </c>
      <c r="F1970" t="e">
        <f t="shared" si="137"/>
        <v>#N/A</v>
      </c>
      <c r="G1970">
        <f t="shared" si="138"/>
        <v>3.2420034498197942E-2</v>
      </c>
      <c r="H1970" t="e">
        <f t="shared" si="139"/>
        <v>#N/A</v>
      </c>
      <c r="I1970">
        <v>1968</v>
      </c>
    </row>
    <row r="1971" spans="1:9">
      <c r="A1971" t="s">
        <v>1968</v>
      </c>
      <c r="B1971" t="str">
        <f t="shared" si="136"/>
        <v>2022/10/27/22:44:12.17</v>
      </c>
      <c r="C1971">
        <v>-0.46101002937198188</v>
      </c>
      <c r="D1971">
        <v>-0.14678208503437815</v>
      </c>
      <c r="E1971">
        <v>0.16243180559754372</v>
      </c>
      <c r="F1971" t="e">
        <f t="shared" si="137"/>
        <v>#N/A</v>
      </c>
      <c r="G1971">
        <f t="shared" si="138"/>
        <v>3.2431805597543717E-2</v>
      </c>
      <c r="H1971" t="e">
        <f t="shared" si="139"/>
        <v>#N/A</v>
      </c>
      <c r="I1971">
        <v>1969</v>
      </c>
    </row>
    <row r="1972" spans="1:9">
      <c r="A1972" t="s">
        <v>1969</v>
      </c>
      <c r="B1972" t="str">
        <f t="shared" si="136"/>
        <v>2022/10/27/22:44:12.17</v>
      </c>
      <c r="C1972">
        <v>-0.46102325627898483</v>
      </c>
      <c r="D1972">
        <v>-0.14678341032770914</v>
      </c>
      <c r="E1972">
        <v>0.16242529778641063</v>
      </c>
      <c r="F1972" t="e">
        <f t="shared" si="137"/>
        <v>#N/A</v>
      </c>
      <c r="G1972">
        <f t="shared" si="138"/>
        <v>3.2425297786410623E-2</v>
      </c>
      <c r="H1972" t="e">
        <f t="shared" si="139"/>
        <v>#N/A</v>
      </c>
      <c r="I1972">
        <v>1970</v>
      </c>
    </row>
    <row r="1973" spans="1:9">
      <c r="A1973" t="s">
        <v>1970</v>
      </c>
      <c r="B1973" t="str">
        <f t="shared" si="136"/>
        <v>2022/10/27/22:44:12.17</v>
      </c>
      <c r="C1973">
        <v>-0.46101659227357433</v>
      </c>
      <c r="D1973">
        <v>-0.1467831443079981</v>
      </c>
      <c r="E1973">
        <v>0.16244264359666888</v>
      </c>
      <c r="F1973" t="e">
        <f t="shared" si="137"/>
        <v>#N/A</v>
      </c>
      <c r="G1973">
        <f t="shared" si="138"/>
        <v>3.2442643596668874E-2</v>
      </c>
      <c r="H1973" t="e">
        <f t="shared" si="139"/>
        <v>#N/A</v>
      </c>
      <c r="I1973">
        <v>1971</v>
      </c>
    </row>
    <row r="1974" spans="1:9">
      <c r="A1974" t="s">
        <v>1971</v>
      </c>
      <c r="B1974" t="str">
        <f t="shared" si="136"/>
        <v>2022/10/27/22:44:12.18</v>
      </c>
      <c r="C1974">
        <v>-0.46101449358013552</v>
      </c>
      <c r="D1974">
        <v>-0.14678822346511267</v>
      </c>
      <c r="E1974">
        <v>0.16241954983580573</v>
      </c>
      <c r="F1974" t="e">
        <f t="shared" si="137"/>
        <v>#N/A</v>
      </c>
      <c r="G1974">
        <f t="shared" si="138"/>
        <v>3.2419549835805722E-2</v>
      </c>
      <c r="H1974" t="e">
        <f t="shared" si="139"/>
        <v>#N/A</v>
      </c>
      <c r="I1974">
        <v>1972</v>
      </c>
    </row>
    <row r="1975" spans="1:9">
      <c r="A1975" t="s">
        <v>1972</v>
      </c>
      <c r="B1975" t="str">
        <f t="shared" si="136"/>
        <v>2022/10/27/22:44:12.18</v>
      </c>
      <c r="C1975">
        <v>-0.46100731323594446</v>
      </c>
      <c r="D1975">
        <v>-0.14678714956030406</v>
      </c>
      <c r="E1975">
        <v>0.16243062577951553</v>
      </c>
      <c r="F1975" t="e">
        <f t="shared" si="137"/>
        <v>#N/A</v>
      </c>
      <c r="G1975">
        <f t="shared" si="138"/>
        <v>3.2430625779515526E-2</v>
      </c>
      <c r="H1975" t="e">
        <f t="shared" si="139"/>
        <v>#N/A</v>
      </c>
      <c r="I1975">
        <v>1973</v>
      </c>
    </row>
    <row r="1976" spans="1:9">
      <c r="A1976" t="s">
        <v>1973</v>
      </c>
      <c r="B1976" t="str">
        <f t="shared" si="136"/>
        <v>2022/10/27/22:44:12.18</v>
      </c>
      <c r="C1976">
        <v>-0.46101781060489194</v>
      </c>
      <c r="D1976">
        <v>-0.14678793304000129</v>
      </c>
      <c r="E1976">
        <v>0.16242714545407644</v>
      </c>
      <c r="F1976" t="e">
        <f t="shared" si="137"/>
        <v>#N/A</v>
      </c>
      <c r="G1976">
        <f t="shared" si="138"/>
        <v>3.2427145454076434E-2</v>
      </c>
      <c r="H1976" t="e">
        <f t="shared" si="139"/>
        <v>#N/A</v>
      </c>
      <c r="I1976">
        <v>1974</v>
      </c>
    </row>
    <row r="1977" spans="1:9">
      <c r="A1977" t="s">
        <v>1974</v>
      </c>
      <c r="B1977" t="str">
        <f t="shared" si="136"/>
        <v>2022/10/27/22:44:12.18</v>
      </c>
      <c r="C1977">
        <v>-0.46101212864461177</v>
      </c>
      <c r="D1977">
        <v>-0.14678162345320889</v>
      </c>
      <c r="E1977">
        <v>0.16242730608068093</v>
      </c>
      <c r="F1977" t="e">
        <f t="shared" si="137"/>
        <v>#N/A</v>
      </c>
      <c r="G1977">
        <f t="shared" si="138"/>
        <v>3.2427306080680923E-2</v>
      </c>
      <c r="H1977" t="e">
        <f t="shared" si="139"/>
        <v>#N/A</v>
      </c>
      <c r="I1977">
        <v>1975</v>
      </c>
    </row>
    <row r="1978" spans="1:9">
      <c r="A1978" t="s">
        <v>1975</v>
      </c>
      <c r="B1978" t="str">
        <f t="shared" si="136"/>
        <v>2022/10/27/22:44:12.18</v>
      </c>
      <c r="C1978">
        <v>-0.46100859799524524</v>
      </c>
      <c r="D1978">
        <v>-0.14678398285300287</v>
      </c>
      <c r="E1978">
        <v>0.16243685256001542</v>
      </c>
      <c r="F1978" t="e">
        <f t="shared" si="137"/>
        <v>#N/A</v>
      </c>
      <c r="G1978">
        <f t="shared" si="138"/>
        <v>3.2436852560015411E-2</v>
      </c>
      <c r="H1978" t="e">
        <f t="shared" si="139"/>
        <v>#N/A</v>
      </c>
      <c r="I1978">
        <v>1976</v>
      </c>
    </row>
    <row r="1979" spans="1:9">
      <c r="A1979" t="s">
        <v>1976</v>
      </c>
      <c r="B1979" t="str">
        <f t="shared" si="136"/>
        <v>2022/10/27/22:44:12.19</v>
      </c>
      <c r="C1979">
        <v>-0.46102473159728508</v>
      </c>
      <c r="D1979">
        <v>-0.14680173646601194</v>
      </c>
      <c r="E1979">
        <v>0.16244773589207667</v>
      </c>
      <c r="F1979" t="e">
        <f t="shared" si="137"/>
        <v>#N/A</v>
      </c>
      <c r="G1979">
        <f t="shared" si="138"/>
        <v>3.2447735892076668E-2</v>
      </c>
      <c r="H1979" t="e">
        <f t="shared" si="139"/>
        <v>#N/A</v>
      </c>
      <c r="I1979">
        <v>1977</v>
      </c>
    </row>
    <row r="1980" spans="1:9">
      <c r="A1980" t="s">
        <v>1977</v>
      </c>
      <c r="B1980" t="str">
        <f t="shared" si="136"/>
        <v>2022/10/27/22:44:12.19</v>
      </c>
      <c r="C1980">
        <v>-0.46101585650625021</v>
      </c>
      <c r="D1980">
        <v>-0.14677961346988902</v>
      </c>
      <c r="E1980">
        <v>0.16240610271310166</v>
      </c>
      <c r="F1980" t="e">
        <f t="shared" si="137"/>
        <v>#N/A</v>
      </c>
      <c r="G1980">
        <f t="shared" si="138"/>
        <v>3.2406102713101653E-2</v>
      </c>
      <c r="H1980" t="e">
        <f t="shared" si="139"/>
        <v>#N/A</v>
      </c>
      <c r="I1980">
        <v>1978</v>
      </c>
    </row>
    <row r="1981" spans="1:9">
      <c r="A1981" t="s">
        <v>1978</v>
      </c>
      <c r="B1981" t="str">
        <f t="shared" si="136"/>
        <v>2022/10/27/22:44:12.19</v>
      </c>
      <c r="C1981">
        <v>-0.46100846059461509</v>
      </c>
      <c r="D1981">
        <v>-0.1467836242297339</v>
      </c>
      <c r="E1981">
        <v>0.16241225160664388</v>
      </c>
      <c r="F1981" t="e">
        <f t="shared" si="137"/>
        <v>#N/A</v>
      </c>
      <c r="G1981">
        <f t="shared" si="138"/>
        <v>3.2412251606643877E-2</v>
      </c>
      <c r="H1981" t="e">
        <f t="shared" si="139"/>
        <v>#N/A</v>
      </c>
      <c r="I1981">
        <v>1979</v>
      </c>
    </row>
    <row r="1982" spans="1:9">
      <c r="A1982" t="s">
        <v>1979</v>
      </c>
      <c r="B1982" t="str">
        <f t="shared" si="136"/>
        <v>2022/10/27/22:44:12.19</v>
      </c>
      <c r="C1982">
        <v>-0.46100399364519318</v>
      </c>
      <c r="D1982">
        <v>-0.14680333975669982</v>
      </c>
      <c r="E1982">
        <v>0.1624195617216907</v>
      </c>
      <c r="F1982" t="e">
        <f t="shared" si="137"/>
        <v>#N/A</v>
      </c>
      <c r="G1982">
        <f t="shared" si="138"/>
        <v>3.2419561721690693E-2</v>
      </c>
      <c r="H1982" t="e">
        <f t="shared" si="139"/>
        <v>#N/A</v>
      </c>
      <c r="I1982">
        <v>1980</v>
      </c>
    </row>
    <row r="1983" spans="1:9">
      <c r="A1983" t="s">
        <v>1980</v>
      </c>
      <c r="B1983" t="str">
        <f t="shared" si="136"/>
        <v>2022/10/27/22:44:12.19</v>
      </c>
      <c r="C1983">
        <v>-0.46098525160926779</v>
      </c>
      <c r="D1983">
        <v>-0.14679135940314431</v>
      </c>
      <c r="E1983">
        <v>0.16241180532539601</v>
      </c>
      <c r="F1983" t="e">
        <f t="shared" si="137"/>
        <v>#N/A</v>
      </c>
      <c r="G1983">
        <f t="shared" si="138"/>
        <v>3.2411805325396004E-2</v>
      </c>
      <c r="H1983" t="e">
        <f t="shared" si="139"/>
        <v>#N/A</v>
      </c>
      <c r="I1983">
        <v>1981</v>
      </c>
    </row>
    <row r="1984" spans="1:9">
      <c r="A1984" t="s">
        <v>1981</v>
      </c>
      <c r="B1984" t="str">
        <f t="shared" si="136"/>
        <v>2022/10/27/22:44:12.19</v>
      </c>
      <c r="C1984">
        <v>-0.46101308883257741</v>
      </c>
      <c r="D1984">
        <v>-0.14679175107723427</v>
      </c>
      <c r="E1984">
        <v>0.16242452570438953</v>
      </c>
      <c r="F1984" t="e">
        <f t="shared" si="137"/>
        <v>#N/A</v>
      </c>
      <c r="G1984">
        <f t="shared" si="138"/>
        <v>3.2424525704389529E-2</v>
      </c>
      <c r="H1984" t="e">
        <f t="shared" si="139"/>
        <v>#N/A</v>
      </c>
      <c r="I1984">
        <v>1982</v>
      </c>
    </row>
    <row r="1985" spans="1:9">
      <c r="A1985" t="s">
        <v>1982</v>
      </c>
      <c r="B1985" t="str">
        <f t="shared" si="136"/>
        <v>2022/10/27/22:44:12.20</v>
      </c>
      <c r="C1985">
        <v>-0.46101783637635074</v>
      </c>
      <c r="D1985">
        <v>-0.14678620090609229</v>
      </c>
      <c r="E1985">
        <v>0.16242207027901495</v>
      </c>
      <c r="F1985" t="e">
        <f t="shared" si="137"/>
        <v>#N/A</v>
      </c>
      <c r="G1985">
        <f t="shared" si="138"/>
        <v>3.2422070279014947E-2</v>
      </c>
      <c r="H1985" t="e">
        <f t="shared" si="139"/>
        <v>#N/A</v>
      </c>
      <c r="I1985">
        <v>1983</v>
      </c>
    </row>
    <row r="1986" spans="1:9">
      <c r="A1986" t="s">
        <v>1983</v>
      </c>
      <c r="B1986" t="str">
        <f t="shared" si="136"/>
        <v>2022/10/27/22:44:12.20</v>
      </c>
      <c r="C1986">
        <v>-0.46101085993033109</v>
      </c>
      <c r="D1986">
        <v>-0.14680520145611009</v>
      </c>
      <c r="E1986">
        <v>0.16243249291453998</v>
      </c>
      <c r="F1986" t="e">
        <f t="shared" si="137"/>
        <v>#N/A</v>
      </c>
      <c r="G1986">
        <f t="shared" si="138"/>
        <v>3.2432492914539979E-2</v>
      </c>
      <c r="H1986" t="e">
        <f t="shared" si="139"/>
        <v>#N/A</v>
      </c>
      <c r="I1986">
        <v>1984</v>
      </c>
    </row>
    <row r="1987" spans="1:9">
      <c r="A1987" t="s">
        <v>1984</v>
      </c>
      <c r="B1987" t="str">
        <f t="shared" si="136"/>
        <v>2022/10/27/22:44:12.20</v>
      </c>
      <c r="C1987">
        <v>-0.46100800325845204</v>
      </c>
      <c r="D1987">
        <v>-0.14677996489730846</v>
      </c>
      <c r="E1987">
        <v>0.16242305636852769</v>
      </c>
      <c r="F1987" t="e">
        <f t="shared" si="137"/>
        <v>#N/A</v>
      </c>
      <c r="G1987">
        <f t="shared" si="138"/>
        <v>3.2423056368527686E-2</v>
      </c>
      <c r="H1987" t="e">
        <f t="shared" si="139"/>
        <v>#N/A</v>
      </c>
      <c r="I1987">
        <v>1985</v>
      </c>
    </row>
    <row r="1988" spans="1:9">
      <c r="A1988" t="s">
        <v>1985</v>
      </c>
      <c r="B1988" t="str">
        <f t="shared" ref="B1988:B2051" si="140">LEFT(A1988,LEN(A1988)-$B$1)</f>
        <v>2022/10/27/22:44:12.21</v>
      </c>
      <c r="C1988">
        <v>-0.46100293690196614</v>
      </c>
      <c r="D1988">
        <v>-0.14680814626150715</v>
      </c>
      <c r="E1988">
        <v>0.16241972687378858</v>
      </c>
      <c r="F1988" t="e">
        <f t="shared" ref="F1988:F2051" si="141">VLOOKUP(B1988,$L$3:$N$991,3,FALSE)</f>
        <v>#N/A</v>
      </c>
      <c r="G1988">
        <f t="shared" ref="G1988:G2051" si="142">E1988-0.13</f>
        <v>3.2419726873788579E-2</v>
      </c>
      <c r="H1988" t="e">
        <f t="shared" ref="H1988:H2051" si="143">F1988-G1988</f>
        <v>#N/A</v>
      </c>
      <c r="I1988">
        <v>1986</v>
      </c>
    </row>
    <row r="1989" spans="1:9">
      <c r="A1989" t="s">
        <v>1986</v>
      </c>
      <c r="B1989" t="str">
        <f t="shared" si="140"/>
        <v>2022/10/27/22:44:12.21</v>
      </c>
      <c r="C1989">
        <v>-0.46102027391294376</v>
      </c>
      <c r="D1989">
        <v>-0.14678746189727362</v>
      </c>
      <c r="E1989">
        <v>0.16241775730265207</v>
      </c>
      <c r="F1989" t="e">
        <f t="shared" si="141"/>
        <v>#N/A</v>
      </c>
      <c r="G1989">
        <f t="shared" si="142"/>
        <v>3.2417757302652062E-2</v>
      </c>
      <c r="H1989" t="e">
        <f t="shared" si="143"/>
        <v>#N/A</v>
      </c>
      <c r="I1989">
        <v>1987</v>
      </c>
    </row>
    <row r="1990" spans="1:9">
      <c r="A1990" t="s">
        <v>1987</v>
      </c>
      <c r="B1990" t="str">
        <f t="shared" si="140"/>
        <v>2022/10/27/22:44:12.21</v>
      </c>
      <c r="C1990">
        <v>-0.46101361659009377</v>
      </c>
      <c r="D1990">
        <v>-0.14678595904087469</v>
      </c>
      <c r="E1990">
        <v>0.16241185031249744</v>
      </c>
      <c r="F1990" t="e">
        <f t="shared" si="141"/>
        <v>#N/A</v>
      </c>
      <c r="G1990">
        <f t="shared" si="142"/>
        <v>3.2411850312497437E-2</v>
      </c>
      <c r="H1990" t="e">
        <f t="shared" si="143"/>
        <v>#N/A</v>
      </c>
      <c r="I1990">
        <v>1988</v>
      </c>
    </row>
    <row r="1991" spans="1:9">
      <c r="A1991" t="s">
        <v>1988</v>
      </c>
      <c r="B1991" t="str">
        <f t="shared" si="140"/>
        <v>2022/10/27/22:44:12.21</v>
      </c>
      <c r="C1991">
        <v>-0.46101685334882142</v>
      </c>
      <c r="D1991">
        <v>-0.1467811777797195</v>
      </c>
      <c r="E1991">
        <v>0.16242560044355447</v>
      </c>
      <c r="F1991" t="e">
        <f t="shared" si="141"/>
        <v>#N/A</v>
      </c>
      <c r="G1991">
        <f t="shared" si="142"/>
        <v>3.242560044355447E-2</v>
      </c>
      <c r="H1991" t="e">
        <f t="shared" si="143"/>
        <v>#N/A</v>
      </c>
      <c r="I1991">
        <v>1989</v>
      </c>
    </row>
    <row r="1992" spans="1:9">
      <c r="A1992" t="s">
        <v>1989</v>
      </c>
      <c r="B1992" t="str">
        <f t="shared" si="140"/>
        <v>2022/10/27/22:44:12.21</v>
      </c>
      <c r="C1992">
        <v>-0.46101490910598469</v>
      </c>
      <c r="D1992">
        <v>-0.14680323320046751</v>
      </c>
      <c r="E1992">
        <v>0.16241724489405726</v>
      </c>
      <c r="F1992" t="e">
        <f t="shared" si="141"/>
        <v>#N/A</v>
      </c>
      <c r="G1992">
        <f t="shared" si="142"/>
        <v>3.2417244894057257E-2</v>
      </c>
      <c r="H1992" t="e">
        <f t="shared" si="143"/>
        <v>#N/A</v>
      </c>
      <c r="I1992">
        <v>1990</v>
      </c>
    </row>
    <row r="1993" spans="1:9">
      <c r="A1993" t="s">
        <v>1990</v>
      </c>
      <c r="B1993" t="str">
        <f t="shared" si="140"/>
        <v>2022/10/27/22:44:12.22</v>
      </c>
      <c r="C1993">
        <v>-0.46101264994207836</v>
      </c>
      <c r="D1993">
        <v>-0.1467744825775372</v>
      </c>
      <c r="E1993">
        <v>0.16243667802180983</v>
      </c>
      <c r="F1993" t="e">
        <f t="shared" si="141"/>
        <v>#N/A</v>
      </c>
      <c r="G1993">
        <f t="shared" si="142"/>
        <v>3.2436678021809828E-2</v>
      </c>
      <c r="H1993" t="e">
        <f t="shared" si="143"/>
        <v>#N/A</v>
      </c>
      <c r="I1993">
        <v>1991</v>
      </c>
    </row>
    <row r="1994" spans="1:9">
      <c r="A1994" t="s">
        <v>1991</v>
      </c>
      <c r="B1994" t="str">
        <f t="shared" si="140"/>
        <v>2022/10/27/22:44:12.22</v>
      </c>
      <c r="C1994">
        <v>-0.46100383834606612</v>
      </c>
      <c r="D1994">
        <v>-0.1467954409345609</v>
      </c>
      <c r="E1994">
        <v>0.16241818498562274</v>
      </c>
      <c r="F1994" t="e">
        <f t="shared" si="141"/>
        <v>#N/A</v>
      </c>
      <c r="G1994">
        <f t="shared" si="142"/>
        <v>3.2418184985622739E-2</v>
      </c>
      <c r="H1994" t="e">
        <f t="shared" si="143"/>
        <v>#N/A</v>
      </c>
      <c r="I1994">
        <v>1992</v>
      </c>
    </row>
    <row r="1995" spans="1:9">
      <c r="A1995" t="s">
        <v>1992</v>
      </c>
      <c r="B1995" t="str">
        <f t="shared" si="140"/>
        <v>2022/10/27/22:44:12.22</v>
      </c>
      <c r="C1995">
        <v>-0.46100472406242143</v>
      </c>
      <c r="D1995">
        <v>-0.14678825659358574</v>
      </c>
      <c r="E1995">
        <v>0.16242333316335583</v>
      </c>
      <c r="F1995" t="e">
        <f t="shared" si="141"/>
        <v>#N/A</v>
      </c>
      <c r="G1995">
        <f t="shared" si="142"/>
        <v>3.2423333163355827E-2</v>
      </c>
      <c r="H1995" t="e">
        <f t="shared" si="143"/>
        <v>#N/A</v>
      </c>
      <c r="I1995">
        <v>1993</v>
      </c>
    </row>
    <row r="1996" spans="1:9">
      <c r="A1996" t="s">
        <v>1993</v>
      </c>
      <c r="B1996" t="str">
        <f t="shared" si="140"/>
        <v>2022/10/27/22:44:12.22</v>
      </c>
      <c r="C1996">
        <v>-0.46102055386275548</v>
      </c>
      <c r="D1996">
        <v>-0.14680768172867015</v>
      </c>
      <c r="E1996">
        <v>0.16243555996031067</v>
      </c>
      <c r="F1996" t="e">
        <f t="shared" si="141"/>
        <v>#N/A</v>
      </c>
      <c r="G1996">
        <f t="shared" si="142"/>
        <v>3.2435559960310667E-2</v>
      </c>
      <c r="H1996" t="e">
        <f t="shared" si="143"/>
        <v>#N/A</v>
      </c>
      <c r="I1996">
        <v>1994</v>
      </c>
    </row>
    <row r="1997" spans="1:9">
      <c r="A1997" t="s">
        <v>1994</v>
      </c>
      <c r="B1997" t="str">
        <f t="shared" si="140"/>
        <v>2022/10/27/22:44:12.22</v>
      </c>
      <c r="C1997">
        <v>-0.46101398813728478</v>
      </c>
      <c r="D1997">
        <v>-0.14679486021010824</v>
      </c>
      <c r="E1997">
        <v>0.16242056184218087</v>
      </c>
      <c r="F1997" t="e">
        <f t="shared" si="141"/>
        <v>#N/A</v>
      </c>
      <c r="G1997">
        <f t="shared" si="142"/>
        <v>3.2420561842180867E-2</v>
      </c>
      <c r="H1997" t="e">
        <f t="shared" si="143"/>
        <v>#N/A</v>
      </c>
      <c r="I1997">
        <v>1995</v>
      </c>
    </row>
    <row r="1998" spans="1:9">
      <c r="A1998" t="s">
        <v>1995</v>
      </c>
      <c r="B1998" t="str">
        <f t="shared" si="140"/>
        <v>2022/10/27/22:44:12.23</v>
      </c>
      <c r="C1998">
        <v>-0.46102232883900995</v>
      </c>
      <c r="D1998">
        <v>-0.14678895939041456</v>
      </c>
      <c r="E1998">
        <v>0.16243203571804105</v>
      </c>
      <c r="F1998" t="e">
        <f t="shared" si="141"/>
        <v>#N/A</v>
      </c>
      <c r="G1998">
        <f t="shared" si="142"/>
        <v>3.2432035718041041E-2</v>
      </c>
      <c r="H1998" t="e">
        <f t="shared" si="143"/>
        <v>#N/A</v>
      </c>
      <c r="I1998">
        <v>1996</v>
      </c>
    </row>
    <row r="1999" spans="1:9">
      <c r="A1999" t="s">
        <v>1996</v>
      </c>
      <c r="B1999" t="str">
        <f t="shared" si="140"/>
        <v>2022/10/27/22:44:12.23</v>
      </c>
      <c r="C1999">
        <v>-0.46101266763856769</v>
      </c>
      <c r="D1999">
        <v>-0.14680836651712481</v>
      </c>
      <c r="E1999">
        <v>0.16242816063407178</v>
      </c>
      <c r="F1999" t="e">
        <f t="shared" si="141"/>
        <v>#N/A</v>
      </c>
      <c r="G1999">
        <f t="shared" si="142"/>
        <v>3.2428160634071779E-2</v>
      </c>
      <c r="H1999" t="e">
        <f t="shared" si="143"/>
        <v>#N/A</v>
      </c>
      <c r="I1999">
        <v>1997</v>
      </c>
    </row>
    <row r="2000" spans="1:9">
      <c r="A2000" t="s">
        <v>1997</v>
      </c>
      <c r="B2000" t="str">
        <f t="shared" si="140"/>
        <v>2022/10/27/22:44:12.23</v>
      </c>
      <c r="C2000">
        <v>-0.4610233618414542</v>
      </c>
      <c r="D2000">
        <v>-0.14678911803423245</v>
      </c>
      <c r="E2000">
        <v>0.16244502850874595</v>
      </c>
      <c r="F2000" t="e">
        <f t="shared" si="141"/>
        <v>#N/A</v>
      </c>
      <c r="G2000">
        <f t="shared" si="142"/>
        <v>3.2445028508745949E-2</v>
      </c>
      <c r="H2000" t="e">
        <f t="shared" si="143"/>
        <v>#N/A</v>
      </c>
      <c r="I2000">
        <v>1998</v>
      </c>
    </row>
    <row r="2001" spans="1:9">
      <c r="A2001" t="s">
        <v>1998</v>
      </c>
      <c r="B2001" t="str">
        <f t="shared" si="140"/>
        <v>2022/10/27/22:44:12.23</v>
      </c>
      <c r="C2001">
        <v>-0.4610307871808047</v>
      </c>
      <c r="D2001">
        <v>-0.14677799896156385</v>
      </c>
      <c r="E2001">
        <v>0.16244173356268576</v>
      </c>
      <c r="F2001" t="e">
        <f t="shared" si="141"/>
        <v>#N/A</v>
      </c>
      <c r="G2001">
        <f t="shared" si="142"/>
        <v>3.2441733562685759E-2</v>
      </c>
      <c r="H2001" t="e">
        <f t="shared" si="143"/>
        <v>#N/A</v>
      </c>
      <c r="I2001">
        <v>1999</v>
      </c>
    </row>
    <row r="2002" spans="1:9">
      <c r="A2002" t="s">
        <v>1999</v>
      </c>
      <c r="B2002" t="str">
        <f t="shared" si="140"/>
        <v>2022/10/27/22:44:12.23</v>
      </c>
      <c r="C2002">
        <v>-0.46101391817388115</v>
      </c>
      <c r="D2002">
        <v>-0.14678429080795585</v>
      </c>
      <c r="E2002">
        <v>0.16241860835001787</v>
      </c>
      <c r="F2002" t="e">
        <f t="shared" si="141"/>
        <v>#N/A</v>
      </c>
      <c r="G2002">
        <f t="shared" si="142"/>
        <v>3.2418608350017863E-2</v>
      </c>
      <c r="H2002" t="e">
        <f t="shared" si="143"/>
        <v>#N/A</v>
      </c>
      <c r="I2002">
        <v>2000</v>
      </c>
    </row>
    <row r="2003" spans="1:9">
      <c r="A2003" t="s">
        <v>2000</v>
      </c>
      <c r="B2003" t="str">
        <f t="shared" si="140"/>
        <v>2022/10/27/22:44:12.24</v>
      </c>
      <c r="C2003">
        <v>-0.46102184410933</v>
      </c>
      <c r="D2003">
        <v>-0.14680083070163971</v>
      </c>
      <c r="E2003">
        <v>0.16242403144315207</v>
      </c>
      <c r="F2003" t="e">
        <f t="shared" si="141"/>
        <v>#N/A</v>
      </c>
      <c r="G2003">
        <f t="shared" si="142"/>
        <v>3.2424031443152063E-2</v>
      </c>
      <c r="H2003" t="e">
        <f t="shared" si="143"/>
        <v>#N/A</v>
      </c>
      <c r="I2003">
        <v>2001</v>
      </c>
    </row>
    <row r="2004" spans="1:9">
      <c r="A2004" t="s">
        <v>2001</v>
      </c>
      <c r="B2004" t="str">
        <f t="shared" si="140"/>
        <v>2022/10/27/22:44:12.24</v>
      </c>
      <c r="C2004">
        <v>-0.46100788594371522</v>
      </c>
      <c r="D2004">
        <v>-0.14678964032769556</v>
      </c>
      <c r="E2004">
        <v>0.16243196903542365</v>
      </c>
      <c r="F2004" t="e">
        <f t="shared" si="141"/>
        <v>#N/A</v>
      </c>
      <c r="G2004">
        <f t="shared" si="142"/>
        <v>3.2431969035423641E-2</v>
      </c>
      <c r="H2004" t="e">
        <f t="shared" si="143"/>
        <v>#N/A</v>
      </c>
      <c r="I2004">
        <v>2002</v>
      </c>
    </row>
    <row r="2005" spans="1:9">
      <c r="A2005" t="s">
        <v>2002</v>
      </c>
      <c r="B2005" t="str">
        <f t="shared" si="140"/>
        <v>2022/10/27/22:44:12.24</v>
      </c>
      <c r="C2005">
        <v>-0.46101987446056947</v>
      </c>
      <c r="D2005">
        <v>-0.14679807770150516</v>
      </c>
      <c r="E2005">
        <v>0.16245028273017723</v>
      </c>
      <c r="F2005" t="e">
        <f t="shared" si="141"/>
        <v>#N/A</v>
      </c>
      <c r="G2005">
        <f t="shared" si="142"/>
        <v>3.2450282730177221E-2</v>
      </c>
      <c r="H2005" t="e">
        <f t="shared" si="143"/>
        <v>#N/A</v>
      </c>
      <c r="I2005">
        <v>2003</v>
      </c>
    </row>
    <row r="2006" spans="1:9">
      <c r="A2006" t="s">
        <v>2003</v>
      </c>
      <c r="B2006" t="str">
        <f t="shared" si="140"/>
        <v>2022/10/27/22:44:12.24</v>
      </c>
      <c r="C2006">
        <v>-0.4610006588725683</v>
      </c>
      <c r="D2006">
        <v>-0.14680136560991941</v>
      </c>
      <c r="E2006">
        <v>0.16241658615196192</v>
      </c>
      <c r="F2006" t="e">
        <f t="shared" si="141"/>
        <v>#N/A</v>
      </c>
      <c r="G2006">
        <f t="shared" si="142"/>
        <v>3.2416586151961913E-2</v>
      </c>
      <c r="H2006" t="e">
        <f t="shared" si="143"/>
        <v>#N/A</v>
      </c>
      <c r="I2006">
        <v>2004</v>
      </c>
    </row>
    <row r="2007" spans="1:9">
      <c r="A2007" t="s">
        <v>2004</v>
      </c>
      <c r="B2007" t="str">
        <f t="shared" si="140"/>
        <v>2022/10/27/22:44:12.24</v>
      </c>
      <c r="C2007">
        <v>-0.46101328047806933</v>
      </c>
      <c r="D2007">
        <v>-0.14680370005206381</v>
      </c>
      <c r="E2007">
        <v>0.16243513086987696</v>
      </c>
      <c r="F2007" t="e">
        <f t="shared" si="141"/>
        <v>#N/A</v>
      </c>
      <c r="G2007">
        <f t="shared" si="142"/>
        <v>3.2435130869876955E-2</v>
      </c>
      <c r="H2007" t="e">
        <f t="shared" si="143"/>
        <v>#N/A</v>
      </c>
      <c r="I2007">
        <v>2005</v>
      </c>
    </row>
    <row r="2008" spans="1:9">
      <c r="A2008" t="s">
        <v>2005</v>
      </c>
      <c r="B2008" t="str">
        <f t="shared" si="140"/>
        <v>2022/10/27/22:44:12.24</v>
      </c>
      <c r="C2008">
        <v>-0.46101521123685063</v>
      </c>
      <c r="D2008">
        <v>-0.14679641955107575</v>
      </c>
      <c r="E2008">
        <v>0.16243844645291033</v>
      </c>
      <c r="F2008" t="e">
        <f t="shared" si="141"/>
        <v>#N/A</v>
      </c>
      <c r="G2008">
        <f t="shared" si="142"/>
        <v>3.243844645291033E-2</v>
      </c>
      <c r="H2008" t="e">
        <f t="shared" si="143"/>
        <v>#N/A</v>
      </c>
      <c r="I2008">
        <v>2006</v>
      </c>
    </row>
    <row r="2009" spans="1:9">
      <c r="A2009" t="s">
        <v>2006</v>
      </c>
      <c r="B2009" t="str">
        <f t="shared" si="140"/>
        <v>2022/10/27/22:44:12.24</v>
      </c>
      <c r="C2009">
        <v>-0.46101107484185477</v>
      </c>
      <c r="D2009">
        <v>-0.14679481364358235</v>
      </c>
      <c r="E2009">
        <v>0.16242430018613455</v>
      </c>
      <c r="F2009" t="e">
        <f t="shared" si="141"/>
        <v>#N/A</v>
      </c>
      <c r="G2009">
        <f t="shared" si="142"/>
        <v>3.2424300186134541E-2</v>
      </c>
      <c r="H2009" t="e">
        <f t="shared" si="143"/>
        <v>#N/A</v>
      </c>
      <c r="I2009">
        <v>2007</v>
      </c>
    </row>
    <row r="2010" spans="1:9">
      <c r="A2010" t="s">
        <v>2007</v>
      </c>
      <c r="B2010" t="str">
        <f t="shared" si="140"/>
        <v>2022/10/27/22:44:12.25</v>
      </c>
      <c r="C2010">
        <v>-0.46102615475917263</v>
      </c>
      <c r="D2010">
        <v>-0.14679028618567613</v>
      </c>
      <c r="E2010">
        <v>0.16243016269955038</v>
      </c>
      <c r="F2010" t="e">
        <f t="shared" si="141"/>
        <v>#N/A</v>
      </c>
      <c r="G2010">
        <f t="shared" si="142"/>
        <v>3.2430162699550374E-2</v>
      </c>
      <c r="H2010" t="e">
        <f t="shared" si="143"/>
        <v>#N/A</v>
      </c>
      <c r="I2010">
        <v>2008</v>
      </c>
    </row>
    <row r="2011" spans="1:9">
      <c r="A2011" t="s">
        <v>2008</v>
      </c>
      <c r="B2011" t="str">
        <f t="shared" si="140"/>
        <v>2022/10/27/22:44:12.25</v>
      </c>
      <c r="C2011">
        <v>-0.46101322528949584</v>
      </c>
      <c r="D2011">
        <v>-0.14681215553688773</v>
      </c>
      <c r="E2011">
        <v>0.16244243212537451</v>
      </c>
      <c r="F2011" t="e">
        <f t="shared" si="141"/>
        <v>#N/A</v>
      </c>
      <c r="G2011">
        <f t="shared" si="142"/>
        <v>3.244243212537451E-2</v>
      </c>
      <c r="H2011" t="e">
        <f t="shared" si="143"/>
        <v>#N/A</v>
      </c>
      <c r="I2011">
        <v>2009</v>
      </c>
    </row>
    <row r="2012" spans="1:9">
      <c r="A2012" t="s">
        <v>2009</v>
      </c>
      <c r="B2012" t="str">
        <f t="shared" si="140"/>
        <v>2022/10/27/22:44:12.25</v>
      </c>
      <c r="C2012">
        <v>-0.46100945589987274</v>
      </c>
      <c r="D2012">
        <v>-0.14679145736145408</v>
      </c>
      <c r="E2012">
        <v>0.1624277780592881</v>
      </c>
      <c r="F2012" t="e">
        <f t="shared" si="141"/>
        <v>#N/A</v>
      </c>
      <c r="G2012">
        <f t="shared" si="142"/>
        <v>3.2427778059288093E-2</v>
      </c>
      <c r="H2012" t="e">
        <f t="shared" si="143"/>
        <v>#N/A</v>
      </c>
      <c r="I2012">
        <v>2010</v>
      </c>
    </row>
    <row r="2013" spans="1:9">
      <c r="A2013" t="s">
        <v>2010</v>
      </c>
      <c r="B2013" t="str">
        <f t="shared" si="140"/>
        <v>2022/10/27/22:44:12.25</v>
      </c>
      <c r="C2013">
        <v>-0.46101013933582002</v>
      </c>
      <c r="D2013">
        <v>-0.14679803069190778</v>
      </c>
      <c r="E2013">
        <v>0.16242304151803286</v>
      </c>
      <c r="F2013" t="e">
        <f t="shared" si="141"/>
        <v>#N/A</v>
      </c>
      <c r="G2013">
        <f t="shared" si="142"/>
        <v>3.2423041518032852E-2</v>
      </c>
      <c r="H2013" t="e">
        <f t="shared" si="143"/>
        <v>#N/A</v>
      </c>
      <c r="I2013">
        <v>2011</v>
      </c>
    </row>
    <row r="2014" spans="1:9">
      <c r="A2014" t="s">
        <v>2011</v>
      </c>
      <c r="B2014" t="str">
        <f t="shared" si="140"/>
        <v>2022/10/27/22:44:12.25</v>
      </c>
      <c r="C2014">
        <v>-0.46100699356723163</v>
      </c>
      <c r="D2014">
        <v>-0.14682169819826732</v>
      </c>
      <c r="E2014">
        <v>0.16241848714948287</v>
      </c>
      <c r="F2014" t="e">
        <f t="shared" si="141"/>
        <v>#N/A</v>
      </c>
      <c r="G2014">
        <f t="shared" si="142"/>
        <v>3.2418487149482866E-2</v>
      </c>
      <c r="H2014" t="e">
        <f t="shared" si="143"/>
        <v>#N/A</v>
      </c>
      <c r="I2014">
        <v>2012</v>
      </c>
    </row>
    <row r="2015" spans="1:9">
      <c r="A2015" t="s">
        <v>2012</v>
      </c>
      <c r="B2015" t="str">
        <f t="shared" si="140"/>
        <v>2022/10/27/22:44:12.26</v>
      </c>
      <c r="C2015">
        <v>-0.46101071881975242</v>
      </c>
      <c r="D2015">
        <v>-0.14679283628351722</v>
      </c>
      <c r="E2015">
        <v>0.16241048061098667</v>
      </c>
      <c r="F2015" t="e">
        <f t="shared" si="141"/>
        <v>#N/A</v>
      </c>
      <c r="G2015">
        <f t="shared" si="142"/>
        <v>3.2410480610986669E-2</v>
      </c>
      <c r="H2015" t="e">
        <f t="shared" si="143"/>
        <v>#N/A</v>
      </c>
      <c r="I2015">
        <v>2013</v>
      </c>
    </row>
    <row r="2016" spans="1:9">
      <c r="A2016" t="s">
        <v>2013</v>
      </c>
      <c r="B2016" t="str">
        <f t="shared" si="140"/>
        <v>2022/10/27/22:44:12.26</v>
      </c>
      <c r="C2016">
        <v>-0.46103404307537244</v>
      </c>
      <c r="D2016">
        <v>-0.14679126296824474</v>
      </c>
      <c r="E2016">
        <v>0.16244207777111358</v>
      </c>
      <c r="F2016" t="e">
        <f t="shared" si="141"/>
        <v>#N/A</v>
      </c>
      <c r="G2016">
        <f t="shared" si="142"/>
        <v>3.2442077771113575E-2</v>
      </c>
      <c r="H2016" t="e">
        <f t="shared" si="143"/>
        <v>#N/A</v>
      </c>
      <c r="I2016">
        <v>2014</v>
      </c>
    </row>
    <row r="2017" spans="1:9">
      <c r="A2017" t="s">
        <v>2014</v>
      </c>
      <c r="B2017" t="str">
        <f t="shared" si="140"/>
        <v>2022/10/27/22:44:12.26</v>
      </c>
      <c r="C2017">
        <v>-0.46099134357092475</v>
      </c>
      <c r="D2017">
        <v>-0.14681406305915731</v>
      </c>
      <c r="E2017">
        <v>0.16240647558503257</v>
      </c>
      <c r="F2017" t="e">
        <f t="shared" si="141"/>
        <v>#N/A</v>
      </c>
      <c r="G2017">
        <f t="shared" si="142"/>
        <v>3.2406475585032568E-2</v>
      </c>
      <c r="H2017" t="e">
        <f t="shared" si="143"/>
        <v>#N/A</v>
      </c>
      <c r="I2017">
        <v>2015</v>
      </c>
    </row>
    <row r="2018" spans="1:9">
      <c r="A2018" t="s">
        <v>2015</v>
      </c>
      <c r="B2018" t="str">
        <f t="shared" si="140"/>
        <v>2022/10/27/22:44:12.26</v>
      </c>
      <c r="C2018">
        <v>-0.46100702516893033</v>
      </c>
      <c r="D2018">
        <v>-0.14679204748842445</v>
      </c>
      <c r="E2018">
        <v>0.16240836380534088</v>
      </c>
      <c r="F2018" t="e">
        <f t="shared" si="141"/>
        <v>#N/A</v>
      </c>
      <c r="G2018">
        <f t="shared" si="142"/>
        <v>3.2408363805340873E-2</v>
      </c>
      <c r="H2018" t="e">
        <f t="shared" si="143"/>
        <v>#N/A</v>
      </c>
      <c r="I2018">
        <v>2016</v>
      </c>
    </row>
    <row r="2019" spans="1:9">
      <c r="A2019" t="s">
        <v>2016</v>
      </c>
      <c r="B2019" t="str">
        <f t="shared" si="140"/>
        <v>2022/10/27/22:44:12.26</v>
      </c>
      <c r="C2019">
        <v>-0.46099890513189073</v>
      </c>
      <c r="D2019">
        <v>-0.14681234637775065</v>
      </c>
      <c r="E2019">
        <v>0.16242665923297225</v>
      </c>
      <c r="F2019" t="e">
        <f t="shared" si="141"/>
        <v>#N/A</v>
      </c>
      <c r="G2019">
        <f t="shared" si="142"/>
        <v>3.2426659232972249E-2</v>
      </c>
      <c r="H2019" t="e">
        <f t="shared" si="143"/>
        <v>#N/A</v>
      </c>
      <c r="I2019">
        <v>2017</v>
      </c>
    </row>
    <row r="2020" spans="1:9">
      <c r="A2020" t="s">
        <v>2017</v>
      </c>
      <c r="B2020" t="str">
        <f t="shared" si="140"/>
        <v>2022/10/27/22:44:12.27</v>
      </c>
      <c r="C2020">
        <v>-0.46101982120651741</v>
      </c>
      <c r="D2020">
        <v>-0.1468038275294847</v>
      </c>
      <c r="E2020">
        <v>0.16243112650877442</v>
      </c>
      <c r="F2020" t="e">
        <f t="shared" si="141"/>
        <v>#N/A</v>
      </c>
      <c r="G2020">
        <f t="shared" si="142"/>
        <v>3.2431126508774416E-2</v>
      </c>
      <c r="H2020" t="e">
        <f t="shared" si="143"/>
        <v>#N/A</v>
      </c>
      <c r="I2020">
        <v>2018</v>
      </c>
    </row>
    <row r="2021" spans="1:9">
      <c r="A2021" t="s">
        <v>2018</v>
      </c>
      <c r="B2021" t="str">
        <f t="shared" si="140"/>
        <v>2022/10/27/22:44:12.27</v>
      </c>
      <c r="C2021">
        <v>-0.46101008278359923</v>
      </c>
      <c r="D2021">
        <v>-0.14681508564343043</v>
      </c>
      <c r="E2021">
        <v>0.16243692501919069</v>
      </c>
      <c r="F2021" t="e">
        <f t="shared" si="141"/>
        <v>#N/A</v>
      </c>
      <c r="G2021">
        <f t="shared" si="142"/>
        <v>3.2436925019190682E-2</v>
      </c>
      <c r="H2021" t="e">
        <f t="shared" si="143"/>
        <v>#N/A</v>
      </c>
      <c r="I2021">
        <v>2019</v>
      </c>
    </row>
    <row r="2022" spans="1:9">
      <c r="A2022" t="s">
        <v>2019</v>
      </c>
      <c r="B2022" t="str">
        <f t="shared" si="140"/>
        <v>2022/10/27/22:44:12.27</v>
      </c>
      <c r="C2022">
        <v>-0.46100771657333633</v>
      </c>
      <c r="D2022">
        <v>-0.14682155557473062</v>
      </c>
      <c r="E2022">
        <v>0.16244404567557666</v>
      </c>
      <c r="F2022" t="e">
        <f t="shared" si="141"/>
        <v>#N/A</v>
      </c>
      <c r="G2022">
        <f t="shared" si="142"/>
        <v>3.2444045675576655E-2</v>
      </c>
      <c r="H2022" t="e">
        <f t="shared" si="143"/>
        <v>#N/A</v>
      </c>
      <c r="I2022">
        <v>2020</v>
      </c>
    </row>
    <row r="2023" spans="1:9">
      <c r="A2023" t="s">
        <v>2020</v>
      </c>
      <c r="B2023" t="str">
        <f t="shared" si="140"/>
        <v>2022/10/27/22:44:12.27</v>
      </c>
      <c r="C2023">
        <v>-0.46100845304922761</v>
      </c>
      <c r="D2023">
        <v>-0.14682696389055933</v>
      </c>
      <c r="E2023">
        <v>0.16242846426392554</v>
      </c>
      <c r="F2023" t="e">
        <f t="shared" si="141"/>
        <v>#N/A</v>
      </c>
      <c r="G2023">
        <f t="shared" si="142"/>
        <v>3.2428464263925538E-2</v>
      </c>
      <c r="H2023" t="e">
        <f t="shared" si="143"/>
        <v>#N/A</v>
      </c>
      <c r="I2023">
        <v>2021</v>
      </c>
    </row>
    <row r="2024" spans="1:9">
      <c r="A2024" t="s">
        <v>2021</v>
      </c>
      <c r="B2024" t="str">
        <f t="shared" si="140"/>
        <v>2022/10/27/22:44:12.28</v>
      </c>
      <c r="C2024">
        <v>-0.46100099120602489</v>
      </c>
      <c r="D2024">
        <v>-0.14682431858207423</v>
      </c>
      <c r="E2024">
        <v>0.16241694799540221</v>
      </c>
      <c r="F2024" t="e">
        <f t="shared" si="141"/>
        <v>#N/A</v>
      </c>
      <c r="G2024">
        <f t="shared" si="142"/>
        <v>3.2416947995402207E-2</v>
      </c>
      <c r="H2024" t="e">
        <f t="shared" si="143"/>
        <v>#N/A</v>
      </c>
      <c r="I2024">
        <v>2022</v>
      </c>
    </row>
    <row r="2025" spans="1:9">
      <c r="A2025" t="s">
        <v>2022</v>
      </c>
      <c r="B2025" t="str">
        <f t="shared" si="140"/>
        <v>2022/10/27/22:44:12.28</v>
      </c>
      <c r="C2025">
        <v>-0.46099171624767926</v>
      </c>
      <c r="D2025">
        <v>-0.14683694948108575</v>
      </c>
      <c r="E2025">
        <v>0.16240096636467913</v>
      </c>
      <c r="F2025" t="e">
        <f t="shared" si="141"/>
        <v>#N/A</v>
      </c>
      <c r="G2025">
        <f t="shared" si="142"/>
        <v>3.2400966364679123E-2</v>
      </c>
      <c r="H2025" t="e">
        <f t="shared" si="143"/>
        <v>#N/A</v>
      </c>
      <c r="I2025">
        <v>2023</v>
      </c>
    </row>
    <row r="2026" spans="1:9">
      <c r="A2026" t="s">
        <v>2023</v>
      </c>
      <c r="B2026" t="str">
        <f t="shared" si="140"/>
        <v>2022/10/27/22:44:12.28</v>
      </c>
      <c r="C2026">
        <v>-0.46101329669487645</v>
      </c>
      <c r="D2026">
        <v>-0.14681172793358496</v>
      </c>
      <c r="E2026">
        <v>0.16241911765331968</v>
      </c>
      <c r="F2026" t="e">
        <f t="shared" si="141"/>
        <v>#N/A</v>
      </c>
      <c r="G2026">
        <f t="shared" si="142"/>
        <v>3.2419117653319673E-2</v>
      </c>
      <c r="H2026" t="e">
        <f t="shared" si="143"/>
        <v>#N/A</v>
      </c>
      <c r="I2026">
        <v>2024</v>
      </c>
    </row>
    <row r="2027" spans="1:9">
      <c r="A2027" t="s">
        <v>2024</v>
      </c>
      <c r="B2027" t="str">
        <f t="shared" si="140"/>
        <v>2022/10/27/22:44:12.28</v>
      </c>
      <c r="C2027">
        <v>-0.46099474032101029</v>
      </c>
      <c r="D2027">
        <v>-0.14683843996251852</v>
      </c>
      <c r="E2027">
        <v>0.16241023251869163</v>
      </c>
      <c r="F2027" t="e">
        <f t="shared" si="141"/>
        <v>#N/A</v>
      </c>
      <c r="G2027">
        <f t="shared" si="142"/>
        <v>3.2410232518691628E-2</v>
      </c>
      <c r="H2027" t="e">
        <f t="shared" si="143"/>
        <v>#N/A</v>
      </c>
      <c r="I2027">
        <v>2025</v>
      </c>
    </row>
    <row r="2028" spans="1:9">
      <c r="A2028" t="s">
        <v>2025</v>
      </c>
      <c r="B2028" t="str">
        <f t="shared" si="140"/>
        <v>2022/10/27/22:44:12.28</v>
      </c>
      <c r="C2028">
        <v>-0.4609834713710132</v>
      </c>
      <c r="D2028">
        <v>-0.14684272991327152</v>
      </c>
      <c r="E2028">
        <v>0.16240803790892658</v>
      </c>
      <c r="F2028" t="e">
        <f t="shared" si="141"/>
        <v>#N/A</v>
      </c>
      <c r="G2028">
        <f t="shared" si="142"/>
        <v>3.2408037908926574E-2</v>
      </c>
      <c r="H2028" t="e">
        <f t="shared" si="143"/>
        <v>#N/A</v>
      </c>
      <c r="I2028">
        <v>2026</v>
      </c>
    </row>
    <row r="2029" spans="1:9">
      <c r="A2029" t="s">
        <v>2026</v>
      </c>
      <c r="B2029" t="str">
        <f t="shared" si="140"/>
        <v>2022/10/27/22:44:12.28</v>
      </c>
      <c r="C2029">
        <v>-0.46099674679410196</v>
      </c>
      <c r="D2029">
        <v>-0.14682723032585671</v>
      </c>
      <c r="E2029">
        <v>0.16243212150036251</v>
      </c>
      <c r="F2029" t="e">
        <f t="shared" si="141"/>
        <v>#N/A</v>
      </c>
      <c r="G2029">
        <f t="shared" si="142"/>
        <v>3.243212150036251E-2</v>
      </c>
      <c r="H2029" t="e">
        <f t="shared" si="143"/>
        <v>#N/A</v>
      </c>
      <c r="I2029">
        <v>2027</v>
      </c>
    </row>
    <row r="2030" spans="1:9">
      <c r="A2030" t="s">
        <v>2027</v>
      </c>
      <c r="B2030" t="str">
        <f t="shared" si="140"/>
        <v>2022/10/27/22:44:12.29</v>
      </c>
      <c r="C2030">
        <v>-0.46098834988634629</v>
      </c>
      <c r="D2030">
        <v>-0.14684108187067121</v>
      </c>
      <c r="E2030">
        <v>0.16239248115260116</v>
      </c>
      <c r="F2030" t="e">
        <f t="shared" si="141"/>
        <v>#N/A</v>
      </c>
      <c r="G2030">
        <f t="shared" si="142"/>
        <v>3.2392481152601155E-2</v>
      </c>
      <c r="H2030" t="e">
        <f t="shared" si="143"/>
        <v>#N/A</v>
      </c>
      <c r="I2030">
        <v>2028</v>
      </c>
    </row>
    <row r="2031" spans="1:9">
      <c r="A2031" t="s">
        <v>2028</v>
      </c>
      <c r="B2031" t="str">
        <f t="shared" si="140"/>
        <v>2022/10/27/22:44:12.29</v>
      </c>
      <c r="C2031">
        <v>-0.46100375670206323</v>
      </c>
      <c r="D2031">
        <v>-0.14681761474276953</v>
      </c>
      <c r="E2031">
        <v>0.16242643169312196</v>
      </c>
      <c r="F2031" t="e">
        <f t="shared" si="141"/>
        <v>#N/A</v>
      </c>
      <c r="G2031">
        <f t="shared" si="142"/>
        <v>3.2426431693121954E-2</v>
      </c>
      <c r="H2031" t="e">
        <f t="shared" si="143"/>
        <v>#N/A</v>
      </c>
      <c r="I2031">
        <v>2029</v>
      </c>
    </row>
    <row r="2032" spans="1:9">
      <c r="A2032" t="s">
        <v>2029</v>
      </c>
      <c r="B2032" t="str">
        <f t="shared" si="140"/>
        <v>2022/10/27/22:44:12.29</v>
      </c>
      <c r="C2032">
        <v>-0.460992806957982</v>
      </c>
      <c r="D2032">
        <v>-0.14683206171151358</v>
      </c>
      <c r="E2032">
        <v>0.1623985318017761</v>
      </c>
      <c r="F2032" t="e">
        <f t="shared" si="141"/>
        <v>#N/A</v>
      </c>
      <c r="G2032">
        <f t="shared" si="142"/>
        <v>3.2398531801776098E-2</v>
      </c>
      <c r="H2032" t="e">
        <f t="shared" si="143"/>
        <v>#N/A</v>
      </c>
      <c r="I2032">
        <v>2030</v>
      </c>
    </row>
    <row r="2033" spans="1:9">
      <c r="A2033" t="s">
        <v>2030</v>
      </c>
      <c r="B2033" t="str">
        <f t="shared" si="140"/>
        <v>2022/10/27/22:44:12.29</v>
      </c>
      <c r="C2033">
        <v>-0.4609900775509243</v>
      </c>
      <c r="D2033">
        <v>-0.14683044079994503</v>
      </c>
      <c r="E2033">
        <v>0.16241936435296303</v>
      </c>
      <c r="F2033" t="e">
        <f t="shared" si="141"/>
        <v>#N/A</v>
      </c>
      <c r="G2033">
        <f t="shared" si="142"/>
        <v>3.2419364352963026E-2</v>
      </c>
      <c r="H2033" t="e">
        <f t="shared" si="143"/>
        <v>#N/A</v>
      </c>
      <c r="I2033">
        <v>2031</v>
      </c>
    </row>
    <row r="2034" spans="1:9">
      <c r="A2034" t="s">
        <v>2031</v>
      </c>
      <c r="B2034" t="str">
        <f t="shared" si="140"/>
        <v>2022/10/27/22:44:12.29</v>
      </c>
      <c r="C2034">
        <v>-0.46098668243680685</v>
      </c>
      <c r="D2034">
        <v>-0.14683637156029486</v>
      </c>
      <c r="E2034">
        <v>0.16241795209153551</v>
      </c>
      <c r="F2034" t="e">
        <f t="shared" si="141"/>
        <v>#N/A</v>
      </c>
      <c r="G2034">
        <f t="shared" si="142"/>
        <v>3.2417952091535501E-2</v>
      </c>
      <c r="H2034" t="e">
        <f t="shared" si="143"/>
        <v>#N/A</v>
      </c>
      <c r="I2034">
        <v>2032</v>
      </c>
    </row>
    <row r="2035" spans="1:9">
      <c r="A2035" t="s">
        <v>2032</v>
      </c>
      <c r="B2035" t="str">
        <f t="shared" si="140"/>
        <v>2022/10/27/22:44:12.30</v>
      </c>
      <c r="C2035">
        <v>-0.46098656451657333</v>
      </c>
      <c r="D2035">
        <v>-0.14684961811824709</v>
      </c>
      <c r="E2035">
        <v>0.16242562703395358</v>
      </c>
      <c r="F2035" t="e">
        <f t="shared" si="141"/>
        <v>#N/A</v>
      </c>
      <c r="G2035">
        <f t="shared" si="142"/>
        <v>3.2425627033953575E-2</v>
      </c>
      <c r="H2035" t="e">
        <f t="shared" si="143"/>
        <v>#N/A</v>
      </c>
      <c r="I2035">
        <v>2033</v>
      </c>
    </row>
    <row r="2036" spans="1:9">
      <c r="A2036" t="s">
        <v>2033</v>
      </c>
      <c r="B2036" t="str">
        <f t="shared" si="140"/>
        <v>2022/10/27/22:44:12.30</v>
      </c>
      <c r="C2036">
        <v>-0.46098359802182054</v>
      </c>
      <c r="D2036">
        <v>-0.14683623018158037</v>
      </c>
      <c r="E2036">
        <v>0.16241830899648702</v>
      </c>
      <c r="F2036" t="e">
        <f t="shared" si="141"/>
        <v>#N/A</v>
      </c>
      <c r="G2036">
        <f t="shared" si="142"/>
        <v>3.2418308996487011E-2</v>
      </c>
      <c r="H2036" t="e">
        <f t="shared" si="143"/>
        <v>#N/A</v>
      </c>
      <c r="I2036">
        <v>2034</v>
      </c>
    </row>
    <row r="2037" spans="1:9">
      <c r="A2037" t="s">
        <v>2034</v>
      </c>
      <c r="B2037" t="str">
        <f t="shared" si="140"/>
        <v>2022/10/27/22:44:12.30</v>
      </c>
      <c r="C2037">
        <v>-0.46097580928736703</v>
      </c>
      <c r="D2037">
        <v>-0.14684926253679936</v>
      </c>
      <c r="E2037">
        <v>0.16243249274893107</v>
      </c>
      <c r="F2037" t="e">
        <f t="shared" si="141"/>
        <v>#N/A</v>
      </c>
      <c r="G2037">
        <f t="shared" si="142"/>
        <v>3.2432492748931063E-2</v>
      </c>
      <c r="H2037" t="e">
        <f t="shared" si="143"/>
        <v>#N/A</v>
      </c>
      <c r="I2037">
        <v>2035</v>
      </c>
    </row>
    <row r="2038" spans="1:9">
      <c r="A2038" t="s">
        <v>2035</v>
      </c>
      <c r="B2038" t="str">
        <f t="shared" si="140"/>
        <v>2022/10/27/22:44:12.30</v>
      </c>
      <c r="C2038">
        <v>-0.46097597332346818</v>
      </c>
      <c r="D2038">
        <v>-0.14684213947770039</v>
      </c>
      <c r="E2038">
        <v>0.16241993609124544</v>
      </c>
      <c r="F2038" t="e">
        <f t="shared" si="141"/>
        <v>#N/A</v>
      </c>
      <c r="G2038">
        <f t="shared" si="142"/>
        <v>3.2419936091245438E-2</v>
      </c>
      <c r="H2038" t="e">
        <f t="shared" si="143"/>
        <v>#N/A</v>
      </c>
      <c r="I2038">
        <v>2036</v>
      </c>
    </row>
    <row r="2039" spans="1:9">
      <c r="A2039" t="s">
        <v>2036</v>
      </c>
      <c r="B2039" t="str">
        <f t="shared" si="140"/>
        <v>2022/10/27/22:44:12.30</v>
      </c>
      <c r="C2039">
        <v>-0.46097342638747729</v>
      </c>
      <c r="D2039">
        <v>-0.14685003526984267</v>
      </c>
      <c r="E2039">
        <v>0.1624244660633517</v>
      </c>
      <c r="F2039" t="e">
        <f t="shared" si="141"/>
        <v>#N/A</v>
      </c>
      <c r="G2039">
        <f t="shared" si="142"/>
        <v>3.2424466063351698E-2</v>
      </c>
      <c r="H2039" t="e">
        <f t="shared" si="143"/>
        <v>#N/A</v>
      </c>
      <c r="I2039">
        <v>2037</v>
      </c>
    </row>
    <row r="2040" spans="1:9">
      <c r="A2040" t="s">
        <v>2037</v>
      </c>
      <c r="B2040" t="str">
        <f t="shared" si="140"/>
        <v>2022/10/27/22:44:12.31</v>
      </c>
      <c r="C2040">
        <v>-0.46096625296058358</v>
      </c>
      <c r="D2040">
        <v>-0.14682745888252599</v>
      </c>
      <c r="E2040">
        <v>0.1624234887134641</v>
      </c>
      <c r="F2040" t="e">
        <f t="shared" si="141"/>
        <v>#N/A</v>
      </c>
      <c r="G2040">
        <f t="shared" si="142"/>
        <v>3.2423488713464094E-2</v>
      </c>
      <c r="H2040" t="e">
        <f t="shared" si="143"/>
        <v>#N/A</v>
      </c>
      <c r="I2040">
        <v>2038</v>
      </c>
    </row>
    <row r="2041" spans="1:9">
      <c r="A2041" t="s">
        <v>2038</v>
      </c>
      <c r="B2041" t="str">
        <f t="shared" si="140"/>
        <v>2022/10/27/22:44:12.31</v>
      </c>
      <c r="C2041">
        <v>-0.4609746172714585</v>
      </c>
      <c r="D2041">
        <v>-0.14683281440780468</v>
      </c>
      <c r="E2041">
        <v>0.16244355453754211</v>
      </c>
      <c r="F2041" t="e">
        <f t="shared" si="141"/>
        <v>#N/A</v>
      </c>
      <c r="G2041">
        <f t="shared" si="142"/>
        <v>3.2443554537542107E-2</v>
      </c>
      <c r="H2041" t="e">
        <f t="shared" si="143"/>
        <v>#N/A</v>
      </c>
      <c r="I2041">
        <v>2039</v>
      </c>
    </row>
    <row r="2042" spans="1:9">
      <c r="A2042" t="s">
        <v>2039</v>
      </c>
      <c r="B2042" t="str">
        <f t="shared" si="140"/>
        <v>2022/10/27/22:44:12.31</v>
      </c>
      <c r="C2042">
        <v>-0.46096934607511675</v>
      </c>
      <c r="D2042">
        <v>-0.146843457602856</v>
      </c>
      <c r="E2042">
        <v>0.16241735715147645</v>
      </c>
      <c r="F2042" t="e">
        <f t="shared" si="141"/>
        <v>#N/A</v>
      </c>
      <c r="G2042">
        <f t="shared" si="142"/>
        <v>3.241735715147645E-2</v>
      </c>
      <c r="H2042" t="e">
        <f t="shared" si="143"/>
        <v>#N/A</v>
      </c>
      <c r="I2042">
        <v>2040</v>
      </c>
    </row>
    <row r="2043" spans="1:9">
      <c r="A2043" t="s">
        <v>2040</v>
      </c>
      <c r="B2043" t="str">
        <f t="shared" si="140"/>
        <v>2022/10/27/22:44:12.31</v>
      </c>
      <c r="C2043">
        <v>-0.4609583191333062</v>
      </c>
      <c r="D2043">
        <v>-0.14684395274289988</v>
      </c>
      <c r="E2043">
        <v>0.16243663335299224</v>
      </c>
      <c r="F2043" t="e">
        <f t="shared" si="141"/>
        <v>#N/A</v>
      </c>
      <c r="G2043">
        <f t="shared" si="142"/>
        <v>3.2436633352992239E-2</v>
      </c>
      <c r="H2043" t="e">
        <f t="shared" si="143"/>
        <v>#N/A</v>
      </c>
      <c r="I2043">
        <v>2041</v>
      </c>
    </row>
    <row r="2044" spans="1:9">
      <c r="A2044" t="s">
        <v>2041</v>
      </c>
      <c r="B2044" t="str">
        <f t="shared" si="140"/>
        <v>2022/10/27/22:44:12.32</v>
      </c>
      <c r="C2044">
        <v>-0.46095586673794769</v>
      </c>
      <c r="D2044">
        <v>-0.14685489822712353</v>
      </c>
      <c r="E2044">
        <v>0.16244889568365783</v>
      </c>
      <c r="F2044" t="e">
        <f t="shared" si="141"/>
        <v>#N/A</v>
      </c>
      <c r="G2044">
        <f t="shared" si="142"/>
        <v>3.244889568365783E-2</v>
      </c>
      <c r="H2044" t="e">
        <f t="shared" si="143"/>
        <v>#N/A</v>
      </c>
      <c r="I2044">
        <v>2042</v>
      </c>
    </row>
    <row r="2045" spans="1:9">
      <c r="A2045" t="s">
        <v>2042</v>
      </c>
      <c r="B2045" t="str">
        <f t="shared" si="140"/>
        <v>2022/10/27/22:44:12.32</v>
      </c>
      <c r="C2045">
        <v>-0.46094314531728037</v>
      </c>
      <c r="D2045">
        <v>-0.14684653947248627</v>
      </c>
      <c r="E2045">
        <v>0.16240650847568616</v>
      </c>
      <c r="F2045" t="e">
        <f t="shared" si="141"/>
        <v>#N/A</v>
      </c>
      <c r="G2045">
        <f t="shared" si="142"/>
        <v>3.2406508475686158E-2</v>
      </c>
      <c r="H2045" t="e">
        <f t="shared" si="143"/>
        <v>#N/A</v>
      </c>
      <c r="I2045">
        <v>2043</v>
      </c>
    </row>
    <row r="2046" spans="1:9">
      <c r="A2046" t="s">
        <v>2043</v>
      </c>
      <c r="B2046" t="str">
        <f t="shared" si="140"/>
        <v>2022/10/27/22:44:12.32</v>
      </c>
      <c r="C2046">
        <v>-0.46094398381546164</v>
      </c>
      <c r="D2046">
        <v>-0.14687146777032928</v>
      </c>
      <c r="E2046">
        <v>0.16241446542557172</v>
      </c>
      <c r="F2046" t="e">
        <f t="shared" si="141"/>
        <v>#N/A</v>
      </c>
      <c r="G2046">
        <f t="shared" si="142"/>
        <v>3.241446542557172E-2</v>
      </c>
      <c r="H2046" t="e">
        <f t="shared" si="143"/>
        <v>#N/A</v>
      </c>
      <c r="I2046">
        <v>2044</v>
      </c>
    </row>
    <row r="2047" spans="1:9">
      <c r="A2047" t="s">
        <v>2044</v>
      </c>
      <c r="B2047" t="str">
        <f t="shared" si="140"/>
        <v>2022/10/27/22:44:12.32</v>
      </c>
      <c r="C2047">
        <v>-0.46093866422188268</v>
      </c>
      <c r="D2047">
        <v>-0.14684625003587318</v>
      </c>
      <c r="E2047">
        <v>0.16242575615797031</v>
      </c>
      <c r="F2047" t="e">
        <f t="shared" si="141"/>
        <v>#N/A</v>
      </c>
      <c r="G2047">
        <f t="shared" si="142"/>
        <v>3.2425756157970304E-2</v>
      </c>
      <c r="H2047" t="e">
        <f t="shared" si="143"/>
        <v>#N/A</v>
      </c>
      <c r="I2047">
        <v>2045</v>
      </c>
    </row>
    <row r="2048" spans="1:9">
      <c r="A2048" t="s">
        <v>2045</v>
      </c>
      <c r="B2048" t="str">
        <f t="shared" si="140"/>
        <v>2022/10/27/22:44:12.32</v>
      </c>
      <c r="C2048">
        <v>-0.46094155984768659</v>
      </c>
      <c r="D2048">
        <v>-0.14683064685914429</v>
      </c>
      <c r="E2048">
        <v>0.16241909022987375</v>
      </c>
      <c r="F2048" t="e">
        <f t="shared" si="141"/>
        <v>#N/A</v>
      </c>
      <c r="G2048">
        <f t="shared" si="142"/>
        <v>3.2419090229873743E-2</v>
      </c>
      <c r="H2048" t="e">
        <f t="shared" si="143"/>
        <v>#N/A</v>
      </c>
      <c r="I2048">
        <v>2046</v>
      </c>
    </row>
    <row r="2049" spans="1:9">
      <c r="A2049" t="s">
        <v>2046</v>
      </c>
      <c r="B2049" t="str">
        <f t="shared" si="140"/>
        <v>2022/10/27/22:44:12.32</v>
      </c>
      <c r="C2049">
        <v>-0.46095873316529135</v>
      </c>
      <c r="D2049">
        <v>-0.14683160934894848</v>
      </c>
      <c r="E2049">
        <v>0.16243300820670295</v>
      </c>
      <c r="F2049" t="e">
        <f t="shared" si="141"/>
        <v>#N/A</v>
      </c>
      <c r="G2049">
        <f t="shared" si="142"/>
        <v>3.2433008206702946E-2</v>
      </c>
      <c r="H2049" t="e">
        <f t="shared" si="143"/>
        <v>#N/A</v>
      </c>
      <c r="I2049">
        <v>2047</v>
      </c>
    </row>
    <row r="2050" spans="1:9">
      <c r="A2050" t="s">
        <v>2047</v>
      </c>
      <c r="B2050" t="str">
        <f t="shared" si="140"/>
        <v>2022/10/27/22:44:12.33</v>
      </c>
      <c r="C2050">
        <v>-0.4609492003644412</v>
      </c>
      <c r="D2050">
        <v>-0.14684279270881417</v>
      </c>
      <c r="E2050">
        <v>0.16244096563064211</v>
      </c>
      <c r="F2050" t="e">
        <f t="shared" si="141"/>
        <v>#N/A</v>
      </c>
      <c r="G2050">
        <f t="shared" si="142"/>
        <v>3.244096563064211E-2</v>
      </c>
      <c r="H2050" t="e">
        <f t="shared" si="143"/>
        <v>#N/A</v>
      </c>
      <c r="I2050">
        <v>2048</v>
      </c>
    </row>
    <row r="2051" spans="1:9">
      <c r="A2051" t="s">
        <v>2048</v>
      </c>
      <c r="B2051" t="str">
        <f t="shared" si="140"/>
        <v>2022/10/27/22:44:12.33</v>
      </c>
      <c r="C2051">
        <v>-0.46095630199776028</v>
      </c>
      <c r="D2051">
        <v>-0.14683640228371253</v>
      </c>
      <c r="E2051">
        <v>0.1624363660016937</v>
      </c>
      <c r="F2051" t="e">
        <f t="shared" si="141"/>
        <v>#N/A</v>
      </c>
      <c r="G2051">
        <f t="shared" si="142"/>
        <v>3.2436366001693695E-2</v>
      </c>
      <c r="H2051" t="e">
        <f t="shared" si="143"/>
        <v>#N/A</v>
      </c>
      <c r="I2051">
        <v>2049</v>
      </c>
    </row>
    <row r="2052" spans="1:9">
      <c r="A2052" t="s">
        <v>2049</v>
      </c>
      <c r="B2052" t="str">
        <f t="shared" ref="B2052:B2115" si="144">LEFT(A2052,LEN(A2052)-$B$1)</f>
        <v>2022/10/27/22:44:12.33</v>
      </c>
      <c r="C2052">
        <v>-0.46094148575886479</v>
      </c>
      <c r="D2052">
        <v>-0.14682846919346917</v>
      </c>
      <c r="E2052">
        <v>0.16242981770573103</v>
      </c>
      <c r="F2052" t="e">
        <f t="shared" ref="F2052:F2115" si="145">VLOOKUP(B2052,$L$3:$N$991,3,FALSE)</f>
        <v>#N/A</v>
      </c>
      <c r="G2052">
        <f t="shared" ref="G2052:G2115" si="146">E2052-0.13</f>
        <v>3.2429817705731029E-2</v>
      </c>
      <c r="H2052" t="e">
        <f t="shared" ref="H2052:H2115" si="147">F2052-G2052</f>
        <v>#N/A</v>
      </c>
      <c r="I2052">
        <v>2050</v>
      </c>
    </row>
    <row r="2053" spans="1:9">
      <c r="A2053" t="s">
        <v>2050</v>
      </c>
      <c r="B2053" t="str">
        <f t="shared" si="144"/>
        <v>2022/10/27/22:44:12.33</v>
      </c>
      <c r="C2053">
        <v>-0.46094796352072115</v>
      </c>
      <c r="D2053">
        <v>-0.14684462398280568</v>
      </c>
      <c r="E2053">
        <v>0.16243327032204749</v>
      </c>
      <c r="F2053" t="e">
        <f t="shared" si="145"/>
        <v>#N/A</v>
      </c>
      <c r="G2053">
        <f t="shared" si="146"/>
        <v>3.2433270322047486E-2</v>
      </c>
      <c r="H2053" t="e">
        <f t="shared" si="147"/>
        <v>#N/A</v>
      </c>
      <c r="I2053">
        <v>2051</v>
      </c>
    </row>
    <row r="2054" spans="1:9">
      <c r="A2054" t="s">
        <v>2051</v>
      </c>
      <c r="B2054" t="str">
        <f t="shared" si="144"/>
        <v>2022/10/27/22:44:12.34</v>
      </c>
      <c r="C2054">
        <v>-0.46094769724596468</v>
      </c>
      <c r="D2054">
        <v>-0.14684833795189148</v>
      </c>
      <c r="E2054">
        <v>0.16241708294584256</v>
      </c>
      <c r="F2054" t="e">
        <f t="shared" si="145"/>
        <v>#N/A</v>
      </c>
      <c r="G2054">
        <f t="shared" si="146"/>
        <v>3.2417082945842557E-2</v>
      </c>
      <c r="H2054" t="e">
        <f t="shared" si="147"/>
        <v>#N/A</v>
      </c>
      <c r="I2054">
        <v>2052</v>
      </c>
    </row>
    <row r="2055" spans="1:9">
      <c r="A2055" t="s">
        <v>2052</v>
      </c>
      <c r="B2055" t="str">
        <f t="shared" si="144"/>
        <v>2022/10/27/22:44:12.34</v>
      </c>
      <c r="C2055">
        <v>-0.4609426431147946</v>
      </c>
      <c r="D2055">
        <v>-0.14684582456212072</v>
      </c>
      <c r="E2055">
        <v>0.16243030310242093</v>
      </c>
      <c r="F2055" t="e">
        <f t="shared" si="145"/>
        <v>#N/A</v>
      </c>
      <c r="G2055">
        <f t="shared" si="146"/>
        <v>3.2430303102420927E-2</v>
      </c>
      <c r="H2055" t="e">
        <f t="shared" si="147"/>
        <v>#N/A</v>
      </c>
      <c r="I2055">
        <v>2053</v>
      </c>
    </row>
    <row r="2056" spans="1:9">
      <c r="A2056" t="s">
        <v>2053</v>
      </c>
      <c r="B2056" t="str">
        <f t="shared" si="144"/>
        <v>2022/10/27/22:44:12.34</v>
      </c>
      <c r="C2056">
        <v>-0.46095036778471693</v>
      </c>
      <c r="D2056">
        <v>-0.14682571996330723</v>
      </c>
      <c r="E2056">
        <v>0.16241523275932876</v>
      </c>
      <c r="F2056" t="e">
        <f t="shared" si="145"/>
        <v>#N/A</v>
      </c>
      <c r="G2056">
        <f t="shared" si="146"/>
        <v>3.2415232759328755E-2</v>
      </c>
      <c r="H2056" t="e">
        <f t="shared" si="147"/>
        <v>#N/A</v>
      </c>
      <c r="I2056">
        <v>2054</v>
      </c>
    </row>
    <row r="2057" spans="1:9">
      <c r="A2057" t="s">
        <v>2054</v>
      </c>
      <c r="B2057" t="str">
        <f t="shared" si="144"/>
        <v>2022/10/27/22:44:12.34</v>
      </c>
      <c r="C2057">
        <v>-0.46094047463633731</v>
      </c>
      <c r="D2057">
        <v>-0.1468326360085519</v>
      </c>
      <c r="E2057">
        <v>0.16240866936162746</v>
      </c>
      <c r="F2057" t="e">
        <f t="shared" si="145"/>
        <v>#N/A</v>
      </c>
      <c r="G2057">
        <f t="shared" si="146"/>
        <v>3.2408669361627451E-2</v>
      </c>
      <c r="H2057" t="e">
        <f t="shared" si="147"/>
        <v>#N/A</v>
      </c>
      <c r="I2057">
        <v>2055</v>
      </c>
    </row>
    <row r="2058" spans="1:9">
      <c r="A2058" t="s">
        <v>2055</v>
      </c>
      <c r="B2058" t="str">
        <f t="shared" si="144"/>
        <v>2022/10/27/22:44:12.34</v>
      </c>
      <c r="C2058">
        <v>-0.46093697053313981</v>
      </c>
      <c r="D2058">
        <v>-0.14683788059560596</v>
      </c>
      <c r="E2058">
        <v>0.16240728345730737</v>
      </c>
      <c r="F2058" t="e">
        <f t="shared" si="145"/>
        <v>#N/A</v>
      </c>
      <c r="G2058">
        <f t="shared" si="146"/>
        <v>3.2407283457307368E-2</v>
      </c>
      <c r="H2058" t="e">
        <f t="shared" si="147"/>
        <v>#N/A</v>
      </c>
      <c r="I2058">
        <v>2056</v>
      </c>
    </row>
    <row r="2059" spans="1:9">
      <c r="A2059" t="s">
        <v>2056</v>
      </c>
      <c r="B2059" t="str">
        <f t="shared" si="144"/>
        <v>2022/10/27/22:44:12.35</v>
      </c>
      <c r="C2059">
        <v>-0.46094257828745555</v>
      </c>
      <c r="D2059">
        <v>-0.14682813557472796</v>
      </c>
      <c r="E2059">
        <v>0.16238615314293059</v>
      </c>
      <c r="F2059" t="e">
        <f t="shared" si="145"/>
        <v>#N/A</v>
      </c>
      <c r="G2059">
        <f t="shared" si="146"/>
        <v>3.2386153142930585E-2</v>
      </c>
      <c r="H2059" t="e">
        <f t="shared" si="147"/>
        <v>#N/A</v>
      </c>
      <c r="I2059">
        <v>2057</v>
      </c>
    </row>
    <row r="2060" spans="1:9">
      <c r="A2060" t="s">
        <v>2057</v>
      </c>
      <c r="B2060" t="str">
        <f t="shared" si="144"/>
        <v>2022/10/27/22:44:12.35</v>
      </c>
      <c r="C2060">
        <v>-0.46095566562297219</v>
      </c>
      <c r="D2060">
        <v>-0.14681863316095148</v>
      </c>
      <c r="E2060">
        <v>0.16240503225626796</v>
      </c>
      <c r="F2060" t="e">
        <f t="shared" si="145"/>
        <v>#N/A</v>
      </c>
      <c r="G2060">
        <f t="shared" si="146"/>
        <v>3.2405032256267952E-2</v>
      </c>
      <c r="H2060" t="e">
        <f t="shared" si="147"/>
        <v>#N/A</v>
      </c>
      <c r="I2060">
        <v>2058</v>
      </c>
    </row>
    <row r="2061" spans="1:9">
      <c r="A2061" t="s">
        <v>2058</v>
      </c>
      <c r="B2061" t="str">
        <f t="shared" si="144"/>
        <v>2022/10/27/22:44:12.35</v>
      </c>
      <c r="C2061">
        <v>-0.46094917385065509</v>
      </c>
      <c r="D2061">
        <v>-0.1468254093695181</v>
      </c>
      <c r="E2061">
        <v>0.1624208714970026</v>
      </c>
      <c r="F2061" t="e">
        <f t="shared" si="145"/>
        <v>#N/A</v>
      </c>
      <c r="G2061">
        <f t="shared" si="146"/>
        <v>3.2420871497002596E-2</v>
      </c>
      <c r="H2061" t="e">
        <f t="shared" si="147"/>
        <v>#N/A</v>
      </c>
      <c r="I2061">
        <v>2059</v>
      </c>
    </row>
    <row r="2062" spans="1:9">
      <c r="A2062" t="s">
        <v>2059</v>
      </c>
      <c r="B2062" t="str">
        <f t="shared" si="144"/>
        <v>2022/10/27/22:44:12.35</v>
      </c>
      <c r="C2062">
        <v>-0.46095235972956805</v>
      </c>
      <c r="D2062">
        <v>-0.1468214079120847</v>
      </c>
      <c r="E2062">
        <v>0.16241018176186547</v>
      </c>
      <c r="F2062" t="e">
        <f t="shared" si="145"/>
        <v>#N/A</v>
      </c>
      <c r="G2062">
        <f t="shared" si="146"/>
        <v>3.241018176186547E-2</v>
      </c>
      <c r="H2062" t="e">
        <f t="shared" si="147"/>
        <v>#N/A</v>
      </c>
      <c r="I2062">
        <v>2060</v>
      </c>
    </row>
    <row r="2063" spans="1:9">
      <c r="A2063" t="s">
        <v>2060</v>
      </c>
      <c r="B2063" t="str">
        <f t="shared" si="144"/>
        <v>2022/10/27/22:44:12.35</v>
      </c>
      <c r="C2063">
        <v>-0.46096199592208331</v>
      </c>
      <c r="D2063">
        <v>-0.14681797851768838</v>
      </c>
      <c r="E2063">
        <v>0.16241166267090121</v>
      </c>
      <c r="F2063" t="e">
        <f t="shared" si="145"/>
        <v>#N/A</v>
      </c>
      <c r="G2063">
        <f t="shared" si="146"/>
        <v>3.2411662670901203E-2</v>
      </c>
      <c r="H2063" t="e">
        <f t="shared" si="147"/>
        <v>#N/A</v>
      </c>
      <c r="I2063">
        <v>2061</v>
      </c>
    </row>
    <row r="2064" spans="1:9">
      <c r="A2064" t="s">
        <v>2061</v>
      </c>
      <c r="B2064" t="str">
        <f t="shared" si="144"/>
        <v>2022/10/27/22:44:12.36</v>
      </c>
      <c r="C2064">
        <v>-0.46094572776553966</v>
      </c>
      <c r="D2064">
        <v>-0.14682110237445867</v>
      </c>
      <c r="E2064">
        <v>0.16240620973948186</v>
      </c>
      <c r="F2064" t="e">
        <f t="shared" si="145"/>
        <v>#N/A</v>
      </c>
      <c r="G2064">
        <f t="shared" si="146"/>
        <v>3.2406209739481856E-2</v>
      </c>
      <c r="H2064" t="e">
        <f t="shared" si="147"/>
        <v>#N/A</v>
      </c>
      <c r="I2064">
        <v>2062</v>
      </c>
    </row>
    <row r="2065" spans="1:9">
      <c r="A2065" t="s">
        <v>2062</v>
      </c>
      <c r="B2065" t="str">
        <f t="shared" si="144"/>
        <v>2022/10/27/22:44:12.36</v>
      </c>
      <c r="C2065">
        <v>-0.46094939546782315</v>
      </c>
      <c r="D2065">
        <v>-0.14683274706891444</v>
      </c>
      <c r="E2065">
        <v>0.16241804551462996</v>
      </c>
      <c r="F2065" t="e">
        <f t="shared" si="145"/>
        <v>#N/A</v>
      </c>
      <c r="G2065">
        <f t="shared" si="146"/>
        <v>3.2418045514629956E-2</v>
      </c>
      <c r="H2065" t="e">
        <f t="shared" si="147"/>
        <v>#N/A</v>
      </c>
      <c r="I2065">
        <v>2063</v>
      </c>
    </row>
    <row r="2066" spans="1:9">
      <c r="A2066" t="s">
        <v>2063</v>
      </c>
      <c r="B2066" t="str">
        <f t="shared" si="144"/>
        <v>2022/10/27/22:44:12.36</v>
      </c>
      <c r="C2066">
        <v>-0.46094974689177265</v>
      </c>
      <c r="D2066">
        <v>-0.1468108223608168</v>
      </c>
      <c r="E2066">
        <v>0.16242309418714149</v>
      </c>
      <c r="F2066" t="e">
        <f t="shared" si="145"/>
        <v>#N/A</v>
      </c>
      <c r="G2066">
        <f t="shared" si="146"/>
        <v>3.2423094187141482E-2</v>
      </c>
      <c r="H2066" t="e">
        <f t="shared" si="147"/>
        <v>#N/A</v>
      </c>
      <c r="I2066">
        <v>2064</v>
      </c>
    </row>
    <row r="2067" spans="1:9">
      <c r="A2067" t="s">
        <v>2064</v>
      </c>
      <c r="B2067" t="str">
        <f t="shared" si="144"/>
        <v>2022/10/27/22:44:12.36</v>
      </c>
      <c r="C2067">
        <v>-0.4609525597381775</v>
      </c>
      <c r="D2067">
        <v>-0.14682859155020761</v>
      </c>
      <c r="E2067">
        <v>0.16241769289560154</v>
      </c>
      <c r="F2067" t="e">
        <f t="shared" si="145"/>
        <v>#N/A</v>
      </c>
      <c r="G2067">
        <f t="shared" si="146"/>
        <v>3.2417692895601535E-2</v>
      </c>
      <c r="H2067" t="e">
        <f t="shared" si="147"/>
        <v>#N/A</v>
      </c>
      <c r="I2067">
        <v>2065</v>
      </c>
    </row>
    <row r="2068" spans="1:9">
      <c r="A2068" t="s">
        <v>2065</v>
      </c>
      <c r="B2068" t="str">
        <f t="shared" si="144"/>
        <v>2022/10/27/22:44:12.36</v>
      </c>
      <c r="C2068">
        <v>-0.46095147734893188</v>
      </c>
      <c r="D2068">
        <v>-0.14682991141317733</v>
      </c>
      <c r="E2068">
        <v>0.16240713262712159</v>
      </c>
      <c r="F2068" t="e">
        <f t="shared" si="145"/>
        <v>#N/A</v>
      </c>
      <c r="G2068">
        <f t="shared" si="146"/>
        <v>3.2407132627121582E-2</v>
      </c>
      <c r="H2068" t="e">
        <f t="shared" si="147"/>
        <v>#N/A</v>
      </c>
      <c r="I2068">
        <v>2066</v>
      </c>
    </row>
    <row r="2069" spans="1:9">
      <c r="A2069" t="s">
        <v>2066</v>
      </c>
      <c r="B2069" t="str">
        <f t="shared" si="144"/>
        <v>2022/10/27/22:44:12.37</v>
      </c>
      <c r="C2069">
        <v>-0.46094492144493482</v>
      </c>
      <c r="D2069">
        <v>-0.1468251523284117</v>
      </c>
      <c r="E2069">
        <v>0.16241634126197746</v>
      </c>
      <c r="F2069" t="e">
        <f t="shared" si="145"/>
        <v>#N/A</v>
      </c>
      <c r="G2069">
        <f t="shared" si="146"/>
        <v>3.2416341261977455E-2</v>
      </c>
      <c r="H2069" t="e">
        <f t="shared" si="147"/>
        <v>#N/A</v>
      </c>
      <c r="I2069">
        <v>2067</v>
      </c>
    </row>
    <row r="2070" spans="1:9">
      <c r="A2070" t="s">
        <v>2067</v>
      </c>
      <c r="B2070" t="str">
        <f t="shared" si="144"/>
        <v>2022/10/27/22:44:12.37</v>
      </c>
      <c r="C2070">
        <v>-0.46093210061194373</v>
      </c>
      <c r="D2070">
        <v>-0.14681998045370304</v>
      </c>
      <c r="E2070">
        <v>0.16240997574972232</v>
      </c>
      <c r="F2070" t="e">
        <f t="shared" si="145"/>
        <v>#N/A</v>
      </c>
      <c r="G2070">
        <f t="shared" si="146"/>
        <v>3.240997574972232E-2</v>
      </c>
      <c r="H2070" t="e">
        <f t="shared" si="147"/>
        <v>#N/A</v>
      </c>
      <c r="I2070">
        <v>2068</v>
      </c>
    </row>
    <row r="2071" spans="1:9">
      <c r="A2071" t="s">
        <v>2068</v>
      </c>
      <c r="B2071" t="str">
        <f t="shared" si="144"/>
        <v>2022/10/27/22:44:12.37</v>
      </c>
      <c r="C2071">
        <v>-0.46094071975684814</v>
      </c>
      <c r="D2071">
        <v>-0.14681599555109465</v>
      </c>
      <c r="E2071">
        <v>0.16239906122955397</v>
      </c>
      <c r="F2071" t="e">
        <f t="shared" si="145"/>
        <v>#N/A</v>
      </c>
      <c r="G2071">
        <f t="shared" si="146"/>
        <v>3.2399061229553966E-2</v>
      </c>
      <c r="H2071" t="e">
        <f t="shared" si="147"/>
        <v>#N/A</v>
      </c>
      <c r="I2071">
        <v>2069</v>
      </c>
    </row>
    <row r="2072" spans="1:9">
      <c r="A2072" t="s">
        <v>2069</v>
      </c>
      <c r="B2072" t="str">
        <f t="shared" si="144"/>
        <v>2022/10/27/22:44:12.37</v>
      </c>
      <c r="C2072">
        <v>-0.46094649404531229</v>
      </c>
      <c r="D2072">
        <v>-0.14681738410502626</v>
      </c>
      <c r="E2072">
        <v>0.16240889635052766</v>
      </c>
      <c r="F2072" t="e">
        <f t="shared" si="145"/>
        <v>#N/A</v>
      </c>
      <c r="G2072">
        <f t="shared" si="146"/>
        <v>3.2408896350527655E-2</v>
      </c>
      <c r="H2072" t="e">
        <f t="shared" si="147"/>
        <v>#N/A</v>
      </c>
      <c r="I2072">
        <v>2070</v>
      </c>
    </row>
    <row r="2073" spans="1:9">
      <c r="A2073" t="s">
        <v>2070</v>
      </c>
      <c r="B2073" t="str">
        <f t="shared" si="144"/>
        <v>2022/10/27/22:44:12.37</v>
      </c>
      <c r="C2073">
        <v>-0.46094185658008968</v>
      </c>
      <c r="D2073">
        <v>-0.14681459959356039</v>
      </c>
      <c r="E2073">
        <v>0.16241618055287044</v>
      </c>
      <c r="F2073" t="e">
        <f t="shared" si="145"/>
        <v>#N/A</v>
      </c>
      <c r="G2073">
        <f t="shared" si="146"/>
        <v>3.2416180552870433E-2</v>
      </c>
      <c r="H2073" t="e">
        <f t="shared" si="147"/>
        <v>#N/A</v>
      </c>
      <c r="I2073">
        <v>2071</v>
      </c>
    </row>
    <row r="2074" spans="1:9">
      <c r="A2074" t="s">
        <v>2071</v>
      </c>
      <c r="B2074" t="str">
        <f t="shared" si="144"/>
        <v>2022/10/27/22:44:12.37</v>
      </c>
      <c r="C2074">
        <v>-0.46092254304716096</v>
      </c>
      <c r="D2074">
        <v>-0.14681174708263567</v>
      </c>
      <c r="E2074">
        <v>0.16239155416146633</v>
      </c>
      <c r="F2074" t="e">
        <f t="shared" si="145"/>
        <v>#N/A</v>
      </c>
      <c r="G2074">
        <f t="shared" si="146"/>
        <v>3.2391554161466329E-2</v>
      </c>
      <c r="H2074" t="e">
        <f t="shared" si="147"/>
        <v>#N/A</v>
      </c>
      <c r="I2074">
        <v>2072</v>
      </c>
    </row>
    <row r="2075" spans="1:9">
      <c r="A2075" t="s">
        <v>2072</v>
      </c>
      <c r="B2075" t="str">
        <f t="shared" si="144"/>
        <v>2022/10/27/22:44:12.38</v>
      </c>
      <c r="C2075">
        <v>-0.46095579237244116</v>
      </c>
      <c r="D2075">
        <v>-0.1468159794153088</v>
      </c>
      <c r="E2075">
        <v>0.16243490437770652</v>
      </c>
      <c r="F2075" t="e">
        <f t="shared" si="145"/>
        <v>#N/A</v>
      </c>
      <c r="G2075">
        <f t="shared" si="146"/>
        <v>3.2434904377706519E-2</v>
      </c>
      <c r="H2075" t="e">
        <f t="shared" si="147"/>
        <v>#N/A</v>
      </c>
      <c r="I2075">
        <v>2073</v>
      </c>
    </row>
    <row r="2076" spans="1:9">
      <c r="A2076" t="s">
        <v>2073</v>
      </c>
      <c r="B2076" t="str">
        <f t="shared" si="144"/>
        <v>2022/10/27/22:44:12.38</v>
      </c>
      <c r="C2076">
        <v>-0.46093470814303428</v>
      </c>
      <c r="D2076">
        <v>-0.14681392097531906</v>
      </c>
      <c r="E2076">
        <v>0.16241641394485237</v>
      </c>
      <c r="F2076" t="e">
        <f t="shared" si="145"/>
        <v>#N/A</v>
      </c>
      <c r="G2076">
        <f t="shared" si="146"/>
        <v>3.2416413944852368E-2</v>
      </c>
      <c r="H2076" t="e">
        <f t="shared" si="147"/>
        <v>#N/A</v>
      </c>
      <c r="I2076">
        <v>2074</v>
      </c>
    </row>
    <row r="2077" spans="1:9">
      <c r="A2077" t="s">
        <v>2074</v>
      </c>
      <c r="B2077" t="str">
        <f t="shared" si="144"/>
        <v>2022/10/27/22:44:12.38</v>
      </c>
      <c r="C2077">
        <v>-0.4609409049531909</v>
      </c>
      <c r="D2077">
        <v>-0.1468120865604762</v>
      </c>
      <c r="E2077">
        <v>0.16240805990204221</v>
      </c>
      <c r="F2077" t="e">
        <f t="shared" si="145"/>
        <v>#N/A</v>
      </c>
      <c r="G2077">
        <f t="shared" si="146"/>
        <v>3.2408059902042208E-2</v>
      </c>
      <c r="H2077" t="e">
        <f t="shared" si="147"/>
        <v>#N/A</v>
      </c>
      <c r="I2077">
        <v>2075</v>
      </c>
    </row>
    <row r="2078" spans="1:9">
      <c r="A2078" t="s">
        <v>2075</v>
      </c>
      <c r="B2078" t="str">
        <f t="shared" si="144"/>
        <v>2022/10/27/22:44:12.38</v>
      </c>
      <c r="C2078">
        <v>-0.46093885154780928</v>
      </c>
      <c r="D2078">
        <v>-0.14680977954168481</v>
      </c>
      <c r="E2078">
        <v>0.16240650626902253</v>
      </c>
      <c r="F2078" t="e">
        <f t="shared" si="145"/>
        <v>#N/A</v>
      </c>
      <c r="G2078">
        <f t="shared" si="146"/>
        <v>3.2406506269022528E-2</v>
      </c>
      <c r="H2078" t="e">
        <f t="shared" si="147"/>
        <v>#N/A</v>
      </c>
      <c r="I2078">
        <v>2076</v>
      </c>
    </row>
    <row r="2079" spans="1:9">
      <c r="A2079" t="s">
        <v>2076</v>
      </c>
      <c r="B2079" t="str">
        <f t="shared" si="144"/>
        <v>2022/10/27/22:44:12.39</v>
      </c>
      <c r="C2079">
        <v>-0.46094116600137047</v>
      </c>
      <c r="D2079">
        <v>-0.14679680420633723</v>
      </c>
      <c r="E2079">
        <v>0.16239939286557825</v>
      </c>
      <c r="F2079" t="e">
        <f t="shared" si="145"/>
        <v>#N/A</v>
      </c>
      <c r="G2079">
        <f t="shared" si="146"/>
        <v>3.2399392865578247E-2</v>
      </c>
      <c r="H2079" t="e">
        <f t="shared" si="147"/>
        <v>#N/A</v>
      </c>
      <c r="I2079">
        <v>2077</v>
      </c>
    </row>
    <row r="2080" spans="1:9">
      <c r="A2080" t="s">
        <v>2077</v>
      </c>
      <c r="B2080" t="str">
        <f t="shared" si="144"/>
        <v>2022/10/27/22:44:12.39</v>
      </c>
      <c r="C2080">
        <v>-0.46095086507059391</v>
      </c>
      <c r="D2080">
        <v>-0.14680439986354257</v>
      </c>
      <c r="E2080">
        <v>0.16242106222978089</v>
      </c>
      <c r="F2080" t="e">
        <f t="shared" si="145"/>
        <v>#N/A</v>
      </c>
      <c r="G2080">
        <f t="shared" si="146"/>
        <v>3.2421062229780889E-2</v>
      </c>
      <c r="H2080" t="e">
        <f t="shared" si="147"/>
        <v>#N/A</v>
      </c>
      <c r="I2080">
        <v>2078</v>
      </c>
    </row>
    <row r="2081" spans="1:9">
      <c r="A2081" t="s">
        <v>2078</v>
      </c>
      <c r="B2081" t="str">
        <f t="shared" si="144"/>
        <v>2022/10/27/22:44:12.39</v>
      </c>
      <c r="C2081">
        <v>-0.46094205322580278</v>
      </c>
      <c r="D2081">
        <v>-0.14679610218654174</v>
      </c>
      <c r="E2081">
        <v>0.16241154862708715</v>
      </c>
      <c r="F2081" t="e">
        <f t="shared" si="145"/>
        <v>#N/A</v>
      </c>
      <c r="G2081">
        <f t="shared" si="146"/>
        <v>3.2411548627087144E-2</v>
      </c>
      <c r="H2081" t="e">
        <f t="shared" si="147"/>
        <v>#N/A</v>
      </c>
      <c r="I2081">
        <v>2079</v>
      </c>
    </row>
    <row r="2082" spans="1:9">
      <c r="A2082" t="s">
        <v>2079</v>
      </c>
      <c r="B2082" t="str">
        <f t="shared" si="144"/>
        <v>2022/10/27/22:44:12.39</v>
      </c>
      <c r="C2082">
        <v>-0.46094302498318651</v>
      </c>
      <c r="D2082">
        <v>-0.1467962677311356</v>
      </c>
      <c r="E2082">
        <v>0.16241298083562328</v>
      </c>
      <c r="F2082" t="e">
        <f t="shared" si="145"/>
        <v>#N/A</v>
      </c>
      <c r="G2082">
        <f t="shared" si="146"/>
        <v>3.2412980835623273E-2</v>
      </c>
      <c r="H2082" t="e">
        <f t="shared" si="147"/>
        <v>#N/A</v>
      </c>
      <c r="I2082">
        <v>2080</v>
      </c>
    </row>
    <row r="2083" spans="1:9">
      <c r="A2083" t="s">
        <v>2080</v>
      </c>
      <c r="B2083" t="str">
        <f t="shared" si="144"/>
        <v>2022/10/27/22:44:12.39</v>
      </c>
      <c r="C2083">
        <v>-0.46095077893336156</v>
      </c>
      <c r="D2083">
        <v>-0.1467840594894719</v>
      </c>
      <c r="E2083">
        <v>0.16240911107497649</v>
      </c>
      <c r="F2083" t="e">
        <f t="shared" si="145"/>
        <v>#N/A</v>
      </c>
      <c r="G2083">
        <f t="shared" si="146"/>
        <v>3.2409111074976488E-2</v>
      </c>
      <c r="H2083" t="e">
        <f t="shared" si="147"/>
        <v>#N/A</v>
      </c>
      <c r="I2083">
        <v>2081</v>
      </c>
    </row>
    <row r="2084" spans="1:9">
      <c r="A2084" t="s">
        <v>2081</v>
      </c>
      <c r="B2084" t="str">
        <f t="shared" si="144"/>
        <v>2022/10/27/22:44:12.40</v>
      </c>
      <c r="C2084">
        <v>-0.4609287042033911</v>
      </c>
      <c r="D2084">
        <v>-0.14679562120888986</v>
      </c>
      <c r="E2084">
        <v>0.16239477281970405</v>
      </c>
      <c r="F2084" t="e">
        <f t="shared" si="145"/>
        <v>#N/A</v>
      </c>
      <c r="G2084">
        <f t="shared" si="146"/>
        <v>3.2394772819704043E-2</v>
      </c>
      <c r="H2084" t="e">
        <f t="shared" si="147"/>
        <v>#N/A</v>
      </c>
      <c r="I2084">
        <v>2082</v>
      </c>
    </row>
    <row r="2085" spans="1:9">
      <c r="A2085" t="s">
        <v>2082</v>
      </c>
      <c r="B2085" t="str">
        <f t="shared" si="144"/>
        <v>2022/10/27/22:44:12.40</v>
      </c>
      <c r="C2085">
        <v>-0.46093456072272904</v>
      </c>
      <c r="D2085">
        <v>-0.14679185340610362</v>
      </c>
      <c r="E2085">
        <v>0.1623993069386572</v>
      </c>
      <c r="F2085" t="e">
        <f t="shared" si="145"/>
        <v>#N/A</v>
      </c>
      <c r="G2085">
        <f t="shared" si="146"/>
        <v>3.2399306938657196E-2</v>
      </c>
      <c r="H2085" t="e">
        <f t="shared" si="147"/>
        <v>#N/A</v>
      </c>
      <c r="I2085">
        <v>2083</v>
      </c>
    </row>
    <row r="2086" spans="1:9">
      <c r="A2086" t="s">
        <v>2083</v>
      </c>
      <c r="B2086" t="str">
        <f t="shared" si="144"/>
        <v>2022/10/27/22:44:12.40</v>
      </c>
      <c r="C2086">
        <v>-0.4609455689976778</v>
      </c>
      <c r="D2086">
        <v>-0.14679031372710741</v>
      </c>
      <c r="E2086">
        <v>0.16240904089708239</v>
      </c>
      <c r="F2086" t="e">
        <f t="shared" si="145"/>
        <v>#N/A</v>
      </c>
      <c r="G2086">
        <f t="shared" si="146"/>
        <v>3.2409040897082381E-2</v>
      </c>
      <c r="H2086" t="e">
        <f t="shared" si="147"/>
        <v>#N/A</v>
      </c>
      <c r="I2086">
        <v>2084</v>
      </c>
    </row>
    <row r="2087" spans="1:9">
      <c r="A2087" t="s">
        <v>2084</v>
      </c>
      <c r="B2087" t="str">
        <f t="shared" si="144"/>
        <v>2022/10/27/22:44:12.40</v>
      </c>
      <c r="C2087">
        <v>-0.46094395184789311</v>
      </c>
      <c r="D2087">
        <v>-0.14677822197837581</v>
      </c>
      <c r="E2087">
        <v>0.1623932809867718</v>
      </c>
      <c r="F2087" t="e">
        <f t="shared" si="145"/>
        <v>#N/A</v>
      </c>
      <c r="G2087">
        <f t="shared" si="146"/>
        <v>3.23932809867718E-2</v>
      </c>
      <c r="H2087" t="e">
        <f t="shared" si="147"/>
        <v>#N/A</v>
      </c>
      <c r="I2087">
        <v>2085</v>
      </c>
    </row>
    <row r="2088" spans="1:9">
      <c r="A2088" t="s">
        <v>2085</v>
      </c>
      <c r="B2088" t="str">
        <f t="shared" si="144"/>
        <v>2022/10/27/22:44:12.40</v>
      </c>
      <c r="C2088">
        <v>-0.46095245991312056</v>
      </c>
      <c r="D2088">
        <v>-0.1467937354314974</v>
      </c>
      <c r="E2088">
        <v>0.16240361029531439</v>
      </c>
      <c r="F2088" t="e">
        <f t="shared" si="145"/>
        <v>#N/A</v>
      </c>
      <c r="G2088">
        <f t="shared" si="146"/>
        <v>3.2403610295314383E-2</v>
      </c>
      <c r="H2088" t="e">
        <f t="shared" si="147"/>
        <v>#N/A</v>
      </c>
      <c r="I2088">
        <v>2086</v>
      </c>
    </row>
    <row r="2089" spans="1:9">
      <c r="A2089" t="s">
        <v>2086</v>
      </c>
      <c r="B2089" t="str">
        <f t="shared" si="144"/>
        <v>2022/10/27/22:44:12.41</v>
      </c>
      <c r="C2089">
        <v>-0.46092783312285102</v>
      </c>
      <c r="D2089">
        <v>-0.14680646751210708</v>
      </c>
      <c r="E2089">
        <v>0.16239758200971424</v>
      </c>
      <c r="F2089" t="e">
        <f t="shared" si="145"/>
        <v>#N/A</v>
      </c>
      <c r="G2089">
        <f t="shared" si="146"/>
        <v>3.2397582009714238E-2</v>
      </c>
      <c r="H2089" t="e">
        <f t="shared" si="147"/>
        <v>#N/A</v>
      </c>
      <c r="I2089">
        <v>2087</v>
      </c>
    </row>
    <row r="2090" spans="1:9">
      <c r="A2090" t="s">
        <v>2087</v>
      </c>
      <c r="B2090" t="str">
        <f t="shared" si="144"/>
        <v>2022/10/27/22:44:12.41</v>
      </c>
      <c r="C2090">
        <v>-0.46094630864577035</v>
      </c>
      <c r="D2090">
        <v>-0.14679816637186988</v>
      </c>
      <c r="E2090">
        <v>0.1624134604996407</v>
      </c>
      <c r="F2090" t="e">
        <f t="shared" si="145"/>
        <v>#N/A</v>
      </c>
      <c r="G2090">
        <f t="shared" si="146"/>
        <v>3.2413460499640695E-2</v>
      </c>
      <c r="H2090" t="e">
        <f t="shared" si="147"/>
        <v>#N/A</v>
      </c>
      <c r="I2090">
        <v>2088</v>
      </c>
    </row>
    <row r="2091" spans="1:9">
      <c r="A2091" t="s">
        <v>2088</v>
      </c>
      <c r="B2091" t="str">
        <f t="shared" si="144"/>
        <v>2022/10/27/22:44:12.41</v>
      </c>
      <c r="C2091">
        <v>-0.46095652549115995</v>
      </c>
      <c r="D2091">
        <v>-0.14676530406410876</v>
      </c>
      <c r="E2091">
        <v>0.16238921420615565</v>
      </c>
      <c r="F2091" t="e">
        <f t="shared" si="145"/>
        <v>#N/A</v>
      </c>
      <c r="G2091">
        <f t="shared" si="146"/>
        <v>3.2389214206155648E-2</v>
      </c>
      <c r="H2091" t="e">
        <f t="shared" si="147"/>
        <v>#N/A</v>
      </c>
      <c r="I2091">
        <v>2089</v>
      </c>
    </row>
    <row r="2092" spans="1:9">
      <c r="A2092" t="s">
        <v>2089</v>
      </c>
      <c r="B2092" t="str">
        <f t="shared" si="144"/>
        <v>2022/10/27/22:44:12.41</v>
      </c>
      <c r="C2092">
        <v>-0.46094661105215179</v>
      </c>
      <c r="D2092">
        <v>-0.14679677155265386</v>
      </c>
      <c r="E2092">
        <v>0.16239498024691709</v>
      </c>
      <c r="F2092" t="e">
        <f t="shared" si="145"/>
        <v>#N/A</v>
      </c>
      <c r="G2092">
        <f t="shared" si="146"/>
        <v>3.2394980246917088E-2</v>
      </c>
      <c r="H2092" t="e">
        <f t="shared" si="147"/>
        <v>#N/A</v>
      </c>
      <c r="I2092">
        <v>2090</v>
      </c>
    </row>
    <row r="2093" spans="1:9">
      <c r="A2093" t="s">
        <v>2090</v>
      </c>
      <c r="B2093" t="str">
        <f t="shared" si="144"/>
        <v>2022/10/27/22:44:12.41</v>
      </c>
      <c r="C2093">
        <v>-0.46094501288122092</v>
      </c>
      <c r="D2093">
        <v>-0.14679026928525898</v>
      </c>
      <c r="E2093">
        <v>0.16239634703537312</v>
      </c>
      <c r="F2093" t="e">
        <f t="shared" si="145"/>
        <v>#N/A</v>
      </c>
      <c r="G2093">
        <f t="shared" si="146"/>
        <v>3.2396347035373113E-2</v>
      </c>
      <c r="H2093" t="e">
        <f t="shared" si="147"/>
        <v>#N/A</v>
      </c>
      <c r="I2093">
        <v>2091</v>
      </c>
    </row>
    <row r="2094" spans="1:9">
      <c r="A2094" t="s">
        <v>2091</v>
      </c>
      <c r="B2094" t="str">
        <f t="shared" si="144"/>
        <v>2022/10/27/22:44:12.41</v>
      </c>
      <c r="C2094">
        <v>-0.46095898718360734</v>
      </c>
      <c r="D2094">
        <v>-0.14677431299071325</v>
      </c>
      <c r="E2094">
        <v>0.16238888072472801</v>
      </c>
      <c r="F2094" t="e">
        <f t="shared" si="145"/>
        <v>#N/A</v>
      </c>
      <c r="G2094">
        <f t="shared" si="146"/>
        <v>3.2388880724728009E-2</v>
      </c>
      <c r="H2094" t="e">
        <f t="shared" si="147"/>
        <v>#N/A</v>
      </c>
      <c r="I2094">
        <v>2092</v>
      </c>
    </row>
    <row r="2095" spans="1:9">
      <c r="A2095" t="s">
        <v>2092</v>
      </c>
      <c r="B2095" t="str">
        <f t="shared" si="144"/>
        <v>2022/10/27/22:44:12.42</v>
      </c>
      <c r="C2095">
        <v>-0.4609468394859354</v>
      </c>
      <c r="D2095">
        <v>-0.14678616307613232</v>
      </c>
      <c r="E2095">
        <v>0.16239186837558844</v>
      </c>
      <c r="F2095" t="e">
        <f t="shared" si="145"/>
        <v>#N/A</v>
      </c>
      <c r="G2095">
        <f t="shared" si="146"/>
        <v>3.239186837558844E-2</v>
      </c>
      <c r="H2095" t="e">
        <f t="shared" si="147"/>
        <v>#N/A</v>
      </c>
      <c r="I2095">
        <v>2093</v>
      </c>
    </row>
    <row r="2096" spans="1:9">
      <c r="A2096" t="s">
        <v>2093</v>
      </c>
      <c r="B2096" t="str">
        <f t="shared" si="144"/>
        <v>2022/10/27/22:44:12.42</v>
      </c>
      <c r="C2096">
        <v>-0.46094002960045843</v>
      </c>
      <c r="D2096">
        <v>-0.1468038980993045</v>
      </c>
      <c r="E2096">
        <v>0.16238475834465227</v>
      </c>
      <c r="F2096" t="e">
        <f t="shared" si="145"/>
        <v>#N/A</v>
      </c>
      <c r="G2096">
        <f t="shared" si="146"/>
        <v>3.2384758344652265E-2</v>
      </c>
      <c r="H2096" t="e">
        <f t="shared" si="147"/>
        <v>#N/A</v>
      </c>
      <c r="I2096">
        <v>2094</v>
      </c>
    </row>
    <row r="2097" spans="1:9">
      <c r="A2097" t="s">
        <v>2094</v>
      </c>
      <c r="B2097" t="str">
        <f t="shared" si="144"/>
        <v>2022/10/27/22:44:12.42</v>
      </c>
      <c r="C2097">
        <v>-0.4609390412749535</v>
      </c>
      <c r="D2097">
        <v>-0.14681500869057384</v>
      </c>
      <c r="E2097">
        <v>0.16242147238309126</v>
      </c>
      <c r="F2097" t="e">
        <f t="shared" si="145"/>
        <v>#N/A</v>
      </c>
      <c r="G2097">
        <f t="shared" si="146"/>
        <v>3.242147238309126E-2</v>
      </c>
      <c r="H2097" t="e">
        <f t="shared" si="147"/>
        <v>#N/A</v>
      </c>
      <c r="I2097">
        <v>2095</v>
      </c>
    </row>
    <row r="2098" spans="1:9">
      <c r="A2098" t="s">
        <v>2095</v>
      </c>
      <c r="B2098" t="str">
        <f t="shared" si="144"/>
        <v>2022/10/27/22:44:12.42</v>
      </c>
      <c r="C2098">
        <v>-0.4609493909718192</v>
      </c>
      <c r="D2098">
        <v>-0.14679616365555298</v>
      </c>
      <c r="E2098">
        <v>0.1623909156953886</v>
      </c>
      <c r="F2098" t="e">
        <f t="shared" si="145"/>
        <v>#N/A</v>
      </c>
      <c r="G2098">
        <f t="shared" si="146"/>
        <v>3.23909156953886E-2</v>
      </c>
      <c r="H2098" t="e">
        <f t="shared" si="147"/>
        <v>#N/A</v>
      </c>
      <c r="I2098">
        <v>2096</v>
      </c>
    </row>
    <row r="2099" spans="1:9">
      <c r="A2099" t="s">
        <v>2096</v>
      </c>
      <c r="B2099" t="str">
        <f t="shared" si="144"/>
        <v>2022/10/27/22:44:12.42</v>
      </c>
      <c r="C2099">
        <v>-0.46093916050853878</v>
      </c>
      <c r="D2099">
        <v>-0.14678283143302204</v>
      </c>
      <c r="E2099">
        <v>0.16238933535683447</v>
      </c>
      <c r="F2099" t="e">
        <f t="shared" si="145"/>
        <v>#N/A</v>
      </c>
      <c r="G2099">
        <f t="shared" si="146"/>
        <v>3.238933535683447E-2</v>
      </c>
      <c r="H2099" t="e">
        <f t="shared" si="147"/>
        <v>#N/A</v>
      </c>
      <c r="I2099">
        <v>2097</v>
      </c>
    </row>
    <row r="2100" spans="1:9">
      <c r="A2100" t="s">
        <v>2097</v>
      </c>
      <c r="B2100" t="str">
        <f t="shared" si="144"/>
        <v>2022/10/27/22:44:12.43</v>
      </c>
      <c r="C2100">
        <v>-0.46093731274861666</v>
      </c>
      <c r="D2100">
        <v>-0.14678092920961469</v>
      </c>
      <c r="E2100">
        <v>0.16240438853460051</v>
      </c>
      <c r="F2100" t="e">
        <f t="shared" si="145"/>
        <v>#N/A</v>
      </c>
      <c r="G2100">
        <f t="shared" si="146"/>
        <v>3.2404388534600509E-2</v>
      </c>
      <c r="H2100" t="e">
        <f t="shared" si="147"/>
        <v>#N/A</v>
      </c>
      <c r="I2100">
        <v>2098</v>
      </c>
    </row>
    <row r="2101" spans="1:9">
      <c r="A2101" t="s">
        <v>2098</v>
      </c>
      <c r="B2101" t="str">
        <f t="shared" si="144"/>
        <v>2022/10/27/22:44:12.43</v>
      </c>
      <c r="C2101">
        <v>-0.46094025091505331</v>
      </c>
      <c r="D2101">
        <v>-0.1467922927509307</v>
      </c>
      <c r="E2101">
        <v>0.16241671749025474</v>
      </c>
      <c r="F2101" t="e">
        <f t="shared" si="145"/>
        <v>#N/A</v>
      </c>
      <c r="G2101">
        <f t="shared" si="146"/>
        <v>3.2416717490254737E-2</v>
      </c>
      <c r="H2101" t="e">
        <f t="shared" si="147"/>
        <v>#N/A</v>
      </c>
      <c r="I2101">
        <v>2099</v>
      </c>
    </row>
    <row r="2102" spans="1:9">
      <c r="A2102" t="s">
        <v>2099</v>
      </c>
      <c r="B2102" t="str">
        <f t="shared" si="144"/>
        <v>2022/10/27/22:44:12.43</v>
      </c>
      <c r="C2102">
        <v>-0.46094789986924622</v>
      </c>
      <c r="D2102">
        <v>-0.14679089635987358</v>
      </c>
      <c r="E2102">
        <v>0.16242293551001427</v>
      </c>
      <c r="F2102" t="e">
        <f t="shared" si="145"/>
        <v>#N/A</v>
      </c>
      <c r="G2102">
        <f t="shared" si="146"/>
        <v>3.2422935510014267E-2</v>
      </c>
      <c r="H2102" t="e">
        <f t="shared" si="147"/>
        <v>#N/A</v>
      </c>
      <c r="I2102">
        <v>2100</v>
      </c>
    </row>
    <row r="2103" spans="1:9">
      <c r="A2103" t="s">
        <v>2100</v>
      </c>
      <c r="B2103" t="str">
        <f t="shared" si="144"/>
        <v>2022/10/27/22:44:12.43</v>
      </c>
      <c r="C2103">
        <v>-0.46096370592461849</v>
      </c>
      <c r="D2103">
        <v>-0.14677617007917179</v>
      </c>
      <c r="E2103">
        <v>0.16242016223111586</v>
      </c>
      <c r="F2103" t="e">
        <f t="shared" si="145"/>
        <v>#N/A</v>
      </c>
      <c r="G2103">
        <f t="shared" si="146"/>
        <v>3.2420162231115851E-2</v>
      </c>
      <c r="H2103" t="e">
        <f t="shared" si="147"/>
        <v>#N/A</v>
      </c>
      <c r="I2103">
        <v>2101</v>
      </c>
    </row>
    <row r="2104" spans="1:9">
      <c r="A2104" t="s">
        <v>2101</v>
      </c>
      <c r="B2104" t="str">
        <f t="shared" si="144"/>
        <v>2022/10/27/22:44:12.43</v>
      </c>
      <c r="C2104">
        <v>-0.46094068139083516</v>
      </c>
      <c r="D2104">
        <v>-0.14676193645692664</v>
      </c>
      <c r="E2104">
        <v>0.16238538865093069</v>
      </c>
      <c r="F2104" t="e">
        <f t="shared" si="145"/>
        <v>#N/A</v>
      </c>
      <c r="G2104">
        <f t="shared" si="146"/>
        <v>3.2385388650930685E-2</v>
      </c>
      <c r="H2104" t="e">
        <f t="shared" si="147"/>
        <v>#N/A</v>
      </c>
      <c r="I2104">
        <v>2102</v>
      </c>
    </row>
    <row r="2105" spans="1:9">
      <c r="A2105" t="s">
        <v>2102</v>
      </c>
      <c r="B2105" t="str">
        <f t="shared" si="144"/>
        <v>2022/10/27/22:44:12.44</v>
      </c>
      <c r="C2105">
        <v>-0.46094602095949488</v>
      </c>
      <c r="D2105">
        <v>-0.14678437908030467</v>
      </c>
      <c r="E2105">
        <v>0.16241911281299931</v>
      </c>
      <c r="F2105" t="e">
        <f t="shared" si="145"/>
        <v>#N/A</v>
      </c>
      <c r="G2105">
        <f t="shared" si="146"/>
        <v>3.2419112812999307E-2</v>
      </c>
      <c r="H2105" t="e">
        <f t="shared" si="147"/>
        <v>#N/A</v>
      </c>
      <c r="I2105">
        <v>2103</v>
      </c>
    </row>
    <row r="2106" spans="1:9">
      <c r="A2106" t="s">
        <v>2103</v>
      </c>
      <c r="B2106" t="str">
        <f t="shared" si="144"/>
        <v>2022/10/27/22:44:12.44</v>
      </c>
      <c r="C2106">
        <v>-0.46094211348361092</v>
      </c>
      <c r="D2106">
        <v>-0.14678769840456801</v>
      </c>
      <c r="E2106">
        <v>0.16241517093017435</v>
      </c>
      <c r="F2106" t="e">
        <f t="shared" si="145"/>
        <v>#N/A</v>
      </c>
      <c r="G2106">
        <f t="shared" si="146"/>
        <v>3.2415170930174347E-2</v>
      </c>
      <c r="H2106" t="e">
        <f t="shared" si="147"/>
        <v>#N/A</v>
      </c>
      <c r="I2106">
        <v>2104</v>
      </c>
    </row>
    <row r="2107" spans="1:9">
      <c r="A2107" t="s">
        <v>2104</v>
      </c>
      <c r="B2107" t="str">
        <f t="shared" si="144"/>
        <v>2022/10/27/22:44:12.44</v>
      </c>
      <c r="C2107">
        <v>-0.46093566685392395</v>
      </c>
      <c r="D2107">
        <v>-0.14679344505743952</v>
      </c>
      <c r="E2107">
        <v>0.1624181355888126</v>
      </c>
      <c r="F2107" t="e">
        <f t="shared" si="145"/>
        <v>#N/A</v>
      </c>
      <c r="G2107">
        <f t="shared" si="146"/>
        <v>3.2418135588812597E-2</v>
      </c>
      <c r="H2107" t="e">
        <f t="shared" si="147"/>
        <v>#N/A</v>
      </c>
      <c r="I2107">
        <v>2105</v>
      </c>
    </row>
    <row r="2108" spans="1:9">
      <c r="A2108" t="s">
        <v>2105</v>
      </c>
      <c r="B2108" t="str">
        <f t="shared" si="144"/>
        <v>2022/10/27/22:44:12.44</v>
      </c>
      <c r="C2108">
        <v>-0.46093301371203788</v>
      </c>
      <c r="D2108">
        <v>-0.14677416833453052</v>
      </c>
      <c r="E2108">
        <v>0.16239413060618324</v>
      </c>
      <c r="F2108" t="e">
        <f t="shared" si="145"/>
        <v>#N/A</v>
      </c>
      <c r="G2108">
        <f t="shared" si="146"/>
        <v>3.2394130606183236E-2</v>
      </c>
      <c r="H2108" t="e">
        <f t="shared" si="147"/>
        <v>#N/A</v>
      </c>
      <c r="I2108">
        <v>2106</v>
      </c>
    </row>
    <row r="2109" spans="1:9">
      <c r="A2109" t="s">
        <v>2106</v>
      </c>
      <c r="B2109" t="str">
        <f t="shared" si="144"/>
        <v>2022/10/27/22:44:12.45</v>
      </c>
      <c r="C2109">
        <v>-0.46093095723890803</v>
      </c>
      <c r="D2109">
        <v>-0.14678134084366831</v>
      </c>
      <c r="E2109">
        <v>0.16239405840971927</v>
      </c>
      <c r="F2109" t="e">
        <f t="shared" si="145"/>
        <v>#N/A</v>
      </c>
      <c r="G2109">
        <f t="shared" si="146"/>
        <v>3.2394058409719262E-2</v>
      </c>
      <c r="H2109" t="e">
        <f t="shared" si="147"/>
        <v>#N/A</v>
      </c>
      <c r="I2109">
        <v>2107</v>
      </c>
    </row>
    <row r="2110" spans="1:9">
      <c r="A2110" t="s">
        <v>2107</v>
      </c>
      <c r="B2110" t="str">
        <f t="shared" si="144"/>
        <v>2022/10/27/22:44:12.45</v>
      </c>
      <c r="C2110">
        <v>-0.46095559075154624</v>
      </c>
      <c r="D2110">
        <v>-0.14674864927870279</v>
      </c>
      <c r="E2110">
        <v>0.16240643407702032</v>
      </c>
      <c r="F2110" t="e">
        <f t="shared" si="145"/>
        <v>#N/A</v>
      </c>
      <c r="G2110">
        <f t="shared" si="146"/>
        <v>3.2406434077020319E-2</v>
      </c>
      <c r="H2110" t="e">
        <f t="shared" si="147"/>
        <v>#N/A</v>
      </c>
      <c r="I2110">
        <v>2108</v>
      </c>
    </row>
    <row r="2111" spans="1:9">
      <c r="A2111" t="s">
        <v>2108</v>
      </c>
      <c r="B2111" t="str">
        <f t="shared" si="144"/>
        <v>2022/10/27/22:44:12.45</v>
      </c>
      <c r="C2111">
        <v>-0.46092996695814326</v>
      </c>
      <c r="D2111">
        <v>-0.14676914380099723</v>
      </c>
      <c r="E2111">
        <v>0.16240940346155205</v>
      </c>
      <c r="F2111" t="e">
        <f t="shared" si="145"/>
        <v>#N/A</v>
      </c>
      <c r="G2111">
        <f t="shared" si="146"/>
        <v>3.240940346155205E-2</v>
      </c>
      <c r="H2111" t="e">
        <f t="shared" si="147"/>
        <v>#N/A</v>
      </c>
      <c r="I2111">
        <v>2109</v>
      </c>
    </row>
    <row r="2112" spans="1:9">
      <c r="A2112" t="s">
        <v>2109</v>
      </c>
      <c r="B2112" t="str">
        <f t="shared" si="144"/>
        <v>2022/10/27/22:44:12.45</v>
      </c>
      <c r="C2112">
        <v>-0.46094650967755785</v>
      </c>
      <c r="D2112">
        <v>-0.14677493854749038</v>
      </c>
      <c r="E2112">
        <v>0.16240620606079079</v>
      </c>
      <c r="F2112" t="e">
        <f t="shared" si="145"/>
        <v>#N/A</v>
      </c>
      <c r="G2112">
        <f t="shared" si="146"/>
        <v>3.2406206060790782E-2</v>
      </c>
      <c r="H2112" t="e">
        <f t="shared" si="147"/>
        <v>#N/A</v>
      </c>
      <c r="I2112">
        <v>2110</v>
      </c>
    </row>
    <row r="2113" spans="1:9">
      <c r="A2113" t="s">
        <v>2110</v>
      </c>
      <c r="B2113" t="str">
        <f t="shared" si="144"/>
        <v>2022/10/27/22:44:12.45</v>
      </c>
      <c r="C2113">
        <v>-0.46094958430441996</v>
      </c>
      <c r="D2113">
        <v>-0.14676609608071628</v>
      </c>
      <c r="E2113">
        <v>0.1624136481791523</v>
      </c>
      <c r="F2113" t="e">
        <f t="shared" si="145"/>
        <v>#N/A</v>
      </c>
      <c r="G2113">
        <f t="shared" si="146"/>
        <v>3.2413648179152293E-2</v>
      </c>
      <c r="H2113" t="e">
        <f t="shared" si="147"/>
        <v>#N/A</v>
      </c>
      <c r="I2113">
        <v>2111</v>
      </c>
    </row>
    <row r="2114" spans="1:9">
      <c r="A2114" t="s">
        <v>2111</v>
      </c>
      <c r="B2114" t="str">
        <f t="shared" si="144"/>
        <v>2022/10/27/22:44:12.46</v>
      </c>
      <c r="C2114">
        <v>-0.46093747364281312</v>
      </c>
      <c r="D2114">
        <v>-0.14678920539695514</v>
      </c>
      <c r="E2114">
        <v>0.16240916380375131</v>
      </c>
      <c r="F2114" t="e">
        <f t="shared" si="145"/>
        <v>#N/A</v>
      </c>
      <c r="G2114">
        <f t="shared" si="146"/>
        <v>3.2409163803751306E-2</v>
      </c>
      <c r="H2114" t="e">
        <f t="shared" si="147"/>
        <v>#N/A</v>
      </c>
      <c r="I2114">
        <v>2112</v>
      </c>
    </row>
    <row r="2115" spans="1:9">
      <c r="A2115" t="s">
        <v>2112</v>
      </c>
      <c r="B2115" t="str">
        <f t="shared" si="144"/>
        <v>2022/10/27/22:44:12.46</v>
      </c>
      <c r="C2115">
        <v>-0.46093740180269249</v>
      </c>
      <c r="D2115">
        <v>-0.14677522971942633</v>
      </c>
      <c r="E2115">
        <v>0.16240736425316382</v>
      </c>
      <c r="F2115" t="e">
        <f t="shared" si="145"/>
        <v>#N/A</v>
      </c>
      <c r="G2115">
        <f t="shared" si="146"/>
        <v>3.2407364253163817E-2</v>
      </c>
      <c r="H2115" t="e">
        <f t="shared" si="147"/>
        <v>#N/A</v>
      </c>
      <c r="I2115">
        <v>2113</v>
      </c>
    </row>
    <row r="2116" spans="1:9">
      <c r="A2116" t="s">
        <v>2113</v>
      </c>
      <c r="B2116" t="str">
        <f t="shared" ref="B2116:B2179" si="148">LEFT(A2116,LEN(A2116)-$B$1)</f>
        <v>2022/10/27/22:44:12.46</v>
      </c>
      <c r="C2116">
        <v>-0.46094307969287518</v>
      </c>
      <c r="D2116">
        <v>-0.14678430938455947</v>
      </c>
      <c r="E2116">
        <v>0.16240692785387778</v>
      </c>
      <c r="F2116" t="e">
        <f t="shared" ref="F2116:F2179" si="149">VLOOKUP(B2116,$L$3:$N$991,3,FALSE)</f>
        <v>#N/A</v>
      </c>
      <c r="G2116">
        <f t="shared" ref="G2116:G2179" si="150">E2116-0.13</f>
        <v>3.2406927853877776E-2</v>
      </c>
      <c r="H2116" t="e">
        <f t="shared" ref="H2116:H2179" si="151">F2116-G2116</f>
        <v>#N/A</v>
      </c>
      <c r="I2116">
        <v>2114</v>
      </c>
    </row>
    <row r="2117" spans="1:9">
      <c r="A2117" t="s">
        <v>2114</v>
      </c>
      <c r="B2117" t="str">
        <f t="shared" si="148"/>
        <v>2022/10/27/22:44:12.46</v>
      </c>
      <c r="C2117">
        <v>-0.46093395756943778</v>
      </c>
      <c r="D2117">
        <v>-0.146771299394551</v>
      </c>
      <c r="E2117">
        <v>0.16237934281883307</v>
      </c>
      <c r="F2117" t="e">
        <f t="shared" si="149"/>
        <v>#N/A</v>
      </c>
      <c r="G2117">
        <f t="shared" si="150"/>
        <v>3.2379342818833062E-2</v>
      </c>
      <c r="H2117" t="e">
        <f t="shared" si="151"/>
        <v>#N/A</v>
      </c>
      <c r="I2117">
        <v>2115</v>
      </c>
    </row>
    <row r="2118" spans="1:9">
      <c r="A2118" t="s">
        <v>2115</v>
      </c>
      <c r="B2118" t="str">
        <f t="shared" si="148"/>
        <v>2022/10/27/22:44:12.46</v>
      </c>
      <c r="C2118">
        <v>-0.46095187126898818</v>
      </c>
      <c r="D2118">
        <v>-0.14676992114265536</v>
      </c>
      <c r="E2118">
        <v>0.16239877544951847</v>
      </c>
      <c r="F2118" t="e">
        <f t="shared" si="149"/>
        <v>#N/A</v>
      </c>
      <c r="G2118">
        <f t="shared" si="150"/>
        <v>3.2398775449518469E-2</v>
      </c>
      <c r="H2118" t="e">
        <f t="shared" si="151"/>
        <v>#N/A</v>
      </c>
      <c r="I2118">
        <v>2116</v>
      </c>
    </row>
    <row r="2119" spans="1:9">
      <c r="A2119" t="s">
        <v>2116</v>
      </c>
      <c r="B2119" t="str">
        <f t="shared" si="148"/>
        <v>2022/10/27/22:44:12.47</v>
      </c>
      <c r="C2119">
        <v>-0.46094596042093788</v>
      </c>
      <c r="D2119">
        <v>-0.1467689283810712</v>
      </c>
      <c r="E2119">
        <v>0.16240429358127878</v>
      </c>
      <c r="F2119" t="e">
        <f t="shared" si="149"/>
        <v>#N/A</v>
      </c>
      <c r="G2119">
        <f t="shared" si="150"/>
        <v>3.2404293581278776E-2</v>
      </c>
      <c r="H2119" t="e">
        <f t="shared" si="151"/>
        <v>#N/A</v>
      </c>
      <c r="I2119">
        <v>2117</v>
      </c>
    </row>
    <row r="2120" spans="1:9">
      <c r="A2120" t="s">
        <v>2117</v>
      </c>
      <c r="B2120" t="str">
        <f t="shared" si="148"/>
        <v>2022/10/27/22:44:12.47</v>
      </c>
      <c r="C2120">
        <v>-0.46093856710160475</v>
      </c>
      <c r="D2120">
        <v>-0.14678763468109607</v>
      </c>
      <c r="E2120">
        <v>0.16239823954736213</v>
      </c>
      <c r="F2120" t="e">
        <f t="shared" si="149"/>
        <v>#N/A</v>
      </c>
      <c r="G2120">
        <f t="shared" si="150"/>
        <v>3.2398239547362123E-2</v>
      </c>
      <c r="H2120" t="e">
        <f t="shared" si="151"/>
        <v>#N/A</v>
      </c>
      <c r="I2120">
        <v>2118</v>
      </c>
    </row>
    <row r="2121" spans="1:9">
      <c r="A2121" t="s">
        <v>2118</v>
      </c>
      <c r="B2121" t="str">
        <f t="shared" si="148"/>
        <v>2022/10/27/22:44:12.47</v>
      </c>
      <c r="C2121">
        <v>-0.46094498458937316</v>
      </c>
      <c r="D2121">
        <v>-0.14678030204445625</v>
      </c>
      <c r="E2121">
        <v>0.16240727198636265</v>
      </c>
      <c r="F2121" t="e">
        <f t="shared" si="149"/>
        <v>#N/A</v>
      </c>
      <c r="G2121">
        <f t="shared" si="150"/>
        <v>3.2407271986362646E-2</v>
      </c>
      <c r="H2121" t="e">
        <f t="shared" si="151"/>
        <v>#N/A</v>
      </c>
      <c r="I2121">
        <v>2119</v>
      </c>
    </row>
    <row r="2122" spans="1:9">
      <c r="A2122" t="s">
        <v>2119</v>
      </c>
      <c r="B2122" t="str">
        <f t="shared" si="148"/>
        <v>2022/10/27/22:44:12.47</v>
      </c>
      <c r="C2122">
        <v>-0.46095040825863448</v>
      </c>
      <c r="D2122">
        <v>-0.14677122064160003</v>
      </c>
      <c r="E2122">
        <v>0.16241640513494932</v>
      </c>
      <c r="F2122" t="e">
        <f t="shared" si="149"/>
        <v>#N/A</v>
      </c>
      <c r="G2122">
        <f t="shared" si="150"/>
        <v>3.2416405134949311E-2</v>
      </c>
      <c r="H2122" t="e">
        <f t="shared" si="151"/>
        <v>#N/A</v>
      </c>
      <c r="I2122">
        <v>2120</v>
      </c>
    </row>
    <row r="2123" spans="1:9">
      <c r="A2123" t="s">
        <v>2120</v>
      </c>
      <c r="B2123" t="str">
        <f t="shared" si="148"/>
        <v>2022/10/27/22:44:12.47</v>
      </c>
      <c r="C2123">
        <v>-0.46094804305222509</v>
      </c>
      <c r="D2123">
        <v>-0.14677094782669775</v>
      </c>
      <c r="E2123">
        <v>0.1623963165958727</v>
      </c>
      <c r="F2123" t="e">
        <f t="shared" si="149"/>
        <v>#N/A</v>
      </c>
      <c r="G2123">
        <f t="shared" si="150"/>
        <v>3.2396316595872693E-2</v>
      </c>
      <c r="H2123" t="e">
        <f t="shared" si="151"/>
        <v>#N/A</v>
      </c>
      <c r="I2123">
        <v>2121</v>
      </c>
    </row>
    <row r="2124" spans="1:9">
      <c r="A2124" t="s">
        <v>2121</v>
      </c>
      <c r="B2124" t="str">
        <f t="shared" si="148"/>
        <v>2022/10/27/22:44:12.47</v>
      </c>
      <c r="C2124">
        <v>-0.46093925011197157</v>
      </c>
      <c r="D2124">
        <v>-0.14675539238318056</v>
      </c>
      <c r="E2124">
        <v>0.16238065992444106</v>
      </c>
      <c r="F2124" t="e">
        <f t="shared" si="149"/>
        <v>#N/A</v>
      </c>
      <c r="G2124">
        <f t="shared" si="150"/>
        <v>3.2380659924441058E-2</v>
      </c>
      <c r="H2124" t="e">
        <f t="shared" si="151"/>
        <v>#N/A</v>
      </c>
      <c r="I2124">
        <v>2122</v>
      </c>
    </row>
    <row r="2125" spans="1:9">
      <c r="A2125" t="s">
        <v>2122</v>
      </c>
      <c r="B2125" t="str">
        <f t="shared" si="148"/>
        <v>2022/10/27/22:44:12.48</v>
      </c>
      <c r="C2125">
        <v>-0.46093858375282759</v>
      </c>
      <c r="D2125">
        <v>-0.14676763919351296</v>
      </c>
      <c r="E2125">
        <v>0.16240390335439903</v>
      </c>
      <c r="F2125" t="e">
        <f t="shared" si="149"/>
        <v>#N/A</v>
      </c>
      <c r="G2125">
        <f t="shared" si="150"/>
        <v>3.2403903354399022E-2</v>
      </c>
      <c r="H2125" t="e">
        <f t="shared" si="151"/>
        <v>#N/A</v>
      </c>
      <c r="I2125">
        <v>2123</v>
      </c>
    </row>
    <row r="2126" spans="1:9">
      <c r="A2126" t="s">
        <v>2123</v>
      </c>
      <c r="B2126" t="str">
        <f t="shared" si="148"/>
        <v>2022/10/27/22:44:12.48</v>
      </c>
      <c r="C2126">
        <v>-0.46094083553152104</v>
      </c>
      <c r="D2126">
        <v>-0.14676941709683447</v>
      </c>
      <c r="E2126">
        <v>0.1624014940058503</v>
      </c>
      <c r="F2126" t="e">
        <f t="shared" si="149"/>
        <v>#N/A</v>
      </c>
      <c r="G2126">
        <f t="shared" si="150"/>
        <v>3.2401494005850295E-2</v>
      </c>
      <c r="H2126" t="e">
        <f t="shared" si="151"/>
        <v>#N/A</v>
      </c>
      <c r="I2126">
        <v>2124</v>
      </c>
    </row>
    <row r="2127" spans="1:9">
      <c r="A2127" t="s">
        <v>2124</v>
      </c>
      <c r="B2127" t="str">
        <f t="shared" si="148"/>
        <v>2022/10/27/22:44:12.48</v>
      </c>
      <c r="C2127">
        <v>-0.46091913085566322</v>
      </c>
      <c r="D2127">
        <v>-0.14678314588180225</v>
      </c>
      <c r="E2127">
        <v>0.16239187465044949</v>
      </c>
      <c r="F2127" t="e">
        <f t="shared" si="149"/>
        <v>#N/A</v>
      </c>
      <c r="G2127">
        <f t="shared" si="150"/>
        <v>3.2391874650449487E-2</v>
      </c>
      <c r="H2127" t="e">
        <f t="shared" si="151"/>
        <v>#N/A</v>
      </c>
      <c r="I2127">
        <v>2125</v>
      </c>
    </row>
    <row r="2128" spans="1:9">
      <c r="A2128" t="s">
        <v>2125</v>
      </c>
      <c r="B2128" t="str">
        <f t="shared" si="148"/>
        <v>2022/10/27/22:44:12.48</v>
      </c>
      <c r="C2128">
        <v>-0.46092403404477128</v>
      </c>
      <c r="D2128">
        <v>-0.14679422888198945</v>
      </c>
      <c r="E2128">
        <v>0.16239878505738212</v>
      </c>
      <c r="F2128" t="e">
        <f t="shared" si="149"/>
        <v>#N/A</v>
      </c>
      <c r="G2128">
        <f t="shared" si="150"/>
        <v>3.2398785057382112E-2</v>
      </c>
      <c r="H2128" t="e">
        <f t="shared" si="151"/>
        <v>#N/A</v>
      </c>
      <c r="I2128">
        <v>2126</v>
      </c>
    </row>
    <row r="2129" spans="1:9">
      <c r="A2129" t="s">
        <v>2126</v>
      </c>
      <c r="B2129" t="str">
        <f t="shared" si="148"/>
        <v>2022/10/27/22:44:12.48</v>
      </c>
      <c r="C2129">
        <v>-0.46093566910135414</v>
      </c>
      <c r="D2129">
        <v>-0.14676292936397928</v>
      </c>
      <c r="E2129">
        <v>0.16240004596584942</v>
      </c>
      <c r="F2129" t="e">
        <f t="shared" si="149"/>
        <v>#N/A</v>
      </c>
      <c r="G2129">
        <f t="shared" si="150"/>
        <v>3.2400045965849417E-2</v>
      </c>
      <c r="H2129" t="e">
        <f t="shared" si="151"/>
        <v>#N/A</v>
      </c>
      <c r="I2129">
        <v>2127</v>
      </c>
    </row>
    <row r="2130" spans="1:9">
      <c r="A2130" t="s">
        <v>2127</v>
      </c>
      <c r="B2130" t="str">
        <f t="shared" si="148"/>
        <v>2022/10/27/22:44:12.49</v>
      </c>
      <c r="C2130">
        <v>-0.46092131840778972</v>
      </c>
      <c r="D2130">
        <v>-0.14678004389768487</v>
      </c>
      <c r="E2130">
        <v>0.16239450343550588</v>
      </c>
      <c r="F2130" t="e">
        <f t="shared" si="149"/>
        <v>#N/A</v>
      </c>
      <c r="G2130">
        <f t="shared" si="150"/>
        <v>3.2394503435505873E-2</v>
      </c>
      <c r="H2130" t="e">
        <f t="shared" si="151"/>
        <v>#N/A</v>
      </c>
      <c r="I2130">
        <v>2128</v>
      </c>
    </row>
    <row r="2131" spans="1:9">
      <c r="A2131" t="s">
        <v>2128</v>
      </c>
      <c r="B2131" t="str">
        <f t="shared" si="148"/>
        <v>2022/10/27/22:44:12.49</v>
      </c>
      <c r="C2131">
        <v>-0.46095038227140134</v>
      </c>
      <c r="D2131">
        <v>-0.14676690078633786</v>
      </c>
      <c r="E2131">
        <v>0.16237998973381917</v>
      </c>
      <c r="F2131" t="e">
        <f t="shared" si="149"/>
        <v>#N/A</v>
      </c>
      <c r="G2131">
        <f t="shared" si="150"/>
        <v>3.237998973381917E-2</v>
      </c>
      <c r="H2131" t="e">
        <f t="shared" si="151"/>
        <v>#N/A</v>
      </c>
      <c r="I2131">
        <v>2129</v>
      </c>
    </row>
    <row r="2132" spans="1:9">
      <c r="A2132" t="s">
        <v>2129</v>
      </c>
      <c r="B2132" t="str">
        <f t="shared" si="148"/>
        <v>2022/10/27/22:44:12.49</v>
      </c>
      <c r="C2132">
        <v>-0.46094654281614694</v>
      </c>
      <c r="D2132">
        <v>-0.14677630065864689</v>
      </c>
      <c r="E2132">
        <v>0.16242507857240895</v>
      </c>
      <c r="F2132" t="e">
        <f t="shared" si="149"/>
        <v>#N/A</v>
      </c>
      <c r="G2132">
        <f t="shared" si="150"/>
        <v>3.242507857240895E-2</v>
      </c>
      <c r="H2132" t="e">
        <f t="shared" si="151"/>
        <v>#N/A</v>
      </c>
      <c r="I2132">
        <v>2130</v>
      </c>
    </row>
    <row r="2133" spans="1:9">
      <c r="A2133" t="s">
        <v>2130</v>
      </c>
      <c r="B2133" t="str">
        <f t="shared" si="148"/>
        <v>2022/10/27/22:44:12.49</v>
      </c>
      <c r="C2133">
        <v>-0.46094355255014757</v>
      </c>
      <c r="D2133">
        <v>-0.14677182278079964</v>
      </c>
      <c r="E2133">
        <v>0.16241792395705507</v>
      </c>
      <c r="F2133" t="e">
        <f t="shared" si="149"/>
        <v>#N/A</v>
      </c>
      <c r="G2133">
        <f t="shared" si="150"/>
        <v>3.2417923957055061E-2</v>
      </c>
      <c r="H2133" t="e">
        <f t="shared" si="151"/>
        <v>#N/A</v>
      </c>
      <c r="I2133">
        <v>2131</v>
      </c>
    </row>
    <row r="2134" spans="1:9">
      <c r="A2134" t="s">
        <v>2131</v>
      </c>
      <c r="B2134" t="str">
        <f t="shared" si="148"/>
        <v>2022/10/27/22:44:12.49</v>
      </c>
      <c r="C2134">
        <v>-0.46092634696454682</v>
      </c>
      <c r="D2134">
        <v>-0.14677684257346021</v>
      </c>
      <c r="E2134">
        <v>0.1623974569799462</v>
      </c>
      <c r="F2134" t="e">
        <f t="shared" si="149"/>
        <v>#N/A</v>
      </c>
      <c r="G2134">
        <f t="shared" si="150"/>
        <v>3.2397456979946199E-2</v>
      </c>
      <c r="H2134" t="e">
        <f t="shared" si="151"/>
        <v>#N/A</v>
      </c>
      <c r="I2134">
        <v>2132</v>
      </c>
    </row>
    <row r="2135" spans="1:9">
      <c r="A2135" t="s">
        <v>2132</v>
      </c>
      <c r="B2135" t="str">
        <f t="shared" si="148"/>
        <v>2022/10/27/22:44:12.50</v>
      </c>
      <c r="C2135">
        <v>-0.46093990512134575</v>
      </c>
      <c r="D2135">
        <v>-0.14675526438176861</v>
      </c>
      <c r="E2135">
        <v>0.16240787138725182</v>
      </c>
      <c r="F2135" t="e">
        <f t="shared" si="149"/>
        <v>#N/A</v>
      </c>
      <c r="G2135">
        <f t="shared" si="150"/>
        <v>3.2407871387251819E-2</v>
      </c>
      <c r="H2135" t="e">
        <f t="shared" si="151"/>
        <v>#N/A</v>
      </c>
      <c r="I2135">
        <v>2133</v>
      </c>
    </row>
    <row r="2136" spans="1:9">
      <c r="A2136" t="s">
        <v>2133</v>
      </c>
      <c r="B2136" t="str">
        <f t="shared" si="148"/>
        <v>2022/10/27/22:44:12.50</v>
      </c>
      <c r="C2136">
        <v>-0.46093315832816056</v>
      </c>
      <c r="D2136">
        <v>-0.14676564851662091</v>
      </c>
      <c r="E2136">
        <v>0.16238851510259009</v>
      </c>
      <c r="F2136" t="e">
        <f t="shared" si="149"/>
        <v>#N/A</v>
      </c>
      <c r="G2136">
        <f t="shared" si="150"/>
        <v>3.2388515102590082E-2</v>
      </c>
      <c r="H2136" t="e">
        <f t="shared" si="151"/>
        <v>#N/A</v>
      </c>
      <c r="I2136">
        <v>2134</v>
      </c>
    </row>
    <row r="2137" spans="1:9">
      <c r="A2137" t="s">
        <v>2134</v>
      </c>
      <c r="B2137" t="str">
        <f t="shared" si="148"/>
        <v>2022/10/27/22:44:12.50</v>
      </c>
      <c r="C2137">
        <v>-0.46093799554184628</v>
      </c>
      <c r="D2137">
        <v>-0.14677628986367328</v>
      </c>
      <c r="E2137">
        <v>0.16240093562199809</v>
      </c>
      <c r="F2137" t="e">
        <f t="shared" si="149"/>
        <v>#N/A</v>
      </c>
      <c r="G2137">
        <f t="shared" si="150"/>
        <v>3.2400935621998084E-2</v>
      </c>
      <c r="H2137" t="e">
        <f t="shared" si="151"/>
        <v>#N/A</v>
      </c>
      <c r="I2137">
        <v>2135</v>
      </c>
    </row>
    <row r="2138" spans="1:9">
      <c r="A2138" t="s">
        <v>2135</v>
      </c>
      <c r="B2138" t="str">
        <f t="shared" si="148"/>
        <v>2022/10/27/22:44:12.50</v>
      </c>
      <c r="C2138">
        <v>-0.46092866307790092</v>
      </c>
      <c r="D2138">
        <v>-0.14674958445975339</v>
      </c>
      <c r="E2138">
        <v>0.1623821975883431</v>
      </c>
      <c r="F2138" t="e">
        <f t="shared" si="149"/>
        <v>#N/A</v>
      </c>
      <c r="G2138">
        <f t="shared" si="150"/>
        <v>3.2382197588343098E-2</v>
      </c>
      <c r="H2138" t="e">
        <f t="shared" si="151"/>
        <v>#N/A</v>
      </c>
      <c r="I2138">
        <v>2136</v>
      </c>
    </row>
    <row r="2139" spans="1:9">
      <c r="A2139" t="s">
        <v>2136</v>
      </c>
      <c r="B2139" t="str">
        <f t="shared" si="148"/>
        <v>2022/10/27/22:44:12.50</v>
      </c>
      <c r="C2139">
        <v>-0.46094794840154651</v>
      </c>
      <c r="D2139">
        <v>-0.14675703448072688</v>
      </c>
      <c r="E2139">
        <v>0.16238902418318749</v>
      </c>
      <c r="F2139" t="e">
        <f t="shared" si="149"/>
        <v>#N/A</v>
      </c>
      <c r="G2139">
        <f t="shared" si="150"/>
        <v>3.2389024183187481E-2</v>
      </c>
      <c r="H2139" t="e">
        <f t="shared" si="151"/>
        <v>#N/A</v>
      </c>
      <c r="I2139">
        <v>2137</v>
      </c>
    </row>
    <row r="2140" spans="1:9">
      <c r="A2140" t="s">
        <v>2137</v>
      </c>
      <c r="B2140" t="str">
        <f t="shared" si="148"/>
        <v>2022/10/27/22:44:12.51</v>
      </c>
      <c r="C2140">
        <v>-0.46092265324308979</v>
      </c>
      <c r="D2140">
        <v>-0.14678057889793245</v>
      </c>
      <c r="E2140">
        <v>0.16238053038166517</v>
      </c>
      <c r="F2140" t="e">
        <f t="shared" si="149"/>
        <v>#N/A</v>
      </c>
      <c r="G2140">
        <f t="shared" si="150"/>
        <v>3.2380530381665162E-2</v>
      </c>
      <c r="H2140" t="e">
        <f t="shared" si="151"/>
        <v>#N/A</v>
      </c>
      <c r="I2140">
        <v>2138</v>
      </c>
    </row>
    <row r="2141" spans="1:9">
      <c r="A2141" t="s">
        <v>2138</v>
      </c>
      <c r="B2141" t="str">
        <f t="shared" si="148"/>
        <v>2022/10/27/22:44:12.51</v>
      </c>
      <c r="C2141">
        <v>-0.46093260777354017</v>
      </c>
      <c r="D2141">
        <v>-0.14677074980017241</v>
      </c>
      <c r="E2141">
        <v>0.16240273880403691</v>
      </c>
      <c r="F2141" t="e">
        <f t="shared" si="149"/>
        <v>#N/A</v>
      </c>
      <c r="G2141">
        <f t="shared" si="150"/>
        <v>3.2402738804036907E-2</v>
      </c>
      <c r="H2141" t="e">
        <f t="shared" si="151"/>
        <v>#N/A</v>
      </c>
      <c r="I2141">
        <v>2139</v>
      </c>
    </row>
    <row r="2142" spans="1:9">
      <c r="A2142" t="s">
        <v>2139</v>
      </c>
      <c r="B2142" t="str">
        <f t="shared" si="148"/>
        <v>2022/10/27/22:44:12.51</v>
      </c>
      <c r="C2142">
        <v>-0.46094564786213715</v>
      </c>
      <c r="D2142">
        <v>-0.14675444002020038</v>
      </c>
      <c r="E2142">
        <v>0.16241010121842814</v>
      </c>
      <c r="F2142" t="e">
        <f t="shared" si="149"/>
        <v>#N/A</v>
      </c>
      <c r="G2142">
        <f t="shared" si="150"/>
        <v>3.2410101218428133E-2</v>
      </c>
      <c r="H2142" t="e">
        <f t="shared" si="151"/>
        <v>#N/A</v>
      </c>
      <c r="I2142">
        <v>2140</v>
      </c>
    </row>
    <row r="2143" spans="1:9">
      <c r="A2143" t="s">
        <v>2140</v>
      </c>
      <c r="B2143" t="str">
        <f t="shared" si="148"/>
        <v>2022/10/27/22:44:12.51</v>
      </c>
      <c r="C2143">
        <v>-0.46093735247113432</v>
      </c>
      <c r="D2143">
        <v>-0.1467600886055675</v>
      </c>
      <c r="E2143">
        <v>0.16238633255163984</v>
      </c>
      <c r="F2143" t="e">
        <f t="shared" si="149"/>
        <v>#N/A</v>
      </c>
      <c r="G2143">
        <f t="shared" si="150"/>
        <v>3.2386332551639835E-2</v>
      </c>
      <c r="H2143" t="e">
        <f t="shared" si="151"/>
        <v>#N/A</v>
      </c>
      <c r="I2143">
        <v>2141</v>
      </c>
    </row>
    <row r="2144" spans="1:9">
      <c r="A2144" t="s">
        <v>2141</v>
      </c>
      <c r="B2144" t="str">
        <f t="shared" si="148"/>
        <v>2022/10/27/22:44:12.51</v>
      </c>
      <c r="C2144">
        <v>-0.46093871562363081</v>
      </c>
      <c r="D2144">
        <v>-0.14677416059002077</v>
      </c>
      <c r="E2144">
        <v>0.16241381777619579</v>
      </c>
      <c r="F2144" t="e">
        <f t="shared" si="149"/>
        <v>#N/A</v>
      </c>
      <c r="G2144">
        <f t="shared" si="150"/>
        <v>3.2413817776195786E-2</v>
      </c>
      <c r="H2144" t="e">
        <f t="shared" si="151"/>
        <v>#N/A</v>
      </c>
      <c r="I2144">
        <v>2142</v>
      </c>
    </row>
    <row r="2145" spans="1:9">
      <c r="A2145" t="s">
        <v>2142</v>
      </c>
      <c r="B2145" t="str">
        <f t="shared" si="148"/>
        <v>2022/10/27/22:44:12.52</v>
      </c>
      <c r="C2145">
        <v>-0.46094666036643894</v>
      </c>
      <c r="D2145">
        <v>-0.1467538563254156</v>
      </c>
      <c r="E2145">
        <v>0.16240926567340416</v>
      </c>
      <c r="F2145" t="e">
        <f t="shared" si="149"/>
        <v>#N/A</v>
      </c>
      <c r="G2145">
        <f t="shared" si="150"/>
        <v>3.2409265673404158E-2</v>
      </c>
      <c r="H2145" t="e">
        <f t="shared" si="151"/>
        <v>#N/A</v>
      </c>
      <c r="I2145">
        <v>2143</v>
      </c>
    </row>
    <row r="2146" spans="1:9">
      <c r="A2146" t="s">
        <v>2143</v>
      </c>
      <c r="B2146" t="str">
        <f t="shared" si="148"/>
        <v>2022/10/27/22:44:12.52</v>
      </c>
      <c r="C2146">
        <v>-0.46094128687685276</v>
      </c>
      <c r="D2146">
        <v>-0.14677371674328432</v>
      </c>
      <c r="E2146">
        <v>0.16239353369575485</v>
      </c>
      <c r="F2146" t="e">
        <f t="shared" si="149"/>
        <v>#N/A</v>
      </c>
      <c r="G2146">
        <f t="shared" si="150"/>
        <v>3.2393533695754845E-2</v>
      </c>
      <c r="H2146" t="e">
        <f t="shared" si="151"/>
        <v>#N/A</v>
      </c>
      <c r="I2146">
        <v>2144</v>
      </c>
    </row>
    <row r="2147" spans="1:9">
      <c r="A2147" t="s">
        <v>2144</v>
      </c>
      <c r="B2147" t="str">
        <f t="shared" si="148"/>
        <v>2022/10/27/22:44:12.52</v>
      </c>
      <c r="C2147">
        <v>-0.46092001699015206</v>
      </c>
      <c r="D2147">
        <v>-0.14678312312652456</v>
      </c>
      <c r="E2147">
        <v>0.16238886435148492</v>
      </c>
      <c r="F2147" t="e">
        <f t="shared" si="149"/>
        <v>#N/A</v>
      </c>
      <c r="G2147">
        <f t="shared" si="150"/>
        <v>3.2388864351484914E-2</v>
      </c>
      <c r="H2147" t="e">
        <f t="shared" si="151"/>
        <v>#N/A</v>
      </c>
      <c r="I2147">
        <v>2145</v>
      </c>
    </row>
    <row r="2148" spans="1:9">
      <c r="A2148" t="s">
        <v>2145</v>
      </c>
      <c r="B2148" t="str">
        <f t="shared" si="148"/>
        <v>2022/10/27/22:44:12.52</v>
      </c>
      <c r="C2148">
        <v>-0.46092797938808694</v>
      </c>
      <c r="D2148">
        <v>-0.14676897347837034</v>
      </c>
      <c r="E2148">
        <v>0.16240345953829635</v>
      </c>
      <c r="F2148" t="e">
        <f t="shared" si="149"/>
        <v>#N/A</v>
      </c>
      <c r="G2148">
        <f t="shared" si="150"/>
        <v>3.2403459538296348E-2</v>
      </c>
      <c r="H2148" t="e">
        <f t="shared" si="151"/>
        <v>#N/A</v>
      </c>
      <c r="I2148">
        <v>2146</v>
      </c>
    </row>
    <row r="2149" spans="1:9">
      <c r="A2149" t="s">
        <v>2146</v>
      </c>
      <c r="B2149" t="str">
        <f t="shared" si="148"/>
        <v>2022/10/27/22:44:12.52</v>
      </c>
      <c r="C2149">
        <v>-0.4609439663467253</v>
      </c>
      <c r="D2149">
        <v>-0.14676848992165192</v>
      </c>
      <c r="E2149">
        <v>0.16241563154250235</v>
      </c>
      <c r="F2149" t="e">
        <f t="shared" si="149"/>
        <v>#N/A</v>
      </c>
      <c r="G2149">
        <f t="shared" si="150"/>
        <v>3.2415631542502349E-2</v>
      </c>
      <c r="H2149" t="e">
        <f t="shared" si="151"/>
        <v>#N/A</v>
      </c>
      <c r="I2149">
        <v>2147</v>
      </c>
    </row>
    <row r="2150" spans="1:9">
      <c r="A2150" t="s">
        <v>2147</v>
      </c>
      <c r="B2150" t="str">
        <f t="shared" si="148"/>
        <v>2022/10/27/22:44:12.53</v>
      </c>
      <c r="C2150">
        <v>-0.46092999495371678</v>
      </c>
      <c r="D2150">
        <v>-0.14676249115577708</v>
      </c>
      <c r="E2150">
        <v>0.16240187126688624</v>
      </c>
      <c r="F2150" t="e">
        <f t="shared" si="149"/>
        <v>#N/A</v>
      </c>
      <c r="G2150">
        <f t="shared" si="150"/>
        <v>3.2401871266886234E-2</v>
      </c>
      <c r="H2150" t="e">
        <f t="shared" si="151"/>
        <v>#N/A</v>
      </c>
      <c r="I2150">
        <v>2148</v>
      </c>
    </row>
    <row r="2151" spans="1:9">
      <c r="A2151" t="s">
        <v>2148</v>
      </c>
      <c r="B2151" t="str">
        <f t="shared" si="148"/>
        <v>2022/10/27/22:44:12.53</v>
      </c>
      <c r="C2151">
        <v>-0.46092849225693111</v>
      </c>
      <c r="D2151">
        <v>-0.14677662341533887</v>
      </c>
      <c r="E2151">
        <v>0.16238153467757968</v>
      </c>
      <c r="F2151" t="e">
        <f t="shared" si="149"/>
        <v>#N/A</v>
      </c>
      <c r="G2151">
        <f t="shared" si="150"/>
        <v>3.2381534677579676E-2</v>
      </c>
      <c r="H2151" t="e">
        <f t="shared" si="151"/>
        <v>#N/A</v>
      </c>
      <c r="I2151">
        <v>2149</v>
      </c>
    </row>
    <row r="2152" spans="1:9">
      <c r="A2152" t="s">
        <v>2149</v>
      </c>
      <c r="B2152" t="str">
        <f t="shared" si="148"/>
        <v>2022/10/27/22:44:12.53</v>
      </c>
      <c r="C2152">
        <v>-0.46092107242084202</v>
      </c>
      <c r="D2152">
        <v>-0.14677926915986375</v>
      </c>
      <c r="E2152">
        <v>0.16237135369454739</v>
      </c>
      <c r="F2152" t="e">
        <f t="shared" si="149"/>
        <v>#N/A</v>
      </c>
      <c r="G2152">
        <f t="shared" si="150"/>
        <v>3.2371353694547383E-2</v>
      </c>
      <c r="H2152" t="e">
        <f t="shared" si="151"/>
        <v>#N/A</v>
      </c>
      <c r="I2152">
        <v>2150</v>
      </c>
    </row>
    <row r="2153" spans="1:9">
      <c r="A2153" t="s">
        <v>2150</v>
      </c>
      <c r="B2153" t="str">
        <f t="shared" si="148"/>
        <v>2022/10/27/22:44:12.53</v>
      </c>
      <c r="C2153">
        <v>-0.46092751944056071</v>
      </c>
      <c r="D2153">
        <v>-0.14677291397124861</v>
      </c>
      <c r="E2153">
        <v>0.16238755941179087</v>
      </c>
      <c r="F2153" t="e">
        <f t="shared" si="149"/>
        <v>#N/A</v>
      </c>
      <c r="G2153">
        <f t="shared" si="150"/>
        <v>3.2387559411790862E-2</v>
      </c>
      <c r="H2153" t="e">
        <f t="shared" si="151"/>
        <v>#N/A</v>
      </c>
      <c r="I2153">
        <v>2151</v>
      </c>
    </row>
    <row r="2154" spans="1:9">
      <c r="A2154" t="s">
        <v>2151</v>
      </c>
      <c r="B2154" t="str">
        <f t="shared" si="148"/>
        <v>2022/10/27/22:44:12.53</v>
      </c>
      <c r="C2154">
        <v>-0.46091600673419159</v>
      </c>
      <c r="D2154">
        <v>-0.14677380049413985</v>
      </c>
      <c r="E2154">
        <v>0.16239471091956989</v>
      </c>
      <c r="F2154" t="e">
        <f t="shared" si="149"/>
        <v>#N/A</v>
      </c>
      <c r="G2154">
        <f t="shared" si="150"/>
        <v>3.2394710919569886E-2</v>
      </c>
      <c r="H2154" t="e">
        <f t="shared" si="151"/>
        <v>#N/A</v>
      </c>
      <c r="I2154">
        <v>2152</v>
      </c>
    </row>
    <row r="2155" spans="1:9">
      <c r="A2155" t="s">
        <v>2152</v>
      </c>
      <c r="B2155" t="str">
        <f t="shared" si="148"/>
        <v>2022/10/27/22:44:12.54</v>
      </c>
      <c r="C2155">
        <v>-0.46092623957207407</v>
      </c>
      <c r="D2155">
        <v>-0.1467680231128782</v>
      </c>
      <c r="E2155">
        <v>0.16239038195217054</v>
      </c>
      <c r="F2155" t="e">
        <f t="shared" si="149"/>
        <v>#N/A</v>
      </c>
      <c r="G2155">
        <f t="shared" si="150"/>
        <v>3.2390381952170533E-2</v>
      </c>
      <c r="H2155" t="e">
        <f t="shared" si="151"/>
        <v>#N/A</v>
      </c>
      <c r="I2155">
        <v>2153</v>
      </c>
    </row>
    <row r="2156" spans="1:9">
      <c r="A2156" t="s">
        <v>2153</v>
      </c>
      <c r="B2156" t="str">
        <f t="shared" si="148"/>
        <v>2022/10/27/22:44:12.54</v>
      </c>
      <c r="C2156">
        <v>-0.46094261425350397</v>
      </c>
      <c r="D2156">
        <v>-0.14676746214631828</v>
      </c>
      <c r="E2156">
        <v>0.16241510318280819</v>
      </c>
      <c r="F2156" t="e">
        <f t="shared" si="149"/>
        <v>#N/A</v>
      </c>
      <c r="G2156">
        <f t="shared" si="150"/>
        <v>3.2415103182808186E-2</v>
      </c>
      <c r="H2156" t="e">
        <f t="shared" si="151"/>
        <v>#N/A</v>
      </c>
      <c r="I2156">
        <v>2154</v>
      </c>
    </row>
    <row r="2157" spans="1:9">
      <c r="A2157" t="s">
        <v>2154</v>
      </c>
      <c r="B2157" t="str">
        <f t="shared" si="148"/>
        <v>2022/10/27/22:44:12.54</v>
      </c>
      <c r="C2157">
        <v>-0.46093264163428294</v>
      </c>
      <c r="D2157">
        <v>-0.14678024262579425</v>
      </c>
      <c r="E2157">
        <v>0.16238707014689946</v>
      </c>
      <c r="F2157" t="e">
        <f t="shared" si="149"/>
        <v>#N/A</v>
      </c>
      <c r="G2157">
        <f t="shared" si="150"/>
        <v>3.2387070146899455E-2</v>
      </c>
      <c r="H2157" t="e">
        <f t="shared" si="151"/>
        <v>#N/A</v>
      </c>
      <c r="I2157">
        <v>2155</v>
      </c>
    </row>
    <row r="2158" spans="1:9">
      <c r="A2158" t="s">
        <v>2155</v>
      </c>
      <c r="B2158" t="str">
        <f t="shared" si="148"/>
        <v>2022/10/27/22:44:12.54</v>
      </c>
      <c r="C2158">
        <v>-0.46094320103228448</v>
      </c>
      <c r="D2158">
        <v>-0.14675701927826082</v>
      </c>
      <c r="E2158">
        <v>0.16240236948468093</v>
      </c>
      <c r="F2158" t="e">
        <f t="shared" si="149"/>
        <v>#N/A</v>
      </c>
      <c r="G2158">
        <f t="shared" si="150"/>
        <v>3.2402369484680921E-2</v>
      </c>
      <c r="H2158" t="e">
        <f t="shared" si="151"/>
        <v>#N/A</v>
      </c>
      <c r="I2158">
        <v>2156</v>
      </c>
    </row>
    <row r="2159" spans="1:9">
      <c r="A2159" t="s">
        <v>2156</v>
      </c>
      <c r="B2159" t="str">
        <f t="shared" si="148"/>
        <v>2022/10/27/22:44:12.55</v>
      </c>
      <c r="C2159">
        <v>-0.4609398053854335</v>
      </c>
      <c r="D2159">
        <v>-0.14675967497900133</v>
      </c>
      <c r="E2159">
        <v>0.1623947102387546</v>
      </c>
      <c r="F2159" t="e">
        <f t="shared" si="149"/>
        <v>#N/A</v>
      </c>
      <c r="G2159">
        <f t="shared" si="150"/>
        <v>3.2394710238754593E-2</v>
      </c>
      <c r="H2159" t="e">
        <f t="shared" si="151"/>
        <v>#N/A</v>
      </c>
      <c r="I2159">
        <v>2157</v>
      </c>
    </row>
    <row r="2160" spans="1:9">
      <c r="A2160" t="s">
        <v>2157</v>
      </c>
      <c r="B2160" t="str">
        <f t="shared" si="148"/>
        <v>2022/10/27/22:44:12.55</v>
      </c>
      <c r="C2160">
        <v>-0.46093362325796305</v>
      </c>
      <c r="D2160">
        <v>-0.14675616570177985</v>
      </c>
      <c r="E2160">
        <v>0.16238365641431476</v>
      </c>
      <c r="F2160" t="e">
        <f t="shared" si="149"/>
        <v>#N/A</v>
      </c>
      <c r="G2160">
        <f t="shared" si="150"/>
        <v>3.238365641431476E-2</v>
      </c>
      <c r="H2160" t="e">
        <f t="shared" si="151"/>
        <v>#N/A</v>
      </c>
      <c r="I2160">
        <v>2158</v>
      </c>
    </row>
    <row r="2161" spans="1:9">
      <c r="A2161" t="s">
        <v>2158</v>
      </c>
      <c r="B2161" t="str">
        <f t="shared" si="148"/>
        <v>2022/10/27/22:44:12.55</v>
      </c>
      <c r="C2161">
        <v>-0.46094674232164007</v>
      </c>
      <c r="D2161">
        <v>-0.14674719289352278</v>
      </c>
      <c r="E2161">
        <v>0.16239870250428098</v>
      </c>
      <c r="F2161" t="e">
        <f t="shared" si="149"/>
        <v>#N/A</v>
      </c>
      <c r="G2161">
        <f t="shared" si="150"/>
        <v>3.239870250428098E-2</v>
      </c>
      <c r="H2161" t="e">
        <f t="shared" si="151"/>
        <v>#N/A</v>
      </c>
      <c r="I2161">
        <v>2159</v>
      </c>
    </row>
    <row r="2162" spans="1:9">
      <c r="A2162" t="s">
        <v>2159</v>
      </c>
      <c r="B2162" t="str">
        <f t="shared" si="148"/>
        <v>2022/10/27/22:44:12.55</v>
      </c>
      <c r="C2162">
        <v>-0.46094079464371923</v>
      </c>
      <c r="D2162">
        <v>-0.14675223930971518</v>
      </c>
      <c r="E2162">
        <v>0.16240607776401861</v>
      </c>
      <c r="F2162" t="e">
        <f t="shared" si="149"/>
        <v>#N/A</v>
      </c>
      <c r="G2162">
        <f t="shared" si="150"/>
        <v>3.2406077764018604E-2</v>
      </c>
      <c r="H2162" t="e">
        <f t="shared" si="151"/>
        <v>#N/A</v>
      </c>
      <c r="I2162">
        <v>2160</v>
      </c>
    </row>
    <row r="2163" spans="1:9">
      <c r="A2163" t="s">
        <v>2160</v>
      </c>
      <c r="B2163" t="str">
        <f t="shared" si="148"/>
        <v>2022/10/27/22:44:12.55</v>
      </c>
      <c r="C2163">
        <v>-0.46094244111305416</v>
      </c>
      <c r="D2163">
        <v>-0.14674819696862762</v>
      </c>
      <c r="E2163">
        <v>0.16236742872184162</v>
      </c>
      <c r="F2163" t="e">
        <f t="shared" si="149"/>
        <v>#N/A</v>
      </c>
      <c r="G2163">
        <f t="shared" si="150"/>
        <v>3.2367428721841618E-2</v>
      </c>
      <c r="H2163" t="e">
        <f t="shared" si="151"/>
        <v>#N/A</v>
      </c>
      <c r="I2163">
        <v>2161</v>
      </c>
    </row>
    <row r="2164" spans="1:9">
      <c r="A2164" t="s">
        <v>2161</v>
      </c>
      <c r="B2164" t="str">
        <f t="shared" si="148"/>
        <v>2022/10/27/22:44:12.56</v>
      </c>
      <c r="C2164">
        <v>-0.46093194729156761</v>
      </c>
      <c r="D2164">
        <v>-0.14675586087817508</v>
      </c>
      <c r="E2164">
        <v>0.16237618630465314</v>
      </c>
      <c r="F2164" t="e">
        <f t="shared" si="149"/>
        <v>#N/A</v>
      </c>
      <c r="G2164">
        <f t="shared" si="150"/>
        <v>3.2376186304653137E-2</v>
      </c>
      <c r="H2164" t="e">
        <f t="shared" si="151"/>
        <v>#N/A</v>
      </c>
      <c r="I2164">
        <v>2162</v>
      </c>
    </row>
    <row r="2165" spans="1:9">
      <c r="A2165" t="s">
        <v>2162</v>
      </c>
      <c r="B2165" t="str">
        <f t="shared" si="148"/>
        <v>2022/10/27/22:44:12.56</v>
      </c>
      <c r="C2165">
        <v>-0.46094361305013887</v>
      </c>
      <c r="D2165">
        <v>-0.14675866623948913</v>
      </c>
      <c r="E2165">
        <v>0.16238737975255196</v>
      </c>
      <c r="F2165" t="e">
        <f t="shared" si="149"/>
        <v>#N/A</v>
      </c>
      <c r="G2165">
        <f t="shared" si="150"/>
        <v>3.2387379752551959E-2</v>
      </c>
      <c r="H2165" t="e">
        <f t="shared" si="151"/>
        <v>#N/A</v>
      </c>
      <c r="I2165">
        <v>2163</v>
      </c>
    </row>
    <row r="2166" spans="1:9">
      <c r="A2166" t="s">
        <v>2163</v>
      </c>
      <c r="B2166" t="str">
        <f t="shared" si="148"/>
        <v>2022/10/27/22:44:12.56</v>
      </c>
      <c r="C2166">
        <v>-0.46095390782749557</v>
      </c>
      <c r="D2166">
        <v>-0.14676703148877562</v>
      </c>
      <c r="E2166">
        <v>0.16238322027323371</v>
      </c>
      <c r="F2166" t="e">
        <f t="shared" si="149"/>
        <v>#N/A</v>
      </c>
      <c r="G2166">
        <f t="shared" si="150"/>
        <v>3.2383220273233704E-2</v>
      </c>
      <c r="H2166" t="e">
        <f t="shared" si="151"/>
        <v>#N/A</v>
      </c>
      <c r="I2166">
        <v>2164</v>
      </c>
    </row>
    <row r="2167" spans="1:9">
      <c r="A2167" t="s">
        <v>2164</v>
      </c>
      <c r="B2167" t="str">
        <f t="shared" si="148"/>
        <v>2022/10/27/22:44:12.56</v>
      </c>
      <c r="C2167">
        <v>-0.46093498450426357</v>
      </c>
      <c r="D2167">
        <v>-0.14675305495445101</v>
      </c>
      <c r="E2167">
        <v>0.1623745210027277</v>
      </c>
      <c r="F2167" t="e">
        <f t="shared" si="149"/>
        <v>#N/A</v>
      </c>
      <c r="G2167">
        <f t="shared" si="150"/>
        <v>3.2374521002727696E-2</v>
      </c>
      <c r="H2167" t="e">
        <f t="shared" si="151"/>
        <v>#N/A</v>
      </c>
      <c r="I2167">
        <v>2165</v>
      </c>
    </row>
    <row r="2168" spans="1:9">
      <c r="A2168" t="s">
        <v>2165</v>
      </c>
      <c r="B2168" t="str">
        <f t="shared" si="148"/>
        <v>2022/10/27/22:44:12.56</v>
      </c>
      <c r="C2168">
        <v>-0.46094049625751954</v>
      </c>
      <c r="D2168">
        <v>-0.14672381173674789</v>
      </c>
      <c r="E2168">
        <v>0.16238298495705022</v>
      </c>
      <c r="F2168" t="e">
        <f t="shared" si="149"/>
        <v>#N/A</v>
      </c>
      <c r="G2168">
        <f t="shared" si="150"/>
        <v>3.238298495705022E-2</v>
      </c>
      <c r="H2168" t="e">
        <f t="shared" si="151"/>
        <v>#N/A</v>
      </c>
      <c r="I2168">
        <v>2166</v>
      </c>
    </row>
    <row r="2169" spans="1:9">
      <c r="A2169" t="s">
        <v>2166</v>
      </c>
      <c r="B2169" t="str">
        <f t="shared" si="148"/>
        <v>2022/10/27/22:44:12.57</v>
      </c>
      <c r="C2169">
        <v>-0.46095405064052719</v>
      </c>
      <c r="D2169">
        <v>-0.14674095402054535</v>
      </c>
      <c r="E2169">
        <v>0.16239223545682072</v>
      </c>
      <c r="F2169" t="e">
        <f t="shared" si="149"/>
        <v>#N/A</v>
      </c>
      <c r="G2169">
        <f t="shared" si="150"/>
        <v>3.2392235456820712E-2</v>
      </c>
      <c r="H2169" t="e">
        <f t="shared" si="151"/>
        <v>#N/A</v>
      </c>
      <c r="I2169">
        <v>2167</v>
      </c>
    </row>
    <row r="2170" spans="1:9">
      <c r="A2170" t="s">
        <v>2167</v>
      </c>
      <c r="B2170" t="str">
        <f t="shared" si="148"/>
        <v>2022/10/27/22:44:12.57</v>
      </c>
      <c r="C2170">
        <v>-0.46093919221200774</v>
      </c>
      <c r="D2170">
        <v>-0.1467623695601683</v>
      </c>
      <c r="E2170">
        <v>0.16237900896289317</v>
      </c>
      <c r="F2170" t="e">
        <f t="shared" si="149"/>
        <v>#N/A</v>
      </c>
      <c r="G2170">
        <f t="shared" si="150"/>
        <v>3.2379008962893169E-2</v>
      </c>
      <c r="H2170" t="e">
        <f t="shared" si="151"/>
        <v>#N/A</v>
      </c>
      <c r="I2170">
        <v>2168</v>
      </c>
    </row>
    <row r="2171" spans="1:9">
      <c r="A2171" t="s">
        <v>2168</v>
      </c>
      <c r="B2171" t="str">
        <f t="shared" si="148"/>
        <v>2022/10/27/22:44:12.57</v>
      </c>
      <c r="C2171">
        <v>-0.46093178281300412</v>
      </c>
      <c r="D2171">
        <v>-0.14676469321542326</v>
      </c>
      <c r="E2171">
        <v>0.162401917232776</v>
      </c>
      <c r="F2171" t="e">
        <f t="shared" si="149"/>
        <v>#N/A</v>
      </c>
      <c r="G2171">
        <f t="shared" si="150"/>
        <v>3.2401917232775995E-2</v>
      </c>
      <c r="H2171" t="e">
        <f t="shared" si="151"/>
        <v>#N/A</v>
      </c>
      <c r="I2171">
        <v>2169</v>
      </c>
    </row>
    <row r="2172" spans="1:9">
      <c r="A2172" t="s">
        <v>2169</v>
      </c>
      <c r="B2172" t="str">
        <f t="shared" si="148"/>
        <v>2022/10/27/22:44:12.57</v>
      </c>
      <c r="C2172">
        <v>-0.46092799257641393</v>
      </c>
      <c r="D2172">
        <v>-0.14676240590341852</v>
      </c>
      <c r="E2172">
        <v>0.16238052773976619</v>
      </c>
      <c r="F2172" t="e">
        <f t="shared" si="149"/>
        <v>#N/A</v>
      </c>
      <c r="G2172">
        <f t="shared" si="150"/>
        <v>3.2380527739766185E-2</v>
      </c>
      <c r="H2172" t="e">
        <f t="shared" si="151"/>
        <v>#N/A</v>
      </c>
      <c r="I2172">
        <v>2170</v>
      </c>
    </row>
    <row r="2173" spans="1:9">
      <c r="A2173" t="s">
        <v>2170</v>
      </c>
      <c r="B2173" t="str">
        <f t="shared" si="148"/>
        <v>2022/10/27/22:44:12.57</v>
      </c>
      <c r="C2173">
        <v>-0.46092517134004751</v>
      </c>
      <c r="D2173">
        <v>-0.14675924421695388</v>
      </c>
      <c r="E2173">
        <v>0.1623901239395138</v>
      </c>
      <c r="F2173" t="e">
        <f t="shared" si="149"/>
        <v>#N/A</v>
      </c>
      <c r="G2173">
        <f t="shared" si="150"/>
        <v>3.2390123939513793E-2</v>
      </c>
      <c r="H2173" t="e">
        <f t="shared" si="151"/>
        <v>#N/A</v>
      </c>
      <c r="I2173">
        <v>2171</v>
      </c>
    </row>
    <row r="2174" spans="1:9">
      <c r="A2174" t="s">
        <v>2171</v>
      </c>
      <c r="B2174" t="str">
        <f t="shared" si="148"/>
        <v>2022/10/27/22:44:12.58</v>
      </c>
      <c r="C2174">
        <v>-0.46092738810268907</v>
      </c>
      <c r="D2174">
        <v>-0.14677124528024782</v>
      </c>
      <c r="E2174">
        <v>0.16239259715571061</v>
      </c>
      <c r="F2174" t="e">
        <f t="shared" si="149"/>
        <v>#N/A</v>
      </c>
      <c r="G2174">
        <f t="shared" si="150"/>
        <v>3.2392597155710606E-2</v>
      </c>
      <c r="H2174" t="e">
        <f t="shared" si="151"/>
        <v>#N/A</v>
      </c>
      <c r="I2174">
        <v>2172</v>
      </c>
    </row>
    <row r="2175" spans="1:9">
      <c r="A2175" t="s">
        <v>2172</v>
      </c>
      <c r="B2175" t="str">
        <f t="shared" si="148"/>
        <v>2022/10/27/22:44:12.58</v>
      </c>
      <c r="C2175">
        <v>-0.46093261286910914</v>
      </c>
      <c r="D2175">
        <v>-0.1467563131562544</v>
      </c>
      <c r="E2175">
        <v>0.16239532109110019</v>
      </c>
      <c r="F2175" t="e">
        <f t="shared" si="149"/>
        <v>#N/A</v>
      </c>
      <c r="G2175">
        <f t="shared" si="150"/>
        <v>3.2395321091100188E-2</v>
      </c>
      <c r="H2175" t="e">
        <f t="shared" si="151"/>
        <v>#N/A</v>
      </c>
      <c r="I2175">
        <v>2173</v>
      </c>
    </row>
    <row r="2176" spans="1:9">
      <c r="A2176" t="s">
        <v>2173</v>
      </c>
      <c r="B2176" t="str">
        <f t="shared" si="148"/>
        <v>2022/10/27/22:44:12.58</v>
      </c>
      <c r="C2176">
        <v>-0.4609174747083517</v>
      </c>
      <c r="D2176">
        <v>-0.14674342900856466</v>
      </c>
      <c r="E2176">
        <v>0.16239008507528185</v>
      </c>
      <c r="F2176" t="e">
        <f t="shared" si="149"/>
        <v>#N/A</v>
      </c>
      <c r="G2176">
        <f t="shared" si="150"/>
        <v>3.2390085075281849E-2</v>
      </c>
      <c r="H2176" t="e">
        <f t="shared" si="151"/>
        <v>#N/A</v>
      </c>
      <c r="I2176">
        <v>2174</v>
      </c>
    </row>
    <row r="2177" spans="1:9">
      <c r="A2177" t="s">
        <v>2174</v>
      </c>
      <c r="B2177" t="str">
        <f t="shared" si="148"/>
        <v>2022/10/27/22:44:12.58</v>
      </c>
      <c r="C2177">
        <v>-0.46092566924693107</v>
      </c>
      <c r="D2177">
        <v>-0.14676130280394237</v>
      </c>
      <c r="E2177">
        <v>0.16241222440381375</v>
      </c>
      <c r="F2177" t="e">
        <f t="shared" si="149"/>
        <v>#N/A</v>
      </c>
      <c r="G2177">
        <f t="shared" si="150"/>
        <v>3.241222440381375E-2</v>
      </c>
      <c r="H2177" t="e">
        <f t="shared" si="151"/>
        <v>#N/A</v>
      </c>
      <c r="I2177">
        <v>2175</v>
      </c>
    </row>
    <row r="2178" spans="1:9">
      <c r="A2178" t="s">
        <v>2175</v>
      </c>
      <c r="B2178" t="str">
        <f t="shared" si="148"/>
        <v>2022/10/27/22:44:12.59</v>
      </c>
      <c r="C2178">
        <v>-0.46093320731943044</v>
      </c>
      <c r="D2178">
        <v>-0.14677783946312947</v>
      </c>
      <c r="E2178">
        <v>0.16240076947488497</v>
      </c>
      <c r="F2178" t="e">
        <f t="shared" si="149"/>
        <v>#N/A</v>
      </c>
      <c r="G2178">
        <f t="shared" si="150"/>
        <v>3.2400769474884961E-2</v>
      </c>
      <c r="H2178" t="e">
        <f t="shared" si="151"/>
        <v>#N/A</v>
      </c>
      <c r="I2178">
        <v>2176</v>
      </c>
    </row>
    <row r="2179" spans="1:9">
      <c r="A2179" t="s">
        <v>2176</v>
      </c>
      <c r="B2179" t="str">
        <f t="shared" si="148"/>
        <v>2022/10/27/22:44:12.59</v>
      </c>
      <c r="C2179">
        <v>-0.46092646911732299</v>
      </c>
      <c r="D2179">
        <v>-0.14678156467003708</v>
      </c>
      <c r="E2179">
        <v>0.16237771703202378</v>
      </c>
      <c r="F2179" t="e">
        <f t="shared" si="149"/>
        <v>#N/A</v>
      </c>
      <c r="G2179">
        <f t="shared" si="150"/>
        <v>3.2377717032023773E-2</v>
      </c>
      <c r="H2179" t="e">
        <f t="shared" si="151"/>
        <v>#N/A</v>
      </c>
      <c r="I2179">
        <v>2177</v>
      </c>
    </row>
    <row r="2180" spans="1:9">
      <c r="A2180" t="s">
        <v>2177</v>
      </c>
      <c r="B2180" t="str">
        <f t="shared" ref="B2180:B2243" si="152">LEFT(A2180,LEN(A2180)-$B$1)</f>
        <v>2022/10/27/22:44:12.59</v>
      </c>
      <c r="C2180">
        <v>-0.46093421511678706</v>
      </c>
      <c r="D2180">
        <v>-0.14675892091462212</v>
      </c>
      <c r="E2180">
        <v>0.1623845692424849</v>
      </c>
      <c r="F2180" t="e">
        <f t="shared" ref="F2180:F2243" si="153">VLOOKUP(B2180,$L$3:$N$991,3,FALSE)</f>
        <v>#N/A</v>
      </c>
      <c r="G2180">
        <f t="shared" ref="G2180:G2243" si="154">E2180-0.13</f>
        <v>3.2384569242484895E-2</v>
      </c>
      <c r="H2180" t="e">
        <f t="shared" ref="H2180:H2243" si="155">F2180-G2180</f>
        <v>#N/A</v>
      </c>
      <c r="I2180">
        <v>2178</v>
      </c>
    </row>
    <row r="2181" spans="1:9">
      <c r="A2181" t="s">
        <v>2178</v>
      </c>
      <c r="B2181" t="str">
        <f t="shared" si="152"/>
        <v>2022/10/27/22:44:12.59</v>
      </c>
      <c r="C2181">
        <v>-0.46093227908906065</v>
      </c>
      <c r="D2181">
        <v>-0.14676479547244317</v>
      </c>
      <c r="E2181">
        <v>0.1623981826294246</v>
      </c>
      <c r="F2181" t="e">
        <f t="shared" si="153"/>
        <v>#N/A</v>
      </c>
      <c r="G2181">
        <f t="shared" si="154"/>
        <v>3.2398182629424593E-2</v>
      </c>
      <c r="H2181" t="e">
        <f t="shared" si="155"/>
        <v>#N/A</v>
      </c>
      <c r="I2181">
        <v>2179</v>
      </c>
    </row>
    <row r="2182" spans="1:9">
      <c r="A2182" t="s">
        <v>2179</v>
      </c>
      <c r="B2182" t="str">
        <f t="shared" si="152"/>
        <v>2022/10/27/22:44:12.59</v>
      </c>
      <c r="C2182">
        <v>-0.46093876659144895</v>
      </c>
      <c r="D2182">
        <v>-0.14674425443636727</v>
      </c>
      <c r="E2182">
        <v>0.16239861150211524</v>
      </c>
      <c r="F2182" t="e">
        <f t="shared" si="153"/>
        <v>#N/A</v>
      </c>
      <c r="G2182">
        <f t="shared" si="154"/>
        <v>3.2398611502115232E-2</v>
      </c>
      <c r="H2182" t="e">
        <f t="shared" si="155"/>
        <v>#N/A</v>
      </c>
      <c r="I2182">
        <v>2180</v>
      </c>
    </row>
    <row r="2183" spans="1:9">
      <c r="A2183" t="s">
        <v>2180</v>
      </c>
      <c r="B2183" t="str">
        <f t="shared" si="152"/>
        <v>2022/10/27/22:44:12.60</v>
      </c>
      <c r="C2183">
        <v>-0.46093234415677165</v>
      </c>
      <c r="D2183">
        <v>-0.14676110339471762</v>
      </c>
      <c r="E2183">
        <v>0.16240674503216646</v>
      </c>
      <c r="F2183" t="e">
        <f t="shared" si="153"/>
        <v>#N/A</v>
      </c>
      <c r="G2183">
        <f t="shared" si="154"/>
        <v>3.2406745032166451E-2</v>
      </c>
      <c r="H2183" t="e">
        <f t="shared" si="155"/>
        <v>#N/A</v>
      </c>
      <c r="I2183">
        <v>2181</v>
      </c>
    </row>
    <row r="2184" spans="1:9">
      <c r="A2184" t="s">
        <v>2181</v>
      </c>
      <c r="B2184" t="str">
        <f t="shared" si="152"/>
        <v>2022/10/27/22:44:12.60</v>
      </c>
      <c r="C2184">
        <v>-0.46093642713777416</v>
      </c>
      <c r="D2184">
        <v>-0.14675636595983385</v>
      </c>
      <c r="E2184">
        <v>0.1624093842479413</v>
      </c>
      <c r="F2184" t="e">
        <f t="shared" si="153"/>
        <v>#N/A</v>
      </c>
      <c r="G2184">
        <f t="shared" si="154"/>
        <v>3.2409384247941292E-2</v>
      </c>
      <c r="H2184" t="e">
        <f t="shared" si="155"/>
        <v>#N/A</v>
      </c>
      <c r="I2184">
        <v>2182</v>
      </c>
    </row>
    <row r="2185" spans="1:9">
      <c r="A2185" t="s">
        <v>2182</v>
      </c>
      <c r="B2185" t="str">
        <f t="shared" si="152"/>
        <v>2022/10/27/22:44:12.60</v>
      </c>
      <c r="C2185">
        <v>-0.4609309376095308</v>
      </c>
      <c r="D2185">
        <v>-0.14674844811742321</v>
      </c>
      <c r="E2185">
        <v>0.16240259648640373</v>
      </c>
      <c r="F2185" t="e">
        <f t="shared" si="153"/>
        <v>#N/A</v>
      </c>
      <c r="G2185">
        <f t="shared" si="154"/>
        <v>3.2402596486403729E-2</v>
      </c>
      <c r="H2185" t="e">
        <f t="shared" si="155"/>
        <v>#N/A</v>
      </c>
      <c r="I2185">
        <v>2183</v>
      </c>
    </row>
    <row r="2186" spans="1:9">
      <c r="A2186" t="s">
        <v>2183</v>
      </c>
      <c r="B2186" t="str">
        <f t="shared" si="152"/>
        <v>2022/10/27/22:44:12.60</v>
      </c>
      <c r="C2186">
        <v>-0.46093515390866602</v>
      </c>
      <c r="D2186">
        <v>-0.14675637862279772</v>
      </c>
      <c r="E2186">
        <v>0.16238613323748138</v>
      </c>
      <c r="F2186" t="e">
        <f t="shared" si="153"/>
        <v>#N/A</v>
      </c>
      <c r="G2186">
        <f t="shared" si="154"/>
        <v>3.2386133237481379E-2</v>
      </c>
      <c r="H2186" t="e">
        <f t="shared" si="155"/>
        <v>#N/A</v>
      </c>
      <c r="I2186">
        <v>2184</v>
      </c>
    </row>
    <row r="2187" spans="1:9">
      <c r="A2187" t="s">
        <v>2184</v>
      </c>
      <c r="B2187" t="str">
        <f t="shared" si="152"/>
        <v>2022/10/27/22:44:12.61</v>
      </c>
      <c r="C2187">
        <v>-0.46093903734003971</v>
      </c>
      <c r="D2187">
        <v>-0.14675104222505084</v>
      </c>
      <c r="E2187">
        <v>0.16237189483400538</v>
      </c>
      <c r="F2187" t="e">
        <f t="shared" si="153"/>
        <v>#N/A</v>
      </c>
      <c r="G2187">
        <f t="shared" si="154"/>
        <v>3.2371894834005377E-2</v>
      </c>
      <c r="H2187" t="e">
        <f t="shared" si="155"/>
        <v>#N/A</v>
      </c>
      <c r="I2187">
        <v>2185</v>
      </c>
    </row>
    <row r="2188" spans="1:9">
      <c r="A2188" t="s">
        <v>2185</v>
      </c>
      <c r="B2188" t="str">
        <f t="shared" si="152"/>
        <v>2022/10/27/22:44:12.61</v>
      </c>
      <c r="C2188">
        <v>-0.46093764598129355</v>
      </c>
      <c r="D2188">
        <v>-0.14676573226821069</v>
      </c>
      <c r="E2188">
        <v>0.16239276467848002</v>
      </c>
      <c r="F2188" t="e">
        <f t="shared" si="153"/>
        <v>#N/A</v>
      </c>
      <c r="G2188">
        <f t="shared" si="154"/>
        <v>3.2392764678480013E-2</v>
      </c>
      <c r="H2188" t="e">
        <f t="shared" si="155"/>
        <v>#N/A</v>
      </c>
      <c r="I2188">
        <v>2186</v>
      </c>
    </row>
    <row r="2189" spans="1:9">
      <c r="A2189" t="s">
        <v>2186</v>
      </c>
      <c r="B2189" t="str">
        <f t="shared" si="152"/>
        <v>2022/10/27/22:44:12.61</v>
      </c>
      <c r="C2189">
        <v>-0.46093881796795949</v>
      </c>
      <c r="D2189">
        <v>-0.14675528076379729</v>
      </c>
      <c r="E2189">
        <v>0.16238965793666524</v>
      </c>
      <c r="F2189" t="e">
        <f t="shared" si="153"/>
        <v>#N/A</v>
      </c>
      <c r="G2189">
        <f t="shared" si="154"/>
        <v>3.2389657936665234E-2</v>
      </c>
      <c r="H2189" t="e">
        <f t="shared" si="155"/>
        <v>#N/A</v>
      </c>
      <c r="I2189">
        <v>2187</v>
      </c>
    </row>
    <row r="2190" spans="1:9">
      <c r="A2190" t="s">
        <v>2187</v>
      </c>
      <c r="B2190" t="str">
        <f t="shared" si="152"/>
        <v>2022/10/27/22:44:12.61</v>
      </c>
      <c r="C2190">
        <v>-0.46091942747797715</v>
      </c>
      <c r="D2190">
        <v>-0.14676023610014283</v>
      </c>
      <c r="E2190">
        <v>0.16238183136074244</v>
      </c>
      <c r="F2190" t="e">
        <f t="shared" si="153"/>
        <v>#N/A</v>
      </c>
      <c r="G2190">
        <f t="shared" si="154"/>
        <v>3.2381831360742436E-2</v>
      </c>
      <c r="H2190" t="e">
        <f t="shared" si="155"/>
        <v>#N/A</v>
      </c>
      <c r="I2190">
        <v>2188</v>
      </c>
    </row>
    <row r="2191" spans="1:9">
      <c r="A2191" t="s">
        <v>2188</v>
      </c>
      <c r="B2191" t="str">
        <f t="shared" si="152"/>
        <v>2022/10/27/22:44:12.61</v>
      </c>
      <c r="C2191">
        <v>-0.46092834783539854</v>
      </c>
      <c r="D2191">
        <v>-0.14676878483082223</v>
      </c>
      <c r="E2191">
        <v>0.16236260294085234</v>
      </c>
      <c r="F2191" t="e">
        <f t="shared" si="153"/>
        <v>#N/A</v>
      </c>
      <c r="G2191">
        <f t="shared" si="154"/>
        <v>3.2362602940852331E-2</v>
      </c>
      <c r="H2191" t="e">
        <f t="shared" si="155"/>
        <v>#N/A</v>
      </c>
      <c r="I2191">
        <v>2189</v>
      </c>
    </row>
    <row r="2192" spans="1:9">
      <c r="A2192" t="s">
        <v>2189</v>
      </c>
      <c r="B2192" t="str">
        <f t="shared" si="152"/>
        <v>2022/10/27/22:44:12.62</v>
      </c>
      <c r="C2192">
        <v>-0.46094226104903407</v>
      </c>
      <c r="D2192">
        <v>-0.14675487627418382</v>
      </c>
      <c r="E2192">
        <v>0.16238848562196084</v>
      </c>
      <c r="F2192" t="e">
        <f t="shared" si="153"/>
        <v>#N/A</v>
      </c>
      <c r="G2192">
        <f t="shared" si="154"/>
        <v>3.2388485621960839E-2</v>
      </c>
      <c r="H2192" t="e">
        <f t="shared" si="155"/>
        <v>#N/A</v>
      </c>
      <c r="I2192">
        <v>2190</v>
      </c>
    </row>
    <row r="2193" spans="1:9">
      <c r="A2193" t="s">
        <v>2190</v>
      </c>
      <c r="B2193" t="str">
        <f t="shared" si="152"/>
        <v>2022/10/27/22:44:12.62</v>
      </c>
      <c r="C2193">
        <v>-0.46095040702550294</v>
      </c>
      <c r="D2193">
        <v>-0.14675288387809998</v>
      </c>
      <c r="E2193">
        <v>0.1623727296596561</v>
      </c>
      <c r="F2193" t="e">
        <f t="shared" si="153"/>
        <v>#N/A</v>
      </c>
      <c r="G2193">
        <f t="shared" si="154"/>
        <v>3.2372729659656097E-2</v>
      </c>
      <c r="H2193" t="e">
        <f t="shared" si="155"/>
        <v>#N/A</v>
      </c>
      <c r="I2193">
        <v>2191</v>
      </c>
    </row>
    <row r="2194" spans="1:9">
      <c r="A2194" t="s">
        <v>2191</v>
      </c>
      <c r="B2194" t="str">
        <f t="shared" si="152"/>
        <v>2022/10/27/22:44:12.62</v>
      </c>
      <c r="C2194">
        <v>-0.46093968648203032</v>
      </c>
      <c r="D2194">
        <v>-0.14676978910942684</v>
      </c>
      <c r="E2194">
        <v>0.1623727020636089</v>
      </c>
      <c r="F2194" t="e">
        <f t="shared" si="153"/>
        <v>#N/A</v>
      </c>
      <c r="G2194">
        <f t="shared" si="154"/>
        <v>3.2372702063608899E-2</v>
      </c>
      <c r="H2194" t="e">
        <f t="shared" si="155"/>
        <v>#N/A</v>
      </c>
      <c r="I2194">
        <v>2192</v>
      </c>
    </row>
    <row r="2195" spans="1:9">
      <c r="A2195" t="s">
        <v>2192</v>
      </c>
      <c r="B2195" t="str">
        <f t="shared" si="152"/>
        <v>2022/10/27/22:44:12.62</v>
      </c>
      <c r="C2195">
        <v>-0.46094452300738897</v>
      </c>
      <c r="D2195">
        <v>-0.14675257321513321</v>
      </c>
      <c r="E2195">
        <v>0.16236713881430354</v>
      </c>
      <c r="F2195" t="e">
        <f t="shared" si="153"/>
        <v>#N/A</v>
      </c>
      <c r="G2195">
        <f t="shared" si="154"/>
        <v>3.2367138814303531E-2</v>
      </c>
      <c r="H2195" t="e">
        <f t="shared" si="155"/>
        <v>#N/A</v>
      </c>
      <c r="I2195">
        <v>2193</v>
      </c>
    </row>
    <row r="2196" spans="1:9">
      <c r="A2196" t="s">
        <v>2193</v>
      </c>
      <c r="B2196" t="str">
        <f t="shared" si="152"/>
        <v>2022/10/27/22:44:12.62</v>
      </c>
      <c r="C2196">
        <v>-0.4609354170208852</v>
      </c>
      <c r="D2196">
        <v>-0.14677050235613553</v>
      </c>
      <c r="E2196">
        <v>0.16236992341336473</v>
      </c>
      <c r="F2196" t="e">
        <f t="shared" si="153"/>
        <v>#N/A</v>
      </c>
      <c r="G2196">
        <f t="shared" si="154"/>
        <v>3.2369923413364726E-2</v>
      </c>
      <c r="H2196" t="e">
        <f t="shared" si="155"/>
        <v>#N/A</v>
      </c>
      <c r="I2196">
        <v>2194</v>
      </c>
    </row>
    <row r="2197" spans="1:9">
      <c r="A2197" t="s">
        <v>2194</v>
      </c>
      <c r="B2197" t="str">
        <f t="shared" si="152"/>
        <v>2022/10/27/22:44:12.62</v>
      </c>
      <c r="C2197">
        <v>-0.46094133471664001</v>
      </c>
      <c r="D2197">
        <v>-0.14675228174052618</v>
      </c>
      <c r="E2197">
        <v>0.16238780477500125</v>
      </c>
      <c r="F2197" t="e">
        <f t="shared" si="153"/>
        <v>#N/A</v>
      </c>
      <c r="G2197">
        <f t="shared" si="154"/>
        <v>3.238780477500125E-2</v>
      </c>
      <c r="H2197" t="e">
        <f t="shared" si="155"/>
        <v>#N/A</v>
      </c>
      <c r="I2197">
        <v>2195</v>
      </c>
    </row>
    <row r="2198" spans="1:9">
      <c r="A2198" t="s">
        <v>2195</v>
      </c>
      <c r="B2198" t="str">
        <f t="shared" si="152"/>
        <v>2022/10/27/22:44:12.63</v>
      </c>
      <c r="C2198">
        <v>-0.4609375996761601</v>
      </c>
      <c r="D2198">
        <v>-0.14677572202382863</v>
      </c>
      <c r="E2198">
        <v>0.1623677263127852</v>
      </c>
      <c r="F2198" t="e">
        <f t="shared" si="153"/>
        <v>#N/A</v>
      </c>
      <c r="G2198">
        <f t="shared" si="154"/>
        <v>3.23677263127852E-2</v>
      </c>
      <c r="H2198" t="e">
        <f t="shared" si="155"/>
        <v>#N/A</v>
      </c>
      <c r="I2198">
        <v>2196</v>
      </c>
    </row>
    <row r="2199" spans="1:9">
      <c r="A2199" t="s">
        <v>2196</v>
      </c>
      <c r="B2199" t="str">
        <f t="shared" si="152"/>
        <v>2022/10/27/22:44:12.63</v>
      </c>
      <c r="C2199">
        <v>-0.46094240088203225</v>
      </c>
      <c r="D2199">
        <v>-0.14675719985886221</v>
      </c>
      <c r="E2199">
        <v>0.16236183011055708</v>
      </c>
      <c r="F2199" t="e">
        <f t="shared" si="153"/>
        <v>#N/A</v>
      </c>
      <c r="G2199">
        <f t="shared" si="154"/>
        <v>3.2361830110557072E-2</v>
      </c>
      <c r="H2199" t="e">
        <f t="shared" si="155"/>
        <v>#N/A</v>
      </c>
      <c r="I2199">
        <v>2197</v>
      </c>
    </row>
    <row r="2200" spans="1:9">
      <c r="A2200" t="s">
        <v>2197</v>
      </c>
      <c r="B2200" t="str">
        <f t="shared" si="152"/>
        <v>2022/10/27/22:44:12.63</v>
      </c>
      <c r="C2200">
        <v>-0.46093746456553764</v>
      </c>
      <c r="D2200">
        <v>-0.14675440825007235</v>
      </c>
      <c r="E2200">
        <v>0.16235601546702638</v>
      </c>
      <c r="F2200" t="e">
        <f t="shared" si="153"/>
        <v>#N/A</v>
      </c>
      <c r="G2200">
        <f t="shared" si="154"/>
        <v>3.2356015467026378E-2</v>
      </c>
      <c r="H2200" t="e">
        <f t="shared" si="155"/>
        <v>#N/A</v>
      </c>
      <c r="I2200">
        <v>2198</v>
      </c>
    </row>
    <row r="2201" spans="1:9">
      <c r="A2201" t="s">
        <v>2198</v>
      </c>
      <c r="B2201" t="str">
        <f t="shared" si="152"/>
        <v>2022/10/27/22:44:12.63</v>
      </c>
      <c r="C2201">
        <v>-0.46094909433633136</v>
      </c>
      <c r="D2201">
        <v>-0.14674392348330303</v>
      </c>
      <c r="E2201">
        <v>0.16238647169177001</v>
      </c>
      <c r="F2201" t="e">
        <f t="shared" si="153"/>
        <v>#N/A</v>
      </c>
      <c r="G2201">
        <f t="shared" si="154"/>
        <v>3.2386471691770002E-2</v>
      </c>
      <c r="H2201" t="e">
        <f t="shared" si="155"/>
        <v>#N/A</v>
      </c>
      <c r="I2201">
        <v>2199</v>
      </c>
    </row>
    <row r="2202" spans="1:9">
      <c r="A2202" t="s">
        <v>2199</v>
      </c>
      <c r="B2202" t="str">
        <f t="shared" si="152"/>
        <v>2022/10/27/22:44:12.63</v>
      </c>
      <c r="C2202">
        <v>-0.46094280301181173</v>
      </c>
      <c r="D2202">
        <v>-0.14675134457566102</v>
      </c>
      <c r="E2202">
        <v>0.16237033458507308</v>
      </c>
      <c r="F2202" t="e">
        <f t="shared" si="153"/>
        <v>#N/A</v>
      </c>
      <c r="G2202">
        <f t="shared" si="154"/>
        <v>3.2370334585073074E-2</v>
      </c>
      <c r="H2202" t="e">
        <f t="shared" si="155"/>
        <v>#N/A</v>
      </c>
      <c r="I2202">
        <v>2200</v>
      </c>
    </row>
    <row r="2203" spans="1:9">
      <c r="A2203" t="s">
        <v>2200</v>
      </c>
      <c r="B2203" t="str">
        <f t="shared" si="152"/>
        <v>2022/10/27/22:44:12.64</v>
      </c>
      <c r="C2203">
        <v>-0.46093735376365486</v>
      </c>
      <c r="D2203">
        <v>-0.14676745949896591</v>
      </c>
      <c r="E2203">
        <v>0.16238143732532426</v>
      </c>
      <c r="F2203" t="e">
        <f t="shared" si="153"/>
        <v>#N/A</v>
      </c>
      <c r="G2203">
        <f t="shared" si="154"/>
        <v>3.2381437325324253E-2</v>
      </c>
      <c r="H2203" t="e">
        <f t="shared" si="155"/>
        <v>#N/A</v>
      </c>
      <c r="I2203">
        <v>2201</v>
      </c>
    </row>
    <row r="2204" spans="1:9">
      <c r="A2204" t="s">
        <v>2201</v>
      </c>
      <c r="B2204" t="str">
        <f t="shared" si="152"/>
        <v>2022/10/27/22:44:12.64</v>
      </c>
      <c r="C2204">
        <v>-0.46092862790414457</v>
      </c>
      <c r="D2204">
        <v>-0.14675182383130675</v>
      </c>
      <c r="E2204">
        <v>0.16238315419760452</v>
      </c>
      <c r="F2204" t="e">
        <f t="shared" si="153"/>
        <v>#N/A</v>
      </c>
      <c r="G2204">
        <f t="shared" si="154"/>
        <v>3.2383154197604513E-2</v>
      </c>
      <c r="H2204" t="e">
        <f t="shared" si="155"/>
        <v>#N/A</v>
      </c>
      <c r="I2204">
        <v>2202</v>
      </c>
    </row>
    <row r="2205" spans="1:9">
      <c r="A2205" t="s">
        <v>2202</v>
      </c>
      <c r="B2205" t="str">
        <f t="shared" si="152"/>
        <v>2022/10/27/22:44:12.64</v>
      </c>
      <c r="C2205">
        <v>-0.46093089921146324</v>
      </c>
      <c r="D2205">
        <v>-0.14675684535761757</v>
      </c>
      <c r="E2205">
        <v>0.16237457140164835</v>
      </c>
      <c r="F2205" t="e">
        <f t="shared" si="153"/>
        <v>#N/A</v>
      </c>
      <c r="G2205">
        <f t="shared" si="154"/>
        <v>3.2374571401648344E-2</v>
      </c>
      <c r="H2205" t="e">
        <f t="shared" si="155"/>
        <v>#N/A</v>
      </c>
      <c r="I2205">
        <v>2203</v>
      </c>
    </row>
    <row r="2206" spans="1:9">
      <c r="A2206" t="s">
        <v>2203</v>
      </c>
      <c r="B2206" t="str">
        <f t="shared" si="152"/>
        <v>2022/10/27/22:44:12.64</v>
      </c>
      <c r="C2206">
        <v>-0.46094112357714123</v>
      </c>
      <c r="D2206">
        <v>-0.14675632121767407</v>
      </c>
      <c r="E2206">
        <v>0.16238808561792056</v>
      </c>
      <c r="F2206" t="e">
        <f t="shared" si="153"/>
        <v>#N/A</v>
      </c>
      <c r="G2206">
        <f t="shared" si="154"/>
        <v>3.2388085617920559E-2</v>
      </c>
      <c r="H2206" t="e">
        <f t="shared" si="155"/>
        <v>#N/A</v>
      </c>
      <c r="I2206">
        <v>2204</v>
      </c>
    </row>
    <row r="2207" spans="1:9">
      <c r="A2207" t="s">
        <v>2204</v>
      </c>
      <c r="B2207" t="str">
        <f t="shared" si="152"/>
        <v>2022/10/27/22:44:12.64</v>
      </c>
      <c r="C2207">
        <v>-0.46093412232978459</v>
      </c>
      <c r="D2207">
        <v>-0.14676056934774317</v>
      </c>
      <c r="E2207">
        <v>0.16237277776684317</v>
      </c>
      <c r="F2207" t="e">
        <f t="shared" si="153"/>
        <v>#N/A</v>
      </c>
      <c r="G2207">
        <f t="shared" si="154"/>
        <v>3.2372777766843164E-2</v>
      </c>
      <c r="H2207" t="e">
        <f t="shared" si="155"/>
        <v>#N/A</v>
      </c>
      <c r="I2207">
        <v>2205</v>
      </c>
    </row>
    <row r="2208" spans="1:9">
      <c r="A2208" t="s">
        <v>2205</v>
      </c>
      <c r="B2208" t="str">
        <f t="shared" si="152"/>
        <v>2022/10/27/22:44:12.65</v>
      </c>
      <c r="C2208">
        <v>-0.46094129310099707</v>
      </c>
      <c r="D2208">
        <v>-0.14674059336502962</v>
      </c>
      <c r="E2208">
        <v>0.16240036857535817</v>
      </c>
      <c r="F2208" t="e">
        <f t="shared" si="153"/>
        <v>#N/A</v>
      </c>
      <c r="G2208">
        <f t="shared" si="154"/>
        <v>3.2400368575358163E-2</v>
      </c>
      <c r="H2208" t="e">
        <f t="shared" si="155"/>
        <v>#N/A</v>
      </c>
      <c r="I2208">
        <v>2206</v>
      </c>
    </row>
    <row r="2209" spans="1:9">
      <c r="A2209" t="s">
        <v>2206</v>
      </c>
      <c r="B2209" t="str">
        <f t="shared" si="152"/>
        <v>2022/10/27/22:44:12.65</v>
      </c>
      <c r="C2209">
        <v>-0.46091910064958419</v>
      </c>
      <c r="D2209">
        <v>-0.1467618229526641</v>
      </c>
      <c r="E2209">
        <v>0.16237677649977494</v>
      </c>
      <c r="F2209" t="e">
        <f t="shared" si="153"/>
        <v>#N/A</v>
      </c>
      <c r="G2209">
        <f t="shared" si="154"/>
        <v>3.237677649977494E-2</v>
      </c>
      <c r="H2209" t="e">
        <f t="shared" si="155"/>
        <v>#N/A</v>
      </c>
      <c r="I2209">
        <v>2207</v>
      </c>
    </row>
    <row r="2210" spans="1:9">
      <c r="A2210" t="s">
        <v>2207</v>
      </c>
      <c r="B2210" t="str">
        <f t="shared" si="152"/>
        <v>2022/10/27/22:44:12.65</v>
      </c>
      <c r="C2210">
        <v>-0.46094048500182189</v>
      </c>
      <c r="D2210">
        <v>-0.14674955066761886</v>
      </c>
      <c r="E2210">
        <v>0.16242492890777294</v>
      </c>
      <c r="F2210" t="e">
        <f t="shared" si="153"/>
        <v>#N/A</v>
      </c>
      <c r="G2210">
        <f t="shared" si="154"/>
        <v>3.2424928907772932E-2</v>
      </c>
      <c r="H2210" t="e">
        <f t="shared" si="155"/>
        <v>#N/A</v>
      </c>
      <c r="I2210">
        <v>2208</v>
      </c>
    </row>
    <row r="2211" spans="1:9">
      <c r="A2211" t="s">
        <v>2208</v>
      </c>
      <c r="B2211" t="str">
        <f t="shared" si="152"/>
        <v>2022/10/27/22:44:12.65</v>
      </c>
      <c r="C2211">
        <v>-0.46093524540228481</v>
      </c>
      <c r="D2211">
        <v>-0.14674890137353253</v>
      </c>
      <c r="E2211">
        <v>0.16240463258272225</v>
      </c>
      <c r="F2211" t="e">
        <f t="shared" si="153"/>
        <v>#N/A</v>
      </c>
      <c r="G2211">
        <f t="shared" si="154"/>
        <v>3.2404632582722248E-2</v>
      </c>
      <c r="H2211" t="e">
        <f t="shared" si="155"/>
        <v>#N/A</v>
      </c>
      <c r="I2211">
        <v>2209</v>
      </c>
    </row>
    <row r="2212" spans="1:9">
      <c r="A2212" t="s">
        <v>2209</v>
      </c>
      <c r="B2212" t="str">
        <f t="shared" si="152"/>
        <v>2022/10/27/22:44:12.65</v>
      </c>
      <c r="C2212">
        <v>-0.46092622307763464</v>
      </c>
      <c r="D2212">
        <v>-0.14675063485312029</v>
      </c>
      <c r="E2212">
        <v>0.16238615235057977</v>
      </c>
      <c r="F2212" t="e">
        <f t="shared" si="153"/>
        <v>#N/A</v>
      </c>
      <c r="G2212">
        <f t="shared" si="154"/>
        <v>3.2386152350579761E-2</v>
      </c>
      <c r="H2212" t="e">
        <f t="shared" si="155"/>
        <v>#N/A</v>
      </c>
      <c r="I2212">
        <v>2210</v>
      </c>
    </row>
    <row r="2213" spans="1:9">
      <c r="A2213" t="s">
        <v>2210</v>
      </c>
      <c r="B2213" t="str">
        <f t="shared" si="152"/>
        <v>2022/10/27/22:44:12.66</v>
      </c>
      <c r="C2213">
        <v>-0.46093080707780937</v>
      </c>
      <c r="D2213">
        <v>-0.14674578019830378</v>
      </c>
      <c r="E2213">
        <v>0.16239352225602699</v>
      </c>
      <c r="F2213" t="e">
        <f t="shared" si="153"/>
        <v>#N/A</v>
      </c>
      <c r="G2213">
        <f t="shared" si="154"/>
        <v>3.2393522256026985E-2</v>
      </c>
      <c r="H2213" t="e">
        <f t="shared" si="155"/>
        <v>#N/A</v>
      </c>
      <c r="I2213">
        <v>2211</v>
      </c>
    </row>
    <row r="2214" spans="1:9">
      <c r="A2214" t="s">
        <v>2211</v>
      </c>
      <c r="B2214" t="str">
        <f t="shared" si="152"/>
        <v>2022/10/27/22:44:12.66</v>
      </c>
      <c r="C2214">
        <v>-0.46093196614910409</v>
      </c>
      <c r="D2214">
        <v>-0.14675691456409387</v>
      </c>
      <c r="E2214">
        <v>0.16237556447204268</v>
      </c>
      <c r="F2214" t="e">
        <f t="shared" si="153"/>
        <v>#N/A</v>
      </c>
      <c r="G2214">
        <f t="shared" si="154"/>
        <v>3.2375564472042678E-2</v>
      </c>
      <c r="H2214" t="e">
        <f t="shared" si="155"/>
        <v>#N/A</v>
      </c>
      <c r="I2214">
        <v>2212</v>
      </c>
    </row>
    <row r="2215" spans="1:9">
      <c r="A2215" t="s">
        <v>2212</v>
      </c>
      <c r="B2215" t="str">
        <f t="shared" si="152"/>
        <v>2022/10/27/22:44:12.66</v>
      </c>
      <c r="C2215">
        <v>-0.46094778431920547</v>
      </c>
      <c r="D2215">
        <v>-0.14673702298274011</v>
      </c>
      <c r="E2215">
        <v>0.1623956966816085</v>
      </c>
      <c r="F2215" t="e">
        <f t="shared" si="153"/>
        <v>#N/A</v>
      </c>
      <c r="G2215">
        <f t="shared" si="154"/>
        <v>3.2395696681608493E-2</v>
      </c>
      <c r="H2215" t="e">
        <f t="shared" si="155"/>
        <v>#N/A</v>
      </c>
      <c r="I2215">
        <v>2213</v>
      </c>
    </row>
    <row r="2216" spans="1:9">
      <c r="A2216" t="s">
        <v>2213</v>
      </c>
      <c r="B2216" t="str">
        <f t="shared" si="152"/>
        <v>2022/10/27/22:44:12.66</v>
      </c>
      <c r="C2216">
        <v>-0.46092317781061187</v>
      </c>
      <c r="D2216">
        <v>-0.1467575489976341</v>
      </c>
      <c r="E2216">
        <v>0.16235692900702381</v>
      </c>
      <c r="F2216" t="e">
        <f t="shared" si="153"/>
        <v>#N/A</v>
      </c>
      <c r="G2216">
        <f t="shared" si="154"/>
        <v>3.2356929007023805E-2</v>
      </c>
      <c r="H2216" t="e">
        <f t="shared" si="155"/>
        <v>#N/A</v>
      </c>
      <c r="I2216">
        <v>2214</v>
      </c>
    </row>
    <row r="2217" spans="1:9">
      <c r="A2217" t="s">
        <v>2214</v>
      </c>
      <c r="B2217" t="str">
        <f t="shared" si="152"/>
        <v>2022/10/27/22:44:12.66</v>
      </c>
      <c r="C2217">
        <v>-0.46093098361016005</v>
      </c>
      <c r="D2217">
        <v>-0.14674365079257964</v>
      </c>
      <c r="E2217">
        <v>0.162377777575133</v>
      </c>
      <c r="F2217" t="e">
        <f t="shared" si="153"/>
        <v>#N/A</v>
      </c>
      <c r="G2217">
        <f t="shared" si="154"/>
        <v>3.2377777575132993E-2</v>
      </c>
      <c r="H2217" t="e">
        <f t="shared" si="155"/>
        <v>#N/A</v>
      </c>
      <c r="I2217">
        <v>2215</v>
      </c>
    </row>
    <row r="2218" spans="1:9">
      <c r="A2218" t="s">
        <v>2215</v>
      </c>
      <c r="B2218" t="str">
        <f t="shared" si="152"/>
        <v>2022/10/27/22:44:12.66</v>
      </c>
      <c r="C2218">
        <v>-0.46094730828873498</v>
      </c>
      <c r="D2218">
        <v>-0.14675913928965773</v>
      </c>
      <c r="E2218">
        <v>0.16237753097054178</v>
      </c>
      <c r="F2218" t="e">
        <f t="shared" si="153"/>
        <v>#N/A</v>
      </c>
      <c r="G2218">
        <f t="shared" si="154"/>
        <v>3.2377530970541774E-2</v>
      </c>
      <c r="H2218" t="e">
        <f t="shared" si="155"/>
        <v>#N/A</v>
      </c>
      <c r="I2218">
        <v>2216</v>
      </c>
    </row>
    <row r="2219" spans="1:9">
      <c r="A2219" t="s">
        <v>2216</v>
      </c>
      <c r="B2219" t="str">
        <f t="shared" si="152"/>
        <v>2022/10/27/22:44:12.67</v>
      </c>
      <c r="C2219">
        <v>-0.46094527878970865</v>
      </c>
      <c r="D2219">
        <v>-0.14674908668347664</v>
      </c>
      <c r="E2219">
        <v>0.16239070740978523</v>
      </c>
      <c r="F2219" t="e">
        <f t="shared" si="153"/>
        <v>#N/A</v>
      </c>
      <c r="G2219">
        <f t="shared" si="154"/>
        <v>3.2390707409785224E-2</v>
      </c>
      <c r="H2219" t="e">
        <f t="shared" si="155"/>
        <v>#N/A</v>
      </c>
      <c r="I2219">
        <v>2217</v>
      </c>
    </row>
    <row r="2220" spans="1:9">
      <c r="A2220" t="s">
        <v>2217</v>
      </c>
      <c r="B2220" t="str">
        <f t="shared" si="152"/>
        <v>2022/10/27/22:44:12.67</v>
      </c>
      <c r="C2220">
        <v>-0.46093980439353122</v>
      </c>
      <c r="D2220">
        <v>-0.14675454034018628</v>
      </c>
      <c r="E2220">
        <v>0.162364409136908</v>
      </c>
      <c r="F2220" t="e">
        <f t="shared" si="153"/>
        <v>#N/A</v>
      </c>
      <c r="G2220">
        <f t="shared" si="154"/>
        <v>3.2364409136907996E-2</v>
      </c>
      <c r="H2220" t="e">
        <f t="shared" si="155"/>
        <v>#N/A</v>
      </c>
      <c r="I2220">
        <v>2218</v>
      </c>
    </row>
    <row r="2221" spans="1:9">
      <c r="A2221" t="s">
        <v>2218</v>
      </c>
      <c r="B2221" t="str">
        <f t="shared" si="152"/>
        <v>2022/10/27/22:44:12.67</v>
      </c>
      <c r="C2221">
        <v>-0.46094191235198945</v>
      </c>
      <c r="D2221">
        <v>-0.14675731803182104</v>
      </c>
      <c r="E2221">
        <v>0.16236578902371135</v>
      </c>
      <c r="F2221" t="e">
        <f t="shared" si="153"/>
        <v>#N/A</v>
      </c>
      <c r="G2221">
        <f t="shared" si="154"/>
        <v>3.2365789023711344E-2</v>
      </c>
      <c r="H2221" t="e">
        <f t="shared" si="155"/>
        <v>#N/A</v>
      </c>
      <c r="I2221">
        <v>2219</v>
      </c>
    </row>
    <row r="2222" spans="1:9">
      <c r="A2222" t="s">
        <v>2219</v>
      </c>
      <c r="B2222" t="str">
        <f t="shared" si="152"/>
        <v>2022/10/27/22:44:12.67</v>
      </c>
      <c r="C2222">
        <v>-0.46094577173019002</v>
      </c>
      <c r="D2222">
        <v>-0.14675924780731014</v>
      </c>
      <c r="E2222">
        <v>0.16238113597757495</v>
      </c>
      <c r="F2222" t="e">
        <f t="shared" si="153"/>
        <v>#N/A</v>
      </c>
      <c r="G2222">
        <f t="shared" si="154"/>
        <v>3.2381135977574943E-2</v>
      </c>
      <c r="H2222" t="e">
        <f t="shared" si="155"/>
        <v>#N/A</v>
      </c>
      <c r="I2222">
        <v>2220</v>
      </c>
    </row>
    <row r="2223" spans="1:9">
      <c r="A2223" t="s">
        <v>2220</v>
      </c>
      <c r="B2223" t="str">
        <f t="shared" si="152"/>
        <v>2022/10/27/22:44:12.68</v>
      </c>
      <c r="C2223">
        <v>-0.46093794053187753</v>
      </c>
      <c r="D2223">
        <v>-0.14675338062921442</v>
      </c>
      <c r="E2223">
        <v>0.1623573740556386</v>
      </c>
      <c r="F2223" t="e">
        <f t="shared" si="153"/>
        <v>#N/A</v>
      </c>
      <c r="G2223">
        <f t="shared" si="154"/>
        <v>3.2357374055638599E-2</v>
      </c>
      <c r="H2223" t="e">
        <f t="shared" si="155"/>
        <v>#N/A</v>
      </c>
      <c r="I2223">
        <v>2221</v>
      </c>
    </row>
    <row r="2224" spans="1:9">
      <c r="A2224" t="s">
        <v>2221</v>
      </c>
      <c r="B2224" t="str">
        <f t="shared" si="152"/>
        <v>2022/10/27/22:44:12.68</v>
      </c>
      <c r="C2224">
        <v>-0.46093535535830527</v>
      </c>
      <c r="D2224">
        <v>-0.14676323208107331</v>
      </c>
      <c r="E2224">
        <v>0.16238076496537318</v>
      </c>
      <c r="F2224" t="e">
        <f t="shared" si="153"/>
        <v>#N/A</v>
      </c>
      <c r="G2224">
        <f t="shared" si="154"/>
        <v>3.2380764965373177E-2</v>
      </c>
      <c r="H2224" t="e">
        <f t="shared" si="155"/>
        <v>#N/A</v>
      </c>
      <c r="I2224">
        <v>2222</v>
      </c>
    </row>
    <row r="2225" spans="1:9">
      <c r="A2225" t="s">
        <v>2222</v>
      </c>
      <c r="B2225" t="str">
        <f t="shared" si="152"/>
        <v>2022/10/27/22:44:12.68</v>
      </c>
      <c r="C2225">
        <v>-0.46093685697109699</v>
      </c>
      <c r="D2225">
        <v>-0.14675099536001363</v>
      </c>
      <c r="E2225">
        <v>0.16235566121131806</v>
      </c>
      <c r="F2225" t="e">
        <f t="shared" si="153"/>
        <v>#N/A</v>
      </c>
      <c r="G2225">
        <f t="shared" si="154"/>
        <v>3.2355661211318054E-2</v>
      </c>
      <c r="H2225" t="e">
        <f t="shared" si="155"/>
        <v>#N/A</v>
      </c>
      <c r="I2225">
        <v>2223</v>
      </c>
    </row>
    <row r="2226" spans="1:9">
      <c r="A2226" t="s">
        <v>2223</v>
      </c>
      <c r="B2226" t="str">
        <f t="shared" si="152"/>
        <v>2022/10/27/22:44:12.68</v>
      </c>
      <c r="C2226">
        <v>-0.46093671177348994</v>
      </c>
      <c r="D2226">
        <v>-0.14675581796369044</v>
      </c>
      <c r="E2226">
        <v>0.16235825065170734</v>
      </c>
      <c r="F2226" t="e">
        <f t="shared" si="153"/>
        <v>#N/A</v>
      </c>
      <c r="G2226">
        <f t="shared" si="154"/>
        <v>3.2358250651707332E-2</v>
      </c>
      <c r="H2226" t="e">
        <f t="shared" si="155"/>
        <v>#N/A</v>
      </c>
      <c r="I2226">
        <v>2224</v>
      </c>
    </row>
    <row r="2227" spans="1:9">
      <c r="A2227" t="s">
        <v>2224</v>
      </c>
      <c r="B2227" t="str">
        <f t="shared" si="152"/>
        <v>2022/10/27/22:44:12.68</v>
      </c>
      <c r="C2227">
        <v>-0.46094358167831828</v>
      </c>
      <c r="D2227">
        <v>-0.14675103773580706</v>
      </c>
      <c r="E2227">
        <v>0.1623559158597056</v>
      </c>
      <c r="F2227" t="e">
        <f t="shared" si="153"/>
        <v>#N/A</v>
      </c>
      <c r="G2227">
        <f t="shared" si="154"/>
        <v>3.2355915859705597E-2</v>
      </c>
      <c r="H2227" t="e">
        <f t="shared" si="155"/>
        <v>#N/A</v>
      </c>
      <c r="I2227">
        <v>2225</v>
      </c>
    </row>
    <row r="2228" spans="1:9">
      <c r="A2228" t="s">
        <v>2225</v>
      </c>
      <c r="B2228" t="str">
        <f t="shared" si="152"/>
        <v>2022/10/27/22:44:12.69</v>
      </c>
      <c r="C2228">
        <v>-0.46093317795505601</v>
      </c>
      <c r="D2228">
        <v>-0.1467637496641008</v>
      </c>
      <c r="E2228">
        <v>0.1623561749722375</v>
      </c>
      <c r="F2228" t="e">
        <f t="shared" si="153"/>
        <v>#N/A</v>
      </c>
      <c r="G2228">
        <f t="shared" si="154"/>
        <v>3.23561749722375E-2</v>
      </c>
      <c r="H2228" t="e">
        <f t="shared" si="155"/>
        <v>#N/A</v>
      </c>
      <c r="I2228">
        <v>2226</v>
      </c>
    </row>
    <row r="2229" spans="1:9">
      <c r="A2229" t="s">
        <v>2226</v>
      </c>
      <c r="B2229" t="str">
        <f t="shared" si="152"/>
        <v>2022/10/27/22:44:12.69</v>
      </c>
      <c r="C2229">
        <v>-0.46092907127645566</v>
      </c>
      <c r="D2229">
        <v>-0.14675122539996194</v>
      </c>
      <c r="E2229">
        <v>0.16237250674077691</v>
      </c>
      <c r="F2229" t="e">
        <f t="shared" si="153"/>
        <v>#N/A</v>
      </c>
      <c r="G2229">
        <f t="shared" si="154"/>
        <v>3.2372506740776907E-2</v>
      </c>
      <c r="H2229" t="e">
        <f t="shared" si="155"/>
        <v>#N/A</v>
      </c>
      <c r="I2229">
        <v>2227</v>
      </c>
    </row>
    <row r="2230" spans="1:9">
      <c r="A2230" t="s">
        <v>2227</v>
      </c>
      <c r="B2230" t="str">
        <f t="shared" si="152"/>
        <v>2022/10/27/22:44:12.69</v>
      </c>
      <c r="C2230">
        <v>-0.46092486028039364</v>
      </c>
      <c r="D2230">
        <v>-0.14677090693748696</v>
      </c>
      <c r="E2230">
        <v>0.16237876594303749</v>
      </c>
      <c r="F2230" t="e">
        <f t="shared" si="153"/>
        <v>#N/A</v>
      </c>
      <c r="G2230">
        <f t="shared" si="154"/>
        <v>3.2378765943037485E-2</v>
      </c>
      <c r="H2230" t="e">
        <f t="shared" si="155"/>
        <v>#N/A</v>
      </c>
      <c r="I2230">
        <v>2228</v>
      </c>
    </row>
    <row r="2231" spans="1:9">
      <c r="A2231" t="s">
        <v>2228</v>
      </c>
      <c r="B2231" t="str">
        <f t="shared" si="152"/>
        <v>2022/10/27/22:44:12.69</v>
      </c>
      <c r="C2231">
        <v>-0.46094095220736292</v>
      </c>
      <c r="D2231">
        <v>-0.14675597622552009</v>
      </c>
      <c r="E2231">
        <v>0.16237988337128414</v>
      </c>
      <c r="F2231" t="e">
        <f t="shared" si="153"/>
        <v>#N/A</v>
      </c>
      <c r="G2231">
        <f t="shared" si="154"/>
        <v>3.2379883371284141E-2</v>
      </c>
      <c r="H2231" t="e">
        <f t="shared" si="155"/>
        <v>#N/A</v>
      </c>
      <c r="I2231">
        <v>2229</v>
      </c>
    </row>
    <row r="2232" spans="1:9">
      <c r="A2232" t="s">
        <v>2229</v>
      </c>
      <c r="B2232" t="str">
        <f t="shared" si="152"/>
        <v>2022/10/27/22:44:12.69</v>
      </c>
      <c r="C2232">
        <v>-0.46093278614027311</v>
      </c>
      <c r="D2232">
        <v>-0.14675092388296357</v>
      </c>
      <c r="E2232">
        <v>0.16236483512631505</v>
      </c>
      <c r="F2232" t="e">
        <f t="shared" si="153"/>
        <v>#N/A</v>
      </c>
      <c r="G2232">
        <f t="shared" si="154"/>
        <v>3.236483512631505E-2</v>
      </c>
      <c r="H2232" t="e">
        <f t="shared" si="155"/>
        <v>#N/A</v>
      </c>
      <c r="I2232">
        <v>2230</v>
      </c>
    </row>
    <row r="2233" spans="1:9">
      <c r="A2233" t="s">
        <v>2230</v>
      </c>
      <c r="B2233" t="str">
        <f t="shared" si="152"/>
        <v>2022/10/27/22:44:12.70</v>
      </c>
      <c r="C2233">
        <v>-0.46094061661356295</v>
      </c>
      <c r="D2233">
        <v>-0.14675040247122023</v>
      </c>
      <c r="E2233">
        <v>0.16237247707942651</v>
      </c>
      <c r="F2233" t="e">
        <f t="shared" si="153"/>
        <v>#N/A</v>
      </c>
      <c r="G2233">
        <f t="shared" si="154"/>
        <v>3.2372477079426504E-2</v>
      </c>
      <c r="H2233" t="e">
        <f t="shared" si="155"/>
        <v>#N/A</v>
      </c>
      <c r="I2233">
        <v>2231</v>
      </c>
    </row>
    <row r="2234" spans="1:9">
      <c r="A2234" t="s">
        <v>2231</v>
      </c>
      <c r="B2234" t="str">
        <f t="shared" si="152"/>
        <v>2022/10/27/22:44:12.70</v>
      </c>
      <c r="C2234">
        <v>-0.46093745802089953</v>
      </c>
      <c r="D2234">
        <v>-0.14674943901492957</v>
      </c>
      <c r="E2234">
        <v>0.16237547958752729</v>
      </c>
      <c r="F2234" t="e">
        <f t="shared" si="153"/>
        <v>#N/A</v>
      </c>
      <c r="G2234">
        <f t="shared" si="154"/>
        <v>3.2375479587527289E-2</v>
      </c>
      <c r="H2234" t="e">
        <f t="shared" si="155"/>
        <v>#N/A</v>
      </c>
      <c r="I2234">
        <v>2232</v>
      </c>
    </row>
    <row r="2235" spans="1:9">
      <c r="A2235" t="s">
        <v>2232</v>
      </c>
      <c r="B2235" t="str">
        <f t="shared" si="152"/>
        <v>2022/10/27/22:44:12.70</v>
      </c>
      <c r="C2235">
        <v>-0.46094667242052656</v>
      </c>
      <c r="D2235">
        <v>-0.14674532620778519</v>
      </c>
      <c r="E2235">
        <v>0.16239782343487774</v>
      </c>
      <c r="F2235" t="e">
        <f t="shared" si="153"/>
        <v>#N/A</v>
      </c>
      <c r="G2235">
        <f t="shared" si="154"/>
        <v>3.2397823434877737E-2</v>
      </c>
      <c r="H2235" t="e">
        <f t="shared" si="155"/>
        <v>#N/A</v>
      </c>
      <c r="I2235">
        <v>2233</v>
      </c>
    </row>
    <row r="2236" spans="1:9">
      <c r="A2236" t="s">
        <v>2233</v>
      </c>
      <c r="B2236" t="str">
        <f t="shared" si="152"/>
        <v>2022/10/27/22:44:12.70</v>
      </c>
      <c r="C2236">
        <v>-0.46093597445062906</v>
      </c>
      <c r="D2236">
        <v>-0.14674426312844335</v>
      </c>
      <c r="E2236">
        <v>0.16237738631576998</v>
      </c>
      <c r="F2236" t="e">
        <f t="shared" si="153"/>
        <v>#N/A</v>
      </c>
      <c r="G2236">
        <f t="shared" si="154"/>
        <v>3.2377386315769974E-2</v>
      </c>
      <c r="H2236" t="e">
        <f t="shared" si="155"/>
        <v>#N/A</v>
      </c>
      <c r="I2236">
        <v>2234</v>
      </c>
    </row>
    <row r="2237" spans="1:9">
      <c r="A2237" t="s">
        <v>2234</v>
      </c>
      <c r="B2237" t="str">
        <f t="shared" si="152"/>
        <v>2022/10/27/22:44:12.70</v>
      </c>
      <c r="C2237">
        <v>-0.46093117331010636</v>
      </c>
      <c r="D2237">
        <v>-0.14675645677583957</v>
      </c>
      <c r="E2237">
        <v>0.16236397127778585</v>
      </c>
      <c r="F2237" t="e">
        <f t="shared" si="153"/>
        <v>#N/A</v>
      </c>
      <c r="G2237">
        <f t="shared" si="154"/>
        <v>3.2363971277785841E-2</v>
      </c>
      <c r="H2237" t="e">
        <f t="shared" si="155"/>
        <v>#N/A</v>
      </c>
      <c r="I2237">
        <v>2235</v>
      </c>
    </row>
    <row r="2238" spans="1:9">
      <c r="A2238" t="s">
        <v>2235</v>
      </c>
      <c r="B2238" t="str">
        <f t="shared" si="152"/>
        <v>2022/10/27/22:44:12.71</v>
      </c>
      <c r="C2238">
        <v>-0.46092385511942835</v>
      </c>
      <c r="D2238">
        <v>-0.14675969213052886</v>
      </c>
      <c r="E2238">
        <v>0.1623537897097875</v>
      </c>
      <c r="F2238" t="e">
        <f t="shared" si="153"/>
        <v>#N/A</v>
      </c>
      <c r="G2238">
        <f t="shared" si="154"/>
        <v>3.23537897097875E-2</v>
      </c>
      <c r="H2238" t="e">
        <f t="shared" si="155"/>
        <v>#N/A</v>
      </c>
      <c r="I2238">
        <v>2236</v>
      </c>
    </row>
    <row r="2239" spans="1:9">
      <c r="A2239" t="s">
        <v>2236</v>
      </c>
      <c r="B2239" t="str">
        <f t="shared" si="152"/>
        <v>2022/10/27/22:44:12.71</v>
      </c>
      <c r="C2239">
        <v>-0.46093323471773662</v>
      </c>
      <c r="D2239">
        <v>-0.14675045490631952</v>
      </c>
      <c r="E2239">
        <v>0.16236108649661193</v>
      </c>
      <c r="F2239" t="e">
        <f t="shared" si="153"/>
        <v>#N/A</v>
      </c>
      <c r="G2239">
        <f t="shared" si="154"/>
        <v>3.2361086496611929E-2</v>
      </c>
      <c r="H2239" t="e">
        <f t="shared" si="155"/>
        <v>#N/A</v>
      </c>
      <c r="I2239">
        <v>2237</v>
      </c>
    </row>
    <row r="2240" spans="1:9">
      <c r="A2240" t="s">
        <v>2237</v>
      </c>
      <c r="B2240" t="str">
        <f t="shared" si="152"/>
        <v>2022/10/27/22:44:12.71</v>
      </c>
      <c r="C2240">
        <v>-0.46093815872274385</v>
      </c>
      <c r="D2240">
        <v>-0.14674645529890079</v>
      </c>
      <c r="E2240">
        <v>0.16237978871772032</v>
      </c>
      <c r="F2240" t="e">
        <f t="shared" si="153"/>
        <v>#N/A</v>
      </c>
      <c r="G2240">
        <f t="shared" si="154"/>
        <v>3.237978871772032E-2</v>
      </c>
      <c r="H2240" t="e">
        <f t="shared" si="155"/>
        <v>#N/A</v>
      </c>
      <c r="I2240">
        <v>2238</v>
      </c>
    </row>
    <row r="2241" spans="1:9">
      <c r="A2241" t="s">
        <v>2238</v>
      </c>
      <c r="B2241" t="str">
        <f t="shared" si="152"/>
        <v>2022/10/27/22:44:12.71</v>
      </c>
      <c r="C2241">
        <v>-0.46094501982520275</v>
      </c>
      <c r="D2241">
        <v>-0.14675057002530811</v>
      </c>
      <c r="E2241">
        <v>0.16235325055965014</v>
      </c>
      <c r="F2241" t="e">
        <f t="shared" si="153"/>
        <v>#N/A</v>
      </c>
      <c r="G2241">
        <f t="shared" si="154"/>
        <v>3.2353250559650132E-2</v>
      </c>
      <c r="H2241" t="e">
        <f t="shared" si="155"/>
        <v>#N/A</v>
      </c>
      <c r="I2241">
        <v>2239</v>
      </c>
    </row>
    <row r="2242" spans="1:9">
      <c r="A2242" t="s">
        <v>2239</v>
      </c>
      <c r="B2242" t="str">
        <f t="shared" si="152"/>
        <v>2022/10/27/22:44:12.71</v>
      </c>
      <c r="C2242">
        <v>-0.46092710650921143</v>
      </c>
      <c r="D2242">
        <v>-0.14676883380376707</v>
      </c>
      <c r="E2242">
        <v>0.16237087142369405</v>
      </c>
      <c r="F2242" t="e">
        <f t="shared" si="153"/>
        <v>#N/A</v>
      </c>
      <c r="G2242">
        <f t="shared" si="154"/>
        <v>3.2370871423694048E-2</v>
      </c>
      <c r="H2242" t="e">
        <f t="shared" si="155"/>
        <v>#N/A</v>
      </c>
      <c r="I2242">
        <v>2240</v>
      </c>
    </row>
    <row r="2243" spans="1:9">
      <c r="A2243" t="s">
        <v>2240</v>
      </c>
      <c r="B2243" t="str">
        <f t="shared" si="152"/>
        <v>2022/10/27/22:44:12.72</v>
      </c>
      <c r="C2243">
        <v>-0.46093771901601455</v>
      </c>
      <c r="D2243">
        <v>-0.14673005102569095</v>
      </c>
      <c r="E2243">
        <v>0.16236894184654277</v>
      </c>
      <c r="F2243" t="e">
        <f t="shared" si="153"/>
        <v>#N/A</v>
      </c>
      <c r="G2243">
        <f t="shared" si="154"/>
        <v>3.2368941846542765E-2</v>
      </c>
      <c r="H2243" t="e">
        <f t="shared" si="155"/>
        <v>#N/A</v>
      </c>
      <c r="I2243">
        <v>2241</v>
      </c>
    </row>
    <row r="2244" spans="1:9">
      <c r="A2244" t="s">
        <v>2241</v>
      </c>
      <c r="B2244" t="str">
        <f t="shared" ref="B2244:B2307" si="156">LEFT(A2244,LEN(A2244)-$B$1)</f>
        <v>2022/10/27/22:44:12.72</v>
      </c>
      <c r="C2244">
        <v>-0.46093809265013125</v>
      </c>
      <c r="D2244">
        <v>-0.14675721046385815</v>
      </c>
      <c r="E2244">
        <v>0.16237661881914744</v>
      </c>
      <c r="F2244" t="e">
        <f t="shared" ref="F2244:F2307" si="157">VLOOKUP(B2244,$L$3:$N$991,3,FALSE)</f>
        <v>#N/A</v>
      </c>
      <c r="G2244">
        <f t="shared" ref="G2244:G2307" si="158">E2244-0.13</f>
        <v>3.237661881914744E-2</v>
      </c>
      <c r="H2244" t="e">
        <f t="shared" ref="H2244:H2307" si="159">F2244-G2244</f>
        <v>#N/A</v>
      </c>
      <c r="I2244">
        <v>2242</v>
      </c>
    </row>
    <row r="2245" spans="1:9">
      <c r="A2245" t="s">
        <v>2242</v>
      </c>
      <c r="B2245" t="str">
        <f t="shared" si="156"/>
        <v>2022/10/27/22:44:12.72</v>
      </c>
      <c r="C2245">
        <v>-0.46094317137509783</v>
      </c>
      <c r="D2245">
        <v>-0.14674395276362973</v>
      </c>
      <c r="E2245">
        <v>0.16235983888658198</v>
      </c>
      <c r="F2245" t="e">
        <f t="shared" si="157"/>
        <v>#N/A</v>
      </c>
      <c r="G2245">
        <f t="shared" si="158"/>
        <v>3.2359838886581976E-2</v>
      </c>
      <c r="H2245" t="e">
        <f t="shared" si="159"/>
        <v>#N/A</v>
      </c>
      <c r="I2245">
        <v>2243</v>
      </c>
    </row>
    <row r="2246" spans="1:9">
      <c r="A2246" t="s">
        <v>2243</v>
      </c>
      <c r="B2246" t="str">
        <f t="shared" si="156"/>
        <v>2022/10/27/22:44:12.72</v>
      </c>
      <c r="C2246">
        <v>-0.46091954386823564</v>
      </c>
      <c r="D2246">
        <v>-0.14677754260797599</v>
      </c>
      <c r="E2246">
        <v>0.16236655837944269</v>
      </c>
      <c r="F2246" t="e">
        <f t="shared" si="157"/>
        <v>#N/A</v>
      </c>
      <c r="G2246">
        <f t="shared" si="158"/>
        <v>3.2366558379442689E-2</v>
      </c>
      <c r="H2246" t="e">
        <f t="shared" si="159"/>
        <v>#N/A</v>
      </c>
      <c r="I2246">
        <v>2244</v>
      </c>
    </row>
    <row r="2247" spans="1:9">
      <c r="A2247" t="s">
        <v>2244</v>
      </c>
      <c r="B2247" t="str">
        <f t="shared" si="156"/>
        <v>2022/10/27/22:44:12.72</v>
      </c>
      <c r="C2247">
        <v>-0.46092205074959824</v>
      </c>
      <c r="D2247">
        <v>-0.14676289654761401</v>
      </c>
      <c r="E2247">
        <v>0.16235891012501255</v>
      </c>
      <c r="F2247" t="e">
        <f t="shared" si="157"/>
        <v>#N/A</v>
      </c>
      <c r="G2247">
        <f t="shared" si="158"/>
        <v>3.2358910125012547E-2</v>
      </c>
      <c r="H2247" t="e">
        <f t="shared" si="159"/>
        <v>#N/A</v>
      </c>
      <c r="I2247">
        <v>2245</v>
      </c>
    </row>
    <row r="2248" spans="1:9">
      <c r="A2248" t="s">
        <v>2245</v>
      </c>
      <c r="B2248" t="str">
        <f t="shared" si="156"/>
        <v>2022/10/27/22:44:12.72</v>
      </c>
      <c r="C2248">
        <v>-0.46092097406329363</v>
      </c>
      <c r="D2248">
        <v>-0.14676915927304013</v>
      </c>
      <c r="E2248">
        <v>0.16236638635827533</v>
      </c>
      <c r="F2248" t="e">
        <f t="shared" si="157"/>
        <v>#N/A</v>
      </c>
      <c r="G2248">
        <f t="shared" si="158"/>
        <v>3.2366386358275323E-2</v>
      </c>
      <c r="H2248" t="e">
        <f t="shared" si="159"/>
        <v>#N/A</v>
      </c>
      <c r="I2248">
        <v>2246</v>
      </c>
    </row>
    <row r="2249" spans="1:9">
      <c r="A2249" t="s">
        <v>2246</v>
      </c>
      <c r="B2249" t="str">
        <f t="shared" si="156"/>
        <v>2022/10/27/22:44:12.73</v>
      </c>
      <c r="C2249">
        <v>-0.46093510894539247</v>
      </c>
      <c r="D2249">
        <v>-0.14674564369212881</v>
      </c>
      <c r="E2249">
        <v>0.16237237180829261</v>
      </c>
      <c r="F2249" t="e">
        <f t="shared" si="157"/>
        <v>#N/A</v>
      </c>
      <c r="G2249">
        <f t="shared" si="158"/>
        <v>3.237237180829261E-2</v>
      </c>
      <c r="H2249" t="e">
        <f t="shared" si="159"/>
        <v>#N/A</v>
      </c>
      <c r="I2249">
        <v>2247</v>
      </c>
    </row>
    <row r="2250" spans="1:9">
      <c r="A2250" t="s">
        <v>2247</v>
      </c>
      <c r="B2250" t="str">
        <f t="shared" si="156"/>
        <v>2022/10/27/22:44:12.73</v>
      </c>
      <c r="C2250">
        <v>-0.46093094029507153</v>
      </c>
      <c r="D2250">
        <v>-0.14675364808888586</v>
      </c>
      <c r="E2250">
        <v>0.16235301665692323</v>
      </c>
      <c r="F2250" t="e">
        <f t="shared" si="157"/>
        <v>#N/A</v>
      </c>
      <c r="G2250">
        <f t="shared" si="158"/>
        <v>3.2353016656923222E-2</v>
      </c>
      <c r="H2250" t="e">
        <f t="shared" si="159"/>
        <v>#N/A</v>
      </c>
      <c r="I2250">
        <v>2248</v>
      </c>
    </row>
    <row r="2251" spans="1:9">
      <c r="A2251" t="s">
        <v>2248</v>
      </c>
      <c r="B2251" t="str">
        <f t="shared" si="156"/>
        <v>2022/10/27/22:44:12.73</v>
      </c>
      <c r="C2251">
        <v>-0.46093434253564775</v>
      </c>
      <c r="D2251">
        <v>-0.14674737548490255</v>
      </c>
      <c r="E2251">
        <v>0.16239342054351122</v>
      </c>
      <c r="F2251" t="e">
        <f t="shared" si="157"/>
        <v>#N/A</v>
      </c>
      <c r="G2251">
        <f t="shared" si="158"/>
        <v>3.2393420543511214E-2</v>
      </c>
      <c r="H2251" t="e">
        <f t="shared" si="159"/>
        <v>#N/A</v>
      </c>
      <c r="I2251">
        <v>2249</v>
      </c>
    </row>
    <row r="2252" spans="1:9">
      <c r="A2252" t="s">
        <v>2249</v>
      </c>
      <c r="B2252" t="str">
        <f t="shared" si="156"/>
        <v>2022/10/27/22:44:12.73</v>
      </c>
      <c r="C2252">
        <v>-0.46092546274957602</v>
      </c>
      <c r="D2252">
        <v>-0.14677866345350515</v>
      </c>
      <c r="E2252">
        <v>0.16238297550238889</v>
      </c>
      <c r="F2252" t="e">
        <f t="shared" si="157"/>
        <v>#N/A</v>
      </c>
      <c r="G2252">
        <f t="shared" si="158"/>
        <v>3.2382975502388889E-2</v>
      </c>
      <c r="H2252" t="e">
        <f t="shared" si="159"/>
        <v>#N/A</v>
      </c>
      <c r="I2252">
        <v>2250</v>
      </c>
    </row>
    <row r="2253" spans="1:9">
      <c r="A2253" t="s">
        <v>2250</v>
      </c>
      <c r="B2253" t="str">
        <f t="shared" si="156"/>
        <v>2022/10/27/22:44:12.73</v>
      </c>
      <c r="C2253">
        <v>-0.46092602487844825</v>
      </c>
      <c r="D2253">
        <v>-0.1467564144706042</v>
      </c>
      <c r="E2253">
        <v>0.16238353486888552</v>
      </c>
      <c r="F2253" t="e">
        <f t="shared" si="157"/>
        <v>#N/A</v>
      </c>
      <c r="G2253">
        <f t="shared" si="158"/>
        <v>3.2383534868885511E-2</v>
      </c>
      <c r="H2253" t="e">
        <f t="shared" si="159"/>
        <v>#N/A</v>
      </c>
      <c r="I2253">
        <v>2251</v>
      </c>
    </row>
    <row r="2254" spans="1:9">
      <c r="A2254" t="s">
        <v>2251</v>
      </c>
      <c r="B2254" t="str">
        <f t="shared" si="156"/>
        <v>2022/10/27/22:44:12.74</v>
      </c>
      <c r="C2254">
        <v>-0.4609198348250062</v>
      </c>
      <c r="D2254">
        <v>-0.14676436015175123</v>
      </c>
      <c r="E2254">
        <v>0.16236902766941191</v>
      </c>
      <c r="F2254" t="e">
        <f t="shared" si="157"/>
        <v>#N/A</v>
      </c>
      <c r="G2254">
        <f t="shared" si="158"/>
        <v>3.2369027669411909E-2</v>
      </c>
      <c r="H2254" t="e">
        <f t="shared" si="159"/>
        <v>#N/A</v>
      </c>
      <c r="I2254">
        <v>2252</v>
      </c>
    </row>
    <row r="2255" spans="1:9">
      <c r="A2255" t="s">
        <v>2252</v>
      </c>
      <c r="B2255" t="str">
        <f t="shared" si="156"/>
        <v>2022/10/27/22:44:12.74</v>
      </c>
      <c r="C2255">
        <v>-0.46092881587604728</v>
      </c>
      <c r="D2255">
        <v>-0.14674843836359283</v>
      </c>
      <c r="E2255">
        <v>0.16236581292911559</v>
      </c>
      <c r="F2255" t="e">
        <f t="shared" si="157"/>
        <v>#N/A</v>
      </c>
      <c r="G2255">
        <f t="shared" si="158"/>
        <v>3.2365812929115584E-2</v>
      </c>
      <c r="H2255" t="e">
        <f t="shared" si="159"/>
        <v>#N/A</v>
      </c>
      <c r="I2255">
        <v>2253</v>
      </c>
    </row>
    <row r="2256" spans="1:9">
      <c r="A2256" t="s">
        <v>2253</v>
      </c>
      <c r="B2256" t="str">
        <f t="shared" si="156"/>
        <v>2022/10/27/22:44:12.74</v>
      </c>
      <c r="C2256">
        <v>-0.4609218367324962</v>
      </c>
      <c r="D2256">
        <v>-0.14674552358962761</v>
      </c>
      <c r="E2256">
        <v>0.16236009949068242</v>
      </c>
      <c r="F2256" t="e">
        <f t="shared" si="157"/>
        <v>#N/A</v>
      </c>
      <c r="G2256">
        <f t="shared" si="158"/>
        <v>3.2360099490682415E-2</v>
      </c>
      <c r="H2256" t="e">
        <f t="shared" si="159"/>
        <v>#N/A</v>
      </c>
      <c r="I2256">
        <v>2254</v>
      </c>
    </row>
    <row r="2257" spans="1:9">
      <c r="A2257" t="s">
        <v>2254</v>
      </c>
      <c r="B2257" t="str">
        <f t="shared" si="156"/>
        <v>2022/10/27/22:44:12.74</v>
      </c>
      <c r="C2257">
        <v>-0.46093132793389668</v>
      </c>
      <c r="D2257">
        <v>-0.14674080262245776</v>
      </c>
      <c r="E2257">
        <v>0.16236120043626484</v>
      </c>
      <c r="F2257" t="e">
        <f t="shared" si="157"/>
        <v>#N/A</v>
      </c>
      <c r="G2257">
        <f t="shared" si="158"/>
        <v>3.2361200436264836E-2</v>
      </c>
      <c r="H2257" t="e">
        <f t="shared" si="159"/>
        <v>#N/A</v>
      </c>
      <c r="I2257">
        <v>2255</v>
      </c>
    </row>
    <row r="2258" spans="1:9">
      <c r="A2258" t="s">
        <v>2255</v>
      </c>
      <c r="B2258" t="str">
        <f t="shared" si="156"/>
        <v>2022/10/27/22:44:12.75</v>
      </c>
      <c r="C2258">
        <v>-0.46092996444110079</v>
      </c>
      <c r="D2258">
        <v>-0.1467358753311255</v>
      </c>
      <c r="E2258">
        <v>0.16235809483784339</v>
      </c>
      <c r="F2258" t="e">
        <f t="shared" si="157"/>
        <v>#N/A</v>
      </c>
      <c r="G2258">
        <f t="shared" si="158"/>
        <v>3.2358094837843382E-2</v>
      </c>
      <c r="H2258" t="e">
        <f t="shared" si="159"/>
        <v>#N/A</v>
      </c>
      <c r="I2258">
        <v>2256</v>
      </c>
    </row>
    <row r="2259" spans="1:9">
      <c r="A2259" t="s">
        <v>2256</v>
      </c>
      <c r="B2259" t="str">
        <f t="shared" si="156"/>
        <v>2022/10/27/22:44:12.75</v>
      </c>
      <c r="C2259">
        <v>-0.46093179979962151</v>
      </c>
      <c r="D2259">
        <v>-0.14673422797067853</v>
      </c>
      <c r="E2259">
        <v>0.16235892106360594</v>
      </c>
      <c r="F2259" t="e">
        <f t="shared" si="157"/>
        <v>#N/A</v>
      </c>
      <c r="G2259">
        <f t="shared" si="158"/>
        <v>3.2358921063605939E-2</v>
      </c>
      <c r="H2259" t="e">
        <f t="shared" si="159"/>
        <v>#N/A</v>
      </c>
      <c r="I2259">
        <v>2257</v>
      </c>
    </row>
    <row r="2260" spans="1:9">
      <c r="A2260" t="s">
        <v>2257</v>
      </c>
      <c r="B2260" t="str">
        <f t="shared" si="156"/>
        <v>2022/10/27/22:44:12.75</v>
      </c>
      <c r="C2260">
        <v>-0.46092815842897322</v>
      </c>
      <c r="D2260">
        <v>-0.1467504654106554</v>
      </c>
      <c r="E2260">
        <v>0.16235492321596373</v>
      </c>
      <c r="F2260" t="e">
        <f t="shared" si="157"/>
        <v>#N/A</v>
      </c>
      <c r="G2260">
        <f t="shared" si="158"/>
        <v>3.2354923215963727E-2</v>
      </c>
      <c r="H2260" t="e">
        <f t="shared" si="159"/>
        <v>#N/A</v>
      </c>
      <c r="I2260">
        <v>2258</v>
      </c>
    </row>
    <row r="2261" spans="1:9">
      <c r="A2261" t="s">
        <v>2258</v>
      </c>
      <c r="B2261" t="str">
        <f t="shared" si="156"/>
        <v>2022/10/27/22:44:12.75</v>
      </c>
      <c r="C2261">
        <v>-0.46093702740984432</v>
      </c>
      <c r="D2261">
        <v>-0.14673612598899746</v>
      </c>
      <c r="E2261">
        <v>0.16233518506878244</v>
      </c>
      <c r="F2261" t="e">
        <f t="shared" si="157"/>
        <v>#N/A</v>
      </c>
      <c r="G2261">
        <f t="shared" si="158"/>
        <v>3.233518506878244E-2</v>
      </c>
      <c r="H2261" t="e">
        <f t="shared" si="159"/>
        <v>#N/A</v>
      </c>
      <c r="I2261">
        <v>2259</v>
      </c>
    </row>
    <row r="2262" spans="1:9">
      <c r="A2262" t="s">
        <v>2259</v>
      </c>
      <c r="B2262" t="str">
        <f t="shared" si="156"/>
        <v>2022/10/27/22:44:12.75</v>
      </c>
      <c r="C2262">
        <v>-0.4609185086060103</v>
      </c>
      <c r="D2262">
        <v>-0.14675140211521254</v>
      </c>
      <c r="E2262">
        <v>0.16236025048952032</v>
      </c>
      <c r="F2262" t="e">
        <f t="shared" si="157"/>
        <v>#N/A</v>
      </c>
      <c r="G2262">
        <f t="shared" si="158"/>
        <v>3.236025048952032E-2</v>
      </c>
      <c r="H2262" t="e">
        <f t="shared" si="159"/>
        <v>#N/A</v>
      </c>
      <c r="I2262">
        <v>2260</v>
      </c>
    </row>
    <row r="2263" spans="1:9">
      <c r="A2263" t="s">
        <v>2260</v>
      </c>
      <c r="B2263" t="str">
        <f t="shared" si="156"/>
        <v>2022/10/27/22:44:12.76</v>
      </c>
      <c r="C2263">
        <v>-0.46093342974622709</v>
      </c>
      <c r="D2263">
        <v>-0.14676557595204678</v>
      </c>
      <c r="E2263">
        <v>0.16236506826987002</v>
      </c>
      <c r="F2263" t="e">
        <f t="shared" si="157"/>
        <v>#N/A</v>
      </c>
      <c r="G2263">
        <f t="shared" si="158"/>
        <v>3.2365068269870012E-2</v>
      </c>
      <c r="H2263" t="e">
        <f t="shared" si="159"/>
        <v>#N/A</v>
      </c>
      <c r="I2263">
        <v>2261</v>
      </c>
    </row>
    <row r="2264" spans="1:9">
      <c r="A2264" t="s">
        <v>2261</v>
      </c>
      <c r="B2264" t="str">
        <f t="shared" si="156"/>
        <v>2022/10/27/22:44:12.76</v>
      </c>
      <c r="C2264">
        <v>-0.46093824497920316</v>
      </c>
      <c r="D2264">
        <v>-0.1467427997229791</v>
      </c>
      <c r="E2264">
        <v>0.16235127555716325</v>
      </c>
      <c r="F2264" t="e">
        <f t="shared" si="157"/>
        <v>#N/A</v>
      </c>
      <c r="G2264">
        <f t="shared" si="158"/>
        <v>3.2351275557163245E-2</v>
      </c>
      <c r="H2264" t="e">
        <f t="shared" si="159"/>
        <v>#N/A</v>
      </c>
      <c r="I2264">
        <v>2262</v>
      </c>
    </row>
    <row r="2265" spans="1:9">
      <c r="A2265" t="s">
        <v>2262</v>
      </c>
      <c r="B2265" t="str">
        <f t="shared" si="156"/>
        <v>2022/10/27/22:44:12.76</v>
      </c>
      <c r="C2265">
        <v>-0.46094342335460869</v>
      </c>
      <c r="D2265">
        <v>-0.14674200684889049</v>
      </c>
      <c r="E2265">
        <v>0.1623384747802438</v>
      </c>
      <c r="F2265" t="e">
        <f t="shared" si="157"/>
        <v>#N/A</v>
      </c>
      <c r="G2265">
        <f t="shared" si="158"/>
        <v>3.2338474780243792E-2</v>
      </c>
      <c r="H2265" t="e">
        <f t="shared" si="159"/>
        <v>#N/A</v>
      </c>
      <c r="I2265">
        <v>2263</v>
      </c>
    </row>
    <row r="2266" spans="1:9">
      <c r="A2266" t="s">
        <v>2263</v>
      </c>
      <c r="B2266" t="str">
        <f t="shared" si="156"/>
        <v>2022/10/27/22:44:12.76</v>
      </c>
      <c r="C2266">
        <v>-0.46094771491332781</v>
      </c>
      <c r="D2266">
        <v>-0.14672814166877599</v>
      </c>
      <c r="E2266">
        <v>0.162350581755173</v>
      </c>
      <c r="F2266" t="e">
        <f t="shared" si="157"/>
        <v>#N/A</v>
      </c>
      <c r="G2266">
        <f t="shared" si="158"/>
        <v>3.2350581755172997E-2</v>
      </c>
      <c r="H2266" t="e">
        <f t="shared" si="159"/>
        <v>#N/A</v>
      </c>
      <c r="I2266">
        <v>2264</v>
      </c>
    </row>
    <row r="2267" spans="1:9">
      <c r="A2267" t="s">
        <v>2264</v>
      </c>
      <c r="B2267" t="str">
        <f t="shared" si="156"/>
        <v>2022/10/27/22:44:12.76</v>
      </c>
      <c r="C2267">
        <v>-0.46094133453619368</v>
      </c>
      <c r="D2267">
        <v>-0.14674792161005368</v>
      </c>
      <c r="E2267">
        <v>0.16235114769257183</v>
      </c>
      <c r="F2267" t="e">
        <f t="shared" si="157"/>
        <v>#N/A</v>
      </c>
      <c r="G2267">
        <f t="shared" si="158"/>
        <v>3.235114769257183E-2</v>
      </c>
      <c r="H2267" t="e">
        <f t="shared" si="159"/>
        <v>#N/A</v>
      </c>
      <c r="I2267">
        <v>2265</v>
      </c>
    </row>
    <row r="2268" spans="1:9">
      <c r="A2268" t="s">
        <v>2265</v>
      </c>
      <c r="B2268" t="str">
        <f t="shared" si="156"/>
        <v>2022/10/27/22:44:12.76</v>
      </c>
      <c r="C2268">
        <v>-0.46095210674432879</v>
      </c>
      <c r="D2268">
        <v>-0.14673627246398033</v>
      </c>
      <c r="E2268">
        <v>0.1623453074232504</v>
      </c>
      <c r="F2268" t="e">
        <f t="shared" si="157"/>
        <v>#N/A</v>
      </c>
      <c r="G2268">
        <f t="shared" si="158"/>
        <v>3.2345307423250397E-2</v>
      </c>
      <c r="H2268" t="e">
        <f t="shared" si="159"/>
        <v>#N/A</v>
      </c>
      <c r="I2268">
        <v>2266</v>
      </c>
    </row>
    <row r="2269" spans="1:9">
      <c r="A2269" t="s">
        <v>2266</v>
      </c>
      <c r="B2269" t="str">
        <f t="shared" si="156"/>
        <v>2022/10/27/22:44:12.77</v>
      </c>
      <c r="C2269">
        <v>-0.46093534266659186</v>
      </c>
      <c r="D2269">
        <v>-0.14674009099883736</v>
      </c>
      <c r="E2269">
        <v>0.16234435185621313</v>
      </c>
      <c r="F2269" t="e">
        <f t="shared" si="157"/>
        <v>#N/A</v>
      </c>
      <c r="G2269">
        <f t="shared" si="158"/>
        <v>3.2344351856213122E-2</v>
      </c>
      <c r="H2269" t="e">
        <f t="shared" si="159"/>
        <v>#N/A</v>
      </c>
      <c r="I2269">
        <v>2267</v>
      </c>
    </row>
    <row r="2270" spans="1:9">
      <c r="A2270" t="s">
        <v>2267</v>
      </c>
      <c r="B2270" t="str">
        <f t="shared" si="156"/>
        <v>2022/10/27/22:44:12.77</v>
      </c>
      <c r="C2270">
        <v>-0.4609487916134597</v>
      </c>
      <c r="D2270">
        <v>-0.14675236806059042</v>
      </c>
      <c r="E2270">
        <v>0.16234711229145643</v>
      </c>
      <c r="F2270" t="e">
        <f t="shared" si="157"/>
        <v>#N/A</v>
      </c>
      <c r="G2270">
        <f t="shared" si="158"/>
        <v>3.2347112291456426E-2</v>
      </c>
      <c r="H2270" t="e">
        <f t="shared" si="159"/>
        <v>#N/A</v>
      </c>
      <c r="I2270">
        <v>2268</v>
      </c>
    </row>
    <row r="2271" spans="1:9">
      <c r="A2271" t="s">
        <v>2268</v>
      </c>
      <c r="B2271" t="str">
        <f t="shared" si="156"/>
        <v>2022/10/27/22:44:12.77</v>
      </c>
      <c r="C2271">
        <v>-0.46094751216699925</v>
      </c>
      <c r="D2271">
        <v>-0.14673090829784918</v>
      </c>
      <c r="E2271">
        <v>0.16235663067455666</v>
      </c>
      <c r="F2271" t="e">
        <f t="shared" si="157"/>
        <v>#N/A</v>
      </c>
      <c r="G2271">
        <f t="shared" si="158"/>
        <v>3.2356630674556658E-2</v>
      </c>
      <c r="H2271" t="e">
        <f t="shared" si="159"/>
        <v>#N/A</v>
      </c>
      <c r="I2271">
        <v>2269</v>
      </c>
    </row>
    <row r="2272" spans="1:9">
      <c r="A2272" t="s">
        <v>2269</v>
      </c>
      <c r="B2272" t="str">
        <f t="shared" si="156"/>
        <v>2022/10/27/22:44:12.77</v>
      </c>
      <c r="C2272">
        <v>-0.46094221646509825</v>
      </c>
      <c r="D2272">
        <v>-0.14674745942373738</v>
      </c>
      <c r="E2272">
        <v>0.16235618902161689</v>
      </c>
      <c r="F2272" t="e">
        <f t="shared" si="157"/>
        <v>#N/A</v>
      </c>
      <c r="G2272">
        <f t="shared" si="158"/>
        <v>3.2356189021616882E-2</v>
      </c>
      <c r="H2272" t="e">
        <f t="shared" si="159"/>
        <v>#N/A</v>
      </c>
      <c r="I2272">
        <v>2270</v>
      </c>
    </row>
    <row r="2273" spans="1:9">
      <c r="A2273" t="s">
        <v>2270</v>
      </c>
      <c r="B2273" t="str">
        <f t="shared" si="156"/>
        <v>2022/10/27/22:44:12.77</v>
      </c>
      <c r="C2273">
        <v>-0.46093447011599398</v>
      </c>
      <c r="D2273">
        <v>-0.14675405918892498</v>
      </c>
      <c r="E2273">
        <v>0.16235155459144177</v>
      </c>
      <c r="F2273" t="e">
        <f t="shared" si="157"/>
        <v>#N/A</v>
      </c>
      <c r="G2273">
        <f t="shared" si="158"/>
        <v>3.2351554591441761E-2</v>
      </c>
      <c r="H2273" t="e">
        <f t="shared" si="159"/>
        <v>#N/A</v>
      </c>
      <c r="I2273">
        <v>2271</v>
      </c>
    </row>
    <row r="2274" spans="1:9">
      <c r="A2274" t="s">
        <v>2271</v>
      </c>
      <c r="B2274" t="str">
        <f t="shared" si="156"/>
        <v>2022/10/27/22:44:12.78</v>
      </c>
      <c r="C2274">
        <v>-0.46093370984943466</v>
      </c>
      <c r="D2274">
        <v>-0.14673779663373157</v>
      </c>
      <c r="E2274">
        <v>0.16235132639628225</v>
      </c>
      <c r="F2274" t="e">
        <f t="shared" si="157"/>
        <v>#N/A</v>
      </c>
      <c r="G2274">
        <f t="shared" si="158"/>
        <v>3.2351326396282243E-2</v>
      </c>
      <c r="H2274" t="e">
        <f t="shared" si="159"/>
        <v>#N/A</v>
      </c>
      <c r="I2274">
        <v>2272</v>
      </c>
    </row>
    <row r="2275" spans="1:9">
      <c r="A2275" t="s">
        <v>2272</v>
      </c>
      <c r="B2275" t="str">
        <f t="shared" si="156"/>
        <v>2022/10/27/22:44:12.78</v>
      </c>
      <c r="C2275">
        <v>-0.46094145329871861</v>
      </c>
      <c r="D2275">
        <v>-0.14673640587114015</v>
      </c>
      <c r="E2275">
        <v>0.16236970762244679</v>
      </c>
      <c r="F2275" t="e">
        <f t="shared" si="157"/>
        <v>#N/A</v>
      </c>
      <c r="G2275">
        <f t="shared" si="158"/>
        <v>3.2369707622446786E-2</v>
      </c>
      <c r="H2275" t="e">
        <f t="shared" si="159"/>
        <v>#N/A</v>
      </c>
      <c r="I2275">
        <v>2273</v>
      </c>
    </row>
    <row r="2276" spans="1:9">
      <c r="A2276" t="s">
        <v>2273</v>
      </c>
      <c r="B2276" t="str">
        <f t="shared" si="156"/>
        <v>2022/10/27/22:44:12.78</v>
      </c>
      <c r="C2276">
        <v>-0.46093224196761612</v>
      </c>
      <c r="D2276">
        <v>-0.1467456461391764</v>
      </c>
      <c r="E2276">
        <v>0.16236552627447823</v>
      </c>
      <c r="F2276" t="e">
        <f t="shared" si="157"/>
        <v>#N/A</v>
      </c>
      <c r="G2276">
        <f t="shared" si="158"/>
        <v>3.2365526274478224E-2</v>
      </c>
      <c r="H2276" t="e">
        <f t="shared" si="159"/>
        <v>#N/A</v>
      </c>
      <c r="I2276">
        <v>2274</v>
      </c>
    </row>
    <row r="2277" spans="1:9">
      <c r="A2277" t="s">
        <v>2274</v>
      </c>
      <c r="B2277" t="str">
        <f t="shared" si="156"/>
        <v>2022/10/27/22:44:12.78</v>
      </c>
      <c r="C2277">
        <v>-0.46092306314393261</v>
      </c>
      <c r="D2277">
        <v>-0.14676796893345709</v>
      </c>
      <c r="E2277">
        <v>0.16235100259920007</v>
      </c>
      <c r="F2277" t="e">
        <f t="shared" si="157"/>
        <v>#N/A</v>
      </c>
      <c r="G2277">
        <f t="shared" si="158"/>
        <v>3.2351002599200068E-2</v>
      </c>
      <c r="H2277" t="e">
        <f t="shared" si="159"/>
        <v>#N/A</v>
      </c>
      <c r="I2277">
        <v>2275</v>
      </c>
    </row>
    <row r="2278" spans="1:9">
      <c r="A2278" t="s">
        <v>2275</v>
      </c>
      <c r="B2278" t="str">
        <f t="shared" si="156"/>
        <v>2022/10/27/22:44:12.78</v>
      </c>
      <c r="C2278">
        <v>-0.46093622968686893</v>
      </c>
      <c r="D2278">
        <v>-0.14673542255050098</v>
      </c>
      <c r="E2278">
        <v>0.16235988008753616</v>
      </c>
      <c r="F2278" t="e">
        <f t="shared" si="157"/>
        <v>#N/A</v>
      </c>
      <c r="G2278">
        <f t="shared" si="158"/>
        <v>3.2359880087536153E-2</v>
      </c>
      <c r="H2278" t="e">
        <f t="shared" si="159"/>
        <v>#N/A</v>
      </c>
      <c r="I2278">
        <v>2276</v>
      </c>
    </row>
    <row r="2279" spans="1:9">
      <c r="A2279" t="s">
        <v>2276</v>
      </c>
      <c r="B2279" t="str">
        <f t="shared" si="156"/>
        <v>2022/10/27/22:44:12.79</v>
      </c>
      <c r="C2279">
        <v>-0.46093248763045003</v>
      </c>
      <c r="D2279">
        <v>-0.14674803128065697</v>
      </c>
      <c r="E2279">
        <v>0.16238259573141159</v>
      </c>
      <c r="F2279" t="e">
        <f t="shared" si="157"/>
        <v>#N/A</v>
      </c>
      <c r="G2279">
        <f t="shared" si="158"/>
        <v>3.2382595731411584E-2</v>
      </c>
      <c r="H2279" t="e">
        <f t="shared" si="159"/>
        <v>#N/A</v>
      </c>
      <c r="I2279">
        <v>2277</v>
      </c>
    </row>
    <row r="2280" spans="1:9">
      <c r="A2280" t="s">
        <v>2277</v>
      </c>
      <c r="B2280" t="str">
        <f t="shared" si="156"/>
        <v>2022/10/27/22:44:12.79</v>
      </c>
      <c r="C2280">
        <v>-0.4609319486482033</v>
      </c>
      <c r="D2280">
        <v>-0.14674876083512675</v>
      </c>
      <c r="E2280">
        <v>0.16237480121757489</v>
      </c>
      <c r="F2280" t="e">
        <f t="shared" si="157"/>
        <v>#N/A</v>
      </c>
      <c r="G2280">
        <f t="shared" si="158"/>
        <v>3.2374801217574883E-2</v>
      </c>
      <c r="H2280" t="e">
        <f t="shared" si="159"/>
        <v>#N/A</v>
      </c>
      <c r="I2280">
        <v>2278</v>
      </c>
    </row>
    <row r="2281" spans="1:9">
      <c r="A2281" t="s">
        <v>2278</v>
      </c>
      <c r="B2281" t="str">
        <f t="shared" si="156"/>
        <v>2022/10/27/22:44:12.79</v>
      </c>
      <c r="C2281">
        <v>-0.46093255806396916</v>
      </c>
      <c r="D2281">
        <v>-0.14673832368907441</v>
      </c>
      <c r="E2281">
        <v>0.16237366202887896</v>
      </c>
      <c r="F2281" t="e">
        <f t="shared" si="157"/>
        <v>#N/A</v>
      </c>
      <c r="G2281">
        <f t="shared" si="158"/>
        <v>3.2373662028878952E-2</v>
      </c>
      <c r="H2281" t="e">
        <f t="shared" si="159"/>
        <v>#N/A</v>
      </c>
      <c r="I2281">
        <v>2279</v>
      </c>
    </row>
    <row r="2282" spans="1:9">
      <c r="A2282" t="s">
        <v>2279</v>
      </c>
      <c r="B2282" t="str">
        <f t="shared" si="156"/>
        <v>2022/10/27/22:44:12.79</v>
      </c>
      <c r="C2282">
        <v>-0.46093275485816876</v>
      </c>
      <c r="D2282">
        <v>-0.14675458453260751</v>
      </c>
      <c r="E2282">
        <v>0.16237819842562543</v>
      </c>
      <c r="F2282" t="e">
        <f t="shared" si="157"/>
        <v>#N/A</v>
      </c>
      <c r="G2282">
        <f t="shared" si="158"/>
        <v>3.2378198425625421E-2</v>
      </c>
      <c r="H2282" t="e">
        <f t="shared" si="159"/>
        <v>#N/A</v>
      </c>
      <c r="I2282">
        <v>2280</v>
      </c>
    </row>
    <row r="2283" spans="1:9">
      <c r="A2283" t="s">
        <v>2280</v>
      </c>
      <c r="B2283" t="str">
        <f t="shared" si="156"/>
        <v>2022/10/27/22:44:12.80</v>
      </c>
      <c r="C2283">
        <v>-0.46091402832084233</v>
      </c>
      <c r="D2283">
        <v>-0.14675551034977297</v>
      </c>
      <c r="E2283">
        <v>0.1623565751584565</v>
      </c>
      <c r="F2283" t="e">
        <f t="shared" si="157"/>
        <v>#N/A</v>
      </c>
      <c r="G2283">
        <f t="shared" si="158"/>
        <v>3.2356575158456496E-2</v>
      </c>
      <c r="H2283" t="e">
        <f t="shared" si="159"/>
        <v>#N/A</v>
      </c>
      <c r="I2283">
        <v>2281</v>
      </c>
    </row>
    <row r="2284" spans="1:9">
      <c r="A2284" t="s">
        <v>2281</v>
      </c>
      <c r="B2284" t="str">
        <f t="shared" si="156"/>
        <v>2022/10/27/22:44:12.80</v>
      </c>
      <c r="C2284">
        <v>-0.46092691383181295</v>
      </c>
      <c r="D2284">
        <v>-0.14675597744488295</v>
      </c>
      <c r="E2284">
        <v>0.16237919171014539</v>
      </c>
      <c r="F2284" t="e">
        <f t="shared" si="157"/>
        <v>#N/A</v>
      </c>
      <c r="G2284">
        <f t="shared" si="158"/>
        <v>3.2379191710145389E-2</v>
      </c>
      <c r="H2284" t="e">
        <f t="shared" si="159"/>
        <v>#N/A</v>
      </c>
      <c r="I2284">
        <v>2282</v>
      </c>
    </row>
    <row r="2285" spans="1:9">
      <c r="A2285" t="s">
        <v>2282</v>
      </c>
      <c r="B2285" t="str">
        <f t="shared" si="156"/>
        <v>2022/10/27/22:44:12.80</v>
      </c>
      <c r="C2285">
        <v>-0.46092236157955752</v>
      </c>
      <c r="D2285">
        <v>-0.14676019247554384</v>
      </c>
      <c r="E2285">
        <v>0.16238312548121825</v>
      </c>
      <c r="F2285" t="e">
        <f t="shared" si="157"/>
        <v>#N/A</v>
      </c>
      <c r="G2285">
        <f t="shared" si="158"/>
        <v>3.2383125481218245E-2</v>
      </c>
      <c r="H2285" t="e">
        <f t="shared" si="159"/>
        <v>#N/A</v>
      </c>
      <c r="I2285">
        <v>2283</v>
      </c>
    </row>
    <row r="2286" spans="1:9">
      <c r="A2286" t="s">
        <v>2283</v>
      </c>
      <c r="B2286" t="str">
        <f t="shared" si="156"/>
        <v>2022/10/27/22:44:12.80</v>
      </c>
      <c r="C2286">
        <v>-0.46093271414373838</v>
      </c>
      <c r="D2286">
        <v>-0.14673969180391067</v>
      </c>
      <c r="E2286">
        <v>0.16237308396846609</v>
      </c>
      <c r="F2286" t="e">
        <f t="shared" si="157"/>
        <v>#N/A</v>
      </c>
      <c r="G2286">
        <f t="shared" si="158"/>
        <v>3.2373083968466082E-2</v>
      </c>
      <c r="H2286" t="e">
        <f t="shared" si="159"/>
        <v>#N/A</v>
      </c>
      <c r="I2286">
        <v>2284</v>
      </c>
    </row>
    <row r="2287" spans="1:9">
      <c r="A2287" t="s">
        <v>2284</v>
      </c>
      <c r="B2287" t="str">
        <f t="shared" si="156"/>
        <v>2022/10/27/22:44:12.80</v>
      </c>
      <c r="C2287">
        <v>-0.4609293816995963</v>
      </c>
      <c r="D2287">
        <v>-0.14674253213780883</v>
      </c>
      <c r="E2287">
        <v>0.16237664805790505</v>
      </c>
      <c r="F2287" t="e">
        <f t="shared" si="157"/>
        <v>#N/A</v>
      </c>
      <c r="G2287">
        <f t="shared" si="158"/>
        <v>3.237664805790505E-2</v>
      </c>
      <c r="H2287" t="e">
        <f t="shared" si="159"/>
        <v>#N/A</v>
      </c>
      <c r="I2287">
        <v>2285</v>
      </c>
    </row>
    <row r="2288" spans="1:9">
      <c r="A2288" t="s">
        <v>2285</v>
      </c>
      <c r="B2288" t="str">
        <f t="shared" si="156"/>
        <v>2022/10/27/22:44:12.81</v>
      </c>
      <c r="C2288">
        <v>-0.46091898792078334</v>
      </c>
      <c r="D2288">
        <v>-0.14675512367833396</v>
      </c>
      <c r="E2288">
        <v>0.1623549402321699</v>
      </c>
      <c r="F2288" t="e">
        <f t="shared" si="157"/>
        <v>#N/A</v>
      </c>
      <c r="G2288">
        <f t="shared" si="158"/>
        <v>3.2354940232169893E-2</v>
      </c>
      <c r="H2288" t="e">
        <f t="shared" si="159"/>
        <v>#N/A</v>
      </c>
      <c r="I2288">
        <v>2286</v>
      </c>
    </row>
    <row r="2289" spans="1:9">
      <c r="A2289" t="s">
        <v>2286</v>
      </c>
      <c r="B2289" t="str">
        <f t="shared" si="156"/>
        <v>2022/10/27/22:44:12.81</v>
      </c>
      <c r="C2289">
        <v>-0.46093396250148877</v>
      </c>
      <c r="D2289">
        <v>-0.14674200743627866</v>
      </c>
      <c r="E2289">
        <v>0.16236414416837699</v>
      </c>
      <c r="F2289" t="e">
        <f t="shared" si="157"/>
        <v>#N/A</v>
      </c>
      <c r="G2289">
        <f t="shared" si="158"/>
        <v>3.236414416837699E-2</v>
      </c>
      <c r="H2289" t="e">
        <f t="shared" si="159"/>
        <v>#N/A</v>
      </c>
      <c r="I2289">
        <v>2287</v>
      </c>
    </row>
    <row r="2290" spans="1:9">
      <c r="A2290" t="s">
        <v>2287</v>
      </c>
      <c r="B2290" t="str">
        <f t="shared" si="156"/>
        <v>2022/10/27/22:44:12.81</v>
      </c>
      <c r="C2290">
        <v>-0.4609296504548242</v>
      </c>
      <c r="D2290">
        <v>-0.14673759536342992</v>
      </c>
      <c r="E2290">
        <v>0.16235446305539716</v>
      </c>
      <c r="F2290" t="e">
        <f t="shared" si="157"/>
        <v>#N/A</v>
      </c>
      <c r="G2290">
        <f t="shared" si="158"/>
        <v>3.2354463055397159E-2</v>
      </c>
      <c r="H2290" t="e">
        <f t="shared" si="159"/>
        <v>#N/A</v>
      </c>
      <c r="I2290">
        <v>2288</v>
      </c>
    </row>
    <row r="2291" spans="1:9">
      <c r="A2291" t="s">
        <v>2288</v>
      </c>
      <c r="B2291" t="str">
        <f t="shared" si="156"/>
        <v>2022/10/27/22:44:12.81</v>
      </c>
      <c r="C2291">
        <v>-0.4609444003494057</v>
      </c>
      <c r="D2291">
        <v>-0.14672640413674809</v>
      </c>
      <c r="E2291">
        <v>0.16235805045381421</v>
      </c>
      <c r="F2291" t="e">
        <f t="shared" si="157"/>
        <v>#N/A</v>
      </c>
      <c r="G2291">
        <f t="shared" si="158"/>
        <v>3.2358050453814208E-2</v>
      </c>
      <c r="H2291" t="e">
        <f t="shared" si="159"/>
        <v>#N/A</v>
      </c>
      <c r="I2291">
        <v>2289</v>
      </c>
    </row>
    <row r="2292" spans="1:9">
      <c r="A2292" t="s">
        <v>2289</v>
      </c>
      <c r="B2292" t="str">
        <f t="shared" si="156"/>
        <v>2022/10/27/22:44:12.81</v>
      </c>
      <c r="C2292">
        <v>-0.46093811027186044</v>
      </c>
      <c r="D2292">
        <v>-0.14672778938207945</v>
      </c>
      <c r="E2292">
        <v>0.162336706658015</v>
      </c>
      <c r="F2292" t="e">
        <f t="shared" si="157"/>
        <v>#N/A</v>
      </c>
      <c r="G2292">
        <f t="shared" si="158"/>
        <v>3.2336706658014996E-2</v>
      </c>
      <c r="H2292" t="e">
        <f t="shared" si="159"/>
        <v>#N/A</v>
      </c>
      <c r="I2292">
        <v>2290</v>
      </c>
    </row>
    <row r="2293" spans="1:9">
      <c r="A2293" t="s">
        <v>2290</v>
      </c>
      <c r="B2293" t="str">
        <f t="shared" si="156"/>
        <v>2022/10/27/22:44:12.82</v>
      </c>
      <c r="C2293">
        <v>-0.46094175334477033</v>
      </c>
      <c r="D2293">
        <v>-0.14674036721559541</v>
      </c>
      <c r="E2293">
        <v>0.16234949826819758</v>
      </c>
      <c r="F2293" t="e">
        <f t="shared" si="157"/>
        <v>#N/A</v>
      </c>
      <c r="G2293">
        <f t="shared" si="158"/>
        <v>3.234949826819758E-2</v>
      </c>
      <c r="H2293" t="e">
        <f t="shared" si="159"/>
        <v>#N/A</v>
      </c>
      <c r="I2293">
        <v>2291</v>
      </c>
    </row>
    <row r="2294" spans="1:9">
      <c r="A2294" t="s">
        <v>2291</v>
      </c>
      <c r="B2294" t="str">
        <f t="shared" si="156"/>
        <v>2022/10/27/22:44:12.82</v>
      </c>
      <c r="C2294">
        <v>-0.46094483983201578</v>
      </c>
      <c r="D2294">
        <v>-0.14673477060687448</v>
      </c>
      <c r="E2294">
        <v>0.16234368008738401</v>
      </c>
      <c r="F2294" t="e">
        <f t="shared" si="157"/>
        <v>#N/A</v>
      </c>
      <c r="G2294">
        <f t="shared" si="158"/>
        <v>3.2343680087384002E-2</v>
      </c>
      <c r="H2294" t="e">
        <f t="shared" si="159"/>
        <v>#N/A</v>
      </c>
      <c r="I2294">
        <v>2292</v>
      </c>
    </row>
    <row r="2295" spans="1:9">
      <c r="A2295" t="s">
        <v>2292</v>
      </c>
      <c r="B2295" t="str">
        <f t="shared" si="156"/>
        <v>2022/10/27/22:44:12.82</v>
      </c>
      <c r="C2295">
        <v>-0.46095477775129085</v>
      </c>
      <c r="D2295">
        <v>-0.14672305135361241</v>
      </c>
      <c r="E2295">
        <v>0.16235063106857647</v>
      </c>
      <c r="F2295" t="e">
        <f t="shared" si="157"/>
        <v>#N/A</v>
      </c>
      <c r="G2295">
        <f t="shared" si="158"/>
        <v>3.2350631068576469E-2</v>
      </c>
      <c r="H2295" t="e">
        <f t="shared" si="159"/>
        <v>#N/A</v>
      </c>
      <c r="I2295">
        <v>2293</v>
      </c>
    </row>
    <row r="2296" spans="1:9">
      <c r="A2296" t="s">
        <v>2293</v>
      </c>
      <c r="B2296" t="str">
        <f t="shared" si="156"/>
        <v>2022/10/27/22:44:12.82</v>
      </c>
      <c r="C2296">
        <v>-0.46094486789301503</v>
      </c>
      <c r="D2296">
        <v>-0.14674349189775643</v>
      </c>
      <c r="E2296">
        <v>0.16233246770028112</v>
      </c>
      <c r="F2296" t="e">
        <f t="shared" si="157"/>
        <v>#N/A</v>
      </c>
      <c r="G2296">
        <f t="shared" si="158"/>
        <v>3.2332467700281114E-2</v>
      </c>
      <c r="H2296" t="e">
        <f t="shared" si="159"/>
        <v>#N/A</v>
      </c>
      <c r="I2296">
        <v>2294</v>
      </c>
    </row>
    <row r="2297" spans="1:9">
      <c r="A2297" t="s">
        <v>2294</v>
      </c>
      <c r="B2297" t="str">
        <f t="shared" si="156"/>
        <v>2022/10/27/22:44:12.82</v>
      </c>
      <c r="C2297">
        <v>-0.46094771363356701</v>
      </c>
      <c r="D2297">
        <v>-0.14675631609507717</v>
      </c>
      <c r="E2297">
        <v>0.16234264857910022</v>
      </c>
      <c r="F2297" t="e">
        <f t="shared" si="157"/>
        <v>#N/A</v>
      </c>
      <c r="G2297">
        <f t="shared" si="158"/>
        <v>3.2342648579100214E-2</v>
      </c>
      <c r="H2297" t="e">
        <f t="shared" si="159"/>
        <v>#N/A</v>
      </c>
      <c r="I2297">
        <v>2295</v>
      </c>
    </row>
    <row r="2298" spans="1:9">
      <c r="A2298" t="s">
        <v>2295</v>
      </c>
      <c r="B2298" t="str">
        <f t="shared" si="156"/>
        <v>2022/10/27/22:44:12.83</v>
      </c>
      <c r="C2298">
        <v>-0.46093618315996887</v>
      </c>
      <c r="D2298">
        <v>-0.14674215675692889</v>
      </c>
      <c r="E2298">
        <v>0.16233535640360269</v>
      </c>
      <c r="F2298" t="e">
        <f t="shared" si="157"/>
        <v>#N/A</v>
      </c>
      <c r="G2298">
        <f t="shared" si="158"/>
        <v>3.2335356403602689E-2</v>
      </c>
      <c r="H2298" t="e">
        <f t="shared" si="159"/>
        <v>#N/A</v>
      </c>
      <c r="I2298">
        <v>2296</v>
      </c>
    </row>
    <row r="2299" spans="1:9">
      <c r="A2299" t="s">
        <v>2296</v>
      </c>
      <c r="B2299" t="str">
        <f t="shared" si="156"/>
        <v>2022/10/27/22:44:12.83</v>
      </c>
      <c r="C2299">
        <v>-0.46093149033094294</v>
      </c>
      <c r="D2299">
        <v>-0.1467551267268602</v>
      </c>
      <c r="E2299">
        <v>0.16234463080970982</v>
      </c>
      <c r="F2299" t="e">
        <f t="shared" si="157"/>
        <v>#N/A</v>
      </c>
      <c r="G2299">
        <f t="shared" si="158"/>
        <v>3.2344630809709812E-2</v>
      </c>
      <c r="H2299" t="e">
        <f t="shared" si="159"/>
        <v>#N/A</v>
      </c>
      <c r="I2299">
        <v>2297</v>
      </c>
    </row>
    <row r="2300" spans="1:9">
      <c r="A2300" t="s">
        <v>2297</v>
      </c>
      <c r="B2300" t="str">
        <f t="shared" si="156"/>
        <v>2022/10/27/22:44:12.83</v>
      </c>
      <c r="C2300">
        <v>-0.46093629556210658</v>
      </c>
      <c r="D2300">
        <v>-0.14674577373992043</v>
      </c>
      <c r="E2300">
        <v>0.16233559775159737</v>
      </c>
      <c r="F2300" t="e">
        <f t="shared" si="157"/>
        <v>#N/A</v>
      </c>
      <c r="G2300">
        <f t="shared" si="158"/>
        <v>3.2335597751597361E-2</v>
      </c>
      <c r="H2300" t="e">
        <f t="shared" si="159"/>
        <v>#N/A</v>
      </c>
      <c r="I2300">
        <v>2298</v>
      </c>
    </row>
    <row r="2301" spans="1:9">
      <c r="A2301" t="s">
        <v>2298</v>
      </c>
      <c r="B2301" t="str">
        <f t="shared" si="156"/>
        <v>2022/10/27/22:44:12.83</v>
      </c>
      <c r="C2301">
        <v>-0.46093118715305936</v>
      </c>
      <c r="D2301">
        <v>-0.14675166436157161</v>
      </c>
      <c r="E2301">
        <v>0.16233339073902756</v>
      </c>
      <c r="F2301" t="e">
        <f t="shared" si="157"/>
        <v>#N/A</v>
      </c>
      <c r="G2301">
        <f t="shared" si="158"/>
        <v>3.2333390739027551E-2</v>
      </c>
      <c r="H2301" t="e">
        <f t="shared" si="159"/>
        <v>#N/A</v>
      </c>
      <c r="I2301">
        <v>2299</v>
      </c>
    </row>
    <row r="2302" spans="1:9">
      <c r="A2302" t="s">
        <v>2299</v>
      </c>
      <c r="B2302" t="str">
        <f t="shared" si="156"/>
        <v>2022/10/27/22:44:12.83</v>
      </c>
      <c r="C2302">
        <v>-0.46093666127430893</v>
      </c>
      <c r="D2302">
        <v>-0.14675242711664135</v>
      </c>
      <c r="E2302">
        <v>0.16233757098163085</v>
      </c>
      <c r="F2302" t="e">
        <f t="shared" si="157"/>
        <v>#N/A</v>
      </c>
      <c r="G2302">
        <f t="shared" si="158"/>
        <v>3.2337570981630842E-2</v>
      </c>
      <c r="H2302" t="e">
        <f t="shared" si="159"/>
        <v>#N/A</v>
      </c>
      <c r="I2302">
        <v>2300</v>
      </c>
    </row>
    <row r="2303" spans="1:9">
      <c r="A2303" t="s">
        <v>2300</v>
      </c>
      <c r="B2303" t="str">
        <f t="shared" si="156"/>
        <v>2022/10/27/22:44:12.84</v>
      </c>
      <c r="C2303">
        <v>-0.46093095149849728</v>
      </c>
      <c r="D2303">
        <v>-0.14676866412729891</v>
      </c>
      <c r="E2303">
        <v>0.1623542520404791</v>
      </c>
      <c r="F2303" t="e">
        <f t="shared" si="157"/>
        <v>#N/A</v>
      </c>
      <c r="G2303">
        <f t="shared" si="158"/>
        <v>3.2354252040479092E-2</v>
      </c>
      <c r="H2303" t="e">
        <f t="shared" si="159"/>
        <v>#N/A</v>
      </c>
      <c r="I2303">
        <v>2301</v>
      </c>
    </row>
    <row r="2304" spans="1:9">
      <c r="A2304" t="s">
        <v>2301</v>
      </c>
      <c r="B2304" t="str">
        <f t="shared" si="156"/>
        <v>2022/10/27/22:44:12.84</v>
      </c>
      <c r="C2304">
        <v>-0.46094681177289965</v>
      </c>
      <c r="D2304">
        <v>-0.14674264938932116</v>
      </c>
      <c r="E2304">
        <v>0.16235330142150473</v>
      </c>
      <c r="F2304" t="e">
        <f t="shared" si="157"/>
        <v>#N/A</v>
      </c>
      <c r="G2304">
        <f t="shared" si="158"/>
        <v>3.2353301421504721E-2</v>
      </c>
      <c r="H2304" t="e">
        <f t="shared" si="159"/>
        <v>#N/A</v>
      </c>
      <c r="I2304">
        <v>2302</v>
      </c>
    </row>
    <row r="2305" spans="1:9">
      <c r="A2305" t="s">
        <v>2302</v>
      </c>
      <c r="B2305" t="str">
        <f t="shared" si="156"/>
        <v>2022/10/27/22:44:12.84</v>
      </c>
      <c r="C2305">
        <v>-0.46093652281467484</v>
      </c>
      <c r="D2305">
        <v>-0.14676804922856421</v>
      </c>
      <c r="E2305">
        <v>0.16235303911189125</v>
      </c>
      <c r="F2305" t="e">
        <f t="shared" si="157"/>
        <v>#N/A</v>
      </c>
      <c r="G2305">
        <f t="shared" si="158"/>
        <v>3.2353039111891246E-2</v>
      </c>
      <c r="H2305" t="e">
        <f t="shared" si="159"/>
        <v>#N/A</v>
      </c>
      <c r="I2305">
        <v>2303</v>
      </c>
    </row>
    <row r="2306" spans="1:9">
      <c r="A2306" t="s">
        <v>2303</v>
      </c>
      <c r="B2306" t="str">
        <f t="shared" si="156"/>
        <v>2022/10/27/22:44:12.84</v>
      </c>
      <c r="C2306">
        <v>-0.4609329150571887</v>
      </c>
      <c r="D2306">
        <v>-0.14675464141274694</v>
      </c>
      <c r="E2306">
        <v>0.16236309647799713</v>
      </c>
      <c r="F2306" t="e">
        <f t="shared" si="157"/>
        <v>#N/A</v>
      </c>
      <c r="G2306">
        <f t="shared" si="158"/>
        <v>3.2363096477997122E-2</v>
      </c>
      <c r="H2306" t="e">
        <f t="shared" si="159"/>
        <v>#N/A</v>
      </c>
      <c r="I2306">
        <v>2304</v>
      </c>
    </row>
    <row r="2307" spans="1:9">
      <c r="A2307" t="s">
        <v>2304</v>
      </c>
      <c r="B2307" t="str">
        <f t="shared" si="156"/>
        <v>2022/10/27/22:44:12.84</v>
      </c>
      <c r="C2307">
        <v>-0.46093586967765543</v>
      </c>
      <c r="D2307">
        <v>-0.14675106046885072</v>
      </c>
      <c r="E2307">
        <v>0.16234666969313816</v>
      </c>
      <c r="F2307" t="e">
        <f t="shared" si="157"/>
        <v>#N/A</v>
      </c>
      <c r="G2307">
        <f t="shared" si="158"/>
        <v>3.2346669693138153E-2</v>
      </c>
      <c r="H2307" t="e">
        <f t="shared" si="159"/>
        <v>#N/A</v>
      </c>
      <c r="I2307">
        <v>2305</v>
      </c>
    </row>
    <row r="2308" spans="1:9">
      <c r="A2308" t="s">
        <v>2305</v>
      </c>
      <c r="B2308" t="str">
        <f t="shared" ref="B2308:B2371" si="160">LEFT(A2308,LEN(A2308)-$B$1)</f>
        <v>2022/10/27/22:44:12.85</v>
      </c>
      <c r="C2308">
        <v>-0.46094047510633895</v>
      </c>
      <c r="D2308">
        <v>-0.14674729935623576</v>
      </c>
      <c r="E2308">
        <v>0.16235974605197201</v>
      </c>
      <c r="F2308" t="e">
        <f t="shared" ref="F2308:F2371" si="161">VLOOKUP(B2308,$L$3:$N$991,3,FALSE)</f>
        <v>#N/A</v>
      </c>
      <c r="G2308">
        <f t="shared" ref="G2308:G2371" si="162">E2308-0.13</f>
        <v>3.2359746051972005E-2</v>
      </c>
      <c r="H2308" t="e">
        <f t="shared" ref="H2308:H2371" si="163">F2308-G2308</f>
        <v>#N/A</v>
      </c>
      <c r="I2308">
        <v>2306</v>
      </c>
    </row>
    <row r="2309" spans="1:9">
      <c r="A2309" t="s">
        <v>2306</v>
      </c>
      <c r="B2309" t="str">
        <f t="shared" si="160"/>
        <v>2022/10/27/22:44:12.85</v>
      </c>
      <c r="C2309">
        <v>-0.46094295373648075</v>
      </c>
      <c r="D2309">
        <v>-0.14674505959006717</v>
      </c>
      <c r="E2309">
        <v>0.16238543813147244</v>
      </c>
      <c r="F2309" t="e">
        <f t="shared" si="161"/>
        <v>#N/A</v>
      </c>
      <c r="G2309">
        <f t="shared" si="162"/>
        <v>3.2385438131472433E-2</v>
      </c>
      <c r="H2309" t="e">
        <f t="shared" si="163"/>
        <v>#N/A</v>
      </c>
      <c r="I2309">
        <v>2307</v>
      </c>
    </row>
    <row r="2310" spans="1:9">
      <c r="A2310" t="s">
        <v>2307</v>
      </c>
      <c r="B2310" t="str">
        <f t="shared" si="160"/>
        <v>2022/10/27/22:44:12.85</v>
      </c>
      <c r="C2310">
        <v>-0.46093257660358211</v>
      </c>
      <c r="D2310">
        <v>-0.14674288166327648</v>
      </c>
      <c r="E2310">
        <v>0.16236456271863386</v>
      </c>
      <c r="F2310" t="e">
        <f t="shared" si="161"/>
        <v>#N/A</v>
      </c>
      <c r="G2310">
        <f t="shared" si="162"/>
        <v>3.236456271863386E-2</v>
      </c>
      <c r="H2310" t="e">
        <f t="shared" si="163"/>
        <v>#N/A</v>
      </c>
      <c r="I2310">
        <v>2308</v>
      </c>
    </row>
    <row r="2311" spans="1:9">
      <c r="A2311" t="s">
        <v>2308</v>
      </c>
      <c r="B2311" t="str">
        <f t="shared" si="160"/>
        <v>2022/10/27/22:44:12.85</v>
      </c>
      <c r="C2311">
        <v>-0.46093300755034172</v>
      </c>
      <c r="D2311">
        <v>-0.14675040983439608</v>
      </c>
      <c r="E2311">
        <v>0.16236668009912089</v>
      </c>
      <c r="F2311" t="e">
        <f t="shared" si="161"/>
        <v>#N/A</v>
      </c>
      <c r="G2311">
        <f t="shared" si="162"/>
        <v>3.2366680099120887E-2</v>
      </c>
      <c r="H2311" t="e">
        <f t="shared" si="163"/>
        <v>#N/A</v>
      </c>
      <c r="I2311">
        <v>2309</v>
      </c>
    </row>
    <row r="2312" spans="1:9">
      <c r="A2312" t="s">
        <v>2309</v>
      </c>
      <c r="B2312" t="str">
        <f t="shared" si="160"/>
        <v>2022/10/27/22:44:12.85</v>
      </c>
      <c r="C2312">
        <v>-0.46092774118608348</v>
      </c>
      <c r="D2312">
        <v>-0.1467568915319136</v>
      </c>
      <c r="E2312">
        <v>0.162346391539296</v>
      </c>
      <c r="F2312" t="e">
        <f t="shared" si="161"/>
        <v>#N/A</v>
      </c>
      <c r="G2312">
        <f t="shared" si="162"/>
        <v>3.2346391539295999E-2</v>
      </c>
      <c r="H2312" t="e">
        <f t="shared" si="163"/>
        <v>#N/A</v>
      </c>
      <c r="I2312">
        <v>2310</v>
      </c>
    </row>
    <row r="2313" spans="1:9">
      <c r="A2313" t="s">
        <v>2310</v>
      </c>
      <c r="B2313" t="str">
        <f t="shared" si="160"/>
        <v>2022/10/27/22:44:12.86</v>
      </c>
      <c r="C2313">
        <v>-0.46093458180374502</v>
      </c>
      <c r="D2313">
        <v>-0.1467358367054318</v>
      </c>
      <c r="E2313">
        <v>0.16235968387189864</v>
      </c>
      <c r="F2313" t="e">
        <f t="shared" si="161"/>
        <v>#N/A</v>
      </c>
      <c r="G2313">
        <f t="shared" si="162"/>
        <v>3.2359683871898637E-2</v>
      </c>
      <c r="H2313" t="e">
        <f t="shared" si="163"/>
        <v>#N/A</v>
      </c>
      <c r="I2313">
        <v>2311</v>
      </c>
    </row>
    <row r="2314" spans="1:9">
      <c r="A2314" t="s">
        <v>2311</v>
      </c>
      <c r="B2314" t="str">
        <f t="shared" si="160"/>
        <v>2022/10/27/22:44:12.86</v>
      </c>
      <c r="C2314">
        <v>-0.4609387527476258</v>
      </c>
      <c r="D2314">
        <v>-0.1467218954498388</v>
      </c>
      <c r="E2314">
        <v>0.16235240400942944</v>
      </c>
      <c r="F2314" t="e">
        <f t="shared" si="161"/>
        <v>#N/A</v>
      </c>
      <c r="G2314">
        <f t="shared" si="162"/>
        <v>3.2352404009429431E-2</v>
      </c>
      <c r="H2314" t="e">
        <f t="shared" si="163"/>
        <v>#N/A</v>
      </c>
      <c r="I2314">
        <v>2312</v>
      </c>
    </row>
    <row r="2315" spans="1:9">
      <c r="A2315" t="s">
        <v>2312</v>
      </c>
      <c r="B2315" t="str">
        <f t="shared" si="160"/>
        <v>2022/10/27/22:44:12.86</v>
      </c>
      <c r="C2315">
        <v>-0.46093339867576488</v>
      </c>
      <c r="D2315">
        <v>-0.14675329335958257</v>
      </c>
      <c r="E2315">
        <v>0.16234065383645763</v>
      </c>
      <c r="F2315" t="e">
        <f t="shared" si="161"/>
        <v>#N/A</v>
      </c>
      <c r="G2315">
        <f t="shared" si="162"/>
        <v>3.2340653836457622E-2</v>
      </c>
      <c r="H2315" t="e">
        <f t="shared" si="163"/>
        <v>#N/A</v>
      </c>
      <c r="I2315">
        <v>2313</v>
      </c>
    </row>
    <row r="2316" spans="1:9">
      <c r="A2316" t="s">
        <v>2313</v>
      </c>
      <c r="B2316" t="str">
        <f t="shared" si="160"/>
        <v>2022/10/27/22:44:12.86</v>
      </c>
      <c r="C2316">
        <v>-0.46095237186239962</v>
      </c>
      <c r="D2316">
        <v>-0.14674097950543888</v>
      </c>
      <c r="E2316">
        <v>0.16235862702123513</v>
      </c>
      <c r="F2316" t="e">
        <f t="shared" si="161"/>
        <v>#N/A</v>
      </c>
      <c r="G2316">
        <f t="shared" si="162"/>
        <v>3.2358627021235126E-2</v>
      </c>
      <c r="H2316" t="e">
        <f t="shared" si="163"/>
        <v>#N/A</v>
      </c>
      <c r="I2316">
        <v>2314</v>
      </c>
    </row>
    <row r="2317" spans="1:9">
      <c r="A2317" t="s">
        <v>2314</v>
      </c>
      <c r="B2317" t="str">
        <f t="shared" si="160"/>
        <v>2022/10/27/22:44:12.86</v>
      </c>
      <c r="C2317">
        <v>-0.46094568356837207</v>
      </c>
      <c r="D2317">
        <v>-0.14673969326422637</v>
      </c>
      <c r="E2317">
        <v>0.16232470036107874</v>
      </c>
      <c r="F2317" t="e">
        <f t="shared" si="161"/>
        <v>#N/A</v>
      </c>
      <c r="G2317">
        <f t="shared" si="162"/>
        <v>3.2324700361078734E-2</v>
      </c>
      <c r="H2317" t="e">
        <f t="shared" si="163"/>
        <v>#N/A</v>
      </c>
      <c r="I2317">
        <v>2315</v>
      </c>
    </row>
    <row r="2318" spans="1:9">
      <c r="A2318" t="s">
        <v>2315</v>
      </c>
      <c r="B2318" t="str">
        <f t="shared" si="160"/>
        <v>2022/10/27/22:44:12.87</v>
      </c>
      <c r="C2318">
        <v>-0.46094093367715738</v>
      </c>
      <c r="D2318">
        <v>-0.14675977982873523</v>
      </c>
      <c r="E2318">
        <v>0.1623325528560122</v>
      </c>
      <c r="F2318" t="e">
        <f t="shared" si="161"/>
        <v>#N/A</v>
      </c>
      <c r="G2318">
        <f t="shared" si="162"/>
        <v>3.2332552856012192E-2</v>
      </c>
      <c r="H2318" t="e">
        <f t="shared" si="163"/>
        <v>#N/A</v>
      </c>
      <c r="I2318">
        <v>2316</v>
      </c>
    </row>
    <row r="2319" spans="1:9">
      <c r="A2319" t="s">
        <v>2316</v>
      </c>
      <c r="B2319" t="str">
        <f t="shared" si="160"/>
        <v>2022/10/27/22:44:12.87</v>
      </c>
      <c r="C2319">
        <v>-0.46094537510542122</v>
      </c>
      <c r="D2319">
        <v>-0.14674427202124693</v>
      </c>
      <c r="E2319">
        <v>0.16233088899901507</v>
      </c>
      <c r="F2319" t="e">
        <f t="shared" si="161"/>
        <v>#N/A</v>
      </c>
      <c r="G2319">
        <f t="shared" si="162"/>
        <v>3.2330888999015067E-2</v>
      </c>
      <c r="H2319" t="e">
        <f t="shared" si="163"/>
        <v>#N/A</v>
      </c>
      <c r="I2319">
        <v>2317</v>
      </c>
    </row>
    <row r="2320" spans="1:9">
      <c r="A2320" t="s">
        <v>2317</v>
      </c>
      <c r="B2320" t="str">
        <f t="shared" si="160"/>
        <v>2022/10/27/22:44:12.87</v>
      </c>
      <c r="C2320">
        <v>-0.46093807537898018</v>
      </c>
      <c r="D2320">
        <v>-0.14676467379144767</v>
      </c>
      <c r="E2320">
        <v>0.16235993288109007</v>
      </c>
      <c r="F2320" t="e">
        <f t="shared" si="161"/>
        <v>#N/A</v>
      </c>
      <c r="G2320">
        <f t="shared" si="162"/>
        <v>3.235993288109007E-2</v>
      </c>
      <c r="H2320" t="e">
        <f t="shared" si="163"/>
        <v>#N/A</v>
      </c>
      <c r="I2320">
        <v>2318</v>
      </c>
    </row>
    <row r="2321" spans="1:9">
      <c r="A2321" t="s">
        <v>2318</v>
      </c>
      <c r="B2321" t="str">
        <f t="shared" si="160"/>
        <v>2022/10/27/22:44:12.87</v>
      </c>
      <c r="C2321">
        <v>-0.46095055885386854</v>
      </c>
      <c r="D2321">
        <v>-0.14674133789198371</v>
      </c>
      <c r="E2321">
        <v>0.16232469195257121</v>
      </c>
      <c r="F2321" t="e">
        <f t="shared" si="161"/>
        <v>#N/A</v>
      </c>
      <c r="G2321">
        <f t="shared" si="162"/>
        <v>3.2324691952571205E-2</v>
      </c>
      <c r="H2321" t="e">
        <f t="shared" si="163"/>
        <v>#N/A</v>
      </c>
      <c r="I2321">
        <v>2319</v>
      </c>
    </row>
    <row r="2322" spans="1:9">
      <c r="A2322" t="s">
        <v>2319</v>
      </c>
      <c r="B2322" t="str">
        <f t="shared" si="160"/>
        <v>2022/10/27/22:44:12.87</v>
      </c>
      <c r="C2322">
        <v>-0.4609371261922407</v>
      </c>
      <c r="D2322">
        <v>-0.14675954689018259</v>
      </c>
      <c r="E2322">
        <v>0.1623234361159939</v>
      </c>
      <c r="F2322" t="e">
        <f t="shared" si="161"/>
        <v>#N/A</v>
      </c>
      <c r="G2322">
        <f t="shared" si="162"/>
        <v>3.2323436115993892E-2</v>
      </c>
      <c r="H2322" t="e">
        <f t="shared" si="163"/>
        <v>#N/A</v>
      </c>
      <c r="I2322">
        <v>2320</v>
      </c>
    </row>
    <row r="2323" spans="1:9">
      <c r="A2323" t="s">
        <v>2320</v>
      </c>
      <c r="B2323" t="str">
        <f t="shared" si="160"/>
        <v>2022/10/27/22:44:12.87</v>
      </c>
      <c r="C2323">
        <v>-0.46094116724614609</v>
      </c>
      <c r="D2323">
        <v>-0.14673856741499333</v>
      </c>
      <c r="E2323">
        <v>0.16232834266916393</v>
      </c>
      <c r="F2323" t="e">
        <f t="shared" si="161"/>
        <v>#N/A</v>
      </c>
      <c r="G2323">
        <f t="shared" si="162"/>
        <v>3.2328342669163929E-2</v>
      </c>
      <c r="H2323" t="e">
        <f t="shared" si="163"/>
        <v>#N/A</v>
      </c>
      <c r="I2323">
        <v>2321</v>
      </c>
    </row>
    <row r="2324" spans="1:9">
      <c r="A2324" t="s">
        <v>2321</v>
      </c>
      <c r="B2324" t="str">
        <f t="shared" si="160"/>
        <v>2022/10/27/22:44:12.88</v>
      </c>
      <c r="C2324">
        <v>-0.4609437680072111</v>
      </c>
      <c r="D2324">
        <v>-0.14674565172460771</v>
      </c>
      <c r="E2324">
        <v>0.16233071968143281</v>
      </c>
      <c r="F2324" t="e">
        <f t="shared" si="161"/>
        <v>#N/A</v>
      </c>
      <c r="G2324">
        <f t="shared" si="162"/>
        <v>3.2330719681432807E-2</v>
      </c>
      <c r="H2324" t="e">
        <f t="shared" si="163"/>
        <v>#N/A</v>
      </c>
      <c r="I2324">
        <v>2322</v>
      </c>
    </row>
    <row r="2325" spans="1:9">
      <c r="A2325" t="s">
        <v>2322</v>
      </c>
      <c r="B2325" t="str">
        <f t="shared" si="160"/>
        <v>2022/10/27/22:44:12.88</v>
      </c>
      <c r="C2325">
        <v>-0.46093266056320881</v>
      </c>
      <c r="D2325">
        <v>-0.14675584306883421</v>
      </c>
      <c r="E2325">
        <v>0.16232972284998856</v>
      </c>
      <c r="F2325" t="e">
        <f t="shared" si="161"/>
        <v>#N/A</v>
      </c>
      <c r="G2325">
        <f t="shared" si="162"/>
        <v>3.2329722849988557E-2</v>
      </c>
      <c r="H2325" t="e">
        <f t="shared" si="163"/>
        <v>#N/A</v>
      </c>
      <c r="I2325">
        <v>2323</v>
      </c>
    </row>
    <row r="2326" spans="1:9">
      <c r="A2326" t="s">
        <v>2323</v>
      </c>
      <c r="B2326" t="str">
        <f t="shared" si="160"/>
        <v>2022/10/27/22:44:12.88</v>
      </c>
      <c r="C2326">
        <v>-0.46094769977655337</v>
      </c>
      <c r="D2326">
        <v>-0.14676133780275377</v>
      </c>
      <c r="E2326">
        <v>0.16236134495372179</v>
      </c>
      <c r="F2326" t="e">
        <f t="shared" si="161"/>
        <v>#N/A</v>
      </c>
      <c r="G2326">
        <f t="shared" si="162"/>
        <v>3.2361344953721782E-2</v>
      </c>
      <c r="H2326" t="e">
        <f t="shared" si="163"/>
        <v>#N/A</v>
      </c>
      <c r="I2326">
        <v>2324</v>
      </c>
    </row>
    <row r="2327" spans="1:9">
      <c r="A2327" t="s">
        <v>2324</v>
      </c>
      <c r="B2327" t="str">
        <f t="shared" si="160"/>
        <v>2022/10/27/22:44:12.88</v>
      </c>
      <c r="C2327">
        <v>-0.46094476093936038</v>
      </c>
      <c r="D2327">
        <v>-0.1467482502106898</v>
      </c>
      <c r="E2327">
        <v>0.16234362468522454</v>
      </c>
      <c r="F2327" t="e">
        <f t="shared" si="161"/>
        <v>#N/A</v>
      </c>
      <c r="G2327">
        <f t="shared" si="162"/>
        <v>3.2343624685224531E-2</v>
      </c>
      <c r="H2327" t="e">
        <f t="shared" si="163"/>
        <v>#N/A</v>
      </c>
      <c r="I2327">
        <v>2325</v>
      </c>
    </row>
    <row r="2328" spans="1:9">
      <c r="A2328" t="s">
        <v>2325</v>
      </c>
      <c r="B2328" t="str">
        <f t="shared" si="160"/>
        <v>2022/10/27/22:44:12.88</v>
      </c>
      <c r="C2328">
        <v>-0.4609392092135236</v>
      </c>
      <c r="D2328">
        <v>-0.14675907414735179</v>
      </c>
      <c r="E2328">
        <v>0.16234254187168226</v>
      </c>
      <c r="F2328" t="e">
        <f t="shared" si="161"/>
        <v>#N/A</v>
      </c>
      <c r="G2328">
        <f t="shared" si="162"/>
        <v>3.2342541871682257E-2</v>
      </c>
      <c r="H2328" t="e">
        <f t="shared" si="163"/>
        <v>#N/A</v>
      </c>
      <c r="I2328">
        <v>2326</v>
      </c>
    </row>
    <row r="2329" spans="1:9">
      <c r="A2329" t="s">
        <v>2326</v>
      </c>
      <c r="B2329" t="str">
        <f t="shared" si="160"/>
        <v>2022/10/27/22:44:12.89</v>
      </c>
      <c r="C2329">
        <v>-0.46092915024996783</v>
      </c>
      <c r="D2329">
        <v>-0.14675300414685455</v>
      </c>
      <c r="E2329">
        <v>0.1623425330746088</v>
      </c>
      <c r="F2329" t="e">
        <f t="shared" si="161"/>
        <v>#N/A</v>
      </c>
      <c r="G2329">
        <f t="shared" si="162"/>
        <v>3.2342533074608798E-2</v>
      </c>
      <c r="H2329" t="e">
        <f t="shared" si="163"/>
        <v>#N/A</v>
      </c>
      <c r="I2329">
        <v>2327</v>
      </c>
    </row>
    <row r="2330" spans="1:9">
      <c r="A2330" t="s">
        <v>2327</v>
      </c>
      <c r="B2330" t="str">
        <f t="shared" si="160"/>
        <v>2022/10/27/22:44:12.89</v>
      </c>
      <c r="C2330">
        <v>-0.460952372483661</v>
      </c>
      <c r="D2330">
        <v>-0.14674813899105893</v>
      </c>
      <c r="E2330">
        <v>0.16234991486118472</v>
      </c>
      <c r="F2330" t="e">
        <f t="shared" si="161"/>
        <v>#N/A</v>
      </c>
      <c r="G2330">
        <f t="shared" si="162"/>
        <v>3.2349914861184714E-2</v>
      </c>
      <c r="H2330" t="e">
        <f t="shared" si="163"/>
        <v>#N/A</v>
      </c>
      <c r="I2330">
        <v>2328</v>
      </c>
    </row>
    <row r="2331" spans="1:9">
      <c r="A2331" t="s">
        <v>2328</v>
      </c>
      <c r="B2331" t="str">
        <f t="shared" si="160"/>
        <v>2022/10/27/22:44:12.89</v>
      </c>
      <c r="C2331">
        <v>-0.46093018833469929</v>
      </c>
      <c r="D2331">
        <v>-0.14676031178243043</v>
      </c>
      <c r="E2331">
        <v>0.16233401811326229</v>
      </c>
      <c r="F2331" t="e">
        <f t="shared" si="161"/>
        <v>#N/A</v>
      </c>
      <c r="G2331">
        <f t="shared" si="162"/>
        <v>3.2334018113262281E-2</v>
      </c>
      <c r="H2331" t="e">
        <f t="shared" si="163"/>
        <v>#N/A</v>
      </c>
      <c r="I2331">
        <v>2329</v>
      </c>
    </row>
    <row r="2332" spans="1:9">
      <c r="A2332" t="s">
        <v>2329</v>
      </c>
      <c r="B2332" t="str">
        <f t="shared" si="160"/>
        <v>2022/10/27/22:44:12.89</v>
      </c>
      <c r="C2332">
        <v>-0.4609324177096783</v>
      </c>
      <c r="D2332">
        <v>-0.1467548739042831</v>
      </c>
      <c r="E2332">
        <v>0.16235137785043433</v>
      </c>
      <c r="F2332" t="e">
        <f t="shared" si="161"/>
        <v>#N/A</v>
      </c>
      <c r="G2332">
        <f t="shared" si="162"/>
        <v>3.2351377850434321E-2</v>
      </c>
      <c r="H2332" t="e">
        <f t="shared" si="163"/>
        <v>#N/A</v>
      </c>
      <c r="I2332">
        <v>2330</v>
      </c>
    </row>
    <row r="2333" spans="1:9">
      <c r="A2333" t="s">
        <v>2330</v>
      </c>
      <c r="B2333" t="str">
        <f t="shared" si="160"/>
        <v>2022/10/27/22:44:12.90</v>
      </c>
      <c r="C2333">
        <v>-0.46093951320646409</v>
      </c>
      <c r="D2333">
        <v>-0.14675328761572751</v>
      </c>
      <c r="E2333">
        <v>0.16235652734815936</v>
      </c>
      <c r="F2333" t="e">
        <f t="shared" si="161"/>
        <v>#N/A</v>
      </c>
      <c r="G2333">
        <f t="shared" si="162"/>
        <v>3.2356527348159358E-2</v>
      </c>
      <c r="H2333" t="e">
        <f t="shared" si="163"/>
        <v>#N/A</v>
      </c>
      <c r="I2333">
        <v>2331</v>
      </c>
    </row>
    <row r="2334" spans="1:9">
      <c r="A2334" t="s">
        <v>2331</v>
      </c>
      <c r="B2334" t="str">
        <f t="shared" si="160"/>
        <v>2022/10/27/22:44:12.90</v>
      </c>
      <c r="C2334">
        <v>-0.46093841309561356</v>
      </c>
      <c r="D2334">
        <v>-0.14674971607599016</v>
      </c>
      <c r="E2334">
        <v>0.16235404832986905</v>
      </c>
      <c r="F2334" t="e">
        <f t="shared" si="161"/>
        <v>#N/A</v>
      </c>
      <c r="G2334">
        <f t="shared" si="162"/>
        <v>3.2354048329869045E-2</v>
      </c>
      <c r="H2334" t="e">
        <f t="shared" si="163"/>
        <v>#N/A</v>
      </c>
      <c r="I2334">
        <v>2332</v>
      </c>
    </row>
    <row r="2335" spans="1:9">
      <c r="A2335" t="s">
        <v>2332</v>
      </c>
      <c r="B2335" t="str">
        <f t="shared" si="160"/>
        <v>2022/10/27/22:44:12.90</v>
      </c>
      <c r="C2335">
        <v>-0.46094960202160473</v>
      </c>
      <c r="D2335">
        <v>-0.14675797694957315</v>
      </c>
      <c r="E2335">
        <v>0.16236639360221319</v>
      </c>
      <c r="F2335" t="e">
        <f t="shared" si="161"/>
        <v>#N/A</v>
      </c>
      <c r="G2335">
        <f t="shared" si="162"/>
        <v>3.2366393602213189E-2</v>
      </c>
      <c r="H2335" t="e">
        <f t="shared" si="163"/>
        <v>#N/A</v>
      </c>
      <c r="I2335">
        <v>2333</v>
      </c>
    </row>
    <row r="2336" spans="1:9">
      <c r="A2336" t="s">
        <v>2333</v>
      </c>
      <c r="B2336" t="str">
        <f t="shared" si="160"/>
        <v>2022/10/27/22:44:12.90</v>
      </c>
      <c r="C2336">
        <v>-0.46093899981635478</v>
      </c>
      <c r="D2336">
        <v>-0.146755112779899</v>
      </c>
      <c r="E2336">
        <v>0.16235807368606578</v>
      </c>
      <c r="F2336" t="e">
        <f t="shared" si="161"/>
        <v>#N/A</v>
      </c>
      <c r="G2336">
        <f t="shared" si="162"/>
        <v>3.2358073686065775E-2</v>
      </c>
      <c r="H2336" t="e">
        <f t="shared" si="163"/>
        <v>#N/A</v>
      </c>
      <c r="I2336">
        <v>2334</v>
      </c>
    </row>
    <row r="2337" spans="1:9">
      <c r="A2337" t="s">
        <v>2334</v>
      </c>
      <c r="B2337" t="str">
        <f t="shared" si="160"/>
        <v>2022/10/27/22:44:12.90</v>
      </c>
      <c r="C2337">
        <v>-0.46095398439091823</v>
      </c>
      <c r="D2337">
        <v>-0.14674267454245932</v>
      </c>
      <c r="E2337">
        <v>0.16235013932673842</v>
      </c>
      <c r="F2337" t="e">
        <f t="shared" si="161"/>
        <v>#N/A</v>
      </c>
      <c r="G2337">
        <f t="shared" si="162"/>
        <v>3.2350139326738414E-2</v>
      </c>
      <c r="H2337" t="e">
        <f t="shared" si="163"/>
        <v>#N/A</v>
      </c>
      <c r="I2337">
        <v>2335</v>
      </c>
    </row>
    <row r="2338" spans="1:9">
      <c r="A2338" t="s">
        <v>2335</v>
      </c>
      <c r="B2338" t="str">
        <f t="shared" si="160"/>
        <v>2022/10/27/22:44:12.91</v>
      </c>
      <c r="C2338">
        <v>-0.46093112479152915</v>
      </c>
      <c r="D2338">
        <v>-0.1467447268767782</v>
      </c>
      <c r="E2338">
        <v>0.16234217293261333</v>
      </c>
      <c r="F2338" t="e">
        <f t="shared" si="161"/>
        <v>#N/A</v>
      </c>
      <c r="G2338">
        <f t="shared" si="162"/>
        <v>3.2342172932613322E-2</v>
      </c>
      <c r="H2338" t="e">
        <f t="shared" si="163"/>
        <v>#N/A</v>
      </c>
      <c r="I2338">
        <v>2336</v>
      </c>
    </row>
    <row r="2339" spans="1:9">
      <c r="A2339" t="s">
        <v>2336</v>
      </c>
      <c r="B2339" t="str">
        <f t="shared" si="160"/>
        <v>2022/10/27/22:44:12.91</v>
      </c>
      <c r="C2339">
        <v>-0.46094809149833949</v>
      </c>
      <c r="D2339">
        <v>-0.14674033668396688</v>
      </c>
      <c r="E2339">
        <v>0.16234489694374629</v>
      </c>
      <c r="F2339" t="e">
        <f t="shared" si="161"/>
        <v>#N/A</v>
      </c>
      <c r="G2339">
        <f t="shared" si="162"/>
        <v>3.2344896943746287E-2</v>
      </c>
      <c r="H2339" t="e">
        <f t="shared" si="163"/>
        <v>#N/A</v>
      </c>
      <c r="I2339">
        <v>2337</v>
      </c>
    </row>
    <row r="2340" spans="1:9">
      <c r="A2340" t="s">
        <v>2337</v>
      </c>
      <c r="B2340" t="str">
        <f t="shared" si="160"/>
        <v>2022/10/27/22:44:12.91</v>
      </c>
      <c r="C2340">
        <v>-0.4609454060920668</v>
      </c>
      <c r="D2340">
        <v>-0.14674292372627767</v>
      </c>
      <c r="E2340">
        <v>0.16234826664388691</v>
      </c>
      <c r="F2340" t="e">
        <f t="shared" si="161"/>
        <v>#N/A</v>
      </c>
      <c r="G2340">
        <f t="shared" si="162"/>
        <v>3.2348266643886903E-2</v>
      </c>
      <c r="H2340" t="e">
        <f t="shared" si="163"/>
        <v>#N/A</v>
      </c>
      <c r="I2340">
        <v>2338</v>
      </c>
    </row>
    <row r="2341" spans="1:9">
      <c r="A2341" t="s">
        <v>2338</v>
      </c>
      <c r="B2341" t="str">
        <f t="shared" si="160"/>
        <v>2022/10/27/22:44:12.91</v>
      </c>
      <c r="C2341">
        <v>-0.46094426060112992</v>
      </c>
      <c r="D2341">
        <v>-0.14675095814957026</v>
      </c>
      <c r="E2341">
        <v>0.16232180167360805</v>
      </c>
      <c r="F2341" t="e">
        <f t="shared" si="161"/>
        <v>#N/A</v>
      </c>
      <c r="G2341">
        <f t="shared" si="162"/>
        <v>3.2321801673608042E-2</v>
      </c>
      <c r="H2341" t="e">
        <f t="shared" si="163"/>
        <v>#N/A</v>
      </c>
      <c r="I2341">
        <v>2339</v>
      </c>
    </row>
    <row r="2342" spans="1:9">
      <c r="A2342" t="s">
        <v>2339</v>
      </c>
      <c r="B2342" t="str">
        <f t="shared" si="160"/>
        <v>2022/10/27/22:44:12.91</v>
      </c>
      <c r="C2342">
        <v>-0.46094001418700559</v>
      </c>
      <c r="D2342">
        <v>-0.14674643543102506</v>
      </c>
      <c r="E2342">
        <v>0.16234996635569285</v>
      </c>
      <c r="F2342" t="e">
        <f t="shared" si="161"/>
        <v>#N/A</v>
      </c>
      <c r="G2342">
        <f t="shared" si="162"/>
        <v>3.2349966355692844E-2</v>
      </c>
      <c r="H2342" t="e">
        <f t="shared" si="163"/>
        <v>#N/A</v>
      </c>
      <c r="I2342">
        <v>2340</v>
      </c>
    </row>
    <row r="2343" spans="1:9">
      <c r="A2343" t="s">
        <v>2340</v>
      </c>
      <c r="B2343" t="str">
        <f t="shared" si="160"/>
        <v>2022/10/27/22:44:12.91</v>
      </c>
      <c r="C2343">
        <v>-0.46095211389768115</v>
      </c>
      <c r="D2343">
        <v>-0.14673802273706804</v>
      </c>
      <c r="E2343">
        <v>0.16233637766582343</v>
      </c>
      <c r="F2343" t="e">
        <f t="shared" si="161"/>
        <v>#N/A</v>
      </c>
      <c r="G2343">
        <f t="shared" si="162"/>
        <v>3.2336377665823424E-2</v>
      </c>
      <c r="H2343" t="e">
        <f t="shared" si="163"/>
        <v>#N/A</v>
      </c>
      <c r="I2343">
        <v>2341</v>
      </c>
    </row>
    <row r="2344" spans="1:9">
      <c r="A2344" t="s">
        <v>2341</v>
      </c>
      <c r="B2344" t="str">
        <f t="shared" si="160"/>
        <v>2022/10/27/22:44:12.92</v>
      </c>
      <c r="C2344">
        <v>-0.46092934424405047</v>
      </c>
      <c r="D2344">
        <v>-0.14676028128471377</v>
      </c>
      <c r="E2344">
        <v>0.16231206007793844</v>
      </c>
      <c r="F2344" t="e">
        <f t="shared" si="161"/>
        <v>#N/A</v>
      </c>
      <c r="G2344">
        <f t="shared" si="162"/>
        <v>3.2312060077938437E-2</v>
      </c>
      <c r="H2344" t="e">
        <f t="shared" si="163"/>
        <v>#N/A</v>
      </c>
      <c r="I2344">
        <v>2342</v>
      </c>
    </row>
    <row r="2345" spans="1:9">
      <c r="A2345" t="s">
        <v>2342</v>
      </c>
      <c r="B2345" t="str">
        <f t="shared" si="160"/>
        <v>2022/10/27/22:44:12.92</v>
      </c>
      <c r="C2345">
        <v>-0.4609482529882668</v>
      </c>
      <c r="D2345">
        <v>-0.14673960219421836</v>
      </c>
      <c r="E2345">
        <v>0.16233350485283612</v>
      </c>
      <c r="F2345" t="e">
        <f t="shared" si="161"/>
        <v>#N/A</v>
      </c>
      <c r="G2345">
        <f t="shared" si="162"/>
        <v>3.233350485283612E-2</v>
      </c>
      <c r="H2345" t="e">
        <f t="shared" si="163"/>
        <v>#N/A</v>
      </c>
      <c r="I2345">
        <v>2343</v>
      </c>
    </row>
    <row r="2346" spans="1:9">
      <c r="A2346" t="s">
        <v>2343</v>
      </c>
      <c r="B2346" t="str">
        <f t="shared" si="160"/>
        <v>2022/10/27/22:44:12.92</v>
      </c>
      <c r="C2346">
        <v>-0.46096126172117252</v>
      </c>
      <c r="D2346">
        <v>-0.14673148952098486</v>
      </c>
      <c r="E2346">
        <v>0.16233662270359778</v>
      </c>
      <c r="F2346" t="e">
        <f t="shared" si="161"/>
        <v>#N/A</v>
      </c>
      <c r="G2346">
        <f t="shared" si="162"/>
        <v>3.2336622703597773E-2</v>
      </c>
      <c r="H2346" t="e">
        <f t="shared" si="163"/>
        <v>#N/A</v>
      </c>
      <c r="I2346">
        <v>2344</v>
      </c>
    </row>
    <row r="2347" spans="1:9">
      <c r="A2347" t="s">
        <v>2344</v>
      </c>
      <c r="B2347" t="str">
        <f t="shared" si="160"/>
        <v>2022/10/27/22:44:12.92</v>
      </c>
      <c r="C2347">
        <v>-0.46093025727116388</v>
      </c>
      <c r="D2347">
        <v>-0.14677607404993723</v>
      </c>
      <c r="E2347">
        <v>0.16231564883604441</v>
      </c>
      <c r="F2347" t="e">
        <f t="shared" si="161"/>
        <v>#N/A</v>
      </c>
      <c r="G2347">
        <f t="shared" si="162"/>
        <v>3.2315648836044403E-2</v>
      </c>
      <c r="H2347" t="e">
        <f t="shared" si="163"/>
        <v>#N/A</v>
      </c>
      <c r="I2347">
        <v>2345</v>
      </c>
    </row>
    <row r="2348" spans="1:9">
      <c r="A2348" t="s">
        <v>2345</v>
      </c>
      <c r="B2348" t="str">
        <f t="shared" si="160"/>
        <v>2022/10/27/22:44:12.93</v>
      </c>
      <c r="C2348">
        <v>-0.4609433350714322</v>
      </c>
      <c r="D2348">
        <v>-0.14677427362214515</v>
      </c>
      <c r="E2348">
        <v>0.16234886159487943</v>
      </c>
      <c r="F2348" t="e">
        <f t="shared" si="161"/>
        <v>#N/A</v>
      </c>
      <c r="G2348">
        <f t="shared" si="162"/>
        <v>3.234886159487943E-2</v>
      </c>
      <c r="H2348" t="e">
        <f t="shared" si="163"/>
        <v>#N/A</v>
      </c>
      <c r="I2348">
        <v>2346</v>
      </c>
    </row>
    <row r="2349" spans="1:9">
      <c r="A2349" t="s">
        <v>2346</v>
      </c>
      <c r="B2349" t="str">
        <f t="shared" si="160"/>
        <v>2022/10/27/22:44:12.93</v>
      </c>
      <c r="C2349">
        <v>-0.46094318779017868</v>
      </c>
      <c r="D2349">
        <v>-0.14675001081774555</v>
      </c>
      <c r="E2349">
        <v>0.16232532494482999</v>
      </c>
      <c r="F2349" t="e">
        <f t="shared" si="161"/>
        <v>#N/A</v>
      </c>
      <c r="G2349">
        <f t="shared" si="162"/>
        <v>3.2325324944829981E-2</v>
      </c>
      <c r="H2349" t="e">
        <f t="shared" si="163"/>
        <v>#N/A</v>
      </c>
      <c r="I2349">
        <v>2347</v>
      </c>
    </row>
    <row r="2350" spans="1:9">
      <c r="A2350" t="s">
        <v>2347</v>
      </c>
      <c r="B2350" t="str">
        <f t="shared" si="160"/>
        <v>2022/10/27/22:44:12.93</v>
      </c>
      <c r="C2350">
        <v>-0.46093554612590409</v>
      </c>
      <c r="D2350">
        <v>-0.14675070819723718</v>
      </c>
      <c r="E2350">
        <v>0.16234767557916743</v>
      </c>
      <c r="F2350" t="e">
        <f t="shared" si="161"/>
        <v>#N/A</v>
      </c>
      <c r="G2350">
        <f t="shared" si="162"/>
        <v>3.2347675579167429E-2</v>
      </c>
      <c r="H2350" t="e">
        <f t="shared" si="163"/>
        <v>#N/A</v>
      </c>
      <c r="I2350">
        <v>2348</v>
      </c>
    </row>
    <row r="2351" spans="1:9">
      <c r="A2351" t="s">
        <v>2348</v>
      </c>
      <c r="B2351" t="str">
        <f t="shared" si="160"/>
        <v>2022/10/27/22:44:12.93</v>
      </c>
      <c r="C2351">
        <v>-0.46093024072000138</v>
      </c>
      <c r="D2351">
        <v>-0.14676463792348748</v>
      </c>
      <c r="E2351">
        <v>0.16232454413446276</v>
      </c>
      <c r="F2351" t="e">
        <f t="shared" si="161"/>
        <v>#N/A</v>
      </c>
      <c r="G2351">
        <f t="shared" si="162"/>
        <v>3.2324544134462757E-2</v>
      </c>
      <c r="H2351" t="e">
        <f t="shared" si="163"/>
        <v>#N/A</v>
      </c>
      <c r="I2351">
        <v>2349</v>
      </c>
    </row>
    <row r="2352" spans="1:9">
      <c r="A2352" t="s">
        <v>2349</v>
      </c>
      <c r="B2352" t="str">
        <f t="shared" si="160"/>
        <v>2022/10/27/22:44:12.93</v>
      </c>
      <c r="C2352">
        <v>-0.46094341260988259</v>
      </c>
      <c r="D2352">
        <v>-0.14673598712353417</v>
      </c>
      <c r="E2352">
        <v>0.16233999676130667</v>
      </c>
      <c r="F2352" t="e">
        <f t="shared" si="161"/>
        <v>#N/A</v>
      </c>
      <c r="G2352">
        <f t="shared" si="162"/>
        <v>3.2339996761306666E-2</v>
      </c>
      <c r="H2352" t="e">
        <f t="shared" si="163"/>
        <v>#N/A</v>
      </c>
      <c r="I2352">
        <v>2350</v>
      </c>
    </row>
    <row r="2353" spans="1:9">
      <c r="A2353" t="s">
        <v>2350</v>
      </c>
      <c r="B2353" t="str">
        <f t="shared" si="160"/>
        <v>2022/10/27/22:44:12.94</v>
      </c>
      <c r="C2353">
        <v>-0.46092908720310788</v>
      </c>
      <c r="D2353">
        <v>-0.14674546569274219</v>
      </c>
      <c r="E2353">
        <v>0.16231182649391132</v>
      </c>
      <c r="F2353" t="e">
        <f t="shared" si="161"/>
        <v>#N/A</v>
      </c>
      <c r="G2353">
        <f t="shared" si="162"/>
        <v>3.2311826493911316E-2</v>
      </c>
      <c r="H2353" t="e">
        <f t="shared" si="163"/>
        <v>#N/A</v>
      </c>
      <c r="I2353">
        <v>2351</v>
      </c>
    </row>
    <row r="2354" spans="1:9">
      <c r="A2354" t="s">
        <v>2351</v>
      </c>
      <c r="B2354" t="str">
        <f t="shared" si="160"/>
        <v>2022/10/27/22:44:12.94</v>
      </c>
      <c r="C2354">
        <v>-0.46093872221190346</v>
      </c>
      <c r="D2354">
        <v>-0.14673294594648253</v>
      </c>
      <c r="E2354">
        <v>0.16235086253775663</v>
      </c>
      <c r="F2354" t="e">
        <f t="shared" si="161"/>
        <v>#N/A</v>
      </c>
      <c r="G2354">
        <f t="shared" si="162"/>
        <v>3.2350862537756625E-2</v>
      </c>
      <c r="H2354" t="e">
        <f t="shared" si="163"/>
        <v>#N/A</v>
      </c>
      <c r="I2354">
        <v>2352</v>
      </c>
    </row>
    <row r="2355" spans="1:9">
      <c r="A2355" t="s">
        <v>2352</v>
      </c>
      <c r="B2355" t="str">
        <f t="shared" si="160"/>
        <v>2022/10/27/22:44:12.94</v>
      </c>
      <c r="C2355">
        <v>-0.46093655792397603</v>
      </c>
      <c r="D2355">
        <v>-0.14674559841149931</v>
      </c>
      <c r="E2355">
        <v>0.1623393871520504</v>
      </c>
      <c r="F2355" t="e">
        <f t="shared" si="161"/>
        <v>#N/A</v>
      </c>
      <c r="G2355">
        <f t="shared" si="162"/>
        <v>3.2339387152050397E-2</v>
      </c>
      <c r="H2355" t="e">
        <f t="shared" si="163"/>
        <v>#N/A</v>
      </c>
      <c r="I2355">
        <v>2353</v>
      </c>
    </row>
    <row r="2356" spans="1:9">
      <c r="A2356" t="s">
        <v>2353</v>
      </c>
      <c r="B2356" t="str">
        <f t="shared" si="160"/>
        <v>2022/10/27/22:44:12.94</v>
      </c>
      <c r="C2356">
        <v>-0.4609240075862146</v>
      </c>
      <c r="D2356">
        <v>-0.14675671141430313</v>
      </c>
      <c r="E2356">
        <v>0.16233781779147985</v>
      </c>
      <c r="F2356" t="e">
        <f t="shared" si="161"/>
        <v>#N/A</v>
      </c>
      <c r="G2356">
        <f t="shared" si="162"/>
        <v>3.2337817791479845E-2</v>
      </c>
      <c r="H2356" t="e">
        <f t="shared" si="163"/>
        <v>#N/A</v>
      </c>
      <c r="I2356">
        <v>2354</v>
      </c>
    </row>
    <row r="2357" spans="1:9">
      <c r="A2357" t="s">
        <v>2354</v>
      </c>
      <c r="B2357" t="str">
        <f t="shared" si="160"/>
        <v>2022/10/27/22:44:12.94</v>
      </c>
      <c r="C2357">
        <v>-0.46094594551925117</v>
      </c>
      <c r="D2357">
        <v>-0.14675249150153435</v>
      </c>
      <c r="E2357">
        <v>0.16235140416029722</v>
      </c>
      <c r="F2357" t="e">
        <f t="shared" si="161"/>
        <v>#N/A</v>
      </c>
      <c r="G2357">
        <f t="shared" si="162"/>
        <v>3.235140416029722E-2</v>
      </c>
      <c r="H2357" t="e">
        <f t="shared" si="163"/>
        <v>#N/A</v>
      </c>
      <c r="I2357">
        <v>2355</v>
      </c>
    </row>
    <row r="2358" spans="1:9">
      <c r="A2358" t="s">
        <v>2355</v>
      </c>
      <c r="B2358" t="str">
        <f t="shared" si="160"/>
        <v>2022/10/27/22:44:12.95</v>
      </c>
      <c r="C2358">
        <v>-0.46094553194174687</v>
      </c>
      <c r="D2358">
        <v>-0.14672979508031589</v>
      </c>
      <c r="E2358">
        <v>0.16236156518977718</v>
      </c>
      <c r="F2358" t="e">
        <f t="shared" si="161"/>
        <v>#N/A</v>
      </c>
      <c r="G2358">
        <f t="shared" si="162"/>
        <v>3.2361565189777175E-2</v>
      </c>
      <c r="H2358" t="e">
        <f t="shared" si="163"/>
        <v>#N/A</v>
      </c>
      <c r="I2358">
        <v>2356</v>
      </c>
    </row>
    <row r="2359" spans="1:9">
      <c r="A2359" t="s">
        <v>2356</v>
      </c>
      <c r="B2359" t="str">
        <f t="shared" si="160"/>
        <v>2022/10/27/22:44:12.95</v>
      </c>
      <c r="C2359">
        <v>-0.46093552944553323</v>
      </c>
      <c r="D2359">
        <v>-0.14675559419531528</v>
      </c>
      <c r="E2359">
        <v>0.16232626422996504</v>
      </c>
      <c r="F2359" t="e">
        <f t="shared" si="161"/>
        <v>#N/A</v>
      </c>
      <c r="G2359">
        <f t="shared" si="162"/>
        <v>3.232626422996504E-2</v>
      </c>
      <c r="H2359" t="e">
        <f t="shared" si="163"/>
        <v>#N/A</v>
      </c>
      <c r="I2359">
        <v>2357</v>
      </c>
    </row>
    <row r="2360" spans="1:9">
      <c r="A2360" t="s">
        <v>2357</v>
      </c>
      <c r="B2360" t="str">
        <f t="shared" si="160"/>
        <v>2022/10/27/22:44:12.95</v>
      </c>
      <c r="C2360">
        <v>-0.46094425529352895</v>
      </c>
      <c r="D2360">
        <v>-0.14674195374002891</v>
      </c>
      <c r="E2360">
        <v>0.16234167680473038</v>
      </c>
      <c r="F2360" t="e">
        <f t="shared" si="161"/>
        <v>#N/A</v>
      </c>
      <c r="G2360">
        <f t="shared" si="162"/>
        <v>3.2341676804730379E-2</v>
      </c>
      <c r="H2360" t="e">
        <f t="shared" si="163"/>
        <v>#N/A</v>
      </c>
      <c r="I2360">
        <v>2358</v>
      </c>
    </row>
    <row r="2361" spans="1:9">
      <c r="A2361" t="s">
        <v>2358</v>
      </c>
      <c r="B2361" t="str">
        <f t="shared" si="160"/>
        <v>2022/10/27/22:44:12.95</v>
      </c>
      <c r="C2361">
        <v>-0.46093295503531051</v>
      </c>
      <c r="D2361">
        <v>-0.14675228532527082</v>
      </c>
      <c r="E2361">
        <v>0.16234628871278989</v>
      </c>
      <c r="F2361" t="e">
        <f t="shared" si="161"/>
        <v>#N/A</v>
      </c>
      <c r="G2361">
        <f t="shared" si="162"/>
        <v>3.2346288712789883E-2</v>
      </c>
      <c r="H2361" t="e">
        <f t="shared" si="163"/>
        <v>#N/A</v>
      </c>
      <c r="I2361">
        <v>2359</v>
      </c>
    </row>
    <row r="2362" spans="1:9">
      <c r="A2362" t="s">
        <v>2359</v>
      </c>
      <c r="B2362" t="str">
        <f t="shared" si="160"/>
        <v>2022/10/27/22:44:12.95</v>
      </c>
      <c r="C2362">
        <v>-0.46093134772660083</v>
      </c>
      <c r="D2362">
        <v>-0.14676029543519667</v>
      </c>
      <c r="E2362">
        <v>0.16233001873579822</v>
      </c>
      <c r="F2362" t="e">
        <f t="shared" si="161"/>
        <v>#N/A</v>
      </c>
      <c r="G2362">
        <f t="shared" si="162"/>
        <v>3.2330018735798216E-2</v>
      </c>
      <c r="H2362" t="e">
        <f t="shared" si="163"/>
        <v>#N/A</v>
      </c>
      <c r="I2362">
        <v>2360</v>
      </c>
    </row>
    <row r="2363" spans="1:9">
      <c r="A2363" t="s">
        <v>2360</v>
      </c>
      <c r="B2363" t="str">
        <f t="shared" si="160"/>
        <v>2022/10/27/22:44:12.96</v>
      </c>
      <c r="C2363">
        <v>-0.46093455029107655</v>
      </c>
      <c r="D2363">
        <v>-0.14675212573439075</v>
      </c>
      <c r="E2363">
        <v>0.16231801439567559</v>
      </c>
      <c r="F2363" t="e">
        <f t="shared" si="161"/>
        <v>#N/A</v>
      </c>
      <c r="G2363">
        <f t="shared" si="162"/>
        <v>3.2318014395675582E-2</v>
      </c>
      <c r="H2363" t="e">
        <f t="shared" si="163"/>
        <v>#N/A</v>
      </c>
      <c r="I2363">
        <v>2361</v>
      </c>
    </row>
    <row r="2364" spans="1:9">
      <c r="A2364" t="s">
        <v>2361</v>
      </c>
      <c r="B2364" t="str">
        <f t="shared" si="160"/>
        <v>2022/10/27/22:44:12.96</v>
      </c>
      <c r="C2364">
        <v>-0.46093379224858833</v>
      </c>
      <c r="D2364">
        <v>-0.14673962284566344</v>
      </c>
      <c r="E2364">
        <v>0.16232136922294091</v>
      </c>
      <c r="F2364" t="e">
        <f t="shared" si="161"/>
        <v>#N/A</v>
      </c>
      <c r="G2364">
        <f t="shared" si="162"/>
        <v>3.2321369222940904E-2</v>
      </c>
      <c r="H2364" t="e">
        <f t="shared" si="163"/>
        <v>#N/A</v>
      </c>
      <c r="I2364">
        <v>2362</v>
      </c>
    </row>
    <row r="2365" spans="1:9">
      <c r="A2365" t="s">
        <v>2362</v>
      </c>
      <c r="B2365" t="str">
        <f t="shared" si="160"/>
        <v>2022/10/27/22:44:12.96</v>
      </c>
      <c r="C2365">
        <v>-0.46094101022323769</v>
      </c>
      <c r="D2365">
        <v>-0.14674812874548118</v>
      </c>
      <c r="E2365">
        <v>0.1623303343515958</v>
      </c>
      <c r="F2365" t="e">
        <f t="shared" si="161"/>
        <v>#N/A</v>
      </c>
      <c r="G2365">
        <f t="shared" si="162"/>
        <v>3.2330334351595796E-2</v>
      </c>
      <c r="H2365" t="e">
        <f t="shared" si="163"/>
        <v>#N/A</v>
      </c>
      <c r="I2365">
        <v>2363</v>
      </c>
    </row>
    <row r="2366" spans="1:9">
      <c r="A2366" t="s">
        <v>2363</v>
      </c>
      <c r="B2366" t="str">
        <f t="shared" si="160"/>
        <v>2022/10/27/22:44:12.96</v>
      </c>
      <c r="C2366">
        <v>-0.46095509269887658</v>
      </c>
      <c r="D2366">
        <v>-0.14673461513552799</v>
      </c>
      <c r="E2366">
        <v>0.16233098230950746</v>
      </c>
      <c r="F2366" t="e">
        <f t="shared" si="161"/>
        <v>#N/A</v>
      </c>
      <c r="G2366">
        <f t="shared" si="162"/>
        <v>3.2330982309507456E-2</v>
      </c>
      <c r="H2366" t="e">
        <f t="shared" si="163"/>
        <v>#N/A</v>
      </c>
      <c r="I2366">
        <v>2364</v>
      </c>
    </row>
    <row r="2367" spans="1:9">
      <c r="A2367" t="s">
        <v>2364</v>
      </c>
      <c r="B2367" t="str">
        <f t="shared" si="160"/>
        <v>2022/10/27/22:44:12.96</v>
      </c>
      <c r="C2367">
        <v>-0.46094627964944845</v>
      </c>
      <c r="D2367">
        <v>-0.14675682826465969</v>
      </c>
      <c r="E2367">
        <v>0.16233679178506205</v>
      </c>
      <c r="F2367" t="e">
        <f t="shared" si="161"/>
        <v>#N/A</v>
      </c>
      <c r="G2367">
        <f t="shared" si="162"/>
        <v>3.2336791785062047E-2</v>
      </c>
      <c r="H2367" t="e">
        <f t="shared" si="163"/>
        <v>#N/A</v>
      </c>
      <c r="I2367">
        <v>2365</v>
      </c>
    </row>
    <row r="2368" spans="1:9">
      <c r="A2368" t="s">
        <v>2365</v>
      </c>
      <c r="B2368" t="str">
        <f t="shared" si="160"/>
        <v>2022/10/27/22:44:12.97</v>
      </c>
      <c r="C2368">
        <v>-0.46093533316562307</v>
      </c>
      <c r="D2368">
        <v>-0.14674049880869749</v>
      </c>
      <c r="E2368">
        <v>0.162321531859727</v>
      </c>
      <c r="F2368" t="e">
        <f t="shared" si="161"/>
        <v>#N/A</v>
      </c>
      <c r="G2368">
        <f t="shared" si="162"/>
        <v>3.2321531859726998E-2</v>
      </c>
      <c r="H2368" t="e">
        <f t="shared" si="163"/>
        <v>#N/A</v>
      </c>
      <c r="I2368">
        <v>2366</v>
      </c>
    </row>
    <row r="2369" spans="1:9">
      <c r="A2369" t="s">
        <v>2366</v>
      </c>
      <c r="B2369" t="str">
        <f t="shared" si="160"/>
        <v>2022/10/27/22:44:12.97</v>
      </c>
      <c r="C2369">
        <v>-0.46093514603489893</v>
      </c>
      <c r="D2369">
        <v>-0.14674904818843826</v>
      </c>
      <c r="E2369">
        <v>0.16233733772511819</v>
      </c>
      <c r="F2369" t="e">
        <f t="shared" si="161"/>
        <v>#N/A</v>
      </c>
      <c r="G2369">
        <f t="shared" si="162"/>
        <v>3.2337337725118181E-2</v>
      </c>
      <c r="H2369" t="e">
        <f t="shared" si="163"/>
        <v>#N/A</v>
      </c>
      <c r="I2369">
        <v>2367</v>
      </c>
    </row>
    <row r="2370" spans="1:9">
      <c r="A2370" t="s">
        <v>2367</v>
      </c>
      <c r="B2370" t="str">
        <f t="shared" si="160"/>
        <v>2022/10/27/22:44:12.97</v>
      </c>
      <c r="C2370">
        <v>-0.46094732690986229</v>
      </c>
      <c r="D2370">
        <v>-0.14674222588872571</v>
      </c>
      <c r="E2370">
        <v>0.16233503411448855</v>
      </c>
      <c r="F2370" t="e">
        <f t="shared" si="161"/>
        <v>#N/A</v>
      </c>
      <c r="G2370">
        <f t="shared" si="162"/>
        <v>3.2335034114488542E-2</v>
      </c>
      <c r="H2370" t="e">
        <f t="shared" si="163"/>
        <v>#N/A</v>
      </c>
      <c r="I2370">
        <v>2368</v>
      </c>
    </row>
    <row r="2371" spans="1:9">
      <c r="A2371" t="s">
        <v>2368</v>
      </c>
      <c r="B2371" t="str">
        <f t="shared" si="160"/>
        <v>2022/10/27/22:44:12.97</v>
      </c>
      <c r="C2371">
        <v>-0.46093230753065034</v>
      </c>
      <c r="D2371">
        <v>-0.14674512992777977</v>
      </c>
      <c r="E2371">
        <v>0.16233179903219497</v>
      </c>
      <c r="F2371" t="e">
        <f t="shared" si="161"/>
        <v>#N/A</v>
      </c>
      <c r="G2371">
        <f t="shared" si="162"/>
        <v>3.2331799032194963E-2</v>
      </c>
      <c r="H2371" t="e">
        <f t="shared" si="163"/>
        <v>#N/A</v>
      </c>
      <c r="I2371">
        <v>2369</v>
      </c>
    </row>
    <row r="2372" spans="1:9">
      <c r="A2372" t="s">
        <v>2369</v>
      </c>
      <c r="B2372" t="str">
        <f t="shared" ref="B2372:B2435" si="164">LEFT(A2372,LEN(A2372)-$B$1)</f>
        <v>2022/10/27/22:44:12.97</v>
      </c>
      <c r="C2372">
        <v>-0.46092542921908114</v>
      </c>
      <c r="D2372">
        <v>-0.14675012306279714</v>
      </c>
      <c r="E2372">
        <v>0.16230657390976019</v>
      </c>
      <c r="F2372" t="e">
        <f t="shared" ref="F2372:F2435" si="165">VLOOKUP(B2372,$L$3:$N$991,3,FALSE)</f>
        <v>#N/A</v>
      </c>
      <c r="G2372">
        <f t="shared" ref="G2372:G2435" si="166">E2372-0.13</f>
        <v>3.2306573909760189E-2</v>
      </c>
      <c r="H2372" t="e">
        <f t="shared" ref="H2372:H2435" si="167">F2372-G2372</f>
        <v>#N/A</v>
      </c>
      <c r="I2372">
        <v>2370</v>
      </c>
    </row>
    <row r="2373" spans="1:9">
      <c r="A2373" t="s">
        <v>2370</v>
      </c>
      <c r="B2373" t="str">
        <f t="shared" si="164"/>
        <v>2022/10/27/22:44:12.97</v>
      </c>
      <c r="C2373">
        <v>-0.46093932964579887</v>
      </c>
      <c r="D2373">
        <v>-0.14673971189463533</v>
      </c>
      <c r="E2373">
        <v>0.16231987637375278</v>
      </c>
      <c r="F2373" t="e">
        <f t="shared" si="165"/>
        <v>#N/A</v>
      </c>
      <c r="G2373">
        <f t="shared" si="166"/>
        <v>3.2319876373752776E-2</v>
      </c>
      <c r="H2373" t="e">
        <f t="shared" si="167"/>
        <v>#N/A</v>
      </c>
      <c r="I2373">
        <v>2371</v>
      </c>
    </row>
    <row r="2374" spans="1:9">
      <c r="A2374" t="s">
        <v>2371</v>
      </c>
      <c r="B2374" t="str">
        <f t="shared" si="164"/>
        <v>2022/10/27/22:44:12.98</v>
      </c>
      <c r="C2374">
        <v>-0.46094900459502847</v>
      </c>
      <c r="D2374">
        <v>-0.14674200253657993</v>
      </c>
      <c r="E2374">
        <v>0.16232960711804628</v>
      </c>
      <c r="F2374" t="e">
        <f t="shared" si="165"/>
        <v>#N/A</v>
      </c>
      <c r="G2374">
        <f t="shared" si="166"/>
        <v>3.2329607118046277E-2</v>
      </c>
      <c r="H2374" t="e">
        <f t="shared" si="167"/>
        <v>#N/A</v>
      </c>
      <c r="I2374">
        <v>2372</v>
      </c>
    </row>
    <row r="2375" spans="1:9">
      <c r="A2375" t="s">
        <v>2372</v>
      </c>
      <c r="B2375" t="str">
        <f t="shared" si="164"/>
        <v>2022/10/27/22:44:12.98</v>
      </c>
      <c r="C2375">
        <v>-0.46093221056694622</v>
      </c>
      <c r="D2375">
        <v>-0.14675535655732974</v>
      </c>
      <c r="E2375">
        <v>0.16235267897656547</v>
      </c>
      <c r="F2375" t="e">
        <f t="shared" si="165"/>
        <v>#N/A</v>
      </c>
      <c r="G2375">
        <f t="shared" si="166"/>
        <v>3.2352678976565463E-2</v>
      </c>
      <c r="H2375" t="e">
        <f t="shared" si="167"/>
        <v>#N/A</v>
      </c>
      <c r="I2375">
        <v>2373</v>
      </c>
    </row>
    <row r="2376" spans="1:9">
      <c r="A2376" t="s">
        <v>2373</v>
      </c>
      <c r="B2376" t="str">
        <f t="shared" si="164"/>
        <v>2022/10/27/22:44:12.98</v>
      </c>
      <c r="C2376">
        <v>-0.46094262132513053</v>
      </c>
      <c r="D2376">
        <v>-0.14673183970982351</v>
      </c>
      <c r="E2376">
        <v>0.16231461293059882</v>
      </c>
      <c r="F2376" t="e">
        <f t="shared" si="165"/>
        <v>#N/A</v>
      </c>
      <c r="G2376">
        <f t="shared" si="166"/>
        <v>3.2314612930598813E-2</v>
      </c>
      <c r="H2376" t="e">
        <f t="shared" si="167"/>
        <v>#N/A</v>
      </c>
      <c r="I2376">
        <v>2374</v>
      </c>
    </row>
    <row r="2377" spans="1:9">
      <c r="A2377" t="s">
        <v>2374</v>
      </c>
      <c r="B2377" t="str">
        <f t="shared" si="164"/>
        <v>2022/10/27/22:44:12.98</v>
      </c>
      <c r="C2377">
        <v>-0.46093348867814143</v>
      </c>
      <c r="D2377">
        <v>-0.14675905774923761</v>
      </c>
      <c r="E2377">
        <v>0.16233164195018315</v>
      </c>
      <c r="F2377" t="e">
        <f t="shared" si="165"/>
        <v>#N/A</v>
      </c>
      <c r="G2377">
        <f t="shared" si="166"/>
        <v>3.2331641950183149E-2</v>
      </c>
      <c r="H2377" t="e">
        <f t="shared" si="167"/>
        <v>#N/A</v>
      </c>
      <c r="I2377">
        <v>2375</v>
      </c>
    </row>
    <row r="2378" spans="1:9">
      <c r="A2378" t="s">
        <v>2375</v>
      </c>
      <c r="B2378" t="str">
        <f t="shared" si="164"/>
        <v>2022/10/27/22:44:12.99</v>
      </c>
      <c r="C2378">
        <v>-0.46093146781439742</v>
      </c>
      <c r="D2378">
        <v>-0.14674855560036146</v>
      </c>
      <c r="E2378">
        <v>0.16233663394496459</v>
      </c>
      <c r="F2378" t="e">
        <f t="shared" si="165"/>
        <v>#N/A</v>
      </c>
      <c r="G2378">
        <f t="shared" si="166"/>
        <v>3.2336633944964582E-2</v>
      </c>
      <c r="H2378" t="e">
        <f t="shared" si="167"/>
        <v>#N/A</v>
      </c>
      <c r="I2378">
        <v>2376</v>
      </c>
    </row>
    <row r="2379" spans="1:9">
      <c r="A2379" t="s">
        <v>2376</v>
      </c>
      <c r="B2379" t="str">
        <f t="shared" si="164"/>
        <v>2022/10/27/22:44:12.99</v>
      </c>
      <c r="C2379">
        <v>-0.46092681526061219</v>
      </c>
      <c r="D2379">
        <v>-0.14675138925033826</v>
      </c>
      <c r="E2379">
        <v>0.16235776712306335</v>
      </c>
      <c r="F2379" t="e">
        <f t="shared" si="165"/>
        <v>#N/A</v>
      </c>
      <c r="G2379">
        <f t="shared" si="166"/>
        <v>3.2357767123063347E-2</v>
      </c>
      <c r="H2379" t="e">
        <f t="shared" si="167"/>
        <v>#N/A</v>
      </c>
      <c r="I2379">
        <v>2377</v>
      </c>
    </row>
    <row r="2380" spans="1:9">
      <c r="A2380" t="s">
        <v>2377</v>
      </c>
      <c r="B2380" t="str">
        <f t="shared" si="164"/>
        <v>2022/10/27/22:44:12.99</v>
      </c>
      <c r="C2380">
        <v>-0.46093968044399969</v>
      </c>
      <c r="D2380">
        <v>-0.14674082208279615</v>
      </c>
      <c r="E2380">
        <v>0.16234883889659874</v>
      </c>
      <c r="F2380" t="e">
        <f t="shared" si="165"/>
        <v>#N/A</v>
      </c>
      <c r="G2380">
        <f t="shared" si="166"/>
        <v>3.2348838896598731E-2</v>
      </c>
      <c r="H2380" t="e">
        <f t="shared" si="167"/>
        <v>#N/A</v>
      </c>
      <c r="I2380">
        <v>2378</v>
      </c>
    </row>
    <row r="2381" spans="1:9">
      <c r="A2381" t="s">
        <v>2378</v>
      </c>
      <c r="B2381" t="str">
        <f t="shared" si="164"/>
        <v>2022/10/27/22:44:12.99</v>
      </c>
      <c r="C2381">
        <v>-0.46092652308864396</v>
      </c>
      <c r="D2381">
        <v>-0.14674576909181206</v>
      </c>
      <c r="E2381">
        <v>0.16235448553264259</v>
      </c>
      <c r="F2381" t="e">
        <f t="shared" si="165"/>
        <v>#N/A</v>
      </c>
      <c r="G2381">
        <f t="shared" si="166"/>
        <v>3.2354485532642585E-2</v>
      </c>
      <c r="H2381" t="e">
        <f t="shared" si="167"/>
        <v>#N/A</v>
      </c>
      <c r="I2381">
        <v>2379</v>
      </c>
    </row>
    <row r="2382" spans="1:9">
      <c r="A2382" t="s">
        <v>2379</v>
      </c>
      <c r="B2382" t="str">
        <f t="shared" si="164"/>
        <v>2022/10/27/22:44:12.99</v>
      </c>
      <c r="C2382">
        <v>-0.460915409670832</v>
      </c>
      <c r="D2382">
        <v>-0.14675270550757333</v>
      </c>
      <c r="E2382">
        <v>0.16234213018865806</v>
      </c>
      <c r="F2382" t="e">
        <f t="shared" si="165"/>
        <v>#N/A</v>
      </c>
      <c r="G2382">
        <f t="shared" si="166"/>
        <v>3.2342130188658058E-2</v>
      </c>
      <c r="H2382" t="e">
        <f t="shared" si="167"/>
        <v>#N/A</v>
      </c>
      <c r="I2382">
        <v>2380</v>
      </c>
    </row>
    <row r="2383" spans="1:9">
      <c r="A2383" t="s">
        <v>2380</v>
      </c>
      <c r="B2383" t="str">
        <f t="shared" si="164"/>
        <v>2022/10/27/22:44:13.00</v>
      </c>
      <c r="C2383">
        <v>-0.46093674391391415</v>
      </c>
      <c r="D2383">
        <v>-0.1467463790069754</v>
      </c>
      <c r="E2383">
        <v>0.16234639739253845</v>
      </c>
      <c r="F2383" t="e">
        <f t="shared" si="165"/>
        <v>#N/A</v>
      </c>
      <c r="G2383">
        <f t="shared" si="166"/>
        <v>3.2346397392538445E-2</v>
      </c>
      <c r="H2383" t="e">
        <f t="shared" si="167"/>
        <v>#N/A</v>
      </c>
      <c r="I2383">
        <v>2381</v>
      </c>
    </row>
    <row r="2384" spans="1:9">
      <c r="A2384" t="s">
        <v>2381</v>
      </c>
      <c r="B2384" t="str">
        <f t="shared" si="164"/>
        <v>2022/10/27/22:44:13.00</v>
      </c>
      <c r="C2384">
        <v>-0.46093876014265267</v>
      </c>
      <c r="D2384">
        <v>-0.14676291468108946</v>
      </c>
      <c r="E2384">
        <v>0.16234051962702359</v>
      </c>
      <c r="F2384" t="e">
        <f t="shared" si="165"/>
        <v>#N/A</v>
      </c>
      <c r="G2384">
        <f t="shared" si="166"/>
        <v>3.2340519627023584E-2</v>
      </c>
      <c r="H2384" t="e">
        <f t="shared" si="167"/>
        <v>#N/A</v>
      </c>
      <c r="I2384">
        <v>2382</v>
      </c>
    </row>
    <row r="2385" spans="1:9">
      <c r="A2385" t="s">
        <v>2382</v>
      </c>
      <c r="B2385" t="str">
        <f t="shared" si="164"/>
        <v>2022/10/27/22:44:13.00</v>
      </c>
      <c r="C2385">
        <v>-0.46093610405788221</v>
      </c>
      <c r="D2385">
        <v>-0.14674780485410258</v>
      </c>
      <c r="E2385">
        <v>0.1623418756337027</v>
      </c>
      <c r="F2385" t="e">
        <f t="shared" si="165"/>
        <v>#N/A</v>
      </c>
      <c r="G2385">
        <f t="shared" si="166"/>
        <v>3.2341875633702694E-2</v>
      </c>
      <c r="H2385" t="e">
        <f t="shared" si="167"/>
        <v>#N/A</v>
      </c>
      <c r="I2385">
        <v>2383</v>
      </c>
    </row>
    <row r="2386" spans="1:9">
      <c r="A2386" t="s">
        <v>2383</v>
      </c>
      <c r="B2386" t="str">
        <f t="shared" si="164"/>
        <v>2022/10/27/22:44:13.00</v>
      </c>
      <c r="C2386">
        <v>-0.46094016346128397</v>
      </c>
      <c r="D2386">
        <v>-0.14674502419156465</v>
      </c>
      <c r="E2386">
        <v>0.1623494107387328</v>
      </c>
      <c r="F2386" t="e">
        <f t="shared" si="165"/>
        <v>#N/A</v>
      </c>
      <c r="G2386">
        <f t="shared" si="166"/>
        <v>3.2349410738732792E-2</v>
      </c>
      <c r="H2386" t="e">
        <f t="shared" si="167"/>
        <v>#N/A</v>
      </c>
      <c r="I2386">
        <v>2384</v>
      </c>
    </row>
    <row r="2387" spans="1:9">
      <c r="A2387" t="s">
        <v>2384</v>
      </c>
      <c r="B2387" t="str">
        <f t="shared" si="164"/>
        <v>2022/10/27/22:44:13.00</v>
      </c>
      <c r="C2387">
        <v>-0.46092352161373917</v>
      </c>
      <c r="D2387">
        <v>-0.14674879824103304</v>
      </c>
      <c r="E2387">
        <v>0.16233091753552992</v>
      </c>
      <c r="F2387" t="e">
        <f t="shared" si="165"/>
        <v>#N/A</v>
      </c>
      <c r="G2387">
        <f t="shared" si="166"/>
        <v>3.2330917535529913E-2</v>
      </c>
      <c r="H2387" t="e">
        <f t="shared" si="167"/>
        <v>#N/A</v>
      </c>
      <c r="I2387">
        <v>2385</v>
      </c>
    </row>
    <row r="2388" spans="1:9">
      <c r="A2388" t="s">
        <v>2385</v>
      </c>
      <c r="B2388" t="str">
        <f t="shared" si="164"/>
        <v>2022/10/27/22:44:13.00</v>
      </c>
      <c r="C2388">
        <v>-0.46095058087353463</v>
      </c>
      <c r="D2388">
        <v>-0.14673937404063936</v>
      </c>
      <c r="E2388">
        <v>0.16235709950696109</v>
      </c>
      <c r="F2388" t="e">
        <f t="shared" si="165"/>
        <v>#N/A</v>
      </c>
      <c r="G2388">
        <f t="shared" si="166"/>
        <v>3.2357099506961085E-2</v>
      </c>
      <c r="H2388" t="e">
        <f t="shared" si="167"/>
        <v>#N/A</v>
      </c>
      <c r="I2388">
        <v>2386</v>
      </c>
    </row>
    <row r="2389" spans="1:9">
      <c r="A2389" t="s">
        <v>2386</v>
      </c>
      <c r="B2389" t="str">
        <f t="shared" si="164"/>
        <v>2022/10/27/22:44:13.01</v>
      </c>
      <c r="C2389">
        <v>-0.46093845094859787</v>
      </c>
      <c r="D2389">
        <v>-0.14672877961821121</v>
      </c>
      <c r="E2389">
        <v>0.16233422899792369</v>
      </c>
      <c r="F2389" t="e">
        <f t="shared" si="165"/>
        <v>#N/A</v>
      </c>
      <c r="G2389">
        <f t="shared" si="166"/>
        <v>3.2334228997923681E-2</v>
      </c>
      <c r="H2389" t="e">
        <f t="shared" si="167"/>
        <v>#N/A</v>
      </c>
      <c r="I2389">
        <v>2387</v>
      </c>
    </row>
    <row r="2390" spans="1:9">
      <c r="A2390" t="s">
        <v>2387</v>
      </c>
      <c r="B2390" t="str">
        <f t="shared" si="164"/>
        <v>2022/10/27/22:44:13.01</v>
      </c>
      <c r="C2390">
        <v>-0.46093822335026235</v>
      </c>
      <c r="D2390">
        <v>-0.14673625444590688</v>
      </c>
      <c r="E2390">
        <v>0.16233601728231997</v>
      </c>
      <c r="F2390" t="e">
        <f t="shared" si="165"/>
        <v>#N/A</v>
      </c>
      <c r="G2390">
        <f t="shared" si="166"/>
        <v>3.2336017282319968E-2</v>
      </c>
      <c r="H2390" t="e">
        <f t="shared" si="167"/>
        <v>#N/A</v>
      </c>
      <c r="I2390">
        <v>2388</v>
      </c>
    </row>
    <row r="2391" spans="1:9">
      <c r="A2391" t="s">
        <v>2388</v>
      </c>
      <c r="B2391" t="str">
        <f t="shared" si="164"/>
        <v>2022/10/27/22:44:13.01</v>
      </c>
      <c r="C2391">
        <v>-0.4609388078560725</v>
      </c>
      <c r="D2391">
        <v>-0.14674547967357848</v>
      </c>
      <c r="E2391">
        <v>0.16232652359530475</v>
      </c>
      <c r="F2391" t="e">
        <f t="shared" si="165"/>
        <v>#N/A</v>
      </c>
      <c r="G2391">
        <f t="shared" si="166"/>
        <v>3.2326523595304746E-2</v>
      </c>
      <c r="H2391" t="e">
        <f t="shared" si="167"/>
        <v>#N/A</v>
      </c>
      <c r="I2391">
        <v>2389</v>
      </c>
    </row>
    <row r="2392" spans="1:9">
      <c r="A2392" t="s">
        <v>2389</v>
      </c>
      <c r="B2392" t="str">
        <f t="shared" si="164"/>
        <v>2022/10/27/22:44:13.01</v>
      </c>
      <c r="C2392">
        <v>-0.46093789392656626</v>
      </c>
      <c r="D2392">
        <v>-0.14675065760042091</v>
      </c>
      <c r="E2392">
        <v>0.16231671062777442</v>
      </c>
      <c r="F2392" t="e">
        <f t="shared" si="165"/>
        <v>#N/A</v>
      </c>
      <c r="G2392">
        <f t="shared" si="166"/>
        <v>3.2316710627774414E-2</v>
      </c>
      <c r="H2392" t="e">
        <f t="shared" si="167"/>
        <v>#N/A</v>
      </c>
      <c r="I2392">
        <v>2390</v>
      </c>
    </row>
    <row r="2393" spans="1:9">
      <c r="A2393" t="s">
        <v>2390</v>
      </c>
      <c r="B2393" t="str">
        <f t="shared" si="164"/>
        <v>2022/10/27/22:44:13.02</v>
      </c>
      <c r="C2393">
        <v>-0.46093684834459958</v>
      </c>
      <c r="D2393">
        <v>-0.14673951430907747</v>
      </c>
      <c r="E2393">
        <v>0.16231252168579285</v>
      </c>
      <c r="F2393" t="e">
        <f t="shared" si="165"/>
        <v>#N/A</v>
      </c>
      <c r="G2393">
        <f t="shared" si="166"/>
        <v>3.231252168579285E-2</v>
      </c>
      <c r="H2393" t="e">
        <f t="shared" si="167"/>
        <v>#N/A</v>
      </c>
      <c r="I2393">
        <v>2391</v>
      </c>
    </row>
    <row r="2394" spans="1:9">
      <c r="A2394" t="s">
        <v>2391</v>
      </c>
      <c r="B2394" t="str">
        <f t="shared" si="164"/>
        <v>2022/10/27/22:44:13.02</v>
      </c>
      <c r="C2394">
        <v>-0.46093607656881841</v>
      </c>
      <c r="D2394">
        <v>-0.14676883644694577</v>
      </c>
      <c r="E2394">
        <v>0.16232580144101472</v>
      </c>
      <c r="F2394" t="e">
        <f t="shared" si="165"/>
        <v>#N/A</v>
      </c>
      <c r="G2394">
        <f t="shared" si="166"/>
        <v>3.2325801441014712E-2</v>
      </c>
      <c r="H2394" t="e">
        <f t="shared" si="167"/>
        <v>#N/A</v>
      </c>
      <c r="I2394">
        <v>2392</v>
      </c>
    </row>
    <row r="2395" spans="1:9">
      <c r="A2395" t="s">
        <v>2392</v>
      </c>
      <c r="B2395" t="str">
        <f t="shared" si="164"/>
        <v>2022/10/27/22:44:13.02</v>
      </c>
      <c r="C2395">
        <v>-0.46094427494471796</v>
      </c>
      <c r="D2395">
        <v>-0.14673737021006525</v>
      </c>
      <c r="E2395">
        <v>0.16230714542645239</v>
      </c>
      <c r="F2395" t="e">
        <f t="shared" si="165"/>
        <v>#N/A</v>
      </c>
      <c r="G2395">
        <f t="shared" si="166"/>
        <v>3.2307145426452383E-2</v>
      </c>
      <c r="H2395" t="e">
        <f t="shared" si="167"/>
        <v>#N/A</v>
      </c>
      <c r="I2395">
        <v>2393</v>
      </c>
    </row>
    <row r="2396" spans="1:9">
      <c r="A2396" t="s">
        <v>2393</v>
      </c>
      <c r="B2396" t="str">
        <f t="shared" si="164"/>
        <v>2022/10/27/22:44:13.02</v>
      </c>
      <c r="C2396">
        <v>-0.46094311119736692</v>
      </c>
      <c r="D2396">
        <v>-0.14675062761831903</v>
      </c>
      <c r="E2396">
        <v>0.16232772405537557</v>
      </c>
      <c r="F2396" t="e">
        <f t="shared" si="165"/>
        <v>#N/A</v>
      </c>
      <c r="G2396">
        <f t="shared" si="166"/>
        <v>3.2327724055375567E-2</v>
      </c>
      <c r="H2396" t="e">
        <f t="shared" si="167"/>
        <v>#N/A</v>
      </c>
      <c r="I2396">
        <v>2394</v>
      </c>
    </row>
    <row r="2397" spans="1:9">
      <c r="A2397" t="s">
        <v>2394</v>
      </c>
      <c r="B2397" t="str">
        <f t="shared" si="164"/>
        <v>2022/10/27/22:44:13.02</v>
      </c>
      <c r="C2397">
        <v>-0.46093967671831682</v>
      </c>
      <c r="D2397">
        <v>-0.14676029610506755</v>
      </c>
      <c r="E2397">
        <v>0.1623259981658727</v>
      </c>
      <c r="F2397" t="e">
        <f t="shared" si="165"/>
        <v>#N/A</v>
      </c>
      <c r="G2397">
        <f t="shared" si="166"/>
        <v>3.2325998165872699E-2</v>
      </c>
      <c r="H2397" t="e">
        <f t="shared" si="167"/>
        <v>#N/A</v>
      </c>
      <c r="I2397">
        <v>2395</v>
      </c>
    </row>
    <row r="2398" spans="1:9">
      <c r="A2398" t="s">
        <v>2395</v>
      </c>
      <c r="B2398" t="str">
        <f t="shared" si="164"/>
        <v>2022/10/27/22:44:13.03</v>
      </c>
      <c r="C2398">
        <v>-0.46092814182699804</v>
      </c>
      <c r="D2398">
        <v>-0.14676494731544398</v>
      </c>
      <c r="E2398">
        <v>0.16231805797224669</v>
      </c>
      <c r="F2398" t="e">
        <f t="shared" si="165"/>
        <v>#N/A</v>
      </c>
      <c r="G2398">
        <f t="shared" si="166"/>
        <v>3.2318057972246683E-2</v>
      </c>
      <c r="H2398" t="e">
        <f t="shared" si="167"/>
        <v>#N/A</v>
      </c>
      <c r="I2398">
        <v>2396</v>
      </c>
    </row>
    <row r="2399" spans="1:9">
      <c r="A2399" t="s">
        <v>2396</v>
      </c>
      <c r="B2399" t="str">
        <f t="shared" si="164"/>
        <v>2022/10/27/22:44:13.03</v>
      </c>
      <c r="C2399">
        <v>-0.46093508051645782</v>
      </c>
      <c r="D2399">
        <v>-0.14675417379077318</v>
      </c>
      <c r="E2399">
        <v>0.16232672498511858</v>
      </c>
      <c r="F2399" t="e">
        <f t="shared" si="165"/>
        <v>#N/A</v>
      </c>
      <c r="G2399">
        <f t="shared" si="166"/>
        <v>3.2326724985118571E-2</v>
      </c>
      <c r="H2399" t="e">
        <f t="shared" si="167"/>
        <v>#N/A</v>
      </c>
      <c r="I2399">
        <v>2397</v>
      </c>
    </row>
    <row r="2400" spans="1:9">
      <c r="A2400" t="s">
        <v>2397</v>
      </c>
      <c r="B2400" t="str">
        <f t="shared" si="164"/>
        <v>2022/10/27/22:44:13.03</v>
      </c>
      <c r="C2400">
        <v>-0.46092951798685661</v>
      </c>
      <c r="D2400">
        <v>-0.14676144876592628</v>
      </c>
      <c r="E2400">
        <v>0.16231763180103276</v>
      </c>
      <c r="F2400" t="e">
        <f t="shared" si="165"/>
        <v>#N/A</v>
      </c>
      <c r="G2400">
        <f t="shared" si="166"/>
        <v>3.2317631801032753E-2</v>
      </c>
      <c r="H2400" t="e">
        <f t="shared" si="167"/>
        <v>#N/A</v>
      </c>
      <c r="I2400">
        <v>2398</v>
      </c>
    </row>
    <row r="2401" spans="1:9">
      <c r="A2401" t="s">
        <v>2398</v>
      </c>
      <c r="B2401" t="str">
        <f t="shared" si="164"/>
        <v>2022/10/27/22:44:13.03</v>
      </c>
      <c r="C2401">
        <v>-0.46092953662457664</v>
      </c>
      <c r="D2401">
        <v>-0.14675070086847292</v>
      </c>
      <c r="E2401">
        <v>0.16231405929393297</v>
      </c>
      <c r="F2401" t="e">
        <f t="shared" si="165"/>
        <v>#N/A</v>
      </c>
      <c r="G2401">
        <f t="shared" si="166"/>
        <v>3.2314059293932967E-2</v>
      </c>
      <c r="H2401" t="e">
        <f t="shared" si="167"/>
        <v>#N/A</v>
      </c>
      <c r="I2401">
        <v>2399</v>
      </c>
    </row>
    <row r="2402" spans="1:9">
      <c r="A2402" t="s">
        <v>2399</v>
      </c>
      <c r="B2402" t="str">
        <f t="shared" si="164"/>
        <v>2022/10/27/22:44:13.03</v>
      </c>
      <c r="C2402">
        <v>-0.46093349769716829</v>
      </c>
      <c r="D2402">
        <v>-0.14673477214446587</v>
      </c>
      <c r="E2402">
        <v>0.1623145955913442</v>
      </c>
      <c r="F2402" t="e">
        <f t="shared" si="165"/>
        <v>#N/A</v>
      </c>
      <c r="G2402">
        <f t="shared" si="166"/>
        <v>3.2314595591344197E-2</v>
      </c>
      <c r="H2402" t="e">
        <f t="shared" si="167"/>
        <v>#N/A</v>
      </c>
      <c r="I2402">
        <v>2400</v>
      </c>
    </row>
    <row r="2403" spans="1:9">
      <c r="A2403" t="s">
        <v>2400</v>
      </c>
      <c r="B2403" t="str">
        <f t="shared" si="164"/>
        <v>2022/10/27/22:44:13.04</v>
      </c>
      <c r="C2403">
        <v>-0.46094512443909141</v>
      </c>
      <c r="D2403">
        <v>-0.1467464787884282</v>
      </c>
      <c r="E2403">
        <v>0.16234409409270348</v>
      </c>
      <c r="F2403" t="e">
        <f t="shared" si="165"/>
        <v>#N/A</v>
      </c>
      <c r="G2403">
        <f t="shared" si="166"/>
        <v>3.2344094092703474E-2</v>
      </c>
      <c r="H2403" t="e">
        <f t="shared" si="167"/>
        <v>#N/A</v>
      </c>
      <c r="I2403">
        <v>2401</v>
      </c>
    </row>
    <row r="2404" spans="1:9">
      <c r="A2404" t="s">
        <v>2401</v>
      </c>
      <c r="B2404" t="str">
        <f t="shared" si="164"/>
        <v>2022/10/27/22:44:13.04</v>
      </c>
      <c r="C2404">
        <v>-0.46093009318384393</v>
      </c>
      <c r="D2404">
        <v>-0.14675786678632097</v>
      </c>
      <c r="E2404">
        <v>0.1623280803530876</v>
      </c>
      <c r="F2404" t="e">
        <f t="shared" si="165"/>
        <v>#N/A</v>
      </c>
      <c r="G2404">
        <f t="shared" si="166"/>
        <v>3.2328080353087596E-2</v>
      </c>
      <c r="H2404" t="e">
        <f t="shared" si="167"/>
        <v>#N/A</v>
      </c>
      <c r="I2404">
        <v>2402</v>
      </c>
    </row>
    <row r="2405" spans="1:9">
      <c r="A2405" t="s">
        <v>2402</v>
      </c>
      <c r="B2405" t="str">
        <f t="shared" si="164"/>
        <v>2022/10/27/22:44:13.04</v>
      </c>
      <c r="C2405">
        <v>-0.46093588604017532</v>
      </c>
      <c r="D2405">
        <v>-0.14676513730599253</v>
      </c>
      <c r="E2405">
        <v>0.16233496781743845</v>
      </c>
      <c r="F2405" t="e">
        <f t="shared" si="165"/>
        <v>#N/A</v>
      </c>
      <c r="G2405">
        <f t="shared" si="166"/>
        <v>3.2334967817438443E-2</v>
      </c>
      <c r="H2405" t="e">
        <f t="shared" si="167"/>
        <v>#N/A</v>
      </c>
      <c r="I2405">
        <v>2403</v>
      </c>
    </row>
    <row r="2406" spans="1:9">
      <c r="A2406" t="s">
        <v>2403</v>
      </c>
      <c r="B2406" t="str">
        <f t="shared" si="164"/>
        <v>2022/10/27/22:44:13.04</v>
      </c>
      <c r="C2406">
        <v>-0.46093253570091286</v>
      </c>
      <c r="D2406">
        <v>-0.14675423864297921</v>
      </c>
      <c r="E2406">
        <v>0.16232216163787777</v>
      </c>
      <c r="F2406" t="e">
        <f t="shared" si="165"/>
        <v>#N/A</v>
      </c>
      <c r="G2406">
        <f t="shared" si="166"/>
        <v>3.2322161637877767E-2</v>
      </c>
      <c r="H2406" t="e">
        <f t="shared" si="167"/>
        <v>#N/A</v>
      </c>
      <c r="I2406">
        <v>2404</v>
      </c>
    </row>
    <row r="2407" spans="1:9">
      <c r="A2407" t="s">
        <v>2404</v>
      </c>
      <c r="B2407" t="str">
        <f t="shared" si="164"/>
        <v>2022/10/27/22:44:13.04</v>
      </c>
      <c r="C2407">
        <v>-0.46093205032147522</v>
      </c>
      <c r="D2407">
        <v>-0.1467667203770201</v>
      </c>
      <c r="E2407">
        <v>0.16230831802440177</v>
      </c>
      <c r="F2407" t="e">
        <f t="shared" si="165"/>
        <v>#N/A</v>
      </c>
      <c r="G2407">
        <f t="shared" si="166"/>
        <v>3.2308318024401761E-2</v>
      </c>
      <c r="H2407" t="e">
        <f t="shared" si="167"/>
        <v>#N/A</v>
      </c>
      <c r="I2407">
        <v>2405</v>
      </c>
    </row>
    <row r="2408" spans="1:9">
      <c r="A2408" t="s">
        <v>2405</v>
      </c>
      <c r="B2408" t="str">
        <f t="shared" si="164"/>
        <v>2022/10/27/22:44:13.05</v>
      </c>
      <c r="C2408">
        <v>-0.46093900480677319</v>
      </c>
      <c r="D2408">
        <v>-0.14675550509282279</v>
      </c>
      <c r="E2408">
        <v>0.16233016469021688</v>
      </c>
      <c r="F2408" t="e">
        <f t="shared" si="165"/>
        <v>#N/A</v>
      </c>
      <c r="G2408">
        <f t="shared" si="166"/>
        <v>3.2330164690216878E-2</v>
      </c>
      <c r="H2408" t="e">
        <f t="shared" si="167"/>
        <v>#N/A</v>
      </c>
      <c r="I2408">
        <v>2406</v>
      </c>
    </row>
    <row r="2409" spans="1:9">
      <c r="A2409" t="s">
        <v>2406</v>
      </c>
      <c r="B2409" t="str">
        <f t="shared" si="164"/>
        <v>2022/10/27/22:44:13.05</v>
      </c>
      <c r="C2409">
        <v>-0.46093892120112778</v>
      </c>
      <c r="D2409">
        <v>-0.1467568335192212</v>
      </c>
      <c r="E2409">
        <v>0.16231783650890894</v>
      </c>
      <c r="F2409" t="e">
        <f t="shared" si="165"/>
        <v>#N/A</v>
      </c>
      <c r="G2409">
        <f t="shared" si="166"/>
        <v>3.2317836508908931E-2</v>
      </c>
      <c r="H2409" t="e">
        <f t="shared" si="167"/>
        <v>#N/A</v>
      </c>
      <c r="I2409">
        <v>2407</v>
      </c>
    </row>
    <row r="2410" spans="1:9">
      <c r="A2410" t="s">
        <v>2407</v>
      </c>
      <c r="B2410" t="str">
        <f t="shared" si="164"/>
        <v>2022/10/27/22:44:13.05</v>
      </c>
      <c r="C2410">
        <v>-0.46093402792075411</v>
      </c>
      <c r="D2410">
        <v>-0.14673627406707684</v>
      </c>
      <c r="E2410">
        <v>0.16232080202476012</v>
      </c>
      <c r="F2410" t="e">
        <f t="shared" si="165"/>
        <v>#N/A</v>
      </c>
      <c r="G2410">
        <f t="shared" si="166"/>
        <v>3.232080202476012E-2</v>
      </c>
      <c r="H2410" t="e">
        <f t="shared" si="167"/>
        <v>#N/A</v>
      </c>
      <c r="I2410">
        <v>2408</v>
      </c>
    </row>
    <row r="2411" spans="1:9">
      <c r="A2411" t="s">
        <v>2408</v>
      </c>
      <c r="B2411" t="str">
        <f t="shared" si="164"/>
        <v>2022/10/27/22:44:13.05</v>
      </c>
      <c r="C2411">
        <v>-0.460935472318731</v>
      </c>
      <c r="D2411">
        <v>-0.14676671990167736</v>
      </c>
      <c r="E2411">
        <v>0.1623178482499269</v>
      </c>
      <c r="F2411" t="e">
        <f t="shared" si="165"/>
        <v>#N/A</v>
      </c>
      <c r="G2411">
        <f t="shared" si="166"/>
        <v>3.2317848249926895E-2</v>
      </c>
      <c r="H2411" t="e">
        <f t="shared" si="167"/>
        <v>#N/A</v>
      </c>
      <c r="I2411">
        <v>2409</v>
      </c>
    </row>
    <row r="2412" spans="1:9">
      <c r="A2412" t="s">
        <v>2409</v>
      </c>
      <c r="B2412" t="str">
        <f t="shared" si="164"/>
        <v>2022/10/27/22:44:13.06</v>
      </c>
      <c r="C2412">
        <v>-0.46094511961641632</v>
      </c>
      <c r="D2412">
        <v>-0.14675763194902217</v>
      </c>
      <c r="E2412">
        <v>0.16234531839505775</v>
      </c>
      <c r="F2412" t="e">
        <f t="shared" si="165"/>
        <v>#N/A</v>
      </c>
      <c r="G2412">
        <f t="shared" si="166"/>
        <v>3.2345318395057748E-2</v>
      </c>
      <c r="H2412" t="e">
        <f t="shared" si="167"/>
        <v>#N/A</v>
      </c>
      <c r="I2412">
        <v>2410</v>
      </c>
    </row>
    <row r="2413" spans="1:9">
      <c r="A2413" t="s">
        <v>2410</v>
      </c>
      <c r="B2413" t="str">
        <f t="shared" si="164"/>
        <v>2022/10/27/22:44:13.06</v>
      </c>
      <c r="C2413">
        <v>-0.46093575681274124</v>
      </c>
      <c r="D2413">
        <v>-0.14674956945542722</v>
      </c>
      <c r="E2413">
        <v>0.16230225003161131</v>
      </c>
      <c r="F2413" t="e">
        <f t="shared" si="165"/>
        <v>#N/A</v>
      </c>
      <c r="G2413">
        <f t="shared" si="166"/>
        <v>3.2302250031611301E-2</v>
      </c>
      <c r="H2413" t="e">
        <f t="shared" si="167"/>
        <v>#N/A</v>
      </c>
      <c r="I2413">
        <v>2411</v>
      </c>
    </row>
    <row r="2414" spans="1:9">
      <c r="A2414" t="s">
        <v>2411</v>
      </c>
      <c r="B2414" t="str">
        <f t="shared" si="164"/>
        <v>2022/10/27/22:44:13.06</v>
      </c>
      <c r="C2414">
        <v>-0.46094232114941247</v>
      </c>
      <c r="D2414">
        <v>-0.14673237470059075</v>
      </c>
      <c r="E2414">
        <v>0.16231525538026365</v>
      </c>
      <c r="F2414" t="e">
        <f t="shared" si="165"/>
        <v>#N/A</v>
      </c>
      <c r="G2414">
        <f t="shared" si="166"/>
        <v>3.2315255380263641E-2</v>
      </c>
      <c r="H2414" t="e">
        <f t="shared" si="167"/>
        <v>#N/A</v>
      </c>
      <c r="I2414">
        <v>2412</v>
      </c>
    </row>
    <row r="2415" spans="1:9">
      <c r="A2415" t="s">
        <v>2412</v>
      </c>
      <c r="B2415" t="str">
        <f t="shared" si="164"/>
        <v>2022/10/27/22:44:13.06</v>
      </c>
      <c r="C2415">
        <v>-0.46093976860385333</v>
      </c>
      <c r="D2415">
        <v>-0.14675139201224136</v>
      </c>
      <c r="E2415">
        <v>0.16233111181570989</v>
      </c>
      <c r="F2415" t="e">
        <f t="shared" si="165"/>
        <v>#N/A</v>
      </c>
      <c r="G2415">
        <f t="shared" si="166"/>
        <v>3.2331111815709884E-2</v>
      </c>
      <c r="H2415" t="e">
        <f t="shared" si="167"/>
        <v>#N/A</v>
      </c>
      <c r="I2415">
        <v>2413</v>
      </c>
    </row>
    <row r="2416" spans="1:9">
      <c r="A2416" t="s">
        <v>2413</v>
      </c>
      <c r="B2416" t="str">
        <f t="shared" si="164"/>
        <v>2022/10/27/22:44:13.06</v>
      </c>
      <c r="C2416">
        <v>-0.46094202797122014</v>
      </c>
      <c r="D2416">
        <v>-0.14675045173316356</v>
      </c>
      <c r="E2416">
        <v>0.16231918536118795</v>
      </c>
      <c r="F2416" t="e">
        <f t="shared" si="165"/>
        <v>#N/A</v>
      </c>
      <c r="G2416">
        <f t="shared" si="166"/>
        <v>3.2319185361187941E-2</v>
      </c>
      <c r="H2416" t="e">
        <f t="shared" si="167"/>
        <v>#N/A</v>
      </c>
      <c r="I2416">
        <v>2414</v>
      </c>
    </row>
    <row r="2417" spans="1:9">
      <c r="A2417" t="s">
        <v>2414</v>
      </c>
      <c r="B2417" t="str">
        <f t="shared" si="164"/>
        <v>2022/10/27/22:44:13.07</v>
      </c>
      <c r="C2417">
        <v>-0.46094075103539978</v>
      </c>
      <c r="D2417">
        <v>-0.14673949387745644</v>
      </c>
      <c r="E2417">
        <v>0.16230356723136838</v>
      </c>
      <c r="F2417" t="e">
        <f t="shared" si="165"/>
        <v>#N/A</v>
      </c>
      <c r="G2417">
        <f t="shared" si="166"/>
        <v>3.2303567231368374E-2</v>
      </c>
      <c r="H2417" t="e">
        <f t="shared" si="167"/>
        <v>#N/A</v>
      </c>
      <c r="I2417">
        <v>2415</v>
      </c>
    </row>
    <row r="2418" spans="1:9">
      <c r="A2418" t="s">
        <v>2415</v>
      </c>
      <c r="B2418" t="str">
        <f t="shared" si="164"/>
        <v>2022/10/27/22:44:13.07</v>
      </c>
      <c r="C2418">
        <v>-0.46094434088387387</v>
      </c>
      <c r="D2418">
        <v>-0.14674547355292769</v>
      </c>
      <c r="E2418">
        <v>0.16232536501018413</v>
      </c>
      <c r="F2418" t="e">
        <f t="shared" si="165"/>
        <v>#N/A</v>
      </c>
      <c r="G2418">
        <f t="shared" si="166"/>
        <v>3.2325365010184126E-2</v>
      </c>
      <c r="H2418" t="e">
        <f t="shared" si="167"/>
        <v>#N/A</v>
      </c>
      <c r="I2418">
        <v>2416</v>
      </c>
    </row>
    <row r="2419" spans="1:9">
      <c r="A2419" t="s">
        <v>2416</v>
      </c>
      <c r="B2419" t="str">
        <f t="shared" si="164"/>
        <v>2022/10/27/22:44:13.07</v>
      </c>
      <c r="C2419">
        <v>-0.46093216705401746</v>
      </c>
      <c r="D2419">
        <v>-0.14675230684252524</v>
      </c>
      <c r="E2419">
        <v>0.16229530378523832</v>
      </c>
      <c r="F2419" t="e">
        <f t="shared" si="165"/>
        <v>#N/A</v>
      </c>
      <c r="G2419">
        <f t="shared" si="166"/>
        <v>3.2295303785238316E-2</v>
      </c>
      <c r="H2419" t="e">
        <f t="shared" si="167"/>
        <v>#N/A</v>
      </c>
      <c r="I2419">
        <v>2417</v>
      </c>
    </row>
    <row r="2420" spans="1:9">
      <c r="A2420" t="s">
        <v>2417</v>
      </c>
      <c r="B2420" t="str">
        <f t="shared" si="164"/>
        <v>2022/10/27/22:44:13.07</v>
      </c>
      <c r="C2420">
        <v>-0.46094772369172449</v>
      </c>
      <c r="D2420">
        <v>-0.14675450140895666</v>
      </c>
      <c r="E2420">
        <v>0.16230398558266573</v>
      </c>
      <c r="F2420" t="e">
        <f t="shared" si="165"/>
        <v>#N/A</v>
      </c>
      <c r="G2420">
        <f t="shared" si="166"/>
        <v>3.2303985582665729E-2</v>
      </c>
      <c r="H2420" t="e">
        <f t="shared" si="167"/>
        <v>#N/A</v>
      </c>
      <c r="I2420">
        <v>2418</v>
      </c>
    </row>
    <row r="2421" spans="1:9">
      <c r="A2421" t="s">
        <v>2418</v>
      </c>
      <c r="B2421" t="str">
        <f t="shared" si="164"/>
        <v>2022/10/27/22:44:13.07</v>
      </c>
      <c r="C2421">
        <v>-0.46094991344902397</v>
      </c>
      <c r="D2421">
        <v>-0.14675794685279667</v>
      </c>
      <c r="E2421">
        <v>0.16228770968753209</v>
      </c>
      <c r="F2421" t="e">
        <f t="shared" si="165"/>
        <v>#N/A</v>
      </c>
      <c r="G2421">
        <f t="shared" si="166"/>
        <v>3.2287709687532085E-2</v>
      </c>
      <c r="H2421" t="e">
        <f t="shared" si="167"/>
        <v>#N/A</v>
      </c>
      <c r="I2421">
        <v>2419</v>
      </c>
    </row>
    <row r="2422" spans="1:9">
      <c r="A2422" t="s">
        <v>2419</v>
      </c>
      <c r="B2422" t="str">
        <f t="shared" si="164"/>
        <v>2022/10/27/22:44:13.08</v>
      </c>
      <c r="C2422">
        <v>-0.46095859313745802</v>
      </c>
      <c r="D2422">
        <v>-0.14675731044106624</v>
      </c>
      <c r="E2422">
        <v>0.16232057232198485</v>
      </c>
      <c r="F2422" t="e">
        <f t="shared" si="165"/>
        <v>#N/A</v>
      </c>
      <c r="G2422">
        <f t="shared" si="166"/>
        <v>3.2320572321984847E-2</v>
      </c>
      <c r="H2422" t="e">
        <f t="shared" si="167"/>
        <v>#N/A</v>
      </c>
      <c r="I2422">
        <v>2420</v>
      </c>
    </row>
    <row r="2423" spans="1:9">
      <c r="A2423" t="s">
        <v>2420</v>
      </c>
      <c r="B2423" t="str">
        <f t="shared" si="164"/>
        <v>2022/10/27/22:44:13.08</v>
      </c>
      <c r="C2423">
        <v>-0.46095396956778284</v>
      </c>
      <c r="D2423">
        <v>-0.14673938867007821</v>
      </c>
      <c r="E2423">
        <v>0.16230558518131036</v>
      </c>
      <c r="F2423" t="e">
        <f t="shared" si="165"/>
        <v>#N/A</v>
      </c>
      <c r="G2423">
        <f t="shared" si="166"/>
        <v>3.2305585181310353E-2</v>
      </c>
      <c r="H2423" t="e">
        <f t="shared" si="167"/>
        <v>#N/A</v>
      </c>
      <c r="I2423">
        <v>2421</v>
      </c>
    </row>
    <row r="2424" spans="1:9">
      <c r="A2424" t="s">
        <v>2421</v>
      </c>
      <c r="B2424" t="str">
        <f t="shared" si="164"/>
        <v>2022/10/27/22:44:13.08</v>
      </c>
      <c r="C2424">
        <v>-0.46094316800569113</v>
      </c>
      <c r="D2424">
        <v>-0.14673584584437052</v>
      </c>
      <c r="E2424">
        <v>0.1623003890900156</v>
      </c>
      <c r="F2424" t="e">
        <f t="shared" si="165"/>
        <v>#N/A</v>
      </c>
      <c r="G2424">
        <f t="shared" si="166"/>
        <v>3.2300389090015591E-2</v>
      </c>
      <c r="H2424" t="e">
        <f t="shared" si="167"/>
        <v>#N/A</v>
      </c>
      <c r="I2424">
        <v>2422</v>
      </c>
    </row>
    <row r="2425" spans="1:9">
      <c r="A2425" t="s">
        <v>2422</v>
      </c>
      <c r="B2425" t="str">
        <f t="shared" si="164"/>
        <v>2022/10/27/22:44:13.08</v>
      </c>
      <c r="C2425">
        <v>-0.4609485379433001</v>
      </c>
      <c r="D2425">
        <v>-0.1467407784387926</v>
      </c>
      <c r="E2425">
        <v>0.16230036724277525</v>
      </c>
      <c r="F2425" t="e">
        <f t="shared" si="165"/>
        <v>#N/A</v>
      </c>
      <c r="G2425">
        <f t="shared" si="166"/>
        <v>3.2300367242775241E-2</v>
      </c>
      <c r="H2425" t="e">
        <f t="shared" si="167"/>
        <v>#N/A</v>
      </c>
      <c r="I2425">
        <v>2423</v>
      </c>
    </row>
    <row r="2426" spans="1:9">
      <c r="A2426" t="s">
        <v>2423</v>
      </c>
      <c r="B2426" t="str">
        <f t="shared" si="164"/>
        <v>2022/10/27/22:44:13.08</v>
      </c>
      <c r="C2426">
        <v>-0.46094876133681956</v>
      </c>
      <c r="D2426">
        <v>-0.14674292355015436</v>
      </c>
      <c r="E2426">
        <v>0.16230583827991654</v>
      </c>
      <c r="F2426" t="e">
        <f t="shared" si="165"/>
        <v>#N/A</v>
      </c>
      <c r="G2426">
        <f t="shared" si="166"/>
        <v>3.2305838279916538E-2</v>
      </c>
      <c r="H2426" t="e">
        <f t="shared" si="167"/>
        <v>#N/A</v>
      </c>
      <c r="I2426">
        <v>2424</v>
      </c>
    </row>
    <row r="2427" spans="1:9">
      <c r="A2427" t="s">
        <v>2424</v>
      </c>
      <c r="B2427" t="str">
        <f t="shared" si="164"/>
        <v>2022/10/27/22:44:13.09</v>
      </c>
      <c r="C2427">
        <v>-0.46094108565978686</v>
      </c>
      <c r="D2427">
        <v>-0.14674231036781835</v>
      </c>
      <c r="E2427">
        <v>0.1623065182253848</v>
      </c>
      <c r="F2427" t="e">
        <f t="shared" si="165"/>
        <v>#N/A</v>
      </c>
      <c r="G2427">
        <f t="shared" si="166"/>
        <v>3.23065182253848E-2</v>
      </c>
      <c r="H2427" t="e">
        <f t="shared" si="167"/>
        <v>#N/A</v>
      </c>
      <c r="I2427">
        <v>2425</v>
      </c>
    </row>
    <row r="2428" spans="1:9">
      <c r="A2428" t="s">
        <v>2425</v>
      </c>
      <c r="B2428" t="str">
        <f t="shared" si="164"/>
        <v>2022/10/27/22:44:13.09</v>
      </c>
      <c r="C2428">
        <v>-0.46093495939015577</v>
      </c>
      <c r="D2428">
        <v>-0.14675122872298174</v>
      </c>
      <c r="E2428">
        <v>0.16229712001353003</v>
      </c>
      <c r="F2428" t="e">
        <f t="shared" si="165"/>
        <v>#N/A</v>
      </c>
      <c r="G2428">
        <f t="shared" si="166"/>
        <v>3.2297120013530023E-2</v>
      </c>
      <c r="H2428" t="e">
        <f t="shared" si="167"/>
        <v>#N/A</v>
      </c>
      <c r="I2428">
        <v>2426</v>
      </c>
    </row>
    <row r="2429" spans="1:9">
      <c r="A2429" t="s">
        <v>2426</v>
      </c>
      <c r="B2429" t="str">
        <f t="shared" si="164"/>
        <v>2022/10/27/22:44:13.09</v>
      </c>
      <c r="C2429">
        <v>-0.4609385965451866</v>
      </c>
      <c r="D2429">
        <v>-0.14677507024114395</v>
      </c>
      <c r="E2429">
        <v>0.16231738893949832</v>
      </c>
      <c r="F2429" t="e">
        <f t="shared" si="165"/>
        <v>#N/A</v>
      </c>
      <c r="G2429">
        <f t="shared" si="166"/>
        <v>3.2317388939498315E-2</v>
      </c>
      <c r="H2429" t="e">
        <f t="shared" si="167"/>
        <v>#N/A</v>
      </c>
      <c r="I2429">
        <v>2427</v>
      </c>
    </row>
    <row r="2430" spans="1:9">
      <c r="A2430" t="s">
        <v>2427</v>
      </c>
      <c r="B2430" t="str">
        <f t="shared" si="164"/>
        <v>2022/10/27/22:44:13.09</v>
      </c>
      <c r="C2430">
        <v>-0.46093485543453061</v>
      </c>
      <c r="D2430">
        <v>-0.14675054944749369</v>
      </c>
      <c r="E2430">
        <v>0.16231534526933236</v>
      </c>
      <c r="F2430" t="e">
        <f t="shared" si="165"/>
        <v>#N/A</v>
      </c>
      <c r="G2430">
        <f t="shared" si="166"/>
        <v>3.2315345269332357E-2</v>
      </c>
      <c r="H2430" t="e">
        <f t="shared" si="167"/>
        <v>#N/A</v>
      </c>
      <c r="I2430">
        <v>2428</v>
      </c>
    </row>
    <row r="2431" spans="1:9">
      <c r="A2431" t="s">
        <v>2428</v>
      </c>
      <c r="B2431" t="str">
        <f t="shared" si="164"/>
        <v>2022/10/27/22:44:13.09</v>
      </c>
      <c r="C2431">
        <v>-0.46094088249347048</v>
      </c>
      <c r="D2431">
        <v>-0.14674722917686336</v>
      </c>
      <c r="E2431">
        <v>0.16233007611461675</v>
      </c>
      <c r="F2431" t="e">
        <f t="shared" si="165"/>
        <v>#N/A</v>
      </c>
      <c r="G2431">
        <f t="shared" si="166"/>
        <v>3.2330076114616746E-2</v>
      </c>
      <c r="H2431" t="e">
        <f t="shared" si="167"/>
        <v>#N/A</v>
      </c>
      <c r="I2431">
        <v>2429</v>
      </c>
    </row>
    <row r="2432" spans="1:9">
      <c r="A2432" t="s">
        <v>2429</v>
      </c>
      <c r="B2432" t="str">
        <f t="shared" si="164"/>
        <v>2022/10/27/22:44:13.10</v>
      </c>
      <c r="C2432">
        <v>-0.46093368356675435</v>
      </c>
      <c r="D2432">
        <v>-0.14674405395432605</v>
      </c>
      <c r="E2432">
        <v>0.16229884418130375</v>
      </c>
      <c r="F2432" t="e">
        <f t="shared" si="165"/>
        <v>#N/A</v>
      </c>
      <c r="G2432">
        <f t="shared" si="166"/>
        <v>3.2298844181303743E-2</v>
      </c>
      <c r="H2432" t="e">
        <f t="shared" si="167"/>
        <v>#N/A</v>
      </c>
      <c r="I2432">
        <v>2430</v>
      </c>
    </row>
    <row r="2433" spans="1:9">
      <c r="A2433" t="s">
        <v>2430</v>
      </c>
      <c r="B2433" t="str">
        <f t="shared" si="164"/>
        <v>2022/10/27/22:44:13.10</v>
      </c>
      <c r="C2433">
        <v>-0.46094559260458984</v>
      </c>
      <c r="D2433">
        <v>-0.14675227222294487</v>
      </c>
      <c r="E2433">
        <v>0.16233443711044709</v>
      </c>
      <c r="F2433" t="e">
        <f t="shared" si="165"/>
        <v>#N/A</v>
      </c>
      <c r="G2433">
        <f t="shared" si="166"/>
        <v>3.233443711044709E-2</v>
      </c>
      <c r="H2433" t="e">
        <f t="shared" si="167"/>
        <v>#N/A</v>
      </c>
      <c r="I2433">
        <v>2431</v>
      </c>
    </row>
    <row r="2434" spans="1:9">
      <c r="A2434" t="s">
        <v>2431</v>
      </c>
      <c r="B2434" t="str">
        <f t="shared" si="164"/>
        <v>2022/10/27/22:44:13.10</v>
      </c>
      <c r="C2434">
        <v>-0.46092937083898866</v>
      </c>
      <c r="D2434">
        <v>-0.14677037603069235</v>
      </c>
      <c r="E2434">
        <v>0.1623362330501916</v>
      </c>
      <c r="F2434" t="e">
        <f t="shared" si="165"/>
        <v>#N/A</v>
      </c>
      <c r="G2434">
        <f t="shared" si="166"/>
        <v>3.2336233050191593E-2</v>
      </c>
      <c r="H2434" t="e">
        <f t="shared" si="167"/>
        <v>#N/A</v>
      </c>
      <c r="I2434">
        <v>2432</v>
      </c>
    </row>
    <row r="2435" spans="1:9">
      <c r="A2435" t="s">
        <v>2432</v>
      </c>
      <c r="B2435" t="str">
        <f t="shared" si="164"/>
        <v>2022/10/27/22:44:13.10</v>
      </c>
      <c r="C2435">
        <v>-0.46093651473681635</v>
      </c>
      <c r="D2435">
        <v>-0.1467551577252284</v>
      </c>
      <c r="E2435">
        <v>0.16233249660107971</v>
      </c>
      <c r="F2435" t="e">
        <f t="shared" si="165"/>
        <v>#N/A</v>
      </c>
      <c r="G2435">
        <f t="shared" si="166"/>
        <v>3.2332496601079702E-2</v>
      </c>
      <c r="H2435" t="e">
        <f t="shared" si="167"/>
        <v>#N/A</v>
      </c>
      <c r="I2435">
        <v>2433</v>
      </c>
    </row>
    <row r="2436" spans="1:9">
      <c r="A2436" t="s">
        <v>2433</v>
      </c>
      <c r="B2436" t="str">
        <f t="shared" ref="B2436:B2499" si="168">LEFT(A2436,LEN(A2436)-$B$1)</f>
        <v>2022/10/27/22:44:13.11</v>
      </c>
      <c r="C2436">
        <v>-0.46094544334798099</v>
      </c>
      <c r="D2436">
        <v>-0.14674495374262822</v>
      </c>
      <c r="E2436">
        <v>0.16233170517887641</v>
      </c>
      <c r="F2436" t="e">
        <f t="shared" ref="F2436:F2499" si="169">VLOOKUP(B2436,$L$3:$N$991,3,FALSE)</f>
        <v>#N/A</v>
      </c>
      <c r="G2436">
        <f t="shared" ref="G2436:G2499" si="170">E2436-0.13</f>
        <v>3.2331705178876402E-2</v>
      </c>
      <c r="H2436" t="e">
        <f t="shared" ref="H2436:H2499" si="171">F2436-G2436</f>
        <v>#N/A</v>
      </c>
      <c r="I2436">
        <v>2434</v>
      </c>
    </row>
    <row r="2437" spans="1:9">
      <c r="A2437" t="s">
        <v>2434</v>
      </c>
      <c r="B2437" t="str">
        <f t="shared" si="168"/>
        <v>2022/10/27/22:44:13.11</v>
      </c>
      <c r="C2437">
        <v>-0.46092435983580377</v>
      </c>
      <c r="D2437">
        <v>-0.14676467709115351</v>
      </c>
      <c r="E2437">
        <v>0.16230792664263077</v>
      </c>
      <c r="F2437" t="e">
        <f t="shared" si="169"/>
        <v>#N/A</v>
      </c>
      <c r="G2437">
        <f t="shared" si="170"/>
        <v>3.2307926642630769E-2</v>
      </c>
      <c r="H2437" t="e">
        <f t="shared" si="171"/>
        <v>#N/A</v>
      </c>
      <c r="I2437">
        <v>2435</v>
      </c>
    </row>
    <row r="2438" spans="1:9">
      <c r="A2438" t="s">
        <v>2435</v>
      </c>
      <c r="B2438" t="str">
        <f t="shared" si="168"/>
        <v>2022/10/27/22:44:13.11</v>
      </c>
      <c r="C2438">
        <v>-0.46094470316372083</v>
      </c>
      <c r="D2438">
        <v>-0.14674951257075911</v>
      </c>
      <c r="E2438">
        <v>0.16233203625100373</v>
      </c>
      <c r="F2438" t="e">
        <f t="shared" si="169"/>
        <v>#N/A</v>
      </c>
      <c r="G2438">
        <f t="shared" si="170"/>
        <v>3.2332036251003726E-2</v>
      </c>
      <c r="H2438" t="e">
        <f t="shared" si="171"/>
        <v>#N/A</v>
      </c>
      <c r="I2438">
        <v>2436</v>
      </c>
    </row>
    <row r="2439" spans="1:9">
      <c r="A2439" t="s">
        <v>2436</v>
      </c>
      <c r="B2439" t="str">
        <f t="shared" si="168"/>
        <v>2022/10/27/22:44:13.11</v>
      </c>
      <c r="C2439">
        <v>-0.46093465675305734</v>
      </c>
      <c r="D2439">
        <v>-0.14671691855537672</v>
      </c>
      <c r="E2439">
        <v>0.16231008374032807</v>
      </c>
      <c r="F2439" t="e">
        <f t="shared" si="169"/>
        <v>#N/A</v>
      </c>
      <c r="G2439">
        <f t="shared" si="170"/>
        <v>3.2310083740328066E-2</v>
      </c>
      <c r="H2439" t="e">
        <f t="shared" si="171"/>
        <v>#N/A</v>
      </c>
      <c r="I2439">
        <v>2437</v>
      </c>
    </row>
    <row r="2440" spans="1:9">
      <c r="A2440" t="s">
        <v>2437</v>
      </c>
      <c r="B2440" t="str">
        <f t="shared" si="168"/>
        <v>2022/10/27/22:44:13.11</v>
      </c>
      <c r="C2440">
        <v>-0.4609279026676103</v>
      </c>
      <c r="D2440">
        <v>-0.14676327166883343</v>
      </c>
      <c r="E2440">
        <v>0.16232253210348799</v>
      </c>
      <c r="F2440" t="e">
        <f t="shared" si="169"/>
        <v>#N/A</v>
      </c>
      <c r="G2440">
        <f t="shared" si="170"/>
        <v>3.2322532103487983E-2</v>
      </c>
      <c r="H2440" t="e">
        <f t="shared" si="171"/>
        <v>#N/A</v>
      </c>
      <c r="I2440">
        <v>2438</v>
      </c>
    </row>
    <row r="2441" spans="1:9">
      <c r="A2441" t="s">
        <v>2438</v>
      </c>
      <c r="B2441" t="str">
        <f t="shared" si="168"/>
        <v>2022/10/27/22:44:13.12</v>
      </c>
      <c r="C2441">
        <v>-0.46092731067935439</v>
      </c>
      <c r="D2441">
        <v>-0.14675505131578265</v>
      </c>
      <c r="E2441">
        <v>0.16230774761229369</v>
      </c>
      <c r="F2441" t="e">
        <f t="shared" si="169"/>
        <v>#N/A</v>
      </c>
      <c r="G2441">
        <f t="shared" si="170"/>
        <v>3.2307747612293686E-2</v>
      </c>
      <c r="H2441" t="e">
        <f t="shared" si="171"/>
        <v>#N/A</v>
      </c>
      <c r="I2441">
        <v>2439</v>
      </c>
    </row>
    <row r="2442" spans="1:9">
      <c r="A2442" t="s">
        <v>2439</v>
      </c>
      <c r="B2442" t="str">
        <f t="shared" si="168"/>
        <v>2022/10/27/22:44:13.12</v>
      </c>
      <c r="C2442">
        <v>-0.46094081442631502</v>
      </c>
      <c r="D2442">
        <v>-0.146742266090227</v>
      </c>
      <c r="E2442">
        <v>0.16233293944250174</v>
      </c>
      <c r="F2442" t="e">
        <f t="shared" si="169"/>
        <v>#N/A</v>
      </c>
      <c r="G2442">
        <f t="shared" si="170"/>
        <v>3.2332939442501735E-2</v>
      </c>
      <c r="H2442" t="e">
        <f t="shared" si="171"/>
        <v>#N/A</v>
      </c>
      <c r="I2442">
        <v>2440</v>
      </c>
    </row>
    <row r="2443" spans="1:9">
      <c r="A2443" t="s">
        <v>2440</v>
      </c>
      <c r="B2443" t="str">
        <f t="shared" si="168"/>
        <v>2022/10/27/22:44:13.12</v>
      </c>
      <c r="C2443">
        <v>-0.46095932819039287</v>
      </c>
      <c r="D2443">
        <v>-0.14675278289074672</v>
      </c>
      <c r="E2443">
        <v>0.16231753682055819</v>
      </c>
      <c r="F2443" t="e">
        <f t="shared" si="169"/>
        <v>#N/A</v>
      </c>
      <c r="G2443">
        <f t="shared" si="170"/>
        <v>3.2317536820558185E-2</v>
      </c>
      <c r="H2443" t="e">
        <f t="shared" si="171"/>
        <v>#N/A</v>
      </c>
      <c r="I2443">
        <v>2441</v>
      </c>
    </row>
    <row r="2444" spans="1:9">
      <c r="A2444" t="s">
        <v>2441</v>
      </c>
      <c r="B2444" t="str">
        <f t="shared" si="168"/>
        <v>2022/10/27/22:44:13.12</v>
      </c>
      <c r="C2444">
        <v>-0.46094170115353628</v>
      </c>
      <c r="D2444">
        <v>-0.14675607981353098</v>
      </c>
      <c r="E2444">
        <v>0.16230890235791451</v>
      </c>
      <c r="F2444" t="e">
        <f t="shared" si="169"/>
        <v>#N/A</v>
      </c>
      <c r="G2444">
        <f t="shared" si="170"/>
        <v>3.2308902357914504E-2</v>
      </c>
      <c r="H2444" t="e">
        <f t="shared" si="171"/>
        <v>#N/A</v>
      </c>
      <c r="I2444">
        <v>2442</v>
      </c>
    </row>
    <row r="2445" spans="1:9">
      <c r="A2445" t="s">
        <v>2442</v>
      </c>
      <c r="B2445" t="str">
        <f t="shared" si="168"/>
        <v>2022/10/27/22:44:13.12</v>
      </c>
      <c r="C2445">
        <v>-0.4609382542585172</v>
      </c>
      <c r="D2445">
        <v>-0.14675683201826834</v>
      </c>
      <c r="E2445">
        <v>0.16231373536589444</v>
      </c>
      <c r="F2445" t="e">
        <f t="shared" si="169"/>
        <v>#N/A</v>
      </c>
      <c r="G2445">
        <f t="shared" si="170"/>
        <v>3.2313735365894436E-2</v>
      </c>
      <c r="H2445" t="e">
        <f t="shared" si="171"/>
        <v>#N/A</v>
      </c>
      <c r="I2445">
        <v>2443</v>
      </c>
    </row>
    <row r="2446" spans="1:9">
      <c r="A2446" t="s">
        <v>2443</v>
      </c>
      <c r="B2446" t="str">
        <f t="shared" si="168"/>
        <v>2022/10/27/22:44:13.13</v>
      </c>
      <c r="C2446">
        <v>-0.46093162785262948</v>
      </c>
      <c r="D2446">
        <v>-0.14674782715131873</v>
      </c>
      <c r="E2446">
        <v>0.16230485827274649</v>
      </c>
      <c r="F2446" t="e">
        <f t="shared" si="169"/>
        <v>#N/A</v>
      </c>
      <c r="G2446">
        <f t="shared" si="170"/>
        <v>3.2304858272746484E-2</v>
      </c>
      <c r="H2446" t="e">
        <f t="shared" si="171"/>
        <v>#N/A</v>
      </c>
      <c r="I2446">
        <v>2444</v>
      </c>
    </row>
    <row r="2447" spans="1:9">
      <c r="A2447" t="s">
        <v>2444</v>
      </c>
      <c r="B2447" t="str">
        <f t="shared" si="168"/>
        <v>2022/10/27/22:44:13.13</v>
      </c>
      <c r="C2447">
        <v>-0.46094514046607055</v>
      </c>
      <c r="D2447">
        <v>-0.14675430024454186</v>
      </c>
      <c r="E2447">
        <v>0.16231284306710317</v>
      </c>
      <c r="F2447" t="e">
        <f t="shared" si="169"/>
        <v>#N/A</v>
      </c>
      <c r="G2447">
        <f t="shared" si="170"/>
        <v>3.2312843067103164E-2</v>
      </c>
      <c r="H2447" t="e">
        <f t="shared" si="171"/>
        <v>#N/A</v>
      </c>
      <c r="I2447">
        <v>2445</v>
      </c>
    </row>
    <row r="2448" spans="1:9">
      <c r="A2448" t="s">
        <v>2445</v>
      </c>
      <c r="B2448" t="str">
        <f t="shared" si="168"/>
        <v>2022/10/27/22:44:13.13</v>
      </c>
      <c r="C2448">
        <v>-0.46093328174835552</v>
      </c>
      <c r="D2448">
        <v>-0.14675182126466915</v>
      </c>
      <c r="E2448">
        <v>0.16230673047537944</v>
      </c>
      <c r="F2448" t="e">
        <f t="shared" si="169"/>
        <v>#N/A</v>
      </c>
      <c r="G2448">
        <f t="shared" si="170"/>
        <v>3.2306730475379436E-2</v>
      </c>
      <c r="H2448" t="e">
        <f t="shared" si="171"/>
        <v>#N/A</v>
      </c>
      <c r="I2448">
        <v>2446</v>
      </c>
    </row>
    <row r="2449" spans="1:9">
      <c r="A2449" t="s">
        <v>2446</v>
      </c>
      <c r="B2449" t="str">
        <f t="shared" si="168"/>
        <v>2022/10/27/22:44:13.13</v>
      </c>
      <c r="C2449">
        <v>-0.46092892561417842</v>
      </c>
      <c r="D2449">
        <v>-0.1467590707760299</v>
      </c>
      <c r="E2449">
        <v>0.16229392067885084</v>
      </c>
      <c r="F2449" t="e">
        <f t="shared" si="169"/>
        <v>#N/A</v>
      </c>
      <c r="G2449">
        <f t="shared" si="170"/>
        <v>3.229392067885084E-2</v>
      </c>
      <c r="H2449" t="e">
        <f t="shared" si="171"/>
        <v>#N/A</v>
      </c>
      <c r="I2449">
        <v>2447</v>
      </c>
    </row>
    <row r="2450" spans="1:9">
      <c r="A2450" t="s">
        <v>2447</v>
      </c>
      <c r="B2450" t="str">
        <f t="shared" si="168"/>
        <v>2022/10/27/22:44:13.13</v>
      </c>
      <c r="C2450">
        <v>-0.46093120121310555</v>
      </c>
      <c r="D2450">
        <v>-0.14677127640950871</v>
      </c>
      <c r="E2450">
        <v>0.16230510291613062</v>
      </c>
      <c r="F2450" t="e">
        <f t="shared" si="169"/>
        <v>#N/A</v>
      </c>
      <c r="G2450">
        <f t="shared" si="170"/>
        <v>3.2305102916130618E-2</v>
      </c>
      <c r="H2450" t="e">
        <f t="shared" si="171"/>
        <v>#N/A</v>
      </c>
      <c r="I2450">
        <v>2448</v>
      </c>
    </row>
    <row r="2451" spans="1:9">
      <c r="A2451" t="s">
        <v>2448</v>
      </c>
      <c r="B2451" t="str">
        <f t="shared" si="168"/>
        <v>2022/10/27/22:44:13.13</v>
      </c>
      <c r="C2451">
        <v>-0.46094047536438076</v>
      </c>
      <c r="D2451">
        <v>-0.14675448110928707</v>
      </c>
      <c r="E2451">
        <v>0.1622972249384686</v>
      </c>
      <c r="F2451" t="e">
        <f t="shared" si="169"/>
        <v>#N/A</v>
      </c>
      <c r="G2451">
        <f t="shared" si="170"/>
        <v>3.2297224938468594E-2</v>
      </c>
      <c r="H2451" t="e">
        <f t="shared" si="171"/>
        <v>#N/A</v>
      </c>
      <c r="I2451">
        <v>2449</v>
      </c>
    </row>
    <row r="2452" spans="1:9">
      <c r="A2452" t="s">
        <v>2449</v>
      </c>
      <c r="B2452" t="str">
        <f t="shared" si="168"/>
        <v>2022/10/27/22:44:13.14</v>
      </c>
      <c r="C2452">
        <v>-0.46094692541333893</v>
      </c>
      <c r="D2452">
        <v>-0.14675706286918699</v>
      </c>
      <c r="E2452">
        <v>0.16231356188562601</v>
      </c>
      <c r="F2452" t="e">
        <f t="shared" si="169"/>
        <v>#N/A</v>
      </c>
      <c r="G2452">
        <f t="shared" si="170"/>
        <v>3.2313561885626008E-2</v>
      </c>
      <c r="H2452" t="e">
        <f t="shared" si="171"/>
        <v>#N/A</v>
      </c>
      <c r="I2452">
        <v>2450</v>
      </c>
    </row>
    <row r="2453" spans="1:9">
      <c r="A2453" t="s">
        <v>2450</v>
      </c>
      <c r="B2453" t="str">
        <f t="shared" si="168"/>
        <v>2022/10/27/22:44:13.14</v>
      </c>
      <c r="C2453">
        <v>-0.46093555908018152</v>
      </c>
      <c r="D2453">
        <v>-0.14676415144156657</v>
      </c>
      <c r="E2453">
        <v>0.16229636659453672</v>
      </c>
      <c r="F2453" t="e">
        <f t="shared" si="169"/>
        <v>#N/A</v>
      </c>
      <c r="G2453">
        <f t="shared" si="170"/>
        <v>3.2296366594536718E-2</v>
      </c>
      <c r="H2453" t="e">
        <f t="shared" si="171"/>
        <v>#N/A</v>
      </c>
      <c r="I2453">
        <v>2451</v>
      </c>
    </row>
    <row r="2454" spans="1:9">
      <c r="A2454" t="s">
        <v>2451</v>
      </c>
      <c r="B2454" t="str">
        <f t="shared" si="168"/>
        <v>2022/10/27/22:44:13.14</v>
      </c>
      <c r="C2454">
        <v>-0.46094453696168985</v>
      </c>
      <c r="D2454">
        <v>-0.14676186250578185</v>
      </c>
      <c r="E2454">
        <v>0.16232065791347033</v>
      </c>
      <c r="F2454" t="e">
        <f t="shared" si="169"/>
        <v>#N/A</v>
      </c>
      <c r="G2454">
        <f t="shared" si="170"/>
        <v>3.232065791347033E-2</v>
      </c>
      <c r="H2454" t="e">
        <f t="shared" si="171"/>
        <v>#N/A</v>
      </c>
      <c r="I2454">
        <v>2452</v>
      </c>
    </row>
    <row r="2455" spans="1:9">
      <c r="A2455" t="s">
        <v>2452</v>
      </c>
      <c r="B2455" t="str">
        <f t="shared" si="168"/>
        <v>2022/10/27/22:44:13.14</v>
      </c>
      <c r="C2455">
        <v>-0.46093643108004267</v>
      </c>
      <c r="D2455">
        <v>-0.14676793403823085</v>
      </c>
      <c r="E2455">
        <v>0.1623206980111345</v>
      </c>
      <c r="F2455" t="e">
        <f t="shared" si="169"/>
        <v>#N/A</v>
      </c>
      <c r="G2455">
        <f t="shared" si="170"/>
        <v>3.2320698011134491E-2</v>
      </c>
      <c r="H2455" t="e">
        <f t="shared" si="171"/>
        <v>#N/A</v>
      </c>
      <c r="I2455">
        <v>2453</v>
      </c>
    </row>
    <row r="2456" spans="1:9">
      <c r="A2456" t="s">
        <v>2453</v>
      </c>
      <c r="B2456" t="str">
        <f t="shared" si="168"/>
        <v>2022/10/27/22:44:13.14</v>
      </c>
      <c r="C2456">
        <v>-0.46094217774675095</v>
      </c>
      <c r="D2456">
        <v>-0.14676393204593974</v>
      </c>
      <c r="E2456">
        <v>0.16232519055654196</v>
      </c>
      <c r="F2456" t="e">
        <f t="shared" si="169"/>
        <v>#N/A</v>
      </c>
      <c r="G2456">
        <f t="shared" si="170"/>
        <v>3.2325190556541955E-2</v>
      </c>
      <c r="H2456" t="e">
        <f t="shared" si="171"/>
        <v>#N/A</v>
      </c>
      <c r="I2456">
        <v>2454</v>
      </c>
    </row>
    <row r="2457" spans="1:9">
      <c r="A2457" t="s">
        <v>2454</v>
      </c>
      <c r="B2457" t="str">
        <f t="shared" si="168"/>
        <v>2022/10/27/22:44:13.15</v>
      </c>
      <c r="C2457">
        <v>-0.4609394136606122</v>
      </c>
      <c r="D2457">
        <v>-0.14675234413236093</v>
      </c>
      <c r="E2457">
        <v>0.1622902230115294</v>
      </c>
      <c r="F2457" t="e">
        <f t="shared" si="169"/>
        <v>#N/A</v>
      </c>
      <c r="G2457">
        <f t="shared" si="170"/>
        <v>3.2290223011529395E-2</v>
      </c>
      <c r="H2457" t="e">
        <f t="shared" si="171"/>
        <v>#N/A</v>
      </c>
      <c r="I2457">
        <v>2455</v>
      </c>
    </row>
    <row r="2458" spans="1:9">
      <c r="A2458" t="s">
        <v>2455</v>
      </c>
      <c r="B2458" t="str">
        <f t="shared" si="168"/>
        <v>2022/10/27/22:44:13.15</v>
      </c>
      <c r="C2458">
        <v>-0.46094161518226995</v>
      </c>
      <c r="D2458">
        <v>-0.14675315488796845</v>
      </c>
      <c r="E2458">
        <v>0.16230412064764965</v>
      </c>
      <c r="F2458" t="e">
        <f t="shared" si="169"/>
        <v>#N/A</v>
      </c>
      <c r="G2458">
        <f t="shared" si="170"/>
        <v>3.2304120647649648E-2</v>
      </c>
      <c r="H2458" t="e">
        <f t="shared" si="171"/>
        <v>#N/A</v>
      </c>
      <c r="I2458">
        <v>2456</v>
      </c>
    </row>
    <row r="2459" spans="1:9">
      <c r="A2459" t="s">
        <v>2456</v>
      </c>
      <c r="B2459" t="str">
        <f t="shared" si="168"/>
        <v>2022/10/27/22:44:13.15</v>
      </c>
      <c r="C2459">
        <v>-0.46092623334310395</v>
      </c>
      <c r="D2459">
        <v>-0.14677789832631935</v>
      </c>
      <c r="E2459">
        <v>0.16231494832959176</v>
      </c>
      <c r="F2459" t="e">
        <f t="shared" si="169"/>
        <v>#N/A</v>
      </c>
      <c r="G2459">
        <f t="shared" si="170"/>
        <v>3.2314948329591753E-2</v>
      </c>
      <c r="H2459" t="e">
        <f t="shared" si="171"/>
        <v>#N/A</v>
      </c>
      <c r="I2459">
        <v>2457</v>
      </c>
    </row>
    <row r="2460" spans="1:9">
      <c r="A2460" t="s">
        <v>2457</v>
      </c>
      <c r="B2460" t="str">
        <f t="shared" si="168"/>
        <v>2022/10/27/22:44:13.15</v>
      </c>
      <c r="C2460">
        <v>-0.46094292942723075</v>
      </c>
      <c r="D2460">
        <v>-0.14675707939817165</v>
      </c>
      <c r="E2460">
        <v>0.16232405732667157</v>
      </c>
      <c r="F2460" t="e">
        <f t="shared" si="169"/>
        <v>#N/A</v>
      </c>
      <c r="G2460">
        <f t="shared" si="170"/>
        <v>3.2324057326671568E-2</v>
      </c>
      <c r="H2460" t="e">
        <f t="shared" si="171"/>
        <v>#N/A</v>
      </c>
      <c r="I2460">
        <v>2458</v>
      </c>
    </row>
    <row r="2461" spans="1:9">
      <c r="A2461" t="s">
        <v>2458</v>
      </c>
      <c r="B2461" t="str">
        <f t="shared" si="168"/>
        <v>2022/10/27/22:44:13.15</v>
      </c>
      <c r="C2461">
        <v>-0.46093638583497043</v>
      </c>
      <c r="D2461">
        <v>-0.14675052830866084</v>
      </c>
      <c r="E2461">
        <v>0.16230585276474999</v>
      </c>
      <c r="F2461" t="e">
        <f t="shared" si="169"/>
        <v>#N/A</v>
      </c>
      <c r="G2461">
        <f t="shared" si="170"/>
        <v>3.2305852764749982E-2</v>
      </c>
      <c r="H2461" t="e">
        <f t="shared" si="171"/>
        <v>#N/A</v>
      </c>
      <c r="I2461">
        <v>2459</v>
      </c>
    </row>
    <row r="2462" spans="1:9">
      <c r="A2462" t="s">
        <v>2459</v>
      </c>
      <c r="B2462" t="str">
        <f t="shared" si="168"/>
        <v>2022/10/27/22:44:13.16</v>
      </c>
      <c r="C2462">
        <v>-0.46093919263462191</v>
      </c>
      <c r="D2462">
        <v>-0.14673701403751452</v>
      </c>
      <c r="E2462">
        <v>0.16231457502110677</v>
      </c>
      <c r="F2462" t="e">
        <f t="shared" si="169"/>
        <v>#N/A</v>
      </c>
      <c r="G2462">
        <f t="shared" si="170"/>
        <v>3.2314575021106767E-2</v>
      </c>
      <c r="H2462" t="e">
        <f t="shared" si="171"/>
        <v>#N/A</v>
      </c>
      <c r="I2462">
        <v>2460</v>
      </c>
    </row>
    <row r="2463" spans="1:9">
      <c r="A2463" t="s">
        <v>2460</v>
      </c>
      <c r="B2463" t="str">
        <f t="shared" si="168"/>
        <v>2022/10/27/22:44:13.16</v>
      </c>
      <c r="C2463">
        <v>-0.46093456318054699</v>
      </c>
      <c r="D2463">
        <v>-0.14675004588229854</v>
      </c>
      <c r="E2463">
        <v>0.16229764657642501</v>
      </c>
      <c r="F2463" t="e">
        <f t="shared" si="169"/>
        <v>#N/A</v>
      </c>
      <c r="G2463">
        <f t="shared" si="170"/>
        <v>3.2297646576425004E-2</v>
      </c>
      <c r="H2463" t="e">
        <f t="shared" si="171"/>
        <v>#N/A</v>
      </c>
      <c r="I2463">
        <v>2461</v>
      </c>
    </row>
    <row r="2464" spans="1:9">
      <c r="A2464" t="s">
        <v>2461</v>
      </c>
      <c r="B2464" t="str">
        <f t="shared" si="168"/>
        <v>2022/10/27/22:44:13.16</v>
      </c>
      <c r="C2464">
        <v>-0.46093683767942173</v>
      </c>
      <c r="D2464">
        <v>-0.14673956810336006</v>
      </c>
      <c r="E2464">
        <v>0.16229593018722419</v>
      </c>
      <c r="F2464" t="e">
        <f t="shared" si="169"/>
        <v>#N/A</v>
      </c>
      <c r="G2464">
        <f t="shared" si="170"/>
        <v>3.2295930187224181E-2</v>
      </c>
      <c r="H2464" t="e">
        <f t="shared" si="171"/>
        <v>#N/A</v>
      </c>
      <c r="I2464">
        <v>2462</v>
      </c>
    </row>
    <row r="2465" spans="1:9">
      <c r="A2465" t="s">
        <v>2462</v>
      </c>
      <c r="B2465" t="str">
        <f t="shared" si="168"/>
        <v>2022/10/27/22:44:13.16</v>
      </c>
      <c r="C2465">
        <v>-0.46094025004332961</v>
      </c>
      <c r="D2465">
        <v>-0.14675407354241804</v>
      </c>
      <c r="E2465">
        <v>0.16231473428122131</v>
      </c>
      <c r="F2465" t="e">
        <f t="shared" si="169"/>
        <v>#N/A</v>
      </c>
      <c r="G2465">
        <f t="shared" si="170"/>
        <v>3.2314734281221308E-2</v>
      </c>
      <c r="H2465" t="e">
        <f t="shared" si="171"/>
        <v>#N/A</v>
      </c>
      <c r="I2465">
        <v>2463</v>
      </c>
    </row>
    <row r="2466" spans="1:9">
      <c r="A2466" t="s">
        <v>2463</v>
      </c>
      <c r="B2466" t="str">
        <f t="shared" si="168"/>
        <v>2022/10/27/22:44:13.16</v>
      </c>
      <c r="C2466">
        <v>-0.46093966623848071</v>
      </c>
      <c r="D2466">
        <v>-0.14673108439428753</v>
      </c>
      <c r="E2466">
        <v>0.16231400965697523</v>
      </c>
      <c r="F2466" t="e">
        <f t="shared" si="169"/>
        <v>#N/A</v>
      </c>
      <c r="G2466">
        <f t="shared" si="170"/>
        <v>3.2314009656975229E-2</v>
      </c>
      <c r="H2466" t="e">
        <f t="shared" si="171"/>
        <v>#N/A</v>
      </c>
      <c r="I2466">
        <v>2464</v>
      </c>
    </row>
    <row r="2467" spans="1:9">
      <c r="A2467" t="s">
        <v>2464</v>
      </c>
      <c r="B2467" t="str">
        <f t="shared" si="168"/>
        <v>2022/10/27/22:44:13.17</v>
      </c>
      <c r="C2467">
        <v>-0.46092605259410246</v>
      </c>
      <c r="D2467">
        <v>-0.14675792738101007</v>
      </c>
      <c r="E2467">
        <v>0.16229768192363855</v>
      </c>
      <c r="F2467" t="e">
        <f t="shared" si="169"/>
        <v>#N/A</v>
      </c>
      <c r="G2467">
        <f t="shared" si="170"/>
        <v>3.2297681923638549E-2</v>
      </c>
      <c r="H2467" t="e">
        <f t="shared" si="171"/>
        <v>#N/A</v>
      </c>
      <c r="I2467">
        <v>2465</v>
      </c>
    </row>
    <row r="2468" spans="1:9">
      <c r="A2468" t="s">
        <v>2465</v>
      </c>
      <c r="B2468" t="str">
        <f t="shared" si="168"/>
        <v>2022/10/27/22:44:13.17</v>
      </c>
      <c r="C2468">
        <v>-0.46094136871917601</v>
      </c>
      <c r="D2468">
        <v>-0.14674658252775438</v>
      </c>
      <c r="E2468">
        <v>0.16229626336186703</v>
      </c>
      <c r="F2468" t="e">
        <f t="shared" si="169"/>
        <v>#N/A</v>
      </c>
      <c r="G2468">
        <f t="shared" si="170"/>
        <v>3.2296263361867028E-2</v>
      </c>
      <c r="H2468" t="e">
        <f t="shared" si="171"/>
        <v>#N/A</v>
      </c>
      <c r="I2468">
        <v>2466</v>
      </c>
    </row>
    <row r="2469" spans="1:9">
      <c r="A2469" t="s">
        <v>2466</v>
      </c>
      <c r="B2469" t="str">
        <f t="shared" si="168"/>
        <v>2022/10/27/22:44:13.17</v>
      </c>
      <c r="C2469">
        <v>-0.46092933666003943</v>
      </c>
      <c r="D2469">
        <v>-0.14674925674294634</v>
      </c>
      <c r="E2469">
        <v>0.16228810758380982</v>
      </c>
      <c r="F2469" t="e">
        <f t="shared" si="169"/>
        <v>#N/A</v>
      </c>
      <c r="G2469">
        <f t="shared" si="170"/>
        <v>3.2288107583809816E-2</v>
      </c>
      <c r="H2469" t="e">
        <f t="shared" si="171"/>
        <v>#N/A</v>
      </c>
      <c r="I2469">
        <v>2467</v>
      </c>
    </row>
    <row r="2470" spans="1:9">
      <c r="A2470" t="s">
        <v>2467</v>
      </c>
      <c r="B2470" t="str">
        <f t="shared" si="168"/>
        <v>2022/10/27/22:44:13.17</v>
      </c>
      <c r="C2470">
        <v>-0.46092752760779782</v>
      </c>
      <c r="D2470">
        <v>-0.14675209823822</v>
      </c>
      <c r="E2470">
        <v>0.16229250170705181</v>
      </c>
      <c r="F2470" t="e">
        <f t="shared" si="169"/>
        <v>#N/A</v>
      </c>
      <c r="G2470">
        <f t="shared" si="170"/>
        <v>3.2292501707051807E-2</v>
      </c>
      <c r="H2470" t="e">
        <f t="shared" si="171"/>
        <v>#N/A</v>
      </c>
      <c r="I2470">
        <v>2468</v>
      </c>
    </row>
    <row r="2471" spans="1:9">
      <c r="A2471" t="s">
        <v>2468</v>
      </c>
      <c r="B2471" t="str">
        <f t="shared" si="168"/>
        <v>2022/10/27/22:44:13.17</v>
      </c>
      <c r="C2471">
        <v>-0.46094974278446665</v>
      </c>
      <c r="D2471">
        <v>-0.14673719332399732</v>
      </c>
      <c r="E2471">
        <v>0.16231828107414148</v>
      </c>
      <c r="F2471" t="e">
        <f t="shared" si="169"/>
        <v>#N/A</v>
      </c>
      <c r="G2471">
        <f t="shared" si="170"/>
        <v>3.2318281074141475E-2</v>
      </c>
      <c r="H2471" t="e">
        <f t="shared" si="171"/>
        <v>#N/A</v>
      </c>
      <c r="I2471">
        <v>2469</v>
      </c>
    </row>
    <row r="2472" spans="1:9">
      <c r="A2472" t="s">
        <v>2469</v>
      </c>
      <c r="B2472" t="str">
        <f t="shared" si="168"/>
        <v>2022/10/27/22:44:13.17</v>
      </c>
      <c r="C2472">
        <v>-0.4609403115533931</v>
      </c>
      <c r="D2472">
        <v>-0.14675354315876751</v>
      </c>
      <c r="E2472">
        <v>0.16229098924071059</v>
      </c>
      <c r="F2472" t="e">
        <f t="shared" si="169"/>
        <v>#N/A</v>
      </c>
      <c r="G2472">
        <f t="shared" si="170"/>
        <v>3.2290989240710583E-2</v>
      </c>
      <c r="H2472" t="e">
        <f t="shared" si="171"/>
        <v>#N/A</v>
      </c>
      <c r="I2472">
        <v>2470</v>
      </c>
    </row>
    <row r="2473" spans="1:9">
      <c r="A2473" t="s">
        <v>2470</v>
      </c>
      <c r="B2473" t="str">
        <f t="shared" si="168"/>
        <v>2022/10/27/22:44:13.18</v>
      </c>
      <c r="C2473">
        <v>-0.46093375379216001</v>
      </c>
      <c r="D2473">
        <v>-0.14675692443499785</v>
      </c>
      <c r="E2473">
        <v>0.16229248664201043</v>
      </c>
      <c r="F2473" t="e">
        <f t="shared" si="169"/>
        <v>#N/A</v>
      </c>
      <c r="G2473">
        <f t="shared" si="170"/>
        <v>3.2292486642010426E-2</v>
      </c>
      <c r="H2473" t="e">
        <f t="shared" si="171"/>
        <v>#N/A</v>
      </c>
      <c r="I2473">
        <v>2471</v>
      </c>
    </row>
    <row r="2474" spans="1:9">
      <c r="A2474" t="s">
        <v>2471</v>
      </c>
      <c r="B2474" t="str">
        <f t="shared" si="168"/>
        <v>2022/10/27/22:44:13.18</v>
      </c>
      <c r="C2474">
        <v>-0.46094399482105575</v>
      </c>
      <c r="D2474">
        <v>-0.14676812235187275</v>
      </c>
      <c r="E2474">
        <v>0.1622994983917567</v>
      </c>
      <c r="F2474" t="e">
        <f t="shared" si="169"/>
        <v>#N/A</v>
      </c>
      <c r="G2474">
        <f t="shared" si="170"/>
        <v>3.2299498391756692E-2</v>
      </c>
      <c r="H2474" t="e">
        <f t="shared" si="171"/>
        <v>#N/A</v>
      </c>
      <c r="I2474">
        <v>2472</v>
      </c>
    </row>
    <row r="2475" spans="1:9">
      <c r="A2475" t="s">
        <v>2472</v>
      </c>
      <c r="B2475" t="str">
        <f t="shared" si="168"/>
        <v>2022/10/27/22:44:13.18</v>
      </c>
      <c r="C2475">
        <v>-0.46092780959137863</v>
      </c>
      <c r="D2475">
        <v>-0.14675349070222413</v>
      </c>
      <c r="E2475">
        <v>0.16228713929428384</v>
      </c>
      <c r="F2475" t="e">
        <f t="shared" si="169"/>
        <v>#N/A</v>
      </c>
      <c r="G2475">
        <f t="shared" si="170"/>
        <v>3.228713929428384E-2</v>
      </c>
      <c r="H2475" t="e">
        <f t="shared" si="171"/>
        <v>#N/A</v>
      </c>
      <c r="I2475">
        <v>2473</v>
      </c>
    </row>
    <row r="2476" spans="1:9">
      <c r="A2476" t="s">
        <v>2473</v>
      </c>
      <c r="B2476" t="str">
        <f t="shared" si="168"/>
        <v>2022/10/27/22:44:13.18</v>
      </c>
      <c r="C2476">
        <v>-0.46092787345817421</v>
      </c>
      <c r="D2476">
        <v>-0.14675572251075431</v>
      </c>
      <c r="E2476">
        <v>0.16228122318969299</v>
      </c>
      <c r="F2476" t="e">
        <f t="shared" si="169"/>
        <v>#N/A</v>
      </c>
      <c r="G2476">
        <f t="shared" si="170"/>
        <v>3.2281223189692981E-2</v>
      </c>
      <c r="H2476" t="e">
        <f t="shared" si="171"/>
        <v>#N/A</v>
      </c>
      <c r="I2476">
        <v>2474</v>
      </c>
    </row>
    <row r="2477" spans="1:9">
      <c r="A2477" t="s">
        <v>2474</v>
      </c>
      <c r="B2477" t="str">
        <f t="shared" si="168"/>
        <v>2022/10/27/22:44:13.18</v>
      </c>
      <c r="C2477">
        <v>-0.46094818735815635</v>
      </c>
      <c r="D2477">
        <v>-0.14674313710791606</v>
      </c>
      <c r="E2477">
        <v>0.16231137990025971</v>
      </c>
      <c r="F2477" t="e">
        <f t="shared" si="169"/>
        <v>#N/A</v>
      </c>
      <c r="G2477">
        <f t="shared" si="170"/>
        <v>3.2311379900259701E-2</v>
      </c>
      <c r="H2477" t="e">
        <f t="shared" si="171"/>
        <v>#N/A</v>
      </c>
      <c r="I2477">
        <v>2475</v>
      </c>
    </row>
    <row r="2478" spans="1:9">
      <c r="A2478" t="s">
        <v>2475</v>
      </c>
      <c r="B2478" t="str">
        <f t="shared" si="168"/>
        <v>2022/10/27/22:44:13.19</v>
      </c>
      <c r="C2478">
        <v>-0.46092462795209288</v>
      </c>
      <c r="D2478">
        <v>-0.14675100909829625</v>
      </c>
      <c r="E2478">
        <v>0.16231030760251453</v>
      </c>
      <c r="F2478" t="e">
        <f t="shared" si="169"/>
        <v>#N/A</v>
      </c>
      <c r="G2478">
        <f t="shared" si="170"/>
        <v>3.2310307602514521E-2</v>
      </c>
      <c r="H2478" t="e">
        <f t="shared" si="171"/>
        <v>#N/A</v>
      </c>
      <c r="I2478">
        <v>2476</v>
      </c>
    </row>
    <row r="2479" spans="1:9">
      <c r="A2479" t="s">
        <v>2476</v>
      </c>
      <c r="B2479" t="str">
        <f t="shared" si="168"/>
        <v>2022/10/27/22:44:13.19</v>
      </c>
      <c r="C2479">
        <v>-0.46093987755676202</v>
      </c>
      <c r="D2479">
        <v>-0.14675650007237648</v>
      </c>
      <c r="E2479">
        <v>0.16232617635275579</v>
      </c>
      <c r="F2479" t="e">
        <f t="shared" si="169"/>
        <v>#N/A</v>
      </c>
      <c r="G2479">
        <f t="shared" si="170"/>
        <v>3.2326176352755781E-2</v>
      </c>
      <c r="H2479" t="e">
        <f t="shared" si="171"/>
        <v>#N/A</v>
      </c>
      <c r="I2479">
        <v>2477</v>
      </c>
    </row>
    <row r="2480" spans="1:9">
      <c r="A2480" t="s">
        <v>2477</v>
      </c>
      <c r="B2480" t="str">
        <f t="shared" si="168"/>
        <v>2022/10/27/22:44:13.19</v>
      </c>
      <c r="C2480">
        <v>-0.46093726818991337</v>
      </c>
      <c r="D2480">
        <v>-0.14678369096424895</v>
      </c>
      <c r="E2480">
        <v>0.16232360270013776</v>
      </c>
      <c r="F2480" t="e">
        <f t="shared" si="169"/>
        <v>#N/A</v>
      </c>
      <c r="G2480">
        <f t="shared" si="170"/>
        <v>3.232360270013776E-2</v>
      </c>
      <c r="H2480" t="e">
        <f t="shared" si="171"/>
        <v>#N/A</v>
      </c>
      <c r="I2480">
        <v>2478</v>
      </c>
    </row>
    <row r="2481" spans="1:9">
      <c r="A2481" t="s">
        <v>2478</v>
      </c>
      <c r="B2481" t="str">
        <f t="shared" si="168"/>
        <v>2022/10/27/22:44:13.19</v>
      </c>
      <c r="C2481">
        <v>-0.46093140138752614</v>
      </c>
      <c r="D2481">
        <v>-0.14677931428139718</v>
      </c>
      <c r="E2481">
        <v>0.16231323689211358</v>
      </c>
      <c r="F2481" t="e">
        <f t="shared" si="169"/>
        <v>#N/A</v>
      </c>
      <c r="G2481">
        <f t="shared" si="170"/>
        <v>3.2313236892113573E-2</v>
      </c>
      <c r="H2481" t="e">
        <f t="shared" si="171"/>
        <v>#N/A</v>
      </c>
      <c r="I2481">
        <v>2479</v>
      </c>
    </row>
    <row r="2482" spans="1:9">
      <c r="A2482" t="s">
        <v>2479</v>
      </c>
      <c r="B2482" t="str">
        <f t="shared" si="168"/>
        <v>2022/10/27/22:44:13.19</v>
      </c>
      <c r="C2482">
        <v>-0.46093293098630622</v>
      </c>
      <c r="D2482">
        <v>-0.14676699103868571</v>
      </c>
      <c r="E2482">
        <v>0.16230001657543655</v>
      </c>
      <c r="F2482" t="e">
        <f t="shared" si="169"/>
        <v>#N/A</v>
      </c>
      <c r="G2482">
        <f t="shared" si="170"/>
        <v>3.2300016575436546E-2</v>
      </c>
      <c r="H2482" t="e">
        <f t="shared" si="171"/>
        <v>#N/A</v>
      </c>
      <c r="I2482">
        <v>2480</v>
      </c>
    </row>
    <row r="2483" spans="1:9">
      <c r="A2483" t="s">
        <v>2480</v>
      </c>
      <c r="B2483" t="str">
        <f t="shared" si="168"/>
        <v>2022/10/27/22:44:13.20</v>
      </c>
      <c r="C2483">
        <v>-0.46094521518006787</v>
      </c>
      <c r="D2483">
        <v>-0.14675768255425548</v>
      </c>
      <c r="E2483">
        <v>0.16233184743084622</v>
      </c>
      <c r="F2483" t="e">
        <f t="shared" si="169"/>
        <v>#N/A</v>
      </c>
      <c r="G2483">
        <f t="shared" si="170"/>
        <v>3.2331847430846217E-2</v>
      </c>
      <c r="H2483" t="e">
        <f t="shared" si="171"/>
        <v>#N/A</v>
      </c>
      <c r="I2483">
        <v>2481</v>
      </c>
    </row>
    <row r="2484" spans="1:9">
      <c r="A2484" t="s">
        <v>2481</v>
      </c>
      <c r="B2484" t="str">
        <f t="shared" si="168"/>
        <v>2022/10/27/22:44:13.20</v>
      </c>
      <c r="C2484">
        <v>-0.4609420380563648</v>
      </c>
      <c r="D2484">
        <v>-0.146752280025126</v>
      </c>
      <c r="E2484">
        <v>0.1623099983380254</v>
      </c>
      <c r="F2484" t="e">
        <f t="shared" si="169"/>
        <v>#N/A</v>
      </c>
      <c r="G2484">
        <f t="shared" si="170"/>
        <v>3.2309998338025392E-2</v>
      </c>
      <c r="H2484" t="e">
        <f t="shared" si="171"/>
        <v>#N/A</v>
      </c>
      <c r="I2484">
        <v>2482</v>
      </c>
    </row>
    <row r="2485" spans="1:9">
      <c r="A2485" t="s">
        <v>2482</v>
      </c>
      <c r="B2485" t="str">
        <f t="shared" si="168"/>
        <v>2022/10/27/22:44:13.20</v>
      </c>
      <c r="C2485">
        <v>-0.46093561419719842</v>
      </c>
      <c r="D2485">
        <v>-0.1467524408628964</v>
      </c>
      <c r="E2485">
        <v>0.16232195947282188</v>
      </c>
      <c r="F2485" t="e">
        <f t="shared" si="169"/>
        <v>#N/A</v>
      </c>
      <c r="G2485">
        <f t="shared" si="170"/>
        <v>3.2321959472821876E-2</v>
      </c>
      <c r="H2485" t="e">
        <f t="shared" si="171"/>
        <v>#N/A</v>
      </c>
      <c r="I2485">
        <v>2483</v>
      </c>
    </row>
    <row r="2486" spans="1:9">
      <c r="A2486" t="s">
        <v>2483</v>
      </c>
      <c r="B2486" t="str">
        <f t="shared" si="168"/>
        <v>2022/10/27/22:44:13.20</v>
      </c>
      <c r="C2486">
        <v>-0.46093787418805526</v>
      </c>
      <c r="D2486">
        <v>-0.14675649333829838</v>
      </c>
      <c r="E2486">
        <v>0.16230104397412354</v>
      </c>
      <c r="F2486" t="e">
        <f t="shared" si="169"/>
        <v>#N/A</v>
      </c>
      <c r="G2486">
        <f t="shared" si="170"/>
        <v>3.2301043974123533E-2</v>
      </c>
      <c r="H2486" t="e">
        <f t="shared" si="171"/>
        <v>#N/A</v>
      </c>
      <c r="I2486">
        <v>2484</v>
      </c>
    </row>
    <row r="2487" spans="1:9">
      <c r="A2487" t="s">
        <v>2484</v>
      </c>
      <c r="B2487" t="str">
        <f t="shared" si="168"/>
        <v>2022/10/27/22:44:13.21</v>
      </c>
      <c r="C2487">
        <v>-0.4609408608229898</v>
      </c>
      <c r="D2487">
        <v>-0.14676241925233827</v>
      </c>
      <c r="E2487">
        <v>0.1622995970318139</v>
      </c>
      <c r="F2487" t="e">
        <f t="shared" si="169"/>
        <v>#N/A</v>
      </c>
      <c r="G2487">
        <f t="shared" si="170"/>
        <v>3.2299597031813898E-2</v>
      </c>
      <c r="H2487" t="e">
        <f t="shared" si="171"/>
        <v>#N/A</v>
      </c>
      <c r="I2487">
        <v>2485</v>
      </c>
    </row>
    <row r="2488" spans="1:9">
      <c r="A2488" t="s">
        <v>2485</v>
      </c>
      <c r="B2488" t="str">
        <f t="shared" si="168"/>
        <v>2022/10/27/22:44:13.21</v>
      </c>
      <c r="C2488">
        <v>-0.46094729378842081</v>
      </c>
      <c r="D2488">
        <v>-0.14676993722298065</v>
      </c>
      <c r="E2488">
        <v>0.16229054650147431</v>
      </c>
      <c r="F2488" t="e">
        <f t="shared" si="169"/>
        <v>#N/A</v>
      </c>
      <c r="G2488">
        <f t="shared" si="170"/>
        <v>3.229054650147431E-2</v>
      </c>
      <c r="H2488" t="e">
        <f t="shared" si="171"/>
        <v>#N/A</v>
      </c>
      <c r="I2488">
        <v>2486</v>
      </c>
    </row>
    <row r="2489" spans="1:9">
      <c r="A2489" t="s">
        <v>2486</v>
      </c>
      <c r="B2489" t="str">
        <f t="shared" si="168"/>
        <v>2022/10/27/22:44:13.21</v>
      </c>
      <c r="C2489">
        <v>-0.46095111204442396</v>
      </c>
      <c r="D2489">
        <v>-0.14674752002500102</v>
      </c>
      <c r="E2489">
        <v>0.16230111145546469</v>
      </c>
      <c r="F2489" t="e">
        <f t="shared" si="169"/>
        <v>#N/A</v>
      </c>
      <c r="G2489">
        <f t="shared" si="170"/>
        <v>3.2301111455464687E-2</v>
      </c>
      <c r="H2489" t="e">
        <f t="shared" si="171"/>
        <v>#N/A</v>
      </c>
      <c r="I2489">
        <v>2487</v>
      </c>
    </row>
    <row r="2490" spans="1:9">
      <c r="A2490" t="s">
        <v>2487</v>
      </c>
      <c r="B2490" t="str">
        <f t="shared" si="168"/>
        <v>2022/10/27/22:44:13.21</v>
      </c>
      <c r="C2490">
        <v>-0.46093851793299917</v>
      </c>
      <c r="D2490">
        <v>-0.14675220625255039</v>
      </c>
      <c r="E2490">
        <v>0.16228526697756432</v>
      </c>
      <c r="F2490" t="e">
        <f t="shared" si="169"/>
        <v>#N/A</v>
      </c>
      <c r="G2490">
        <f t="shared" si="170"/>
        <v>3.2285266977564314E-2</v>
      </c>
      <c r="H2490" t="e">
        <f t="shared" si="171"/>
        <v>#N/A</v>
      </c>
      <c r="I2490">
        <v>2488</v>
      </c>
    </row>
    <row r="2491" spans="1:9">
      <c r="A2491" t="s">
        <v>2488</v>
      </c>
      <c r="B2491" t="str">
        <f t="shared" si="168"/>
        <v>2022/10/27/22:44:13.21</v>
      </c>
      <c r="C2491">
        <v>-0.46094083098317007</v>
      </c>
      <c r="D2491">
        <v>-0.14675295768603602</v>
      </c>
      <c r="E2491">
        <v>0.16229336962099711</v>
      </c>
      <c r="F2491" t="e">
        <f t="shared" si="169"/>
        <v>#N/A</v>
      </c>
      <c r="G2491">
        <f t="shared" si="170"/>
        <v>3.2293369620997103E-2</v>
      </c>
      <c r="H2491" t="e">
        <f t="shared" si="171"/>
        <v>#N/A</v>
      </c>
      <c r="I2491">
        <v>2489</v>
      </c>
    </row>
    <row r="2492" spans="1:9">
      <c r="A2492" t="s">
        <v>2489</v>
      </c>
      <c r="B2492" t="str">
        <f t="shared" si="168"/>
        <v>2022/10/27/22:44:13.22</v>
      </c>
      <c r="C2492">
        <v>-0.46094482083475069</v>
      </c>
      <c r="D2492">
        <v>-0.14674682106940526</v>
      </c>
      <c r="E2492">
        <v>0.1622997287001835</v>
      </c>
      <c r="F2492" t="e">
        <f t="shared" si="169"/>
        <v>#N/A</v>
      </c>
      <c r="G2492">
        <f t="shared" si="170"/>
        <v>3.2299728700183494E-2</v>
      </c>
      <c r="H2492" t="e">
        <f t="shared" si="171"/>
        <v>#N/A</v>
      </c>
      <c r="I2492">
        <v>2490</v>
      </c>
    </row>
    <row r="2493" spans="1:9">
      <c r="A2493" t="s">
        <v>2490</v>
      </c>
      <c r="B2493" t="str">
        <f t="shared" si="168"/>
        <v>2022/10/27/22:44:13.22</v>
      </c>
      <c r="C2493">
        <v>-0.46094082300567513</v>
      </c>
      <c r="D2493">
        <v>-0.14674893059563707</v>
      </c>
      <c r="E2493">
        <v>0.16227969400991679</v>
      </c>
      <c r="F2493" t="e">
        <f t="shared" si="169"/>
        <v>#N/A</v>
      </c>
      <c r="G2493">
        <f t="shared" si="170"/>
        <v>3.2279694009916787E-2</v>
      </c>
      <c r="H2493" t="e">
        <f t="shared" si="171"/>
        <v>#N/A</v>
      </c>
      <c r="I2493">
        <v>2491</v>
      </c>
    </row>
    <row r="2494" spans="1:9">
      <c r="A2494" t="s">
        <v>2491</v>
      </c>
      <c r="B2494" t="str">
        <f t="shared" si="168"/>
        <v>2022/10/27/22:44:13.22</v>
      </c>
      <c r="C2494">
        <v>-0.46094735212026305</v>
      </c>
      <c r="D2494">
        <v>-0.14674674954380384</v>
      </c>
      <c r="E2494">
        <v>0.16229657398461794</v>
      </c>
      <c r="F2494" t="e">
        <f t="shared" si="169"/>
        <v>#N/A</v>
      </c>
      <c r="G2494">
        <f t="shared" si="170"/>
        <v>3.2296573984617938E-2</v>
      </c>
      <c r="H2494" t="e">
        <f t="shared" si="171"/>
        <v>#N/A</v>
      </c>
      <c r="I2494">
        <v>2492</v>
      </c>
    </row>
    <row r="2495" spans="1:9">
      <c r="A2495" t="s">
        <v>2492</v>
      </c>
      <c r="B2495" t="str">
        <f t="shared" si="168"/>
        <v>2022/10/27/22:44:13.22</v>
      </c>
      <c r="C2495">
        <v>-0.46094837934910132</v>
      </c>
      <c r="D2495">
        <v>-0.1467440570987355</v>
      </c>
      <c r="E2495">
        <v>0.16231419373717132</v>
      </c>
      <c r="F2495" t="e">
        <f t="shared" si="169"/>
        <v>#N/A</v>
      </c>
      <c r="G2495">
        <f t="shared" si="170"/>
        <v>3.2314193737171315E-2</v>
      </c>
      <c r="H2495" t="e">
        <f t="shared" si="171"/>
        <v>#N/A</v>
      </c>
      <c r="I2495">
        <v>2493</v>
      </c>
    </row>
    <row r="2496" spans="1:9">
      <c r="A2496" t="s">
        <v>2493</v>
      </c>
      <c r="B2496" t="str">
        <f t="shared" si="168"/>
        <v>2022/10/27/22:44:13.22</v>
      </c>
      <c r="C2496">
        <v>-0.46094031623159282</v>
      </c>
      <c r="D2496">
        <v>-0.14674625660935992</v>
      </c>
      <c r="E2496">
        <v>0.16227947131219472</v>
      </c>
      <c r="F2496" t="e">
        <f t="shared" si="169"/>
        <v>#N/A</v>
      </c>
      <c r="G2496">
        <f t="shared" si="170"/>
        <v>3.2279471312194719E-2</v>
      </c>
      <c r="H2496" t="e">
        <f t="shared" si="171"/>
        <v>#N/A</v>
      </c>
      <c r="I2496">
        <v>2494</v>
      </c>
    </row>
    <row r="2497" spans="1:9">
      <c r="A2497" t="s">
        <v>2494</v>
      </c>
      <c r="B2497" t="str">
        <f t="shared" si="168"/>
        <v>2022/10/27/22:44:13.23</v>
      </c>
      <c r="C2497">
        <v>-0.46093887567860559</v>
      </c>
      <c r="D2497">
        <v>-0.14673619008224562</v>
      </c>
      <c r="E2497">
        <v>0.16229330119766405</v>
      </c>
      <c r="F2497" t="e">
        <f t="shared" si="169"/>
        <v>#N/A</v>
      </c>
      <c r="G2497">
        <f t="shared" si="170"/>
        <v>3.2293301197664048E-2</v>
      </c>
      <c r="H2497" t="e">
        <f t="shared" si="171"/>
        <v>#N/A</v>
      </c>
      <c r="I2497">
        <v>2495</v>
      </c>
    </row>
    <row r="2498" spans="1:9">
      <c r="A2498" t="s">
        <v>2495</v>
      </c>
      <c r="B2498" t="str">
        <f t="shared" si="168"/>
        <v>2022/10/27/22:44:13.23</v>
      </c>
      <c r="C2498">
        <v>-0.4609376289262539</v>
      </c>
      <c r="D2498">
        <v>-0.14675286545146493</v>
      </c>
      <c r="E2498">
        <v>0.16227155313952099</v>
      </c>
      <c r="F2498" t="e">
        <f t="shared" si="169"/>
        <v>#N/A</v>
      </c>
      <c r="G2498">
        <f t="shared" si="170"/>
        <v>3.2271553139520986E-2</v>
      </c>
      <c r="H2498" t="e">
        <f t="shared" si="171"/>
        <v>#N/A</v>
      </c>
      <c r="I2498">
        <v>2496</v>
      </c>
    </row>
    <row r="2499" spans="1:9">
      <c r="A2499" t="s">
        <v>2496</v>
      </c>
      <c r="B2499" t="str">
        <f t="shared" si="168"/>
        <v>2022/10/27/22:44:13.23</v>
      </c>
      <c r="C2499">
        <v>-0.46092548645423709</v>
      </c>
      <c r="D2499">
        <v>-0.14675362174761725</v>
      </c>
      <c r="E2499">
        <v>0.16228052542053978</v>
      </c>
      <c r="F2499" t="e">
        <f t="shared" si="169"/>
        <v>#N/A</v>
      </c>
      <c r="G2499">
        <f t="shared" si="170"/>
        <v>3.2280525420539774E-2</v>
      </c>
      <c r="H2499" t="e">
        <f t="shared" si="171"/>
        <v>#N/A</v>
      </c>
      <c r="I2499">
        <v>2497</v>
      </c>
    </row>
    <row r="2500" spans="1:9">
      <c r="A2500" t="s">
        <v>2497</v>
      </c>
      <c r="B2500" t="str">
        <f t="shared" ref="B2500:B2563" si="172">LEFT(A2500,LEN(A2500)-$B$1)</f>
        <v>2022/10/27/22:44:13.23</v>
      </c>
      <c r="C2500">
        <v>-0.46092752195073683</v>
      </c>
      <c r="D2500">
        <v>-0.14676074503582934</v>
      </c>
      <c r="E2500">
        <v>0.16230505028638847</v>
      </c>
      <c r="F2500" t="e">
        <f t="shared" ref="F2500:F2563" si="173">VLOOKUP(B2500,$L$3:$N$991,3,FALSE)</f>
        <v>#N/A</v>
      </c>
      <c r="G2500">
        <f t="shared" ref="G2500:G2563" si="174">E2500-0.13</f>
        <v>3.230505028638847E-2</v>
      </c>
      <c r="H2500" t="e">
        <f t="shared" ref="H2500:H2563" si="175">F2500-G2500</f>
        <v>#N/A</v>
      </c>
      <c r="I2500">
        <v>2498</v>
      </c>
    </row>
    <row r="2501" spans="1:9">
      <c r="A2501" t="s">
        <v>2498</v>
      </c>
      <c r="B2501" t="str">
        <f t="shared" si="172"/>
        <v>2022/10/27/22:44:13.23</v>
      </c>
      <c r="C2501">
        <v>-0.46093559584505656</v>
      </c>
      <c r="D2501">
        <v>-0.14675343592567325</v>
      </c>
      <c r="E2501">
        <v>0.16231583905351032</v>
      </c>
      <c r="F2501" t="e">
        <f t="shared" si="173"/>
        <v>#N/A</v>
      </c>
      <c r="G2501">
        <f t="shared" si="174"/>
        <v>3.231583905351032E-2</v>
      </c>
      <c r="H2501" t="e">
        <f t="shared" si="175"/>
        <v>#N/A</v>
      </c>
      <c r="I2501">
        <v>2499</v>
      </c>
    </row>
    <row r="2502" spans="1:9">
      <c r="A2502" t="s">
        <v>2499</v>
      </c>
      <c r="B2502" t="str">
        <f t="shared" si="172"/>
        <v>2022/10/27/22:44:13.24</v>
      </c>
      <c r="C2502">
        <v>-0.46093395455285086</v>
      </c>
      <c r="D2502">
        <v>-0.1467412175005913</v>
      </c>
      <c r="E2502">
        <v>0.16227653383684523</v>
      </c>
      <c r="F2502" t="e">
        <f t="shared" si="173"/>
        <v>#N/A</v>
      </c>
      <c r="G2502">
        <f t="shared" si="174"/>
        <v>3.2276533836845228E-2</v>
      </c>
      <c r="H2502" t="e">
        <f t="shared" si="175"/>
        <v>#N/A</v>
      </c>
      <c r="I2502">
        <v>2500</v>
      </c>
    </row>
    <row r="2503" spans="1:9">
      <c r="A2503" t="s">
        <v>2500</v>
      </c>
      <c r="B2503" t="str">
        <f t="shared" si="172"/>
        <v>2022/10/27/22:44:13.24</v>
      </c>
      <c r="C2503">
        <v>-0.46092756914453492</v>
      </c>
      <c r="D2503">
        <v>-0.14676819381429032</v>
      </c>
      <c r="E2503">
        <v>0.16230032146464016</v>
      </c>
      <c r="F2503" t="e">
        <f t="shared" si="173"/>
        <v>#N/A</v>
      </c>
      <c r="G2503">
        <f t="shared" si="174"/>
        <v>3.2300321464640153E-2</v>
      </c>
      <c r="H2503" t="e">
        <f t="shared" si="175"/>
        <v>#N/A</v>
      </c>
      <c r="I2503">
        <v>2501</v>
      </c>
    </row>
    <row r="2504" spans="1:9">
      <c r="A2504" t="s">
        <v>2501</v>
      </c>
      <c r="B2504" t="str">
        <f t="shared" si="172"/>
        <v>2022/10/27/22:44:13.24</v>
      </c>
      <c r="C2504">
        <v>-0.46094062057119378</v>
      </c>
      <c r="D2504">
        <v>-0.14676642956941663</v>
      </c>
      <c r="E2504">
        <v>0.16230738822880625</v>
      </c>
      <c r="F2504" t="e">
        <f t="shared" si="173"/>
        <v>#N/A</v>
      </c>
      <c r="G2504">
        <f t="shared" si="174"/>
        <v>3.2307388228806244E-2</v>
      </c>
      <c r="H2504" t="e">
        <f t="shared" si="175"/>
        <v>#N/A</v>
      </c>
      <c r="I2504">
        <v>2502</v>
      </c>
    </row>
    <row r="2505" spans="1:9">
      <c r="A2505" t="s">
        <v>2502</v>
      </c>
      <c r="B2505" t="str">
        <f t="shared" si="172"/>
        <v>2022/10/27/22:44:13.24</v>
      </c>
      <c r="C2505">
        <v>-0.46093836502271646</v>
      </c>
      <c r="D2505">
        <v>-0.14675228239833382</v>
      </c>
      <c r="E2505">
        <v>0.16230578166930612</v>
      </c>
      <c r="F2505" t="e">
        <f t="shared" si="173"/>
        <v>#N/A</v>
      </c>
      <c r="G2505">
        <f t="shared" si="174"/>
        <v>3.2305781669306116E-2</v>
      </c>
      <c r="H2505" t="e">
        <f t="shared" si="175"/>
        <v>#N/A</v>
      </c>
      <c r="I2505">
        <v>2503</v>
      </c>
    </row>
    <row r="2506" spans="1:9">
      <c r="A2506" t="s">
        <v>2503</v>
      </c>
      <c r="B2506" t="str">
        <f t="shared" si="172"/>
        <v>2022/10/27/22:44:13.24</v>
      </c>
      <c r="C2506">
        <v>-0.46093878851413111</v>
      </c>
      <c r="D2506">
        <v>-0.14675705168451963</v>
      </c>
      <c r="E2506">
        <v>0.16229701444604824</v>
      </c>
      <c r="F2506" t="e">
        <f t="shared" si="173"/>
        <v>#N/A</v>
      </c>
      <c r="G2506">
        <f t="shared" si="174"/>
        <v>3.2297014446048239E-2</v>
      </c>
      <c r="H2506" t="e">
        <f t="shared" si="175"/>
        <v>#N/A</v>
      </c>
      <c r="I2506">
        <v>2504</v>
      </c>
    </row>
    <row r="2507" spans="1:9">
      <c r="A2507" t="s">
        <v>2504</v>
      </c>
      <c r="B2507" t="str">
        <f t="shared" si="172"/>
        <v>2022/10/27/22:44:13.25</v>
      </c>
      <c r="C2507">
        <v>-0.4609296492669418</v>
      </c>
      <c r="D2507">
        <v>-0.14677139603926087</v>
      </c>
      <c r="E2507">
        <v>0.16230976852606033</v>
      </c>
      <c r="F2507" t="e">
        <f t="shared" si="173"/>
        <v>#N/A</v>
      </c>
      <c r="G2507">
        <f t="shared" si="174"/>
        <v>3.2309768526060323E-2</v>
      </c>
      <c r="H2507" t="e">
        <f t="shared" si="175"/>
        <v>#N/A</v>
      </c>
      <c r="I2507">
        <v>2505</v>
      </c>
    </row>
    <row r="2508" spans="1:9">
      <c r="A2508" t="s">
        <v>2505</v>
      </c>
      <c r="B2508" t="str">
        <f t="shared" si="172"/>
        <v>2022/10/27/22:44:13.25</v>
      </c>
      <c r="C2508">
        <v>-0.46093845668859779</v>
      </c>
      <c r="D2508">
        <v>-0.14676017555168974</v>
      </c>
      <c r="E2508">
        <v>0.16230305509545581</v>
      </c>
      <c r="F2508" t="e">
        <f t="shared" si="173"/>
        <v>#N/A</v>
      </c>
      <c r="G2508">
        <f t="shared" si="174"/>
        <v>3.2303055095455807E-2</v>
      </c>
      <c r="H2508" t="e">
        <f t="shared" si="175"/>
        <v>#N/A</v>
      </c>
      <c r="I2508">
        <v>2506</v>
      </c>
    </row>
    <row r="2509" spans="1:9">
      <c r="A2509" t="s">
        <v>2506</v>
      </c>
      <c r="B2509" t="str">
        <f t="shared" si="172"/>
        <v>2022/10/27/22:44:13.25</v>
      </c>
      <c r="C2509">
        <v>-0.46093161521560105</v>
      </c>
      <c r="D2509">
        <v>-0.14676433246194914</v>
      </c>
      <c r="E2509">
        <v>0.16231611778405017</v>
      </c>
      <c r="F2509" t="e">
        <f t="shared" si="173"/>
        <v>#N/A</v>
      </c>
      <c r="G2509">
        <f t="shared" si="174"/>
        <v>3.2316117784050163E-2</v>
      </c>
      <c r="H2509" t="e">
        <f t="shared" si="175"/>
        <v>#N/A</v>
      </c>
      <c r="I2509">
        <v>2507</v>
      </c>
    </row>
    <row r="2510" spans="1:9">
      <c r="A2510" t="s">
        <v>2507</v>
      </c>
      <c r="B2510" t="str">
        <f t="shared" si="172"/>
        <v>2022/10/27/22:44:13.25</v>
      </c>
      <c r="C2510">
        <v>-0.46095264788191437</v>
      </c>
      <c r="D2510">
        <v>-0.14674739418066882</v>
      </c>
      <c r="E2510">
        <v>0.16230471966397972</v>
      </c>
      <c r="F2510" t="e">
        <f t="shared" si="173"/>
        <v>#N/A</v>
      </c>
      <c r="G2510">
        <f t="shared" si="174"/>
        <v>3.2304719663979714E-2</v>
      </c>
      <c r="H2510" t="e">
        <f t="shared" si="175"/>
        <v>#N/A</v>
      </c>
      <c r="I2510">
        <v>2508</v>
      </c>
    </row>
    <row r="2511" spans="1:9">
      <c r="A2511" t="s">
        <v>2508</v>
      </c>
      <c r="B2511" t="str">
        <f t="shared" si="172"/>
        <v>2022/10/27/22:44:13.26</v>
      </c>
      <c r="C2511">
        <v>-0.46093979942146845</v>
      </c>
      <c r="D2511">
        <v>-0.14674917041523966</v>
      </c>
      <c r="E2511">
        <v>0.16230085839629724</v>
      </c>
      <c r="F2511" t="e">
        <f t="shared" si="173"/>
        <v>#N/A</v>
      </c>
      <c r="G2511">
        <f t="shared" si="174"/>
        <v>3.2300858396297233E-2</v>
      </c>
      <c r="H2511" t="e">
        <f t="shared" si="175"/>
        <v>#N/A</v>
      </c>
      <c r="I2511">
        <v>2509</v>
      </c>
    </row>
    <row r="2512" spans="1:9">
      <c r="A2512" t="s">
        <v>2509</v>
      </c>
      <c r="B2512" t="str">
        <f t="shared" si="172"/>
        <v>2022/10/27/22:44:13.26</v>
      </c>
      <c r="C2512">
        <v>-0.46094065689152713</v>
      </c>
      <c r="D2512">
        <v>-0.14674747209706507</v>
      </c>
      <c r="E2512">
        <v>0.16230743897144861</v>
      </c>
      <c r="F2512" t="e">
        <f t="shared" si="173"/>
        <v>#N/A</v>
      </c>
      <c r="G2512">
        <f t="shared" si="174"/>
        <v>3.230743897144861E-2</v>
      </c>
      <c r="H2512" t="e">
        <f t="shared" si="175"/>
        <v>#N/A</v>
      </c>
      <c r="I2512">
        <v>2510</v>
      </c>
    </row>
    <row r="2513" spans="1:9">
      <c r="A2513" t="s">
        <v>2510</v>
      </c>
      <c r="B2513" t="str">
        <f t="shared" si="172"/>
        <v>2022/10/27/22:44:13.26</v>
      </c>
      <c r="C2513">
        <v>-0.4609389269429503</v>
      </c>
      <c r="D2513">
        <v>-0.14675089392120627</v>
      </c>
      <c r="E2513">
        <v>0.16229495315012141</v>
      </c>
      <c r="F2513" t="e">
        <f t="shared" si="173"/>
        <v>#N/A</v>
      </c>
      <c r="G2513">
        <f t="shared" si="174"/>
        <v>3.2294953150121403E-2</v>
      </c>
      <c r="H2513" t="e">
        <f t="shared" si="175"/>
        <v>#N/A</v>
      </c>
      <c r="I2513">
        <v>2511</v>
      </c>
    </row>
    <row r="2514" spans="1:9">
      <c r="A2514" t="s">
        <v>2511</v>
      </c>
      <c r="B2514" t="str">
        <f t="shared" si="172"/>
        <v>2022/10/27/22:44:13.26</v>
      </c>
      <c r="C2514">
        <v>-0.46094236988166709</v>
      </c>
      <c r="D2514">
        <v>-0.14673139891389297</v>
      </c>
      <c r="E2514">
        <v>0.16229416687436793</v>
      </c>
      <c r="F2514" t="e">
        <f t="shared" si="173"/>
        <v>#N/A</v>
      </c>
      <c r="G2514">
        <f t="shared" si="174"/>
        <v>3.2294166874367924E-2</v>
      </c>
      <c r="H2514" t="e">
        <f t="shared" si="175"/>
        <v>#N/A</v>
      </c>
      <c r="I2514">
        <v>2512</v>
      </c>
    </row>
    <row r="2515" spans="1:9">
      <c r="A2515" t="s">
        <v>2512</v>
      </c>
      <c r="B2515" t="str">
        <f t="shared" si="172"/>
        <v>2022/10/27/22:44:13.26</v>
      </c>
      <c r="C2515">
        <v>-0.46093007823552529</v>
      </c>
      <c r="D2515">
        <v>-0.14675270831560899</v>
      </c>
      <c r="E2515">
        <v>0.16227797529352073</v>
      </c>
      <c r="F2515" t="e">
        <f t="shared" si="173"/>
        <v>#N/A</v>
      </c>
      <c r="G2515">
        <f t="shared" si="174"/>
        <v>3.2277975293520722E-2</v>
      </c>
      <c r="H2515" t="e">
        <f t="shared" si="175"/>
        <v>#N/A</v>
      </c>
      <c r="I2515">
        <v>2513</v>
      </c>
    </row>
    <row r="2516" spans="1:9">
      <c r="A2516" t="s">
        <v>2513</v>
      </c>
      <c r="B2516" t="str">
        <f t="shared" si="172"/>
        <v>2022/10/27/22:44:13.26</v>
      </c>
      <c r="C2516">
        <v>-0.46093398450994705</v>
      </c>
      <c r="D2516">
        <v>-0.14675013509339496</v>
      </c>
      <c r="E2516">
        <v>0.1622964586987746</v>
      </c>
      <c r="F2516" t="e">
        <f t="shared" si="173"/>
        <v>#N/A</v>
      </c>
      <c r="G2516">
        <f t="shared" si="174"/>
        <v>3.2296458698774594E-2</v>
      </c>
      <c r="H2516" t="e">
        <f t="shared" si="175"/>
        <v>#N/A</v>
      </c>
      <c r="I2516">
        <v>2514</v>
      </c>
    </row>
    <row r="2517" spans="1:9">
      <c r="A2517" t="s">
        <v>2514</v>
      </c>
      <c r="B2517" t="str">
        <f t="shared" si="172"/>
        <v>2022/10/27/22:44:13.27</v>
      </c>
      <c r="C2517">
        <v>-0.46094098151245411</v>
      </c>
      <c r="D2517">
        <v>-0.14673439868266897</v>
      </c>
      <c r="E2517">
        <v>0.16230547248492633</v>
      </c>
      <c r="F2517" t="e">
        <f t="shared" si="173"/>
        <v>#N/A</v>
      </c>
      <c r="G2517">
        <f t="shared" si="174"/>
        <v>3.2305472484926323E-2</v>
      </c>
      <c r="H2517" t="e">
        <f t="shared" si="175"/>
        <v>#N/A</v>
      </c>
      <c r="I2517">
        <v>2515</v>
      </c>
    </row>
    <row r="2518" spans="1:9">
      <c r="A2518" t="s">
        <v>2515</v>
      </c>
      <c r="B2518" t="str">
        <f t="shared" si="172"/>
        <v>2022/10/27/22:44:13.27</v>
      </c>
      <c r="C2518">
        <v>-0.46094043013383634</v>
      </c>
      <c r="D2518">
        <v>-0.14674741327008997</v>
      </c>
      <c r="E2518">
        <v>0.16231315280588682</v>
      </c>
      <c r="F2518" t="e">
        <f t="shared" si="173"/>
        <v>#N/A</v>
      </c>
      <c r="G2518">
        <f t="shared" si="174"/>
        <v>3.2313152805886813E-2</v>
      </c>
      <c r="H2518" t="e">
        <f t="shared" si="175"/>
        <v>#N/A</v>
      </c>
      <c r="I2518">
        <v>2516</v>
      </c>
    </row>
    <row r="2519" spans="1:9">
      <c r="A2519" t="s">
        <v>2516</v>
      </c>
      <c r="B2519" t="str">
        <f t="shared" si="172"/>
        <v>2022/10/27/22:44:13.27</v>
      </c>
      <c r="C2519">
        <v>-0.4609455265658704</v>
      </c>
      <c r="D2519">
        <v>-0.14675535286528982</v>
      </c>
      <c r="E2519">
        <v>0.16228482726276119</v>
      </c>
      <c r="F2519" t="e">
        <f t="shared" si="173"/>
        <v>#N/A</v>
      </c>
      <c r="G2519">
        <f t="shared" si="174"/>
        <v>3.228482726276119E-2</v>
      </c>
      <c r="H2519" t="e">
        <f t="shared" si="175"/>
        <v>#N/A</v>
      </c>
      <c r="I2519">
        <v>2517</v>
      </c>
    </row>
    <row r="2520" spans="1:9">
      <c r="A2520" t="s">
        <v>2517</v>
      </c>
      <c r="B2520" t="str">
        <f t="shared" si="172"/>
        <v>2022/10/27/22:44:13.27</v>
      </c>
      <c r="C2520">
        <v>-0.46093937031971777</v>
      </c>
      <c r="D2520">
        <v>-0.14674638574718479</v>
      </c>
      <c r="E2520">
        <v>0.16230144324602752</v>
      </c>
      <c r="F2520" t="e">
        <f t="shared" si="173"/>
        <v>#N/A</v>
      </c>
      <c r="G2520">
        <f t="shared" si="174"/>
        <v>3.2301443246027517E-2</v>
      </c>
      <c r="H2520" t="e">
        <f t="shared" si="175"/>
        <v>#N/A</v>
      </c>
      <c r="I2520">
        <v>2518</v>
      </c>
    </row>
    <row r="2521" spans="1:9">
      <c r="A2521" t="s">
        <v>2518</v>
      </c>
      <c r="B2521" t="str">
        <f t="shared" si="172"/>
        <v>2022/10/27/22:44:13.27</v>
      </c>
      <c r="C2521">
        <v>-0.46094853194283192</v>
      </c>
      <c r="D2521">
        <v>-0.14673778508188659</v>
      </c>
      <c r="E2521">
        <v>0.16230038260407612</v>
      </c>
      <c r="F2521" t="e">
        <f t="shared" si="173"/>
        <v>#N/A</v>
      </c>
      <c r="G2521">
        <f t="shared" si="174"/>
        <v>3.2300382604076111E-2</v>
      </c>
      <c r="H2521" t="e">
        <f t="shared" si="175"/>
        <v>#N/A</v>
      </c>
      <c r="I2521">
        <v>2519</v>
      </c>
    </row>
    <row r="2522" spans="1:9">
      <c r="A2522" t="s">
        <v>2519</v>
      </c>
      <c r="B2522" t="str">
        <f t="shared" si="172"/>
        <v>2022/10/27/22:44:13.27</v>
      </c>
      <c r="C2522">
        <v>-0.46094977125817194</v>
      </c>
      <c r="D2522">
        <v>-0.1467477357068222</v>
      </c>
      <c r="E2522">
        <v>0.16231477661737165</v>
      </c>
      <c r="F2522" t="e">
        <f t="shared" si="173"/>
        <v>#N/A</v>
      </c>
      <c r="G2522">
        <f t="shared" si="174"/>
        <v>3.2314776617371643E-2</v>
      </c>
      <c r="H2522" t="e">
        <f t="shared" si="175"/>
        <v>#N/A</v>
      </c>
      <c r="I2522">
        <v>2520</v>
      </c>
    </row>
    <row r="2523" spans="1:9">
      <c r="A2523" t="s">
        <v>2520</v>
      </c>
      <c r="B2523" t="str">
        <f t="shared" si="172"/>
        <v>2022/10/27/22:44:13.28</v>
      </c>
      <c r="C2523">
        <v>-0.46093476280640211</v>
      </c>
      <c r="D2523">
        <v>-0.14675248184173809</v>
      </c>
      <c r="E2523">
        <v>0.1622820339862068</v>
      </c>
      <c r="F2523" t="e">
        <f t="shared" si="173"/>
        <v>#N/A</v>
      </c>
      <c r="G2523">
        <f t="shared" si="174"/>
        <v>3.2282033986206798E-2</v>
      </c>
      <c r="H2523" t="e">
        <f t="shared" si="175"/>
        <v>#N/A</v>
      </c>
      <c r="I2523">
        <v>2521</v>
      </c>
    </row>
    <row r="2524" spans="1:9">
      <c r="A2524" t="s">
        <v>2521</v>
      </c>
      <c r="B2524" t="str">
        <f t="shared" si="172"/>
        <v>2022/10/27/22:44:13.28</v>
      </c>
      <c r="C2524">
        <v>-0.46094222371051219</v>
      </c>
      <c r="D2524">
        <v>-0.1467461732907416</v>
      </c>
      <c r="E2524">
        <v>0.1623024978549715</v>
      </c>
      <c r="F2524" t="e">
        <f t="shared" si="173"/>
        <v>#N/A</v>
      </c>
      <c r="G2524">
        <f t="shared" si="174"/>
        <v>3.2302497854971496E-2</v>
      </c>
      <c r="H2524" t="e">
        <f t="shared" si="175"/>
        <v>#N/A</v>
      </c>
      <c r="I2524">
        <v>2522</v>
      </c>
    </row>
    <row r="2525" spans="1:9">
      <c r="A2525" t="s">
        <v>2522</v>
      </c>
      <c r="B2525" t="str">
        <f t="shared" si="172"/>
        <v>2022/10/27/22:44:13.28</v>
      </c>
      <c r="C2525">
        <v>-0.46093401053043725</v>
      </c>
      <c r="D2525">
        <v>-0.14676832244635601</v>
      </c>
      <c r="E2525">
        <v>0.16229045928564717</v>
      </c>
      <c r="F2525" t="e">
        <f t="shared" si="173"/>
        <v>#N/A</v>
      </c>
      <c r="G2525">
        <f t="shared" si="174"/>
        <v>3.2290459285647166E-2</v>
      </c>
      <c r="H2525" t="e">
        <f t="shared" si="175"/>
        <v>#N/A</v>
      </c>
      <c r="I2525">
        <v>2523</v>
      </c>
    </row>
    <row r="2526" spans="1:9">
      <c r="A2526" t="s">
        <v>2523</v>
      </c>
      <c r="B2526" t="str">
        <f t="shared" si="172"/>
        <v>2022/10/27/22:44:13.28</v>
      </c>
      <c r="C2526">
        <v>-0.46092449191449475</v>
      </c>
      <c r="D2526">
        <v>-0.14675538388083872</v>
      </c>
      <c r="E2526">
        <v>0.16225619728791857</v>
      </c>
      <c r="F2526" t="e">
        <f t="shared" si="173"/>
        <v>#N/A</v>
      </c>
      <c r="G2526">
        <f t="shared" si="174"/>
        <v>3.2256197287918564E-2</v>
      </c>
      <c r="H2526" t="e">
        <f t="shared" si="175"/>
        <v>#N/A</v>
      </c>
      <c r="I2526">
        <v>2524</v>
      </c>
    </row>
    <row r="2527" spans="1:9">
      <c r="A2527" t="s">
        <v>2524</v>
      </c>
      <c r="B2527" t="str">
        <f t="shared" si="172"/>
        <v>2022/10/27/22:44:13.28</v>
      </c>
      <c r="C2527">
        <v>-0.46092840272741281</v>
      </c>
      <c r="D2527">
        <v>-0.14676901964753883</v>
      </c>
      <c r="E2527">
        <v>0.16229245396343489</v>
      </c>
      <c r="F2527" t="e">
        <f t="shared" si="173"/>
        <v>#N/A</v>
      </c>
      <c r="G2527">
        <f t="shared" si="174"/>
        <v>3.2292453963434886E-2</v>
      </c>
      <c r="H2527" t="e">
        <f t="shared" si="175"/>
        <v>#N/A</v>
      </c>
      <c r="I2527">
        <v>2525</v>
      </c>
    </row>
    <row r="2528" spans="1:9">
      <c r="A2528" t="s">
        <v>2525</v>
      </c>
      <c r="B2528" t="str">
        <f t="shared" si="172"/>
        <v>2022/10/27/22:44:13.29</v>
      </c>
      <c r="C2528">
        <v>-0.46093174888986099</v>
      </c>
      <c r="D2528">
        <v>-0.14677269696276524</v>
      </c>
      <c r="E2528">
        <v>0.16229100169665353</v>
      </c>
      <c r="F2528" t="e">
        <f t="shared" si="173"/>
        <v>#N/A</v>
      </c>
      <c r="G2528">
        <f t="shared" si="174"/>
        <v>3.2291001696653526E-2</v>
      </c>
      <c r="H2528" t="e">
        <f t="shared" si="175"/>
        <v>#N/A</v>
      </c>
      <c r="I2528">
        <v>2526</v>
      </c>
    </row>
    <row r="2529" spans="1:9">
      <c r="A2529" t="s">
        <v>2526</v>
      </c>
      <c r="B2529" t="str">
        <f t="shared" si="172"/>
        <v>2022/10/27/22:44:13.29</v>
      </c>
      <c r="C2529">
        <v>-0.46094220486894044</v>
      </c>
      <c r="D2529">
        <v>-0.14676256659297049</v>
      </c>
      <c r="E2529">
        <v>0.16231266463435989</v>
      </c>
      <c r="F2529" t="e">
        <f t="shared" si="173"/>
        <v>#N/A</v>
      </c>
      <c r="G2529">
        <f t="shared" si="174"/>
        <v>3.2312664634359889E-2</v>
      </c>
      <c r="H2529" t="e">
        <f t="shared" si="175"/>
        <v>#N/A</v>
      </c>
      <c r="I2529">
        <v>2527</v>
      </c>
    </row>
    <row r="2530" spans="1:9">
      <c r="A2530" t="s">
        <v>2527</v>
      </c>
      <c r="B2530" t="str">
        <f t="shared" si="172"/>
        <v>2022/10/27/22:44:13.29</v>
      </c>
      <c r="C2530">
        <v>-0.46094245567426673</v>
      </c>
      <c r="D2530">
        <v>-0.14674472240581116</v>
      </c>
      <c r="E2530">
        <v>0.16230273928946684</v>
      </c>
      <c r="F2530" t="e">
        <f t="shared" si="173"/>
        <v>#N/A</v>
      </c>
      <c r="G2530">
        <f t="shared" si="174"/>
        <v>3.2302739289466836E-2</v>
      </c>
      <c r="H2530" t="e">
        <f t="shared" si="175"/>
        <v>#N/A</v>
      </c>
      <c r="I2530">
        <v>2528</v>
      </c>
    </row>
    <row r="2531" spans="1:9">
      <c r="A2531" t="s">
        <v>2528</v>
      </c>
      <c r="B2531" t="str">
        <f t="shared" si="172"/>
        <v>2022/10/27/22:44:13.29</v>
      </c>
      <c r="C2531">
        <v>-0.46094243321106015</v>
      </c>
      <c r="D2531">
        <v>-0.14674491766308714</v>
      </c>
      <c r="E2531">
        <v>0.16230749243672168</v>
      </c>
      <c r="F2531" t="e">
        <f t="shared" si="173"/>
        <v>#N/A</v>
      </c>
      <c r="G2531">
        <f t="shared" si="174"/>
        <v>3.230749243672168E-2</v>
      </c>
      <c r="H2531" t="e">
        <f t="shared" si="175"/>
        <v>#N/A</v>
      </c>
      <c r="I2531">
        <v>2529</v>
      </c>
    </row>
    <row r="2532" spans="1:9">
      <c r="A2532" t="s">
        <v>2529</v>
      </c>
      <c r="B2532" t="str">
        <f t="shared" si="172"/>
        <v>2022/10/27/22:44:13.29</v>
      </c>
      <c r="C2532">
        <v>-0.46092760213126249</v>
      </c>
      <c r="D2532">
        <v>-0.14675777458058739</v>
      </c>
      <c r="E2532">
        <v>0.16229385938620947</v>
      </c>
      <c r="F2532" t="e">
        <f t="shared" si="173"/>
        <v>#N/A</v>
      </c>
      <c r="G2532">
        <f t="shared" si="174"/>
        <v>3.2293859386209461E-2</v>
      </c>
      <c r="H2532" t="e">
        <f t="shared" si="175"/>
        <v>#N/A</v>
      </c>
      <c r="I2532">
        <v>2530</v>
      </c>
    </row>
    <row r="2533" spans="1:9">
      <c r="A2533" t="s">
        <v>2530</v>
      </c>
      <c r="B2533" t="str">
        <f t="shared" si="172"/>
        <v>2022/10/27/22:44:13.30</v>
      </c>
      <c r="C2533">
        <v>-0.46093415775151736</v>
      </c>
      <c r="D2533">
        <v>-0.14676093267135579</v>
      </c>
      <c r="E2533">
        <v>0.16229512414755345</v>
      </c>
      <c r="F2533" t="e">
        <f t="shared" si="173"/>
        <v>#N/A</v>
      </c>
      <c r="G2533">
        <f t="shared" si="174"/>
        <v>3.229512414755345E-2</v>
      </c>
      <c r="H2533" t="e">
        <f t="shared" si="175"/>
        <v>#N/A</v>
      </c>
      <c r="I2533">
        <v>2531</v>
      </c>
    </row>
    <row r="2534" spans="1:9">
      <c r="A2534" t="s">
        <v>2531</v>
      </c>
      <c r="B2534" t="str">
        <f t="shared" si="172"/>
        <v>2022/10/27/22:44:13.30</v>
      </c>
      <c r="C2534">
        <v>-0.46094533540925386</v>
      </c>
      <c r="D2534">
        <v>-0.14674232844066834</v>
      </c>
      <c r="E2534">
        <v>0.16230481400960348</v>
      </c>
      <c r="F2534" t="e">
        <f t="shared" si="173"/>
        <v>#N/A</v>
      </c>
      <c r="G2534">
        <f t="shared" si="174"/>
        <v>3.2304814009603472E-2</v>
      </c>
      <c r="H2534" t="e">
        <f t="shared" si="175"/>
        <v>#N/A</v>
      </c>
      <c r="I2534">
        <v>2532</v>
      </c>
    </row>
    <row r="2535" spans="1:9">
      <c r="A2535" t="s">
        <v>2532</v>
      </c>
      <c r="B2535" t="str">
        <f t="shared" si="172"/>
        <v>2022/10/27/22:44:13.30</v>
      </c>
      <c r="C2535">
        <v>-0.46093881244046508</v>
      </c>
      <c r="D2535">
        <v>-0.14675299671530342</v>
      </c>
      <c r="E2535">
        <v>0.16230908204775976</v>
      </c>
      <c r="F2535" t="e">
        <f t="shared" si="173"/>
        <v>#N/A</v>
      </c>
      <c r="G2535">
        <f t="shared" si="174"/>
        <v>3.2309082047759757E-2</v>
      </c>
      <c r="H2535" t="e">
        <f t="shared" si="175"/>
        <v>#N/A</v>
      </c>
      <c r="I2535">
        <v>2533</v>
      </c>
    </row>
    <row r="2536" spans="1:9">
      <c r="A2536" t="s">
        <v>2533</v>
      </c>
      <c r="B2536" t="str">
        <f t="shared" si="172"/>
        <v>2022/10/27/22:44:13.30</v>
      </c>
      <c r="C2536">
        <v>-0.4609503269539873</v>
      </c>
      <c r="D2536">
        <v>-0.14675266063318726</v>
      </c>
      <c r="E2536">
        <v>0.16231714358435842</v>
      </c>
      <c r="F2536" t="e">
        <f t="shared" si="173"/>
        <v>#N/A</v>
      </c>
      <c r="G2536">
        <f t="shared" si="174"/>
        <v>3.2317143584358415E-2</v>
      </c>
      <c r="H2536" t="e">
        <f t="shared" si="175"/>
        <v>#N/A</v>
      </c>
      <c r="I2536">
        <v>2534</v>
      </c>
    </row>
    <row r="2537" spans="1:9">
      <c r="A2537" t="s">
        <v>2534</v>
      </c>
      <c r="B2537" t="str">
        <f t="shared" si="172"/>
        <v>2022/10/27/22:44:13.31</v>
      </c>
      <c r="C2537">
        <v>-0.46092857472351634</v>
      </c>
      <c r="D2537">
        <v>-0.14675918938574312</v>
      </c>
      <c r="E2537">
        <v>0.16230030184453889</v>
      </c>
      <c r="F2537" t="e">
        <f t="shared" si="173"/>
        <v>#N/A</v>
      </c>
      <c r="G2537">
        <f t="shared" si="174"/>
        <v>3.2300301844538887E-2</v>
      </c>
      <c r="H2537" t="e">
        <f t="shared" si="175"/>
        <v>#N/A</v>
      </c>
      <c r="I2537">
        <v>2535</v>
      </c>
    </row>
    <row r="2538" spans="1:9">
      <c r="A2538" t="s">
        <v>2535</v>
      </c>
      <c r="B2538" t="str">
        <f t="shared" si="172"/>
        <v>2022/10/27/22:44:13.31</v>
      </c>
      <c r="C2538">
        <v>-0.46092846352885497</v>
      </c>
      <c r="D2538">
        <v>-0.1467573339683613</v>
      </c>
      <c r="E2538">
        <v>0.16230035831347925</v>
      </c>
      <c r="F2538" t="e">
        <f t="shared" si="173"/>
        <v>#N/A</v>
      </c>
      <c r="G2538">
        <f t="shared" si="174"/>
        <v>3.2300358313479244E-2</v>
      </c>
      <c r="H2538" t="e">
        <f t="shared" si="175"/>
        <v>#N/A</v>
      </c>
      <c r="I2538">
        <v>2536</v>
      </c>
    </row>
    <row r="2539" spans="1:9">
      <c r="A2539" t="s">
        <v>2536</v>
      </c>
      <c r="B2539" t="str">
        <f t="shared" si="172"/>
        <v>2022/10/27/22:44:13.31</v>
      </c>
      <c r="C2539">
        <v>-0.46094180369023047</v>
      </c>
      <c r="D2539">
        <v>-0.14674967985758569</v>
      </c>
      <c r="E2539">
        <v>0.16228119292320983</v>
      </c>
      <c r="F2539" t="e">
        <f t="shared" si="173"/>
        <v>#N/A</v>
      </c>
      <c r="G2539">
        <f t="shared" si="174"/>
        <v>3.2281192923209828E-2</v>
      </c>
      <c r="H2539" t="e">
        <f t="shared" si="175"/>
        <v>#N/A</v>
      </c>
      <c r="I2539">
        <v>2537</v>
      </c>
    </row>
    <row r="2540" spans="1:9">
      <c r="A2540" t="s">
        <v>2537</v>
      </c>
      <c r="B2540" t="str">
        <f t="shared" si="172"/>
        <v>2022/10/27/22:44:13.31</v>
      </c>
      <c r="C2540">
        <v>-0.46093705658528106</v>
      </c>
      <c r="D2540">
        <v>-0.14674444623970223</v>
      </c>
      <c r="E2540">
        <v>0.16229302876656973</v>
      </c>
      <c r="F2540" t="e">
        <f t="shared" si="173"/>
        <v>#N/A</v>
      </c>
      <c r="G2540">
        <f t="shared" si="174"/>
        <v>3.2293028766569726E-2</v>
      </c>
      <c r="H2540" t="e">
        <f t="shared" si="175"/>
        <v>#N/A</v>
      </c>
      <c r="I2540">
        <v>2538</v>
      </c>
    </row>
    <row r="2541" spans="1:9">
      <c r="A2541" t="s">
        <v>2538</v>
      </c>
      <c r="B2541" t="str">
        <f t="shared" si="172"/>
        <v>2022/10/27/22:44:13.31</v>
      </c>
      <c r="C2541">
        <v>-0.46093954386644154</v>
      </c>
      <c r="D2541">
        <v>-0.14674298776817524</v>
      </c>
      <c r="E2541">
        <v>0.16229020937276512</v>
      </c>
      <c r="F2541" t="e">
        <f t="shared" si="173"/>
        <v>#N/A</v>
      </c>
      <c r="G2541">
        <f t="shared" si="174"/>
        <v>3.2290209372765111E-2</v>
      </c>
      <c r="H2541" t="e">
        <f t="shared" si="175"/>
        <v>#N/A</v>
      </c>
      <c r="I2541">
        <v>2539</v>
      </c>
    </row>
    <row r="2542" spans="1:9">
      <c r="A2542" t="s">
        <v>2539</v>
      </c>
      <c r="B2542" t="str">
        <f t="shared" si="172"/>
        <v>2022/10/27/22:44:13.31</v>
      </c>
      <c r="C2542">
        <v>-0.46093203839169172</v>
      </c>
      <c r="D2542">
        <v>-0.14675304888039761</v>
      </c>
      <c r="E2542">
        <v>0.16228095646383664</v>
      </c>
      <c r="F2542" t="e">
        <f t="shared" si="173"/>
        <v>#N/A</v>
      </c>
      <c r="G2542">
        <f t="shared" si="174"/>
        <v>3.2280956463836635E-2</v>
      </c>
      <c r="H2542" t="e">
        <f t="shared" si="175"/>
        <v>#N/A</v>
      </c>
      <c r="I2542">
        <v>2540</v>
      </c>
    </row>
    <row r="2543" spans="1:9">
      <c r="A2543" t="s">
        <v>2540</v>
      </c>
      <c r="B2543" t="str">
        <f t="shared" si="172"/>
        <v>2022/10/27/22:44:13.32</v>
      </c>
      <c r="C2543">
        <v>-0.46095031515121115</v>
      </c>
      <c r="D2543">
        <v>-0.1467416257440485</v>
      </c>
      <c r="E2543">
        <v>0.16229275446209848</v>
      </c>
      <c r="F2543" t="e">
        <f t="shared" si="173"/>
        <v>#N/A</v>
      </c>
      <c r="G2543">
        <f t="shared" si="174"/>
        <v>3.2292754462098477E-2</v>
      </c>
      <c r="H2543" t="e">
        <f t="shared" si="175"/>
        <v>#N/A</v>
      </c>
      <c r="I2543">
        <v>2541</v>
      </c>
    </row>
    <row r="2544" spans="1:9">
      <c r="A2544" t="s">
        <v>2541</v>
      </c>
      <c r="B2544" t="str">
        <f t="shared" si="172"/>
        <v>2022/10/27/22:44:13.32</v>
      </c>
      <c r="C2544">
        <v>-0.46093888241553654</v>
      </c>
      <c r="D2544">
        <v>-0.14674134431931357</v>
      </c>
      <c r="E2544">
        <v>0.16227679965592473</v>
      </c>
      <c r="F2544" t="e">
        <f t="shared" si="173"/>
        <v>#N/A</v>
      </c>
      <c r="G2544">
        <f t="shared" si="174"/>
        <v>3.2276799655924726E-2</v>
      </c>
      <c r="H2544" t="e">
        <f t="shared" si="175"/>
        <v>#N/A</v>
      </c>
      <c r="I2544">
        <v>2542</v>
      </c>
    </row>
    <row r="2545" spans="1:9">
      <c r="A2545" t="s">
        <v>2542</v>
      </c>
      <c r="B2545" t="str">
        <f t="shared" si="172"/>
        <v>2022/10/27/22:44:13.32</v>
      </c>
      <c r="C2545">
        <v>-0.46093800460976514</v>
      </c>
      <c r="D2545">
        <v>-0.14673370669065691</v>
      </c>
      <c r="E2545">
        <v>0.16228031739593096</v>
      </c>
      <c r="F2545" t="e">
        <f t="shared" si="173"/>
        <v>#N/A</v>
      </c>
      <c r="G2545">
        <f t="shared" si="174"/>
        <v>3.2280317395930958E-2</v>
      </c>
      <c r="H2545" t="e">
        <f t="shared" si="175"/>
        <v>#N/A</v>
      </c>
      <c r="I2545">
        <v>2543</v>
      </c>
    </row>
    <row r="2546" spans="1:9">
      <c r="A2546" t="s">
        <v>2543</v>
      </c>
      <c r="B2546" t="str">
        <f t="shared" si="172"/>
        <v>2022/10/27/22:44:13.32</v>
      </c>
      <c r="C2546">
        <v>-0.46093928887026236</v>
      </c>
      <c r="D2546">
        <v>-0.1467402379204929</v>
      </c>
      <c r="E2546">
        <v>0.16226443954394282</v>
      </c>
      <c r="F2546" t="e">
        <f t="shared" si="173"/>
        <v>#N/A</v>
      </c>
      <c r="G2546">
        <f t="shared" si="174"/>
        <v>3.2264439543942813E-2</v>
      </c>
      <c r="H2546" t="e">
        <f t="shared" si="175"/>
        <v>#N/A</v>
      </c>
      <c r="I2546">
        <v>2544</v>
      </c>
    </row>
    <row r="2547" spans="1:9">
      <c r="A2547" t="s">
        <v>2544</v>
      </c>
      <c r="B2547" t="str">
        <f t="shared" si="172"/>
        <v>2022/10/27/22:44:13.33</v>
      </c>
      <c r="C2547">
        <v>-0.46093186114977974</v>
      </c>
      <c r="D2547">
        <v>-0.14676057397976622</v>
      </c>
      <c r="E2547">
        <v>0.16229345780418533</v>
      </c>
      <c r="F2547" t="e">
        <f t="shared" si="173"/>
        <v>#N/A</v>
      </c>
      <c r="G2547">
        <f t="shared" si="174"/>
        <v>3.2293457804185327E-2</v>
      </c>
      <c r="H2547" t="e">
        <f t="shared" si="175"/>
        <v>#N/A</v>
      </c>
      <c r="I2547">
        <v>2545</v>
      </c>
    </row>
    <row r="2548" spans="1:9">
      <c r="A2548" t="s">
        <v>2545</v>
      </c>
      <c r="B2548" t="str">
        <f t="shared" si="172"/>
        <v>2022/10/27/22:44:13.33</v>
      </c>
      <c r="C2548">
        <v>-0.46093911390565567</v>
      </c>
      <c r="D2548">
        <v>-0.14676226089557662</v>
      </c>
      <c r="E2548">
        <v>0.16228340909197511</v>
      </c>
      <c r="F2548" t="e">
        <f t="shared" si="173"/>
        <v>#N/A</v>
      </c>
      <c r="G2548">
        <f t="shared" si="174"/>
        <v>3.2283409091975107E-2</v>
      </c>
      <c r="H2548" t="e">
        <f t="shared" si="175"/>
        <v>#N/A</v>
      </c>
      <c r="I2548">
        <v>2546</v>
      </c>
    </row>
    <row r="2549" spans="1:9">
      <c r="A2549" t="s">
        <v>2546</v>
      </c>
      <c r="B2549" t="str">
        <f t="shared" si="172"/>
        <v>2022/10/27/22:44:13.33</v>
      </c>
      <c r="C2549">
        <v>-0.46093914037303246</v>
      </c>
      <c r="D2549">
        <v>-0.14676407702317912</v>
      </c>
      <c r="E2549">
        <v>0.16229391218209269</v>
      </c>
      <c r="F2549" t="e">
        <f t="shared" si="173"/>
        <v>#N/A</v>
      </c>
      <c r="G2549">
        <f t="shared" si="174"/>
        <v>3.2293912182092682E-2</v>
      </c>
      <c r="H2549" t="e">
        <f t="shared" si="175"/>
        <v>#N/A</v>
      </c>
      <c r="I2549">
        <v>2547</v>
      </c>
    </row>
    <row r="2550" spans="1:9">
      <c r="A2550" t="s">
        <v>2547</v>
      </c>
      <c r="B2550" t="str">
        <f t="shared" si="172"/>
        <v>2022/10/27/22:44:13.33</v>
      </c>
      <c r="C2550">
        <v>-0.4609301480432802</v>
      </c>
      <c r="D2550">
        <v>-0.14675232211008205</v>
      </c>
      <c r="E2550">
        <v>0.16229504829073838</v>
      </c>
      <c r="F2550" t="e">
        <f t="shared" si="173"/>
        <v>#N/A</v>
      </c>
      <c r="G2550">
        <f t="shared" si="174"/>
        <v>3.2295048290738371E-2</v>
      </c>
      <c r="H2550" t="e">
        <f t="shared" si="175"/>
        <v>#N/A</v>
      </c>
      <c r="I2550">
        <v>2548</v>
      </c>
    </row>
    <row r="2551" spans="1:9">
      <c r="A2551" t="s">
        <v>2548</v>
      </c>
      <c r="B2551" t="str">
        <f t="shared" si="172"/>
        <v>2022/10/27/22:44:13.33</v>
      </c>
      <c r="C2551">
        <v>-0.46093107125606592</v>
      </c>
      <c r="D2551">
        <v>-0.14674533875507415</v>
      </c>
      <c r="E2551">
        <v>0.16228761098145292</v>
      </c>
      <c r="F2551" t="e">
        <f t="shared" si="173"/>
        <v>#N/A</v>
      </c>
      <c r="G2551">
        <f t="shared" si="174"/>
        <v>3.2287610981452913E-2</v>
      </c>
      <c r="H2551" t="e">
        <f t="shared" si="175"/>
        <v>#N/A</v>
      </c>
      <c r="I2551">
        <v>2549</v>
      </c>
    </row>
    <row r="2552" spans="1:9">
      <c r="A2552" t="s">
        <v>2549</v>
      </c>
      <c r="B2552" t="str">
        <f t="shared" si="172"/>
        <v>2022/10/27/22:44:13.34</v>
      </c>
      <c r="C2552">
        <v>-0.46092339143320565</v>
      </c>
      <c r="D2552">
        <v>-0.1467766499884908</v>
      </c>
      <c r="E2552">
        <v>0.16230666684179018</v>
      </c>
      <c r="F2552" t="e">
        <f t="shared" si="173"/>
        <v>#N/A</v>
      </c>
      <c r="G2552">
        <f t="shared" si="174"/>
        <v>3.2306666841790177E-2</v>
      </c>
      <c r="H2552" t="e">
        <f t="shared" si="175"/>
        <v>#N/A</v>
      </c>
      <c r="I2552">
        <v>2550</v>
      </c>
    </row>
    <row r="2553" spans="1:9">
      <c r="A2553" t="s">
        <v>2550</v>
      </c>
      <c r="B2553" t="str">
        <f t="shared" si="172"/>
        <v>2022/10/27/22:44:13.34</v>
      </c>
      <c r="C2553">
        <v>-0.46093595338407489</v>
      </c>
      <c r="D2553">
        <v>-0.1467556344906143</v>
      </c>
      <c r="E2553">
        <v>0.16229470641305338</v>
      </c>
      <c r="F2553" t="e">
        <f t="shared" si="173"/>
        <v>#N/A</v>
      </c>
      <c r="G2553">
        <f t="shared" si="174"/>
        <v>3.2294706413053376E-2</v>
      </c>
      <c r="H2553" t="e">
        <f t="shared" si="175"/>
        <v>#N/A</v>
      </c>
      <c r="I2553">
        <v>2551</v>
      </c>
    </row>
    <row r="2554" spans="1:9">
      <c r="A2554" t="s">
        <v>2551</v>
      </c>
      <c r="B2554" t="str">
        <f t="shared" si="172"/>
        <v>2022/10/27/22:44:13.34</v>
      </c>
      <c r="C2554">
        <v>-0.46091907301628221</v>
      </c>
      <c r="D2554">
        <v>-0.14676689892446154</v>
      </c>
      <c r="E2554">
        <v>0.16228169987171887</v>
      </c>
      <c r="F2554" t="e">
        <f t="shared" si="173"/>
        <v>#N/A</v>
      </c>
      <c r="G2554">
        <f t="shared" si="174"/>
        <v>3.2281699871718861E-2</v>
      </c>
      <c r="H2554" t="e">
        <f t="shared" si="175"/>
        <v>#N/A</v>
      </c>
      <c r="I2554">
        <v>2552</v>
      </c>
    </row>
    <row r="2555" spans="1:9">
      <c r="A2555" t="s">
        <v>2552</v>
      </c>
      <c r="B2555" t="str">
        <f t="shared" si="172"/>
        <v>2022/10/27/22:44:13.34</v>
      </c>
      <c r="C2555">
        <v>-0.46094614794077127</v>
      </c>
      <c r="D2555">
        <v>-0.14674727231274359</v>
      </c>
      <c r="E2555">
        <v>0.16228947492862897</v>
      </c>
      <c r="F2555" t="e">
        <f t="shared" si="173"/>
        <v>#N/A</v>
      </c>
      <c r="G2555">
        <f t="shared" si="174"/>
        <v>3.2289474928628964E-2</v>
      </c>
      <c r="H2555" t="e">
        <f t="shared" si="175"/>
        <v>#N/A</v>
      </c>
      <c r="I2555">
        <v>2553</v>
      </c>
    </row>
    <row r="2556" spans="1:9">
      <c r="A2556" t="s">
        <v>2553</v>
      </c>
      <c r="B2556" t="str">
        <f t="shared" si="172"/>
        <v>2022/10/27/22:44:13.34</v>
      </c>
      <c r="C2556">
        <v>-0.46093279607864118</v>
      </c>
      <c r="D2556">
        <v>-0.14675702922520728</v>
      </c>
      <c r="E2556">
        <v>0.16228152441990618</v>
      </c>
      <c r="F2556" t="e">
        <f t="shared" si="173"/>
        <v>#N/A</v>
      </c>
      <c r="G2556">
        <f t="shared" si="174"/>
        <v>3.2281524419906171E-2</v>
      </c>
      <c r="H2556" t="e">
        <f t="shared" si="175"/>
        <v>#N/A</v>
      </c>
      <c r="I2556">
        <v>2554</v>
      </c>
    </row>
    <row r="2557" spans="1:9">
      <c r="A2557" t="s">
        <v>2554</v>
      </c>
      <c r="B2557" t="str">
        <f t="shared" si="172"/>
        <v>2022/10/27/22:44:13.35</v>
      </c>
      <c r="C2557">
        <v>-0.46093617037081541</v>
      </c>
      <c r="D2557">
        <v>-0.14676813473911504</v>
      </c>
      <c r="E2557">
        <v>0.16229850634021689</v>
      </c>
      <c r="F2557" t="e">
        <f t="shared" si="173"/>
        <v>#N/A</v>
      </c>
      <c r="G2557">
        <f t="shared" si="174"/>
        <v>3.2298506340216887E-2</v>
      </c>
      <c r="H2557" t="e">
        <f t="shared" si="175"/>
        <v>#N/A</v>
      </c>
      <c r="I2557">
        <v>2555</v>
      </c>
    </row>
    <row r="2558" spans="1:9">
      <c r="A2558" t="s">
        <v>2555</v>
      </c>
      <c r="B2558" t="str">
        <f t="shared" si="172"/>
        <v>2022/10/27/22:44:13.35</v>
      </c>
      <c r="C2558">
        <v>-0.46093373417395211</v>
      </c>
      <c r="D2558">
        <v>-0.1467582227582136</v>
      </c>
      <c r="E2558">
        <v>0.1622941542218666</v>
      </c>
      <c r="F2558" t="e">
        <f t="shared" si="173"/>
        <v>#N/A</v>
      </c>
      <c r="G2558">
        <f t="shared" si="174"/>
        <v>3.22941542218666E-2</v>
      </c>
      <c r="H2558" t="e">
        <f t="shared" si="175"/>
        <v>#N/A</v>
      </c>
      <c r="I2558">
        <v>2556</v>
      </c>
    </row>
    <row r="2559" spans="1:9">
      <c r="A2559" t="s">
        <v>2556</v>
      </c>
      <c r="B2559" t="str">
        <f t="shared" si="172"/>
        <v>2022/10/27/22:44:13.35</v>
      </c>
      <c r="C2559">
        <v>-0.4609350937826362</v>
      </c>
      <c r="D2559">
        <v>-0.14676022312425444</v>
      </c>
      <c r="E2559">
        <v>0.16229345829683978</v>
      </c>
      <c r="F2559" t="e">
        <f t="shared" si="173"/>
        <v>#N/A</v>
      </c>
      <c r="G2559">
        <f t="shared" si="174"/>
        <v>3.2293458296839772E-2</v>
      </c>
      <c r="H2559" t="e">
        <f t="shared" si="175"/>
        <v>#N/A</v>
      </c>
      <c r="I2559">
        <v>2557</v>
      </c>
    </row>
    <row r="2560" spans="1:9">
      <c r="A2560" t="s">
        <v>2557</v>
      </c>
      <c r="B2560" t="str">
        <f t="shared" si="172"/>
        <v>2022/10/27/22:44:13.35</v>
      </c>
      <c r="C2560">
        <v>-0.46095734904306518</v>
      </c>
      <c r="D2560">
        <v>-0.14673875624592556</v>
      </c>
      <c r="E2560">
        <v>0.16230240468982204</v>
      </c>
      <c r="F2560" t="e">
        <f t="shared" si="173"/>
        <v>#N/A</v>
      </c>
      <c r="G2560">
        <f t="shared" si="174"/>
        <v>3.230240468982204E-2</v>
      </c>
      <c r="H2560" t="e">
        <f t="shared" si="175"/>
        <v>#N/A</v>
      </c>
      <c r="I2560">
        <v>2558</v>
      </c>
    </row>
    <row r="2561" spans="1:9">
      <c r="A2561" t="s">
        <v>2558</v>
      </c>
      <c r="B2561" t="str">
        <f t="shared" si="172"/>
        <v>2022/10/27/22:44:13.36</v>
      </c>
      <c r="C2561">
        <v>-0.46093919242624631</v>
      </c>
      <c r="D2561">
        <v>-0.14675445716625427</v>
      </c>
      <c r="E2561">
        <v>0.16229105612705194</v>
      </c>
      <c r="F2561" t="e">
        <f t="shared" si="173"/>
        <v>#N/A</v>
      </c>
      <c r="G2561">
        <f t="shared" si="174"/>
        <v>3.2291056127051937E-2</v>
      </c>
      <c r="H2561" t="e">
        <f t="shared" si="175"/>
        <v>#N/A</v>
      </c>
      <c r="I2561">
        <v>2559</v>
      </c>
    </row>
    <row r="2562" spans="1:9">
      <c r="A2562" t="s">
        <v>2559</v>
      </c>
      <c r="B2562" t="str">
        <f t="shared" si="172"/>
        <v>2022/10/27/22:44:13.36</v>
      </c>
      <c r="C2562">
        <v>-0.4609447607295743</v>
      </c>
      <c r="D2562">
        <v>-0.14674245817281198</v>
      </c>
      <c r="E2562">
        <v>0.16227016618658813</v>
      </c>
      <c r="F2562" t="e">
        <f t="shared" si="173"/>
        <v>#N/A</v>
      </c>
      <c r="G2562">
        <f t="shared" si="174"/>
        <v>3.2270166186588123E-2</v>
      </c>
      <c r="H2562" t="e">
        <f t="shared" si="175"/>
        <v>#N/A</v>
      </c>
      <c r="I2562">
        <v>2560</v>
      </c>
    </row>
    <row r="2563" spans="1:9">
      <c r="A2563" t="s">
        <v>2560</v>
      </c>
      <c r="B2563" t="str">
        <f t="shared" si="172"/>
        <v>2022/10/27/22:44:13.36</v>
      </c>
      <c r="C2563">
        <v>-0.4609385729004733</v>
      </c>
      <c r="D2563">
        <v>-0.14674941541678424</v>
      </c>
      <c r="E2563">
        <v>0.16229160276959517</v>
      </c>
      <c r="F2563" t="e">
        <f t="shared" si="173"/>
        <v>#N/A</v>
      </c>
      <c r="G2563">
        <f t="shared" si="174"/>
        <v>3.2291602769595168E-2</v>
      </c>
      <c r="H2563" t="e">
        <f t="shared" si="175"/>
        <v>#N/A</v>
      </c>
      <c r="I2563">
        <v>2561</v>
      </c>
    </row>
    <row r="2564" spans="1:9">
      <c r="A2564" t="s">
        <v>2561</v>
      </c>
      <c r="B2564" t="str">
        <f t="shared" ref="B2564:B2627" si="176">LEFT(A2564,LEN(A2564)-$B$1)</f>
        <v>2022/10/27/22:44:13.36</v>
      </c>
      <c r="C2564">
        <v>-0.46094461532763609</v>
      </c>
      <c r="D2564">
        <v>-0.14675548505502523</v>
      </c>
      <c r="E2564">
        <v>0.16228572599403873</v>
      </c>
      <c r="F2564" t="e">
        <f t="shared" ref="F2564:F2627" si="177">VLOOKUP(B2564,$L$3:$N$991,3,FALSE)</f>
        <v>#N/A</v>
      </c>
      <c r="G2564">
        <f t="shared" ref="G2564:G2627" si="178">E2564-0.13</f>
        <v>3.2285725994038728E-2</v>
      </c>
      <c r="H2564" t="e">
        <f t="shared" ref="H2564:H2627" si="179">F2564-G2564</f>
        <v>#N/A</v>
      </c>
      <c r="I2564">
        <v>2562</v>
      </c>
    </row>
    <row r="2565" spans="1:9">
      <c r="A2565" t="s">
        <v>2562</v>
      </c>
      <c r="B2565" t="str">
        <f t="shared" si="176"/>
        <v>2022/10/27/22:44:13.36</v>
      </c>
      <c r="C2565">
        <v>-0.46094006713822627</v>
      </c>
      <c r="D2565">
        <v>-0.14675486388099976</v>
      </c>
      <c r="E2565">
        <v>0.16227142874503356</v>
      </c>
      <c r="F2565" t="e">
        <f t="shared" si="177"/>
        <v>#N/A</v>
      </c>
      <c r="G2565">
        <f t="shared" si="178"/>
        <v>3.2271428745033554E-2</v>
      </c>
      <c r="H2565" t="e">
        <f t="shared" si="179"/>
        <v>#N/A</v>
      </c>
      <c r="I2565">
        <v>2563</v>
      </c>
    </row>
    <row r="2566" spans="1:9">
      <c r="A2566" t="s">
        <v>2563</v>
      </c>
      <c r="B2566" t="str">
        <f t="shared" si="176"/>
        <v>2022/10/27/22:44:13.36</v>
      </c>
      <c r="C2566">
        <v>-0.46094015752068118</v>
      </c>
      <c r="D2566">
        <v>-0.14675208251145583</v>
      </c>
      <c r="E2566">
        <v>0.16227622811041245</v>
      </c>
      <c r="F2566" t="e">
        <f t="shared" si="177"/>
        <v>#N/A</v>
      </c>
      <c r="G2566">
        <f t="shared" si="178"/>
        <v>3.2276228110412447E-2</v>
      </c>
      <c r="H2566" t="e">
        <f t="shared" si="179"/>
        <v>#N/A</v>
      </c>
      <c r="I2566">
        <v>2564</v>
      </c>
    </row>
    <row r="2567" spans="1:9">
      <c r="A2567" t="s">
        <v>2564</v>
      </c>
      <c r="B2567" t="str">
        <f t="shared" si="176"/>
        <v>2022/10/27/22:44:13.37</v>
      </c>
      <c r="C2567">
        <v>-0.46094172202393313</v>
      </c>
      <c r="D2567">
        <v>-0.14676200143922985</v>
      </c>
      <c r="E2567">
        <v>0.16228480574533713</v>
      </c>
      <c r="F2567" t="e">
        <f t="shared" si="177"/>
        <v>#N/A</v>
      </c>
      <c r="G2567">
        <f t="shared" si="178"/>
        <v>3.2284805745337125E-2</v>
      </c>
      <c r="H2567" t="e">
        <f t="shared" si="179"/>
        <v>#N/A</v>
      </c>
      <c r="I2567">
        <v>2565</v>
      </c>
    </row>
    <row r="2568" spans="1:9">
      <c r="A2568" t="s">
        <v>2565</v>
      </c>
      <c r="B2568" t="str">
        <f t="shared" si="176"/>
        <v>2022/10/27/22:44:13.37</v>
      </c>
      <c r="C2568">
        <v>-0.46093943837253643</v>
      </c>
      <c r="D2568">
        <v>-0.14675561251698921</v>
      </c>
      <c r="E2568">
        <v>0.16226508337150855</v>
      </c>
      <c r="F2568" t="e">
        <f t="shared" si="177"/>
        <v>#N/A</v>
      </c>
      <c r="G2568">
        <f t="shared" si="178"/>
        <v>3.2265083371508546E-2</v>
      </c>
      <c r="H2568" t="e">
        <f t="shared" si="179"/>
        <v>#N/A</v>
      </c>
      <c r="I2568">
        <v>2566</v>
      </c>
    </row>
    <row r="2569" spans="1:9">
      <c r="A2569" t="s">
        <v>2566</v>
      </c>
      <c r="B2569" t="str">
        <f t="shared" si="176"/>
        <v>2022/10/27/22:44:13.37</v>
      </c>
      <c r="C2569">
        <v>-0.46095155007058902</v>
      </c>
      <c r="D2569">
        <v>-0.14673961435787763</v>
      </c>
      <c r="E2569">
        <v>0.16226402349980967</v>
      </c>
      <c r="F2569" t="e">
        <f t="shared" si="177"/>
        <v>#N/A</v>
      </c>
      <c r="G2569">
        <f t="shared" si="178"/>
        <v>3.2264023499809669E-2</v>
      </c>
      <c r="H2569" t="e">
        <f t="shared" si="179"/>
        <v>#N/A</v>
      </c>
      <c r="I2569">
        <v>2567</v>
      </c>
    </row>
    <row r="2570" spans="1:9">
      <c r="A2570" t="s">
        <v>2567</v>
      </c>
      <c r="B2570" t="str">
        <f t="shared" si="176"/>
        <v>2022/10/27/22:44:13.37</v>
      </c>
      <c r="C2570">
        <v>-0.46093230130878315</v>
      </c>
      <c r="D2570">
        <v>-0.14675524972368642</v>
      </c>
      <c r="E2570">
        <v>0.16225917957301836</v>
      </c>
      <c r="F2570" t="e">
        <f t="shared" si="177"/>
        <v>#N/A</v>
      </c>
      <c r="G2570">
        <f t="shared" si="178"/>
        <v>3.2259179573018354E-2</v>
      </c>
      <c r="H2570" t="e">
        <f t="shared" si="179"/>
        <v>#N/A</v>
      </c>
      <c r="I2570">
        <v>2568</v>
      </c>
    </row>
    <row r="2571" spans="1:9">
      <c r="A2571" t="s">
        <v>2568</v>
      </c>
      <c r="B2571" t="str">
        <f t="shared" si="176"/>
        <v>2022/10/27/22:44:13.37</v>
      </c>
      <c r="C2571">
        <v>-0.46093928922040861</v>
      </c>
      <c r="D2571">
        <v>-0.14674890941827876</v>
      </c>
      <c r="E2571">
        <v>0.16226955520843944</v>
      </c>
      <c r="F2571" t="e">
        <f t="shared" si="177"/>
        <v>#N/A</v>
      </c>
      <c r="G2571">
        <f t="shared" si="178"/>
        <v>3.2269555208439438E-2</v>
      </c>
      <c r="H2571" t="e">
        <f t="shared" si="179"/>
        <v>#N/A</v>
      </c>
      <c r="I2571">
        <v>2569</v>
      </c>
    </row>
    <row r="2572" spans="1:9">
      <c r="A2572" t="s">
        <v>2569</v>
      </c>
      <c r="B2572" t="str">
        <f t="shared" si="176"/>
        <v>2022/10/27/22:44:13.38</v>
      </c>
      <c r="C2572">
        <v>-0.46094551173489523</v>
      </c>
      <c r="D2572">
        <v>-0.14673353925083063</v>
      </c>
      <c r="E2572">
        <v>0.16227658865138417</v>
      </c>
      <c r="F2572" t="e">
        <f t="shared" si="177"/>
        <v>#N/A</v>
      </c>
      <c r="G2572">
        <f t="shared" si="178"/>
        <v>3.2276588651384164E-2</v>
      </c>
      <c r="H2572" t="e">
        <f t="shared" si="179"/>
        <v>#N/A</v>
      </c>
      <c r="I2572">
        <v>2570</v>
      </c>
    </row>
    <row r="2573" spans="1:9">
      <c r="A2573" t="s">
        <v>2570</v>
      </c>
      <c r="B2573" t="str">
        <f t="shared" si="176"/>
        <v>2022/10/27/22:44:13.38</v>
      </c>
      <c r="C2573">
        <v>-0.46095768183926511</v>
      </c>
      <c r="D2573">
        <v>-0.14673649686102103</v>
      </c>
      <c r="E2573">
        <v>0.16228080115695562</v>
      </c>
      <c r="F2573" t="e">
        <f t="shared" si="177"/>
        <v>#N/A</v>
      </c>
      <c r="G2573">
        <f t="shared" si="178"/>
        <v>3.2280801156955613E-2</v>
      </c>
      <c r="H2573" t="e">
        <f t="shared" si="179"/>
        <v>#N/A</v>
      </c>
      <c r="I2573">
        <v>2571</v>
      </c>
    </row>
    <row r="2574" spans="1:9">
      <c r="A2574" t="s">
        <v>2571</v>
      </c>
      <c r="B2574" t="str">
        <f t="shared" si="176"/>
        <v>2022/10/27/22:44:13.38</v>
      </c>
      <c r="C2574">
        <v>-0.46093839864216513</v>
      </c>
      <c r="D2574">
        <v>-0.14676725610452118</v>
      </c>
      <c r="E2574">
        <v>0.1622724160190859</v>
      </c>
      <c r="F2574" t="e">
        <f t="shared" si="177"/>
        <v>#N/A</v>
      </c>
      <c r="G2574">
        <f t="shared" si="178"/>
        <v>3.2272416019085898E-2</v>
      </c>
      <c r="H2574" t="e">
        <f t="shared" si="179"/>
        <v>#N/A</v>
      </c>
      <c r="I2574">
        <v>2572</v>
      </c>
    </row>
    <row r="2575" spans="1:9">
      <c r="A2575" t="s">
        <v>2572</v>
      </c>
      <c r="B2575" t="str">
        <f t="shared" si="176"/>
        <v>2022/10/27/22:44:13.38</v>
      </c>
      <c r="C2575">
        <v>-0.46094467528826721</v>
      </c>
      <c r="D2575">
        <v>-0.14674227122209005</v>
      </c>
      <c r="E2575">
        <v>0.16227197396302065</v>
      </c>
      <c r="F2575" t="e">
        <f t="shared" si="177"/>
        <v>#N/A</v>
      </c>
      <c r="G2575">
        <f t="shared" si="178"/>
        <v>3.2271973963020645E-2</v>
      </c>
      <c r="H2575" t="e">
        <f t="shared" si="179"/>
        <v>#N/A</v>
      </c>
      <c r="I2575">
        <v>2573</v>
      </c>
    </row>
    <row r="2576" spans="1:9">
      <c r="A2576" t="s">
        <v>2573</v>
      </c>
      <c r="B2576" t="str">
        <f t="shared" si="176"/>
        <v>2022/10/27/22:44:13.38</v>
      </c>
      <c r="C2576">
        <v>-0.46094034065902129</v>
      </c>
      <c r="D2576">
        <v>-0.14675070151631636</v>
      </c>
      <c r="E2576">
        <v>0.16229812271343952</v>
      </c>
      <c r="F2576" t="e">
        <f t="shared" si="177"/>
        <v>#N/A</v>
      </c>
      <c r="G2576">
        <f t="shared" si="178"/>
        <v>3.2298122713439514E-2</v>
      </c>
      <c r="H2576" t="e">
        <f t="shared" si="179"/>
        <v>#N/A</v>
      </c>
      <c r="I2576">
        <v>2574</v>
      </c>
    </row>
    <row r="2577" spans="1:9">
      <c r="A2577" t="s">
        <v>2574</v>
      </c>
      <c r="B2577" t="str">
        <f t="shared" si="176"/>
        <v>2022/10/27/22:44:13.39</v>
      </c>
      <c r="C2577">
        <v>-0.46093387294437238</v>
      </c>
      <c r="D2577">
        <v>-0.14676474518881541</v>
      </c>
      <c r="E2577">
        <v>0.16227301660190377</v>
      </c>
      <c r="F2577" t="e">
        <f t="shared" si="177"/>
        <v>#N/A</v>
      </c>
      <c r="G2577">
        <f t="shared" si="178"/>
        <v>3.2273016601903765E-2</v>
      </c>
      <c r="H2577" t="e">
        <f t="shared" si="179"/>
        <v>#N/A</v>
      </c>
      <c r="I2577">
        <v>2575</v>
      </c>
    </row>
    <row r="2578" spans="1:9">
      <c r="A2578" t="s">
        <v>2575</v>
      </c>
      <c r="B2578" t="str">
        <f t="shared" si="176"/>
        <v>2022/10/27/22:44:13.39</v>
      </c>
      <c r="C2578">
        <v>-0.46093554106043327</v>
      </c>
      <c r="D2578">
        <v>-0.1467659107949765</v>
      </c>
      <c r="E2578">
        <v>0.16227446080000266</v>
      </c>
      <c r="F2578" t="e">
        <f t="shared" si="177"/>
        <v>#N/A</v>
      </c>
      <c r="G2578">
        <f t="shared" si="178"/>
        <v>3.2274460800002652E-2</v>
      </c>
      <c r="H2578" t="e">
        <f t="shared" si="179"/>
        <v>#N/A</v>
      </c>
      <c r="I2578">
        <v>2576</v>
      </c>
    </row>
    <row r="2579" spans="1:9">
      <c r="A2579" t="s">
        <v>2576</v>
      </c>
      <c r="B2579" t="str">
        <f t="shared" si="176"/>
        <v>2022/10/27/22:44:13.39</v>
      </c>
      <c r="C2579">
        <v>-0.46093561866094185</v>
      </c>
      <c r="D2579">
        <v>-0.14676026538805229</v>
      </c>
      <c r="E2579">
        <v>0.16226761618679059</v>
      </c>
      <c r="F2579" t="e">
        <f t="shared" si="177"/>
        <v>#N/A</v>
      </c>
      <c r="G2579">
        <f t="shared" si="178"/>
        <v>3.2267616186790582E-2</v>
      </c>
      <c r="H2579" t="e">
        <f t="shared" si="179"/>
        <v>#N/A</v>
      </c>
      <c r="I2579">
        <v>2577</v>
      </c>
    </row>
    <row r="2580" spans="1:9">
      <c r="A2580" t="s">
        <v>2577</v>
      </c>
      <c r="B2580" t="str">
        <f t="shared" si="176"/>
        <v>2022/10/27/22:44:13.39</v>
      </c>
      <c r="C2580">
        <v>-0.46093493665517188</v>
      </c>
      <c r="D2580">
        <v>-0.14677010730295156</v>
      </c>
      <c r="E2580">
        <v>0.16227510634991787</v>
      </c>
      <c r="F2580" t="e">
        <f t="shared" si="177"/>
        <v>#N/A</v>
      </c>
      <c r="G2580">
        <f t="shared" si="178"/>
        <v>3.227510634991787E-2</v>
      </c>
      <c r="H2580" t="e">
        <f t="shared" si="179"/>
        <v>#N/A</v>
      </c>
      <c r="I2580">
        <v>2578</v>
      </c>
    </row>
    <row r="2581" spans="1:9">
      <c r="A2581" t="s">
        <v>2578</v>
      </c>
      <c r="B2581" t="str">
        <f t="shared" si="176"/>
        <v>2022/10/27/22:44:13.39</v>
      </c>
      <c r="C2581">
        <v>-0.46093630082778558</v>
      </c>
      <c r="D2581">
        <v>-0.14676979757566055</v>
      </c>
      <c r="E2581">
        <v>0.16229926240820111</v>
      </c>
      <c r="F2581" t="e">
        <f t="shared" si="177"/>
        <v>#N/A</v>
      </c>
      <c r="G2581">
        <f t="shared" si="178"/>
        <v>3.2299262408201107E-2</v>
      </c>
      <c r="H2581" t="e">
        <f t="shared" si="179"/>
        <v>#N/A</v>
      </c>
      <c r="I2581">
        <v>2579</v>
      </c>
    </row>
    <row r="2582" spans="1:9">
      <c r="A2582" t="s">
        <v>2579</v>
      </c>
      <c r="B2582" t="str">
        <f t="shared" si="176"/>
        <v>2022/10/27/22:44:13.40</v>
      </c>
      <c r="C2582">
        <v>-0.46094028486596583</v>
      </c>
      <c r="D2582">
        <v>-0.14676601598224229</v>
      </c>
      <c r="E2582">
        <v>0.16229752224832569</v>
      </c>
      <c r="F2582" t="e">
        <f t="shared" si="177"/>
        <v>#N/A</v>
      </c>
      <c r="G2582">
        <f t="shared" si="178"/>
        <v>3.2297522248325689E-2</v>
      </c>
      <c r="H2582" t="e">
        <f t="shared" si="179"/>
        <v>#N/A</v>
      </c>
      <c r="I2582">
        <v>2580</v>
      </c>
    </row>
    <row r="2583" spans="1:9">
      <c r="A2583" t="s">
        <v>2580</v>
      </c>
      <c r="B2583" t="str">
        <f t="shared" si="176"/>
        <v>2022/10/27/22:44:13.40</v>
      </c>
      <c r="C2583">
        <v>-0.46093774950507965</v>
      </c>
      <c r="D2583">
        <v>-0.14676351059993825</v>
      </c>
      <c r="E2583">
        <v>0.16228763361004381</v>
      </c>
      <c r="F2583" t="e">
        <f t="shared" si="177"/>
        <v>#N/A</v>
      </c>
      <c r="G2583">
        <f t="shared" si="178"/>
        <v>3.2287633610043803E-2</v>
      </c>
      <c r="H2583" t="e">
        <f t="shared" si="179"/>
        <v>#N/A</v>
      </c>
      <c r="I2583">
        <v>2581</v>
      </c>
    </row>
    <row r="2584" spans="1:9">
      <c r="A2584" t="s">
        <v>2581</v>
      </c>
      <c r="B2584" t="str">
        <f t="shared" si="176"/>
        <v>2022/10/27/22:44:13.40</v>
      </c>
      <c r="C2584">
        <v>-0.46094616261169408</v>
      </c>
      <c r="D2584">
        <v>-0.14675767133058451</v>
      </c>
      <c r="E2584">
        <v>0.16228768840657065</v>
      </c>
      <c r="F2584" t="e">
        <f t="shared" si="177"/>
        <v>#N/A</v>
      </c>
      <c r="G2584">
        <f t="shared" si="178"/>
        <v>3.2287688406570647E-2</v>
      </c>
      <c r="H2584" t="e">
        <f t="shared" si="179"/>
        <v>#N/A</v>
      </c>
      <c r="I2584">
        <v>2582</v>
      </c>
    </row>
    <row r="2585" spans="1:9">
      <c r="A2585" t="s">
        <v>2582</v>
      </c>
      <c r="B2585" t="str">
        <f t="shared" si="176"/>
        <v>2022/10/27/22:44:13.40</v>
      </c>
      <c r="C2585">
        <v>-0.46094879965576108</v>
      </c>
      <c r="D2585">
        <v>-0.14676786273479347</v>
      </c>
      <c r="E2585">
        <v>0.16230398021078657</v>
      </c>
      <c r="F2585" t="e">
        <f t="shared" si="177"/>
        <v>#N/A</v>
      </c>
      <c r="G2585">
        <f t="shared" si="178"/>
        <v>3.2303980210786565E-2</v>
      </c>
      <c r="H2585" t="e">
        <f t="shared" si="179"/>
        <v>#N/A</v>
      </c>
      <c r="I2585">
        <v>2583</v>
      </c>
    </row>
    <row r="2586" spans="1:9">
      <c r="A2586" t="s">
        <v>2583</v>
      </c>
      <c r="B2586" t="str">
        <f t="shared" si="176"/>
        <v>2022/10/27/22:44:13.40</v>
      </c>
      <c r="C2586">
        <v>-0.46094087687918267</v>
      </c>
      <c r="D2586">
        <v>-0.14675707534036886</v>
      </c>
      <c r="E2586">
        <v>0.16228918779422605</v>
      </c>
      <c r="F2586" t="e">
        <f t="shared" si="177"/>
        <v>#N/A</v>
      </c>
      <c r="G2586">
        <f t="shared" si="178"/>
        <v>3.2289187794226043E-2</v>
      </c>
      <c r="H2586" t="e">
        <f t="shared" si="179"/>
        <v>#N/A</v>
      </c>
      <c r="I2586">
        <v>2584</v>
      </c>
    </row>
    <row r="2587" spans="1:9">
      <c r="A2587" t="s">
        <v>2584</v>
      </c>
      <c r="B2587" t="str">
        <f t="shared" si="176"/>
        <v>2022/10/27/22:44:13.41</v>
      </c>
      <c r="C2587">
        <v>-0.46093957554314818</v>
      </c>
      <c r="D2587">
        <v>-0.14675672727764363</v>
      </c>
      <c r="E2587">
        <v>0.16229977309247612</v>
      </c>
      <c r="F2587" t="e">
        <f t="shared" si="177"/>
        <v>#N/A</v>
      </c>
      <c r="G2587">
        <f t="shared" si="178"/>
        <v>3.2299773092476114E-2</v>
      </c>
      <c r="H2587" t="e">
        <f t="shared" si="179"/>
        <v>#N/A</v>
      </c>
      <c r="I2587">
        <v>2585</v>
      </c>
    </row>
    <row r="2588" spans="1:9">
      <c r="A2588" t="s">
        <v>2585</v>
      </c>
      <c r="B2588" t="str">
        <f t="shared" si="176"/>
        <v>2022/10/27/22:44:13.41</v>
      </c>
      <c r="C2588">
        <v>-0.4609381347996766</v>
      </c>
      <c r="D2588">
        <v>-0.14674742808541855</v>
      </c>
      <c r="E2588">
        <v>0.16228534439102027</v>
      </c>
      <c r="F2588" t="e">
        <f t="shared" si="177"/>
        <v>#N/A</v>
      </c>
      <c r="G2588">
        <f t="shared" si="178"/>
        <v>3.2285344391020265E-2</v>
      </c>
      <c r="H2588" t="e">
        <f t="shared" si="179"/>
        <v>#N/A</v>
      </c>
      <c r="I2588">
        <v>2586</v>
      </c>
    </row>
    <row r="2589" spans="1:9">
      <c r="A2589" t="s">
        <v>2586</v>
      </c>
      <c r="B2589" t="str">
        <f t="shared" si="176"/>
        <v>2022/10/27/22:44:13.41</v>
      </c>
      <c r="C2589">
        <v>-0.46094291500026163</v>
      </c>
      <c r="D2589">
        <v>-0.14673996011828044</v>
      </c>
      <c r="E2589">
        <v>0.16228055856195786</v>
      </c>
      <c r="F2589" t="e">
        <f t="shared" si="177"/>
        <v>#N/A</v>
      </c>
      <c r="G2589">
        <f t="shared" si="178"/>
        <v>3.2280558561957856E-2</v>
      </c>
      <c r="H2589" t="e">
        <f t="shared" si="179"/>
        <v>#N/A</v>
      </c>
      <c r="I2589">
        <v>2587</v>
      </c>
    </row>
    <row r="2590" spans="1:9">
      <c r="A2590" t="s">
        <v>2587</v>
      </c>
      <c r="B2590" t="str">
        <f t="shared" si="176"/>
        <v>2022/10/27/22:44:13.41</v>
      </c>
      <c r="C2590">
        <v>-0.46094271125117264</v>
      </c>
      <c r="D2590">
        <v>-0.14675870220350348</v>
      </c>
      <c r="E2590">
        <v>0.16228576738962752</v>
      </c>
      <c r="F2590" t="e">
        <f t="shared" si="177"/>
        <v>#N/A</v>
      </c>
      <c r="G2590">
        <f t="shared" si="178"/>
        <v>3.2285767389627518E-2</v>
      </c>
      <c r="H2590" t="e">
        <f t="shared" si="179"/>
        <v>#N/A</v>
      </c>
      <c r="I2590">
        <v>2588</v>
      </c>
    </row>
    <row r="2591" spans="1:9">
      <c r="A2591" t="s">
        <v>2588</v>
      </c>
      <c r="B2591" t="str">
        <f t="shared" si="176"/>
        <v>2022/10/27/22:44:13.41</v>
      </c>
      <c r="C2591">
        <v>-0.46094356547051146</v>
      </c>
      <c r="D2591">
        <v>-0.14675020144498263</v>
      </c>
      <c r="E2591">
        <v>0.16227412238821157</v>
      </c>
      <c r="F2591" t="e">
        <f t="shared" si="177"/>
        <v>#N/A</v>
      </c>
      <c r="G2591">
        <f t="shared" si="178"/>
        <v>3.2274122388211562E-2</v>
      </c>
      <c r="H2591" t="e">
        <f t="shared" si="179"/>
        <v>#N/A</v>
      </c>
      <c r="I2591">
        <v>2589</v>
      </c>
    </row>
    <row r="2592" spans="1:9">
      <c r="A2592" t="s">
        <v>2589</v>
      </c>
      <c r="B2592" t="str">
        <f t="shared" si="176"/>
        <v>2022/10/27/22:44:13.42</v>
      </c>
      <c r="C2592">
        <v>-0.46093466828403012</v>
      </c>
      <c r="D2592">
        <v>-0.14676300483329882</v>
      </c>
      <c r="E2592">
        <v>0.162275890466826</v>
      </c>
      <c r="F2592" t="e">
        <f t="shared" si="177"/>
        <v>#N/A</v>
      </c>
      <c r="G2592">
        <f t="shared" si="178"/>
        <v>3.2275890466825996E-2</v>
      </c>
      <c r="H2592" t="e">
        <f t="shared" si="179"/>
        <v>#N/A</v>
      </c>
      <c r="I2592">
        <v>2590</v>
      </c>
    </row>
    <row r="2593" spans="1:9">
      <c r="A2593" t="s">
        <v>2590</v>
      </c>
      <c r="B2593" t="str">
        <f t="shared" si="176"/>
        <v>2022/10/27/22:44:13.42</v>
      </c>
      <c r="C2593">
        <v>-0.46094029142868553</v>
      </c>
      <c r="D2593">
        <v>-0.14674838025570561</v>
      </c>
      <c r="E2593">
        <v>0.16228179088190584</v>
      </c>
      <c r="F2593" t="e">
        <f t="shared" si="177"/>
        <v>#N/A</v>
      </c>
      <c r="G2593">
        <f t="shared" si="178"/>
        <v>3.2281790881905831E-2</v>
      </c>
      <c r="H2593" t="e">
        <f t="shared" si="179"/>
        <v>#N/A</v>
      </c>
      <c r="I2593">
        <v>2591</v>
      </c>
    </row>
    <row r="2594" spans="1:9">
      <c r="A2594" t="s">
        <v>2591</v>
      </c>
      <c r="B2594" t="str">
        <f t="shared" si="176"/>
        <v>2022/10/27/22:44:13.42</v>
      </c>
      <c r="C2594">
        <v>-0.46094114484777221</v>
      </c>
      <c r="D2594">
        <v>-0.14674794933583013</v>
      </c>
      <c r="E2594">
        <v>0.1622649868240166</v>
      </c>
      <c r="F2594" t="e">
        <f t="shared" si="177"/>
        <v>#N/A</v>
      </c>
      <c r="G2594">
        <f t="shared" si="178"/>
        <v>3.22649868240166E-2</v>
      </c>
      <c r="H2594" t="e">
        <f t="shared" si="179"/>
        <v>#N/A</v>
      </c>
      <c r="I2594">
        <v>2592</v>
      </c>
    </row>
    <row r="2595" spans="1:9">
      <c r="A2595" t="s">
        <v>2592</v>
      </c>
      <c r="B2595" t="str">
        <f t="shared" si="176"/>
        <v>2022/10/27/22:44:13.42</v>
      </c>
      <c r="C2595">
        <v>-0.46095659761801305</v>
      </c>
      <c r="D2595">
        <v>-0.14675065147715957</v>
      </c>
      <c r="E2595">
        <v>0.16227852167581391</v>
      </c>
      <c r="F2595" t="e">
        <f t="shared" si="177"/>
        <v>#N/A</v>
      </c>
      <c r="G2595">
        <f t="shared" si="178"/>
        <v>3.2278521675813909E-2</v>
      </c>
      <c r="H2595" t="e">
        <f t="shared" si="179"/>
        <v>#N/A</v>
      </c>
      <c r="I2595">
        <v>2593</v>
      </c>
    </row>
    <row r="2596" spans="1:9">
      <c r="A2596" t="s">
        <v>2593</v>
      </c>
      <c r="B2596" t="str">
        <f t="shared" si="176"/>
        <v>2022/10/27/22:44:13.42</v>
      </c>
      <c r="C2596">
        <v>-0.46094528388992762</v>
      </c>
      <c r="D2596">
        <v>-0.1467494045704589</v>
      </c>
      <c r="E2596">
        <v>0.16225712933103073</v>
      </c>
      <c r="F2596" t="e">
        <f t="shared" si="177"/>
        <v>#N/A</v>
      </c>
      <c r="G2596">
        <f t="shared" si="178"/>
        <v>3.2257129331030726E-2</v>
      </c>
      <c r="H2596" t="e">
        <f t="shared" si="179"/>
        <v>#N/A</v>
      </c>
      <c r="I2596">
        <v>2594</v>
      </c>
    </row>
    <row r="2597" spans="1:9">
      <c r="A2597" t="s">
        <v>2594</v>
      </c>
      <c r="B2597" t="str">
        <f t="shared" si="176"/>
        <v>2022/10/27/22:44:13.43</v>
      </c>
      <c r="C2597">
        <v>-0.46094353321217924</v>
      </c>
      <c r="D2597">
        <v>-0.14675569663869542</v>
      </c>
      <c r="E2597">
        <v>0.16227043566550978</v>
      </c>
      <c r="F2597" t="e">
        <f t="shared" si="177"/>
        <v>#N/A</v>
      </c>
      <c r="G2597">
        <f t="shared" si="178"/>
        <v>3.2270435665509772E-2</v>
      </c>
      <c r="H2597" t="e">
        <f t="shared" si="179"/>
        <v>#N/A</v>
      </c>
      <c r="I2597">
        <v>2595</v>
      </c>
    </row>
    <row r="2598" spans="1:9">
      <c r="A2598" t="s">
        <v>2595</v>
      </c>
      <c r="B2598" t="str">
        <f t="shared" si="176"/>
        <v>2022/10/27/22:44:13.43</v>
      </c>
      <c r="C2598">
        <v>-0.46093966559752486</v>
      </c>
      <c r="D2598">
        <v>-0.1467567977595578</v>
      </c>
      <c r="E2598">
        <v>0.16226587615670487</v>
      </c>
      <c r="F2598" t="e">
        <f t="shared" si="177"/>
        <v>#N/A</v>
      </c>
      <c r="G2598">
        <f t="shared" si="178"/>
        <v>3.226587615670487E-2</v>
      </c>
      <c r="H2598" t="e">
        <f t="shared" si="179"/>
        <v>#N/A</v>
      </c>
      <c r="I2598">
        <v>2596</v>
      </c>
    </row>
    <row r="2599" spans="1:9">
      <c r="A2599" t="s">
        <v>2596</v>
      </c>
      <c r="B2599" t="str">
        <f t="shared" si="176"/>
        <v>2022/10/27/22:44:13.43</v>
      </c>
      <c r="C2599">
        <v>-0.46094488916282572</v>
      </c>
      <c r="D2599">
        <v>-0.14674795608348798</v>
      </c>
      <c r="E2599">
        <v>0.16227410995170244</v>
      </c>
      <c r="F2599" t="e">
        <f t="shared" si="177"/>
        <v>#N/A</v>
      </c>
      <c r="G2599">
        <f t="shared" si="178"/>
        <v>3.2274109951702434E-2</v>
      </c>
      <c r="H2599" t="e">
        <f t="shared" si="179"/>
        <v>#N/A</v>
      </c>
      <c r="I2599">
        <v>2597</v>
      </c>
    </row>
    <row r="2600" spans="1:9">
      <c r="A2600" t="s">
        <v>2597</v>
      </c>
      <c r="B2600" t="str">
        <f t="shared" si="176"/>
        <v>2022/10/27/22:44:13.43</v>
      </c>
      <c r="C2600">
        <v>-0.46094176529236747</v>
      </c>
      <c r="D2600">
        <v>-0.1467544225988287</v>
      </c>
      <c r="E2600">
        <v>0.16227301839194941</v>
      </c>
      <c r="F2600" t="e">
        <f t="shared" si="177"/>
        <v>#N/A</v>
      </c>
      <c r="G2600">
        <f t="shared" si="178"/>
        <v>3.2273018391949404E-2</v>
      </c>
      <c r="H2600" t="e">
        <f t="shared" si="179"/>
        <v>#N/A</v>
      </c>
      <c r="I2600">
        <v>2598</v>
      </c>
    </row>
    <row r="2601" spans="1:9">
      <c r="A2601" t="s">
        <v>2598</v>
      </c>
      <c r="B2601" t="str">
        <f t="shared" si="176"/>
        <v>2022/10/27/22:44:13.43</v>
      </c>
      <c r="C2601">
        <v>-0.46093010897090136</v>
      </c>
      <c r="D2601">
        <v>-0.14678731884204466</v>
      </c>
      <c r="E2601">
        <v>0.16226723390358175</v>
      </c>
      <c r="F2601" t="e">
        <f t="shared" si="177"/>
        <v>#N/A</v>
      </c>
      <c r="G2601">
        <f t="shared" si="178"/>
        <v>3.2267233903581743E-2</v>
      </c>
      <c r="H2601" t="e">
        <f t="shared" si="179"/>
        <v>#N/A</v>
      </c>
      <c r="I2601">
        <v>2599</v>
      </c>
    </row>
    <row r="2602" spans="1:9">
      <c r="A2602" t="s">
        <v>2599</v>
      </c>
      <c r="B2602" t="str">
        <f t="shared" si="176"/>
        <v>2022/10/27/22:44:13.44</v>
      </c>
      <c r="C2602">
        <v>-0.46094204475130157</v>
      </c>
      <c r="D2602">
        <v>-0.14675134441159696</v>
      </c>
      <c r="E2602">
        <v>0.16227862288566436</v>
      </c>
      <c r="F2602" t="e">
        <f t="shared" si="177"/>
        <v>#N/A</v>
      </c>
      <c r="G2602">
        <f t="shared" si="178"/>
        <v>3.2278622885664354E-2</v>
      </c>
      <c r="H2602" t="e">
        <f t="shared" si="179"/>
        <v>#N/A</v>
      </c>
      <c r="I2602">
        <v>2600</v>
      </c>
    </row>
    <row r="2603" spans="1:9">
      <c r="A2603" t="s">
        <v>2600</v>
      </c>
      <c r="B2603" t="str">
        <f t="shared" si="176"/>
        <v>2022/10/27/22:44:13.44</v>
      </c>
      <c r="C2603">
        <v>-0.46094376636803536</v>
      </c>
      <c r="D2603">
        <v>-0.14675147385899379</v>
      </c>
      <c r="E2603">
        <v>0.16225564249488308</v>
      </c>
      <c r="F2603" t="e">
        <f t="shared" si="177"/>
        <v>#N/A</v>
      </c>
      <c r="G2603">
        <f t="shared" si="178"/>
        <v>3.225564249488308E-2</v>
      </c>
      <c r="H2603" t="e">
        <f t="shared" si="179"/>
        <v>#N/A</v>
      </c>
      <c r="I2603">
        <v>2601</v>
      </c>
    </row>
    <row r="2604" spans="1:9">
      <c r="A2604" t="s">
        <v>2601</v>
      </c>
      <c r="B2604" t="str">
        <f t="shared" si="176"/>
        <v>2022/10/27/22:44:13.44</v>
      </c>
      <c r="C2604">
        <v>-0.46092999036342652</v>
      </c>
      <c r="D2604">
        <v>-0.14678048278608297</v>
      </c>
      <c r="E2604">
        <v>0.16226922604523569</v>
      </c>
      <c r="F2604" t="e">
        <f t="shared" si="177"/>
        <v>#N/A</v>
      </c>
      <c r="G2604">
        <f t="shared" si="178"/>
        <v>3.2269226045235688E-2</v>
      </c>
      <c r="H2604" t="e">
        <f t="shared" si="179"/>
        <v>#N/A</v>
      </c>
      <c r="I2604">
        <v>2602</v>
      </c>
    </row>
    <row r="2605" spans="1:9">
      <c r="A2605" t="s">
        <v>2602</v>
      </c>
      <c r="B2605" t="str">
        <f t="shared" si="176"/>
        <v>2022/10/27/22:44:13.44</v>
      </c>
      <c r="C2605">
        <v>-0.46094432770904631</v>
      </c>
      <c r="D2605">
        <v>-0.14676261858660125</v>
      </c>
      <c r="E2605">
        <v>0.16227052869176328</v>
      </c>
      <c r="F2605" t="e">
        <f t="shared" si="177"/>
        <v>#N/A</v>
      </c>
      <c r="G2605">
        <f t="shared" si="178"/>
        <v>3.2270528691763278E-2</v>
      </c>
      <c r="H2605" t="e">
        <f t="shared" si="179"/>
        <v>#N/A</v>
      </c>
      <c r="I2605">
        <v>2603</v>
      </c>
    </row>
    <row r="2606" spans="1:9">
      <c r="A2606" t="s">
        <v>2603</v>
      </c>
      <c r="B2606" t="str">
        <f t="shared" si="176"/>
        <v>2022/10/27/22:44:13.44</v>
      </c>
      <c r="C2606">
        <v>-0.46094951017205443</v>
      </c>
      <c r="D2606">
        <v>-0.14674643930202252</v>
      </c>
      <c r="E2606">
        <v>0.16227750727617868</v>
      </c>
      <c r="F2606" t="e">
        <f t="shared" si="177"/>
        <v>#N/A</v>
      </c>
      <c r="G2606">
        <f t="shared" si="178"/>
        <v>3.2277507276178674E-2</v>
      </c>
      <c r="H2606" t="e">
        <f t="shared" si="179"/>
        <v>#N/A</v>
      </c>
      <c r="I2606">
        <v>2604</v>
      </c>
    </row>
    <row r="2607" spans="1:9">
      <c r="A2607" t="s">
        <v>2604</v>
      </c>
      <c r="B2607" t="str">
        <f t="shared" si="176"/>
        <v>2022/10/27/22:44:13.45</v>
      </c>
      <c r="C2607">
        <v>-0.4609378514221536</v>
      </c>
      <c r="D2607">
        <v>-0.14674729581727763</v>
      </c>
      <c r="E2607">
        <v>0.1622799594271544</v>
      </c>
      <c r="F2607" t="e">
        <f t="shared" si="177"/>
        <v>#N/A</v>
      </c>
      <c r="G2607">
        <f t="shared" si="178"/>
        <v>3.2279959427154392E-2</v>
      </c>
      <c r="H2607" t="e">
        <f t="shared" si="179"/>
        <v>#N/A</v>
      </c>
      <c r="I2607">
        <v>2605</v>
      </c>
    </row>
    <row r="2608" spans="1:9">
      <c r="A2608" t="s">
        <v>2605</v>
      </c>
      <c r="B2608" t="str">
        <f t="shared" si="176"/>
        <v>2022/10/27/22:44:13.45</v>
      </c>
      <c r="C2608">
        <v>-0.46093879623932332</v>
      </c>
      <c r="D2608">
        <v>-0.14678012352028769</v>
      </c>
      <c r="E2608">
        <v>0.16227606628380573</v>
      </c>
      <c r="F2608" t="e">
        <f t="shared" si="177"/>
        <v>#N/A</v>
      </c>
      <c r="G2608">
        <f t="shared" si="178"/>
        <v>3.2276066283805721E-2</v>
      </c>
      <c r="H2608" t="e">
        <f t="shared" si="179"/>
        <v>#N/A</v>
      </c>
      <c r="I2608">
        <v>2606</v>
      </c>
    </row>
    <row r="2609" spans="1:9">
      <c r="A2609" t="s">
        <v>2606</v>
      </c>
      <c r="B2609" t="str">
        <f t="shared" si="176"/>
        <v>2022/10/27/22:44:13.45</v>
      </c>
      <c r="C2609">
        <v>-0.46094294007342429</v>
      </c>
      <c r="D2609">
        <v>-0.14676456058967782</v>
      </c>
      <c r="E2609">
        <v>0.16228770726839256</v>
      </c>
      <c r="F2609" t="e">
        <f t="shared" si="177"/>
        <v>#N/A</v>
      </c>
      <c r="G2609">
        <f t="shared" si="178"/>
        <v>3.2287707268392557E-2</v>
      </c>
      <c r="H2609" t="e">
        <f t="shared" si="179"/>
        <v>#N/A</v>
      </c>
      <c r="I2609">
        <v>2607</v>
      </c>
    </row>
    <row r="2610" spans="1:9">
      <c r="A2610" t="s">
        <v>2607</v>
      </c>
      <c r="B2610" t="str">
        <f t="shared" si="176"/>
        <v>2022/10/27/22:44:13.45</v>
      </c>
      <c r="C2610">
        <v>-0.4609466311315164</v>
      </c>
      <c r="D2610">
        <v>-0.14676654344336476</v>
      </c>
      <c r="E2610">
        <v>0.16227396875173858</v>
      </c>
      <c r="F2610" t="e">
        <f t="shared" si="177"/>
        <v>#N/A</v>
      </c>
      <c r="G2610">
        <f t="shared" si="178"/>
        <v>3.2273968751738574E-2</v>
      </c>
      <c r="H2610" t="e">
        <f t="shared" si="179"/>
        <v>#N/A</v>
      </c>
      <c r="I2610">
        <v>2608</v>
      </c>
    </row>
    <row r="2611" spans="1:9">
      <c r="A2611" t="s">
        <v>2608</v>
      </c>
      <c r="B2611" t="str">
        <f t="shared" si="176"/>
        <v>2022/10/27/22:44:13.45</v>
      </c>
      <c r="C2611">
        <v>-0.46095195060680938</v>
      </c>
      <c r="D2611">
        <v>-0.14675573010268256</v>
      </c>
      <c r="E2611">
        <v>0.16228192623267523</v>
      </c>
      <c r="F2611" t="e">
        <f t="shared" si="177"/>
        <v>#N/A</v>
      </c>
      <c r="G2611">
        <f t="shared" si="178"/>
        <v>3.2281926232675229E-2</v>
      </c>
      <c r="H2611" t="e">
        <f t="shared" si="179"/>
        <v>#N/A</v>
      </c>
      <c r="I2611">
        <v>2609</v>
      </c>
    </row>
    <row r="2612" spans="1:9">
      <c r="A2612" t="s">
        <v>2609</v>
      </c>
      <c r="B2612" t="str">
        <f t="shared" si="176"/>
        <v>2022/10/27/22:44:13.46</v>
      </c>
      <c r="C2612">
        <v>-0.4609618118304295</v>
      </c>
      <c r="D2612">
        <v>-0.14674935733140543</v>
      </c>
      <c r="E2612">
        <v>0.16228879679894989</v>
      </c>
      <c r="F2612" t="e">
        <f t="shared" si="177"/>
        <v>#N/A</v>
      </c>
      <c r="G2612">
        <f t="shared" si="178"/>
        <v>3.2288796798949887E-2</v>
      </c>
      <c r="H2612" t="e">
        <f t="shared" si="179"/>
        <v>#N/A</v>
      </c>
      <c r="I2612">
        <v>2610</v>
      </c>
    </row>
    <row r="2613" spans="1:9">
      <c r="A2613" t="s">
        <v>2610</v>
      </c>
      <c r="B2613" t="str">
        <f t="shared" si="176"/>
        <v>2022/10/27/22:44:13.46</v>
      </c>
      <c r="C2613">
        <v>-0.460946008942132</v>
      </c>
      <c r="D2613">
        <v>-0.1467512823584961</v>
      </c>
      <c r="E2613">
        <v>0.16228745461825461</v>
      </c>
      <c r="F2613" t="e">
        <f t="shared" si="177"/>
        <v>#N/A</v>
      </c>
      <c r="G2613">
        <f t="shared" si="178"/>
        <v>3.2287454618254607E-2</v>
      </c>
      <c r="H2613" t="e">
        <f t="shared" si="179"/>
        <v>#N/A</v>
      </c>
      <c r="I2613">
        <v>2611</v>
      </c>
    </row>
    <row r="2614" spans="1:9">
      <c r="A2614" t="s">
        <v>2611</v>
      </c>
      <c r="B2614" t="str">
        <f t="shared" si="176"/>
        <v>2022/10/27/22:44:13.46</v>
      </c>
      <c r="C2614">
        <v>-0.46095226054970817</v>
      </c>
      <c r="D2614">
        <v>-0.14673924879857347</v>
      </c>
      <c r="E2614">
        <v>0.1622900887677719</v>
      </c>
      <c r="F2614" t="e">
        <f t="shared" si="177"/>
        <v>#N/A</v>
      </c>
      <c r="G2614">
        <f t="shared" si="178"/>
        <v>3.2290088767771896E-2</v>
      </c>
      <c r="H2614" t="e">
        <f t="shared" si="179"/>
        <v>#N/A</v>
      </c>
      <c r="I2614">
        <v>2612</v>
      </c>
    </row>
    <row r="2615" spans="1:9">
      <c r="A2615" t="s">
        <v>2612</v>
      </c>
      <c r="B2615" t="str">
        <f t="shared" si="176"/>
        <v>2022/10/27/22:44:13.46</v>
      </c>
      <c r="C2615">
        <v>-0.46095072821787925</v>
      </c>
      <c r="D2615">
        <v>-0.14674155548127604</v>
      </c>
      <c r="E2615">
        <v>0.16225645918316189</v>
      </c>
      <c r="F2615" t="e">
        <f t="shared" si="177"/>
        <v>#N/A</v>
      </c>
      <c r="G2615">
        <f t="shared" si="178"/>
        <v>3.225645918316189E-2</v>
      </c>
      <c r="H2615" t="e">
        <f t="shared" si="179"/>
        <v>#N/A</v>
      </c>
      <c r="I2615">
        <v>2613</v>
      </c>
    </row>
    <row r="2616" spans="1:9">
      <c r="A2616" t="s">
        <v>2613</v>
      </c>
      <c r="B2616" t="str">
        <f t="shared" si="176"/>
        <v>2022/10/27/22:44:13.46</v>
      </c>
      <c r="C2616">
        <v>-0.46095675214744114</v>
      </c>
      <c r="D2616">
        <v>-0.14674075826942398</v>
      </c>
      <c r="E2616">
        <v>0.16229614663700892</v>
      </c>
      <c r="F2616" t="e">
        <f t="shared" si="177"/>
        <v>#N/A</v>
      </c>
      <c r="G2616">
        <f t="shared" si="178"/>
        <v>3.2296146637008916E-2</v>
      </c>
      <c r="H2616" t="e">
        <f t="shared" si="179"/>
        <v>#N/A</v>
      </c>
      <c r="I2616">
        <v>2614</v>
      </c>
    </row>
    <row r="2617" spans="1:9">
      <c r="A2617" t="s">
        <v>2614</v>
      </c>
      <c r="B2617" t="str">
        <f t="shared" si="176"/>
        <v>2022/10/27/22:44:13.47</v>
      </c>
      <c r="C2617">
        <v>-0.46094468725116866</v>
      </c>
      <c r="D2617">
        <v>-0.14675159539089136</v>
      </c>
      <c r="E2617">
        <v>0.16228222188152971</v>
      </c>
      <c r="F2617" t="e">
        <f t="shared" si="177"/>
        <v>#N/A</v>
      </c>
      <c r="G2617">
        <f t="shared" si="178"/>
        <v>3.228222188152971E-2</v>
      </c>
      <c r="H2617" t="e">
        <f t="shared" si="179"/>
        <v>#N/A</v>
      </c>
      <c r="I2617">
        <v>2615</v>
      </c>
    </row>
    <row r="2618" spans="1:9">
      <c r="A2618" t="s">
        <v>2615</v>
      </c>
      <c r="B2618" t="str">
        <f t="shared" si="176"/>
        <v>2022/10/27/22:44:13.47</v>
      </c>
      <c r="C2618">
        <v>-0.46094370294341747</v>
      </c>
      <c r="D2618">
        <v>-0.14674926951262202</v>
      </c>
      <c r="E2618">
        <v>0.16224012858383563</v>
      </c>
      <c r="F2618" t="e">
        <f t="shared" si="177"/>
        <v>#N/A</v>
      </c>
      <c r="G2618">
        <f t="shared" si="178"/>
        <v>3.2240128583835626E-2</v>
      </c>
      <c r="H2618" t="e">
        <f t="shared" si="179"/>
        <v>#N/A</v>
      </c>
      <c r="I2618">
        <v>2616</v>
      </c>
    </row>
    <row r="2619" spans="1:9">
      <c r="A2619" t="s">
        <v>2616</v>
      </c>
      <c r="B2619" t="str">
        <f t="shared" si="176"/>
        <v>2022/10/27/22:44:13.47</v>
      </c>
      <c r="C2619">
        <v>-0.46096349317339724</v>
      </c>
      <c r="D2619">
        <v>-0.14673790007516355</v>
      </c>
      <c r="E2619">
        <v>0.16227698711347915</v>
      </c>
      <c r="F2619" t="e">
        <f t="shared" si="177"/>
        <v>#N/A</v>
      </c>
      <c r="G2619">
        <f t="shared" si="178"/>
        <v>3.227698711347915E-2</v>
      </c>
      <c r="H2619" t="e">
        <f t="shared" si="179"/>
        <v>#N/A</v>
      </c>
      <c r="I2619">
        <v>2617</v>
      </c>
    </row>
    <row r="2620" spans="1:9">
      <c r="A2620" t="s">
        <v>2617</v>
      </c>
      <c r="B2620" t="str">
        <f t="shared" si="176"/>
        <v>2022/10/27/22:44:13.47</v>
      </c>
      <c r="C2620">
        <v>-0.46094426178323106</v>
      </c>
      <c r="D2620">
        <v>-0.14675802537953353</v>
      </c>
      <c r="E2620">
        <v>0.16227095652467366</v>
      </c>
      <c r="F2620" t="e">
        <f t="shared" si="177"/>
        <v>#N/A</v>
      </c>
      <c r="G2620">
        <f t="shared" si="178"/>
        <v>3.2270956524673655E-2</v>
      </c>
      <c r="H2620" t="e">
        <f t="shared" si="179"/>
        <v>#N/A</v>
      </c>
      <c r="I2620">
        <v>2618</v>
      </c>
    </row>
    <row r="2621" spans="1:9">
      <c r="A2621" t="s">
        <v>2618</v>
      </c>
      <c r="B2621" t="str">
        <f t="shared" si="176"/>
        <v>2022/10/27/22:44:13.48</v>
      </c>
      <c r="C2621">
        <v>-0.46094277142015799</v>
      </c>
      <c r="D2621">
        <v>-0.14678676487984424</v>
      </c>
      <c r="E2621">
        <v>0.16226629002800191</v>
      </c>
      <c r="F2621" t="e">
        <f t="shared" si="177"/>
        <v>#N/A</v>
      </c>
      <c r="G2621">
        <f t="shared" si="178"/>
        <v>3.2266290028001909E-2</v>
      </c>
      <c r="H2621" t="e">
        <f t="shared" si="179"/>
        <v>#N/A</v>
      </c>
      <c r="I2621">
        <v>2619</v>
      </c>
    </row>
    <row r="2622" spans="1:9">
      <c r="A2622" t="s">
        <v>2619</v>
      </c>
      <c r="B2622" t="str">
        <f t="shared" si="176"/>
        <v>2022/10/27/22:44:13.48</v>
      </c>
      <c r="C2622">
        <v>-0.4609523059027022</v>
      </c>
      <c r="D2622">
        <v>-0.14674881260188269</v>
      </c>
      <c r="E2622">
        <v>0.16226431774278927</v>
      </c>
      <c r="F2622" t="e">
        <f t="shared" si="177"/>
        <v>#N/A</v>
      </c>
      <c r="G2622">
        <f t="shared" si="178"/>
        <v>3.2264317742789261E-2</v>
      </c>
      <c r="H2622" t="e">
        <f t="shared" si="179"/>
        <v>#N/A</v>
      </c>
      <c r="I2622">
        <v>2620</v>
      </c>
    </row>
    <row r="2623" spans="1:9">
      <c r="A2623" t="s">
        <v>2620</v>
      </c>
      <c r="B2623" t="str">
        <f t="shared" si="176"/>
        <v>2022/10/27/22:44:13.48</v>
      </c>
      <c r="C2623">
        <v>-0.46094034952818941</v>
      </c>
      <c r="D2623">
        <v>-0.14675831700704739</v>
      </c>
      <c r="E2623">
        <v>0.16225055816615624</v>
      </c>
      <c r="F2623" t="e">
        <f t="shared" si="177"/>
        <v>#N/A</v>
      </c>
      <c r="G2623">
        <f t="shared" si="178"/>
        <v>3.225055816615624E-2</v>
      </c>
      <c r="H2623" t="e">
        <f t="shared" si="179"/>
        <v>#N/A</v>
      </c>
      <c r="I2623">
        <v>2621</v>
      </c>
    </row>
    <row r="2624" spans="1:9">
      <c r="A2624" t="s">
        <v>2621</v>
      </c>
      <c r="B2624" t="str">
        <f t="shared" si="176"/>
        <v>2022/10/27/22:44:13.48</v>
      </c>
      <c r="C2624">
        <v>-0.46094636547294904</v>
      </c>
      <c r="D2624">
        <v>-0.14674060633650032</v>
      </c>
      <c r="E2624">
        <v>0.16224086517562225</v>
      </c>
      <c r="F2624" t="e">
        <f t="shared" si="177"/>
        <v>#N/A</v>
      </c>
      <c r="G2624">
        <f t="shared" si="178"/>
        <v>3.2240865175622246E-2</v>
      </c>
      <c r="H2624" t="e">
        <f t="shared" si="179"/>
        <v>#N/A</v>
      </c>
      <c r="I2624">
        <v>2622</v>
      </c>
    </row>
    <row r="2625" spans="1:9">
      <c r="A2625" t="s">
        <v>2622</v>
      </c>
      <c r="B2625" t="str">
        <f t="shared" si="176"/>
        <v>2022/10/27/22:44:13.48</v>
      </c>
      <c r="C2625">
        <v>-0.46094462513386825</v>
      </c>
      <c r="D2625">
        <v>-0.14675118383208238</v>
      </c>
      <c r="E2625">
        <v>0.16226527578375258</v>
      </c>
      <c r="F2625" t="e">
        <f t="shared" si="177"/>
        <v>#N/A</v>
      </c>
      <c r="G2625">
        <f t="shared" si="178"/>
        <v>3.2265275783752573E-2</v>
      </c>
      <c r="H2625" t="e">
        <f t="shared" si="179"/>
        <v>#N/A</v>
      </c>
      <c r="I2625">
        <v>2623</v>
      </c>
    </row>
    <row r="2626" spans="1:9">
      <c r="A2626" t="s">
        <v>2623</v>
      </c>
      <c r="B2626" t="str">
        <f t="shared" si="176"/>
        <v>2022/10/27/22:44:13.49</v>
      </c>
      <c r="C2626">
        <v>-0.46093933761600436</v>
      </c>
      <c r="D2626">
        <v>-0.14676787485265885</v>
      </c>
      <c r="E2626">
        <v>0.16226390163564669</v>
      </c>
      <c r="F2626" t="e">
        <f t="shared" si="177"/>
        <v>#N/A</v>
      </c>
      <c r="G2626">
        <f t="shared" si="178"/>
        <v>3.2263901635646686E-2</v>
      </c>
      <c r="H2626" t="e">
        <f t="shared" si="179"/>
        <v>#N/A</v>
      </c>
      <c r="I2626">
        <v>2624</v>
      </c>
    </row>
    <row r="2627" spans="1:9">
      <c r="A2627" t="s">
        <v>2624</v>
      </c>
      <c r="B2627" t="str">
        <f t="shared" si="176"/>
        <v>2022/10/27/22:44:13.49</v>
      </c>
      <c r="C2627">
        <v>-0.46094988619166621</v>
      </c>
      <c r="D2627">
        <v>-0.14676666221602028</v>
      </c>
      <c r="E2627">
        <v>0.16227844859125465</v>
      </c>
      <c r="F2627" t="e">
        <f t="shared" si="177"/>
        <v>#N/A</v>
      </c>
      <c r="G2627">
        <f t="shared" si="178"/>
        <v>3.2278448591254644E-2</v>
      </c>
      <c r="H2627" t="e">
        <f t="shared" si="179"/>
        <v>#N/A</v>
      </c>
      <c r="I2627">
        <v>2625</v>
      </c>
    </row>
    <row r="2628" spans="1:9">
      <c r="A2628" t="s">
        <v>2625</v>
      </c>
      <c r="B2628" t="str">
        <f t="shared" ref="B2628:B2691" si="180">LEFT(A2628,LEN(A2628)-$B$1)</f>
        <v>2022/10/27/22:44:13.49</v>
      </c>
      <c r="C2628">
        <v>-0.46094626083081225</v>
      </c>
      <c r="D2628">
        <v>-0.14676491146064544</v>
      </c>
      <c r="E2628">
        <v>0.16226805357574742</v>
      </c>
      <c r="F2628" t="e">
        <f t="shared" ref="F2628:F2691" si="181">VLOOKUP(B2628,$L$3:$N$991,3,FALSE)</f>
        <v>#N/A</v>
      </c>
      <c r="G2628">
        <f t="shared" ref="G2628:G2691" si="182">E2628-0.13</f>
        <v>3.2268053575747413E-2</v>
      </c>
      <c r="H2628" t="e">
        <f t="shared" ref="H2628:H2691" si="183">F2628-G2628</f>
        <v>#N/A</v>
      </c>
      <c r="I2628">
        <v>2626</v>
      </c>
    </row>
    <row r="2629" spans="1:9">
      <c r="A2629" t="s">
        <v>2626</v>
      </c>
      <c r="B2629" t="str">
        <f t="shared" si="180"/>
        <v>2022/10/27/22:44:13.49</v>
      </c>
      <c r="C2629">
        <v>-0.46094639178502084</v>
      </c>
      <c r="D2629">
        <v>-0.14677946365775946</v>
      </c>
      <c r="E2629">
        <v>0.16224948158858865</v>
      </c>
      <c r="F2629" t="e">
        <f t="shared" si="181"/>
        <v>#N/A</v>
      </c>
      <c r="G2629">
        <f t="shared" si="182"/>
        <v>3.2249481588588647E-2</v>
      </c>
      <c r="H2629" t="e">
        <f t="shared" si="183"/>
        <v>#N/A</v>
      </c>
      <c r="I2629">
        <v>2627</v>
      </c>
    </row>
    <row r="2630" spans="1:9">
      <c r="A2630" t="s">
        <v>2627</v>
      </c>
      <c r="B2630" t="str">
        <f t="shared" si="180"/>
        <v>2022/10/27/22:44:13.49</v>
      </c>
      <c r="C2630">
        <v>-0.46094767208607335</v>
      </c>
      <c r="D2630">
        <v>-0.14677451442506723</v>
      </c>
      <c r="E2630">
        <v>0.16226119788342649</v>
      </c>
      <c r="F2630" t="e">
        <f t="shared" si="181"/>
        <v>#N/A</v>
      </c>
      <c r="G2630">
        <f t="shared" si="182"/>
        <v>3.226119788342649E-2</v>
      </c>
      <c r="H2630" t="e">
        <f t="shared" si="183"/>
        <v>#N/A</v>
      </c>
      <c r="I2630">
        <v>2628</v>
      </c>
    </row>
    <row r="2631" spans="1:9">
      <c r="A2631" t="s">
        <v>2628</v>
      </c>
      <c r="B2631" t="str">
        <f t="shared" si="180"/>
        <v>2022/10/27/22:44:13.50</v>
      </c>
      <c r="C2631">
        <v>-0.46093166730910023</v>
      </c>
      <c r="D2631">
        <v>-0.14678404091535002</v>
      </c>
      <c r="E2631">
        <v>0.1622615461397825</v>
      </c>
      <c r="F2631" t="e">
        <f t="shared" si="181"/>
        <v>#N/A</v>
      </c>
      <c r="G2631">
        <f t="shared" si="182"/>
        <v>3.2261546139782493E-2</v>
      </c>
      <c r="H2631" t="e">
        <f t="shared" si="183"/>
        <v>#N/A</v>
      </c>
      <c r="I2631">
        <v>2629</v>
      </c>
    </row>
    <row r="2632" spans="1:9">
      <c r="A2632" t="s">
        <v>2629</v>
      </c>
      <c r="B2632" t="str">
        <f t="shared" si="180"/>
        <v>2022/10/27/22:44:13.50</v>
      </c>
      <c r="C2632">
        <v>-0.46094889896689362</v>
      </c>
      <c r="D2632">
        <v>-0.14673940109219946</v>
      </c>
      <c r="E2632">
        <v>0.16224838193113369</v>
      </c>
      <c r="F2632" t="e">
        <f t="shared" si="181"/>
        <v>#N/A</v>
      </c>
      <c r="G2632">
        <f t="shared" si="182"/>
        <v>3.2248381931133691E-2</v>
      </c>
      <c r="H2632" t="e">
        <f t="shared" si="183"/>
        <v>#N/A</v>
      </c>
      <c r="I2632">
        <v>2630</v>
      </c>
    </row>
    <row r="2633" spans="1:9">
      <c r="A2633" t="s">
        <v>2630</v>
      </c>
      <c r="B2633" t="str">
        <f t="shared" si="180"/>
        <v>2022/10/27/22:44:13.50</v>
      </c>
      <c r="C2633">
        <v>-0.46094837761312046</v>
      </c>
      <c r="D2633">
        <v>-0.14675561869513315</v>
      </c>
      <c r="E2633">
        <v>0.16226870573712879</v>
      </c>
      <c r="F2633" t="e">
        <f t="shared" si="181"/>
        <v>#N/A</v>
      </c>
      <c r="G2633">
        <f t="shared" si="182"/>
        <v>3.2268705737128783E-2</v>
      </c>
      <c r="H2633" t="e">
        <f t="shared" si="183"/>
        <v>#N/A</v>
      </c>
      <c r="I2633">
        <v>2631</v>
      </c>
    </row>
    <row r="2634" spans="1:9">
      <c r="A2634" t="s">
        <v>2631</v>
      </c>
      <c r="B2634" t="str">
        <f t="shared" si="180"/>
        <v>2022/10/27/22:44:13.50</v>
      </c>
      <c r="C2634">
        <v>-0.46094505686842296</v>
      </c>
      <c r="D2634">
        <v>-0.14677240167973396</v>
      </c>
      <c r="E2634">
        <v>0.16226507888170486</v>
      </c>
      <c r="F2634" t="e">
        <f t="shared" si="181"/>
        <v>#N/A</v>
      </c>
      <c r="G2634">
        <f t="shared" si="182"/>
        <v>3.2265078881704851E-2</v>
      </c>
      <c r="H2634" t="e">
        <f t="shared" si="183"/>
        <v>#N/A</v>
      </c>
      <c r="I2634">
        <v>2632</v>
      </c>
    </row>
    <row r="2635" spans="1:9">
      <c r="A2635" t="s">
        <v>2632</v>
      </c>
      <c r="B2635" t="str">
        <f t="shared" si="180"/>
        <v>2022/10/27/22:44:13.50</v>
      </c>
      <c r="C2635">
        <v>-0.46094382794952743</v>
      </c>
      <c r="D2635">
        <v>-0.14676440716559119</v>
      </c>
      <c r="E2635">
        <v>0.16228473551773961</v>
      </c>
      <c r="F2635" t="e">
        <f t="shared" si="181"/>
        <v>#N/A</v>
      </c>
      <c r="G2635">
        <f t="shared" si="182"/>
        <v>3.228473551773961E-2</v>
      </c>
      <c r="H2635" t="e">
        <f t="shared" si="183"/>
        <v>#N/A</v>
      </c>
      <c r="I2635">
        <v>2633</v>
      </c>
    </row>
    <row r="2636" spans="1:9">
      <c r="A2636" t="s">
        <v>2633</v>
      </c>
      <c r="B2636" t="str">
        <f t="shared" si="180"/>
        <v>2022/10/27/22:44:13.51</v>
      </c>
      <c r="C2636">
        <v>-0.46095175378931186</v>
      </c>
      <c r="D2636">
        <v>-0.14675393554882116</v>
      </c>
      <c r="E2636">
        <v>0.16228270664792199</v>
      </c>
      <c r="F2636" t="e">
        <f t="shared" si="181"/>
        <v>#N/A</v>
      </c>
      <c r="G2636">
        <f t="shared" si="182"/>
        <v>3.2282706647921988E-2</v>
      </c>
      <c r="H2636" t="e">
        <f t="shared" si="183"/>
        <v>#N/A</v>
      </c>
      <c r="I2636">
        <v>2634</v>
      </c>
    </row>
    <row r="2637" spans="1:9">
      <c r="A2637" t="s">
        <v>2634</v>
      </c>
      <c r="B2637" t="str">
        <f t="shared" si="180"/>
        <v>2022/10/27/22:44:13.51</v>
      </c>
      <c r="C2637">
        <v>-0.46095318899382681</v>
      </c>
      <c r="D2637">
        <v>-0.14675575415301029</v>
      </c>
      <c r="E2637">
        <v>0.16226160421574964</v>
      </c>
      <c r="F2637" t="e">
        <f t="shared" si="181"/>
        <v>#N/A</v>
      </c>
      <c r="G2637">
        <f t="shared" si="182"/>
        <v>3.226160421574964E-2</v>
      </c>
      <c r="H2637" t="e">
        <f t="shared" si="183"/>
        <v>#N/A</v>
      </c>
      <c r="I2637">
        <v>2635</v>
      </c>
    </row>
    <row r="2638" spans="1:9">
      <c r="A2638" t="s">
        <v>2635</v>
      </c>
      <c r="B2638" t="str">
        <f t="shared" si="180"/>
        <v>2022/10/27/22:44:13.51</v>
      </c>
      <c r="C2638">
        <v>-0.46094688551512791</v>
      </c>
      <c r="D2638">
        <v>-0.14675598405440116</v>
      </c>
      <c r="E2638">
        <v>0.16227414894547906</v>
      </c>
      <c r="F2638" t="e">
        <f t="shared" si="181"/>
        <v>#N/A</v>
      </c>
      <c r="G2638">
        <f t="shared" si="182"/>
        <v>3.2274148945479059E-2</v>
      </c>
      <c r="H2638" t="e">
        <f t="shared" si="183"/>
        <v>#N/A</v>
      </c>
      <c r="I2638">
        <v>2636</v>
      </c>
    </row>
    <row r="2639" spans="1:9">
      <c r="A2639" t="s">
        <v>2636</v>
      </c>
      <c r="B2639" t="str">
        <f t="shared" si="180"/>
        <v>2022/10/27/22:44:13.51</v>
      </c>
      <c r="C2639">
        <v>-0.46094059163344414</v>
      </c>
      <c r="D2639">
        <v>-0.14675209930389868</v>
      </c>
      <c r="E2639">
        <v>0.16225132479011017</v>
      </c>
      <c r="F2639" t="e">
        <f t="shared" si="181"/>
        <v>#N/A</v>
      </c>
      <c r="G2639">
        <f t="shared" si="182"/>
        <v>3.225132479011017E-2</v>
      </c>
      <c r="H2639" t="e">
        <f t="shared" si="183"/>
        <v>#N/A</v>
      </c>
      <c r="I2639">
        <v>2637</v>
      </c>
    </row>
    <row r="2640" spans="1:9">
      <c r="A2640" t="s">
        <v>2637</v>
      </c>
      <c r="B2640" t="str">
        <f t="shared" si="180"/>
        <v>2022/10/27/22:44:13.51</v>
      </c>
      <c r="C2640">
        <v>-0.46094977488070105</v>
      </c>
      <c r="D2640">
        <v>-0.14674892506755946</v>
      </c>
      <c r="E2640">
        <v>0.16228094629547216</v>
      </c>
      <c r="F2640" t="e">
        <f t="shared" si="181"/>
        <v>#N/A</v>
      </c>
      <c r="G2640">
        <f t="shared" si="182"/>
        <v>3.2280946295472152E-2</v>
      </c>
      <c r="H2640" t="e">
        <f t="shared" si="183"/>
        <v>#N/A</v>
      </c>
      <c r="I2640">
        <v>2638</v>
      </c>
    </row>
    <row r="2641" spans="1:9">
      <c r="A2641" t="s">
        <v>2638</v>
      </c>
      <c r="B2641" t="str">
        <f t="shared" si="180"/>
        <v>2022/10/27/22:44:13.51</v>
      </c>
      <c r="C2641">
        <v>-0.46094249393729009</v>
      </c>
      <c r="D2641">
        <v>-0.14676017996630703</v>
      </c>
      <c r="E2641">
        <v>0.16227085574157415</v>
      </c>
      <c r="F2641" t="e">
        <f t="shared" si="181"/>
        <v>#N/A</v>
      </c>
      <c r="G2641">
        <f t="shared" si="182"/>
        <v>3.227085574157415E-2</v>
      </c>
      <c r="H2641" t="e">
        <f t="shared" si="183"/>
        <v>#N/A</v>
      </c>
      <c r="I2641">
        <v>2639</v>
      </c>
    </row>
    <row r="2642" spans="1:9">
      <c r="A2642" t="s">
        <v>2639</v>
      </c>
      <c r="B2642" t="str">
        <f t="shared" si="180"/>
        <v>2022/10/27/22:44:13.52</v>
      </c>
      <c r="C2642">
        <v>-0.46094369865804774</v>
      </c>
      <c r="D2642">
        <v>-0.14675869256183668</v>
      </c>
      <c r="E2642">
        <v>0.162267665398177</v>
      </c>
      <c r="F2642" t="e">
        <f t="shared" si="181"/>
        <v>#N/A</v>
      </c>
      <c r="G2642">
        <f t="shared" si="182"/>
        <v>3.2267665398176992E-2</v>
      </c>
      <c r="H2642" t="e">
        <f t="shared" si="183"/>
        <v>#N/A</v>
      </c>
      <c r="I2642">
        <v>2640</v>
      </c>
    </row>
    <row r="2643" spans="1:9">
      <c r="A2643" t="s">
        <v>2640</v>
      </c>
      <c r="B2643" t="str">
        <f t="shared" si="180"/>
        <v>2022/10/27/22:44:13.52</v>
      </c>
      <c r="C2643">
        <v>-0.46094763066412647</v>
      </c>
      <c r="D2643">
        <v>-0.14677414196343211</v>
      </c>
      <c r="E2643">
        <v>0.16226156759941532</v>
      </c>
      <c r="F2643" t="e">
        <f t="shared" si="181"/>
        <v>#N/A</v>
      </c>
      <c r="G2643">
        <f t="shared" si="182"/>
        <v>3.2261567599415314E-2</v>
      </c>
      <c r="H2643" t="e">
        <f t="shared" si="183"/>
        <v>#N/A</v>
      </c>
      <c r="I2643">
        <v>2641</v>
      </c>
    </row>
    <row r="2644" spans="1:9">
      <c r="A2644" t="s">
        <v>2641</v>
      </c>
      <c r="B2644" t="str">
        <f t="shared" si="180"/>
        <v>2022/10/27/22:44:13.52</v>
      </c>
      <c r="C2644">
        <v>-0.46096138751351684</v>
      </c>
      <c r="D2644">
        <v>-0.14674708456120453</v>
      </c>
      <c r="E2644">
        <v>0.1622789514605241</v>
      </c>
      <c r="F2644" t="e">
        <f t="shared" si="181"/>
        <v>#N/A</v>
      </c>
      <c r="G2644">
        <f t="shared" si="182"/>
        <v>3.2278951460524091E-2</v>
      </c>
      <c r="H2644" t="e">
        <f t="shared" si="183"/>
        <v>#N/A</v>
      </c>
      <c r="I2644">
        <v>2642</v>
      </c>
    </row>
    <row r="2645" spans="1:9">
      <c r="A2645" t="s">
        <v>2642</v>
      </c>
      <c r="B2645" t="str">
        <f t="shared" si="180"/>
        <v>2022/10/27/22:44:13.52</v>
      </c>
      <c r="C2645">
        <v>-0.46095147466106229</v>
      </c>
      <c r="D2645">
        <v>-0.14675486004279392</v>
      </c>
      <c r="E2645">
        <v>0.16226557475772088</v>
      </c>
      <c r="F2645" t="e">
        <f t="shared" si="181"/>
        <v>#N/A</v>
      </c>
      <c r="G2645">
        <f t="shared" si="182"/>
        <v>3.2265574757720877E-2</v>
      </c>
      <c r="H2645" t="e">
        <f t="shared" si="183"/>
        <v>#N/A</v>
      </c>
      <c r="I2645">
        <v>2643</v>
      </c>
    </row>
    <row r="2646" spans="1:9">
      <c r="A2646" t="s">
        <v>2643</v>
      </c>
      <c r="B2646" t="str">
        <f t="shared" si="180"/>
        <v>2022/10/27/22:44:13.52</v>
      </c>
      <c r="C2646">
        <v>-0.46094250372308154</v>
      </c>
      <c r="D2646">
        <v>-0.14675887697724091</v>
      </c>
      <c r="E2646">
        <v>0.16224804953314592</v>
      </c>
      <c r="F2646" t="e">
        <f t="shared" si="181"/>
        <v>#N/A</v>
      </c>
      <c r="G2646">
        <f t="shared" si="182"/>
        <v>3.2248049533145917E-2</v>
      </c>
      <c r="H2646" t="e">
        <f t="shared" si="183"/>
        <v>#N/A</v>
      </c>
      <c r="I2646">
        <v>2644</v>
      </c>
    </row>
    <row r="2647" spans="1:9">
      <c r="A2647" t="s">
        <v>2644</v>
      </c>
      <c r="B2647" t="str">
        <f t="shared" si="180"/>
        <v>2022/10/27/22:44:13.53</v>
      </c>
      <c r="C2647">
        <v>-0.46094885699991889</v>
      </c>
      <c r="D2647">
        <v>-0.14676151184157071</v>
      </c>
      <c r="E2647">
        <v>0.16225990920921304</v>
      </c>
      <c r="F2647" t="e">
        <f t="shared" si="181"/>
        <v>#N/A</v>
      </c>
      <c r="G2647">
        <f t="shared" si="182"/>
        <v>3.2259909209213039E-2</v>
      </c>
      <c r="H2647" t="e">
        <f t="shared" si="183"/>
        <v>#N/A</v>
      </c>
      <c r="I2647">
        <v>2645</v>
      </c>
    </row>
    <row r="2648" spans="1:9">
      <c r="A2648" t="s">
        <v>2645</v>
      </c>
      <c r="B2648" t="str">
        <f t="shared" si="180"/>
        <v>2022/10/27/22:44:13.53</v>
      </c>
      <c r="C2648">
        <v>-0.46094077232676517</v>
      </c>
      <c r="D2648">
        <v>-0.14676148391160923</v>
      </c>
      <c r="E2648">
        <v>0.16224766248571246</v>
      </c>
      <c r="F2648" t="e">
        <f t="shared" si="181"/>
        <v>#N/A</v>
      </c>
      <c r="G2648">
        <f t="shared" si="182"/>
        <v>3.2247662485712453E-2</v>
      </c>
      <c r="H2648" t="e">
        <f t="shared" si="183"/>
        <v>#N/A</v>
      </c>
      <c r="I2648">
        <v>2646</v>
      </c>
    </row>
    <row r="2649" spans="1:9">
      <c r="A2649" t="s">
        <v>2646</v>
      </c>
      <c r="B2649" t="str">
        <f t="shared" si="180"/>
        <v>2022/10/27/22:44:13.53</v>
      </c>
      <c r="C2649">
        <v>-0.4609378144981936</v>
      </c>
      <c r="D2649">
        <v>-0.14678212042268232</v>
      </c>
      <c r="E2649">
        <v>0.16223922916308739</v>
      </c>
      <c r="F2649" t="e">
        <f t="shared" si="181"/>
        <v>#N/A</v>
      </c>
      <c r="G2649">
        <f t="shared" si="182"/>
        <v>3.2239229163087385E-2</v>
      </c>
      <c r="H2649" t="e">
        <f t="shared" si="183"/>
        <v>#N/A</v>
      </c>
      <c r="I2649">
        <v>2647</v>
      </c>
    </row>
    <row r="2650" spans="1:9">
      <c r="A2650" t="s">
        <v>2647</v>
      </c>
      <c r="B2650" t="str">
        <f t="shared" si="180"/>
        <v>2022/10/27/22:44:13.53</v>
      </c>
      <c r="C2650">
        <v>-0.46094952044283533</v>
      </c>
      <c r="D2650">
        <v>-0.14675407375748967</v>
      </c>
      <c r="E2650">
        <v>0.16225748180883812</v>
      </c>
      <c r="F2650" t="e">
        <f t="shared" si="181"/>
        <v>#N/A</v>
      </c>
      <c r="G2650">
        <f t="shared" si="182"/>
        <v>3.2257481808838112E-2</v>
      </c>
      <c r="H2650" t="e">
        <f t="shared" si="183"/>
        <v>#N/A</v>
      </c>
      <c r="I2650">
        <v>2648</v>
      </c>
    </row>
    <row r="2651" spans="1:9">
      <c r="A2651" t="s">
        <v>2648</v>
      </c>
      <c r="B2651" t="str">
        <f t="shared" si="180"/>
        <v>2022/10/27/22:44:13.53</v>
      </c>
      <c r="C2651">
        <v>-0.4609736949130987</v>
      </c>
      <c r="D2651">
        <v>-0.14676082186972644</v>
      </c>
      <c r="E2651">
        <v>0.16226378451007564</v>
      </c>
      <c r="F2651" t="e">
        <f t="shared" si="181"/>
        <v>#N/A</v>
      </c>
      <c r="G2651">
        <f t="shared" si="182"/>
        <v>3.2263784510075638E-2</v>
      </c>
      <c r="H2651" t="e">
        <f t="shared" si="183"/>
        <v>#N/A</v>
      </c>
      <c r="I2651">
        <v>2649</v>
      </c>
    </row>
    <row r="2652" spans="1:9">
      <c r="A2652" t="s">
        <v>2649</v>
      </c>
      <c r="B2652" t="str">
        <f t="shared" si="180"/>
        <v>2022/10/27/22:44:13.54</v>
      </c>
      <c r="C2652">
        <v>-0.46094826426253011</v>
      </c>
      <c r="D2652">
        <v>-0.14676234708240191</v>
      </c>
      <c r="E2652">
        <v>0.16227008745045499</v>
      </c>
      <c r="F2652" t="e">
        <f t="shared" si="181"/>
        <v>#N/A</v>
      </c>
      <c r="G2652">
        <f t="shared" si="182"/>
        <v>3.2270087450454982E-2</v>
      </c>
      <c r="H2652" t="e">
        <f t="shared" si="183"/>
        <v>#N/A</v>
      </c>
      <c r="I2652">
        <v>2650</v>
      </c>
    </row>
    <row r="2653" spans="1:9">
      <c r="A2653" t="s">
        <v>2650</v>
      </c>
      <c r="B2653" t="str">
        <f t="shared" si="180"/>
        <v>2022/10/27/22:44:13.54</v>
      </c>
      <c r="C2653">
        <v>-0.46094506347132874</v>
      </c>
      <c r="D2653">
        <v>-0.14677177741661127</v>
      </c>
      <c r="E2653">
        <v>0.16226482149306704</v>
      </c>
      <c r="F2653" t="e">
        <f t="shared" si="181"/>
        <v>#N/A</v>
      </c>
      <c r="G2653">
        <f t="shared" si="182"/>
        <v>3.2264821493067031E-2</v>
      </c>
      <c r="H2653" t="e">
        <f t="shared" si="183"/>
        <v>#N/A</v>
      </c>
      <c r="I2653">
        <v>2651</v>
      </c>
    </row>
    <row r="2654" spans="1:9">
      <c r="A2654" t="s">
        <v>2651</v>
      </c>
      <c r="B2654" t="str">
        <f t="shared" si="180"/>
        <v>2022/10/27/22:44:13.54</v>
      </c>
      <c r="C2654">
        <v>-0.46095071302114143</v>
      </c>
      <c r="D2654">
        <v>-0.14676952233784654</v>
      </c>
      <c r="E2654">
        <v>0.16225149006084025</v>
      </c>
      <c r="F2654" t="e">
        <f t="shared" si="181"/>
        <v>#N/A</v>
      </c>
      <c r="G2654">
        <f t="shared" si="182"/>
        <v>3.2251490060840243E-2</v>
      </c>
      <c r="H2654" t="e">
        <f t="shared" si="183"/>
        <v>#N/A</v>
      </c>
      <c r="I2654">
        <v>2652</v>
      </c>
    </row>
    <row r="2655" spans="1:9">
      <c r="A2655" t="s">
        <v>2652</v>
      </c>
      <c r="B2655" t="str">
        <f t="shared" si="180"/>
        <v>2022/10/27/22:44:13.54</v>
      </c>
      <c r="C2655">
        <v>-0.46093783676872557</v>
      </c>
      <c r="D2655">
        <v>-0.14678331892082522</v>
      </c>
      <c r="E2655">
        <v>0.16225631196489368</v>
      </c>
      <c r="F2655" t="e">
        <f t="shared" si="181"/>
        <v>#N/A</v>
      </c>
      <c r="G2655">
        <f t="shared" si="182"/>
        <v>3.2256311964893675E-2</v>
      </c>
      <c r="H2655" t="e">
        <f t="shared" si="183"/>
        <v>#N/A</v>
      </c>
      <c r="I2655">
        <v>2653</v>
      </c>
    </row>
    <row r="2656" spans="1:9">
      <c r="A2656" t="s">
        <v>2653</v>
      </c>
      <c r="B2656" t="str">
        <f t="shared" si="180"/>
        <v>2022/10/27/22:44:13.54</v>
      </c>
      <c r="C2656">
        <v>-0.46094656439597337</v>
      </c>
      <c r="D2656">
        <v>-0.1467608171540393</v>
      </c>
      <c r="E2656">
        <v>0.1622748943517566</v>
      </c>
      <c r="F2656" t="e">
        <f t="shared" si="181"/>
        <v>#N/A</v>
      </c>
      <c r="G2656">
        <f t="shared" si="182"/>
        <v>3.2274894351756594E-2</v>
      </c>
      <c r="H2656" t="e">
        <f t="shared" si="183"/>
        <v>#N/A</v>
      </c>
      <c r="I2656">
        <v>2654</v>
      </c>
    </row>
    <row r="2657" spans="1:9">
      <c r="A2657" t="s">
        <v>2654</v>
      </c>
      <c r="B2657" t="str">
        <f t="shared" si="180"/>
        <v>2022/10/27/22:44:13.55</v>
      </c>
      <c r="C2657">
        <v>-0.46095224989925793</v>
      </c>
      <c r="D2657">
        <v>-0.14674998925085303</v>
      </c>
      <c r="E2657">
        <v>0.16225275278003273</v>
      </c>
      <c r="F2657" t="e">
        <f t="shared" si="181"/>
        <v>#N/A</v>
      </c>
      <c r="G2657">
        <f t="shared" si="182"/>
        <v>3.2252752780032728E-2</v>
      </c>
      <c r="H2657" t="e">
        <f t="shared" si="183"/>
        <v>#N/A</v>
      </c>
      <c r="I2657">
        <v>2655</v>
      </c>
    </row>
    <row r="2658" spans="1:9">
      <c r="A2658" t="s">
        <v>2655</v>
      </c>
      <c r="B2658" t="str">
        <f t="shared" si="180"/>
        <v>2022/10/27/22:44:13.55</v>
      </c>
      <c r="C2658">
        <v>-0.46094752883218315</v>
      </c>
      <c r="D2658">
        <v>-0.14677164023664249</v>
      </c>
      <c r="E2658">
        <v>0.16226163856535752</v>
      </c>
      <c r="F2658" t="e">
        <f t="shared" si="181"/>
        <v>#N/A</v>
      </c>
      <c r="G2658">
        <f t="shared" si="182"/>
        <v>3.226163856535752E-2</v>
      </c>
      <c r="H2658" t="e">
        <f t="shared" si="183"/>
        <v>#N/A</v>
      </c>
      <c r="I2658">
        <v>2656</v>
      </c>
    </row>
    <row r="2659" spans="1:9">
      <c r="A2659" t="s">
        <v>2656</v>
      </c>
      <c r="B2659" t="str">
        <f t="shared" si="180"/>
        <v>2022/10/27/22:44:13.55</v>
      </c>
      <c r="C2659">
        <v>-0.46095584221066388</v>
      </c>
      <c r="D2659">
        <v>-0.1467501557740015</v>
      </c>
      <c r="E2659">
        <v>0.16228170848457399</v>
      </c>
      <c r="F2659" t="e">
        <f t="shared" si="181"/>
        <v>#N/A</v>
      </c>
      <c r="G2659">
        <f t="shared" si="182"/>
        <v>3.2281708484573984E-2</v>
      </c>
      <c r="H2659" t="e">
        <f t="shared" si="183"/>
        <v>#N/A</v>
      </c>
      <c r="I2659">
        <v>2657</v>
      </c>
    </row>
    <row r="2660" spans="1:9">
      <c r="A2660" t="s">
        <v>2657</v>
      </c>
      <c r="B2660" t="str">
        <f t="shared" si="180"/>
        <v>2022/10/27/22:44:13.55</v>
      </c>
      <c r="C2660">
        <v>-0.46094928323315476</v>
      </c>
      <c r="D2660">
        <v>-0.14675656643310625</v>
      </c>
      <c r="E2660">
        <v>0.16228086009459058</v>
      </c>
      <c r="F2660" t="e">
        <f t="shared" si="181"/>
        <v>#N/A</v>
      </c>
      <c r="G2660">
        <f t="shared" si="182"/>
        <v>3.228086009459058E-2</v>
      </c>
      <c r="H2660" t="e">
        <f t="shared" si="183"/>
        <v>#N/A</v>
      </c>
      <c r="I2660">
        <v>2658</v>
      </c>
    </row>
    <row r="2661" spans="1:9">
      <c r="A2661" t="s">
        <v>2658</v>
      </c>
      <c r="B2661" t="str">
        <f t="shared" si="180"/>
        <v>2022/10/27/22:44:13.56</v>
      </c>
      <c r="C2661">
        <v>-0.46095381346717024</v>
      </c>
      <c r="D2661">
        <v>-0.14676101888335963</v>
      </c>
      <c r="E2661">
        <v>0.16226449628367159</v>
      </c>
      <c r="F2661" t="e">
        <f t="shared" si="181"/>
        <v>#N/A</v>
      </c>
      <c r="G2661">
        <f t="shared" si="182"/>
        <v>3.226449628367159E-2</v>
      </c>
      <c r="H2661" t="e">
        <f t="shared" si="183"/>
        <v>#N/A</v>
      </c>
      <c r="I2661">
        <v>2659</v>
      </c>
    </row>
    <row r="2662" spans="1:9">
      <c r="A2662" t="s">
        <v>2659</v>
      </c>
      <c r="B2662" t="str">
        <f t="shared" si="180"/>
        <v>2022/10/27/22:44:13.56</v>
      </c>
      <c r="C2662">
        <v>-0.46095347183828045</v>
      </c>
      <c r="D2662">
        <v>-0.14675063236197083</v>
      </c>
      <c r="E2662">
        <v>0.16224893808611743</v>
      </c>
      <c r="F2662" t="e">
        <f t="shared" si="181"/>
        <v>#N/A</v>
      </c>
      <c r="G2662">
        <f t="shared" si="182"/>
        <v>3.2248938086117424E-2</v>
      </c>
      <c r="H2662" t="e">
        <f t="shared" si="183"/>
        <v>#N/A</v>
      </c>
      <c r="I2662">
        <v>2660</v>
      </c>
    </row>
    <row r="2663" spans="1:9">
      <c r="A2663" t="s">
        <v>2660</v>
      </c>
      <c r="B2663" t="str">
        <f t="shared" si="180"/>
        <v>2022/10/27/22:44:13.56</v>
      </c>
      <c r="C2663">
        <v>-0.46095256977523291</v>
      </c>
      <c r="D2663">
        <v>-0.14675645589647515</v>
      </c>
      <c r="E2663">
        <v>0.16227415331178624</v>
      </c>
      <c r="F2663" t="e">
        <f t="shared" si="181"/>
        <v>#N/A</v>
      </c>
      <c r="G2663">
        <f t="shared" si="182"/>
        <v>3.2274153311786236E-2</v>
      </c>
      <c r="H2663" t="e">
        <f t="shared" si="183"/>
        <v>#N/A</v>
      </c>
      <c r="I2663">
        <v>2661</v>
      </c>
    </row>
    <row r="2664" spans="1:9">
      <c r="A2664" t="s">
        <v>2661</v>
      </c>
      <c r="B2664" t="str">
        <f t="shared" si="180"/>
        <v>2022/10/27/22:44:13.56</v>
      </c>
      <c r="C2664">
        <v>-0.46094776067667531</v>
      </c>
      <c r="D2664">
        <v>-0.14674951634041819</v>
      </c>
      <c r="E2664">
        <v>0.16223746229422381</v>
      </c>
      <c r="F2664" t="e">
        <f t="shared" si="181"/>
        <v>#N/A</v>
      </c>
      <c r="G2664">
        <f t="shared" si="182"/>
        <v>3.2237462294223806E-2</v>
      </c>
      <c r="H2664" t="e">
        <f t="shared" si="183"/>
        <v>#N/A</v>
      </c>
      <c r="I2664">
        <v>2662</v>
      </c>
    </row>
    <row r="2665" spans="1:9">
      <c r="A2665" t="s">
        <v>2662</v>
      </c>
      <c r="B2665" t="str">
        <f t="shared" si="180"/>
        <v>2022/10/27/22:44:13.56</v>
      </c>
      <c r="C2665">
        <v>-0.46095157132567788</v>
      </c>
      <c r="D2665">
        <v>-0.14674313986771043</v>
      </c>
      <c r="E2665">
        <v>0.16225729458525212</v>
      </c>
      <c r="F2665" t="e">
        <f t="shared" si="181"/>
        <v>#N/A</v>
      </c>
      <c r="G2665">
        <f t="shared" si="182"/>
        <v>3.2257294585252116E-2</v>
      </c>
      <c r="H2665" t="e">
        <f t="shared" si="183"/>
        <v>#N/A</v>
      </c>
      <c r="I2665">
        <v>2663</v>
      </c>
    </row>
    <row r="2666" spans="1:9">
      <c r="A2666" t="s">
        <v>2663</v>
      </c>
      <c r="B2666" t="str">
        <f t="shared" si="180"/>
        <v>2022/10/27/22:44:13.57</v>
      </c>
      <c r="C2666">
        <v>-0.46095652299003154</v>
      </c>
      <c r="D2666">
        <v>-0.14675349280939115</v>
      </c>
      <c r="E2666">
        <v>0.16226612052125622</v>
      </c>
      <c r="F2666" t="e">
        <f t="shared" si="181"/>
        <v>#N/A</v>
      </c>
      <c r="G2666">
        <f t="shared" si="182"/>
        <v>3.2266120521256214E-2</v>
      </c>
      <c r="H2666" t="e">
        <f t="shared" si="183"/>
        <v>#N/A</v>
      </c>
      <c r="I2666">
        <v>2664</v>
      </c>
    </row>
    <row r="2667" spans="1:9">
      <c r="A2667" t="s">
        <v>2664</v>
      </c>
      <c r="B2667" t="str">
        <f t="shared" si="180"/>
        <v>2022/10/27/22:44:13.57</v>
      </c>
      <c r="C2667">
        <v>-0.4609390095806627</v>
      </c>
      <c r="D2667">
        <v>-0.14676570152453355</v>
      </c>
      <c r="E2667">
        <v>0.16223560378696036</v>
      </c>
      <c r="F2667" t="e">
        <f t="shared" si="181"/>
        <v>#N/A</v>
      </c>
      <c r="G2667">
        <f t="shared" si="182"/>
        <v>3.223560378696036E-2</v>
      </c>
      <c r="H2667" t="e">
        <f t="shared" si="183"/>
        <v>#N/A</v>
      </c>
      <c r="I2667">
        <v>2665</v>
      </c>
    </row>
    <row r="2668" spans="1:9">
      <c r="A2668" t="s">
        <v>2665</v>
      </c>
      <c r="B2668" t="str">
        <f t="shared" si="180"/>
        <v>2022/10/27/22:44:13.57</v>
      </c>
      <c r="C2668">
        <v>-0.46094693059476666</v>
      </c>
      <c r="D2668">
        <v>-0.14676200715441667</v>
      </c>
      <c r="E2668">
        <v>0.16226593143019516</v>
      </c>
      <c r="F2668" t="e">
        <f t="shared" si="181"/>
        <v>#N/A</v>
      </c>
      <c r="G2668">
        <f t="shared" si="182"/>
        <v>3.2265931430195155E-2</v>
      </c>
      <c r="H2668" t="e">
        <f t="shared" si="183"/>
        <v>#N/A</v>
      </c>
      <c r="I2668">
        <v>2666</v>
      </c>
    </row>
    <row r="2669" spans="1:9">
      <c r="A2669" t="s">
        <v>2666</v>
      </c>
      <c r="B2669" t="str">
        <f t="shared" si="180"/>
        <v>2022/10/27/22:44:13.57</v>
      </c>
      <c r="C2669">
        <v>-0.46094494630021587</v>
      </c>
      <c r="D2669">
        <v>-0.14675969003559577</v>
      </c>
      <c r="E2669">
        <v>0.16223480791530201</v>
      </c>
      <c r="F2669" t="e">
        <f t="shared" si="181"/>
        <v>#N/A</v>
      </c>
      <c r="G2669">
        <f t="shared" si="182"/>
        <v>3.2234807915302005E-2</v>
      </c>
      <c r="H2669" t="e">
        <f t="shared" si="183"/>
        <v>#N/A</v>
      </c>
      <c r="I2669">
        <v>2667</v>
      </c>
    </row>
    <row r="2670" spans="1:9">
      <c r="A2670" t="s">
        <v>2667</v>
      </c>
      <c r="B2670" t="str">
        <f t="shared" si="180"/>
        <v>2022/10/27/22:44:13.57</v>
      </c>
      <c r="C2670">
        <v>-0.46096590063856757</v>
      </c>
      <c r="D2670">
        <v>-0.14675531891148538</v>
      </c>
      <c r="E2670">
        <v>0.16226256566413752</v>
      </c>
      <c r="F2670" t="e">
        <f t="shared" si="181"/>
        <v>#N/A</v>
      </c>
      <c r="G2670">
        <f t="shared" si="182"/>
        <v>3.2262565664137516E-2</v>
      </c>
      <c r="H2670" t="e">
        <f t="shared" si="183"/>
        <v>#N/A</v>
      </c>
      <c r="I2670">
        <v>2668</v>
      </c>
    </row>
    <row r="2671" spans="1:9">
      <c r="A2671" t="s">
        <v>2668</v>
      </c>
      <c r="B2671" t="str">
        <f t="shared" si="180"/>
        <v>2022/10/27/22:44:13.57</v>
      </c>
      <c r="C2671">
        <v>-0.46095547654600089</v>
      </c>
      <c r="D2671">
        <v>-0.14674940997932281</v>
      </c>
      <c r="E2671">
        <v>0.16225885119693628</v>
      </c>
      <c r="F2671" t="e">
        <f t="shared" si="181"/>
        <v>#N/A</v>
      </c>
      <c r="G2671">
        <f t="shared" si="182"/>
        <v>3.2258851196936278E-2</v>
      </c>
      <c r="H2671" t="e">
        <f t="shared" si="183"/>
        <v>#N/A</v>
      </c>
      <c r="I2671">
        <v>2669</v>
      </c>
    </row>
    <row r="2672" spans="1:9">
      <c r="A2672" t="s">
        <v>2669</v>
      </c>
      <c r="B2672" t="str">
        <f t="shared" si="180"/>
        <v>2022/10/27/22:44:13.58</v>
      </c>
      <c r="C2672">
        <v>-0.46095295102500589</v>
      </c>
      <c r="D2672">
        <v>-0.14676441429423231</v>
      </c>
      <c r="E2672">
        <v>0.16224188483456262</v>
      </c>
      <c r="F2672" t="e">
        <f t="shared" si="181"/>
        <v>#N/A</v>
      </c>
      <c r="G2672">
        <f t="shared" si="182"/>
        <v>3.2241884834562612E-2</v>
      </c>
      <c r="H2672" t="e">
        <f t="shared" si="183"/>
        <v>#N/A</v>
      </c>
      <c r="I2672">
        <v>2670</v>
      </c>
    </row>
    <row r="2673" spans="1:9">
      <c r="A2673" t="s">
        <v>2670</v>
      </c>
      <c r="B2673" t="str">
        <f t="shared" si="180"/>
        <v>2022/10/27/22:44:13.58</v>
      </c>
      <c r="C2673">
        <v>-0.46095213170649324</v>
      </c>
      <c r="D2673">
        <v>-0.14675434518429084</v>
      </c>
      <c r="E2673">
        <v>0.16223938761749362</v>
      </c>
      <c r="F2673" t="e">
        <f t="shared" si="181"/>
        <v>#N/A</v>
      </c>
      <c r="G2673">
        <f t="shared" si="182"/>
        <v>3.223938761749362E-2</v>
      </c>
      <c r="H2673" t="e">
        <f t="shared" si="183"/>
        <v>#N/A</v>
      </c>
      <c r="I2673">
        <v>2671</v>
      </c>
    </row>
    <row r="2674" spans="1:9">
      <c r="A2674" t="s">
        <v>2671</v>
      </c>
      <c r="B2674" t="str">
        <f t="shared" si="180"/>
        <v>2022/10/27/22:44:13.58</v>
      </c>
      <c r="C2674">
        <v>-0.46096050155597629</v>
      </c>
      <c r="D2674">
        <v>-0.14676656236265231</v>
      </c>
      <c r="E2674">
        <v>0.16224457553447877</v>
      </c>
      <c r="F2674" t="e">
        <f t="shared" si="181"/>
        <v>#N/A</v>
      </c>
      <c r="G2674">
        <f t="shared" si="182"/>
        <v>3.2244575534478764E-2</v>
      </c>
      <c r="H2674" t="e">
        <f t="shared" si="183"/>
        <v>#N/A</v>
      </c>
      <c r="I2674">
        <v>2672</v>
      </c>
    </row>
    <row r="2675" spans="1:9">
      <c r="A2675" t="s">
        <v>2672</v>
      </c>
      <c r="B2675" t="str">
        <f t="shared" si="180"/>
        <v>2022/10/27/22:44:13.58</v>
      </c>
      <c r="C2675">
        <v>-0.46093646803075922</v>
      </c>
      <c r="D2675">
        <v>-0.14676261865738655</v>
      </c>
      <c r="E2675">
        <v>0.16221013692473951</v>
      </c>
      <c r="F2675" t="e">
        <f t="shared" si="181"/>
        <v>#N/A</v>
      </c>
      <c r="G2675">
        <f t="shared" si="182"/>
        <v>3.2210136924739508E-2</v>
      </c>
      <c r="H2675" t="e">
        <f t="shared" si="183"/>
        <v>#N/A</v>
      </c>
      <c r="I2675">
        <v>2673</v>
      </c>
    </row>
    <row r="2676" spans="1:9">
      <c r="A2676" t="s">
        <v>2673</v>
      </c>
      <c r="B2676" t="str">
        <f t="shared" si="180"/>
        <v>2022/10/27/22:44:13.58</v>
      </c>
      <c r="C2676">
        <v>-0.46095215822908103</v>
      </c>
      <c r="D2676">
        <v>-0.14676009987813887</v>
      </c>
      <c r="E2676">
        <v>0.16224791452148743</v>
      </c>
      <c r="F2676" t="e">
        <f t="shared" si="181"/>
        <v>#N/A</v>
      </c>
      <c r="G2676">
        <f t="shared" si="182"/>
        <v>3.2247914521487425E-2</v>
      </c>
      <c r="H2676" t="e">
        <f t="shared" si="183"/>
        <v>#N/A</v>
      </c>
      <c r="I2676">
        <v>2674</v>
      </c>
    </row>
    <row r="2677" spans="1:9">
      <c r="A2677" t="s">
        <v>2674</v>
      </c>
      <c r="B2677" t="str">
        <f t="shared" si="180"/>
        <v>2022/10/27/22:44:13.59</v>
      </c>
      <c r="C2677">
        <v>-0.46095045909035431</v>
      </c>
      <c r="D2677">
        <v>-0.14676768906846704</v>
      </c>
      <c r="E2677">
        <v>0.16225192149935994</v>
      </c>
      <c r="F2677" t="e">
        <f t="shared" si="181"/>
        <v>#N/A</v>
      </c>
      <c r="G2677">
        <f t="shared" si="182"/>
        <v>3.2251921499359931E-2</v>
      </c>
      <c r="H2677" t="e">
        <f t="shared" si="183"/>
        <v>#N/A</v>
      </c>
      <c r="I2677">
        <v>2675</v>
      </c>
    </row>
    <row r="2678" spans="1:9">
      <c r="A2678" t="s">
        <v>2675</v>
      </c>
      <c r="B2678" t="str">
        <f t="shared" si="180"/>
        <v>2022/10/27/22:44:13.59</v>
      </c>
      <c r="C2678">
        <v>-0.46094076185397481</v>
      </c>
      <c r="D2678">
        <v>-0.1467762091371122</v>
      </c>
      <c r="E2678">
        <v>0.16224048824519488</v>
      </c>
      <c r="F2678" t="e">
        <f t="shared" si="181"/>
        <v>#N/A</v>
      </c>
      <c r="G2678">
        <f t="shared" si="182"/>
        <v>3.2240488245194876E-2</v>
      </c>
      <c r="H2678" t="e">
        <f t="shared" si="183"/>
        <v>#N/A</v>
      </c>
      <c r="I2678">
        <v>2676</v>
      </c>
    </row>
    <row r="2679" spans="1:9">
      <c r="A2679" t="s">
        <v>2676</v>
      </c>
      <c r="B2679" t="str">
        <f t="shared" si="180"/>
        <v>2022/10/27/22:44:13.59</v>
      </c>
      <c r="C2679">
        <v>-0.46096305722478159</v>
      </c>
      <c r="D2679">
        <v>-0.14675414111157556</v>
      </c>
      <c r="E2679">
        <v>0.16227123272832192</v>
      </c>
      <c r="F2679" t="e">
        <f t="shared" si="181"/>
        <v>#N/A</v>
      </c>
      <c r="G2679">
        <f t="shared" si="182"/>
        <v>3.2271232728321914E-2</v>
      </c>
      <c r="H2679" t="e">
        <f t="shared" si="183"/>
        <v>#N/A</v>
      </c>
      <c r="I2679">
        <v>2677</v>
      </c>
    </row>
    <row r="2680" spans="1:9">
      <c r="A2680" t="s">
        <v>2677</v>
      </c>
      <c r="B2680" t="str">
        <f t="shared" si="180"/>
        <v>2022/10/27/22:44:13.59</v>
      </c>
      <c r="C2680">
        <v>-0.46095588612542915</v>
      </c>
      <c r="D2680">
        <v>-0.14676816033159557</v>
      </c>
      <c r="E2680">
        <v>0.16226241409957831</v>
      </c>
      <c r="F2680" t="e">
        <f t="shared" si="181"/>
        <v>#N/A</v>
      </c>
      <c r="G2680">
        <f t="shared" si="182"/>
        <v>3.2262414099578307E-2</v>
      </c>
      <c r="H2680" t="e">
        <f t="shared" si="183"/>
        <v>#N/A</v>
      </c>
      <c r="I2680">
        <v>2678</v>
      </c>
    </row>
    <row r="2681" spans="1:9">
      <c r="A2681" t="s">
        <v>2678</v>
      </c>
      <c r="B2681" t="str">
        <f t="shared" si="180"/>
        <v>2022/10/27/22:44:13.59</v>
      </c>
      <c r="C2681">
        <v>-0.46095290382558524</v>
      </c>
      <c r="D2681">
        <v>-0.14676256424359338</v>
      </c>
      <c r="E2681">
        <v>0.16224885897466348</v>
      </c>
      <c r="F2681" t="e">
        <f t="shared" si="181"/>
        <v>#N/A</v>
      </c>
      <c r="G2681">
        <f t="shared" si="182"/>
        <v>3.224885897466348E-2</v>
      </c>
      <c r="H2681" t="e">
        <f t="shared" si="183"/>
        <v>#N/A</v>
      </c>
      <c r="I2681">
        <v>2679</v>
      </c>
    </row>
    <row r="2682" spans="1:9">
      <c r="A2682" t="s">
        <v>2679</v>
      </c>
      <c r="B2682" t="str">
        <f t="shared" si="180"/>
        <v>2022/10/27/22:44:13.60</v>
      </c>
      <c r="C2682">
        <v>-0.46094786837348312</v>
      </c>
      <c r="D2682">
        <v>-0.14675441143958692</v>
      </c>
      <c r="E2682">
        <v>0.16224085913102571</v>
      </c>
      <c r="F2682" t="e">
        <f t="shared" si="181"/>
        <v>#N/A</v>
      </c>
      <c r="G2682">
        <f t="shared" si="182"/>
        <v>3.2240859131025701E-2</v>
      </c>
      <c r="H2682" t="e">
        <f t="shared" si="183"/>
        <v>#N/A</v>
      </c>
      <c r="I2682">
        <v>2680</v>
      </c>
    </row>
    <row r="2683" spans="1:9">
      <c r="A2683" t="s">
        <v>2680</v>
      </c>
      <c r="B2683" t="str">
        <f t="shared" si="180"/>
        <v>2022/10/27/22:44:13.60</v>
      </c>
      <c r="C2683">
        <v>-0.46095384916674853</v>
      </c>
      <c r="D2683">
        <v>-0.14675817302985439</v>
      </c>
      <c r="E2683">
        <v>0.16224766654161504</v>
      </c>
      <c r="F2683" t="e">
        <f t="shared" si="181"/>
        <v>#N/A</v>
      </c>
      <c r="G2683">
        <f t="shared" si="182"/>
        <v>3.2247666541615039E-2</v>
      </c>
      <c r="H2683" t="e">
        <f t="shared" si="183"/>
        <v>#N/A</v>
      </c>
      <c r="I2683">
        <v>2681</v>
      </c>
    </row>
    <row r="2684" spans="1:9">
      <c r="A2684" t="s">
        <v>2681</v>
      </c>
      <c r="B2684" t="str">
        <f t="shared" si="180"/>
        <v>2022/10/27/22:44:13.60</v>
      </c>
      <c r="C2684">
        <v>-0.46094926810004533</v>
      </c>
      <c r="D2684">
        <v>-0.14675456287031891</v>
      </c>
      <c r="E2684">
        <v>0.1622472884863731</v>
      </c>
      <c r="F2684" t="e">
        <f t="shared" si="181"/>
        <v>#N/A</v>
      </c>
      <c r="G2684">
        <f t="shared" si="182"/>
        <v>3.2247288486373094E-2</v>
      </c>
      <c r="H2684" t="e">
        <f t="shared" si="183"/>
        <v>#N/A</v>
      </c>
      <c r="I2684">
        <v>2682</v>
      </c>
    </row>
    <row r="2685" spans="1:9">
      <c r="A2685" t="s">
        <v>2682</v>
      </c>
      <c r="B2685" t="str">
        <f t="shared" si="180"/>
        <v>2022/10/27/22:44:13.60</v>
      </c>
      <c r="C2685">
        <v>-0.46094312221021738</v>
      </c>
      <c r="D2685">
        <v>-0.14676835675060293</v>
      </c>
      <c r="E2685">
        <v>0.16223419072091391</v>
      </c>
      <c r="F2685" t="e">
        <f t="shared" si="181"/>
        <v>#N/A</v>
      </c>
      <c r="G2685">
        <f t="shared" si="182"/>
        <v>3.2234190720913908E-2</v>
      </c>
      <c r="H2685" t="e">
        <f t="shared" si="183"/>
        <v>#N/A</v>
      </c>
      <c r="I2685">
        <v>2683</v>
      </c>
    </row>
    <row r="2686" spans="1:9">
      <c r="A2686" t="s">
        <v>2683</v>
      </c>
      <c r="B2686" t="str">
        <f t="shared" si="180"/>
        <v>2022/10/27/22:44:13.61</v>
      </c>
      <c r="C2686">
        <v>-0.46095645062052015</v>
      </c>
      <c r="D2686">
        <v>-0.14673937872655302</v>
      </c>
      <c r="E2686">
        <v>0.16225078088935976</v>
      </c>
      <c r="F2686" t="e">
        <f t="shared" si="181"/>
        <v>#N/A</v>
      </c>
      <c r="G2686">
        <f t="shared" si="182"/>
        <v>3.2250780889359759E-2</v>
      </c>
      <c r="H2686" t="e">
        <f t="shared" si="183"/>
        <v>#N/A</v>
      </c>
      <c r="I2686">
        <v>2684</v>
      </c>
    </row>
    <row r="2687" spans="1:9">
      <c r="A2687" t="s">
        <v>2684</v>
      </c>
      <c r="B2687" t="str">
        <f t="shared" si="180"/>
        <v>2022/10/27/22:44:13.61</v>
      </c>
      <c r="C2687">
        <v>-0.46093816264556575</v>
      </c>
      <c r="D2687">
        <v>-0.14676119637323806</v>
      </c>
      <c r="E2687">
        <v>0.16224067685862184</v>
      </c>
      <c r="F2687" t="e">
        <f t="shared" si="181"/>
        <v>#N/A</v>
      </c>
      <c r="G2687">
        <f t="shared" si="182"/>
        <v>3.2240676858621836E-2</v>
      </c>
      <c r="H2687" t="e">
        <f t="shared" si="183"/>
        <v>#N/A</v>
      </c>
      <c r="I2687">
        <v>2685</v>
      </c>
    </row>
    <row r="2688" spans="1:9">
      <c r="A2688" t="s">
        <v>2685</v>
      </c>
      <c r="B2688" t="str">
        <f t="shared" si="180"/>
        <v>2022/10/27/22:44:13.61</v>
      </c>
      <c r="C2688">
        <v>-0.46094953515894288</v>
      </c>
      <c r="D2688">
        <v>-0.14676426184834732</v>
      </c>
      <c r="E2688">
        <v>0.16227430348107269</v>
      </c>
      <c r="F2688" t="e">
        <f t="shared" si="181"/>
        <v>#N/A</v>
      </c>
      <c r="G2688">
        <f t="shared" si="182"/>
        <v>3.2274303481072686E-2</v>
      </c>
      <c r="H2688" t="e">
        <f t="shared" si="183"/>
        <v>#N/A</v>
      </c>
      <c r="I2688">
        <v>2686</v>
      </c>
    </row>
    <row r="2689" spans="1:9">
      <c r="A2689" t="s">
        <v>2686</v>
      </c>
      <c r="B2689" t="str">
        <f t="shared" si="180"/>
        <v>2022/10/27/22:44:13.61</v>
      </c>
      <c r="C2689">
        <v>-0.46095594804185674</v>
      </c>
      <c r="D2689">
        <v>-0.14676337325929895</v>
      </c>
      <c r="E2689">
        <v>0.16225723672660672</v>
      </c>
      <c r="F2689" t="e">
        <f t="shared" si="181"/>
        <v>#N/A</v>
      </c>
      <c r="G2689">
        <f t="shared" si="182"/>
        <v>3.2257236726606714E-2</v>
      </c>
      <c r="H2689" t="e">
        <f t="shared" si="183"/>
        <v>#N/A</v>
      </c>
      <c r="I2689">
        <v>2687</v>
      </c>
    </row>
    <row r="2690" spans="1:9">
      <c r="A2690" t="s">
        <v>2687</v>
      </c>
      <c r="B2690" t="str">
        <f t="shared" si="180"/>
        <v>2022/10/27/22:44:13.61</v>
      </c>
      <c r="C2690">
        <v>-0.46094677731555472</v>
      </c>
      <c r="D2690">
        <v>-0.14675318941110488</v>
      </c>
      <c r="E2690">
        <v>0.16224525338554063</v>
      </c>
      <c r="F2690" t="e">
        <f t="shared" si="181"/>
        <v>#N/A</v>
      </c>
      <c r="G2690">
        <f t="shared" si="182"/>
        <v>3.2245253385540629E-2</v>
      </c>
      <c r="H2690" t="e">
        <f t="shared" si="183"/>
        <v>#N/A</v>
      </c>
      <c r="I2690">
        <v>2688</v>
      </c>
    </row>
    <row r="2691" spans="1:9">
      <c r="A2691" t="s">
        <v>2688</v>
      </c>
      <c r="B2691" t="str">
        <f t="shared" si="180"/>
        <v>2022/10/27/22:44:13.62</v>
      </c>
      <c r="C2691">
        <v>-0.46094936454197616</v>
      </c>
      <c r="D2691">
        <v>-0.14675878779396437</v>
      </c>
      <c r="E2691">
        <v>0.16226105604433944</v>
      </c>
      <c r="F2691" t="e">
        <f t="shared" si="181"/>
        <v>#N/A</v>
      </c>
      <c r="G2691">
        <f t="shared" si="182"/>
        <v>3.2261056044339431E-2</v>
      </c>
      <c r="H2691" t="e">
        <f t="shared" si="183"/>
        <v>#N/A</v>
      </c>
      <c r="I2691">
        <v>2689</v>
      </c>
    </row>
    <row r="2692" spans="1:9">
      <c r="A2692" t="s">
        <v>2689</v>
      </c>
      <c r="B2692" t="str">
        <f t="shared" ref="B2692:B2755" si="184">LEFT(A2692,LEN(A2692)-$B$1)</f>
        <v>2022/10/27/22:44:13.62</v>
      </c>
      <c r="C2692">
        <v>-0.46094909252668959</v>
      </c>
      <c r="D2692">
        <v>-0.14675704234490633</v>
      </c>
      <c r="E2692">
        <v>0.1622594619663689</v>
      </c>
      <c r="F2692" t="e">
        <f t="shared" ref="F2692:F2755" si="185">VLOOKUP(B2692,$L$3:$N$991,3,FALSE)</f>
        <v>#N/A</v>
      </c>
      <c r="G2692">
        <f t="shared" ref="G2692:G2755" si="186">E2692-0.13</f>
        <v>3.2259461966368891E-2</v>
      </c>
      <c r="H2692" t="e">
        <f t="shared" ref="H2692:H2755" si="187">F2692-G2692</f>
        <v>#N/A</v>
      </c>
      <c r="I2692">
        <v>2690</v>
      </c>
    </row>
    <row r="2693" spans="1:9">
      <c r="A2693" t="s">
        <v>2690</v>
      </c>
      <c r="B2693" t="str">
        <f t="shared" si="184"/>
        <v>2022/10/27/22:44:13.62</v>
      </c>
      <c r="C2693">
        <v>-0.4609502328670233</v>
      </c>
      <c r="D2693">
        <v>-0.14676536453234751</v>
      </c>
      <c r="E2693">
        <v>0.16224675334008112</v>
      </c>
      <c r="F2693" t="e">
        <f t="shared" si="185"/>
        <v>#N/A</v>
      </c>
      <c r="G2693">
        <f t="shared" si="186"/>
        <v>3.2246753340081119E-2</v>
      </c>
      <c r="H2693" t="e">
        <f t="shared" si="187"/>
        <v>#N/A</v>
      </c>
      <c r="I2693">
        <v>2691</v>
      </c>
    </row>
    <row r="2694" spans="1:9">
      <c r="A2694" t="s">
        <v>2691</v>
      </c>
      <c r="B2694" t="str">
        <f t="shared" si="184"/>
        <v>2022/10/27/22:44:13.62</v>
      </c>
      <c r="C2694">
        <v>-0.46094490908456781</v>
      </c>
      <c r="D2694">
        <v>-0.14677345746990134</v>
      </c>
      <c r="E2694">
        <v>0.16227204936024411</v>
      </c>
      <c r="F2694" t="e">
        <f t="shared" si="185"/>
        <v>#N/A</v>
      </c>
      <c r="G2694">
        <f t="shared" si="186"/>
        <v>3.2272049360244109E-2</v>
      </c>
      <c r="H2694" t="e">
        <f t="shared" si="187"/>
        <v>#N/A</v>
      </c>
      <c r="I2694">
        <v>2692</v>
      </c>
    </row>
    <row r="2695" spans="1:9">
      <c r="A2695" t="s">
        <v>2692</v>
      </c>
      <c r="B2695" t="str">
        <f t="shared" si="184"/>
        <v>2022/10/27/22:44:13.63</v>
      </c>
      <c r="C2695">
        <v>-0.46095345109861985</v>
      </c>
      <c r="D2695">
        <v>-0.14675019500319447</v>
      </c>
      <c r="E2695">
        <v>0.16225578347723027</v>
      </c>
      <c r="F2695" t="e">
        <f t="shared" si="185"/>
        <v>#N/A</v>
      </c>
      <c r="G2695">
        <f t="shared" si="186"/>
        <v>3.2255783477230265E-2</v>
      </c>
      <c r="H2695" t="e">
        <f t="shared" si="187"/>
        <v>#N/A</v>
      </c>
      <c r="I2695">
        <v>2693</v>
      </c>
    </row>
    <row r="2696" spans="1:9">
      <c r="A2696" t="s">
        <v>2693</v>
      </c>
      <c r="B2696" t="str">
        <f t="shared" si="184"/>
        <v>2022/10/27/22:44:13.63</v>
      </c>
      <c r="C2696">
        <v>-0.46095147562722255</v>
      </c>
      <c r="D2696">
        <v>-0.14676972948557915</v>
      </c>
      <c r="E2696">
        <v>0.16226614539481646</v>
      </c>
      <c r="F2696" t="e">
        <f t="shared" si="185"/>
        <v>#N/A</v>
      </c>
      <c r="G2696">
        <f t="shared" si="186"/>
        <v>3.2266145394816453E-2</v>
      </c>
      <c r="H2696" t="e">
        <f t="shared" si="187"/>
        <v>#N/A</v>
      </c>
      <c r="I2696">
        <v>2694</v>
      </c>
    </row>
    <row r="2697" spans="1:9">
      <c r="A2697" t="s">
        <v>2694</v>
      </c>
      <c r="B2697" t="str">
        <f t="shared" si="184"/>
        <v>2022/10/27/22:44:13.63</v>
      </c>
      <c r="C2697">
        <v>-0.46094874451271362</v>
      </c>
      <c r="D2697">
        <v>-0.14677148018758346</v>
      </c>
      <c r="E2697">
        <v>0.162251720701236</v>
      </c>
      <c r="F2697" t="e">
        <f t="shared" si="185"/>
        <v>#N/A</v>
      </c>
      <c r="G2697">
        <f t="shared" si="186"/>
        <v>3.2251720701235997E-2</v>
      </c>
      <c r="H2697" t="e">
        <f t="shared" si="187"/>
        <v>#N/A</v>
      </c>
      <c r="I2697">
        <v>2695</v>
      </c>
    </row>
    <row r="2698" spans="1:9">
      <c r="A2698" t="s">
        <v>2695</v>
      </c>
      <c r="B2698" t="str">
        <f t="shared" si="184"/>
        <v>2022/10/27/22:44:13.63</v>
      </c>
      <c r="C2698">
        <v>-0.46095435939599494</v>
      </c>
      <c r="D2698">
        <v>-0.14674531252551776</v>
      </c>
      <c r="E2698">
        <v>0.162243516769593</v>
      </c>
      <c r="F2698" t="e">
        <f t="shared" si="185"/>
        <v>#N/A</v>
      </c>
      <c r="G2698">
        <f t="shared" si="186"/>
        <v>3.2243516769593E-2</v>
      </c>
      <c r="H2698" t="e">
        <f t="shared" si="187"/>
        <v>#N/A</v>
      </c>
      <c r="I2698">
        <v>2696</v>
      </c>
    </row>
    <row r="2699" spans="1:9">
      <c r="A2699" t="s">
        <v>2696</v>
      </c>
      <c r="B2699" t="str">
        <f t="shared" si="184"/>
        <v>2022/10/27/22:44:13.64</v>
      </c>
      <c r="C2699">
        <v>-0.46094473617910658</v>
      </c>
      <c r="D2699">
        <v>-0.14673980066494491</v>
      </c>
      <c r="E2699">
        <v>0.16222968369189561</v>
      </c>
      <c r="F2699" t="e">
        <f t="shared" si="185"/>
        <v>#N/A</v>
      </c>
      <c r="G2699">
        <f t="shared" si="186"/>
        <v>3.2229683691895605E-2</v>
      </c>
      <c r="H2699" t="e">
        <f t="shared" si="187"/>
        <v>#N/A</v>
      </c>
      <c r="I2699">
        <v>2697</v>
      </c>
    </row>
    <row r="2700" spans="1:9">
      <c r="A2700" t="s">
        <v>2697</v>
      </c>
      <c r="B2700" t="str">
        <f t="shared" si="184"/>
        <v>2022/10/27/22:44:13.64</v>
      </c>
      <c r="C2700">
        <v>-0.46096286366283618</v>
      </c>
      <c r="D2700">
        <v>-0.14674153868472728</v>
      </c>
      <c r="E2700">
        <v>0.16223300660054782</v>
      </c>
      <c r="F2700" t="e">
        <f t="shared" si="185"/>
        <v>#N/A</v>
      </c>
      <c r="G2700">
        <f t="shared" si="186"/>
        <v>3.2233006600547814E-2</v>
      </c>
      <c r="H2700" t="e">
        <f t="shared" si="187"/>
        <v>#N/A</v>
      </c>
      <c r="I2700">
        <v>2698</v>
      </c>
    </row>
    <row r="2701" spans="1:9">
      <c r="A2701" t="s">
        <v>2698</v>
      </c>
      <c r="B2701" t="str">
        <f t="shared" si="184"/>
        <v>2022/10/27/22:44:13.64</v>
      </c>
      <c r="C2701">
        <v>-0.46095075089941479</v>
      </c>
      <c r="D2701">
        <v>-0.14676308927531867</v>
      </c>
      <c r="E2701">
        <v>0.1622178492608824</v>
      </c>
      <c r="F2701" t="e">
        <f t="shared" si="185"/>
        <v>#N/A</v>
      </c>
      <c r="G2701">
        <f t="shared" si="186"/>
        <v>3.2217849260882392E-2</v>
      </c>
      <c r="H2701" t="e">
        <f t="shared" si="187"/>
        <v>#N/A</v>
      </c>
      <c r="I2701">
        <v>2699</v>
      </c>
    </row>
    <row r="2702" spans="1:9">
      <c r="A2702" t="s">
        <v>2699</v>
      </c>
      <c r="B2702" t="str">
        <f t="shared" si="184"/>
        <v>2022/10/27/22:44:13.64</v>
      </c>
      <c r="C2702">
        <v>-0.46095964415624252</v>
      </c>
      <c r="D2702">
        <v>-0.14675351511331186</v>
      </c>
      <c r="E2702">
        <v>0.16224575050449999</v>
      </c>
      <c r="F2702" t="e">
        <f t="shared" si="185"/>
        <v>#N/A</v>
      </c>
      <c r="G2702">
        <f t="shared" si="186"/>
        <v>3.2245750504499987E-2</v>
      </c>
      <c r="H2702" t="e">
        <f t="shared" si="187"/>
        <v>#N/A</v>
      </c>
      <c r="I2702">
        <v>2700</v>
      </c>
    </row>
    <row r="2703" spans="1:9">
      <c r="A2703" t="s">
        <v>2700</v>
      </c>
      <c r="B2703" t="str">
        <f t="shared" si="184"/>
        <v>2022/10/27/22:44:13.64</v>
      </c>
      <c r="C2703">
        <v>-0.4609627623904905</v>
      </c>
      <c r="D2703">
        <v>-0.14675419449784419</v>
      </c>
      <c r="E2703">
        <v>0.16224219850914681</v>
      </c>
      <c r="F2703" t="e">
        <f t="shared" si="185"/>
        <v>#N/A</v>
      </c>
      <c r="G2703">
        <f t="shared" si="186"/>
        <v>3.2242198509146808E-2</v>
      </c>
      <c r="H2703" t="e">
        <f t="shared" si="187"/>
        <v>#N/A</v>
      </c>
      <c r="I2703">
        <v>2701</v>
      </c>
    </row>
    <row r="2704" spans="1:9">
      <c r="A2704" t="s">
        <v>2701</v>
      </c>
      <c r="B2704" t="str">
        <f t="shared" si="184"/>
        <v>2022/10/27/22:44:13.65</v>
      </c>
      <c r="C2704">
        <v>-0.46095713022331908</v>
      </c>
      <c r="D2704">
        <v>-0.14677125204489716</v>
      </c>
      <c r="E2704">
        <v>0.16225928429919495</v>
      </c>
      <c r="F2704" t="e">
        <f t="shared" si="185"/>
        <v>#N/A</v>
      </c>
      <c r="G2704">
        <f t="shared" si="186"/>
        <v>3.2259284299194946E-2</v>
      </c>
      <c r="H2704" t="e">
        <f t="shared" si="187"/>
        <v>#N/A</v>
      </c>
      <c r="I2704">
        <v>2702</v>
      </c>
    </row>
    <row r="2705" spans="1:9">
      <c r="A2705" t="s">
        <v>2702</v>
      </c>
      <c r="B2705" t="str">
        <f t="shared" si="184"/>
        <v>2022/10/27/22:44:13.65</v>
      </c>
      <c r="C2705">
        <v>-0.46095392336072882</v>
      </c>
      <c r="D2705">
        <v>-0.14676417134283676</v>
      </c>
      <c r="E2705">
        <v>0.16223927837404509</v>
      </c>
      <c r="F2705" t="e">
        <f t="shared" si="185"/>
        <v>#N/A</v>
      </c>
      <c r="G2705">
        <f t="shared" si="186"/>
        <v>3.2239278374045083E-2</v>
      </c>
      <c r="H2705" t="e">
        <f t="shared" si="187"/>
        <v>#N/A</v>
      </c>
      <c r="I2705">
        <v>2703</v>
      </c>
    </row>
    <row r="2706" spans="1:9">
      <c r="A2706" t="s">
        <v>2703</v>
      </c>
      <c r="B2706" t="str">
        <f t="shared" si="184"/>
        <v>2022/10/27/22:44:13.65</v>
      </c>
      <c r="C2706">
        <v>-0.46095138848033312</v>
      </c>
      <c r="D2706">
        <v>-0.1467645090607356</v>
      </c>
      <c r="E2706">
        <v>0.16223713863600761</v>
      </c>
      <c r="F2706" t="e">
        <f t="shared" si="185"/>
        <v>#N/A</v>
      </c>
      <c r="G2706">
        <f t="shared" si="186"/>
        <v>3.2237138636007606E-2</v>
      </c>
      <c r="H2706" t="e">
        <f t="shared" si="187"/>
        <v>#N/A</v>
      </c>
      <c r="I2706">
        <v>2704</v>
      </c>
    </row>
    <row r="2707" spans="1:9">
      <c r="A2707" t="s">
        <v>2704</v>
      </c>
      <c r="B2707" t="str">
        <f t="shared" si="184"/>
        <v>2022/10/27/22:44:13.65</v>
      </c>
      <c r="C2707">
        <v>-0.4609605110637659</v>
      </c>
      <c r="D2707">
        <v>-0.14675539399032539</v>
      </c>
      <c r="E2707">
        <v>0.16226031440308125</v>
      </c>
      <c r="F2707" t="e">
        <f t="shared" si="185"/>
        <v>#N/A</v>
      </c>
      <c r="G2707">
        <f t="shared" si="186"/>
        <v>3.2260314403081247E-2</v>
      </c>
      <c r="H2707" t="e">
        <f t="shared" si="187"/>
        <v>#N/A</v>
      </c>
      <c r="I2707">
        <v>2705</v>
      </c>
    </row>
    <row r="2708" spans="1:9">
      <c r="A2708" t="s">
        <v>2705</v>
      </c>
      <c r="B2708" t="str">
        <f t="shared" si="184"/>
        <v>2022/10/27/22:44:13.65</v>
      </c>
      <c r="C2708">
        <v>-0.46094304498501437</v>
      </c>
      <c r="D2708">
        <v>-0.1467664806368548</v>
      </c>
      <c r="E2708">
        <v>0.16223551710027523</v>
      </c>
      <c r="F2708" t="e">
        <f t="shared" si="185"/>
        <v>#N/A</v>
      </c>
      <c r="G2708">
        <f t="shared" si="186"/>
        <v>3.2235517100275224E-2</v>
      </c>
      <c r="H2708" t="e">
        <f t="shared" si="187"/>
        <v>#N/A</v>
      </c>
      <c r="I2708">
        <v>2706</v>
      </c>
    </row>
    <row r="2709" spans="1:9">
      <c r="A2709" t="s">
        <v>2706</v>
      </c>
      <c r="B2709" t="str">
        <f t="shared" si="184"/>
        <v>2022/10/27/22:44:13.65</v>
      </c>
      <c r="C2709">
        <v>-0.46096402889210697</v>
      </c>
      <c r="D2709">
        <v>-0.14675906506967176</v>
      </c>
      <c r="E2709">
        <v>0.16224452410119791</v>
      </c>
      <c r="F2709" t="e">
        <f t="shared" si="185"/>
        <v>#N/A</v>
      </c>
      <c r="G2709">
        <f t="shared" si="186"/>
        <v>3.2244524101197908E-2</v>
      </c>
      <c r="H2709" t="e">
        <f t="shared" si="187"/>
        <v>#N/A</v>
      </c>
      <c r="I2709">
        <v>2707</v>
      </c>
    </row>
    <row r="2710" spans="1:9">
      <c r="A2710" t="s">
        <v>2707</v>
      </c>
      <c r="B2710" t="str">
        <f t="shared" si="184"/>
        <v>2022/10/27/22:44:13.66</v>
      </c>
      <c r="C2710">
        <v>-0.46095673628141737</v>
      </c>
      <c r="D2710">
        <v>-0.14676580948397647</v>
      </c>
      <c r="E2710">
        <v>0.16224092099157261</v>
      </c>
      <c r="F2710" t="e">
        <f t="shared" si="185"/>
        <v>#N/A</v>
      </c>
      <c r="G2710">
        <f t="shared" si="186"/>
        <v>3.2240920991572608E-2</v>
      </c>
      <c r="H2710" t="e">
        <f t="shared" si="187"/>
        <v>#N/A</v>
      </c>
      <c r="I2710">
        <v>2708</v>
      </c>
    </row>
    <row r="2711" spans="1:9">
      <c r="A2711" t="s">
        <v>2708</v>
      </c>
      <c r="B2711" t="str">
        <f t="shared" si="184"/>
        <v>2022/10/27/22:44:13.66</v>
      </c>
      <c r="C2711">
        <v>-0.46095834899666288</v>
      </c>
      <c r="D2711">
        <v>-0.14676880892779998</v>
      </c>
      <c r="E2711">
        <v>0.16224251946595261</v>
      </c>
      <c r="F2711" t="e">
        <f t="shared" si="185"/>
        <v>#N/A</v>
      </c>
      <c r="G2711">
        <f t="shared" si="186"/>
        <v>3.2242519465952607E-2</v>
      </c>
      <c r="H2711" t="e">
        <f t="shared" si="187"/>
        <v>#N/A</v>
      </c>
      <c r="I2711">
        <v>2709</v>
      </c>
    </row>
    <row r="2712" spans="1:9">
      <c r="A2712" t="s">
        <v>2709</v>
      </c>
      <c r="B2712" t="str">
        <f t="shared" si="184"/>
        <v>2022/10/27/22:44:13.66</v>
      </c>
      <c r="C2712">
        <v>-0.46095979137661186</v>
      </c>
      <c r="D2712">
        <v>-0.14674877472485684</v>
      </c>
      <c r="E2712">
        <v>0.16224574658908458</v>
      </c>
      <c r="F2712" t="e">
        <f t="shared" si="185"/>
        <v>#N/A</v>
      </c>
      <c r="G2712">
        <f t="shared" si="186"/>
        <v>3.2245746589084578E-2</v>
      </c>
      <c r="H2712" t="e">
        <f t="shared" si="187"/>
        <v>#N/A</v>
      </c>
      <c r="I2712">
        <v>2710</v>
      </c>
    </row>
    <row r="2713" spans="1:9">
      <c r="A2713" t="s">
        <v>2710</v>
      </c>
      <c r="B2713" t="str">
        <f t="shared" si="184"/>
        <v>2022/10/27/22:44:13.66</v>
      </c>
      <c r="C2713">
        <v>-0.46095478927388145</v>
      </c>
      <c r="D2713">
        <v>-0.14673205635337072</v>
      </c>
      <c r="E2713">
        <v>0.16224869662618588</v>
      </c>
      <c r="F2713" t="e">
        <f t="shared" si="185"/>
        <v>#N/A</v>
      </c>
      <c r="G2713">
        <f t="shared" si="186"/>
        <v>3.2248696626185874E-2</v>
      </c>
      <c r="H2713" t="e">
        <f t="shared" si="187"/>
        <v>#N/A</v>
      </c>
      <c r="I2713">
        <v>2711</v>
      </c>
    </row>
    <row r="2714" spans="1:9">
      <c r="A2714" t="s">
        <v>2711</v>
      </c>
      <c r="B2714" t="str">
        <f t="shared" si="184"/>
        <v>2022/10/27/22:44:13.66</v>
      </c>
      <c r="C2714">
        <v>-0.46095615056695477</v>
      </c>
      <c r="D2714">
        <v>-0.14674847541058125</v>
      </c>
      <c r="E2714">
        <v>0.16224730774335955</v>
      </c>
      <c r="F2714" t="e">
        <f t="shared" si="185"/>
        <v>#N/A</v>
      </c>
      <c r="G2714">
        <f t="shared" si="186"/>
        <v>3.2247307743359543E-2</v>
      </c>
      <c r="H2714" t="e">
        <f t="shared" si="187"/>
        <v>#N/A</v>
      </c>
      <c r="I2714">
        <v>2712</v>
      </c>
    </row>
    <row r="2715" spans="1:9">
      <c r="A2715" t="s">
        <v>2712</v>
      </c>
      <c r="B2715" t="str">
        <f t="shared" si="184"/>
        <v>2022/10/27/22:44:13.66</v>
      </c>
      <c r="C2715">
        <v>-0.46095211845742046</v>
      </c>
      <c r="D2715">
        <v>-0.14674878797922936</v>
      </c>
      <c r="E2715">
        <v>0.16221558916458384</v>
      </c>
      <c r="F2715" t="e">
        <f t="shared" si="185"/>
        <v>#N/A</v>
      </c>
      <c r="G2715">
        <f t="shared" si="186"/>
        <v>3.2215589164583835E-2</v>
      </c>
      <c r="H2715" t="e">
        <f t="shared" si="187"/>
        <v>#N/A</v>
      </c>
      <c r="I2715">
        <v>2713</v>
      </c>
    </row>
    <row r="2716" spans="1:9">
      <c r="A2716" t="s">
        <v>2713</v>
      </c>
      <c r="B2716" t="str">
        <f t="shared" si="184"/>
        <v>2022/10/27/22:44:13.66</v>
      </c>
      <c r="C2716">
        <v>-0.46096487836879096</v>
      </c>
      <c r="D2716">
        <v>-0.14675010038147535</v>
      </c>
      <c r="E2716">
        <v>0.16225434698292768</v>
      </c>
      <c r="F2716" t="e">
        <f t="shared" si="185"/>
        <v>#N/A</v>
      </c>
      <c r="G2716">
        <f t="shared" si="186"/>
        <v>3.2254346982927673E-2</v>
      </c>
      <c r="H2716" t="e">
        <f t="shared" si="187"/>
        <v>#N/A</v>
      </c>
      <c r="I2716">
        <v>2714</v>
      </c>
    </row>
    <row r="2717" spans="1:9">
      <c r="A2717" t="s">
        <v>2714</v>
      </c>
      <c r="B2717" t="str">
        <f t="shared" si="184"/>
        <v>2022/10/27/22:44:13.67</v>
      </c>
      <c r="C2717">
        <v>-0.46096388245727415</v>
      </c>
      <c r="D2717">
        <v>-0.14674355918654497</v>
      </c>
      <c r="E2717">
        <v>0.16225402551740595</v>
      </c>
      <c r="F2717" t="e">
        <f t="shared" si="185"/>
        <v>#N/A</v>
      </c>
      <c r="G2717">
        <f t="shared" si="186"/>
        <v>3.2254025517405943E-2</v>
      </c>
      <c r="H2717" t="e">
        <f t="shared" si="187"/>
        <v>#N/A</v>
      </c>
      <c r="I2717">
        <v>2715</v>
      </c>
    </row>
    <row r="2718" spans="1:9">
      <c r="A2718" t="s">
        <v>2715</v>
      </c>
      <c r="B2718" t="str">
        <f t="shared" si="184"/>
        <v>2022/10/27/22:44:13.67</v>
      </c>
      <c r="C2718">
        <v>-0.46095290012146223</v>
      </c>
      <c r="D2718">
        <v>-0.14675565456259268</v>
      </c>
      <c r="E2718">
        <v>0.16224073503796987</v>
      </c>
      <c r="F2718" t="e">
        <f t="shared" si="185"/>
        <v>#N/A</v>
      </c>
      <c r="G2718">
        <f t="shared" si="186"/>
        <v>3.224073503796987E-2</v>
      </c>
      <c r="H2718" t="e">
        <f t="shared" si="187"/>
        <v>#N/A</v>
      </c>
      <c r="I2718">
        <v>2716</v>
      </c>
    </row>
    <row r="2719" spans="1:9">
      <c r="A2719" t="s">
        <v>2716</v>
      </c>
      <c r="B2719" t="str">
        <f t="shared" si="184"/>
        <v>2022/10/27/22:44:13.67</v>
      </c>
      <c r="C2719">
        <v>-0.46096325443955116</v>
      </c>
      <c r="D2719">
        <v>-0.14675694791422614</v>
      </c>
      <c r="E2719">
        <v>0.16226831827848778</v>
      </c>
      <c r="F2719" t="e">
        <f t="shared" si="185"/>
        <v>#N/A</v>
      </c>
      <c r="G2719">
        <f t="shared" si="186"/>
        <v>3.2268318278487779E-2</v>
      </c>
      <c r="H2719" t="e">
        <f t="shared" si="187"/>
        <v>#N/A</v>
      </c>
      <c r="I2719">
        <v>2717</v>
      </c>
    </row>
    <row r="2720" spans="1:9">
      <c r="A2720" t="s">
        <v>2717</v>
      </c>
      <c r="B2720" t="str">
        <f t="shared" si="184"/>
        <v>2022/10/27/22:44:13.67</v>
      </c>
      <c r="C2720">
        <v>-0.4609608229375573</v>
      </c>
      <c r="D2720">
        <v>-0.14674372480126585</v>
      </c>
      <c r="E2720">
        <v>0.16222350119820547</v>
      </c>
      <c r="F2720" t="e">
        <f t="shared" si="185"/>
        <v>#N/A</v>
      </c>
      <c r="G2720">
        <f t="shared" si="186"/>
        <v>3.2223501198205468E-2</v>
      </c>
      <c r="H2720" t="e">
        <f t="shared" si="187"/>
        <v>#N/A</v>
      </c>
      <c r="I2720">
        <v>2718</v>
      </c>
    </row>
    <row r="2721" spans="1:9">
      <c r="A2721" t="s">
        <v>2718</v>
      </c>
      <c r="B2721" t="str">
        <f t="shared" si="184"/>
        <v>2022/10/27/22:44:13.67</v>
      </c>
      <c r="C2721">
        <v>-0.46096645685499016</v>
      </c>
      <c r="D2721">
        <v>-0.14675531934988786</v>
      </c>
      <c r="E2721">
        <v>0.16224673390107197</v>
      </c>
      <c r="F2721" t="e">
        <f t="shared" si="185"/>
        <v>#N/A</v>
      </c>
      <c r="G2721">
        <f t="shared" si="186"/>
        <v>3.2246733901071967E-2</v>
      </c>
      <c r="H2721" t="e">
        <f t="shared" si="187"/>
        <v>#N/A</v>
      </c>
      <c r="I2721">
        <v>2719</v>
      </c>
    </row>
    <row r="2722" spans="1:9">
      <c r="A2722" t="s">
        <v>2719</v>
      </c>
      <c r="B2722" t="str">
        <f t="shared" si="184"/>
        <v>2022/10/27/22:44:13.68</v>
      </c>
      <c r="C2722">
        <v>-0.46095822068232217</v>
      </c>
      <c r="D2722">
        <v>-0.14674864673276444</v>
      </c>
      <c r="E2722">
        <v>0.16224490509012371</v>
      </c>
      <c r="F2722" t="e">
        <f t="shared" si="185"/>
        <v>#N/A</v>
      </c>
      <c r="G2722">
        <f t="shared" si="186"/>
        <v>3.2244905090123704E-2</v>
      </c>
      <c r="H2722" t="e">
        <f t="shared" si="187"/>
        <v>#N/A</v>
      </c>
      <c r="I2722">
        <v>2720</v>
      </c>
    </row>
    <row r="2723" spans="1:9">
      <c r="A2723" t="s">
        <v>2720</v>
      </c>
      <c r="B2723" t="str">
        <f t="shared" si="184"/>
        <v>2022/10/27/22:44:13.68</v>
      </c>
      <c r="C2723">
        <v>-0.46097040154320051</v>
      </c>
      <c r="D2723">
        <v>-0.14675237017075693</v>
      </c>
      <c r="E2723">
        <v>0.16224458629759614</v>
      </c>
      <c r="F2723" t="e">
        <f t="shared" si="185"/>
        <v>#N/A</v>
      </c>
      <c r="G2723">
        <f t="shared" si="186"/>
        <v>3.2244586297596134E-2</v>
      </c>
      <c r="H2723" t="e">
        <f t="shared" si="187"/>
        <v>#N/A</v>
      </c>
      <c r="I2723">
        <v>2721</v>
      </c>
    </row>
    <row r="2724" spans="1:9">
      <c r="A2724" t="s">
        <v>2721</v>
      </c>
      <c r="B2724" t="str">
        <f t="shared" si="184"/>
        <v>2022/10/27/22:44:13.68</v>
      </c>
      <c r="C2724">
        <v>-0.46094750836616183</v>
      </c>
      <c r="D2724">
        <v>-0.14674924214841176</v>
      </c>
      <c r="E2724">
        <v>0.16221780147274525</v>
      </c>
      <c r="F2724" t="e">
        <f t="shared" si="185"/>
        <v>#N/A</v>
      </c>
      <c r="G2724">
        <f t="shared" si="186"/>
        <v>3.221780147274525E-2</v>
      </c>
      <c r="H2724" t="e">
        <f t="shared" si="187"/>
        <v>#N/A</v>
      </c>
      <c r="I2724">
        <v>2722</v>
      </c>
    </row>
    <row r="2725" spans="1:9">
      <c r="A2725" t="s">
        <v>2722</v>
      </c>
      <c r="B2725" t="str">
        <f t="shared" si="184"/>
        <v>2022/10/27/22:44:13.68</v>
      </c>
      <c r="C2725">
        <v>-0.46096283842273217</v>
      </c>
      <c r="D2725">
        <v>-0.14674948365442134</v>
      </c>
      <c r="E2725">
        <v>0.16225484000170545</v>
      </c>
      <c r="F2725" t="e">
        <f t="shared" si="185"/>
        <v>#N/A</v>
      </c>
      <c r="G2725">
        <f t="shared" si="186"/>
        <v>3.2254840001705448E-2</v>
      </c>
      <c r="H2725" t="e">
        <f t="shared" si="187"/>
        <v>#N/A</v>
      </c>
      <c r="I2725">
        <v>2723</v>
      </c>
    </row>
    <row r="2726" spans="1:9">
      <c r="A2726" t="s">
        <v>2723</v>
      </c>
      <c r="B2726" t="str">
        <f t="shared" si="184"/>
        <v>2022/10/27/22:44:13.68</v>
      </c>
      <c r="C2726">
        <v>-0.46095805301317494</v>
      </c>
      <c r="D2726">
        <v>-0.14677715160124055</v>
      </c>
      <c r="E2726">
        <v>0.16222784854137887</v>
      </c>
      <c r="F2726" t="e">
        <f t="shared" si="185"/>
        <v>#N/A</v>
      </c>
      <c r="G2726">
        <f t="shared" si="186"/>
        <v>3.2227848541378862E-2</v>
      </c>
      <c r="H2726" t="e">
        <f t="shared" si="187"/>
        <v>#N/A</v>
      </c>
      <c r="I2726">
        <v>2724</v>
      </c>
    </row>
    <row r="2727" spans="1:9">
      <c r="A2727" t="s">
        <v>2724</v>
      </c>
      <c r="B2727" t="str">
        <f t="shared" si="184"/>
        <v>2022/10/27/22:44:13.69</v>
      </c>
      <c r="C2727">
        <v>-0.46097672677051577</v>
      </c>
      <c r="D2727">
        <v>-0.14675057645073067</v>
      </c>
      <c r="E2727">
        <v>0.16227312198145166</v>
      </c>
      <c r="F2727" t="e">
        <f t="shared" si="185"/>
        <v>#N/A</v>
      </c>
      <c r="G2727">
        <f t="shared" si="186"/>
        <v>3.2273121981451658E-2</v>
      </c>
      <c r="H2727" t="e">
        <f t="shared" si="187"/>
        <v>#N/A</v>
      </c>
      <c r="I2727">
        <v>2725</v>
      </c>
    </row>
    <row r="2728" spans="1:9">
      <c r="A2728" t="s">
        <v>2725</v>
      </c>
      <c r="B2728" t="str">
        <f t="shared" si="184"/>
        <v>2022/10/27/22:44:13.69</v>
      </c>
      <c r="C2728">
        <v>-0.46094758030592664</v>
      </c>
      <c r="D2728">
        <v>-0.14676079481998253</v>
      </c>
      <c r="E2728">
        <v>0.16222636562675374</v>
      </c>
      <c r="F2728" t="e">
        <f t="shared" si="185"/>
        <v>#N/A</v>
      </c>
      <c r="G2728">
        <f t="shared" si="186"/>
        <v>3.2226365626753739E-2</v>
      </c>
      <c r="H2728" t="e">
        <f t="shared" si="187"/>
        <v>#N/A</v>
      </c>
      <c r="I2728">
        <v>2726</v>
      </c>
    </row>
    <row r="2729" spans="1:9">
      <c r="A2729" t="s">
        <v>2726</v>
      </c>
      <c r="B2729" t="str">
        <f t="shared" si="184"/>
        <v>2022/10/27/22:44:13.69</v>
      </c>
      <c r="C2729">
        <v>-0.46094766258768849</v>
      </c>
      <c r="D2729">
        <v>-0.14677389093991769</v>
      </c>
      <c r="E2729">
        <v>0.16222925800385904</v>
      </c>
      <c r="F2729" t="e">
        <f t="shared" si="185"/>
        <v>#N/A</v>
      </c>
      <c r="G2729">
        <f t="shared" si="186"/>
        <v>3.2229258003859035E-2</v>
      </c>
      <c r="H2729" t="e">
        <f t="shared" si="187"/>
        <v>#N/A</v>
      </c>
      <c r="I2729">
        <v>2727</v>
      </c>
    </row>
    <row r="2730" spans="1:9">
      <c r="A2730" t="s">
        <v>2727</v>
      </c>
      <c r="B2730" t="str">
        <f t="shared" si="184"/>
        <v>2022/10/27/22:44:13.69</v>
      </c>
      <c r="C2730">
        <v>-0.46094937999752356</v>
      </c>
      <c r="D2730">
        <v>-0.14676779564681888</v>
      </c>
      <c r="E2730">
        <v>0.16224654431207852</v>
      </c>
      <c r="F2730" t="e">
        <f t="shared" si="185"/>
        <v>#N/A</v>
      </c>
      <c r="G2730">
        <f t="shared" si="186"/>
        <v>3.2246544312078518E-2</v>
      </c>
      <c r="H2730" t="e">
        <f t="shared" si="187"/>
        <v>#N/A</v>
      </c>
      <c r="I2730">
        <v>2728</v>
      </c>
    </row>
    <row r="2731" spans="1:9">
      <c r="A2731" t="s">
        <v>2728</v>
      </c>
      <c r="B2731" t="str">
        <f t="shared" si="184"/>
        <v>2022/10/27/22:44:13.69</v>
      </c>
      <c r="C2731">
        <v>-0.46096625667802249</v>
      </c>
      <c r="D2731">
        <v>-0.14678019579638327</v>
      </c>
      <c r="E2731">
        <v>0.16224017806405894</v>
      </c>
      <c r="F2731" t="e">
        <f t="shared" si="185"/>
        <v>#N/A</v>
      </c>
      <c r="G2731">
        <f t="shared" si="186"/>
        <v>3.2240178064058933E-2</v>
      </c>
      <c r="H2731" t="e">
        <f t="shared" si="187"/>
        <v>#N/A</v>
      </c>
      <c r="I2731">
        <v>2729</v>
      </c>
    </row>
    <row r="2732" spans="1:9">
      <c r="A2732" t="s">
        <v>2729</v>
      </c>
      <c r="B2732" t="str">
        <f t="shared" si="184"/>
        <v>2022/10/27/22:44:13.70</v>
      </c>
      <c r="C2732">
        <v>-0.46094813198003415</v>
      </c>
      <c r="D2732">
        <v>-0.14677774237795263</v>
      </c>
      <c r="E2732">
        <v>0.16226021014623276</v>
      </c>
      <c r="F2732" t="e">
        <f t="shared" si="185"/>
        <v>#N/A</v>
      </c>
      <c r="G2732">
        <f t="shared" si="186"/>
        <v>3.226021014623276E-2</v>
      </c>
      <c r="H2732" t="e">
        <f t="shared" si="187"/>
        <v>#N/A</v>
      </c>
      <c r="I2732">
        <v>2730</v>
      </c>
    </row>
    <row r="2733" spans="1:9">
      <c r="A2733" t="s">
        <v>2730</v>
      </c>
      <c r="B2733" t="str">
        <f t="shared" si="184"/>
        <v>2022/10/27/22:44:13.70</v>
      </c>
      <c r="C2733">
        <v>-0.46093117785884419</v>
      </c>
      <c r="D2733">
        <v>-0.14678063119668552</v>
      </c>
      <c r="E2733">
        <v>0.16220666791426561</v>
      </c>
      <c r="F2733" t="e">
        <f t="shared" si="185"/>
        <v>#N/A</v>
      </c>
      <c r="G2733">
        <f t="shared" si="186"/>
        <v>3.2206667914265602E-2</v>
      </c>
      <c r="H2733" t="e">
        <f t="shared" si="187"/>
        <v>#N/A</v>
      </c>
      <c r="I2733">
        <v>2731</v>
      </c>
    </row>
    <row r="2734" spans="1:9">
      <c r="A2734" t="s">
        <v>2731</v>
      </c>
      <c r="B2734" t="str">
        <f t="shared" si="184"/>
        <v>2022/10/27/22:44:13.70</v>
      </c>
      <c r="C2734">
        <v>-0.4609493282175644</v>
      </c>
      <c r="D2734">
        <v>-0.14676502757616217</v>
      </c>
      <c r="E2734">
        <v>0.16225785405311435</v>
      </c>
      <c r="F2734" t="e">
        <f t="shared" si="185"/>
        <v>#N/A</v>
      </c>
      <c r="G2734">
        <f t="shared" si="186"/>
        <v>3.2257854053114349E-2</v>
      </c>
      <c r="H2734" t="e">
        <f t="shared" si="187"/>
        <v>#N/A</v>
      </c>
      <c r="I2734">
        <v>2732</v>
      </c>
    </row>
    <row r="2735" spans="1:9">
      <c r="A2735" t="s">
        <v>2732</v>
      </c>
      <c r="B2735" t="str">
        <f t="shared" si="184"/>
        <v>2022/10/27/22:44:13.70</v>
      </c>
      <c r="C2735">
        <v>-0.46094823160631576</v>
      </c>
      <c r="D2735">
        <v>-0.14676777430928595</v>
      </c>
      <c r="E2735">
        <v>0.16222872833197949</v>
      </c>
      <c r="F2735" t="e">
        <f t="shared" si="185"/>
        <v>#N/A</v>
      </c>
      <c r="G2735">
        <f t="shared" si="186"/>
        <v>3.2228728331979484E-2</v>
      </c>
      <c r="H2735" t="e">
        <f t="shared" si="187"/>
        <v>#N/A</v>
      </c>
      <c r="I2735">
        <v>2733</v>
      </c>
    </row>
    <row r="2736" spans="1:9">
      <c r="A2736" t="s">
        <v>2733</v>
      </c>
      <c r="B2736" t="str">
        <f t="shared" si="184"/>
        <v>2022/10/27/22:44:13.70</v>
      </c>
      <c r="C2736">
        <v>-0.46095568323519542</v>
      </c>
      <c r="D2736">
        <v>-0.1467680572763147</v>
      </c>
      <c r="E2736">
        <v>0.16225156904623672</v>
      </c>
      <c r="F2736" t="e">
        <f t="shared" si="185"/>
        <v>#N/A</v>
      </c>
      <c r="G2736">
        <f t="shared" si="186"/>
        <v>3.2251569046236717E-2</v>
      </c>
      <c r="H2736" t="e">
        <f t="shared" si="187"/>
        <v>#N/A</v>
      </c>
      <c r="I2736">
        <v>2734</v>
      </c>
    </row>
    <row r="2737" spans="1:9">
      <c r="A2737" t="s">
        <v>2734</v>
      </c>
      <c r="B2737" t="str">
        <f t="shared" si="184"/>
        <v>2022/10/27/22:44:13.70</v>
      </c>
      <c r="C2737">
        <v>-0.46095871995115989</v>
      </c>
      <c r="D2737">
        <v>-0.1467576841665616</v>
      </c>
      <c r="E2737">
        <v>0.16225253106239557</v>
      </c>
      <c r="F2737" t="e">
        <f t="shared" si="185"/>
        <v>#N/A</v>
      </c>
      <c r="G2737">
        <f t="shared" si="186"/>
        <v>3.2252531062395562E-2</v>
      </c>
      <c r="H2737" t="e">
        <f t="shared" si="187"/>
        <v>#N/A</v>
      </c>
      <c r="I2737">
        <v>2735</v>
      </c>
    </row>
    <row r="2738" spans="1:9">
      <c r="A2738" t="s">
        <v>2735</v>
      </c>
      <c r="B2738" t="str">
        <f t="shared" si="184"/>
        <v>2022/10/27/22:44:13.71</v>
      </c>
      <c r="C2738">
        <v>-0.4609693353705277</v>
      </c>
      <c r="D2738">
        <v>-0.1467544343799963</v>
      </c>
      <c r="E2738">
        <v>0.16225392566398966</v>
      </c>
      <c r="F2738" t="e">
        <f t="shared" si="185"/>
        <v>#N/A</v>
      </c>
      <c r="G2738">
        <f t="shared" si="186"/>
        <v>3.2253925663989658E-2</v>
      </c>
      <c r="H2738" t="e">
        <f t="shared" si="187"/>
        <v>#N/A</v>
      </c>
      <c r="I2738">
        <v>2736</v>
      </c>
    </row>
    <row r="2739" spans="1:9">
      <c r="A2739" t="s">
        <v>2736</v>
      </c>
      <c r="B2739" t="str">
        <f t="shared" si="184"/>
        <v>2022/10/27/22:44:13.71</v>
      </c>
      <c r="C2739">
        <v>-0.46093877481680273</v>
      </c>
      <c r="D2739">
        <v>-0.14676909244058878</v>
      </c>
      <c r="E2739">
        <v>0.16224377274808113</v>
      </c>
      <c r="F2739" t="e">
        <f t="shared" si="185"/>
        <v>#N/A</v>
      </c>
      <c r="G2739">
        <f t="shared" si="186"/>
        <v>3.2243772748081129E-2</v>
      </c>
      <c r="H2739" t="e">
        <f t="shared" si="187"/>
        <v>#N/A</v>
      </c>
      <c r="I2739">
        <v>2737</v>
      </c>
    </row>
    <row r="2740" spans="1:9">
      <c r="A2740" t="s">
        <v>2737</v>
      </c>
      <c r="B2740" t="str">
        <f t="shared" si="184"/>
        <v>2022/10/27/22:44:13.71</v>
      </c>
      <c r="C2740">
        <v>-0.46095702231004171</v>
      </c>
      <c r="D2740">
        <v>-0.14675588907338774</v>
      </c>
      <c r="E2740">
        <v>0.16224594690805019</v>
      </c>
      <c r="F2740" t="e">
        <f t="shared" si="185"/>
        <v>#N/A</v>
      </c>
      <c r="G2740">
        <f t="shared" si="186"/>
        <v>3.2245946908050188E-2</v>
      </c>
      <c r="H2740" t="e">
        <f t="shared" si="187"/>
        <v>#N/A</v>
      </c>
      <c r="I2740">
        <v>2738</v>
      </c>
    </row>
    <row r="2741" spans="1:9">
      <c r="A2741" t="s">
        <v>2738</v>
      </c>
      <c r="B2741" t="str">
        <f t="shared" si="184"/>
        <v>2022/10/27/22:44:13.71</v>
      </c>
      <c r="C2741">
        <v>-0.46093348010123214</v>
      </c>
      <c r="D2741">
        <v>-0.14676542681520713</v>
      </c>
      <c r="E2741">
        <v>0.16222080285442042</v>
      </c>
      <c r="F2741" t="e">
        <f t="shared" si="185"/>
        <v>#N/A</v>
      </c>
      <c r="G2741">
        <f t="shared" si="186"/>
        <v>3.2220802854420416E-2</v>
      </c>
      <c r="H2741" t="e">
        <f t="shared" si="187"/>
        <v>#N/A</v>
      </c>
      <c r="I2741">
        <v>2739</v>
      </c>
    </row>
    <row r="2742" spans="1:9">
      <c r="A2742" t="s">
        <v>2739</v>
      </c>
      <c r="B2742" t="str">
        <f t="shared" si="184"/>
        <v>2022/10/27/22:44:13.71</v>
      </c>
      <c r="C2742">
        <v>-0.46097141517996559</v>
      </c>
      <c r="D2742">
        <v>-0.14674352812115363</v>
      </c>
      <c r="E2742">
        <v>0.16224937903115311</v>
      </c>
      <c r="F2742" t="e">
        <f t="shared" si="185"/>
        <v>#N/A</v>
      </c>
      <c r="G2742">
        <f t="shared" si="186"/>
        <v>3.2249379031153103E-2</v>
      </c>
      <c r="H2742" t="e">
        <f t="shared" si="187"/>
        <v>#N/A</v>
      </c>
      <c r="I2742">
        <v>2740</v>
      </c>
    </row>
    <row r="2743" spans="1:9">
      <c r="A2743" t="s">
        <v>2740</v>
      </c>
      <c r="B2743" t="str">
        <f t="shared" si="184"/>
        <v>2022/10/27/22:44:13.72</v>
      </c>
      <c r="C2743">
        <v>-0.46095408487729678</v>
      </c>
      <c r="D2743">
        <v>-0.14674909047462298</v>
      </c>
      <c r="E2743">
        <v>0.16222415892125322</v>
      </c>
      <c r="F2743" t="e">
        <f t="shared" si="185"/>
        <v>#N/A</v>
      </c>
      <c r="G2743">
        <f t="shared" si="186"/>
        <v>3.2224158921253215E-2</v>
      </c>
      <c r="H2743" t="e">
        <f t="shared" si="187"/>
        <v>#N/A</v>
      </c>
      <c r="I2743">
        <v>2741</v>
      </c>
    </row>
    <row r="2744" spans="1:9">
      <c r="A2744" t="s">
        <v>2741</v>
      </c>
      <c r="B2744" t="str">
        <f t="shared" si="184"/>
        <v>2022/10/27/22:44:13.72</v>
      </c>
      <c r="C2744">
        <v>-0.46095383924843231</v>
      </c>
      <c r="D2744">
        <v>-0.14676501113524978</v>
      </c>
      <c r="E2744">
        <v>0.16223954352475412</v>
      </c>
      <c r="F2744" t="e">
        <f t="shared" si="185"/>
        <v>#N/A</v>
      </c>
      <c r="G2744">
        <f t="shared" si="186"/>
        <v>3.2239543524754111E-2</v>
      </c>
      <c r="H2744" t="e">
        <f t="shared" si="187"/>
        <v>#N/A</v>
      </c>
      <c r="I2744">
        <v>2742</v>
      </c>
    </row>
    <row r="2745" spans="1:9">
      <c r="A2745" t="s">
        <v>2742</v>
      </c>
      <c r="B2745" t="str">
        <f t="shared" si="184"/>
        <v>2022/10/27/22:44:13.72</v>
      </c>
      <c r="C2745">
        <v>-0.46095105279277659</v>
      </c>
      <c r="D2745">
        <v>-0.14678021147002362</v>
      </c>
      <c r="E2745">
        <v>0.16224762174356627</v>
      </c>
      <c r="F2745" t="e">
        <f t="shared" si="185"/>
        <v>#N/A</v>
      </c>
      <c r="G2745">
        <f t="shared" si="186"/>
        <v>3.2247621743566268E-2</v>
      </c>
      <c r="H2745" t="e">
        <f t="shared" si="187"/>
        <v>#N/A</v>
      </c>
      <c r="I2745">
        <v>2743</v>
      </c>
    </row>
    <row r="2746" spans="1:9">
      <c r="A2746" t="s">
        <v>2743</v>
      </c>
      <c r="B2746" t="str">
        <f t="shared" si="184"/>
        <v>2022/10/27/22:44:13.72</v>
      </c>
      <c r="C2746">
        <v>-0.46096168783396108</v>
      </c>
      <c r="D2746">
        <v>-0.14675028970731596</v>
      </c>
      <c r="E2746">
        <v>0.16223583827229884</v>
      </c>
      <c r="F2746" t="e">
        <f t="shared" si="185"/>
        <v>#N/A</v>
      </c>
      <c r="G2746">
        <f t="shared" si="186"/>
        <v>3.2235838272298839E-2</v>
      </c>
      <c r="H2746" t="e">
        <f t="shared" si="187"/>
        <v>#N/A</v>
      </c>
      <c r="I2746">
        <v>2744</v>
      </c>
    </row>
    <row r="2747" spans="1:9">
      <c r="A2747" t="s">
        <v>2744</v>
      </c>
      <c r="B2747" t="str">
        <f t="shared" si="184"/>
        <v>2022/10/27/22:44:13.73</v>
      </c>
      <c r="C2747">
        <v>-0.46096563394057355</v>
      </c>
      <c r="D2747">
        <v>-0.1467749889685829</v>
      </c>
      <c r="E2747">
        <v>0.16223635443090753</v>
      </c>
      <c r="F2747" t="e">
        <f t="shared" si="185"/>
        <v>#N/A</v>
      </c>
      <c r="G2747">
        <f t="shared" si="186"/>
        <v>3.2236354430907527E-2</v>
      </c>
      <c r="H2747" t="e">
        <f t="shared" si="187"/>
        <v>#N/A</v>
      </c>
      <c r="I2747">
        <v>2745</v>
      </c>
    </row>
    <row r="2748" spans="1:9">
      <c r="A2748" t="s">
        <v>2745</v>
      </c>
      <c r="B2748" t="str">
        <f t="shared" si="184"/>
        <v>2022/10/27/22:44:13.73</v>
      </c>
      <c r="C2748">
        <v>-0.46094926206474129</v>
      </c>
      <c r="D2748">
        <v>-0.14677277057180171</v>
      </c>
      <c r="E2748">
        <v>0.16222793628641641</v>
      </c>
      <c r="F2748" t="e">
        <f t="shared" si="185"/>
        <v>#N/A</v>
      </c>
      <c r="G2748">
        <f t="shared" si="186"/>
        <v>3.2227936286416403E-2</v>
      </c>
      <c r="H2748" t="e">
        <f t="shared" si="187"/>
        <v>#N/A</v>
      </c>
      <c r="I2748">
        <v>2746</v>
      </c>
    </row>
    <row r="2749" spans="1:9">
      <c r="A2749" t="s">
        <v>2746</v>
      </c>
      <c r="B2749" t="str">
        <f t="shared" si="184"/>
        <v>2022/10/27/22:44:13.73</v>
      </c>
      <c r="C2749">
        <v>-0.46096234835161054</v>
      </c>
      <c r="D2749">
        <v>-0.14675338885563374</v>
      </c>
      <c r="E2749">
        <v>0.16224475216752846</v>
      </c>
      <c r="F2749" t="e">
        <f t="shared" si="185"/>
        <v>#N/A</v>
      </c>
      <c r="G2749">
        <f t="shared" si="186"/>
        <v>3.2244752167528451E-2</v>
      </c>
      <c r="H2749" t="e">
        <f t="shared" si="187"/>
        <v>#N/A</v>
      </c>
      <c r="I2749">
        <v>2747</v>
      </c>
    </row>
    <row r="2750" spans="1:9">
      <c r="A2750" t="s">
        <v>2747</v>
      </c>
      <c r="B2750" t="str">
        <f t="shared" si="184"/>
        <v>2022/10/27/22:44:13.73</v>
      </c>
      <c r="C2750">
        <v>-0.46095919872552416</v>
      </c>
      <c r="D2750">
        <v>-0.1467581732958633</v>
      </c>
      <c r="E2750">
        <v>0.16222666800703694</v>
      </c>
      <c r="F2750" t="e">
        <f t="shared" si="185"/>
        <v>#N/A</v>
      </c>
      <c r="G2750">
        <f t="shared" si="186"/>
        <v>3.222666800703694E-2</v>
      </c>
      <c r="H2750" t="e">
        <f t="shared" si="187"/>
        <v>#N/A</v>
      </c>
      <c r="I2750">
        <v>2748</v>
      </c>
    </row>
    <row r="2751" spans="1:9">
      <c r="A2751" t="s">
        <v>2748</v>
      </c>
      <c r="B2751" t="str">
        <f t="shared" si="184"/>
        <v>2022/10/27/22:44:13.74</v>
      </c>
      <c r="C2751">
        <v>-0.46095663781549467</v>
      </c>
      <c r="D2751">
        <v>-0.14676528909412861</v>
      </c>
      <c r="E2751">
        <v>0.16222536572754614</v>
      </c>
      <c r="F2751" t="e">
        <f t="shared" si="185"/>
        <v>#N/A</v>
      </c>
      <c r="G2751">
        <f t="shared" si="186"/>
        <v>3.222536572754614E-2</v>
      </c>
      <c r="H2751" t="e">
        <f t="shared" si="187"/>
        <v>#N/A</v>
      </c>
      <c r="I2751">
        <v>2749</v>
      </c>
    </row>
    <row r="2752" spans="1:9">
      <c r="A2752" t="s">
        <v>2749</v>
      </c>
      <c r="B2752" t="str">
        <f t="shared" si="184"/>
        <v>2022/10/27/22:44:13.74</v>
      </c>
      <c r="C2752">
        <v>-0.46095833312596846</v>
      </c>
      <c r="D2752">
        <v>-0.14676969506212681</v>
      </c>
      <c r="E2752">
        <v>0.16224529509180849</v>
      </c>
      <c r="F2752" t="e">
        <f t="shared" si="185"/>
        <v>#N/A</v>
      </c>
      <c r="G2752">
        <f t="shared" si="186"/>
        <v>3.2245295091808485E-2</v>
      </c>
      <c r="H2752" t="e">
        <f t="shared" si="187"/>
        <v>#N/A</v>
      </c>
      <c r="I2752">
        <v>2750</v>
      </c>
    </row>
    <row r="2753" spans="1:9">
      <c r="A2753" t="s">
        <v>2750</v>
      </c>
      <c r="B2753" t="str">
        <f t="shared" si="184"/>
        <v>2022/10/27/22:44:13.74</v>
      </c>
      <c r="C2753">
        <v>-0.46096106631142431</v>
      </c>
      <c r="D2753">
        <v>-0.14675802776740329</v>
      </c>
      <c r="E2753">
        <v>0.16222625785996286</v>
      </c>
      <c r="F2753" t="e">
        <f t="shared" si="185"/>
        <v>#N/A</v>
      </c>
      <c r="G2753">
        <f t="shared" si="186"/>
        <v>3.2226257859962859E-2</v>
      </c>
      <c r="H2753" t="e">
        <f t="shared" si="187"/>
        <v>#N/A</v>
      </c>
      <c r="I2753">
        <v>2751</v>
      </c>
    </row>
    <row r="2754" spans="1:9">
      <c r="A2754" t="s">
        <v>2751</v>
      </c>
      <c r="B2754" t="str">
        <f t="shared" si="184"/>
        <v>2022/10/27/22:44:13.74</v>
      </c>
      <c r="C2754">
        <v>-0.46095663439721479</v>
      </c>
      <c r="D2754">
        <v>-0.14677034392188185</v>
      </c>
      <c r="E2754">
        <v>0.16222582044856651</v>
      </c>
      <c r="F2754" t="e">
        <f t="shared" si="185"/>
        <v>#N/A</v>
      </c>
      <c r="G2754">
        <f t="shared" si="186"/>
        <v>3.2225820448566506E-2</v>
      </c>
      <c r="H2754" t="e">
        <f t="shared" si="187"/>
        <v>#N/A</v>
      </c>
      <c r="I2754">
        <v>2752</v>
      </c>
    </row>
    <row r="2755" spans="1:9">
      <c r="A2755" t="s">
        <v>2752</v>
      </c>
      <c r="B2755" t="str">
        <f t="shared" si="184"/>
        <v>2022/10/27/22:44:13.74</v>
      </c>
      <c r="C2755">
        <v>-0.46095757047369734</v>
      </c>
      <c r="D2755">
        <v>-0.14676296158403948</v>
      </c>
      <c r="E2755">
        <v>0.16222493947252054</v>
      </c>
      <c r="F2755" t="e">
        <f t="shared" si="185"/>
        <v>#N/A</v>
      </c>
      <c r="G2755">
        <f t="shared" si="186"/>
        <v>3.2224939472520531E-2</v>
      </c>
      <c r="H2755" t="e">
        <f t="shared" si="187"/>
        <v>#N/A</v>
      </c>
      <c r="I2755">
        <v>2753</v>
      </c>
    </row>
    <row r="2756" spans="1:9">
      <c r="A2756" t="s">
        <v>2753</v>
      </c>
      <c r="B2756" t="str">
        <f t="shared" ref="B2756:B2819" si="188">LEFT(A2756,LEN(A2756)-$B$1)</f>
        <v>2022/10/27/22:44:13.75</v>
      </c>
      <c r="C2756">
        <v>-0.46096161176741723</v>
      </c>
      <c r="D2756">
        <v>-0.14676269099573494</v>
      </c>
      <c r="E2756">
        <v>0.16225830415158185</v>
      </c>
      <c r="F2756" t="e">
        <f t="shared" ref="F2756:F2819" si="189">VLOOKUP(B2756,$L$3:$N$991,3,FALSE)</f>
        <v>#N/A</v>
      </c>
      <c r="G2756">
        <f t="shared" ref="G2756:G2819" si="190">E2756-0.13</f>
        <v>3.2258304151581846E-2</v>
      </c>
      <c r="H2756" t="e">
        <f t="shared" ref="H2756:H2819" si="191">F2756-G2756</f>
        <v>#N/A</v>
      </c>
      <c r="I2756">
        <v>2754</v>
      </c>
    </row>
    <row r="2757" spans="1:9">
      <c r="A2757" t="s">
        <v>2754</v>
      </c>
      <c r="B2757" t="str">
        <f t="shared" si="188"/>
        <v>2022/10/27/22:44:13.75</v>
      </c>
      <c r="C2757">
        <v>-0.46096375639605436</v>
      </c>
      <c r="D2757">
        <v>-0.14677069227083739</v>
      </c>
      <c r="E2757">
        <v>0.16223249437204532</v>
      </c>
      <c r="F2757" t="e">
        <f t="shared" si="189"/>
        <v>#N/A</v>
      </c>
      <c r="G2757">
        <f t="shared" si="190"/>
        <v>3.2232494372045312E-2</v>
      </c>
      <c r="H2757" t="e">
        <f t="shared" si="191"/>
        <v>#N/A</v>
      </c>
      <c r="I2757">
        <v>2755</v>
      </c>
    </row>
    <row r="2758" spans="1:9">
      <c r="A2758" t="s">
        <v>2755</v>
      </c>
      <c r="B2758" t="str">
        <f t="shared" si="188"/>
        <v>2022/10/27/22:44:13.75</v>
      </c>
      <c r="C2758">
        <v>-0.46095436137008816</v>
      </c>
      <c r="D2758">
        <v>-0.14678772175065391</v>
      </c>
      <c r="E2758">
        <v>0.16224583401919068</v>
      </c>
      <c r="F2758" t="e">
        <f t="shared" si="189"/>
        <v>#N/A</v>
      </c>
      <c r="G2758">
        <f t="shared" si="190"/>
        <v>3.2245834019190678E-2</v>
      </c>
      <c r="H2758" t="e">
        <f t="shared" si="191"/>
        <v>#N/A</v>
      </c>
      <c r="I2758">
        <v>2756</v>
      </c>
    </row>
    <row r="2759" spans="1:9">
      <c r="A2759" t="s">
        <v>2756</v>
      </c>
      <c r="B2759" t="str">
        <f t="shared" si="188"/>
        <v>2022/10/27/22:44:13.75</v>
      </c>
      <c r="C2759">
        <v>-0.46095341034901038</v>
      </c>
      <c r="D2759">
        <v>-0.1467705837339616</v>
      </c>
      <c r="E2759">
        <v>0.16224075822858466</v>
      </c>
      <c r="F2759" t="e">
        <f t="shared" si="189"/>
        <v>#N/A</v>
      </c>
      <c r="G2759">
        <f t="shared" si="190"/>
        <v>3.2240758228584659E-2</v>
      </c>
      <c r="H2759" t="e">
        <f t="shared" si="191"/>
        <v>#N/A</v>
      </c>
      <c r="I2759">
        <v>2757</v>
      </c>
    </row>
    <row r="2760" spans="1:9">
      <c r="A2760" t="s">
        <v>2757</v>
      </c>
      <c r="B2760" t="str">
        <f t="shared" si="188"/>
        <v>2022/10/27/22:44:13.75</v>
      </c>
      <c r="C2760">
        <v>-0.46095564542251555</v>
      </c>
      <c r="D2760">
        <v>-0.14678093453032376</v>
      </c>
      <c r="E2760">
        <v>0.16224967266886964</v>
      </c>
      <c r="F2760" t="e">
        <f t="shared" si="189"/>
        <v>#N/A</v>
      </c>
      <c r="G2760">
        <f t="shared" si="190"/>
        <v>3.2249672668869633E-2</v>
      </c>
      <c r="H2760" t="e">
        <f t="shared" si="191"/>
        <v>#N/A</v>
      </c>
      <c r="I2760">
        <v>2758</v>
      </c>
    </row>
    <row r="2761" spans="1:9">
      <c r="A2761" t="s">
        <v>2758</v>
      </c>
      <c r="B2761" t="str">
        <f t="shared" si="188"/>
        <v>2022/10/27/22:44:13.76</v>
      </c>
      <c r="C2761">
        <v>-0.46094930868454176</v>
      </c>
      <c r="D2761">
        <v>-0.14679202447997489</v>
      </c>
      <c r="E2761">
        <v>0.16222368592980166</v>
      </c>
      <c r="F2761" t="e">
        <f t="shared" si="189"/>
        <v>#N/A</v>
      </c>
      <c r="G2761">
        <f t="shared" si="190"/>
        <v>3.2223685929801654E-2</v>
      </c>
      <c r="H2761" t="e">
        <f t="shared" si="191"/>
        <v>#N/A</v>
      </c>
      <c r="I2761">
        <v>2759</v>
      </c>
    </row>
    <row r="2762" spans="1:9">
      <c r="A2762" t="s">
        <v>2759</v>
      </c>
      <c r="B2762" t="str">
        <f t="shared" si="188"/>
        <v>2022/10/27/22:44:13.76</v>
      </c>
      <c r="C2762">
        <v>-0.46095714852329384</v>
      </c>
      <c r="D2762">
        <v>-0.14676728556942711</v>
      </c>
      <c r="E2762">
        <v>0.16224900229303402</v>
      </c>
      <c r="F2762" t="e">
        <f t="shared" si="189"/>
        <v>#N/A</v>
      </c>
      <c r="G2762">
        <f t="shared" si="190"/>
        <v>3.2249002293034013E-2</v>
      </c>
      <c r="H2762" t="e">
        <f t="shared" si="191"/>
        <v>#N/A</v>
      </c>
      <c r="I2762">
        <v>2760</v>
      </c>
    </row>
    <row r="2763" spans="1:9">
      <c r="A2763" t="s">
        <v>2760</v>
      </c>
      <c r="B2763" t="str">
        <f t="shared" si="188"/>
        <v>2022/10/27/22:44:13.76</v>
      </c>
      <c r="C2763">
        <v>-0.46094977325627767</v>
      </c>
      <c r="D2763">
        <v>-0.14677353573172022</v>
      </c>
      <c r="E2763">
        <v>0.16220938988796035</v>
      </c>
      <c r="F2763" t="e">
        <f t="shared" si="189"/>
        <v>#N/A</v>
      </c>
      <c r="G2763">
        <f t="shared" si="190"/>
        <v>3.2209389887960349E-2</v>
      </c>
      <c r="H2763" t="e">
        <f t="shared" si="191"/>
        <v>#N/A</v>
      </c>
      <c r="I2763">
        <v>2761</v>
      </c>
    </row>
    <row r="2764" spans="1:9">
      <c r="A2764" t="s">
        <v>2761</v>
      </c>
      <c r="B2764" t="str">
        <f t="shared" si="188"/>
        <v>2022/10/27/22:44:13.76</v>
      </c>
      <c r="C2764">
        <v>-0.46096077170859634</v>
      </c>
      <c r="D2764">
        <v>-0.14677439774190332</v>
      </c>
      <c r="E2764">
        <v>0.16222512500972464</v>
      </c>
      <c r="F2764" t="e">
        <f t="shared" si="189"/>
        <v>#N/A</v>
      </c>
      <c r="G2764">
        <f t="shared" si="190"/>
        <v>3.2225125009724631E-2</v>
      </c>
      <c r="H2764" t="e">
        <f t="shared" si="191"/>
        <v>#N/A</v>
      </c>
      <c r="I2764">
        <v>2762</v>
      </c>
    </row>
    <row r="2765" spans="1:9">
      <c r="A2765" t="s">
        <v>2762</v>
      </c>
      <c r="B2765" t="str">
        <f t="shared" si="188"/>
        <v>2022/10/27/22:44:13.76</v>
      </c>
      <c r="C2765">
        <v>-0.46095328144683451</v>
      </c>
      <c r="D2765">
        <v>-0.14676029611498587</v>
      </c>
      <c r="E2765">
        <v>0.16224307699631352</v>
      </c>
      <c r="F2765" t="e">
        <f t="shared" si="189"/>
        <v>#N/A</v>
      </c>
      <c r="G2765">
        <f t="shared" si="190"/>
        <v>3.2243076996313513E-2</v>
      </c>
      <c r="H2765" t="e">
        <f t="shared" si="191"/>
        <v>#N/A</v>
      </c>
      <c r="I2765">
        <v>2763</v>
      </c>
    </row>
    <row r="2766" spans="1:9">
      <c r="A2766" t="s">
        <v>2763</v>
      </c>
      <c r="B2766" t="str">
        <f t="shared" si="188"/>
        <v>2022/10/27/22:44:13.77</v>
      </c>
      <c r="C2766">
        <v>-0.4609607455063518</v>
      </c>
      <c r="D2766">
        <v>-0.14676309957893025</v>
      </c>
      <c r="E2766">
        <v>0.16223386117857816</v>
      </c>
      <c r="F2766" t="e">
        <f t="shared" si="189"/>
        <v>#N/A</v>
      </c>
      <c r="G2766">
        <f t="shared" si="190"/>
        <v>3.2233861178578155E-2</v>
      </c>
      <c r="H2766" t="e">
        <f t="shared" si="191"/>
        <v>#N/A</v>
      </c>
      <c r="I2766">
        <v>2764</v>
      </c>
    </row>
    <row r="2767" spans="1:9">
      <c r="A2767" t="s">
        <v>2764</v>
      </c>
      <c r="B2767" t="str">
        <f t="shared" si="188"/>
        <v>2022/10/27/22:44:13.77</v>
      </c>
      <c r="C2767">
        <v>-0.46094760525202094</v>
      </c>
      <c r="D2767">
        <v>-0.14675118097778139</v>
      </c>
      <c r="E2767">
        <v>0.16222555794684038</v>
      </c>
      <c r="F2767" t="e">
        <f t="shared" si="189"/>
        <v>#N/A</v>
      </c>
      <c r="G2767">
        <f t="shared" si="190"/>
        <v>3.2225557946840372E-2</v>
      </c>
      <c r="H2767" t="e">
        <f t="shared" si="191"/>
        <v>#N/A</v>
      </c>
      <c r="I2767">
        <v>2765</v>
      </c>
    </row>
    <row r="2768" spans="1:9">
      <c r="A2768" t="s">
        <v>2765</v>
      </c>
      <c r="B2768" t="str">
        <f t="shared" si="188"/>
        <v>2022/10/27/22:44:13.77</v>
      </c>
      <c r="C2768">
        <v>-0.46093190465957895</v>
      </c>
      <c r="D2768">
        <v>-0.14678220306559045</v>
      </c>
      <c r="E2768">
        <v>0.16221963101208026</v>
      </c>
      <c r="F2768" t="e">
        <f t="shared" si="189"/>
        <v>#N/A</v>
      </c>
      <c r="G2768">
        <f t="shared" si="190"/>
        <v>3.2219631012080252E-2</v>
      </c>
      <c r="H2768" t="e">
        <f t="shared" si="191"/>
        <v>#N/A</v>
      </c>
      <c r="I2768">
        <v>2766</v>
      </c>
    </row>
    <row r="2769" spans="1:9">
      <c r="A2769" t="s">
        <v>2766</v>
      </c>
      <c r="B2769" t="str">
        <f t="shared" si="188"/>
        <v>2022/10/27/22:44:13.77</v>
      </c>
      <c r="C2769">
        <v>-0.46093996823685462</v>
      </c>
      <c r="D2769">
        <v>-0.14677955149012731</v>
      </c>
      <c r="E2769">
        <v>0.1622150015539503</v>
      </c>
      <c r="F2769" t="e">
        <f t="shared" si="189"/>
        <v>#N/A</v>
      </c>
      <c r="G2769">
        <f t="shared" si="190"/>
        <v>3.2215001553950295E-2</v>
      </c>
      <c r="H2769" t="e">
        <f t="shared" si="191"/>
        <v>#N/A</v>
      </c>
      <c r="I2769">
        <v>2767</v>
      </c>
    </row>
    <row r="2770" spans="1:9">
      <c r="A2770" t="s">
        <v>2767</v>
      </c>
      <c r="B2770" t="str">
        <f t="shared" si="188"/>
        <v>2022/10/27/22:44:13.77</v>
      </c>
      <c r="C2770">
        <v>-0.46095467761128084</v>
      </c>
      <c r="D2770">
        <v>-0.14676936545238126</v>
      </c>
      <c r="E2770">
        <v>0.16223613721110672</v>
      </c>
      <c r="F2770" t="e">
        <f t="shared" si="189"/>
        <v>#N/A</v>
      </c>
      <c r="G2770">
        <f t="shared" si="190"/>
        <v>3.2236137211106713E-2</v>
      </c>
      <c r="H2770" t="e">
        <f t="shared" si="191"/>
        <v>#N/A</v>
      </c>
      <c r="I2770">
        <v>2768</v>
      </c>
    </row>
    <row r="2771" spans="1:9">
      <c r="A2771" t="s">
        <v>2768</v>
      </c>
      <c r="B2771" t="str">
        <f t="shared" si="188"/>
        <v>2022/10/27/22:44:13.77</v>
      </c>
      <c r="C2771">
        <v>-0.46096103641261621</v>
      </c>
      <c r="D2771">
        <v>-0.14676238768940009</v>
      </c>
      <c r="E2771">
        <v>0.16223324788160351</v>
      </c>
      <c r="F2771" t="e">
        <f t="shared" si="189"/>
        <v>#N/A</v>
      </c>
      <c r="G2771">
        <f t="shared" si="190"/>
        <v>3.2233247881603505E-2</v>
      </c>
      <c r="H2771" t="e">
        <f t="shared" si="191"/>
        <v>#N/A</v>
      </c>
      <c r="I2771">
        <v>2769</v>
      </c>
    </row>
    <row r="2772" spans="1:9">
      <c r="A2772" t="s">
        <v>2769</v>
      </c>
      <c r="B2772" t="str">
        <f t="shared" si="188"/>
        <v>2022/10/27/22:44:13.78</v>
      </c>
      <c r="C2772">
        <v>-0.46095978014551681</v>
      </c>
      <c r="D2772">
        <v>-0.14675936006855531</v>
      </c>
      <c r="E2772">
        <v>0.16222105565113426</v>
      </c>
      <c r="F2772" t="e">
        <f t="shared" si="189"/>
        <v>#N/A</v>
      </c>
      <c r="G2772">
        <f t="shared" si="190"/>
        <v>3.2221055651134256E-2</v>
      </c>
      <c r="H2772" t="e">
        <f t="shared" si="191"/>
        <v>#N/A</v>
      </c>
      <c r="I2772">
        <v>2770</v>
      </c>
    </row>
    <row r="2773" spans="1:9">
      <c r="A2773" t="s">
        <v>2770</v>
      </c>
      <c r="B2773" t="str">
        <f t="shared" si="188"/>
        <v>2022/10/27/22:44:13.78</v>
      </c>
      <c r="C2773">
        <v>-0.4609514255164881</v>
      </c>
      <c r="D2773">
        <v>-0.14678075105629476</v>
      </c>
      <c r="E2773">
        <v>0.1622138196129049</v>
      </c>
      <c r="F2773" t="e">
        <f t="shared" si="189"/>
        <v>#N/A</v>
      </c>
      <c r="G2773">
        <f t="shared" si="190"/>
        <v>3.2213819612904898E-2</v>
      </c>
      <c r="H2773" t="e">
        <f t="shared" si="191"/>
        <v>#N/A</v>
      </c>
      <c r="I2773">
        <v>2771</v>
      </c>
    </row>
    <row r="2774" spans="1:9">
      <c r="A2774" t="s">
        <v>2771</v>
      </c>
      <c r="B2774" t="str">
        <f t="shared" si="188"/>
        <v>2022/10/27/22:44:13.78</v>
      </c>
      <c r="C2774">
        <v>-0.46095645150078335</v>
      </c>
      <c r="D2774">
        <v>-0.14676092804753546</v>
      </c>
      <c r="E2774">
        <v>0.16222547587228664</v>
      </c>
      <c r="F2774" t="e">
        <f t="shared" si="189"/>
        <v>#N/A</v>
      </c>
      <c r="G2774">
        <f t="shared" si="190"/>
        <v>3.2225475872286635E-2</v>
      </c>
      <c r="H2774" t="e">
        <f t="shared" si="191"/>
        <v>#N/A</v>
      </c>
      <c r="I2774">
        <v>2772</v>
      </c>
    </row>
    <row r="2775" spans="1:9">
      <c r="A2775" t="s">
        <v>2772</v>
      </c>
      <c r="B2775" t="str">
        <f t="shared" si="188"/>
        <v>2022/10/27/22:44:13.78</v>
      </c>
      <c r="C2775">
        <v>-0.460953261664241</v>
      </c>
      <c r="D2775">
        <v>-0.14675895938664985</v>
      </c>
      <c r="E2775">
        <v>0.1622100929607849</v>
      </c>
      <c r="F2775" t="e">
        <f t="shared" si="189"/>
        <v>#N/A</v>
      </c>
      <c r="G2775">
        <f t="shared" si="190"/>
        <v>3.2210092960784892E-2</v>
      </c>
      <c r="H2775" t="e">
        <f t="shared" si="191"/>
        <v>#N/A</v>
      </c>
      <c r="I2775">
        <v>2773</v>
      </c>
    </row>
    <row r="2776" spans="1:9">
      <c r="A2776" t="s">
        <v>2773</v>
      </c>
      <c r="B2776" t="str">
        <f t="shared" si="188"/>
        <v>2022/10/27/22:44:13.78</v>
      </c>
      <c r="C2776">
        <v>-0.46095350826277354</v>
      </c>
      <c r="D2776">
        <v>-0.14677034866359137</v>
      </c>
      <c r="E2776">
        <v>0.16221318625917994</v>
      </c>
      <c r="F2776" t="e">
        <f t="shared" si="189"/>
        <v>#N/A</v>
      </c>
      <c r="G2776">
        <f t="shared" si="190"/>
        <v>3.2213186259179932E-2</v>
      </c>
      <c r="H2776" t="e">
        <f t="shared" si="191"/>
        <v>#N/A</v>
      </c>
      <c r="I2776">
        <v>2774</v>
      </c>
    </row>
    <row r="2777" spans="1:9">
      <c r="A2777" t="s">
        <v>2774</v>
      </c>
      <c r="B2777" t="str">
        <f t="shared" si="188"/>
        <v>2022/10/27/22:44:13.79</v>
      </c>
      <c r="C2777">
        <v>-0.46096109130793028</v>
      </c>
      <c r="D2777">
        <v>-0.14676650241295411</v>
      </c>
      <c r="E2777">
        <v>0.16223026165099436</v>
      </c>
      <c r="F2777" t="e">
        <f t="shared" si="189"/>
        <v>#N/A</v>
      </c>
      <c r="G2777">
        <f t="shared" si="190"/>
        <v>3.2230261650994352E-2</v>
      </c>
      <c r="H2777" t="e">
        <f t="shared" si="191"/>
        <v>#N/A</v>
      </c>
      <c r="I2777">
        <v>2775</v>
      </c>
    </row>
    <row r="2778" spans="1:9">
      <c r="A2778" t="s">
        <v>2775</v>
      </c>
      <c r="B2778" t="str">
        <f t="shared" si="188"/>
        <v>2022/10/27/22:44:13.79</v>
      </c>
      <c r="C2778">
        <v>-0.46094899582560661</v>
      </c>
      <c r="D2778">
        <v>-0.14676413843177125</v>
      </c>
      <c r="E2778">
        <v>0.16221832097916467</v>
      </c>
      <c r="F2778" t="e">
        <f t="shared" si="189"/>
        <v>#N/A</v>
      </c>
      <c r="G2778">
        <f t="shared" si="190"/>
        <v>3.2218320979164661E-2</v>
      </c>
      <c r="H2778" t="e">
        <f t="shared" si="191"/>
        <v>#N/A</v>
      </c>
      <c r="I2778">
        <v>2776</v>
      </c>
    </row>
    <row r="2779" spans="1:9">
      <c r="A2779" t="s">
        <v>2776</v>
      </c>
      <c r="B2779" t="str">
        <f t="shared" si="188"/>
        <v>2022/10/27/22:44:13.79</v>
      </c>
      <c r="C2779">
        <v>-0.46095495819043009</v>
      </c>
      <c r="D2779">
        <v>-0.14675219300092557</v>
      </c>
      <c r="E2779">
        <v>0.16222751759915346</v>
      </c>
      <c r="F2779" t="e">
        <f t="shared" si="189"/>
        <v>#N/A</v>
      </c>
      <c r="G2779">
        <f t="shared" si="190"/>
        <v>3.222751759915346E-2</v>
      </c>
      <c r="H2779" t="e">
        <f t="shared" si="191"/>
        <v>#N/A</v>
      </c>
      <c r="I2779">
        <v>2777</v>
      </c>
    </row>
    <row r="2780" spans="1:9">
      <c r="A2780" t="s">
        <v>2777</v>
      </c>
      <c r="B2780" t="str">
        <f t="shared" si="188"/>
        <v>2022/10/27/22:44:13.79</v>
      </c>
      <c r="C2780">
        <v>-0.4609541976909689</v>
      </c>
      <c r="D2780">
        <v>-0.14677200776327998</v>
      </c>
      <c r="E2780">
        <v>0.16222531800138179</v>
      </c>
      <c r="F2780" t="e">
        <f t="shared" si="189"/>
        <v>#N/A</v>
      </c>
      <c r="G2780">
        <f t="shared" si="190"/>
        <v>3.2225318001381786E-2</v>
      </c>
      <c r="H2780" t="e">
        <f t="shared" si="191"/>
        <v>#N/A</v>
      </c>
      <c r="I2780">
        <v>2778</v>
      </c>
    </row>
    <row r="2781" spans="1:9">
      <c r="A2781" t="s">
        <v>2778</v>
      </c>
      <c r="B2781" t="str">
        <f t="shared" si="188"/>
        <v>2022/10/27/22:44:13.79</v>
      </c>
      <c r="C2781">
        <v>-0.4609593289499857</v>
      </c>
      <c r="D2781">
        <v>-0.14677902926484471</v>
      </c>
      <c r="E2781">
        <v>0.16223055317123194</v>
      </c>
      <c r="F2781" t="e">
        <f t="shared" si="189"/>
        <v>#N/A</v>
      </c>
      <c r="G2781">
        <f t="shared" si="190"/>
        <v>3.223055317123194E-2</v>
      </c>
      <c r="H2781" t="e">
        <f t="shared" si="191"/>
        <v>#N/A</v>
      </c>
      <c r="I2781">
        <v>2779</v>
      </c>
    </row>
    <row r="2782" spans="1:9">
      <c r="A2782" t="s">
        <v>2779</v>
      </c>
      <c r="B2782" t="str">
        <f t="shared" si="188"/>
        <v>2022/10/27/22:44:13.79</v>
      </c>
      <c r="C2782">
        <v>-0.46096269917427013</v>
      </c>
      <c r="D2782">
        <v>-0.14676647685577648</v>
      </c>
      <c r="E2782">
        <v>0.16223580035027688</v>
      </c>
      <c r="F2782" t="e">
        <f t="shared" si="189"/>
        <v>#N/A</v>
      </c>
      <c r="G2782">
        <f t="shared" si="190"/>
        <v>3.2235800350276872E-2</v>
      </c>
      <c r="H2782" t="e">
        <f t="shared" si="191"/>
        <v>#N/A</v>
      </c>
      <c r="I2782">
        <v>2780</v>
      </c>
    </row>
    <row r="2783" spans="1:9">
      <c r="A2783" t="s">
        <v>2780</v>
      </c>
      <c r="B2783" t="str">
        <f t="shared" si="188"/>
        <v>2022/10/27/22:44:13.80</v>
      </c>
      <c r="C2783">
        <v>-0.46094516700288563</v>
      </c>
      <c r="D2783">
        <v>-0.14679420191905385</v>
      </c>
      <c r="E2783">
        <v>0.16223476179156268</v>
      </c>
      <c r="F2783" t="e">
        <f t="shared" si="189"/>
        <v>#N/A</v>
      </c>
      <c r="G2783">
        <f t="shared" si="190"/>
        <v>3.2234761791562677E-2</v>
      </c>
      <c r="H2783" t="e">
        <f t="shared" si="191"/>
        <v>#N/A</v>
      </c>
      <c r="I2783">
        <v>2781</v>
      </c>
    </row>
    <row r="2784" spans="1:9">
      <c r="A2784" t="s">
        <v>2781</v>
      </c>
      <c r="B2784" t="str">
        <f t="shared" si="188"/>
        <v>2022/10/27/22:44:13.80</v>
      </c>
      <c r="C2784">
        <v>-0.46095414766693105</v>
      </c>
      <c r="D2784">
        <v>-0.14677841343567011</v>
      </c>
      <c r="E2784">
        <v>0.1622211215807704</v>
      </c>
      <c r="F2784" t="e">
        <f t="shared" si="189"/>
        <v>#N/A</v>
      </c>
      <c r="G2784">
        <f t="shared" si="190"/>
        <v>3.2221121580770395E-2</v>
      </c>
      <c r="H2784" t="e">
        <f t="shared" si="191"/>
        <v>#N/A</v>
      </c>
      <c r="I2784">
        <v>2782</v>
      </c>
    </row>
    <row r="2785" spans="1:9">
      <c r="A2785" t="s">
        <v>2782</v>
      </c>
      <c r="B2785" t="str">
        <f t="shared" si="188"/>
        <v>2022/10/27/22:44:13.80</v>
      </c>
      <c r="C2785">
        <v>-0.46095284321616442</v>
      </c>
      <c r="D2785">
        <v>-0.14677318650124191</v>
      </c>
      <c r="E2785">
        <v>0.16222925921555831</v>
      </c>
      <c r="F2785" t="e">
        <f t="shared" si="189"/>
        <v>#N/A</v>
      </c>
      <c r="G2785">
        <f t="shared" si="190"/>
        <v>3.2229259215558304E-2</v>
      </c>
      <c r="H2785" t="e">
        <f t="shared" si="191"/>
        <v>#N/A</v>
      </c>
      <c r="I2785">
        <v>2783</v>
      </c>
    </row>
    <row r="2786" spans="1:9">
      <c r="A2786" t="s">
        <v>2783</v>
      </c>
      <c r="B2786" t="str">
        <f t="shared" si="188"/>
        <v>2022/10/27/22:44:13.80</v>
      </c>
      <c r="C2786">
        <v>-0.46095612808473074</v>
      </c>
      <c r="D2786">
        <v>-0.14678428707339314</v>
      </c>
      <c r="E2786">
        <v>0.16224738412092571</v>
      </c>
      <c r="F2786" t="e">
        <f t="shared" si="189"/>
        <v>#N/A</v>
      </c>
      <c r="G2786">
        <f t="shared" si="190"/>
        <v>3.2247384120925704E-2</v>
      </c>
      <c r="H2786" t="e">
        <f t="shared" si="191"/>
        <v>#N/A</v>
      </c>
      <c r="I2786">
        <v>2784</v>
      </c>
    </row>
    <row r="2787" spans="1:9">
      <c r="A2787" t="s">
        <v>2784</v>
      </c>
      <c r="B2787" t="str">
        <f t="shared" si="188"/>
        <v>2022/10/27/22:44:13.80</v>
      </c>
      <c r="C2787">
        <v>-0.46096258394558376</v>
      </c>
      <c r="D2787">
        <v>-0.14677075497662956</v>
      </c>
      <c r="E2787">
        <v>0.1622431089684542</v>
      </c>
      <c r="F2787" t="e">
        <f t="shared" si="189"/>
        <v>#N/A</v>
      </c>
      <c r="G2787">
        <f t="shared" si="190"/>
        <v>3.2243108968454198E-2</v>
      </c>
      <c r="H2787" t="e">
        <f t="shared" si="191"/>
        <v>#N/A</v>
      </c>
      <c r="I2787">
        <v>2785</v>
      </c>
    </row>
    <row r="2788" spans="1:9">
      <c r="A2788" t="s">
        <v>2785</v>
      </c>
      <c r="B2788" t="str">
        <f t="shared" si="188"/>
        <v>2022/10/27/22:44:13.81</v>
      </c>
      <c r="C2788">
        <v>-0.46094853697440064</v>
      </c>
      <c r="D2788">
        <v>-0.14678790745704243</v>
      </c>
      <c r="E2788">
        <v>0.16223516270653271</v>
      </c>
      <c r="F2788" t="e">
        <f t="shared" si="189"/>
        <v>#N/A</v>
      </c>
      <c r="G2788">
        <f t="shared" si="190"/>
        <v>3.2235162706532705E-2</v>
      </c>
      <c r="H2788" t="e">
        <f t="shared" si="191"/>
        <v>#N/A</v>
      </c>
      <c r="I2788">
        <v>2786</v>
      </c>
    </row>
    <row r="2789" spans="1:9">
      <c r="A2789" t="s">
        <v>2786</v>
      </c>
      <c r="B2789" t="str">
        <f t="shared" si="188"/>
        <v>2022/10/27/22:44:13.81</v>
      </c>
      <c r="C2789">
        <v>-0.4609522762728937</v>
      </c>
      <c r="D2789">
        <v>-0.14678126383346404</v>
      </c>
      <c r="E2789">
        <v>0.16223804947025577</v>
      </c>
      <c r="F2789" t="e">
        <f t="shared" si="189"/>
        <v>#N/A</v>
      </c>
      <c r="G2789">
        <f t="shared" si="190"/>
        <v>3.223804947025577E-2</v>
      </c>
      <c r="H2789" t="e">
        <f t="shared" si="191"/>
        <v>#N/A</v>
      </c>
      <c r="I2789">
        <v>2787</v>
      </c>
    </row>
    <row r="2790" spans="1:9">
      <c r="A2790" t="s">
        <v>2787</v>
      </c>
      <c r="B2790" t="str">
        <f t="shared" si="188"/>
        <v>2022/10/27/22:44:13.81</v>
      </c>
      <c r="C2790">
        <v>-0.46095342592995059</v>
      </c>
      <c r="D2790">
        <v>-0.1467615818450933</v>
      </c>
      <c r="E2790">
        <v>0.16220995787159681</v>
      </c>
      <c r="F2790" t="e">
        <f t="shared" si="189"/>
        <v>#N/A</v>
      </c>
      <c r="G2790">
        <f t="shared" si="190"/>
        <v>3.2209957871596806E-2</v>
      </c>
      <c r="H2790" t="e">
        <f t="shared" si="191"/>
        <v>#N/A</v>
      </c>
      <c r="I2790">
        <v>2788</v>
      </c>
    </row>
    <row r="2791" spans="1:9">
      <c r="A2791" t="s">
        <v>2788</v>
      </c>
      <c r="B2791" t="str">
        <f t="shared" si="188"/>
        <v>2022/10/27/22:44:13.81</v>
      </c>
      <c r="C2791">
        <v>-0.46096074347510613</v>
      </c>
      <c r="D2791">
        <v>-0.14675756866386724</v>
      </c>
      <c r="E2791">
        <v>0.16223252662491899</v>
      </c>
      <c r="F2791" t="e">
        <f t="shared" si="189"/>
        <v>#N/A</v>
      </c>
      <c r="G2791">
        <f t="shared" si="190"/>
        <v>3.2232526624918989E-2</v>
      </c>
      <c r="H2791" t="e">
        <f t="shared" si="191"/>
        <v>#N/A</v>
      </c>
      <c r="I2791">
        <v>2789</v>
      </c>
    </row>
    <row r="2792" spans="1:9">
      <c r="A2792" t="s">
        <v>2789</v>
      </c>
      <c r="B2792" t="str">
        <f t="shared" si="188"/>
        <v>2022/10/27/22:44:13.81</v>
      </c>
      <c r="C2792">
        <v>-0.46096587859251847</v>
      </c>
      <c r="D2792">
        <v>-0.146759887732619</v>
      </c>
      <c r="E2792">
        <v>0.16226648159077692</v>
      </c>
      <c r="F2792" t="e">
        <f t="shared" si="189"/>
        <v>#N/A</v>
      </c>
      <c r="G2792">
        <f t="shared" si="190"/>
        <v>3.2266481590776913E-2</v>
      </c>
      <c r="H2792" t="e">
        <f t="shared" si="191"/>
        <v>#N/A</v>
      </c>
      <c r="I2792">
        <v>2790</v>
      </c>
    </row>
    <row r="2793" spans="1:9">
      <c r="A2793" t="s">
        <v>2790</v>
      </c>
      <c r="B2793" t="str">
        <f t="shared" si="188"/>
        <v>2022/10/27/22:44:13.82</v>
      </c>
      <c r="C2793">
        <v>-0.46095243505762712</v>
      </c>
      <c r="D2793">
        <v>-0.14677585379908295</v>
      </c>
      <c r="E2793">
        <v>0.16222479060403791</v>
      </c>
      <c r="F2793" t="e">
        <f t="shared" si="189"/>
        <v>#N/A</v>
      </c>
      <c r="G2793">
        <f t="shared" si="190"/>
        <v>3.2224790604037906E-2</v>
      </c>
      <c r="H2793" t="e">
        <f t="shared" si="191"/>
        <v>#N/A</v>
      </c>
      <c r="I2793">
        <v>2791</v>
      </c>
    </row>
    <row r="2794" spans="1:9">
      <c r="A2794" t="s">
        <v>2791</v>
      </c>
      <c r="B2794" t="str">
        <f t="shared" si="188"/>
        <v>2022/10/27/22:44:13.82</v>
      </c>
      <c r="C2794">
        <v>-0.46095581449409351</v>
      </c>
      <c r="D2794">
        <v>-0.14676473345436067</v>
      </c>
      <c r="E2794">
        <v>0.16222556570899563</v>
      </c>
      <c r="F2794" t="e">
        <f t="shared" si="189"/>
        <v>#N/A</v>
      </c>
      <c r="G2794">
        <f t="shared" si="190"/>
        <v>3.2225565708995624E-2</v>
      </c>
      <c r="H2794" t="e">
        <f t="shared" si="191"/>
        <v>#N/A</v>
      </c>
      <c r="I2794">
        <v>2792</v>
      </c>
    </row>
    <row r="2795" spans="1:9">
      <c r="A2795" t="s">
        <v>2792</v>
      </c>
      <c r="B2795" t="str">
        <f t="shared" si="188"/>
        <v>2022/10/27/22:44:13.82</v>
      </c>
      <c r="C2795">
        <v>-0.46096462468478572</v>
      </c>
      <c r="D2795">
        <v>-0.14676410486217797</v>
      </c>
      <c r="E2795">
        <v>0.1622328778872745</v>
      </c>
      <c r="F2795" t="e">
        <f t="shared" si="189"/>
        <v>#N/A</v>
      </c>
      <c r="G2795">
        <f t="shared" si="190"/>
        <v>3.2232877887274497E-2</v>
      </c>
      <c r="H2795" t="e">
        <f t="shared" si="191"/>
        <v>#N/A</v>
      </c>
      <c r="I2795">
        <v>2793</v>
      </c>
    </row>
    <row r="2796" spans="1:9">
      <c r="A2796" t="s">
        <v>2793</v>
      </c>
      <c r="B2796" t="str">
        <f t="shared" si="188"/>
        <v>2022/10/27/22:44:13.82</v>
      </c>
      <c r="C2796">
        <v>-0.46095105194746894</v>
      </c>
      <c r="D2796">
        <v>-0.1467791949812236</v>
      </c>
      <c r="E2796">
        <v>0.16221969628177438</v>
      </c>
      <c r="F2796" t="e">
        <f t="shared" si="189"/>
        <v>#N/A</v>
      </c>
      <c r="G2796">
        <f t="shared" si="190"/>
        <v>3.2219696281774374E-2</v>
      </c>
      <c r="H2796" t="e">
        <f t="shared" si="191"/>
        <v>#N/A</v>
      </c>
      <c r="I2796">
        <v>2794</v>
      </c>
    </row>
    <row r="2797" spans="1:9">
      <c r="A2797" t="s">
        <v>2794</v>
      </c>
      <c r="B2797" t="str">
        <f t="shared" si="188"/>
        <v>2022/10/27/22:44:13.83</v>
      </c>
      <c r="C2797">
        <v>-0.46096068866348311</v>
      </c>
      <c r="D2797">
        <v>-0.14675914521470113</v>
      </c>
      <c r="E2797">
        <v>0.16222826753037292</v>
      </c>
      <c r="F2797" t="e">
        <f t="shared" si="189"/>
        <v>#N/A</v>
      </c>
      <c r="G2797">
        <f t="shared" si="190"/>
        <v>3.2228267530372917E-2</v>
      </c>
      <c r="H2797" t="e">
        <f t="shared" si="191"/>
        <v>#N/A</v>
      </c>
      <c r="I2797">
        <v>2795</v>
      </c>
    </row>
    <row r="2798" spans="1:9">
      <c r="A2798" t="s">
        <v>2795</v>
      </c>
      <c r="B2798" t="str">
        <f t="shared" si="188"/>
        <v>2022/10/27/22:44:13.83</v>
      </c>
      <c r="C2798">
        <v>-0.46096883467931843</v>
      </c>
      <c r="D2798">
        <v>-0.14677573412207837</v>
      </c>
      <c r="E2798">
        <v>0.16222717894197508</v>
      </c>
      <c r="F2798" t="e">
        <f t="shared" si="189"/>
        <v>#N/A</v>
      </c>
      <c r="G2798">
        <f t="shared" si="190"/>
        <v>3.2227178941975076E-2</v>
      </c>
      <c r="H2798" t="e">
        <f t="shared" si="191"/>
        <v>#N/A</v>
      </c>
      <c r="I2798">
        <v>2796</v>
      </c>
    </row>
    <row r="2799" spans="1:9">
      <c r="A2799" t="s">
        <v>2796</v>
      </c>
      <c r="B2799" t="str">
        <f t="shared" si="188"/>
        <v>2022/10/27/22:44:13.83</v>
      </c>
      <c r="C2799">
        <v>-0.46096789080450662</v>
      </c>
      <c r="D2799">
        <v>-0.14674773412747405</v>
      </c>
      <c r="E2799">
        <v>0.16223255432039241</v>
      </c>
      <c r="F2799" t="e">
        <f t="shared" si="189"/>
        <v>#N/A</v>
      </c>
      <c r="G2799">
        <f t="shared" si="190"/>
        <v>3.2232554320392404E-2</v>
      </c>
      <c r="H2799" t="e">
        <f t="shared" si="191"/>
        <v>#N/A</v>
      </c>
      <c r="I2799">
        <v>2797</v>
      </c>
    </row>
    <row r="2800" spans="1:9">
      <c r="A2800" t="s">
        <v>2797</v>
      </c>
      <c r="B2800" t="str">
        <f t="shared" si="188"/>
        <v>2022/10/27/22:44:13.83</v>
      </c>
      <c r="C2800">
        <v>-0.4609646252460734</v>
      </c>
      <c r="D2800">
        <v>-0.14674179977879104</v>
      </c>
      <c r="E2800">
        <v>0.16221507235503424</v>
      </c>
      <c r="F2800" t="e">
        <f t="shared" si="189"/>
        <v>#N/A</v>
      </c>
      <c r="G2800">
        <f t="shared" si="190"/>
        <v>3.2215072355034235E-2</v>
      </c>
      <c r="H2800" t="e">
        <f t="shared" si="191"/>
        <v>#N/A</v>
      </c>
      <c r="I2800">
        <v>2798</v>
      </c>
    </row>
    <row r="2801" spans="1:9">
      <c r="A2801" t="s">
        <v>2798</v>
      </c>
      <c r="B2801" t="str">
        <f t="shared" si="188"/>
        <v>2022/10/27/22:44:13.83</v>
      </c>
      <c r="C2801">
        <v>-0.46095294466430331</v>
      </c>
      <c r="D2801">
        <v>-0.14678100543892586</v>
      </c>
      <c r="E2801">
        <v>0.16221596898822974</v>
      </c>
      <c r="F2801" t="e">
        <f t="shared" si="189"/>
        <v>#N/A</v>
      </c>
      <c r="G2801">
        <f t="shared" si="190"/>
        <v>3.2215968988229732E-2</v>
      </c>
      <c r="H2801" t="e">
        <f t="shared" si="191"/>
        <v>#N/A</v>
      </c>
      <c r="I2801">
        <v>2799</v>
      </c>
    </row>
    <row r="2802" spans="1:9">
      <c r="A2802" t="s">
        <v>2799</v>
      </c>
      <c r="B2802" t="str">
        <f t="shared" si="188"/>
        <v>2022/10/27/22:44:13.84</v>
      </c>
      <c r="C2802">
        <v>-0.46096087139498831</v>
      </c>
      <c r="D2802">
        <v>-0.14676933991621266</v>
      </c>
      <c r="E2802">
        <v>0.16223003884750362</v>
      </c>
      <c r="F2802" t="e">
        <f t="shared" si="189"/>
        <v>#N/A</v>
      </c>
      <c r="G2802">
        <f t="shared" si="190"/>
        <v>3.2230038847503611E-2</v>
      </c>
      <c r="H2802" t="e">
        <f t="shared" si="191"/>
        <v>#N/A</v>
      </c>
      <c r="I2802">
        <v>2800</v>
      </c>
    </row>
    <row r="2803" spans="1:9">
      <c r="A2803" t="s">
        <v>2800</v>
      </c>
      <c r="B2803" t="str">
        <f t="shared" si="188"/>
        <v>2022/10/27/22:44:13.84</v>
      </c>
      <c r="C2803">
        <v>-0.46095294324475461</v>
      </c>
      <c r="D2803">
        <v>-0.14676472631472409</v>
      </c>
      <c r="E2803">
        <v>0.16222231916500507</v>
      </c>
      <c r="F2803" t="e">
        <f t="shared" si="189"/>
        <v>#N/A</v>
      </c>
      <c r="G2803">
        <f t="shared" si="190"/>
        <v>3.2222319165005064E-2</v>
      </c>
      <c r="H2803" t="e">
        <f t="shared" si="191"/>
        <v>#N/A</v>
      </c>
      <c r="I2803">
        <v>2801</v>
      </c>
    </row>
    <row r="2804" spans="1:9">
      <c r="A2804" t="s">
        <v>2801</v>
      </c>
      <c r="B2804" t="str">
        <f t="shared" si="188"/>
        <v>2022/10/27/22:44:13.84</v>
      </c>
      <c r="C2804">
        <v>-0.46094605567789759</v>
      </c>
      <c r="D2804">
        <v>-0.1467686474370431</v>
      </c>
      <c r="E2804">
        <v>0.16221729355905684</v>
      </c>
      <c r="F2804" t="e">
        <f t="shared" si="189"/>
        <v>#N/A</v>
      </c>
      <c r="G2804">
        <f t="shared" si="190"/>
        <v>3.2217293559056837E-2</v>
      </c>
      <c r="H2804" t="e">
        <f t="shared" si="191"/>
        <v>#N/A</v>
      </c>
      <c r="I2804">
        <v>2802</v>
      </c>
    </row>
    <row r="2805" spans="1:9">
      <c r="A2805" t="s">
        <v>2802</v>
      </c>
      <c r="B2805" t="str">
        <f t="shared" si="188"/>
        <v>2022/10/27/22:44:13.84</v>
      </c>
      <c r="C2805">
        <v>-0.46095076208740038</v>
      </c>
      <c r="D2805">
        <v>-0.14678493953777375</v>
      </c>
      <c r="E2805">
        <v>0.16222485776354104</v>
      </c>
      <c r="F2805" t="e">
        <f t="shared" si="189"/>
        <v>#N/A</v>
      </c>
      <c r="G2805">
        <f t="shared" si="190"/>
        <v>3.2224857763541032E-2</v>
      </c>
      <c r="H2805" t="e">
        <f t="shared" si="191"/>
        <v>#N/A</v>
      </c>
      <c r="I2805">
        <v>2803</v>
      </c>
    </row>
    <row r="2806" spans="1:9">
      <c r="A2806" t="s">
        <v>2803</v>
      </c>
      <c r="B2806" t="str">
        <f t="shared" si="188"/>
        <v>2022/10/27/22:44:13.84</v>
      </c>
      <c r="C2806">
        <v>-0.46095705984983393</v>
      </c>
      <c r="D2806">
        <v>-0.14676282239247729</v>
      </c>
      <c r="E2806">
        <v>0.1622357039317493</v>
      </c>
      <c r="F2806" t="e">
        <f t="shared" si="189"/>
        <v>#N/A</v>
      </c>
      <c r="G2806">
        <f t="shared" si="190"/>
        <v>3.2235703931749293E-2</v>
      </c>
      <c r="H2806" t="e">
        <f t="shared" si="191"/>
        <v>#N/A</v>
      </c>
      <c r="I2806">
        <v>2804</v>
      </c>
    </row>
    <row r="2807" spans="1:9">
      <c r="A2807" t="s">
        <v>2804</v>
      </c>
      <c r="B2807" t="str">
        <f t="shared" si="188"/>
        <v>2022/10/27/22:44:13.85</v>
      </c>
      <c r="C2807">
        <v>-0.46095766769911495</v>
      </c>
      <c r="D2807">
        <v>-0.14676416447306176</v>
      </c>
      <c r="E2807">
        <v>0.16221379594579571</v>
      </c>
      <c r="F2807" t="e">
        <f t="shared" si="189"/>
        <v>#N/A</v>
      </c>
      <c r="G2807">
        <f t="shared" si="190"/>
        <v>3.2213795945795709E-2</v>
      </c>
      <c r="H2807" t="e">
        <f t="shared" si="191"/>
        <v>#N/A</v>
      </c>
      <c r="I2807">
        <v>2805</v>
      </c>
    </row>
    <row r="2808" spans="1:9">
      <c r="A2808" t="s">
        <v>2805</v>
      </c>
      <c r="B2808" t="str">
        <f t="shared" si="188"/>
        <v>2022/10/27/22:44:13.85</v>
      </c>
      <c r="C2808">
        <v>-0.4609495519751064</v>
      </c>
      <c r="D2808">
        <v>-0.14677689015968393</v>
      </c>
      <c r="E2808">
        <v>0.16222585442348367</v>
      </c>
      <c r="F2808" t="e">
        <f t="shared" si="189"/>
        <v>#N/A</v>
      </c>
      <c r="G2808">
        <f t="shared" si="190"/>
        <v>3.2225854423483663E-2</v>
      </c>
      <c r="H2808" t="e">
        <f t="shared" si="191"/>
        <v>#N/A</v>
      </c>
      <c r="I2808">
        <v>2806</v>
      </c>
    </row>
    <row r="2809" spans="1:9">
      <c r="A2809" t="s">
        <v>2806</v>
      </c>
      <c r="B2809" t="str">
        <f t="shared" si="188"/>
        <v>2022/10/27/22:44:13.85</v>
      </c>
      <c r="C2809">
        <v>-0.46094816322952636</v>
      </c>
      <c r="D2809">
        <v>-0.14677865606736501</v>
      </c>
      <c r="E2809">
        <v>0.16225028476057463</v>
      </c>
      <c r="F2809" t="e">
        <f t="shared" si="189"/>
        <v>#N/A</v>
      </c>
      <c r="G2809">
        <f t="shared" si="190"/>
        <v>3.2250284760574621E-2</v>
      </c>
      <c r="H2809" t="e">
        <f t="shared" si="191"/>
        <v>#N/A</v>
      </c>
      <c r="I2809">
        <v>2807</v>
      </c>
    </row>
    <row r="2810" spans="1:9">
      <c r="A2810" t="s">
        <v>2807</v>
      </c>
      <c r="B2810" t="str">
        <f t="shared" si="188"/>
        <v>2022/10/27/22:44:13.85</v>
      </c>
      <c r="C2810">
        <v>-0.4609512908778699</v>
      </c>
      <c r="D2810">
        <v>-0.14677913905980813</v>
      </c>
      <c r="E2810">
        <v>0.1622416937146989</v>
      </c>
      <c r="F2810" t="e">
        <f t="shared" si="189"/>
        <v>#N/A</v>
      </c>
      <c r="G2810">
        <f t="shared" si="190"/>
        <v>3.2241693714698899E-2</v>
      </c>
      <c r="H2810" t="e">
        <f t="shared" si="191"/>
        <v>#N/A</v>
      </c>
      <c r="I2810">
        <v>2808</v>
      </c>
    </row>
    <row r="2811" spans="1:9">
      <c r="A2811" t="s">
        <v>2808</v>
      </c>
      <c r="B2811" t="str">
        <f t="shared" si="188"/>
        <v>2022/10/27/22:44:13.85</v>
      </c>
      <c r="C2811">
        <v>-0.46095263535696979</v>
      </c>
      <c r="D2811">
        <v>-0.14679649405777892</v>
      </c>
      <c r="E2811">
        <v>0.16222399434268364</v>
      </c>
      <c r="F2811" t="e">
        <f t="shared" si="189"/>
        <v>#N/A</v>
      </c>
      <c r="G2811">
        <f t="shared" si="190"/>
        <v>3.2223994342683637E-2</v>
      </c>
      <c r="H2811" t="e">
        <f t="shared" si="191"/>
        <v>#N/A</v>
      </c>
      <c r="I2811">
        <v>2809</v>
      </c>
    </row>
    <row r="2812" spans="1:9">
      <c r="A2812" t="s">
        <v>2809</v>
      </c>
      <c r="B2812" t="str">
        <f t="shared" si="188"/>
        <v>2022/10/27/22:44:13.86</v>
      </c>
      <c r="C2812">
        <v>-0.4609572203324499</v>
      </c>
      <c r="D2812">
        <v>-0.14677446240145819</v>
      </c>
      <c r="E2812">
        <v>0.16223878740714184</v>
      </c>
      <c r="F2812" t="e">
        <f t="shared" si="189"/>
        <v>#N/A</v>
      </c>
      <c r="G2812">
        <f t="shared" si="190"/>
        <v>3.2238787407141839E-2</v>
      </c>
      <c r="H2812" t="e">
        <f t="shared" si="191"/>
        <v>#N/A</v>
      </c>
      <c r="I2812">
        <v>2810</v>
      </c>
    </row>
    <row r="2813" spans="1:9">
      <c r="A2813" t="s">
        <v>2810</v>
      </c>
      <c r="B2813" t="str">
        <f t="shared" si="188"/>
        <v>2022/10/27/22:44:13.86</v>
      </c>
      <c r="C2813">
        <v>-0.46095534955528</v>
      </c>
      <c r="D2813">
        <v>-0.14676657701895149</v>
      </c>
      <c r="E2813">
        <v>0.16222996763303929</v>
      </c>
      <c r="F2813" t="e">
        <f t="shared" si="189"/>
        <v>#N/A</v>
      </c>
      <c r="G2813">
        <f t="shared" si="190"/>
        <v>3.2229967633039286E-2</v>
      </c>
      <c r="H2813" t="e">
        <f t="shared" si="191"/>
        <v>#N/A</v>
      </c>
      <c r="I2813">
        <v>2811</v>
      </c>
    </row>
    <row r="2814" spans="1:9">
      <c r="A2814" t="s">
        <v>2811</v>
      </c>
      <c r="B2814" t="str">
        <f t="shared" si="188"/>
        <v>2022/10/27/22:44:13.86</v>
      </c>
      <c r="C2814">
        <v>-0.46094983661785577</v>
      </c>
      <c r="D2814">
        <v>-0.14677071090327351</v>
      </c>
      <c r="E2814">
        <v>0.16222652828884696</v>
      </c>
      <c r="F2814" t="e">
        <f t="shared" si="189"/>
        <v>#N/A</v>
      </c>
      <c r="G2814">
        <f t="shared" si="190"/>
        <v>3.2226528288846951E-2</v>
      </c>
      <c r="H2814" t="e">
        <f t="shared" si="191"/>
        <v>#N/A</v>
      </c>
      <c r="I2814">
        <v>2812</v>
      </c>
    </row>
    <row r="2815" spans="1:9">
      <c r="A2815" t="s">
        <v>2812</v>
      </c>
      <c r="B2815" t="str">
        <f t="shared" si="188"/>
        <v>2022/10/27/22:44:13.86</v>
      </c>
      <c r="C2815">
        <v>-0.46095106204251296</v>
      </c>
      <c r="D2815">
        <v>-0.14677356895394114</v>
      </c>
      <c r="E2815">
        <v>0.16221739230261104</v>
      </c>
      <c r="F2815" t="e">
        <f t="shared" si="189"/>
        <v>#N/A</v>
      </c>
      <c r="G2815">
        <f t="shared" si="190"/>
        <v>3.2217392302611031E-2</v>
      </c>
      <c r="H2815" t="e">
        <f t="shared" si="191"/>
        <v>#N/A</v>
      </c>
      <c r="I2815">
        <v>2813</v>
      </c>
    </row>
    <row r="2816" spans="1:9">
      <c r="A2816" t="s">
        <v>2813</v>
      </c>
      <c r="B2816" t="str">
        <f t="shared" si="188"/>
        <v>2022/10/27/22:44:13.86</v>
      </c>
      <c r="C2816">
        <v>-0.46095450549320549</v>
      </c>
      <c r="D2816">
        <v>-0.14677292415703219</v>
      </c>
      <c r="E2816">
        <v>0.1622483142092879</v>
      </c>
      <c r="F2816" t="e">
        <f t="shared" si="189"/>
        <v>#N/A</v>
      </c>
      <c r="G2816">
        <f t="shared" si="190"/>
        <v>3.2248314209287893E-2</v>
      </c>
      <c r="H2816" t="e">
        <f t="shared" si="191"/>
        <v>#N/A</v>
      </c>
      <c r="I2816">
        <v>2814</v>
      </c>
    </row>
    <row r="2817" spans="1:9">
      <c r="A2817" t="s">
        <v>2814</v>
      </c>
      <c r="B2817" t="str">
        <f t="shared" si="188"/>
        <v>2022/10/27/22:44:13.87</v>
      </c>
      <c r="C2817">
        <v>-0.46095485676566883</v>
      </c>
      <c r="D2817">
        <v>-0.14677288231974706</v>
      </c>
      <c r="E2817">
        <v>0.16223171022518332</v>
      </c>
      <c r="F2817" t="e">
        <f t="shared" si="189"/>
        <v>#N/A</v>
      </c>
      <c r="G2817">
        <f t="shared" si="190"/>
        <v>3.2231710225183313E-2</v>
      </c>
      <c r="H2817" t="e">
        <f t="shared" si="191"/>
        <v>#N/A</v>
      </c>
      <c r="I2817">
        <v>2815</v>
      </c>
    </row>
    <row r="2818" spans="1:9">
      <c r="A2818" t="s">
        <v>2815</v>
      </c>
      <c r="B2818" t="str">
        <f t="shared" si="188"/>
        <v>2022/10/27/22:44:13.87</v>
      </c>
      <c r="C2818">
        <v>-0.46095144721158154</v>
      </c>
      <c r="D2818">
        <v>-0.14677895752151801</v>
      </c>
      <c r="E2818">
        <v>0.16220733392947617</v>
      </c>
      <c r="F2818" t="e">
        <f t="shared" si="189"/>
        <v>#N/A</v>
      </c>
      <c r="G2818">
        <f t="shared" si="190"/>
        <v>3.2207333929476167E-2</v>
      </c>
      <c r="H2818" t="e">
        <f t="shared" si="191"/>
        <v>#N/A</v>
      </c>
      <c r="I2818">
        <v>2816</v>
      </c>
    </row>
    <row r="2819" spans="1:9">
      <c r="A2819" t="s">
        <v>2816</v>
      </c>
      <c r="B2819" t="str">
        <f t="shared" si="188"/>
        <v>2022/10/27/22:44:13.87</v>
      </c>
      <c r="C2819">
        <v>-0.46096907339119741</v>
      </c>
      <c r="D2819">
        <v>-0.1467691053516981</v>
      </c>
      <c r="E2819">
        <v>0.16222631940836149</v>
      </c>
      <c r="F2819" t="e">
        <f t="shared" si="189"/>
        <v>#N/A</v>
      </c>
      <c r="G2819">
        <f t="shared" si="190"/>
        <v>3.2226319408361487E-2</v>
      </c>
      <c r="H2819" t="e">
        <f t="shared" si="191"/>
        <v>#N/A</v>
      </c>
      <c r="I2819">
        <v>2817</v>
      </c>
    </row>
    <row r="2820" spans="1:9">
      <c r="A2820" t="s">
        <v>2817</v>
      </c>
      <c r="B2820" t="str">
        <f t="shared" ref="B2820:B2883" si="192">LEFT(A2820,LEN(A2820)-$B$1)</f>
        <v>2022/10/27/22:44:13.87</v>
      </c>
      <c r="C2820">
        <v>-0.46095463207379872</v>
      </c>
      <c r="D2820">
        <v>-0.14677956975155751</v>
      </c>
      <c r="E2820">
        <v>0.16221666285691352</v>
      </c>
      <c r="F2820" t="e">
        <f t="shared" ref="F2820:F2883" si="193">VLOOKUP(B2820,$L$3:$N$991,3,FALSE)</f>
        <v>#N/A</v>
      </c>
      <c r="G2820">
        <f t="shared" ref="G2820:G2883" si="194">E2820-0.13</f>
        <v>3.2216662856913519E-2</v>
      </c>
      <c r="H2820" t="e">
        <f t="shared" ref="H2820:H2883" si="195">F2820-G2820</f>
        <v>#N/A</v>
      </c>
      <c r="I2820">
        <v>2818</v>
      </c>
    </row>
    <row r="2821" spans="1:9">
      <c r="A2821" t="s">
        <v>2818</v>
      </c>
      <c r="B2821" t="str">
        <f t="shared" si="192"/>
        <v>2022/10/27/22:44:13.87</v>
      </c>
      <c r="C2821">
        <v>-0.46097199603645489</v>
      </c>
      <c r="D2821">
        <v>-0.14675684831320562</v>
      </c>
      <c r="E2821">
        <v>0.1622315971517822</v>
      </c>
      <c r="F2821" t="e">
        <f t="shared" si="193"/>
        <v>#N/A</v>
      </c>
      <c r="G2821">
        <f t="shared" si="194"/>
        <v>3.2231597151782199E-2</v>
      </c>
      <c r="H2821" t="e">
        <f t="shared" si="195"/>
        <v>#N/A</v>
      </c>
      <c r="I2821">
        <v>2819</v>
      </c>
    </row>
    <row r="2822" spans="1:9">
      <c r="A2822" t="s">
        <v>2819</v>
      </c>
      <c r="B2822" t="str">
        <f t="shared" si="192"/>
        <v>2022/10/27/22:44:13.88</v>
      </c>
      <c r="C2822">
        <v>-0.46095728886009379</v>
      </c>
      <c r="D2822">
        <v>-0.14676768961641298</v>
      </c>
      <c r="E2822">
        <v>0.16221233745023378</v>
      </c>
      <c r="F2822" t="e">
        <f t="shared" si="193"/>
        <v>#N/A</v>
      </c>
      <c r="G2822">
        <f t="shared" si="194"/>
        <v>3.2212337450233774E-2</v>
      </c>
      <c r="H2822" t="e">
        <f t="shared" si="195"/>
        <v>#N/A</v>
      </c>
      <c r="I2822">
        <v>2820</v>
      </c>
    </row>
    <row r="2823" spans="1:9">
      <c r="A2823" t="s">
        <v>2820</v>
      </c>
      <c r="B2823" t="str">
        <f t="shared" si="192"/>
        <v>2022/10/27/22:44:13.88</v>
      </c>
      <c r="C2823">
        <v>-0.46095620005580068</v>
      </c>
      <c r="D2823">
        <v>-0.146778937942837</v>
      </c>
      <c r="E2823">
        <v>0.16220647136175892</v>
      </c>
      <c r="F2823" t="e">
        <f t="shared" si="193"/>
        <v>#N/A</v>
      </c>
      <c r="G2823">
        <f t="shared" si="194"/>
        <v>3.2206471361758915E-2</v>
      </c>
      <c r="H2823" t="e">
        <f t="shared" si="195"/>
        <v>#N/A</v>
      </c>
      <c r="I2823">
        <v>2821</v>
      </c>
    </row>
    <row r="2824" spans="1:9">
      <c r="A2824" t="s">
        <v>2821</v>
      </c>
      <c r="B2824" t="str">
        <f t="shared" si="192"/>
        <v>2022/10/27/22:44:13.88</v>
      </c>
      <c r="C2824">
        <v>-0.46096458713358901</v>
      </c>
      <c r="D2824">
        <v>-0.14675664593267218</v>
      </c>
      <c r="E2824">
        <v>0.16221507932833931</v>
      </c>
      <c r="F2824" t="e">
        <f t="shared" si="193"/>
        <v>#N/A</v>
      </c>
      <c r="G2824">
        <f t="shared" si="194"/>
        <v>3.2215079328339308E-2</v>
      </c>
      <c r="H2824" t="e">
        <f t="shared" si="195"/>
        <v>#N/A</v>
      </c>
      <c r="I2824">
        <v>2822</v>
      </c>
    </row>
    <row r="2825" spans="1:9">
      <c r="A2825" t="s">
        <v>2822</v>
      </c>
      <c r="B2825" t="str">
        <f t="shared" si="192"/>
        <v>2022/10/27/22:44:13.88</v>
      </c>
      <c r="C2825">
        <v>-0.46096025445043076</v>
      </c>
      <c r="D2825">
        <v>-0.14676941316538886</v>
      </c>
      <c r="E2825">
        <v>0.16222082079517136</v>
      </c>
      <c r="F2825" t="e">
        <f t="shared" si="193"/>
        <v>#N/A</v>
      </c>
      <c r="G2825">
        <f t="shared" si="194"/>
        <v>3.2220820795171357E-2</v>
      </c>
      <c r="H2825" t="e">
        <f t="shared" si="195"/>
        <v>#N/A</v>
      </c>
      <c r="I2825">
        <v>2823</v>
      </c>
    </row>
    <row r="2826" spans="1:9">
      <c r="A2826" t="s">
        <v>2823</v>
      </c>
      <c r="B2826" t="str">
        <f t="shared" si="192"/>
        <v>2022/10/27/22:44:13.88</v>
      </c>
      <c r="C2826">
        <v>-0.46095988897209783</v>
      </c>
      <c r="D2826">
        <v>-0.14677500269558</v>
      </c>
      <c r="E2826">
        <v>0.16222041959817288</v>
      </c>
      <c r="F2826" t="e">
        <f t="shared" si="193"/>
        <v>#N/A</v>
      </c>
      <c r="G2826">
        <f t="shared" si="194"/>
        <v>3.2220419598172872E-2</v>
      </c>
      <c r="H2826" t="e">
        <f t="shared" si="195"/>
        <v>#N/A</v>
      </c>
      <c r="I2826">
        <v>2824</v>
      </c>
    </row>
    <row r="2827" spans="1:9">
      <c r="A2827" t="s">
        <v>2824</v>
      </c>
      <c r="B2827" t="str">
        <f t="shared" si="192"/>
        <v>2022/10/27/22:44:13.89</v>
      </c>
      <c r="C2827">
        <v>-0.46095619210086303</v>
      </c>
      <c r="D2827">
        <v>-0.14676826301472096</v>
      </c>
      <c r="E2827">
        <v>0.16220894215468259</v>
      </c>
      <c r="F2827" t="e">
        <f t="shared" si="193"/>
        <v>#N/A</v>
      </c>
      <c r="G2827">
        <f t="shared" si="194"/>
        <v>3.220894215468259E-2</v>
      </c>
      <c r="H2827" t="e">
        <f t="shared" si="195"/>
        <v>#N/A</v>
      </c>
      <c r="I2827">
        <v>2825</v>
      </c>
    </row>
    <row r="2828" spans="1:9">
      <c r="A2828" t="s">
        <v>2825</v>
      </c>
      <c r="B2828" t="str">
        <f t="shared" si="192"/>
        <v>2022/10/27/22:44:13.89</v>
      </c>
      <c r="C2828">
        <v>-0.46095282768855994</v>
      </c>
      <c r="D2828">
        <v>-0.14677815991106385</v>
      </c>
      <c r="E2828">
        <v>0.16221319442467844</v>
      </c>
      <c r="F2828" t="e">
        <f t="shared" si="193"/>
        <v>#N/A</v>
      </c>
      <c r="G2828">
        <f t="shared" si="194"/>
        <v>3.2213194424678432E-2</v>
      </c>
      <c r="H2828" t="e">
        <f t="shared" si="195"/>
        <v>#N/A</v>
      </c>
      <c r="I2828">
        <v>2826</v>
      </c>
    </row>
    <row r="2829" spans="1:9">
      <c r="A2829" t="s">
        <v>2826</v>
      </c>
      <c r="B2829" t="str">
        <f t="shared" si="192"/>
        <v>2022/10/27/22:44:13.89</v>
      </c>
      <c r="C2829">
        <v>-0.46096387510777698</v>
      </c>
      <c r="D2829">
        <v>-0.14677433713210025</v>
      </c>
      <c r="E2829">
        <v>0.16221772919042962</v>
      </c>
      <c r="F2829" t="e">
        <f t="shared" si="193"/>
        <v>#N/A</v>
      </c>
      <c r="G2829">
        <f t="shared" si="194"/>
        <v>3.2217729190429617E-2</v>
      </c>
      <c r="H2829" t="e">
        <f t="shared" si="195"/>
        <v>#N/A</v>
      </c>
      <c r="I2829">
        <v>2827</v>
      </c>
    </row>
    <row r="2830" spans="1:9">
      <c r="A2830" t="s">
        <v>2827</v>
      </c>
      <c r="B2830" t="str">
        <f t="shared" si="192"/>
        <v>2022/10/27/22:44:13.89</v>
      </c>
      <c r="C2830">
        <v>-0.46095563169663456</v>
      </c>
      <c r="D2830">
        <v>-0.1467736563224894</v>
      </c>
      <c r="E2830">
        <v>0.16221532329346325</v>
      </c>
      <c r="F2830" t="e">
        <f t="shared" si="193"/>
        <v>#N/A</v>
      </c>
      <c r="G2830">
        <f t="shared" si="194"/>
        <v>3.2215323293463244E-2</v>
      </c>
      <c r="H2830" t="e">
        <f t="shared" si="195"/>
        <v>#N/A</v>
      </c>
      <c r="I2830">
        <v>2828</v>
      </c>
    </row>
    <row r="2831" spans="1:9">
      <c r="A2831" t="s">
        <v>2828</v>
      </c>
      <c r="B2831" t="str">
        <f t="shared" si="192"/>
        <v>2022/10/27/22:44:13.89</v>
      </c>
      <c r="C2831">
        <v>-0.46096440315366932</v>
      </c>
      <c r="D2831">
        <v>-0.1467651695806752</v>
      </c>
      <c r="E2831">
        <v>0.16223160794472527</v>
      </c>
      <c r="F2831" t="e">
        <f t="shared" si="193"/>
        <v>#N/A</v>
      </c>
      <c r="G2831">
        <f t="shared" si="194"/>
        <v>3.2231607944725266E-2</v>
      </c>
      <c r="H2831" t="e">
        <f t="shared" si="195"/>
        <v>#N/A</v>
      </c>
      <c r="I2831">
        <v>2829</v>
      </c>
    </row>
    <row r="2832" spans="1:9">
      <c r="A2832" t="s">
        <v>2829</v>
      </c>
      <c r="B2832" t="str">
        <f t="shared" si="192"/>
        <v>2022/10/27/22:44:13.90</v>
      </c>
      <c r="C2832">
        <v>-0.46095211236339045</v>
      </c>
      <c r="D2832">
        <v>-0.14678069609519162</v>
      </c>
      <c r="E2832">
        <v>0.162215294347334</v>
      </c>
      <c r="F2832" t="e">
        <f t="shared" si="193"/>
        <v>#N/A</v>
      </c>
      <c r="G2832">
        <f t="shared" si="194"/>
        <v>3.2215294347334E-2</v>
      </c>
      <c r="H2832" t="e">
        <f t="shared" si="195"/>
        <v>#N/A</v>
      </c>
      <c r="I2832">
        <v>2830</v>
      </c>
    </row>
    <row r="2833" spans="1:9">
      <c r="A2833" t="s">
        <v>2830</v>
      </c>
      <c r="B2833" t="str">
        <f t="shared" si="192"/>
        <v>2022/10/27/22:44:13.90</v>
      </c>
      <c r="C2833">
        <v>-0.46095761066313368</v>
      </c>
      <c r="D2833">
        <v>-0.14677955847464372</v>
      </c>
      <c r="E2833">
        <v>0.16223464688953684</v>
      </c>
      <c r="F2833" t="e">
        <f t="shared" si="193"/>
        <v>#N/A</v>
      </c>
      <c r="G2833">
        <f t="shared" si="194"/>
        <v>3.2234646889536839E-2</v>
      </c>
      <c r="H2833" t="e">
        <f t="shared" si="195"/>
        <v>#N/A</v>
      </c>
      <c r="I2833">
        <v>2831</v>
      </c>
    </row>
    <row r="2834" spans="1:9">
      <c r="A2834" t="s">
        <v>2831</v>
      </c>
      <c r="B2834" t="str">
        <f t="shared" si="192"/>
        <v>2022/10/27/22:44:13.90</v>
      </c>
      <c r="C2834">
        <v>-0.46095305190424624</v>
      </c>
      <c r="D2834">
        <v>-0.14678689284649099</v>
      </c>
      <c r="E2834">
        <v>0.1622223186359773</v>
      </c>
      <c r="F2834" t="e">
        <f t="shared" si="193"/>
        <v>#N/A</v>
      </c>
      <c r="G2834">
        <f t="shared" si="194"/>
        <v>3.2222318635977298E-2</v>
      </c>
      <c r="H2834" t="e">
        <f t="shared" si="195"/>
        <v>#N/A</v>
      </c>
      <c r="I2834">
        <v>2832</v>
      </c>
    </row>
    <row r="2835" spans="1:9">
      <c r="A2835" t="s">
        <v>2832</v>
      </c>
      <c r="B2835" t="str">
        <f t="shared" si="192"/>
        <v>2022/10/27/22:44:13.90</v>
      </c>
      <c r="C2835">
        <v>-0.46093886734053519</v>
      </c>
      <c r="D2835">
        <v>-0.14677290642859558</v>
      </c>
      <c r="E2835">
        <v>0.16221715969549719</v>
      </c>
      <c r="F2835" t="e">
        <f t="shared" si="193"/>
        <v>#N/A</v>
      </c>
      <c r="G2835">
        <f t="shared" si="194"/>
        <v>3.2217159695497183E-2</v>
      </c>
      <c r="H2835" t="e">
        <f t="shared" si="195"/>
        <v>#N/A</v>
      </c>
      <c r="I2835">
        <v>2833</v>
      </c>
    </row>
    <row r="2836" spans="1:9">
      <c r="A2836" t="s">
        <v>2833</v>
      </c>
      <c r="B2836" t="str">
        <f t="shared" si="192"/>
        <v>2022/10/27/22:44:13.90</v>
      </c>
      <c r="C2836">
        <v>-0.46096364458707323</v>
      </c>
      <c r="D2836">
        <v>-0.14676850085767604</v>
      </c>
      <c r="E2836">
        <v>0.16222034126946711</v>
      </c>
      <c r="F2836" t="e">
        <f t="shared" si="193"/>
        <v>#N/A</v>
      </c>
      <c r="G2836">
        <f t="shared" si="194"/>
        <v>3.2220341269467101E-2</v>
      </c>
      <c r="H2836" t="e">
        <f t="shared" si="195"/>
        <v>#N/A</v>
      </c>
      <c r="I2836">
        <v>2834</v>
      </c>
    </row>
    <row r="2837" spans="1:9">
      <c r="A2837" t="s">
        <v>2834</v>
      </c>
      <c r="B2837" t="str">
        <f t="shared" si="192"/>
        <v>2022/10/27/22:44:13.91</v>
      </c>
      <c r="C2837">
        <v>-0.46095716988013324</v>
      </c>
      <c r="D2837">
        <v>-0.1467629591259251</v>
      </c>
      <c r="E2837">
        <v>0.16223172571893496</v>
      </c>
      <c r="F2837" t="e">
        <f t="shared" si="193"/>
        <v>#N/A</v>
      </c>
      <c r="G2837">
        <f t="shared" si="194"/>
        <v>3.2231725718934956E-2</v>
      </c>
      <c r="H2837" t="e">
        <f t="shared" si="195"/>
        <v>#N/A</v>
      </c>
      <c r="I2837">
        <v>2835</v>
      </c>
    </row>
    <row r="2838" spans="1:9">
      <c r="A2838" t="s">
        <v>2835</v>
      </c>
      <c r="B2838" t="str">
        <f t="shared" si="192"/>
        <v>2022/10/27/22:44:13.91</v>
      </c>
      <c r="C2838">
        <v>-0.46095109242184917</v>
      </c>
      <c r="D2838">
        <v>-0.14676112856298681</v>
      </c>
      <c r="E2838">
        <v>0.16223610024429772</v>
      </c>
      <c r="F2838" t="e">
        <f t="shared" si="193"/>
        <v>#N/A</v>
      </c>
      <c r="G2838">
        <f t="shared" si="194"/>
        <v>3.2236100244297711E-2</v>
      </c>
      <c r="H2838" t="e">
        <f t="shared" si="195"/>
        <v>#N/A</v>
      </c>
      <c r="I2838">
        <v>2836</v>
      </c>
    </row>
    <row r="2839" spans="1:9">
      <c r="A2839" t="s">
        <v>2836</v>
      </c>
      <c r="B2839" t="str">
        <f t="shared" si="192"/>
        <v>2022/10/27/22:44:13.91</v>
      </c>
      <c r="C2839">
        <v>-0.46095538150079302</v>
      </c>
      <c r="D2839">
        <v>-0.14676527395658082</v>
      </c>
      <c r="E2839">
        <v>0.16223572757515503</v>
      </c>
      <c r="F2839" t="e">
        <f t="shared" si="193"/>
        <v>#N/A</v>
      </c>
      <c r="G2839">
        <f t="shared" si="194"/>
        <v>3.2235727575155027E-2</v>
      </c>
      <c r="H2839" t="e">
        <f t="shared" si="195"/>
        <v>#N/A</v>
      </c>
      <c r="I2839">
        <v>2837</v>
      </c>
    </row>
    <row r="2840" spans="1:9">
      <c r="A2840" t="s">
        <v>2837</v>
      </c>
      <c r="B2840" t="str">
        <f t="shared" si="192"/>
        <v>2022/10/27/22:44:13.91</v>
      </c>
      <c r="C2840">
        <v>-0.46095649439047909</v>
      </c>
      <c r="D2840">
        <v>-0.14677852390193707</v>
      </c>
      <c r="E2840">
        <v>0.16222249829305879</v>
      </c>
      <c r="F2840" t="e">
        <f t="shared" si="193"/>
        <v>#N/A</v>
      </c>
      <c r="G2840">
        <f t="shared" si="194"/>
        <v>3.2222498293058788E-2</v>
      </c>
      <c r="H2840" t="e">
        <f t="shared" si="195"/>
        <v>#N/A</v>
      </c>
      <c r="I2840">
        <v>2838</v>
      </c>
    </row>
    <row r="2841" spans="1:9">
      <c r="A2841" t="s">
        <v>2838</v>
      </c>
      <c r="B2841" t="str">
        <f t="shared" si="192"/>
        <v>2022/10/27/22:44:13.92</v>
      </c>
      <c r="C2841">
        <v>-0.46095978359710649</v>
      </c>
      <c r="D2841">
        <v>-0.14675654413810019</v>
      </c>
      <c r="E2841">
        <v>0.16221347847425438</v>
      </c>
      <c r="F2841" t="e">
        <f t="shared" si="193"/>
        <v>#N/A</v>
      </c>
      <c r="G2841">
        <f t="shared" si="194"/>
        <v>3.2213478474254376E-2</v>
      </c>
      <c r="H2841" t="e">
        <f t="shared" si="195"/>
        <v>#N/A</v>
      </c>
      <c r="I2841">
        <v>2839</v>
      </c>
    </row>
    <row r="2842" spans="1:9">
      <c r="A2842" t="s">
        <v>2839</v>
      </c>
      <c r="B2842" t="str">
        <f t="shared" si="192"/>
        <v>2022/10/27/22:44:13.92</v>
      </c>
      <c r="C2842">
        <v>-0.46095462561962619</v>
      </c>
      <c r="D2842">
        <v>-0.1467571634648844</v>
      </c>
      <c r="E2842">
        <v>0.16219906238020287</v>
      </c>
      <c r="F2842" t="e">
        <f t="shared" si="193"/>
        <v>#N/A</v>
      </c>
      <c r="G2842">
        <f t="shared" si="194"/>
        <v>3.219906238020287E-2</v>
      </c>
      <c r="H2842" t="e">
        <f t="shared" si="195"/>
        <v>#N/A</v>
      </c>
      <c r="I2842">
        <v>2840</v>
      </c>
    </row>
    <row r="2843" spans="1:9">
      <c r="A2843" t="s">
        <v>2840</v>
      </c>
      <c r="B2843" t="str">
        <f t="shared" si="192"/>
        <v>2022/10/27/22:44:13.92</v>
      </c>
      <c r="C2843">
        <v>-0.46095966684311479</v>
      </c>
      <c r="D2843">
        <v>-0.14675889234107803</v>
      </c>
      <c r="E2843">
        <v>0.16220945322861605</v>
      </c>
      <c r="F2843" t="e">
        <f t="shared" si="193"/>
        <v>#N/A</v>
      </c>
      <c r="G2843">
        <f t="shared" si="194"/>
        <v>3.2209453228616042E-2</v>
      </c>
      <c r="H2843" t="e">
        <f t="shared" si="195"/>
        <v>#N/A</v>
      </c>
      <c r="I2843">
        <v>2841</v>
      </c>
    </row>
    <row r="2844" spans="1:9">
      <c r="A2844" t="s">
        <v>2841</v>
      </c>
      <c r="B2844" t="str">
        <f t="shared" si="192"/>
        <v>2022/10/27/22:44:13.92</v>
      </c>
      <c r="C2844">
        <v>-0.46095983891787962</v>
      </c>
      <c r="D2844">
        <v>-0.14675302427144929</v>
      </c>
      <c r="E2844">
        <v>0.16221032741153413</v>
      </c>
      <c r="F2844" t="e">
        <f t="shared" si="193"/>
        <v>#N/A</v>
      </c>
      <c r="G2844">
        <f t="shared" si="194"/>
        <v>3.2210327411534123E-2</v>
      </c>
      <c r="H2844" t="e">
        <f t="shared" si="195"/>
        <v>#N/A</v>
      </c>
      <c r="I2844">
        <v>2842</v>
      </c>
    </row>
    <row r="2845" spans="1:9">
      <c r="A2845" t="s">
        <v>2842</v>
      </c>
      <c r="B2845" t="str">
        <f t="shared" si="192"/>
        <v>2022/10/27/22:44:13.92</v>
      </c>
      <c r="C2845">
        <v>-0.46095387582308311</v>
      </c>
      <c r="D2845">
        <v>-0.14676800402926868</v>
      </c>
      <c r="E2845">
        <v>0.16219497613973222</v>
      </c>
      <c r="F2845" t="e">
        <f t="shared" si="193"/>
        <v>#N/A</v>
      </c>
      <c r="G2845">
        <f t="shared" si="194"/>
        <v>3.2194976139732212E-2</v>
      </c>
      <c r="H2845" t="e">
        <f t="shared" si="195"/>
        <v>#N/A</v>
      </c>
      <c r="I2845">
        <v>2843</v>
      </c>
    </row>
    <row r="2846" spans="1:9">
      <c r="A2846" t="s">
        <v>2843</v>
      </c>
      <c r="B2846" t="str">
        <f t="shared" si="192"/>
        <v>2022/10/27/22:44:13.92</v>
      </c>
      <c r="C2846">
        <v>-0.46095750367231503</v>
      </c>
      <c r="D2846">
        <v>-0.14676308505980082</v>
      </c>
      <c r="E2846">
        <v>0.16221547528948355</v>
      </c>
      <c r="F2846" t="e">
        <f t="shared" si="193"/>
        <v>#N/A</v>
      </c>
      <c r="G2846">
        <f t="shared" si="194"/>
        <v>3.2215475289483542E-2</v>
      </c>
      <c r="H2846" t="e">
        <f t="shared" si="195"/>
        <v>#N/A</v>
      </c>
      <c r="I2846">
        <v>2844</v>
      </c>
    </row>
    <row r="2847" spans="1:9">
      <c r="A2847" t="s">
        <v>2844</v>
      </c>
      <c r="B2847" t="str">
        <f t="shared" si="192"/>
        <v>2022/10/27/22:44:13.93</v>
      </c>
      <c r="C2847">
        <v>-0.46096498869440711</v>
      </c>
      <c r="D2847">
        <v>-0.14675951945296065</v>
      </c>
      <c r="E2847">
        <v>0.16219772065486748</v>
      </c>
      <c r="F2847" t="e">
        <f t="shared" si="193"/>
        <v>#N/A</v>
      </c>
      <c r="G2847">
        <f t="shared" si="194"/>
        <v>3.2197720654867479E-2</v>
      </c>
      <c r="H2847" t="e">
        <f t="shared" si="195"/>
        <v>#N/A</v>
      </c>
      <c r="I2847">
        <v>2845</v>
      </c>
    </row>
    <row r="2848" spans="1:9">
      <c r="A2848" t="s">
        <v>2845</v>
      </c>
      <c r="B2848" t="str">
        <f t="shared" si="192"/>
        <v>2022/10/27/22:44:13.93</v>
      </c>
      <c r="C2848">
        <v>-0.46096661776858028</v>
      </c>
      <c r="D2848">
        <v>-0.14677063655988193</v>
      </c>
      <c r="E2848">
        <v>0.1621917019549281</v>
      </c>
      <c r="F2848" t="e">
        <f t="shared" si="193"/>
        <v>#N/A</v>
      </c>
      <c r="G2848">
        <f t="shared" si="194"/>
        <v>3.2191701954928098E-2</v>
      </c>
      <c r="H2848" t="e">
        <f t="shared" si="195"/>
        <v>#N/A</v>
      </c>
      <c r="I2848">
        <v>2846</v>
      </c>
    </row>
    <row r="2849" spans="1:9">
      <c r="A2849" t="s">
        <v>2846</v>
      </c>
      <c r="B2849" t="str">
        <f t="shared" si="192"/>
        <v>2022/10/27/22:44:13.93</v>
      </c>
      <c r="C2849">
        <v>-0.46096037627856162</v>
      </c>
      <c r="D2849">
        <v>-0.14676924109209788</v>
      </c>
      <c r="E2849">
        <v>0.16219225784447941</v>
      </c>
      <c r="F2849" t="e">
        <f t="shared" si="193"/>
        <v>#N/A</v>
      </c>
      <c r="G2849">
        <f t="shared" si="194"/>
        <v>3.2192257844479405E-2</v>
      </c>
      <c r="H2849" t="e">
        <f t="shared" si="195"/>
        <v>#N/A</v>
      </c>
      <c r="I2849">
        <v>2847</v>
      </c>
    </row>
    <row r="2850" spans="1:9">
      <c r="A2850" t="s">
        <v>2847</v>
      </c>
      <c r="B2850" t="str">
        <f t="shared" si="192"/>
        <v>2022/10/27/22:44:13.93</v>
      </c>
      <c r="C2850">
        <v>-0.46096037224302616</v>
      </c>
      <c r="D2850">
        <v>-0.1467623325637292</v>
      </c>
      <c r="E2850">
        <v>0.16220099783559322</v>
      </c>
      <c r="F2850" t="e">
        <f t="shared" si="193"/>
        <v>#N/A</v>
      </c>
      <c r="G2850">
        <f t="shared" si="194"/>
        <v>3.2200997835593215E-2</v>
      </c>
      <c r="H2850" t="e">
        <f t="shared" si="195"/>
        <v>#N/A</v>
      </c>
      <c r="I2850">
        <v>2848</v>
      </c>
    </row>
    <row r="2851" spans="1:9">
      <c r="A2851" t="s">
        <v>2848</v>
      </c>
      <c r="B2851" t="str">
        <f t="shared" si="192"/>
        <v>2022/10/27/22:44:13.94</v>
      </c>
      <c r="C2851">
        <v>-0.46095316153662258</v>
      </c>
      <c r="D2851">
        <v>-0.14676841137104818</v>
      </c>
      <c r="E2851">
        <v>0.16217353308767973</v>
      </c>
      <c r="F2851" t="e">
        <f t="shared" si="193"/>
        <v>#N/A</v>
      </c>
      <c r="G2851">
        <f t="shared" si="194"/>
        <v>3.2173533087679729E-2</v>
      </c>
      <c r="H2851" t="e">
        <f t="shared" si="195"/>
        <v>#N/A</v>
      </c>
      <c r="I2851">
        <v>2849</v>
      </c>
    </row>
    <row r="2852" spans="1:9">
      <c r="A2852" t="s">
        <v>2849</v>
      </c>
      <c r="B2852" t="str">
        <f t="shared" si="192"/>
        <v>2022/10/27/22:44:13.94</v>
      </c>
      <c r="C2852">
        <v>-0.46097053758038237</v>
      </c>
      <c r="D2852">
        <v>-0.14675984638343406</v>
      </c>
      <c r="E2852">
        <v>0.16221557017254981</v>
      </c>
      <c r="F2852" t="e">
        <f t="shared" si="193"/>
        <v>#N/A</v>
      </c>
      <c r="G2852">
        <f t="shared" si="194"/>
        <v>3.2215570172549807E-2</v>
      </c>
      <c r="H2852" t="e">
        <f t="shared" si="195"/>
        <v>#N/A</v>
      </c>
      <c r="I2852">
        <v>2850</v>
      </c>
    </row>
    <row r="2853" spans="1:9">
      <c r="A2853" t="s">
        <v>2850</v>
      </c>
      <c r="B2853" t="str">
        <f t="shared" si="192"/>
        <v>2022/10/27/22:44:13.94</v>
      </c>
      <c r="C2853">
        <v>-0.46096348707866269</v>
      </c>
      <c r="D2853">
        <v>-0.14676580655832902</v>
      </c>
      <c r="E2853">
        <v>0.16220373479042668</v>
      </c>
      <c r="F2853" t="e">
        <f t="shared" si="193"/>
        <v>#N/A</v>
      </c>
      <c r="G2853">
        <f t="shared" si="194"/>
        <v>3.220373479042668E-2</v>
      </c>
      <c r="H2853" t="e">
        <f t="shared" si="195"/>
        <v>#N/A</v>
      </c>
      <c r="I2853">
        <v>2851</v>
      </c>
    </row>
    <row r="2854" spans="1:9">
      <c r="A2854" t="s">
        <v>2851</v>
      </c>
      <c r="B2854" t="str">
        <f t="shared" si="192"/>
        <v>2022/10/27/22:44:13.94</v>
      </c>
      <c r="C2854">
        <v>-0.46095617606541056</v>
      </c>
      <c r="D2854">
        <v>-0.14677545793079635</v>
      </c>
      <c r="E2854">
        <v>0.1622005791177612</v>
      </c>
      <c r="F2854" t="e">
        <f t="shared" si="193"/>
        <v>#N/A</v>
      </c>
      <c r="G2854">
        <f t="shared" si="194"/>
        <v>3.2200579117761197E-2</v>
      </c>
      <c r="H2854" t="e">
        <f t="shared" si="195"/>
        <v>#N/A</v>
      </c>
      <c r="I2854">
        <v>2852</v>
      </c>
    </row>
    <row r="2855" spans="1:9">
      <c r="A2855" t="s">
        <v>2852</v>
      </c>
      <c r="B2855" t="str">
        <f t="shared" si="192"/>
        <v>2022/10/27/22:44:13.94</v>
      </c>
      <c r="C2855">
        <v>-0.46096530694676308</v>
      </c>
      <c r="D2855">
        <v>-0.14677933068765964</v>
      </c>
      <c r="E2855">
        <v>0.16219680075315701</v>
      </c>
      <c r="F2855" t="e">
        <f t="shared" si="193"/>
        <v>#N/A</v>
      </c>
      <c r="G2855">
        <f t="shared" si="194"/>
        <v>3.2196800753157007E-2</v>
      </c>
      <c r="H2855" t="e">
        <f t="shared" si="195"/>
        <v>#N/A</v>
      </c>
      <c r="I2855">
        <v>2853</v>
      </c>
    </row>
    <row r="2856" spans="1:9">
      <c r="A2856" t="s">
        <v>2853</v>
      </c>
      <c r="B2856" t="str">
        <f t="shared" si="192"/>
        <v>2022/10/27/22:44:13.94</v>
      </c>
      <c r="C2856">
        <v>-0.46095728482970055</v>
      </c>
      <c r="D2856">
        <v>-0.14677957117737186</v>
      </c>
      <c r="E2856">
        <v>0.16219054171644204</v>
      </c>
      <c r="F2856" t="e">
        <f t="shared" si="193"/>
        <v>#N/A</v>
      </c>
      <c r="G2856">
        <f t="shared" si="194"/>
        <v>3.2190541716442034E-2</v>
      </c>
      <c r="H2856" t="e">
        <f t="shared" si="195"/>
        <v>#N/A</v>
      </c>
      <c r="I2856">
        <v>2854</v>
      </c>
    </row>
    <row r="2857" spans="1:9">
      <c r="A2857" t="s">
        <v>2854</v>
      </c>
      <c r="B2857" t="str">
        <f t="shared" si="192"/>
        <v>2022/10/27/22:44:13.95</v>
      </c>
      <c r="C2857">
        <v>-0.460962611751082</v>
      </c>
      <c r="D2857">
        <v>-0.14677436856935117</v>
      </c>
      <c r="E2857">
        <v>0.16221249201662016</v>
      </c>
      <c r="F2857" t="e">
        <f t="shared" si="193"/>
        <v>#N/A</v>
      </c>
      <c r="G2857">
        <f t="shared" si="194"/>
        <v>3.2212492016620159E-2</v>
      </c>
      <c r="H2857" t="e">
        <f t="shared" si="195"/>
        <v>#N/A</v>
      </c>
      <c r="I2857">
        <v>2855</v>
      </c>
    </row>
    <row r="2858" spans="1:9">
      <c r="A2858" t="s">
        <v>2855</v>
      </c>
      <c r="B2858" t="str">
        <f t="shared" si="192"/>
        <v>2022/10/27/22:44:13.95</v>
      </c>
      <c r="C2858">
        <v>-0.4609625386427218</v>
      </c>
      <c r="D2858">
        <v>-0.14676383826145481</v>
      </c>
      <c r="E2858">
        <v>0.16219103196477255</v>
      </c>
      <c r="F2858" t="e">
        <f t="shared" si="193"/>
        <v>#N/A</v>
      </c>
      <c r="G2858">
        <f t="shared" si="194"/>
        <v>3.2191031964772548E-2</v>
      </c>
      <c r="H2858" t="e">
        <f t="shared" si="195"/>
        <v>#N/A</v>
      </c>
      <c r="I2858">
        <v>2856</v>
      </c>
    </row>
    <row r="2859" spans="1:9">
      <c r="A2859" t="s">
        <v>2856</v>
      </c>
      <c r="B2859" t="str">
        <f t="shared" si="192"/>
        <v>2022/10/27/22:44:13.95</v>
      </c>
      <c r="C2859">
        <v>-0.46096261337460454</v>
      </c>
      <c r="D2859">
        <v>-0.14677490647782226</v>
      </c>
      <c r="E2859">
        <v>0.16221110050609641</v>
      </c>
      <c r="F2859" t="e">
        <f t="shared" si="193"/>
        <v>#N/A</v>
      </c>
      <c r="G2859">
        <f t="shared" si="194"/>
        <v>3.2211100506096407E-2</v>
      </c>
      <c r="H2859" t="e">
        <f t="shared" si="195"/>
        <v>#N/A</v>
      </c>
      <c r="I2859">
        <v>2857</v>
      </c>
    </row>
    <row r="2860" spans="1:9">
      <c r="A2860" t="s">
        <v>2857</v>
      </c>
      <c r="B2860" t="str">
        <f t="shared" si="192"/>
        <v>2022/10/27/22:44:13.95</v>
      </c>
      <c r="C2860">
        <v>-0.46094775387001591</v>
      </c>
      <c r="D2860">
        <v>-0.14678935801769549</v>
      </c>
      <c r="E2860">
        <v>0.16219713992050963</v>
      </c>
      <c r="F2860" t="e">
        <f t="shared" si="193"/>
        <v>#N/A</v>
      </c>
      <c r="G2860">
        <f t="shared" si="194"/>
        <v>3.2197139920509626E-2</v>
      </c>
      <c r="H2860" t="e">
        <f t="shared" si="195"/>
        <v>#N/A</v>
      </c>
      <c r="I2860">
        <v>2858</v>
      </c>
    </row>
    <row r="2861" spans="1:9">
      <c r="A2861" t="s">
        <v>2858</v>
      </c>
      <c r="B2861" t="str">
        <f t="shared" si="192"/>
        <v>2022/10/27/22:44:13.95</v>
      </c>
      <c r="C2861">
        <v>-0.46095691695013213</v>
      </c>
      <c r="D2861">
        <v>-0.14678957979982388</v>
      </c>
      <c r="E2861">
        <v>0.16221459215860248</v>
      </c>
      <c r="F2861" t="e">
        <f t="shared" si="193"/>
        <v>#N/A</v>
      </c>
      <c r="G2861">
        <f t="shared" si="194"/>
        <v>3.2214592158602479E-2</v>
      </c>
      <c r="H2861" t="e">
        <f t="shared" si="195"/>
        <v>#N/A</v>
      </c>
      <c r="I2861">
        <v>2859</v>
      </c>
    </row>
    <row r="2862" spans="1:9">
      <c r="A2862" t="s">
        <v>2859</v>
      </c>
      <c r="B2862" t="str">
        <f t="shared" si="192"/>
        <v>2022/10/27/22:44:13.96</v>
      </c>
      <c r="C2862">
        <v>-0.46096911076463154</v>
      </c>
      <c r="D2862">
        <v>-0.14677212827708228</v>
      </c>
      <c r="E2862">
        <v>0.16220843320976883</v>
      </c>
      <c r="F2862" t="e">
        <f t="shared" si="193"/>
        <v>#N/A</v>
      </c>
      <c r="G2862">
        <f t="shared" si="194"/>
        <v>3.2208433209768822E-2</v>
      </c>
      <c r="H2862" t="e">
        <f t="shared" si="195"/>
        <v>#N/A</v>
      </c>
      <c r="I2862">
        <v>2860</v>
      </c>
    </row>
    <row r="2863" spans="1:9">
      <c r="A2863" t="s">
        <v>2860</v>
      </c>
      <c r="B2863" t="str">
        <f t="shared" si="192"/>
        <v>2022/10/27/22:44:13.96</v>
      </c>
      <c r="C2863">
        <v>-0.46097155347222135</v>
      </c>
      <c r="D2863">
        <v>-0.1467665078898876</v>
      </c>
      <c r="E2863">
        <v>0.16222633773582268</v>
      </c>
      <c r="F2863" t="e">
        <f t="shared" si="193"/>
        <v>#N/A</v>
      </c>
      <c r="G2863">
        <f t="shared" si="194"/>
        <v>3.2226337735822674E-2</v>
      </c>
      <c r="H2863" t="e">
        <f t="shared" si="195"/>
        <v>#N/A</v>
      </c>
      <c r="I2863">
        <v>2861</v>
      </c>
    </row>
    <row r="2864" spans="1:9">
      <c r="A2864" t="s">
        <v>2861</v>
      </c>
      <c r="B2864" t="str">
        <f t="shared" si="192"/>
        <v>2022/10/27/22:44:13.96</v>
      </c>
      <c r="C2864">
        <v>-0.46094692936689147</v>
      </c>
      <c r="D2864">
        <v>-0.14677237664658813</v>
      </c>
      <c r="E2864">
        <v>0.16221874626172444</v>
      </c>
      <c r="F2864" t="e">
        <f t="shared" si="193"/>
        <v>#N/A</v>
      </c>
      <c r="G2864">
        <f t="shared" si="194"/>
        <v>3.221874626172444E-2</v>
      </c>
      <c r="H2864" t="e">
        <f t="shared" si="195"/>
        <v>#N/A</v>
      </c>
      <c r="I2864">
        <v>2862</v>
      </c>
    </row>
    <row r="2865" spans="1:9">
      <c r="A2865" t="s">
        <v>2862</v>
      </c>
      <c r="B2865" t="str">
        <f t="shared" si="192"/>
        <v>2022/10/27/22:44:13.96</v>
      </c>
      <c r="C2865">
        <v>-0.46095809115916825</v>
      </c>
      <c r="D2865">
        <v>-0.14675645275627777</v>
      </c>
      <c r="E2865">
        <v>0.16221948586525928</v>
      </c>
      <c r="F2865" t="e">
        <f t="shared" si="193"/>
        <v>#N/A</v>
      </c>
      <c r="G2865">
        <f t="shared" si="194"/>
        <v>3.2219485865259273E-2</v>
      </c>
      <c r="H2865" t="e">
        <f t="shared" si="195"/>
        <v>#N/A</v>
      </c>
      <c r="I2865">
        <v>2863</v>
      </c>
    </row>
    <row r="2866" spans="1:9">
      <c r="A2866" t="s">
        <v>2863</v>
      </c>
      <c r="B2866" t="str">
        <f t="shared" si="192"/>
        <v>2022/10/27/22:44:13.97</v>
      </c>
      <c r="C2866">
        <v>-0.4609688754953658</v>
      </c>
      <c r="D2866">
        <v>-0.14677049347490589</v>
      </c>
      <c r="E2866">
        <v>0.16223104552374734</v>
      </c>
      <c r="F2866" t="e">
        <f t="shared" si="193"/>
        <v>#N/A</v>
      </c>
      <c r="G2866">
        <f t="shared" si="194"/>
        <v>3.2231045523747337E-2</v>
      </c>
      <c r="H2866" t="e">
        <f t="shared" si="195"/>
        <v>#N/A</v>
      </c>
      <c r="I2866">
        <v>2864</v>
      </c>
    </row>
    <row r="2867" spans="1:9">
      <c r="A2867" t="s">
        <v>2864</v>
      </c>
      <c r="B2867" t="str">
        <f t="shared" si="192"/>
        <v>2022/10/27/22:44:13.97</v>
      </c>
      <c r="C2867">
        <v>-0.46096339121241459</v>
      </c>
      <c r="D2867">
        <v>-0.14676148136813333</v>
      </c>
      <c r="E2867">
        <v>0.16221801717781609</v>
      </c>
      <c r="F2867" t="e">
        <f t="shared" si="193"/>
        <v>#N/A</v>
      </c>
      <c r="G2867">
        <f t="shared" si="194"/>
        <v>3.2218017177816083E-2</v>
      </c>
      <c r="H2867" t="e">
        <f t="shared" si="195"/>
        <v>#N/A</v>
      </c>
      <c r="I2867">
        <v>2865</v>
      </c>
    </row>
    <row r="2868" spans="1:9">
      <c r="A2868" t="s">
        <v>2865</v>
      </c>
      <c r="B2868" t="str">
        <f t="shared" si="192"/>
        <v>2022/10/27/22:44:13.97</v>
      </c>
      <c r="C2868">
        <v>-0.46095787673869376</v>
      </c>
      <c r="D2868">
        <v>-0.14675606565289431</v>
      </c>
      <c r="E2868">
        <v>0.16221400498596475</v>
      </c>
      <c r="F2868" t="e">
        <f t="shared" si="193"/>
        <v>#N/A</v>
      </c>
      <c r="G2868">
        <f t="shared" si="194"/>
        <v>3.2214004985964745E-2</v>
      </c>
      <c r="H2868" t="e">
        <f t="shared" si="195"/>
        <v>#N/A</v>
      </c>
      <c r="I2868">
        <v>2866</v>
      </c>
    </row>
    <row r="2869" spans="1:9">
      <c r="A2869" t="s">
        <v>2866</v>
      </c>
      <c r="B2869" t="str">
        <f t="shared" si="192"/>
        <v>2022/10/27/22:44:13.97</v>
      </c>
      <c r="C2869">
        <v>-0.4609437465382008</v>
      </c>
      <c r="D2869">
        <v>-0.14675167357471097</v>
      </c>
      <c r="E2869">
        <v>0.16217705354714348</v>
      </c>
      <c r="F2869" t="e">
        <f t="shared" si="193"/>
        <v>#N/A</v>
      </c>
      <c r="G2869">
        <f t="shared" si="194"/>
        <v>3.217705354714348E-2</v>
      </c>
      <c r="H2869" t="e">
        <f t="shared" si="195"/>
        <v>#N/A</v>
      </c>
      <c r="I2869">
        <v>2867</v>
      </c>
    </row>
    <row r="2870" spans="1:9">
      <c r="A2870" t="s">
        <v>2867</v>
      </c>
      <c r="B2870" t="str">
        <f t="shared" si="192"/>
        <v>2022/10/27/22:44:13.97</v>
      </c>
      <c r="C2870">
        <v>-0.46095664539980341</v>
      </c>
      <c r="D2870">
        <v>-0.14676755084079002</v>
      </c>
      <c r="E2870">
        <v>0.16218184574950834</v>
      </c>
      <c r="F2870" t="e">
        <f t="shared" si="193"/>
        <v>#N/A</v>
      </c>
      <c r="G2870">
        <f t="shared" si="194"/>
        <v>3.2181845749508331E-2</v>
      </c>
      <c r="H2870" t="e">
        <f t="shared" si="195"/>
        <v>#N/A</v>
      </c>
      <c r="I2870">
        <v>2868</v>
      </c>
    </row>
    <row r="2871" spans="1:9">
      <c r="A2871" t="s">
        <v>2868</v>
      </c>
      <c r="B2871" t="str">
        <f t="shared" si="192"/>
        <v>2022/10/27/22:44:13.98</v>
      </c>
      <c r="C2871">
        <v>-0.46096614959459237</v>
      </c>
      <c r="D2871">
        <v>-0.14675668063759983</v>
      </c>
      <c r="E2871">
        <v>0.16219225748219065</v>
      </c>
      <c r="F2871" t="e">
        <f t="shared" si="193"/>
        <v>#N/A</v>
      </c>
      <c r="G2871">
        <f t="shared" si="194"/>
        <v>3.219225748219065E-2</v>
      </c>
      <c r="H2871" t="e">
        <f t="shared" si="195"/>
        <v>#N/A</v>
      </c>
      <c r="I2871">
        <v>2869</v>
      </c>
    </row>
    <row r="2872" spans="1:9">
      <c r="A2872" t="s">
        <v>2869</v>
      </c>
      <c r="B2872" t="str">
        <f t="shared" si="192"/>
        <v>2022/10/27/22:44:13.98</v>
      </c>
      <c r="C2872">
        <v>-0.46096778680872563</v>
      </c>
      <c r="D2872">
        <v>-0.14675587148820807</v>
      </c>
      <c r="E2872">
        <v>0.1622049804558533</v>
      </c>
      <c r="F2872" t="e">
        <f t="shared" si="193"/>
        <v>#N/A</v>
      </c>
      <c r="G2872">
        <f t="shared" si="194"/>
        <v>3.2204980455853294E-2</v>
      </c>
      <c r="H2872" t="e">
        <f t="shared" si="195"/>
        <v>#N/A</v>
      </c>
      <c r="I2872">
        <v>2870</v>
      </c>
    </row>
    <row r="2873" spans="1:9">
      <c r="A2873" t="s">
        <v>2870</v>
      </c>
      <c r="B2873" t="str">
        <f t="shared" si="192"/>
        <v>2022/10/27/22:44:13.98</v>
      </c>
      <c r="C2873">
        <v>-0.46096075107379864</v>
      </c>
      <c r="D2873">
        <v>-0.14676789091946671</v>
      </c>
      <c r="E2873">
        <v>0.16221364975297026</v>
      </c>
      <c r="F2873" t="e">
        <f t="shared" si="193"/>
        <v>#N/A</v>
      </c>
      <c r="G2873">
        <f t="shared" si="194"/>
        <v>3.2213649752970253E-2</v>
      </c>
      <c r="H2873" t="e">
        <f t="shared" si="195"/>
        <v>#N/A</v>
      </c>
      <c r="I2873">
        <v>2871</v>
      </c>
    </row>
    <row r="2874" spans="1:9">
      <c r="A2874" t="s">
        <v>2871</v>
      </c>
      <c r="B2874" t="str">
        <f t="shared" si="192"/>
        <v>2022/10/27/22:44:13.98</v>
      </c>
      <c r="C2874">
        <v>-0.46096887379730533</v>
      </c>
      <c r="D2874">
        <v>-0.14677645106482193</v>
      </c>
      <c r="E2874">
        <v>0.1622003793480736</v>
      </c>
      <c r="F2874" t="e">
        <f t="shared" si="193"/>
        <v>#N/A</v>
      </c>
      <c r="G2874">
        <f t="shared" si="194"/>
        <v>3.2200379348073599E-2</v>
      </c>
      <c r="H2874" t="e">
        <f t="shared" si="195"/>
        <v>#N/A</v>
      </c>
      <c r="I2874">
        <v>2872</v>
      </c>
    </row>
    <row r="2875" spans="1:9">
      <c r="A2875" t="s">
        <v>2872</v>
      </c>
      <c r="B2875" t="str">
        <f t="shared" si="192"/>
        <v>2022/10/27/22:44:13.98</v>
      </c>
      <c r="C2875">
        <v>-0.46096047989322297</v>
      </c>
      <c r="D2875">
        <v>-0.14676541550841382</v>
      </c>
      <c r="E2875">
        <v>0.16220758886861222</v>
      </c>
      <c r="F2875" t="e">
        <f t="shared" si="193"/>
        <v>#N/A</v>
      </c>
      <c r="G2875">
        <f t="shared" si="194"/>
        <v>3.2207588868612219E-2</v>
      </c>
      <c r="H2875" t="e">
        <f t="shared" si="195"/>
        <v>#N/A</v>
      </c>
      <c r="I2875">
        <v>2873</v>
      </c>
    </row>
    <row r="2876" spans="1:9">
      <c r="A2876" t="s">
        <v>2873</v>
      </c>
      <c r="B2876" t="str">
        <f t="shared" si="192"/>
        <v>2022/10/27/22:44:13.99</v>
      </c>
      <c r="C2876">
        <v>-0.46095780833336597</v>
      </c>
      <c r="D2876">
        <v>-0.14677487592023813</v>
      </c>
      <c r="E2876">
        <v>0.16217305176128469</v>
      </c>
      <c r="F2876" t="e">
        <f t="shared" si="193"/>
        <v>#N/A</v>
      </c>
      <c r="G2876">
        <f t="shared" si="194"/>
        <v>3.2173051761284682E-2</v>
      </c>
      <c r="H2876" t="e">
        <f t="shared" si="195"/>
        <v>#N/A</v>
      </c>
      <c r="I2876">
        <v>2874</v>
      </c>
    </row>
    <row r="2877" spans="1:9">
      <c r="A2877" t="s">
        <v>2874</v>
      </c>
      <c r="B2877" t="str">
        <f t="shared" si="192"/>
        <v>2022/10/27/22:44:13.99</v>
      </c>
      <c r="C2877">
        <v>-0.46096262275448208</v>
      </c>
      <c r="D2877">
        <v>-0.14677710253787404</v>
      </c>
      <c r="E2877">
        <v>0.1622243714683583</v>
      </c>
      <c r="F2877" t="e">
        <f t="shared" si="193"/>
        <v>#N/A</v>
      </c>
      <c r="G2877">
        <f t="shared" si="194"/>
        <v>3.2224371468358298E-2</v>
      </c>
      <c r="H2877" t="e">
        <f t="shared" si="195"/>
        <v>#N/A</v>
      </c>
      <c r="I2877">
        <v>2875</v>
      </c>
    </row>
    <row r="2878" spans="1:9">
      <c r="A2878" t="s">
        <v>2875</v>
      </c>
      <c r="B2878" t="str">
        <f t="shared" si="192"/>
        <v>2022/10/27/22:44:13.99</v>
      </c>
      <c r="C2878">
        <v>-0.46095762812999475</v>
      </c>
      <c r="D2878">
        <v>-0.14677787993363256</v>
      </c>
      <c r="E2878">
        <v>0.1621955159697977</v>
      </c>
      <c r="F2878" t="e">
        <f t="shared" si="193"/>
        <v>#N/A</v>
      </c>
      <c r="G2878">
        <f t="shared" si="194"/>
        <v>3.2195515969797694E-2</v>
      </c>
      <c r="H2878" t="e">
        <f t="shared" si="195"/>
        <v>#N/A</v>
      </c>
      <c r="I2878">
        <v>2876</v>
      </c>
    </row>
    <row r="2879" spans="1:9">
      <c r="A2879" t="s">
        <v>2876</v>
      </c>
      <c r="B2879" t="str">
        <f t="shared" si="192"/>
        <v>2022/10/27/22:44:13.99</v>
      </c>
      <c r="C2879">
        <v>-0.4609463607956848</v>
      </c>
      <c r="D2879">
        <v>-0.14679046463667619</v>
      </c>
      <c r="E2879">
        <v>0.16219483484763281</v>
      </c>
      <c r="F2879" t="e">
        <f t="shared" si="193"/>
        <v>#N/A</v>
      </c>
      <c r="G2879">
        <f t="shared" si="194"/>
        <v>3.2194834847632803E-2</v>
      </c>
      <c r="H2879" t="e">
        <f t="shared" si="195"/>
        <v>#N/A</v>
      </c>
      <c r="I2879">
        <v>2877</v>
      </c>
    </row>
    <row r="2880" spans="1:9">
      <c r="A2880" t="s">
        <v>2877</v>
      </c>
      <c r="B2880" t="str">
        <f t="shared" si="192"/>
        <v>2022/10/27/22:44:13.99</v>
      </c>
      <c r="C2880">
        <v>-0.4609509805025151</v>
      </c>
      <c r="D2880">
        <v>-0.14677785901466356</v>
      </c>
      <c r="E2880">
        <v>0.16220261518025603</v>
      </c>
      <c r="F2880" t="e">
        <f t="shared" si="193"/>
        <v>#N/A</v>
      </c>
      <c r="G2880">
        <f t="shared" si="194"/>
        <v>3.2202615180256022E-2</v>
      </c>
      <c r="H2880" t="e">
        <f t="shared" si="195"/>
        <v>#N/A</v>
      </c>
      <c r="I2880">
        <v>2878</v>
      </c>
    </row>
    <row r="2881" spans="1:9">
      <c r="A2881" t="s">
        <v>2878</v>
      </c>
      <c r="B2881" t="str">
        <f t="shared" si="192"/>
        <v>2022/10/27/22:44:14.00</v>
      </c>
      <c r="C2881">
        <v>-0.46095436861405836</v>
      </c>
      <c r="D2881">
        <v>-0.14678373590271099</v>
      </c>
      <c r="E2881">
        <v>0.16221197405088708</v>
      </c>
      <c r="F2881" t="e">
        <f t="shared" si="193"/>
        <v>#N/A</v>
      </c>
      <c r="G2881">
        <f t="shared" si="194"/>
        <v>3.2211974050887077E-2</v>
      </c>
      <c r="H2881" t="e">
        <f t="shared" si="195"/>
        <v>#N/A</v>
      </c>
      <c r="I2881">
        <v>2879</v>
      </c>
    </row>
    <row r="2882" spans="1:9">
      <c r="A2882" t="s">
        <v>2879</v>
      </c>
      <c r="B2882" t="str">
        <f t="shared" si="192"/>
        <v>2022/10/27/22:44:14.00</v>
      </c>
      <c r="C2882">
        <v>-0.46095649545856698</v>
      </c>
      <c r="D2882">
        <v>-0.14678929458846124</v>
      </c>
      <c r="E2882">
        <v>0.16222015171214796</v>
      </c>
      <c r="F2882" t="e">
        <f t="shared" si="193"/>
        <v>#N/A</v>
      </c>
      <c r="G2882">
        <f t="shared" si="194"/>
        <v>3.2220151712147954E-2</v>
      </c>
      <c r="H2882" t="e">
        <f t="shared" si="195"/>
        <v>#N/A</v>
      </c>
      <c r="I2882">
        <v>2880</v>
      </c>
    </row>
    <row r="2883" spans="1:9">
      <c r="A2883" t="s">
        <v>2880</v>
      </c>
      <c r="B2883" t="str">
        <f t="shared" si="192"/>
        <v>2022/10/27/22:44:14.00</v>
      </c>
      <c r="C2883">
        <v>-0.46095329891770487</v>
      </c>
      <c r="D2883">
        <v>-0.1467836010556508</v>
      </c>
      <c r="E2883">
        <v>0.16221633716916981</v>
      </c>
      <c r="F2883" t="e">
        <f t="shared" si="193"/>
        <v>#N/A</v>
      </c>
      <c r="G2883">
        <f t="shared" si="194"/>
        <v>3.2216337169169801E-2</v>
      </c>
      <c r="H2883" t="e">
        <f t="shared" si="195"/>
        <v>#N/A</v>
      </c>
      <c r="I2883">
        <v>2881</v>
      </c>
    </row>
    <row r="2884" spans="1:9">
      <c r="A2884" t="s">
        <v>2881</v>
      </c>
      <c r="B2884" t="str">
        <f t="shared" ref="B2884:B2947" si="196">LEFT(A2884,LEN(A2884)-$B$1)</f>
        <v>2022/10/27/22:44:14.00</v>
      </c>
      <c r="C2884">
        <v>-0.46095811330571096</v>
      </c>
      <c r="D2884">
        <v>-0.14677067871835353</v>
      </c>
      <c r="E2884">
        <v>0.16220479338282537</v>
      </c>
      <c r="F2884" t="e">
        <f t="shared" ref="F2884:F2947" si="197">VLOOKUP(B2884,$L$3:$N$991,3,FALSE)</f>
        <v>#N/A</v>
      </c>
      <c r="G2884">
        <f t="shared" ref="G2884:G2947" si="198">E2884-0.13</f>
        <v>3.2204793382825364E-2</v>
      </c>
      <c r="H2884" t="e">
        <f t="shared" ref="H2884:H2947" si="199">F2884-G2884</f>
        <v>#N/A</v>
      </c>
      <c r="I2884">
        <v>2882</v>
      </c>
    </row>
    <row r="2885" spans="1:9">
      <c r="A2885" t="s">
        <v>2882</v>
      </c>
      <c r="B2885" t="str">
        <f t="shared" si="196"/>
        <v>2022/10/27/22:44:14.01</v>
      </c>
      <c r="C2885">
        <v>-0.46095660431774133</v>
      </c>
      <c r="D2885">
        <v>-0.1467754640834375</v>
      </c>
      <c r="E2885">
        <v>0.16220616114004435</v>
      </c>
      <c r="F2885" t="e">
        <f t="shared" si="197"/>
        <v>#N/A</v>
      </c>
      <c r="G2885">
        <f t="shared" si="198"/>
        <v>3.2206161140044348E-2</v>
      </c>
      <c r="H2885" t="e">
        <f t="shared" si="199"/>
        <v>#N/A</v>
      </c>
      <c r="I2885">
        <v>2883</v>
      </c>
    </row>
    <row r="2886" spans="1:9">
      <c r="A2886" t="s">
        <v>2883</v>
      </c>
      <c r="B2886" t="str">
        <f t="shared" si="196"/>
        <v>2022/10/27/22:44:14.01</v>
      </c>
      <c r="C2886">
        <v>-0.46096124871678335</v>
      </c>
      <c r="D2886">
        <v>-0.14676233300802716</v>
      </c>
      <c r="E2886">
        <v>0.16219904913443714</v>
      </c>
      <c r="F2886" t="e">
        <f t="shared" si="197"/>
        <v>#N/A</v>
      </c>
      <c r="G2886">
        <f t="shared" si="198"/>
        <v>3.2199049134437135E-2</v>
      </c>
      <c r="H2886" t="e">
        <f t="shared" si="199"/>
        <v>#N/A</v>
      </c>
      <c r="I2886">
        <v>2884</v>
      </c>
    </row>
    <row r="2887" spans="1:9">
      <c r="A2887" t="s">
        <v>2884</v>
      </c>
      <c r="B2887" t="str">
        <f t="shared" si="196"/>
        <v>2022/10/27/22:44:14.01</v>
      </c>
      <c r="C2887">
        <v>-0.4609618593371852</v>
      </c>
      <c r="D2887">
        <v>-0.1467763794323515</v>
      </c>
      <c r="E2887">
        <v>0.16221131515616025</v>
      </c>
      <c r="F2887" t="e">
        <f t="shared" si="197"/>
        <v>#N/A</v>
      </c>
      <c r="G2887">
        <f t="shared" si="198"/>
        <v>3.2211315156160242E-2</v>
      </c>
      <c r="H2887" t="e">
        <f t="shared" si="199"/>
        <v>#N/A</v>
      </c>
      <c r="I2887">
        <v>2885</v>
      </c>
    </row>
    <row r="2888" spans="1:9">
      <c r="A2888" t="s">
        <v>2885</v>
      </c>
      <c r="B2888" t="str">
        <f t="shared" si="196"/>
        <v>2022/10/27/22:44:14.01</v>
      </c>
      <c r="C2888">
        <v>-0.46096389795002157</v>
      </c>
      <c r="D2888">
        <v>-0.14677711370251595</v>
      </c>
      <c r="E2888">
        <v>0.16222494267095913</v>
      </c>
      <c r="F2888" t="e">
        <f t="shared" si="197"/>
        <v>#N/A</v>
      </c>
      <c r="G2888">
        <f t="shared" si="198"/>
        <v>3.2224942670959128E-2</v>
      </c>
      <c r="H2888" t="e">
        <f t="shared" si="199"/>
        <v>#N/A</v>
      </c>
      <c r="I2888">
        <v>2886</v>
      </c>
    </row>
    <row r="2889" spans="1:9">
      <c r="A2889" t="s">
        <v>2886</v>
      </c>
      <c r="B2889" t="str">
        <f t="shared" si="196"/>
        <v>2022/10/27/22:44:14.01</v>
      </c>
      <c r="C2889">
        <v>-0.46096130262034618</v>
      </c>
      <c r="D2889">
        <v>-0.14676421717779148</v>
      </c>
      <c r="E2889">
        <v>0.16221957902871648</v>
      </c>
      <c r="F2889" t="e">
        <f t="shared" si="197"/>
        <v>#N/A</v>
      </c>
      <c r="G2889">
        <f t="shared" si="198"/>
        <v>3.2219579028716472E-2</v>
      </c>
      <c r="H2889" t="e">
        <f t="shared" si="199"/>
        <v>#N/A</v>
      </c>
      <c r="I2889">
        <v>2887</v>
      </c>
    </row>
    <row r="2890" spans="1:9">
      <c r="A2890" t="s">
        <v>2887</v>
      </c>
      <c r="B2890" t="str">
        <f t="shared" si="196"/>
        <v>2022/10/27/22:44:14.02</v>
      </c>
      <c r="C2890">
        <v>-0.4609603240760129</v>
      </c>
      <c r="D2890">
        <v>-0.14677538762376441</v>
      </c>
      <c r="E2890">
        <v>0.16221514564964035</v>
      </c>
      <c r="F2890" t="e">
        <f t="shared" si="197"/>
        <v>#N/A</v>
      </c>
      <c r="G2890">
        <f t="shared" si="198"/>
        <v>3.2215145649640342E-2</v>
      </c>
      <c r="H2890" t="e">
        <f t="shared" si="199"/>
        <v>#N/A</v>
      </c>
      <c r="I2890">
        <v>2888</v>
      </c>
    </row>
    <row r="2891" spans="1:9">
      <c r="A2891" t="s">
        <v>2888</v>
      </c>
      <c r="B2891" t="str">
        <f t="shared" si="196"/>
        <v>2022/10/27/22:44:14.02</v>
      </c>
      <c r="C2891">
        <v>-0.46095906712660695</v>
      </c>
      <c r="D2891">
        <v>-0.14676479524819086</v>
      </c>
      <c r="E2891">
        <v>0.16221547168173911</v>
      </c>
      <c r="F2891" t="e">
        <f t="shared" si="197"/>
        <v>#N/A</v>
      </c>
      <c r="G2891">
        <f t="shared" si="198"/>
        <v>3.2215471681739105E-2</v>
      </c>
      <c r="H2891" t="e">
        <f t="shared" si="199"/>
        <v>#N/A</v>
      </c>
      <c r="I2891">
        <v>2889</v>
      </c>
    </row>
    <row r="2892" spans="1:9">
      <c r="A2892" t="s">
        <v>2889</v>
      </c>
      <c r="B2892" t="str">
        <f t="shared" si="196"/>
        <v>2022/10/27/22:44:14.02</v>
      </c>
      <c r="C2892">
        <v>-0.46096477565101768</v>
      </c>
      <c r="D2892">
        <v>-0.14675628240518637</v>
      </c>
      <c r="E2892">
        <v>0.1621918255005495</v>
      </c>
      <c r="F2892" t="e">
        <f t="shared" si="197"/>
        <v>#N/A</v>
      </c>
      <c r="G2892">
        <f t="shared" si="198"/>
        <v>3.2191825500549498E-2</v>
      </c>
      <c r="H2892" t="e">
        <f t="shared" si="199"/>
        <v>#N/A</v>
      </c>
      <c r="I2892">
        <v>2890</v>
      </c>
    </row>
    <row r="2893" spans="1:9">
      <c r="A2893" t="s">
        <v>2890</v>
      </c>
      <c r="B2893" t="str">
        <f t="shared" si="196"/>
        <v>2022/10/27/22:44:14.02</v>
      </c>
      <c r="C2893">
        <v>-0.46096151642117683</v>
      </c>
      <c r="D2893">
        <v>-0.14676872896237994</v>
      </c>
      <c r="E2893">
        <v>0.16221518805548257</v>
      </c>
      <c r="F2893" t="e">
        <f t="shared" si="197"/>
        <v>#N/A</v>
      </c>
      <c r="G2893">
        <f t="shared" si="198"/>
        <v>3.2215188055482569E-2</v>
      </c>
      <c r="H2893" t="e">
        <f t="shared" si="199"/>
        <v>#N/A</v>
      </c>
      <c r="I2893">
        <v>2891</v>
      </c>
    </row>
    <row r="2894" spans="1:9">
      <c r="A2894" t="s">
        <v>2891</v>
      </c>
      <c r="B2894" t="str">
        <f t="shared" si="196"/>
        <v>2022/10/27/22:44:14.02</v>
      </c>
      <c r="C2894">
        <v>-0.46096166081403717</v>
      </c>
      <c r="D2894">
        <v>-0.14675690494761975</v>
      </c>
      <c r="E2894">
        <v>0.16220095868709983</v>
      </c>
      <c r="F2894" t="e">
        <f t="shared" si="197"/>
        <v>#N/A</v>
      </c>
      <c r="G2894">
        <f t="shared" si="198"/>
        <v>3.2200958687099823E-2</v>
      </c>
      <c r="H2894" t="e">
        <f t="shared" si="199"/>
        <v>#N/A</v>
      </c>
      <c r="I2894">
        <v>2892</v>
      </c>
    </row>
    <row r="2895" spans="1:9">
      <c r="A2895" t="s">
        <v>2892</v>
      </c>
      <c r="B2895" t="str">
        <f t="shared" si="196"/>
        <v>2022/10/27/22:44:14.03</v>
      </c>
      <c r="C2895">
        <v>-0.46096327618371147</v>
      </c>
      <c r="D2895">
        <v>-0.14675379815368322</v>
      </c>
      <c r="E2895">
        <v>0.1621954407690388</v>
      </c>
      <c r="F2895" t="e">
        <f t="shared" si="197"/>
        <v>#N/A</v>
      </c>
      <c r="G2895">
        <f t="shared" si="198"/>
        <v>3.2195440769038797E-2</v>
      </c>
      <c r="H2895" t="e">
        <f t="shared" si="199"/>
        <v>#N/A</v>
      </c>
      <c r="I2895">
        <v>2893</v>
      </c>
    </row>
    <row r="2896" spans="1:9">
      <c r="A2896" t="s">
        <v>2893</v>
      </c>
      <c r="B2896" t="str">
        <f t="shared" si="196"/>
        <v>2022/10/27/22:44:14.03</v>
      </c>
      <c r="C2896">
        <v>-0.46097298510256496</v>
      </c>
      <c r="D2896">
        <v>-0.14676231355649236</v>
      </c>
      <c r="E2896">
        <v>0.16220504337705333</v>
      </c>
      <c r="F2896" t="e">
        <f t="shared" si="197"/>
        <v>#N/A</v>
      </c>
      <c r="G2896">
        <f t="shared" si="198"/>
        <v>3.2205043377053322E-2</v>
      </c>
      <c r="H2896" t="e">
        <f t="shared" si="199"/>
        <v>#N/A</v>
      </c>
      <c r="I2896">
        <v>2894</v>
      </c>
    </row>
    <row r="2897" spans="1:9">
      <c r="A2897" t="s">
        <v>2894</v>
      </c>
      <c r="B2897" t="str">
        <f t="shared" si="196"/>
        <v>2022/10/27/22:44:14.03</v>
      </c>
      <c r="C2897">
        <v>-0.4609739347978663</v>
      </c>
      <c r="D2897">
        <v>-0.14675489561719024</v>
      </c>
      <c r="E2897">
        <v>0.16218652571689404</v>
      </c>
      <c r="F2897" t="e">
        <f t="shared" si="197"/>
        <v>#N/A</v>
      </c>
      <c r="G2897">
        <f t="shared" si="198"/>
        <v>3.2186525716894038E-2</v>
      </c>
      <c r="H2897" t="e">
        <f t="shared" si="199"/>
        <v>#N/A</v>
      </c>
      <c r="I2897">
        <v>2895</v>
      </c>
    </row>
    <row r="2898" spans="1:9">
      <c r="A2898" t="s">
        <v>2895</v>
      </c>
      <c r="B2898" t="str">
        <f t="shared" si="196"/>
        <v>2022/10/27/22:44:14.03</v>
      </c>
      <c r="C2898">
        <v>-0.46097000671447957</v>
      </c>
      <c r="D2898">
        <v>-0.1467552011011761</v>
      </c>
      <c r="E2898">
        <v>0.16220130447847747</v>
      </c>
      <c r="F2898" t="e">
        <f t="shared" si="197"/>
        <v>#N/A</v>
      </c>
      <c r="G2898">
        <f t="shared" si="198"/>
        <v>3.2201304478477466E-2</v>
      </c>
      <c r="H2898" t="e">
        <f t="shared" si="199"/>
        <v>#N/A</v>
      </c>
      <c r="I2898">
        <v>2896</v>
      </c>
    </row>
    <row r="2899" spans="1:9">
      <c r="A2899" t="s">
        <v>2896</v>
      </c>
      <c r="B2899" t="str">
        <f t="shared" si="196"/>
        <v>2022/10/27/22:44:14.03</v>
      </c>
      <c r="C2899">
        <v>-0.46094739697719056</v>
      </c>
      <c r="D2899">
        <v>-0.14677412567977463</v>
      </c>
      <c r="E2899">
        <v>0.16218135737990624</v>
      </c>
      <c r="F2899" t="e">
        <f t="shared" si="197"/>
        <v>#N/A</v>
      </c>
      <c r="G2899">
        <f t="shared" si="198"/>
        <v>3.2181357379906239E-2</v>
      </c>
      <c r="H2899" t="e">
        <f t="shared" si="199"/>
        <v>#N/A</v>
      </c>
      <c r="I2899">
        <v>2897</v>
      </c>
    </row>
    <row r="2900" spans="1:9">
      <c r="A2900" t="s">
        <v>2897</v>
      </c>
      <c r="B2900" t="str">
        <f t="shared" si="196"/>
        <v>2022/10/27/22:44:14.03</v>
      </c>
      <c r="C2900">
        <v>-0.46096005667280071</v>
      </c>
      <c r="D2900">
        <v>-0.14675969962803756</v>
      </c>
      <c r="E2900">
        <v>0.16220133407287274</v>
      </c>
      <c r="F2900" t="e">
        <f t="shared" si="197"/>
        <v>#N/A</v>
      </c>
      <c r="G2900">
        <f t="shared" si="198"/>
        <v>3.2201334072872734E-2</v>
      </c>
      <c r="H2900" t="e">
        <f t="shared" si="199"/>
        <v>#N/A</v>
      </c>
      <c r="I2900">
        <v>2898</v>
      </c>
    </row>
    <row r="2901" spans="1:9">
      <c r="A2901" t="s">
        <v>2898</v>
      </c>
      <c r="B2901" t="str">
        <f t="shared" si="196"/>
        <v>2022/10/27/22:44:14.04</v>
      </c>
      <c r="C2901">
        <v>-0.46094944257505999</v>
      </c>
      <c r="D2901">
        <v>-0.14679978007822034</v>
      </c>
      <c r="E2901">
        <v>0.1621954230330265</v>
      </c>
      <c r="F2901" t="e">
        <f t="shared" si="197"/>
        <v>#N/A</v>
      </c>
      <c r="G2901">
        <f t="shared" si="198"/>
        <v>3.2195423033026499E-2</v>
      </c>
      <c r="H2901" t="e">
        <f t="shared" si="199"/>
        <v>#N/A</v>
      </c>
      <c r="I2901">
        <v>2899</v>
      </c>
    </row>
    <row r="2902" spans="1:9">
      <c r="A2902" t="s">
        <v>2899</v>
      </c>
      <c r="B2902" t="str">
        <f t="shared" si="196"/>
        <v>2022/10/27/22:44:14.04</v>
      </c>
      <c r="C2902">
        <v>-0.46095898135960561</v>
      </c>
      <c r="D2902">
        <v>-0.14677171486768939</v>
      </c>
      <c r="E2902">
        <v>0.16221396315767392</v>
      </c>
      <c r="F2902" t="e">
        <f t="shared" si="197"/>
        <v>#N/A</v>
      </c>
      <c r="G2902">
        <f t="shared" si="198"/>
        <v>3.2213963157673914E-2</v>
      </c>
      <c r="H2902" t="e">
        <f t="shared" si="199"/>
        <v>#N/A</v>
      </c>
      <c r="I2902">
        <v>2900</v>
      </c>
    </row>
    <row r="2903" spans="1:9">
      <c r="A2903" t="s">
        <v>2900</v>
      </c>
      <c r="B2903" t="str">
        <f t="shared" si="196"/>
        <v>2022/10/27/22:44:14.04</v>
      </c>
      <c r="C2903">
        <v>-0.46095893464643073</v>
      </c>
      <c r="D2903">
        <v>-0.14677259860890662</v>
      </c>
      <c r="E2903">
        <v>0.16221865477098227</v>
      </c>
      <c r="F2903" t="e">
        <f t="shared" si="197"/>
        <v>#N/A</v>
      </c>
      <c r="G2903">
        <f t="shared" si="198"/>
        <v>3.2218654770982263E-2</v>
      </c>
      <c r="H2903" t="e">
        <f t="shared" si="199"/>
        <v>#N/A</v>
      </c>
      <c r="I2903">
        <v>2901</v>
      </c>
    </row>
    <row r="2904" spans="1:9">
      <c r="A2904" t="s">
        <v>2901</v>
      </c>
      <c r="B2904" t="str">
        <f t="shared" si="196"/>
        <v>2022/10/27/22:44:14.04</v>
      </c>
      <c r="C2904">
        <v>-0.46093912746619492</v>
      </c>
      <c r="D2904">
        <v>-0.14677304089325754</v>
      </c>
      <c r="E2904">
        <v>0.16218458281182632</v>
      </c>
      <c r="F2904" t="e">
        <f t="shared" si="197"/>
        <v>#N/A</v>
      </c>
      <c r="G2904">
        <f t="shared" si="198"/>
        <v>3.2184582811826318E-2</v>
      </c>
      <c r="H2904" t="e">
        <f t="shared" si="199"/>
        <v>#N/A</v>
      </c>
      <c r="I2904">
        <v>2902</v>
      </c>
    </row>
    <row r="2905" spans="1:9">
      <c r="A2905" t="s">
        <v>2902</v>
      </c>
      <c r="B2905" t="str">
        <f t="shared" si="196"/>
        <v>2022/10/27/22:44:14.04</v>
      </c>
      <c r="C2905">
        <v>-0.4609499648067375</v>
      </c>
      <c r="D2905">
        <v>-0.14678000526503773</v>
      </c>
      <c r="E2905">
        <v>0.16219541048169961</v>
      </c>
      <c r="F2905" t="e">
        <f t="shared" si="197"/>
        <v>#N/A</v>
      </c>
      <c r="G2905">
        <f t="shared" si="198"/>
        <v>3.2195410481699605E-2</v>
      </c>
      <c r="H2905" t="e">
        <f t="shared" si="199"/>
        <v>#N/A</v>
      </c>
      <c r="I2905">
        <v>2903</v>
      </c>
    </row>
    <row r="2906" spans="1:9">
      <c r="A2906" t="s">
        <v>2903</v>
      </c>
      <c r="B2906" t="str">
        <f t="shared" si="196"/>
        <v>2022/10/27/22:44:14.05</v>
      </c>
      <c r="C2906">
        <v>-0.46095129575215738</v>
      </c>
      <c r="D2906">
        <v>-0.14677983207703341</v>
      </c>
      <c r="E2906">
        <v>0.16221295249427248</v>
      </c>
      <c r="F2906" t="e">
        <f t="shared" si="197"/>
        <v>#N/A</v>
      </c>
      <c r="G2906">
        <f t="shared" si="198"/>
        <v>3.2212952494272473E-2</v>
      </c>
      <c r="H2906" t="e">
        <f t="shared" si="199"/>
        <v>#N/A</v>
      </c>
      <c r="I2906">
        <v>2904</v>
      </c>
    </row>
    <row r="2907" spans="1:9">
      <c r="A2907" t="s">
        <v>2904</v>
      </c>
      <c r="B2907" t="str">
        <f t="shared" si="196"/>
        <v>2022/10/27/22:44:14.05</v>
      </c>
      <c r="C2907">
        <v>-0.46094328896827119</v>
      </c>
      <c r="D2907">
        <v>-0.14678561874243393</v>
      </c>
      <c r="E2907">
        <v>0.16218487068360082</v>
      </c>
      <c r="F2907" t="e">
        <f t="shared" si="197"/>
        <v>#N/A</v>
      </c>
      <c r="G2907">
        <f t="shared" si="198"/>
        <v>3.2184870683600819E-2</v>
      </c>
      <c r="H2907" t="e">
        <f t="shared" si="199"/>
        <v>#N/A</v>
      </c>
      <c r="I2907">
        <v>2905</v>
      </c>
    </row>
    <row r="2908" spans="1:9">
      <c r="A2908" t="s">
        <v>2905</v>
      </c>
      <c r="B2908" t="str">
        <f t="shared" si="196"/>
        <v>2022/10/27/22:44:14.05</v>
      </c>
      <c r="C2908">
        <v>-0.46096071566749702</v>
      </c>
      <c r="D2908">
        <v>-0.14676310572374149</v>
      </c>
      <c r="E2908">
        <v>0.16220578288810147</v>
      </c>
      <c r="F2908" t="e">
        <f t="shared" si="197"/>
        <v>#N/A</v>
      </c>
      <c r="G2908">
        <f t="shared" si="198"/>
        <v>3.220578288810147E-2</v>
      </c>
      <c r="H2908" t="e">
        <f t="shared" si="199"/>
        <v>#N/A</v>
      </c>
      <c r="I2908">
        <v>2906</v>
      </c>
    </row>
    <row r="2909" spans="1:9">
      <c r="A2909" t="s">
        <v>2906</v>
      </c>
      <c r="B2909" t="str">
        <f t="shared" si="196"/>
        <v>2022/10/27/22:44:14.06</v>
      </c>
      <c r="C2909">
        <v>-0.46095069413039685</v>
      </c>
      <c r="D2909">
        <v>-0.14677827667723739</v>
      </c>
      <c r="E2909">
        <v>0.16219419149931608</v>
      </c>
      <c r="F2909" t="e">
        <f t="shared" si="197"/>
        <v>#N/A</v>
      </c>
      <c r="G2909">
        <f t="shared" si="198"/>
        <v>3.2194191499316072E-2</v>
      </c>
      <c r="H2909" t="e">
        <f t="shared" si="199"/>
        <v>#N/A</v>
      </c>
      <c r="I2909">
        <v>2907</v>
      </c>
    </row>
    <row r="2910" spans="1:9">
      <c r="A2910" t="s">
        <v>2907</v>
      </c>
      <c r="B2910" t="str">
        <f t="shared" si="196"/>
        <v>2022/10/27/22:44:14.06</v>
      </c>
      <c r="C2910">
        <v>-0.46095971827355608</v>
      </c>
      <c r="D2910">
        <v>-0.14677326170830385</v>
      </c>
      <c r="E2910">
        <v>0.16219544759519572</v>
      </c>
      <c r="F2910" t="e">
        <f t="shared" si="197"/>
        <v>#N/A</v>
      </c>
      <c r="G2910">
        <f t="shared" si="198"/>
        <v>3.2195447595195714E-2</v>
      </c>
      <c r="H2910" t="e">
        <f t="shared" si="199"/>
        <v>#N/A</v>
      </c>
      <c r="I2910">
        <v>2908</v>
      </c>
    </row>
    <row r="2911" spans="1:9">
      <c r="A2911" t="s">
        <v>2908</v>
      </c>
      <c r="B2911" t="str">
        <f t="shared" si="196"/>
        <v>2022/10/27/22:44:14.06</v>
      </c>
      <c r="C2911">
        <v>-0.46095105480377602</v>
      </c>
      <c r="D2911">
        <v>-0.14679563058092679</v>
      </c>
      <c r="E2911">
        <v>0.16220049097611597</v>
      </c>
      <c r="F2911" t="e">
        <f t="shared" si="197"/>
        <v>#N/A</v>
      </c>
      <c r="G2911">
        <f t="shared" si="198"/>
        <v>3.2200490976115964E-2</v>
      </c>
      <c r="H2911" t="e">
        <f t="shared" si="199"/>
        <v>#N/A</v>
      </c>
      <c r="I2911">
        <v>2909</v>
      </c>
    </row>
    <row r="2912" spans="1:9">
      <c r="A2912" t="s">
        <v>2909</v>
      </c>
      <c r="B2912" t="str">
        <f t="shared" si="196"/>
        <v>2022/10/27/22:44:14.06</v>
      </c>
      <c r="C2912">
        <v>-0.46095404192224931</v>
      </c>
      <c r="D2912">
        <v>-0.14678153711837233</v>
      </c>
      <c r="E2912">
        <v>0.16219282325966347</v>
      </c>
      <c r="F2912" t="e">
        <f t="shared" si="197"/>
        <v>#N/A</v>
      </c>
      <c r="G2912">
        <f t="shared" si="198"/>
        <v>3.2192823259663467E-2</v>
      </c>
      <c r="H2912" t="e">
        <f t="shared" si="199"/>
        <v>#N/A</v>
      </c>
      <c r="I2912">
        <v>2910</v>
      </c>
    </row>
    <row r="2913" spans="1:9">
      <c r="A2913" t="s">
        <v>2910</v>
      </c>
      <c r="B2913" t="str">
        <f t="shared" si="196"/>
        <v>2022/10/27/22:44:14.06</v>
      </c>
      <c r="C2913">
        <v>-0.46095848151485358</v>
      </c>
      <c r="D2913">
        <v>-0.14677330074563094</v>
      </c>
      <c r="E2913">
        <v>0.1621957128278852</v>
      </c>
      <c r="F2913" t="e">
        <f t="shared" si="197"/>
        <v>#N/A</v>
      </c>
      <c r="G2913">
        <f t="shared" si="198"/>
        <v>3.2195712827885192E-2</v>
      </c>
      <c r="H2913" t="e">
        <f t="shared" si="199"/>
        <v>#N/A</v>
      </c>
      <c r="I2913">
        <v>2911</v>
      </c>
    </row>
    <row r="2914" spans="1:9">
      <c r="A2914" t="s">
        <v>2911</v>
      </c>
      <c r="B2914" t="str">
        <f t="shared" si="196"/>
        <v>2022/10/27/22:44:14.07</v>
      </c>
      <c r="C2914">
        <v>-0.46095911504518178</v>
      </c>
      <c r="D2914">
        <v>-0.14678488082870775</v>
      </c>
      <c r="E2914">
        <v>0.16220643072082858</v>
      </c>
      <c r="F2914" t="e">
        <f t="shared" si="197"/>
        <v>#N/A</v>
      </c>
      <c r="G2914">
        <f t="shared" si="198"/>
        <v>3.2206430720828572E-2</v>
      </c>
      <c r="H2914" t="e">
        <f t="shared" si="199"/>
        <v>#N/A</v>
      </c>
      <c r="I2914">
        <v>2912</v>
      </c>
    </row>
    <row r="2915" spans="1:9">
      <c r="A2915" t="s">
        <v>2912</v>
      </c>
      <c r="B2915" t="str">
        <f t="shared" si="196"/>
        <v>2022/10/27/22:44:14.07</v>
      </c>
      <c r="C2915">
        <v>-0.46097096771014912</v>
      </c>
      <c r="D2915">
        <v>-0.14675361942031162</v>
      </c>
      <c r="E2915">
        <v>0.16218598494864161</v>
      </c>
      <c r="F2915" t="e">
        <f t="shared" si="197"/>
        <v>#N/A</v>
      </c>
      <c r="G2915">
        <f t="shared" si="198"/>
        <v>3.2185984948641611E-2</v>
      </c>
      <c r="H2915" t="e">
        <f t="shared" si="199"/>
        <v>#N/A</v>
      </c>
      <c r="I2915">
        <v>2913</v>
      </c>
    </row>
    <row r="2916" spans="1:9">
      <c r="A2916" t="s">
        <v>2913</v>
      </c>
      <c r="B2916" t="str">
        <f t="shared" si="196"/>
        <v>2022/10/27/22:44:14.07</v>
      </c>
      <c r="C2916">
        <v>-0.46096067294063764</v>
      </c>
      <c r="D2916">
        <v>-0.14676768611396915</v>
      </c>
      <c r="E2916">
        <v>0.16220367189763082</v>
      </c>
      <c r="F2916" t="e">
        <f t="shared" si="197"/>
        <v>#N/A</v>
      </c>
      <c r="G2916">
        <f t="shared" si="198"/>
        <v>3.220367189763082E-2</v>
      </c>
      <c r="H2916" t="e">
        <f t="shared" si="199"/>
        <v>#N/A</v>
      </c>
      <c r="I2916">
        <v>2914</v>
      </c>
    </row>
    <row r="2917" spans="1:9">
      <c r="A2917" t="s">
        <v>2914</v>
      </c>
      <c r="B2917" t="str">
        <f t="shared" si="196"/>
        <v>2022/10/27/22:44:14.07</v>
      </c>
      <c r="C2917">
        <v>-0.46096335498711305</v>
      </c>
      <c r="D2917">
        <v>-0.1467628754984277</v>
      </c>
      <c r="E2917">
        <v>0.16218708910605656</v>
      </c>
      <c r="F2917" t="e">
        <f t="shared" si="197"/>
        <v>#N/A</v>
      </c>
      <c r="G2917">
        <f t="shared" si="198"/>
        <v>3.2187089106056554E-2</v>
      </c>
      <c r="H2917" t="e">
        <f t="shared" si="199"/>
        <v>#N/A</v>
      </c>
      <c r="I2917">
        <v>2915</v>
      </c>
    </row>
    <row r="2918" spans="1:9">
      <c r="A2918" t="s">
        <v>2915</v>
      </c>
      <c r="B2918" t="str">
        <f t="shared" si="196"/>
        <v>2022/10/27/22:44:14.08</v>
      </c>
      <c r="C2918">
        <v>-0.46096387178699105</v>
      </c>
      <c r="D2918">
        <v>-0.14677746590218613</v>
      </c>
      <c r="E2918">
        <v>0.16220796842902713</v>
      </c>
      <c r="F2918" t="e">
        <f t="shared" si="197"/>
        <v>#N/A</v>
      </c>
      <c r="G2918">
        <f t="shared" si="198"/>
        <v>3.2207968429027123E-2</v>
      </c>
      <c r="H2918" t="e">
        <f t="shared" si="199"/>
        <v>#N/A</v>
      </c>
      <c r="I2918">
        <v>2916</v>
      </c>
    </row>
    <row r="2919" spans="1:9">
      <c r="A2919" t="s">
        <v>2916</v>
      </c>
      <c r="B2919" t="str">
        <f t="shared" si="196"/>
        <v>2022/10/27/22:44:14.08</v>
      </c>
      <c r="C2919">
        <v>-0.46095847688070601</v>
      </c>
      <c r="D2919">
        <v>-0.14677937676904348</v>
      </c>
      <c r="E2919">
        <v>0.16218698893997824</v>
      </c>
      <c r="F2919" t="e">
        <f t="shared" si="197"/>
        <v>#N/A</v>
      </c>
      <c r="G2919">
        <f t="shared" si="198"/>
        <v>3.2186988939978234E-2</v>
      </c>
      <c r="H2919" t="e">
        <f t="shared" si="199"/>
        <v>#N/A</v>
      </c>
      <c r="I2919">
        <v>2917</v>
      </c>
    </row>
    <row r="2920" spans="1:9">
      <c r="A2920" t="s">
        <v>2917</v>
      </c>
      <c r="B2920" t="str">
        <f t="shared" si="196"/>
        <v>2022/10/27/22:44:14.08</v>
      </c>
      <c r="C2920">
        <v>-0.46095764681031176</v>
      </c>
      <c r="D2920">
        <v>-0.14677344941643622</v>
      </c>
      <c r="E2920">
        <v>0.16219120062249184</v>
      </c>
      <c r="F2920" t="e">
        <f t="shared" si="197"/>
        <v>#N/A</v>
      </c>
      <c r="G2920">
        <f t="shared" si="198"/>
        <v>3.2191200622491839E-2</v>
      </c>
      <c r="H2920" t="e">
        <f t="shared" si="199"/>
        <v>#N/A</v>
      </c>
      <c r="I2920">
        <v>2918</v>
      </c>
    </row>
    <row r="2921" spans="1:9">
      <c r="A2921" t="s">
        <v>2918</v>
      </c>
      <c r="B2921" t="str">
        <f t="shared" si="196"/>
        <v>2022/10/27/22:44:14.08</v>
      </c>
      <c r="C2921">
        <v>-0.46096168013121258</v>
      </c>
      <c r="D2921">
        <v>-0.14676863562878098</v>
      </c>
      <c r="E2921">
        <v>0.16220515238943636</v>
      </c>
      <c r="F2921" t="e">
        <f t="shared" si="197"/>
        <v>#N/A</v>
      </c>
      <c r="G2921">
        <f t="shared" si="198"/>
        <v>3.2205152389436359E-2</v>
      </c>
      <c r="H2921" t="e">
        <f t="shared" si="199"/>
        <v>#N/A</v>
      </c>
      <c r="I2921">
        <v>2919</v>
      </c>
    </row>
    <row r="2922" spans="1:9">
      <c r="A2922" t="s">
        <v>2919</v>
      </c>
      <c r="B2922" t="str">
        <f t="shared" si="196"/>
        <v>2022/10/27/22:44:14.08</v>
      </c>
      <c r="C2922">
        <v>-0.46095870752714008</v>
      </c>
      <c r="D2922">
        <v>-0.14676049496490309</v>
      </c>
      <c r="E2922">
        <v>0.16218339213807256</v>
      </c>
      <c r="F2922" t="e">
        <f t="shared" si="197"/>
        <v>#N/A</v>
      </c>
      <c r="G2922">
        <f t="shared" si="198"/>
        <v>3.2183392138072558E-2</v>
      </c>
      <c r="H2922" t="e">
        <f t="shared" si="199"/>
        <v>#N/A</v>
      </c>
      <c r="I2922">
        <v>2920</v>
      </c>
    </row>
    <row r="2923" spans="1:9">
      <c r="A2923" t="s">
        <v>2920</v>
      </c>
      <c r="B2923" t="str">
        <f t="shared" si="196"/>
        <v>2022/10/27/22:44:14.09</v>
      </c>
      <c r="C2923">
        <v>-0.46095676316457057</v>
      </c>
      <c r="D2923">
        <v>-0.14677189772666546</v>
      </c>
      <c r="E2923">
        <v>0.16217698174506978</v>
      </c>
      <c r="F2923" t="e">
        <f t="shared" si="197"/>
        <v>#N/A</v>
      </c>
      <c r="G2923">
        <f t="shared" si="198"/>
        <v>3.2176981745069777E-2</v>
      </c>
      <c r="H2923" t="e">
        <f t="shared" si="199"/>
        <v>#N/A</v>
      </c>
      <c r="I2923">
        <v>2921</v>
      </c>
    </row>
    <row r="2924" spans="1:9">
      <c r="A2924" t="s">
        <v>2921</v>
      </c>
      <c r="B2924" t="str">
        <f t="shared" si="196"/>
        <v>2022/10/27/22:44:14.09</v>
      </c>
      <c r="C2924">
        <v>-0.46096589720191905</v>
      </c>
      <c r="D2924">
        <v>-0.14677335193101759</v>
      </c>
      <c r="E2924">
        <v>0.16220326098575474</v>
      </c>
      <c r="F2924" t="e">
        <f t="shared" si="197"/>
        <v>#N/A</v>
      </c>
      <c r="G2924">
        <f t="shared" si="198"/>
        <v>3.2203260985754739E-2</v>
      </c>
      <c r="H2924" t="e">
        <f t="shared" si="199"/>
        <v>#N/A</v>
      </c>
      <c r="I2924">
        <v>2922</v>
      </c>
    </row>
    <row r="2925" spans="1:9">
      <c r="A2925" t="s">
        <v>2922</v>
      </c>
      <c r="B2925" t="str">
        <f t="shared" si="196"/>
        <v>2022/10/27/22:44:14.09</v>
      </c>
      <c r="C2925">
        <v>-0.46096684680237604</v>
      </c>
      <c r="D2925">
        <v>-0.14676250088756149</v>
      </c>
      <c r="E2925">
        <v>0.16220577947291936</v>
      </c>
      <c r="F2925" t="e">
        <f t="shared" si="197"/>
        <v>#N/A</v>
      </c>
      <c r="G2925">
        <f t="shared" si="198"/>
        <v>3.220577947291936E-2</v>
      </c>
      <c r="H2925" t="e">
        <f t="shared" si="199"/>
        <v>#N/A</v>
      </c>
      <c r="I2925">
        <v>2923</v>
      </c>
    </row>
    <row r="2926" spans="1:9">
      <c r="A2926" t="s">
        <v>2923</v>
      </c>
      <c r="B2926" t="str">
        <f t="shared" si="196"/>
        <v>2022/10/27/22:44:14.09</v>
      </c>
      <c r="C2926">
        <v>-0.46096192699736782</v>
      </c>
      <c r="D2926">
        <v>-0.1467727445630084</v>
      </c>
      <c r="E2926">
        <v>0.16219327650578508</v>
      </c>
      <c r="F2926" t="e">
        <f t="shared" si="197"/>
        <v>#N/A</v>
      </c>
      <c r="G2926">
        <f t="shared" si="198"/>
        <v>3.2193276505785073E-2</v>
      </c>
      <c r="H2926" t="e">
        <f t="shared" si="199"/>
        <v>#N/A</v>
      </c>
      <c r="I2926">
        <v>2924</v>
      </c>
    </row>
    <row r="2927" spans="1:9">
      <c r="A2927" t="s">
        <v>2924</v>
      </c>
      <c r="B2927" t="str">
        <f t="shared" si="196"/>
        <v>2022/10/27/22:44:14.09</v>
      </c>
      <c r="C2927">
        <v>-0.46095161215264779</v>
      </c>
      <c r="D2927">
        <v>-0.14677291734064962</v>
      </c>
      <c r="E2927">
        <v>0.16218536014623205</v>
      </c>
      <c r="F2927" t="e">
        <f t="shared" si="197"/>
        <v>#N/A</v>
      </c>
      <c r="G2927">
        <f t="shared" si="198"/>
        <v>3.218536014623205E-2</v>
      </c>
      <c r="H2927" t="e">
        <f t="shared" si="199"/>
        <v>#N/A</v>
      </c>
      <c r="I2927">
        <v>2925</v>
      </c>
    </row>
    <row r="2928" spans="1:9">
      <c r="A2928" t="s">
        <v>2925</v>
      </c>
      <c r="B2928" t="str">
        <f t="shared" si="196"/>
        <v>2022/10/27/22:44:14.10</v>
      </c>
      <c r="C2928">
        <v>-0.46095242834149697</v>
      </c>
      <c r="D2928">
        <v>-0.14679370517084428</v>
      </c>
      <c r="E2928">
        <v>0.16219563388468777</v>
      </c>
      <c r="F2928" t="e">
        <f t="shared" si="197"/>
        <v>#N/A</v>
      </c>
      <c r="G2928">
        <f t="shared" si="198"/>
        <v>3.2195633884687769E-2</v>
      </c>
      <c r="H2928" t="e">
        <f t="shared" si="199"/>
        <v>#N/A</v>
      </c>
      <c r="I2928">
        <v>2926</v>
      </c>
    </row>
    <row r="2929" spans="1:9">
      <c r="A2929" t="s">
        <v>2926</v>
      </c>
      <c r="B2929" t="str">
        <f t="shared" si="196"/>
        <v>2022/10/27/22:44:14.10</v>
      </c>
      <c r="C2929">
        <v>-0.46095978120693143</v>
      </c>
      <c r="D2929">
        <v>-0.14676319114726599</v>
      </c>
      <c r="E2929">
        <v>0.1621994247574321</v>
      </c>
      <c r="F2929" t="e">
        <f t="shared" si="197"/>
        <v>#N/A</v>
      </c>
      <c r="G2929">
        <f t="shared" si="198"/>
        <v>3.2199424757432094E-2</v>
      </c>
      <c r="H2929" t="e">
        <f t="shared" si="199"/>
        <v>#N/A</v>
      </c>
      <c r="I2929">
        <v>2927</v>
      </c>
    </row>
    <row r="2930" spans="1:9">
      <c r="A2930" t="s">
        <v>2927</v>
      </c>
      <c r="B2930" t="str">
        <f t="shared" si="196"/>
        <v>2022/10/27/22:44:14.10</v>
      </c>
      <c r="C2930">
        <v>-0.46095168855514218</v>
      </c>
      <c r="D2930">
        <v>-0.14677999326084956</v>
      </c>
      <c r="E2930">
        <v>0.16218501510310496</v>
      </c>
      <c r="F2930" t="e">
        <f t="shared" si="197"/>
        <v>#N/A</v>
      </c>
      <c r="G2930">
        <f t="shared" si="198"/>
        <v>3.2185015103104953E-2</v>
      </c>
      <c r="H2930" t="e">
        <f t="shared" si="199"/>
        <v>#N/A</v>
      </c>
      <c r="I2930">
        <v>2928</v>
      </c>
    </row>
    <row r="2931" spans="1:9">
      <c r="A2931" t="s">
        <v>2928</v>
      </c>
      <c r="B2931" t="str">
        <f t="shared" si="196"/>
        <v>2022/10/27/22:44:14.10</v>
      </c>
      <c r="C2931">
        <v>-0.46095688757919556</v>
      </c>
      <c r="D2931">
        <v>-0.14677681060387782</v>
      </c>
      <c r="E2931">
        <v>0.16219464072001907</v>
      </c>
      <c r="F2931" t="e">
        <f t="shared" si="197"/>
        <v>#N/A</v>
      </c>
      <c r="G2931">
        <f t="shared" si="198"/>
        <v>3.2194640720019069E-2</v>
      </c>
      <c r="H2931" t="e">
        <f t="shared" si="199"/>
        <v>#N/A</v>
      </c>
      <c r="I2931">
        <v>2929</v>
      </c>
    </row>
    <row r="2932" spans="1:9">
      <c r="A2932" t="s">
        <v>2929</v>
      </c>
      <c r="B2932" t="str">
        <f t="shared" si="196"/>
        <v>2022/10/27/22:44:14.10</v>
      </c>
      <c r="C2932">
        <v>-0.46095704494237316</v>
      </c>
      <c r="D2932">
        <v>-0.14677054564432584</v>
      </c>
      <c r="E2932">
        <v>0.16218904404046314</v>
      </c>
      <c r="F2932" t="e">
        <f t="shared" si="197"/>
        <v>#N/A</v>
      </c>
      <c r="G2932">
        <f t="shared" si="198"/>
        <v>3.2189044040463133E-2</v>
      </c>
      <c r="H2932" t="e">
        <f t="shared" si="199"/>
        <v>#N/A</v>
      </c>
      <c r="I2932">
        <v>2930</v>
      </c>
    </row>
    <row r="2933" spans="1:9">
      <c r="A2933" t="s">
        <v>2930</v>
      </c>
      <c r="B2933" t="str">
        <f t="shared" si="196"/>
        <v>2022/10/27/22:44:14.11</v>
      </c>
      <c r="C2933">
        <v>-0.46095789692480671</v>
      </c>
      <c r="D2933">
        <v>-0.14678680941666933</v>
      </c>
      <c r="E2933">
        <v>0.16220003612236189</v>
      </c>
      <c r="F2933" t="e">
        <f t="shared" si="197"/>
        <v>#N/A</v>
      </c>
      <c r="G2933">
        <f t="shared" si="198"/>
        <v>3.2200036122361886E-2</v>
      </c>
      <c r="H2933" t="e">
        <f t="shared" si="199"/>
        <v>#N/A</v>
      </c>
      <c r="I2933">
        <v>2931</v>
      </c>
    </row>
    <row r="2934" spans="1:9">
      <c r="A2934" t="s">
        <v>2931</v>
      </c>
      <c r="B2934" t="str">
        <f t="shared" si="196"/>
        <v>2022/10/27/22:44:14.11</v>
      </c>
      <c r="C2934">
        <v>-0.46095042844512396</v>
      </c>
      <c r="D2934">
        <v>-0.14679220901527698</v>
      </c>
      <c r="E2934">
        <v>0.16218842073985604</v>
      </c>
      <c r="F2934" t="e">
        <f t="shared" si="197"/>
        <v>#N/A</v>
      </c>
      <c r="G2934">
        <f t="shared" si="198"/>
        <v>3.2188420739856033E-2</v>
      </c>
      <c r="H2934" t="e">
        <f t="shared" si="199"/>
        <v>#N/A</v>
      </c>
      <c r="I2934">
        <v>2932</v>
      </c>
    </row>
    <row r="2935" spans="1:9">
      <c r="A2935" t="s">
        <v>2932</v>
      </c>
      <c r="B2935" t="str">
        <f t="shared" si="196"/>
        <v>2022/10/27/22:44:14.11</v>
      </c>
      <c r="C2935">
        <v>-0.46095077350189517</v>
      </c>
      <c r="D2935">
        <v>-0.14678079079598128</v>
      </c>
      <c r="E2935">
        <v>0.16219025940750331</v>
      </c>
      <c r="F2935" t="e">
        <f t="shared" si="197"/>
        <v>#N/A</v>
      </c>
      <c r="G2935">
        <f t="shared" si="198"/>
        <v>3.2190259407503308E-2</v>
      </c>
      <c r="H2935" t="e">
        <f t="shared" si="199"/>
        <v>#N/A</v>
      </c>
      <c r="I2935">
        <v>2933</v>
      </c>
    </row>
    <row r="2936" spans="1:9">
      <c r="A2936" t="s">
        <v>2933</v>
      </c>
      <c r="B2936" t="str">
        <f t="shared" si="196"/>
        <v>2022/10/27/22:44:14.11</v>
      </c>
      <c r="C2936">
        <v>-0.46095800520904706</v>
      </c>
      <c r="D2936">
        <v>-0.14677377838159789</v>
      </c>
      <c r="E2936">
        <v>0.16219649720104085</v>
      </c>
      <c r="F2936" t="e">
        <f t="shared" si="197"/>
        <v>#N/A</v>
      </c>
      <c r="G2936">
        <f t="shared" si="198"/>
        <v>3.2196497201040841E-2</v>
      </c>
      <c r="H2936" t="e">
        <f t="shared" si="199"/>
        <v>#N/A</v>
      </c>
      <c r="I2936">
        <v>2934</v>
      </c>
    </row>
    <row r="2937" spans="1:9">
      <c r="A2937" t="s">
        <v>2934</v>
      </c>
      <c r="B2937" t="str">
        <f t="shared" si="196"/>
        <v>2022/10/27/22:44:14.11</v>
      </c>
      <c r="C2937">
        <v>-0.46095386480750122</v>
      </c>
      <c r="D2937">
        <v>-0.14677508993577523</v>
      </c>
      <c r="E2937">
        <v>0.16219209292933073</v>
      </c>
      <c r="F2937" t="e">
        <f t="shared" si="197"/>
        <v>#N/A</v>
      </c>
      <c r="G2937">
        <f t="shared" si="198"/>
        <v>3.2192092929330729E-2</v>
      </c>
      <c r="H2937" t="e">
        <f t="shared" si="199"/>
        <v>#N/A</v>
      </c>
      <c r="I2937">
        <v>2935</v>
      </c>
    </row>
    <row r="2938" spans="1:9">
      <c r="A2938" t="s">
        <v>2935</v>
      </c>
      <c r="B2938" t="str">
        <f t="shared" si="196"/>
        <v>2022/10/27/22:44:14.12</v>
      </c>
      <c r="C2938">
        <v>-0.46096232197399972</v>
      </c>
      <c r="D2938">
        <v>-0.14675169183468528</v>
      </c>
      <c r="E2938">
        <v>0.16220021330784407</v>
      </c>
      <c r="F2938" t="e">
        <f t="shared" si="197"/>
        <v>#N/A</v>
      </c>
      <c r="G2938">
        <f t="shared" si="198"/>
        <v>3.2200213307844061E-2</v>
      </c>
      <c r="H2938" t="e">
        <f t="shared" si="199"/>
        <v>#N/A</v>
      </c>
      <c r="I2938">
        <v>2936</v>
      </c>
    </row>
    <row r="2939" spans="1:9">
      <c r="A2939" t="s">
        <v>2936</v>
      </c>
      <c r="B2939" t="str">
        <f t="shared" si="196"/>
        <v>2022/10/27/22:44:14.12</v>
      </c>
      <c r="C2939">
        <v>-0.46097190453023434</v>
      </c>
      <c r="D2939">
        <v>-0.14675974591133811</v>
      </c>
      <c r="E2939">
        <v>0.1622052492398996</v>
      </c>
      <c r="F2939" t="e">
        <f t="shared" si="197"/>
        <v>#N/A</v>
      </c>
      <c r="G2939">
        <f t="shared" si="198"/>
        <v>3.2205249239899592E-2</v>
      </c>
      <c r="H2939" t="e">
        <f t="shared" si="199"/>
        <v>#N/A</v>
      </c>
      <c r="I2939">
        <v>2937</v>
      </c>
    </row>
    <row r="2940" spans="1:9">
      <c r="A2940" t="s">
        <v>2937</v>
      </c>
      <c r="B2940" t="str">
        <f t="shared" si="196"/>
        <v>2022/10/27/22:44:14.12</v>
      </c>
      <c r="C2940">
        <v>-0.4609627476775614</v>
      </c>
      <c r="D2940">
        <v>-0.14676030378307789</v>
      </c>
      <c r="E2940">
        <v>0.16220262942594785</v>
      </c>
      <c r="F2940" t="e">
        <f t="shared" si="197"/>
        <v>#N/A</v>
      </c>
      <c r="G2940">
        <f t="shared" si="198"/>
        <v>3.2202629425947843E-2</v>
      </c>
      <c r="H2940" t="e">
        <f t="shared" si="199"/>
        <v>#N/A</v>
      </c>
      <c r="I2940">
        <v>2938</v>
      </c>
    </row>
    <row r="2941" spans="1:9">
      <c r="A2941" t="s">
        <v>2938</v>
      </c>
      <c r="B2941" t="str">
        <f t="shared" si="196"/>
        <v>2022/10/27/22:44:14.12</v>
      </c>
      <c r="C2941">
        <v>-0.46096117432917133</v>
      </c>
      <c r="D2941">
        <v>-0.14676647031168491</v>
      </c>
      <c r="E2941">
        <v>0.16220780464844803</v>
      </c>
      <c r="F2941" t="e">
        <f t="shared" si="197"/>
        <v>#N/A</v>
      </c>
      <c r="G2941">
        <f t="shared" si="198"/>
        <v>3.2207804648448024E-2</v>
      </c>
      <c r="H2941" t="e">
        <f t="shared" si="199"/>
        <v>#N/A</v>
      </c>
      <c r="I2941">
        <v>2939</v>
      </c>
    </row>
    <row r="2942" spans="1:9">
      <c r="A2942" t="s">
        <v>2939</v>
      </c>
      <c r="B2942" t="str">
        <f t="shared" si="196"/>
        <v>2022/10/27/22:44:14.12</v>
      </c>
      <c r="C2942">
        <v>-0.4609671055234163</v>
      </c>
      <c r="D2942">
        <v>-0.14676967847946168</v>
      </c>
      <c r="E2942">
        <v>0.16219092119489525</v>
      </c>
      <c r="F2942" t="e">
        <f t="shared" si="197"/>
        <v>#N/A</v>
      </c>
      <c r="G2942">
        <f t="shared" si="198"/>
        <v>3.219092119489525E-2</v>
      </c>
      <c r="H2942" t="e">
        <f t="shared" si="199"/>
        <v>#N/A</v>
      </c>
      <c r="I2942">
        <v>2940</v>
      </c>
    </row>
    <row r="2943" spans="1:9">
      <c r="A2943" t="s">
        <v>2940</v>
      </c>
      <c r="B2943" t="str">
        <f t="shared" si="196"/>
        <v>2022/10/27/22:44:14.13</v>
      </c>
      <c r="C2943">
        <v>-0.46095250844699936</v>
      </c>
      <c r="D2943">
        <v>-0.14677793393928193</v>
      </c>
      <c r="E2943">
        <v>0.16218676796553386</v>
      </c>
      <c r="F2943" t="e">
        <f t="shared" si="197"/>
        <v>#N/A</v>
      </c>
      <c r="G2943">
        <f t="shared" si="198"/>
        <v>3.2186767965533852E-2</v>
      </c>
      <c r="H2943" t="e">
        <f t="shared" si="199"/>
        <v>#N/A</v>
      </c>
      <c r="I2943">
        <v>2941</v>
      </c>
    </row>
    <row r="2944" spans="1:9">
      <c r="A2944" t="s">
        <v>2941</v>
      </c>
      <c r="B2944" t="str">
        <f t="shared" si="196"/>
        <v>2022/10/27/22:44:14.13</v>
      </c>
      <c r="C2944">
        <v>-0.46095646634146181</v>
      </c>
      <c r="D2944">
        <v>-0.14677074796926132</v>
      </c>
      <c r="E2944">
        <v>0.16220138845870075</v>
      </c>
      <c r="F2944" t="e">
        <f t="shared" si="197"/>
        <v>#N/A</v>
      </c>
      <c r="G2944">
        <f t="shared" si="198"/>
        <v>3.2201388458700742E-2</v>
      </c>
      <c r="H2944" t="e">
        <f t="shared" si="199"/>
        <v>#N/A</v>
      </c>
      <c r="I2944">
        <v>2942</v>
      </c>
    </row>
    <row r="2945" spans="1:9">
      <c r="A2945" t="s">
        <v>2942</v>
      </c>
      <c r="B2945" t="str">
        <f t="shared" si="196"/>
        <v>2022/10/27/22:44:14.13</v>
      </c>
      <c r="C2945">
        <v>-0.4609593739808695</v>
      </c>
      <c r="D2945">
        <v>-0.14675855196651372</v>
      </c>
      <c r="E2945">
        <v>0.16218133256858883</v>
      </c>
      <c r="F2945" t="e">
        <f t="shared" si="197"/>
        <v>#N/A</v>
      </c>
      <c r="G2945">
        <f t="shared" si="198"/>
        <v>3.2181332568588822E-2</v>
      </c>
      <c r="H2945" t="e">
        <f t="shared" si="199"/>
        <v>#N/A</v>
      </c>
      <c r="I2945">
        <v>2943</v>
      </c>
    </row>
    <row r="2946" spans="1:9">
      <c r="A2946" t="s">
        <v>2943</v>
      </c>
      <c r="B2946" t="str">
        <f t="shared" si="196"/>
        <v>2022/10/27/22:44:14.13</v>
      </c>
      <c r="C2946">
        <v>-0.46095917677341436</v>
      </c>
      <c r="D2946">
        <v>-0.14676248127007321</v>
      </c>
      <c r="E2946">
        <v>0.16218881939170887</v>
      </c>
      <c r="F2946" t="e">
        <f t="shared" si="197"/>
        <v>#N/A</v>
      </c>
      <c r="G2946">
        <f t="shared" si="198"/>
        <v>3.2188819391708867E-2</v>
      </c>
      <c r="H2946" t="e">
        <f t="shared" si="199"/>
        <v>#N/A</v>
      </c>
      <c r="I2946">
        <v>2944</v>
      </c>
    </row>
    <row r="2947" spans="1:9">
      <c r="A2947" t="s">
        <v>2944</v>
      </c>
      <c r="B2947" t="str">
        <f t="shared" si="196"/>
        <v>2022/10/27/22:44:14.13</v>
      </c>
      <c r="C2947">
        <v>-0.46095977084554457</v>
      </c>
      <c r="D2947">
        <v>-0.14675560894679712</v>
      </c>
      <c r="E2947">
        <v>0.16217656485081325</v>
      </c>
      <c r="F2947" t="e">
        <f t="shared" si="197"/>
        <v>#N/A</v>
      </c>
      <c r="G2947">
        <f t="shared" si="198"/>
        <v>3.2176564850813244E-2</v>
      </c>
      <c r="H2947" t="e">
        <f t="shared" si="199"/>
        <v>#N/A</v>
      </c>
      <c r="I2947">
        <v>2945</v>
      </c>
    </row>
    <row r="2948" spans="1:9">
      <c r="A2948" t="s">
        <v>2945</v>
      </c>
      <c r="B2948" t="str">
        <f t="shared" ref="B2948:B3011" si="200">LEFT(A2948,LEN(A2948)-$B$1)</f>
        <v>2022/10/27/22:44:14.13</v>
      </c>
      <c r="C2948">
        <v>-0.46095989167501683</v>
      </c>
      <c r="D2948">
        <v>-0.14676610588925484</v>
      </c>
      <c r="E2948">
        <v>0.16219559059101785</v>
      </c>
      <c r="F2948" t="e">
        <f t="shared" ref="F2948:F3011" si="201">VLOOKUP(B2948,$L$3:$N$991,3,FALSE)</f>
        <v>#N/A</v>
      </c>
      <c r="G2948">
        <f t="shared" ref="G2948:G3011" si="202">E2948-0.13</f>
        <v>3.2195590591017842E-2</v>
      </c>
      <c r="H2948" t="e">
        <f t="shared" ref="H2948:H3011" si="203">F2948-G2948</f>
        <v>#N/A</v>
      </c>
      <c r="I2948">
        <v>2946</v>
      </c>
    </row>
    <row r="2949" spans="1:9">
      <c r="A2949" t="s">
        <v>2946</v>
      </c>
      <c r="B2949" t="str">
        <f t="shared" si="200"/>
        <v>2022/10/27/22:44:14.14</v>
      </c>
      <c r="C2949">
        <v>-0.46093957299420169</v>
      </c>
      <c r="D2949">
        <v>-0.14677521827627571</v>
      </c>
      <c r="E2949">
        <v>0.16216444139862013</v>
      </c>
      <c r="F2949" t="e">
        <f t="shared" si="201"/>
        <v>#N/A</v>
      </c>
      <c r="G2949">
        <f t="shared" si="202"/>
        <v>3.2164441398620125E-2</v>
      </c>
      <c r="H2949" t="e">
        <f t="shared" si="203"/>
        <v>#N/A</v>
      </c>
      <c r="I2949">
        <v>2947</v>
      </c>
    </row>
    <row r="2950" spans="1:9">
      <c r="A2950" t="s">
        <v>2947</v>
      </c>
      <c r="B2950" t="str">
        <f t="shared" si="200"/>
        <v>2022/10/27/22:44:14.14</v>
      </c>
      <c r="C2950">
        <v>-0.46095945617616224</v>
      </c>
      <c r="D2950">
        <v>-0.14677493569839997</v>
      </c>
      <c r="E2950">
        <v>0.16218043503532853</v>
      </c>
      <c r="F2950" t="e">
        <f t="shared" si="201"/>
        <v>#N/A</v>
      </c>
      <c r="G2950">
        <f t="shared" si="202"/>
        <v>3.2180435035328525E-2</v>
      </c>
      <c r="H2950" t="e">
        <f t="shared" si="203"/>
        <v>#N/A</v>
      </c>
      <c r="I2950">
        <v>2948</v>
      </c>
    </row>
    <row r="2951" spans="1:9">
      <c r="A2951" t="s">
        <v>2948</v>
      </c>
      <c r="B2951" t="str">
        <f t="shared" si="200"/>
        <v>2022/10/27/22:44:14.14</v>
      </c>
      <c r="C2951">
        <v>-0.46095343297543495</v>
      </c>
      <c r="D2951">
        <v>-0.1467696481160323</v>
      </c>
      <c r="E2951">
        <v>0.16219032405859996</v>
      </c>
      <c r="F2951" t="e">
        <f t="shared" si="201"/>
        <v>#N/A</v>
      </c>
      <c r="G2951">
        <f t="shared" si="202"/>
        <v>3.2190324058599951E-2</v>
      </c>
      <c r="H2951" t="e">
        <f t="shared" si="203"/>
        <v>#N/A</v>
      </c>
      <c r="I2951">
        <v>2949</v>
      </c>
    </row>
    <row r="2952" spans="1:9">
      <c r="A2952" t="s">
        <v>2949</v>
      </c>
      <c r="B2952" t="str">
        <f t="shared" si="200"/>
        <v>2022/10/27/22:44:14.14</v>
      </c>
      <c r="C2952">
        <v>-0.46095016430063229</v>
      </c>
      <c r="D2952">
        <v>-0.1467637078149199</v>
      </c>
      <c r="E2952">
        <v>0.16217505879597657</v>
      </c>
      <c r="F2952" t="e">
        <f t="shared" si="201"/>
        <v>#N/A</v>
      </c>
      <c r="G2952">
        <f t="shared" si="202"/>
        <v>3.2175058795976569E-2</v>
      </c>
      <c r="H2952" t="e">
        <f t="shared" si="203"/>
        <v>#N/A</v>
      </c>
      <c r="I2952">
        <v>2950</v>
      </c>
    </row>
    <row r="2953" spans="1:9">
      <c r="A2953" t="s">
        <v>2950</v>
      </c>
      <c r="B2953" t="str">
        <f t="shared" si="200"/>
        <v>2022/10/27/22:44:14.14</v>
      </c>
      <c r="C2953">
        <v>-0.46094868846368792</v>
      </c>
      <c r="D2953">
        <v>-0.14677701842453919</v>
      </c>
      <c r="E2953">
        <v>0.16217765336787732</v>
      </c>
      <c r="F2953" t="e">
        <f t="shared" si="201"/>
        <v>#N/A</v>
      </c>
      <c r="G2953">
        <f t="shared" si="202"/>
        <v>3.2177653367877312E-2</v>
      </c>
      <c r="H2953" t="e">
        <f t="shared" si="203"/>
        <v>#N/A</v>
      </c>
      <c r="I2953">
        <v>2951</v>
      </c>
    </row>
    <row r="2954" spans="1:9">
      <c r="A2954" t="s">
        <v>2951</v>
      </c>
      <c r="B2954" t="str">
        <f t="shared" si="200"/>
        <v>2022/10/27/22:44:14.15</v>
      </c>
      <c r="C2954">
        <v>-0.4609582039202601</v>
      </c>
      <c r="D2954">
        <v>-0.14677004888486281</v>
      </c>
      <c r="E2954">
        <v>0.16219456750928588</v>
      </c>
      <c r="F2954" t="e">
        <f t="shared" si="201"/>
        <v>#N/A</v>
      </c>
      <c r="G2954">
        <f t="shared" si="202"/>
        <v>3.2194567509285871E-2</v>
      </c>
      <c r="H2954" t="e">
        <f t="shared" si="203"/>
        <v>#N/A</v>
      </c>
      <c r="I2954">
        <v>2952</v>
      </c>
    </row>
    <row r="2955" spans="1:9">
      <c r="A2955" t="s">
        <v>2952</v>
      </c>
      <c r="B2955" t="str">
        <f t="shared" si="200"/>
        <v>2022/10/27/22:44:14.15</v>
      </c>
      <c r="C2955">
        <v>-0.46096032074314319</v>
      </c>
      <c r="D2955">
        <v>-0.14677288466160993</v>
      </c>
      <c r="E2955">
        <v>0.1622096365194548</v>
      </c>
      <c r="F2955" t="e">
        <f t="shared" si="201"/>
        <v>#N/A</v>
      </c>
      <c r="G2955">
        <f t="shared" si="202"/>
        <v>3.2209636519454798E-2</v>
      </c>
      <c r="H2955" t="e">
        <f t="shared" si="203"/>
        <v>#N/A</v>
      </c>
      <c r="I2955">
        <v>2953</v>
      </c>
    </row>
    <row r="2956" spans="1:9">
      <c r="A2956" t="s">
        <v>2953</v>
      </c>
      <c r="B2956" t="str">
        <f t="shared" si="200"/>
        <v>2022/10/27/22:44:14.15</v>
      </c>
      <c r="C2956">
        <v>-0.46095688667838214</v>
      </c>
      <c r="D2956">
        <v>-0.14677339091469707</v>
      </c>
      <c r="E2956">
        <v>0.16219947782532007</v>
      </c>
      <c r="F2956" t="e">
        <f t="shared" si="201"/>
        <v>#N/A</v>
      </c>
      <c r="G2956">
        <f t="shared" si="202"/>
        <v>3.2199477825320066E-2</v>
      </c>
      <c r="H2956" t="e">
        <f t="shared" si="203"/>
        <v>#N/A</v>
      </c>
      <c r="I2956">
        <v>2954</v>
      </c>
    </row>
    <row r="2957" spans="1:9">
      <c r="A2957" t="s">
        <v>2954</v>
      </c>
      <c r="B2957" t="str">
        <f t="shared" si="200"/>
        <v>2022/10/27/22:44:14.15</v>
      </c>
      <c r="C2957">
        <v>-0.460958647229331</v>
      </c>
      <c r="D2957">
        <v>-0.14677954223634126</v>
      </c>
      <c r="E2957">
        <v>0.16219798504151581</v>
      </c>
      <c r="F2957" t="e">
        <f t="shared" si="201"/>
        <v>#N/A</v>
      </c>
      <c r="G2957">
        <f t="shared" si="202"/>
        <v>3.2197985041515803E-2</v>
      </c>
      <c r="H2957" t="e">
        <f t="shared" si="203"/>
        <v>#N/A</v>
      </c>
      <c r="I2957">
        <v>2955</v>
      </c>
    </row>
    <row r="2958" spans="1:9">
      <c r="A2958" t="s">
        <v>2955</v>
      </c>
      <c r="B2958" t="str">
        <f t="shared" si="200"/>
        <v>2022/10/27/22:44:14.16</v>
      </c>
      <c r="C2958">
        <v>-0.46094400942033187</v>
      </c>
      <c r="D2958">
        <v>-0.14679355938517114</v>
      </c>
      <c r="E2958">
        <v>0.16220043701996004</v>
      </c>
      <c r="F2958" t="e">
        <f t="shared" si="201"/>
        <v>#N/A</v>
      </c>
      <c r="G2958">
        <f t="shared" si="202"/>
        <v>3.2200437019960032E-2</v>
      </c>
      <c r="H2958" t="e">
        <f t="shared" si="203"/>
        <v>#N/A</v>
      </c>
      <c r="I2958">
        <v>2956</v>
      </c>
    </row>
    <row r="2959" spans="1:9">
      <c r="A2959" t="s">
        <v>2956</v>
      </c>
      <c r="B2959" t="str">
        <f t="shared" si="200"/>
        <v>2022/10/27/22:44:14.16</v>
      </c>
      <c r="C2959">
        <v>-0.46095159647484435</v>
      </c>
      <c r="D2959">
        <v>-0.14677698677233317</v>
      </c>
      <c r="E2959">
        <v>0.16219649282133708</v>
      </c>
      <c r="F2959" t="e">
        <f t="shared" si="201"/>
        <v>#N/A</v>
      </c>
      <c r="G2959">
        <f t="shared" si="202"/>
        <v>3.2196492821337075E-2</v>
      </c>
      <c r="H2959" t="e">
        <f t="shared" si="203"/>
        <v>#N/A</v>
      </c>
      <c r="I2959">
        <v>2957</v>
      </c>
    </row>
    <row r="2960" spans="1:9">
      <c r="A2960" t="s">
        <v>2957</v>
      </c>
      <c r="B2960" t="str">
        <f t="shared" si="200"/>
        <v>2022/10/27/22:44:14.16</v>
      </c>
      <c r="C2960">
        <v>-0.46096067974332944</v>
      </c>
      <c r="D2960">
        <v>-0.14676236075869437</v>
      </c>
      <c r="E2960">
        <v>0.16220718402689738</v>
      </c>
      <c r="F2960" t="e">
        <f t="shared" si="201"/>
        <v>#N/A</v>
      </c>
      <c r="G2960">
        <f t="shared" si="202"/>
        <v>3.2207184026897373E-2</v>
      </c>
      <c r="H2960" t="e">
        <f t="shared" si="203"/>
        <v>#N/A</v>
      </c>
      <c r="I2960">
        <v>2958</v>
      </c>
    </row>
    <row r="2961" spans="1:9">
      <c r="A2961" t="s">
        <v>2958</v>
      </c>
      <c r="B2961" t="str">
        <f t="shared" si="200"/>
        <v>2022/10/27/22:44:14.16</v>
      </c>
      <c r="C2961">
        <v>-0.46095512902459651</v>
      </c>
      <c r="D2961">
        <v>-0.1467755130253591</v>
      </c>
      <c r="E2961">
        <v>0.16221040262962103</v>
      </c>
      <c r="F2961" t="e">
        <f t="shared" si="201"/>
        <v>#N/A</v>
      </c>
      <c r="G2961">
        <f t="shared" si="202"/>
        <v>3.2210402629621021E-2</v>
      </c>
      <c r="H2961" t="e">
        <f t="shared" si="203"/>
        <v>#N/A</v>
      </c>
      <c r="I2961">
        <v>2959</v>
      </c>
    </row>
    <row r="2962" spans="1:9">
      <c r="A2962" t="s">
        <v>2959</v>
      </c>
      <c r="B2962" t="str">
        <f t="shared" si="200"/>
        <v>2022/10/27/22:44:14.16</v>
      </c>
      <c r="C2962">
        <v>-0.46096998572805215</v>
      </c>
      <c r="D2962">
        <v>-0.14678586725601195</v>
      </c>
      <c r="E2962">
        <v>0.16222576422531704</v>
      </c>
      <c r="F2962" t="e">
        <f t="shared" si="201"/>
        <v>#N/A</v>
      </c>
      <c r="G2962">
        <f t="shared" si="202"/>
        <v>3.2225764225317033E-2</v>
      </c>
      <c r="H2962" t="e">
        <f t="shared" si="203"/>
        <v>#N/A</v>
      </c>
      <c r="I2962">
        <v>2960</v>
      </c>
    </row>
    <row r="2963" spans="1:9">
      <c r="A2963" t="s">
        <v>2960</v>
      </c>
      <c r="B2963" t="str">
        <f t="shared" si="200"/>
        <v>2022/10/27/22:44:14.16</v>
      </c>
      <c r="C2963">
        <v>-0.46094801254693629</v>
      </c>
      <c r="D2963">
        <v>-0.14676129975345759</v>
      </c>
      <c r="E2963">
        <v>0.16218864889205167</v>
      </c>
      <c r="F2963" t="e">
        <f t="shared" si="201"/>
        <v>#N/A</v>
      </c>
      <c r="G2963">
        <f t="shared" si="202"/>
        <v>3.2188648892051669E-2</v>
      </c>
      <c r="H2963" t="e">
        <f t="shared" si="203"/>
        <v>#N/A</v>
      </c>
      <c r="I2963">
        <v>2961</v>
      </c>
    </row>
    <row r="2964" spans="1:9">
      <c r="A2964" t="s">
        <v>2961</v>
      </c>
      <c r="B2964" t="str">
        <f t="shared" si="200"/>
        <v>2022/10/27/22:44:14.17</v>
      </c>
      <c r="C2964">
        <v>-0.46095039354852496</v>
      </c>
      <c r="D2964">
        <v>-0.14677479631874871</v>
      </c>
      <c r="E2964">
        <v>0.16218970593397566</v>
      </c>
      <c r="F2964" t="e">
        <f t="shared" si="201"/>
        <v>#N/A</v>
      </c>
      <c r="G2964">
        <f t="shared" si="202"/>
        <v>3.218970593397566E-2</v>
      </c>
      <c r="H2964" t="e">
        <f t="shared" si="203"/>
        <v>#N/A</v>
      </c>
      <c r="I2964">
        <v>2962</v>
      </c>
    </row>
    <row r="2965" spans="1:9">
      <c r="A2965" t="s">
        <v>2962</v>
      </c>
      <c r="B2965" t="str">
        <f t="shared" si="200"/>
        <v>2022/10/27/22:44:14.17</v>
      </c>
      <c r="C2965">
        <v>-0.46097600920322979</v>
      </c>
      <c r="D2965">
        <v>-0.1467692605112258</v>
      </c>
      <c r="E2965">
        <v>0.16220524726692778</v>
      </c>
      <c r="F2965" t="e">
        <f t="shared" si="201"/>
        <v>#N/A</v>
      </c>
      <c r="G2965">
        <f t="shared" si="202"/>
        <v>3.2205247266927778E-2</v>
      </c>
      <c r="H2965" t="e">
        <f t="shared" si="203"/>
        <v>#N/A</v>
      </c>
      <c r="I2965">
        <v>2963</v>
      </c>
    </row>
    <row r="2966" spans="1:9">
      <c r="A2966" t="s">
        <v>2963</v>
      </c>
      <c r="B2966" t="str">
        <f t="shared" si="200"/>
        <v>2022/10/27/22:44:14.17</v>
      </c>
      <c r="C2966">
        <v>-0.46096030601370841</v>
      </c>
      <c r="D2966">
        <v>-0.14675868427148389</v>
      </c>
      <c r="E2966">
        <v>0.16217651921127901</v>
      </c>
      <c r="F2966" t="e">
        <f t="shared" si="201"/>
        <v>#N/A</v>
      </c>
      <c r="G2966">
        <f t="shared" si="202"/>
        <v>3.2176519211279009E-2</v>
      </c>
      <c r="H2966" t="e">
        <f t="shared" si="203"/>
        <v>#N/A</v>
      </c>
      <c r="I2966">
        <v>2964</v>
      </c>
    </row>
    <row r="2967" spans="1:9">
      <c r="A2967" t="s">
        <v>2964</v>
      </c>
      <c r="B2967" t="str">
        <f t="shared" si="200"/>
        <v>2022/10/27/22:44:14.17</v>
      </c>
      <c r="C2967">
        <v>-0.46096500999113055</v>
      </c>
      <c r="D2967">
        <v>-0.14675183695332428</v>
      </c>
      <c r="E2967">
        <v>0.16220819680502763</v>
      </c>
      <c r="F2967" t="e">
        <f t="shared" si="201"/>
        <v>#N/A</v>
      </c>
      <c r="G2967">
        <f t="shared" si="202"/>
        <v>3.2208196805027622E-2</v>
      </c>
      <c r="H2967" t="e">
        <f t="shared" si="203"/>
        <v>#N/A</v>
      </c>
      <c r="I2967">
        <v>2965</v>
      </c>
    </row>
    <row r="2968" spans="1:9">
      <c r="A2968" t="s">
        <v>2965</v>
      </c>
      <c r="B2968" t="str">
        <f t="shared" si="200"/>
        <v>2022/10/27/22:44:14.17</v>
      </c>
      <c r="C2968">
        <v>-0.46095616474157092</v>
      </c>
      <c r="D2968">
        <v>-0.14677568949432784</v>
      </c>
      <c r="E2968">
        <v>0.16220122624606262</v>
      </c>
      <c r="F2968" t="e">
        <f t="shared" si="201"/>
        <v>#N/A</v>
      </c>
      <c r="G2968">
        <f t="shared" si="202"/>
        <v>3.2201226246062614E-2</v>
      </c>
      <c r="H2968" t="e">
        <f t="shared" si="203"/>
        <v>#N/A</v>
      </c>
      <c r="I2968">
        <v>2966</v>
      </c>
    </row>
    <row r="2969" spans="1:9">
      <c r="A2969" t="s">
        <v>2966</v>
      </c>
      <c r="B2969" t="str">
        <f t="shared" si="200"/>
        <v>2022/10/27/22:44:14.18</v>
      </c>
      <c r="C2969">
        <v>-0.46095459933911281</v>
      </c>
      <c r="D2969">
        <v>-0.14678227272650207</v>
      </c>
      <c r="E2969">
        <v>0.162189684447199</v>
      </c>
      <c r="F2969" t="e">
        <f t="shared" si="201"/>
        <v>#N/A</v>
      </c>
      <c r="G2969">
        <f t="shared" si="202"/>
        <v>3.2189684447198996E-2</v>
      </c>
      <c r="H2969" t="e">
        <f t="shared" si="203"/>
        <v>#N/A</v>
      </c>
      <c r="I2969">
        <v>2967</v>
      </c>
    </row>
    <row r="2970" spans="1:9">
      <c r="A2970" t="s">
        <v>2967</v>
      </c>
      <c r="B2970" t="str">
        <f t="shared" si="200"/>
        <v>2022/10/27/22:44:14.18</v>
      </c>
      <c r="C2970">
        <v>-0.46096155837255759</v>
      </c>
      <c r="D2970">
        <v>-0.14676058017014434</v>
      </c>
      <c r="E2970">
        <v>0.16219003449774458</v>
      </c>
      <c r="F2970" t="e">
        <f t="shared" si="201"/>
        <v>#N/A</v>
      </c>
      <c r="G2970">
        <f t="shared" si="202"/>
        <v>3.2190034497744574E-2</v>
      </c>
      <c r="H2970" t="e">
        <f t="shared" si="203"/>
        <v>#N/A</v>
      </c>
      <c r="I2970">
        <v>2968</v>
      </c>
    </row>
    <row r="2971" spans="1:9">
      <c r="A2971" t="s">
        <v>2968</v>
      </c>
      <c r="B2971" t="str">
        <f t="shared" si="200"/>
        <v>2022/10/27/22:44:14.18</v>
      </c>
      <c r="C2971">
        <v>-0.46095794654221173</v>
      </c>
      <c r="D2971">
        <v>-0.14675157141707004</v>
      </c>
      <c r="E2971">
        <v>0.1621675692306169</v>
      </c>
      <c r="F2971" t="e">
        <f t="shared" si="201"/>
        <v>#N/A</v>
      </c>
      <c r="G2971">
        <f t="shared" si="202"/>
        <v>3.2167569230616894E-2</v>
      </c>
      <c r="H2971" t="e">
        <f t="shared" si="203"/>
        <v>#N/A</v>
      </c>
      <c r="I2971">
        <v>2969</v>
      </c>
    </row>
    <row r="2972" spans="1:9">
      <c r="A2972" t="s">
        <v>2969</v>
      </c>
      <c r="B2972" t="str">
        <f t="shared" si="200"/>
        <v>2022/10/27/22:44:14.18</v>
      </c>
      <c r="C2972">
        <v>-0.46095154733956251</v>
      </c>
      <c r="D2972">
        <v>-0.14676244943436059</v>
      </c>
      <c r="E2972">
        <v>0.16217744701479436</v>
      </c>
      <c r="F2972" t="e">
        <f t="shared" si="201"/>
        <v>#N/A</v>
      </c>
      <c r="G2972">
        <f t="shared" si="202"/>
        <v>3.2177447014794358E-2</v>
      </c>
      <c r="H2972" t="e">
        <f t="shared" si="203"/>
        <v>#N/A</v>
      </c>
      <c r="I2972">
        <v>2970</v>
      </c>
    </row>
    <row r="2973" spans="1:9">
      <c r="A2973" t="s">
        <v>2970</v>
      </c>
      <c r="B2973" t="str">
        <f t="shared" si="200"/>
        <v>2022/10/27/22:44:14.18</v>
      </c>
      <c r="C2973">
        <v>-0.46096727969257972</v>
      </c>
      <c r="D2973">
        <v>-0.14676519215227421</v>
      </c>
      <c r="E2973">
        <v>0.16221505048076465</v>
      </c>
      <c r="F2973" t="e">
        <f t="shared" si="201"/>
        <v>#N/A</v>
      </c>
      <c r="G2973">
        <f t="shared" si="202"/>
        <v>3.2215050480764645E-2</v>
      </c>
      <c r="H2973" t="e">
        <f t="shared" si="203"/>
        <v>#N/A</v>
      </c>
      <c r="I2973">
        <v>2971</v>
      </c>
    </row>
    <row r="2974" spans="1:9">
      <c r="A2974" t="s">
        <v>2971</v>
      </c>
      <c r="B2974" t="str">
        <f t="shared" si="200"/>
        <v>2022/10/27/22:44:14.19</v>
      </c>
      <c r="C2974">
        <v>-0.46095667795450995</v>
      </c>
      <c r="D2974">
        <v>-0.14677154670120587</v>
      </c>
      <c r="E2974">
        <v>0.16217739200986706</v>
      </c>
      <c r="F2974" t="e">
        <f t="shared" si="201"/>
        <v>#N/A</v>
      </c>
      <c r="G2974">
        <f t="shared" si="202"/>
        <v>3.2177392009867051E-2</v>
      </c>
      <c r="H2974" t="e">
        <f t="shared" si="203"/>
        <v>#N/A</v>
      </c>
      <c r="I2974">
        <v>2972</v>
      </c>
    </row>
    <row r="2975" spans="1:9">
      <c r="A2975" t="s">
        <v>2972</v>
      </c>
      <c r="B2975" t="str">
        <f t="shared" si="200"/>
        <v>2022/10/27/22:44:14.19</v>
      </c>
      <c r="C2975">
        <v>-0.46096388718801351</v>
      </c>
      <c r="D2975">
        <v>-0.14677594454863568</v>
      </c>
      <c r="E2975">
        <v>0.16219666459665294</v>
      </c>
      <c r="F2975" t="e">
        <f t="shared" si="201"/>
        <v>#N/A</v>
      </c>
      <c r="G2975">
        <f t="shared" si="202"/>
        <v>3.2196664596652935E-2</v>
      </c>
      <c r="H2975" t="e">
        <f t="shared" si="203"/>
        <v>#N/A</v>
      </c>
      <c r="I2975">
        <v>2973</v>
      </c>
    </row>
    <row r="2976" spans="1:9">
      <c r="A2976" t="s">
        <v>2973</v>
      </c>
      <c r="B2976" t="str">
        <f t="shared" si="200"/>
        <v>2022/10/27/22:44:14.19</v>
      </c>
      <c r="C2976">
        <v>-0.46095458870760231</v>
      </c>
      <c r="D2976">
        <v>-0.14678179172455835</v>
      </c>
      <c r="E2976">
        <v>0.162182780336039</v>
      </c>
      <c r="F2976" t="e">
        <f t="shared" si="201"/>
        <v>#N/A</v>
      </c>
      <c r="G2976">
        <f t="shared" si="202"/>
        <v>3.2182780336038996E-2</v>
      </c>
      <c r="H2976" t="e">
        <f t="shared" si="203"/>
        <v>#N/A</v>
      </c>
      <c r="I2976">
        <v>2974</v>
      </c>
    </row>
    <row r="2977" spans="1:9">
      <c r="A2977" t="s">
        <v>2974</v>
      </c>
      <c r="B2977" t="str">
        <f t="shared" si="200"/>
        <v>2022/10/27/22:44:14.19</v>
      </c>
      <c r="C2977">
        <v>-0.46094463149993192</v>
      </c>
      <c r="D2977">
        <v>-0.14679284439878343</v>
      </c>
      <c r="E2977">
        <v>0.16219623840065411</v>
      </c>
      <c r="F2977" t="e">
        <f t="shared" si="201"/>
        <v>#N/A</v>
      </c>
      <c r="G2977">
        <f t="shared" si="202"/>
        <v>3.2196238400654109E-2</v>
      </c>
      <c r="H2977" t="e">
        <f t="shared" si="203"/>
        <v>#N/A</v>
      </c>
      <c r="I2977">
        <v>2975</v>
      </c>
    </row>
    <row r="2978" spans="1:9">
      <c r="A2978" t="s">
        <v>2975</v>
      </c>
      <c r="B2978" t="str">
        <f t="shared" si="200"/>
        <v>2022/10/27/22:44:14.20</v>
      </c>
      <c r="C2978">
        <v>-0.46095727195853392</v>
      </c>
      <c r="D2978">
        <v>-0.14678219428533457</v>
      </c>
      <c r="E2978">
        <v>0.16219745173532241</v>
      </c>
      <c r="F2978" t="e">
        <f t="shared" si="201"/>
        <v>#N/A</v>
      </c>
      <c r="G2978">
        <f t="shared" si="202"/>
        <v>3.2197451735322402E-2</v>
      </c>
      <c r="H2978" t="e">
        <f t="shared" si="203"/>
        <v>#N/A</v>
      </c>
      <c r="I2978">
        <v>2976</v>
      </c>
    </row>
    <row r="2979" spans="1:9">
      <c r="A2979" t="s">
        <v>2976</v>
      </c>
      <c r="B2979" t="str">
        <f t="shared" si="200"/>
        <v>2022/10/27/22:44:14.20</v>
      </c>
      <c r="C2979">
        <v>-0.46095466869647339</v>
      </c>
      <c r="D2979">
        <v>-0.14678605471697762</v>
      </c>
      <c r="E2979">
        <v>0.16217996526888134</v>
      </c>
      <c r="F2979" t="e">
        <f t="shared" si="201"/>
        <v>#N/A</v>
      </c>
      <c r="G2979">
        <f t="shared" si="202"/>
        <v>3.2179965268881339E-2</v>
      </c>
      <c r="H2979" t="e">
        <f t="shared" si="203"/>
        <v>#N/A</v>
      </c>
      <c r="I2979">
        <v>2977</v>
      </c>
    </row>
    <row r="2980" spans="1:9">
      <c r="A2980" t="s">
        <v>2977</v>
      </c>
      <c r="B2980" t="str">
        <f t="shared" si="200"/>
        <v>2022/10/27/22:44:14.20</v>
      </c>
      <c r="C2980">
        <v>-0.46096044976005202</v>
      </c>
      <c r="D2980">
        <v>-0.14677637241107325</v>
      </c>
      <c r="E2980">
        <v>0.16218703531843609</v>
      </c>
      <c r="F2980" t="e">
        <f t="shared" si="201"/>
        <v>#N/A</v>
      </c>
      <c r="G2980">
        <f t="shared" si="202"/>
        <v>3.2187035318436086E-2</v>
      </c>
      <c r="H2980" t="e">
        <f t="shared" si="203"/>
        <v>#N/A</v>
      </c>
      <c r="I2980">
        <v>2978</v>
      </c>
    </row>
    <row r="2981" spans="1:9">
      <c r="A2981" t="s">
        <v>2978</v>
      </c>
      <c r="B2981" t="str">
        <f t="shared" si="200"/>
        <v>2022/10/27/22:44:14.20</v>
      </c>
      <c r="C2981">
        <v>-0.46095142405799649</v>
      </c>
      <c r="D2981">
        <v>-0.14676176192593957</v>
      </c>
      <c r="E2981">
        <v>0.16218649718951897</v>
      </c>
      <c r="F2981" t="e">
        <f t="shared" si="201"/>
        <v>#N/A</v>
      </c>
      <c r="G2981">
        <f t="shared" si="202"/>
        <v>3.2186497189518964E-2</v>
      </c>
      <c r="H2981" t="e">
        <f t="shared" si="203"/>
        <v>#N/A</v>
      </c>
      <c r="I2981">
        <v>2979</v>
      </c>
    </row>
    <row r="2982" spans="1:9">
      <c r="A2982" t="s">
        <v>2979</v>
      </c>
      <c r="B2982" t="str">
        <f t="shared" si="200"/>
        <v>2022/10/27/22:44:14.20</v>
      </c>
      <c r="C2982">
        <v>-0.46093378457140677</v>
      </c>
      <c r="D2982">
        <v>-0.14678024032827963</v>
      </c>
      <c r="E2982">
        <v>0.16218143864139734</v>
      </c>
      <c r="F2982" t="e">
        <f t="shared" si="201"/>
        <v>#N/A</v>
      </c>
      <c r="G2982">
        <f t="shared" si="202"/>
        <v>3.2181438641397331E-2</v>
      </c>
      <c r="H2982" t="e">
        <f t="shared" si="203"/>
        <v>#N/A</v>
      </c>
      <c r="I2982">
        <v>2980</v>
      </c>
    </row>
    <row r="2983" spans="1:9">
      <c r="A2983" t="s">
        <v>2980</v>
      </c>
      <c r="B2983" t="str">
        <f t="shared" si="200"/>
        <v>2022/10/27/22:44:14.21</v>
      </c>
      <c r="C2983">
        <v>-0.46095927608549048</v>
      </c>
      <c r="D2983">
        <v>-0.14677579495239648</v>
      </c>
      <c r="E2983">
        <v>0.16217445030025499</v>
      </c>
      <c r="F2983" t="e">
        <f t="shared" si="201"/>
        <v>#N/A</v>
      </c>
      <c r="G2983">
        <f t="shared" si="202"/>
        <v>3.2174450300254981E-2</v>
      </c>
      <c r="H2983" t="e">
        <f t="shared" si="203"/>
        <v>#N/A</v>
      </c>
      <c r="I2983">
        <v>2981</v>
      </c>
    </row>
    <row r="2984" spans="1:9">
      <c r="A2984" t="s">
        <v>2981</v>
      </c>
      <c r="B2984" t="str">
        <f t="shared" si="200"/>
        <v>2022/10/27/22:44:14.21</v>
      </c>
      <c r="C2984">
        <v>-0.46095281459679049</v>
      </c>
      <c r="D2984">
        <v>-0.1467791410382995</v>
      </c>
      <c r="E2984">
        <v>0.1621920332760001</v>
      </c>
      <c r="F2984" t="e">
        <f t="shared" si="201"/>
        <v>#N/A</v>
      </c>
      <c r="G2984">
        <f t="shared" si="202"/>
        <v>3.2192033276000093E-2</v>
      </c>
      <c r="H2984" t="e">
        <f t="shared" si="203"/>
        <v>#N/A</v>
      </c>
      <c r="I2984">
        <v>2982</v>
      </c>
    </row>
    <row r="2985" spans="1:9">
      <c r="A2985" t="s">
        <v>2982</v>
      </c>
      <c r="B2985" t="str">
        <f t="shared" si="200"/>
        <v>2022/10/27/22:44:14.21</v>
      </c>
      <c r="C2985">
        <v>-0.46095818663484217</v>
      </c>
      <c r="D2985">
        <v>-0.14677730782138279</v>
      </c>
      <c r="E2985">
        <v>0.16217843206802146</v>
      </c>
      <c r="F2985" t="e">
        <f t="shared" si="201"/>
        <v>#N/A</v>
      </c>
      <c r="G2985">
        <f t="shared" si="202"/>
        <v>3.2178432068021456E-2</v>
      </c>
      <c r="H2985" t="e">
        <f t="shared" si="203"/>
        <v>#N/A</v>
      </c>
      <c r="I2985">
        <v>2983</v>
      </c>
    </row>
    <row r="2986" spans="1:9">
      <c r="A2986" t="s">
        <v>2983</v>
      </c>
      <c r="B2986" t="str">
        <f t="shared" si="200"/>
        <v>2022/10/27/22:44:14.21</v>
      </c>
      <c r="C2986">
        <v>-0.46095732927780153</v>
      </c>
      <c r="D2986">
        <v>-0.14676687303228217</v>
      </c>
      <c r="E2986">
        <v>0.16218836793851538</v>
      </c>
      <c r="F2986" t="e">
        <f t="shared" si="201"/>
        <v>#N/A</v>
      </c>
      <c r="G2986">
        <f t="shared" si="202"/>
        <v>3.2188367938515372E-2</v>
      </c>
      <c r="H2986" t="e">
        <f t="shared" si="203"/>
        <v>#N/A</v>
      </c>
      <c r="I2986">
        <v>2984</v>
      </c>
    </row>
    <row r="2987" spans="1:9">
      <c r="A2987" t="s">
        <v>2984</v>
      </c>
      <c r="B2987" t="str">
        <f t="shared" si="200"/>
        <v>2022/10/27/22:44:14.21</v>
      </c>
      <c r="C2987">
        <v>-0.4609618840046722</v>
      </c>
      <c r="D2987">
        <v>-0.14677245595749402</v>
      </c>
      <c r="E2987">
        <v>0.1621938676335293</v>
      </c>
      <c r="F2987" t="e">
        <f t="shared" si="201"/>
        <v>#N/A</v>
      </c>
      <c r="G2987">
        <f t="shared" si="202"/>
        <v>3.2193867633529299E-2</v>
      </c>
      <c r="H2987" t="e">
        <f t="shared" si="203"/>
        <v>#N/A</v>
      </c>
      <c r="I2987">
        <v>2985</v>
      </c>
    </row>
    <row r="2988" spans="1:9">
      <c r="A2988" t="s">
        <v>2985</v>
      </c>
      <c r="B2988" t="str">
        <f t="shared" si="200"/>
        <v>2022/10/27/22:44:14.21</v>
      </c>
      <c r="C2988">
        <v>-0.46095668223730263</v>
      </c>
      <c r="D2988">
        <v>-0.14676998860449306</v>
      </c>
      <c r="E2988">
        <v>0.1621821463984067</v>
      </c>
      <c r="F2988" t="e">
        <f t="shared" si="201"/>
        <v>#N/A</v>
      </c>
      <c r="G2988">
        <f t="shared" si="202"/>
        <v>3.2182146398406691E-2</v>
      </c>
      <c r="H2988" t="e">
        <f t="shared" si="203"/>
        <v>#N/A</v>
      </c>
      <c r="I2988">
        <v>2986</v>
      </c>
    </row>
    <row r="2989" spans="1:9">
      <c r="A2989" t="s">
        <v>2986</v>
      </c>
      <c r="B2989" t="str">
        <f t="shared" si="200"/>
        <v>2022/10/27/22:44:14.22</v>
      </c>
      <c r="C2989">
        <v>-0.46095473704412065</v>
      </c>
      <c r="D2989">
        <v>-0.14678181802511747</v>
      </c>
      <c r="E2989">
        <v>0.16218425003773318</v>
      </c>
      <c r="F2989" t="e">
        <f t="shared" si="201"/>
        <v>#N/A</v>
      </c>
      <c r="G2989">
        <f t="shared" si="202"/>
        <v>3.2184250037733175E-2</v>
      </c>
      <c r="H2989" t="e">
        <f t="shared" si="203"/>
        <v>#N/A</v>
      </c>
      <c r="I2989">
        <v>2987</v>
      </c>
    </row>
    <row r="2990" spans="1:9">
      <c r="A2990" t="s">
        <v>2987</v>
      </c>
      <c r="B2990" t="str">
        <f t="shared" si="200"/>
        <v>2022/10/27/22:44:14.22</v>
      </c>
      <c r="C2990">
        <v>-0.46097153036464977</v>
      </c>
      <c r="D2990">
        <v>-0.14676712315319063</v>
      </c>
      <c r="E2990">
        <v>0.16220038588430913</v>
      </c>
      <c r="F2990" t="e">
        <f t="shared" si="201"/>
        <v>#N/A</v>
      </c>
      <c r="G2990">
        <f t="shared" si="202"/>
        <v>3.2200385884309124E-2</v>
      </c>
      <c r="H2990" t="e">
        <f t="shared" si="203"/>
        <v>#N/A</v>
      </c>
      <c r="I2990">
        <v>2988</v>
      </c>
    </row>
    <row r="2991" spans="1:9">
      <c r="A2991" t="s">
        <v>2988</v>
      </c>
      <c r="B2991" t="str">
        <f t="shared" si="200"/>
        <v>2022/10/27/22:44:14.22</v>
      </c>
      <c r="C2991">
        <v>-0.46095822283745547</v>
      </c>
      <c r="D2991">
        <v>-0.14677101223896827</v>
      </c>
      <c r="E2991">
        <v>0.16219557631238216</v>
      </c>
      <c r="F2991" t="e">
        <f t="shared" si="201"/>
        <v>#N/A</v>
      </c>
      <c r="G2991">
        <f t="shared" si="202"/>
        <v>3.2195576312382151E-2</v>
      </c>
      <c r="H2991" t="e">
        <f t="shared" si="203"/>
        <v>#N/A</v>
      </c>
      <c r="I2991">
        <v>2989</v>
      </c>
    </row>
    <row r="2992" spans="1:9">
      <c r="A2992" t="s">
        <v>2989</v>
      </c>
      <c r="B2992" t="str">
        <f t="shared" si="200"/>
        <v>2022/10/27/22:44:14.22</v>
      </c>
      <c r="C2992">
        <v>-0.46095971949983672</v>
      </c>
      <c r="D2992">
        <v>-0.14676758728407058</v>
      </c>
      <c r="E2992">
        <v>0.16217323541904108</v>
      </c>
      <c r="F2992" t="e">
        <f t="shared" si="201"/>
        <v>#N/A</v>
      </c>
      <c r="G2992">
        <f t="shared" si="202"/>
        <v>3.2173235419041074E-2</v>
      </c>
      <c r="H2992" t="e">
        <f t="shared" si="203"/>
        <v>#N/A</v>
      </c>
      <c r="I2992">
        <v>2990</v>
      </c>
    </row>
    <row r="2993" spans="1:9">
      <c r="A2993" t="s">
        <v>2990</v>
      </c>
      <c r="B2993" t="str">
        <f t="shared" si="200"/>
        <v>2022/10/27/22:44:14.23</v>
      </c>
      <c r="C2993">
        <v>-0.46095289250889954</v>
      </c>
      <c r="D2993">
        <v>-0.14677756215018595</v>
      </c>
      <c r="E2993">
        <v>0.16218929622850695</v>
      </c>
      <c r="F2993" t="e">
        <f t="shared" si="201"/>
        <v>#N/A</v>
      </c>
      <c r="G2993">
        <f t="shared" si="202"/>
        <v>3.2189296228506942E-2</v>
      </c>
      <c r="H2993" t="e">
        <f t="shared" si="203"/>
        <v>#N/A</v>
      </c>
      <c r="I2993">
        <v>2991</v>
      </c>
    </row>
    <row r="2994" spans="1:9">
      <c r="A2994" t="s">
        <v>2991</v>
      </c>
      <c r="B2994" t="str">
        <f t="shared" si="200"/>
        <v>2022/10/27/22:44:14.23</v>
      </c>
      <c r="C2994">
        <v>-0.46096109378264305</v>
      </c>
      <c r="D2994">
        <v>-0.14677667693235863</v>
      </c>
      <c r="E2994">
        <v>0.16217074211127919</v>
      </c>
      <c r="F2994" t="e">
        <f t="shared" si="201"/>
        <v>#N/A</v>
      </c>
      <c r="G2994">
        <f t="shared" si="202"/>
        <v>3.2170742111279182E-2</v>
      </c>
      <c r="H2994" t="e">
        <f t="shared" si="203"/>
        <v>#N/A</v>
      </c>
      <c r="I2994">
        <v>2992</v>
      </c>
    </row>
    <row r="2995" spans="1:9">
      <c r="A2995" t="s">
        <v>2992</v>
      </c>
      <c r="B2995" t="str">
        <f t="shared" si="200"/>
        <v>2022/10/27/22:44:14.23</v>
      </c>
      <c r="C2995">
        <v>-0.46096932668543411</v>
      </c>
      <c r="D2995">
        <v>-0.14676339743911157</v>
      </c>
      <c r="E2995">
        <v>0.16216340516396685</v>
      </c>
      <c r="F2995" t="e">
        <f t="shared" si="201"/>
        <v>#N/A</v>
      </c>
      <c r="G2995">
        <f t="shared" si="202"/>
        <v>3.2163405163966846E-2</v>
      </c>
      <c r="H2995" t="e">
        <f t="shared" si="203"/>
        <v>#N/A</v>
      </c>
      <c r="I2995">
        <v>2993</v>
      </c>
    </row>
    <row r="2996" spans="1:9">
      <c r="A2996" t="s">
        <v>2993</v>
      </c>
      <c r="B2996" t="str">
        <f t="shared" si="200"/>
        <v>2022/10/27/22:44:14.23</v>
      </c>
      <c r="C2996">
        <v>-0.46096715399723903</v>
      </c>
      <c r="D2996">
        <v>-0.14675717675363842</v>
      </c>
      <c r="E2996">
        <v>0.16217153860460659</v>
      </c>
      <c r="F2996" t="e">
        <f t="shared" si="201"/>
        <v>#N/A</v>
      </c>
      <c r="G2996">
        <f t="shared" si="202"/>
        <v>3.2171538604606587E-2</v>
      </c>
      <c r="H2996" t="e">
        <f t="shared" si="203"/>
        <v>#N/A</v>
      </c>
      <c r="I2996">
        <v>2994</v>
      </c>
    </row>
    <row r="2997" spans="1:9">
      <c r="A2997" t="s">
        <v>2994</v>
      </c>
      <c r="B2997" t="str">
        <f t="shared" si="200"/>
        <v>2022/10/27/22:44:14.23</v>
      </c>
      <c r="C2997">
        <v>-0.46097834872388438</v>
      </c>
      <c r="D2997">
        <v>-0.14676209535705823</v>
      </c>
      <c r="E2997">
        <v>0.16217702971156947</v>
      </c>
      <c r="F2997" t="e">
        <f t="shared" si="201"/>
        <v>#N/A</v>
      </c>
      <c r="G2997">
        <f t="shared" si="202"/>
        <v>3.2177029711569466E-2</v>
      </c>
      <c r="H2997" t="e">
        <f t="shared" si="203"/>
        <v>#N/A</v>
      </c>
      <c r="I2997">
        <v>2995</v>
      </c>
    </row>
    <row r="2998" spans="1:9">
      <c r="A2998" t="s">
        <v>2995</v>
      </c>
      <c r="B2998" t="str">
        <f t="shared" si="200"/>
        <v>2022/10/27/22:44:14.24</v>
      </c>
      <c r="C2998">
        <v>-0.46097328374686242</v>
      </c>
      <c r="D2998">
        <v>-0.14676440699924309</v>
      </c>
      <c r="E2998">
        <v>0.16216919256177995</v>
      </c>
      <c r="F2998" t="e">
        <f t="shared" si="201"/>
        <v>#N/A</v>
      </c>
      <c r="G2998">
        <f t="shared" si="202"/>
        <v>3.2169192561779941E-2</v>
      </c>
      <c r="H2998" t="e">
        <f t="shared" si="203"/>
        <v>#N/A</v>
      </c>
      <c r="I2998">
        <v>2996</v>
      </c>
    </row>
    <row r="2999" spans="1:9">
      <c r="A2999" t="s">
        <v>2996</v>
      </c>
      <c r="B2999" t="str">
        <f t="shared" si="200"/>
        <v>2022/10/27/22:44:14.24</v>
      </c>
      <c r="C2999">
        <v>-0.46096842580509639</v>
      </c>
      <c r="D2999">
        <v>-0.14678523865813187</v>
      </c>
      <c r="E2999">
        <v>0.16216397017649531</v>
      </c>
      <c r="F2999" t="e">
        <f t="shared" si="201"/>
        <v>#N/A</v>
      </c>
      <c r="G2999">
        <f t="shared" si="202"/>
        <v>3.2163970176495305E-2</v>
      </c>
      <c r="H2999" t="e">
        <f t="shared" si="203"/>
        <v>#N/A</v>
      </c>
      <c r="I2999">
        <v>2997</v>
      </c>
    </row>
    <row r="3000" spans="1:9">
      <c r="A3000" t="s">
        <v>2997</v>
      </c>
      <c r="B3000" t="str">
        <f t="shared" si="200"/>
        <v>2022/10/27/22:44:14.24</v>
      </c>
      <c r="C3000">
        <v>-0.46097040632767483</v>
      </c>
      <c r="D3000">
        <v>-0.14677022483091776</v>
      </c>
      <c r="E3000">
        <v>0.16217314762445512</v>
      </c>
      <c r="F3000" t="e">
        <f t="shared" si="201"/>
        <v>#N/A</v>
      </c>
      <c r="G3000">
        <f t="shared" si="202"/>
        <v>3.2173147624455112E-2</v>
      </c>
      <c r="H3000" t="e">
        <f t="shared" si="203"/>
        <v>#N/A</v>
      </c>
      <c r="I3000">
        <v>2998</v>
      </c>
    </row>
    <row r="3001" spans="1:9">
      <c r="A3001" t="s">
        <v>2998</v>
      </c>
      <c r="B3001" t="str">
        <f t="shared" si="200"/>
        <v>2022/10/27/22:44:14.24</v>
      </c>
      <c r="C3001">
        <v>-0.46097062970338121</v>
      </c>
      <c r="D3001">
        <v>-0.14677013965371616</v>
      </c>
      <c r="E3001">
        <v>0.16215487085588801</v>
      </c>
      <c r="F3001" t="e">
        <f t="shared" si="201"/>
        <v>#N/A</v>
      </c>
      <c r="G3001">
        <f t="shared" si="202"/>
        <v>3.2154870855888001E-2</v>
      </c>
      <c r="H3001" t="e">
        <f t="shared" si="203"/>
        <v>#N/A</v>
      </c>
      <c r="I3001">
        <v>2999</v>
      </c>
    </row>
    <row r="3002" spans="1:9">
      <c r="A3002" t="s">
        <v>2999</v>
      </c>
      <c r="B3002" t="str">
        <f t="shared" si="200"/>
        <v>2022/10/27/22:44:14.25</v>
      </c>
      <c r="C3002">
        <v>-0.46096711508295307</v>
      </c>
      <c r="D3002">
        <v>-0.14675779361840413</v>
      </c>
      <c r="E3002">
        <v>0.16216010840638981</v>
      </c>
      <c r="F3002" t="e">
        <f t="shared" si="201"/>
        <v>#N/A</v>
      </c>
      <c r="G3002">
        <f t="shared" si="202"/>
        <v>3.2160108406389804E-2</v>
      </c>
      <c r="H3002" t="e">
        <f t="shared" si="203"/>
        <v>#N/A</v>
      </c>
      <c r="I3002">
        <v>3000</v>
      </c>
    </row>
    <row r="3003" spans="1:9">
      <c r="A3003" t="s">
        <v>3000</v>
      </c>
      <c r="B3003" t="str">
        <f t="shared" si="200"/>
        <v>2022/10/27/22:44:14.25</v>
      </c>
      <c r="C3003">
        <v>-0.46097064867180443</v>
      </c>
      <c r="D3003">
        <v>-0.1467732008620253</v>
      </c>
      <c r="E3003">
        <v>0.16217971931706179</v>
      </c>
      <c r="F3003" t="e">
        <f t="shared" si="201"/>
        <v>#N/A</v>
      </c>
      <c r="G3003">
        <f t="shared" si="202"/>
        <v>3.2179719317061789E-2</v>
      </c>
      <c r="H3003" t="e">
        <f t="shared" si="203"/>
        <v>#N/A</v>
      </c>
      <c r="I3003">
        <v>3001</v>
      </c>
    </row>
    <row r="3004" spans="1:9">
      <c r="A3004" t="s">
        <v>3001</v>
      </c>
      <c r="B3004" t="str">
        <f t="shared" si="200"/>
        <v>2022/10/27/22:44:14.25</v>
      </c>
      <c r="C3004">
        <v>-0.46096178480201533</v>
      </c>
      <c r="D3004">
        <v>-0.14677600090615156</v>
      </c>
      <c r="E3004">
        <v>0.1621784493741916</v>
      </c>
      <c r="F3004" t="e">
        <f t="shared" si="201"/>
        <v>#N/A</v>
      </c>
      <c r="G3004">
        <f t="shared" si="202"/>
        <v>3.2178449374191592E-2</v>
      </c>
      <c r="H3004" t="e">
        <f t="shared" si="203"/>
        <v>#N/A</v>
      </c>
      <c r="I3004">
        <v>3002</v>
      </c>
    </row>
    <row r="3005" spans="1:9">
      <c r="A3005" t="s">
        <v>3002</v>
      </c>
      <c r="B3005" t="str">
        <f t="shared" si="200"/>
        <v>2022/10/27/22:44:14.25</v>
      </c>
      <c r="C3005">
        <v>-0.46096136431625689</v>
      </c>
      <c r="D3005">
        <v>-0.14678364930534485</v>
      </c>
      <c r="E3005">
        <v>0.16215715758011892</v>
      </c>
      <c r="F3005" t="e">
        <f t="shared" si="201"/>
        <v>#N/A</v>
      </c>
      <c r="G3005">
        <f t="shared" si="202"/>
        <v>3.2157157580118917E-2</v>
      </c>
      <c r="H3005" t="e">
        <f t="shared" si="203"/>
        <v>#N/A</v>
      </c>
      <c r="I3005">
        <v>3003</v>
      </c>
    </row>
    <row r="3006" spans="1:9">
      <c r="A3006" t="s">
        <v>3003</v>
      </c>
      <c r="B3006" t="str">
        <f t="shared" si="200"/>
        <v>2022/10/27/22:44:14.25</v>
      </c>
      <c r="C3006">
        <v>-0.46096870859059935</v>
      </c>
      <c r="D3006">
        <v>-0.14677528247682275</v>
      </c>
      <c r="E3006">
        <v>0.16217241470876709</v>
      </c>
      <c r="F3006" t="e">
        <f t="shared" si="201"/>
        <v>#N/A</v>
      </c>
      <c r="G3006">
        <f t="shared" si="202"/>
        <v>3.2172414708767083E-2</v>
      </c>
      <c r="H3006" t="e">
        <f t="shared" si="203"/>
        <v>#N/A</v>
      </c>
      <c r="I3006">
        <v>3004</v>
      </c>
    </row>
    <row r="3007" spans="1:9">
      <c r="A3007" t="s">
        <v>3004</v>
      </c>
      <c r="B3007" t="str">
        <f t="shared" si="200"/>
        <v>2022/10/27/22:44:14.25</v>
      </c>
      <c r="C3007">
        <v>-0.46097127756953099</v>
      </c>
      <c r="D3007">
        <v>-0.14678204159558461</v>
      </c>
      <c r="E3007">
        <v>0.16218699496764175</v>
      </c>
      <c r="F3007" t="e">
        <f t="shared" si="201"/>
        <v>#N/A</v>
      </c>
      <c r="G3007">
        <f t="shared" si="202"/>
        <v>3.2186994967641741E-2</v>
      </c>
      <c r="H3007" t="e">
        <f t="shared" si="203"/>
        <v>#N/A</v>
      </c>
      <c r="I3007">
        <v>3005</v>
      </c>
    </row>
    <row r="3008" spans="1:9">
      <c r="A3008" t="s">
        <v>3005</v>
      </c>
      <c r="B3008" t="str">
        <f t="shared" si="200"/>
        <v>2022/10/27/22:44:14.26</v>
      </c>
      <c r="C3008">
        <v>-0.46097731638367767</v>
      </c>
      <c r="D3008">
        <v>-0.14676974177688762</v>
      </c>
      <c r="E3008">
        <v>0.16216639516250378</v>
      </c>
      <c r="F3008" t="e">
        <f t="shared" si="201"/>
        <v>#N/A</v>
      </c>
      <c r="G3008">
        <f t="shared" si="202"/>
        <v>3.2166395162503775E-2</v>
      </c>
      <c r="H3008" t="e">
        <f t="shared" si="203"/>
        <v>#N/A</v>
      </c>
      <c r="I3008">
        <v>3006</v>
      </c>
    </row>
    <row r="3009" spans="1:9">
      <c r="A3009" t="s">
        <v>3006</v>
      </c>
      <c r="B3009" t="str">
        <f t="shared" si="200"/>
        <v>2022/10/27/22:44:14.26</v>
      </c>
      <c r="C3009">
        <v>-0.46096520952052977</v>
      </c>
      <c r="D3009">
        <v>-0.14677379298840329</v>
      </c>
      <c r="E3009">
        <v>0.16217418460800306</v>
      </c>
      <c r="F3009" t="e">
        <f t="shared" si="201"/>
        <v>#N/A</v>
      </c>
      <c r="G3009">
        <f t="shared" si="202"/>
        <v>3.2174184608003059E-2</v>
      </c>
      <c r="H3009" t="e">
        <f t="shared" si="203"/>
        <v>#N/A</v>
      </c>
      <c r="I3009">
        <v>3007</v>
      </c>
    </row>
    <row r="3010" spans="1:9">
      <c r="A3010" t="s">
        <v>3007</v>
      </c>
      <c r="B3010" t="str">
        <f t="shared" si="200"/>
        <v>2022/10/27/22:44:14.26</v>
      </c>
      <c r="C3010">
        <v>-0.46096045569676297</v>
      </c>
      <c r="D3010">
        <v>-0.14678676523146858</v>
      </c>
      <c r="E3010">
        <v>0.16218542456366153</v>
      </c>
      <c r="F3010" t="e">
        <f t="shared" si="201"/>
        <v>#N/A</v>
      </c>
      <c r="G3010">
        <f t="shared" si="202"/>
        <v>3.2185424563661524E-2</v>
      </c>
      <c r="H3010" t="e">
        <f t="shared" si="203"/>
        <v>#N/A</v>
      </c>
      <c r="I3010">
        <v>3008</v>
      </c>
    </row>
    <row r="3011" spans="1:9">
      <c r="A3011" t="s">
        <v>3008</v>
      </c>
      <c r="B3011" t="str">
        <f t="shared" si="200"/>
        <v>2022/10/27/22:44:14.26</v>
      </c>
      <c r="C3011">
        <v>-0.46095071354992656</v>
      </c>
      <c r="D3011">
        <v>-0.14679359152411148</v>
      </c>
      <c r="E3011">
        <v>0.16218344932458942</v>
      </c>
      <c r="F3011" t="e">
        <f t="shared" si="201"/>
        <v>#N/A</v>
      </c>
      <c r="G3011">
        <f t="shared" si="202"/>
        <v>3.2183449324589414E-2</v>
      </c>
      <c r="H3011" t="e">
        <f t="shared" si="203"/>
        <v>#N/A</v>
      </c>
      <c r="I3011">
        <v>3009</v>
      </c>
    </row>
    <row r="3012" spans="1:9">
      <c r="A3012" t="s">
        <v>3009</v>
      </c>
      <c r="B3012" t="str">
        <f t="shared" ref="B3012:B3075" si="204">LEFT(A3012,LEN(A3012)-$B$1)</f>
        <v>2022/10/27/22:44:14.27</v>
      </c>
      <c r="C3012">
        <v>-0.46096019930091481</v>
      </c>
      <c r="D3012">
        <v>-0.14677459371675322</v>
      </c>
      <c r="E3012">
        <v>0.16219838431466996</v>
      </c>
      <c r="F3012" t="e">
        <f t="shared" ref="F3012:F3075" si="205">VLOOKUP(B3012,$L$3:$N$991,3,FALSE)</f>
        <v>#N/A</v>
      </c>
      <c r="G3012">
        <f t="shared" ref="G3012:G3075" si="206">E3012-0.13</f>
        <v>3.2198384314669953E-2</v>
      </c>
      <c r="H3012" t="e">
        <f t="shared" ref="H3012:H3075" si="207">F3012-G3012</f>
        <v>#N/A</v>
      </c>
      <c r="I3012">
        <v>3010</v>
      </c>
    </row>
    <row r="3013" spans="1:9">
      <c r="A3013" t="s">
        <v>3010</v>
      </c>
      <c r="B3013" t="str">
        <f t="shared" si="204"/>
        <v>2022/10/27/22:44:14.27</v>
      </c>
      <c r="C3013">
        <v>-0.46094715549669713</v>
      </c>
      <c r="D3013">
        <v>-0.14678473045728782</v>
      </c>
      <c r="E3013">
        <v>0.16217192889330859</v>
      </c>
      <c r="F3013" t="e">
        <f t="shared" si="205"/>
        <v>#N/A</v>
      </c>
      <c r="G3013">
        <f t="shared" si="206"/>
        <v>3.2171928893308582E-2</v>
      </c>
      <c r="H3013" t="e">
        <f t="shared" si="207"/>
        <v>#N/A</v>
      </c>
      <c r="I3013">
        <v>3011</v>
      </c>
    </row>
    <row r="3014" spans="1:9">
      <c r="A3014" t="s">
        <v>3011</v>
      </c>
      <c r="B3014" t="str">
        <f t="shared" si="204"/>
        <v>2022/10/27/22:44:14.27</v>
      </c>
      <c r="C3014">
        <v>-0.46096029538303795</v>
      </c>
      <c r="D3014">
        <v>-0.14677813163789433</v>
      </c>
      <c r="E3014">
        <v>0.16218657915303783</v>
      </c>
      <c r="F3014" t="e">
        <f t="shared" si="205"/>
        <v>#N/A</v>
      </c>
      <c r="G3014">
        <f t="shared" si="206"/>
        <v>3.2186579153037825E-2</v>
      </c>
      <c r="H3014" t="e">
        <f t="shared" si="207"/>
        <v>#N/A</v>
      </c>
      <c r="I3014">
        <v>3012</v>
      </c>
    </row>
    <row r="3015" spans="1:9">
      <c r="A3015" t="s">
        <v>3012</v>
      </c>
      <c r="B3015" t="str">
        <f t="shared" si="204"/>
        <v>2022/10/27/22:44:14.27</v>
      </c>
      <c r="C3015">
        <v>-0.46096879504819599</v>
      </c>
      <c r="D3015">
        <v>-0.14676886236311384</v>
      </c>
      <c r="E3015">
        <v>0.16221663544641376</v>
      </c>
      <c r="F3015" t="e">
        <f t="shared" si="205"/>
        <v>#N/A</v>
      </c>
      <c r="G3015">
        <f t="shared" si="206"/>
        <v>3.2216635446413761E-2</v>
      </c>
      <c r="H3015" t="e">
        <f t="shared" si="207"/>
        <v>#N/A</v>
      </c>
      <c r="I3015">
        <v>3013</v>
      </c>
    </row>
    <row r="3016" spans="1:9">
      <c r="A3016" t="s">
        <v>3013</v>
      </c>
      <c r="B3016" t="str">
        <f t="shared" si="204"/>
        <v>2022/10/27/22:44:14.27</v>
      </c>
      <c r="C3016">
        <v>-0.46095434883323638</v>
      </c>
      <c r="D3016">
        <v>-0.14678045583765348</v>
      </c>
      <c r="E3016">
        <v>0.16219028629370263</v>
      </c>
      <c r="F3016" t="e">
        <f t="shared" si="205"/>
        <v>#N/A</v>
      </c>
      <c r="G3016">
        <f t="shared" si="206"/>
        <v>3.219028629370263E-2</v>
      </c>
      <c r="H3016" t="e">
        <f t="shared" si="207"/>
        <v>#N/A</v>
      </c>
      <c r="I3016">
        <v>3014</v>
      </c>
    </row>
    <row r="3017" spans="1:9">
      <c r="A3017" t="s">
        <v>3014</v>
      </c>
      <c r="B3017" t="str">
        <f t="shared" si="204"/>
        <v>2022/10/27/22:44:14.27</v>
      </c>
      <c r="C3017">
        <v>-0.46095714953410272</v>
      </c>
      <c r="D3017">
        <v>-0.14677285360318876</v>
      </c>
      <c r="E3017">
        <v>0.16219496867231351</v>
      </c>
      <c r="F3017" t="e">
        <f t="shared" si="205"/>
        <v>#N/A</v>
      </c>
      <c r="G3017">
        <f t="shared" si="206"/>
        <v>3.2194968672313501E-2</v>
      </c>
      <c r="H3017" t="e">
        <f t="shared" si="207"/>
        <v>#N/A</v>
      </c>
      <c r="I3017">
        <v>3015</v>
      </c>
    </row>
    <row r="3018" spans="1:9">
      <c r="A3018" t="s">
        <v>3015</v>
      </c>
      <c r="B3018" t="str">
        <f t="shared" si="204"/>
        <v>2022/10/27/22:44:14.28</v>
      </c>
      <c r="C3018">
        <v>-0.46097293137965434</v>
      </c>
      <c r="D3018">
        <v>-0.14677619673589645</v>
      </c>
      <c r="E3018">
        <v>0.1622028430834549</v>
      </c>
      <c r="F3018" t="e">
        <f t="shared" si="205"/>
        <v>#N/A</v>
      </c>
      <c r="G3018">
        <f t="shared" si="206"/>
        <v>3.2202843083454891E-2</v>
      </c>
      <c r="H3018" t="e">
        <f t="shared" si="207"/>
        <v>#N/A</v>
      </c>
      <c r="I3018">
        <v>3016</v>
      </c>
    </row>
    <row r="3019" spans="1:9">
      <c r="A3019" t="s">
        <v>3016</v>
      </c>
      <c r="B3019" t="str">
        <f t="shared" si="204"/>
        <v>2022/10/27/22:44:14.28</v>
      </c>
      <c r="C3019">
        <v>-0.46094926654988277</v>
      </c>
      <c r="D3019">
        <v>-0.14677044722551105</v>
      </c>
      <c r="E3019">
        <v>0.16217631668430219</v>
      </c>
      <c r="F3019" t="e">
        <f t="shared" si="205"/>
        <v>#N/A</v>
      </c>
      <c r="G3019">
        <f t="shared" si="206"/>
        <v>3.2176316684302181E-2</v>
      </c>
      <c r="H3019" t="e">
        <f t="shared" si="207"/>
        <v>#N/A</v>
      </c>
      <c r="I3019">
        <v>3017</v>
      </c>
    </row>
    <row r="3020" spans="1:9">
      <c r="A3020" t="s">
        <v>3017</v>
      </c>
      <c r="B3020" t="str">
        <f t="shared" si="204"/>
        <v>2022/10/27/22:44:14.28</v>
      </c>
      <c r="C3020">
        <v>-0.46096968253054188</v>
      </c>
      <c r="D3020">
        <v>-0.14677207017259092</v>
      </c>
      <c r="E3020">
        <v>0.16219305998403799</v>
      </c>
      <c r="F3020" t="e">
        <f t="shared" si="205"/>
        <v>#N/A</v>
      </c>
      <c r="G3020">
        <f t="shared" si="206"/>
        <v>3.2193059984037986E-2</v>
      </c>
      <c r="H3020" t="e">
        <f t="shared" si="207"/>
        <v>#N/A</v>
      </c>
      <c r="I3020">
        <v>3018</v>
      </c>
    </row>
    <row r="3021" spans="1:9">
      <c r="A3021" t="s">
        <v>3018</v>
      </c>
      <c r="B3021" t="str">
        <f t="shared" si="204"/>
        <v>2022/10/27/22:44:14.28</v>
      </c>
      <c r="C3021">
        <v>-0.46096626122687318</v>
      </c>
      <c r="D3021">
        <v>-0.14675475837897178</v>
      </c>
      <c r="E3021">
        <v>0.16219266470364083</v>
      </c>
      <c r="F3021" t="e">
        <f t="shared" si="205"/>
        <v>#N/A</v>
      </c>
      <c r="G3021">
        <f t="shared" si="206"/>
        <v>3.2192664703640822E-2</v>
      </c>
      <c r="H3021" t="e">
        <f t="shared" si="207"/>
        <v>#N/A</v>
      </c>
      <c r="I3021">
        <v>3019</v>
      </c>
    </row>
    <row r="3022" spans="1:9">
      <c r="A3022" t="s">
        <v>3019</v>
      </c>
      <c r="B3022" t="str">
        <f t="shared" si="204"/>
        <v>2022/10/27/22:44:14.28</v>
      </c>
      <c r="C3022">
        <v>-0.46096521497802118</v>
      </c>
      <c r="D3022">
        <v>-0.1467721504626143</v>
      </c>
      <c r="E3022">
        <v>0.16216209786061228</v>
      </c>
      <c r="F3022" t="e">
        <f t="shared" si="205"/>
        <v>#N/A</v>
      </c>
      <c r="G3022">
        <f t="shared" si="206"/>
        <v>3.2162097860612276E-2</v>
      </c>
      <c r="H3022" t="e">
        <f t="shared" si="207"/>
        <v>#N/A</v>
      </c>
      <c r="I3022">
        <v>3020</v>
      </c>
    </row>
    <row r="3023" spans="1:9">
      <c r="A3023" t="s">
        <v>3020</v>
      </c>
      <c r="B3023" t="str">
        <f t="shared" si="204"/>
        <v>2022/10/27/22:44:14.29</v>
      </c>
      <c r="C3023">
        <v>-0.46095843968536643</v>
      </c>
      <c r="D3023">
        <v>-0.14676833687122856</v>
      </c>
      <c r="E3023">
        <v>0.16214330619523412</v>
      </c>
      <c r="F3023" t="e">
        <f t="shared" si="205"/>
        <v>#N/A</v>
      </c>
      <c r="G3023">
        <f t="shared" si="206"/>
        <v>3.2143306195234117E-2</v>
      </c>
      <c r="H3023" t="e">
        <f t="shared" si="207"/>
        <v>#N/A</v>
      </c>
      <c r="I3023">
        <v>3021</v>
      </c>
    </row>
    <row r="3024" spans="1:9">
      <c r="A3024" t="s">
        <v>3021</v>
      </c>
      <c r="B3024" t="str">
        <f t="shared" si="204"/>
        <v>2022/10/27/22:44:14.29</v>
      </c>
      <c r="C3024">
        <v>-0.46095228218061979</v>
      </c>
      <c r="D3024">
        <v>-0.14678999214033528</v>
      </c>
      <c r="E3024">
        <v>0.16217346801973911</v>
      </c>
      <c r="F3024" t="e">
        <f t="shared" si="205"/>
        <v>#N/A</v>
      </c>
      <c r="G3024">
        <f t="shared" si="206"/>
        <v>3.217346801973911E-2</v>
      </c>
      <c r="H3024" t="e">
        <f t="shared" si="207"/>
        <v>#N/A</v>
      </c>
      <c r="I3024">
        <v>3022</v>
      </c>
    </row>
    <row r="3025" spans="1:9">
      <c r="A3025" t="s">
        <v>3022</v>
      </c>
      <c r="B3025" t="str">
        <f t="shared" si="204"/>
        <v>2022/10/27/22:44:14.29</v>
      </c>
      <c r="C3025">
        <v>-0.46096486518733426</v>
      </c>
      <c r="D3025">
        <v>-0.14676323435912131</v>
      </c>
      <c r="E3025">
        <v>0.16215499688853055</v>
      </c>
      <c r="F3025" t="e">
        <f t="shared" si="205"/>
        <v>#N/A</v>
      </c>
      <c r="G3025">
        <f t="shared" si="206"/>
        <v>3.2154996888530546E-2</v>
      </c>
      <c r="H3025" t="e">
        <f t="shared" si="207"/>
        <v>#N/A</v>
      </c>
      <c r="I3025">
        <v>3023</v>
      </c>
    </row>
    <row r="3026" spans="1:9">
      <c r="A3026" t="s">
        <v>3023</v>
      </c>
      <c r="B3026" t="str">
        <f t="shared" si="204"/>
        <v>2022/10/27/22:44:14.29</v>
      </c>
      <c r="C3026">
        <v>-0.46096760463489039</v>
      </c>
      <c r="D3026">
        <v>-0.14677531600511623</v>
      </c>
      <c r="E3026">
        <v>0.16217779072977151</v>
      </c>
      <c r="F3026" t="e">
        <f t="shared" si="205"/>
        <v>#N/A</v>
      </c>
      <c r="G3026">
        <f t="shared" si="206"/>
        <v>3.2177790729771505E-2</v>
      </c>
      <c r="H3026" t="e">
        <f t="shared" si="207"/>
        <v>#N/A</v>
      </c>
      <c r="I3026">
        <v>3024</v>
      </c>
    </row>
    <row r="3027" spans="1:9">
      <c r="A3027" t="s">
        <v>3024</v>
      </c>
      <c r="B3027" t="str">
        <f t="shared" si="204"/>
        <v>2022/10/27/22:44:14.29</v>
      </c>
      <c r="C3027">
        <v>-0.46095833724728008</v>
      </c>
      <c r="D3027">
        <v>-0.14677338851506347</v>
      </c>
      <c r="E3027">
        <v>0.16218497007287058</v>
      </c>
      <c r="F3027" t="e">
        <f t="shared" si="205"/>
        <v>#N/A</v>
      </c>
      <c r="G3027">
        <f t="shared" si="206"/>
        <v>3.2184970072870578E-2</v>
      </c>
      <c r="H3027" t="e">
        <f t="shared" si="207"/>
        <v>#N/A</v>
      </c>
      <c r="I3027">
        <v>3025</v>
      </c>
    </row>
    <row r="3028" spans="1:9">
      <c r="A3028" t="s">
        <v>3025</v>
      </c>
      <c r="B3028" t="str">
        <f t="shared" si="204"/>
        <v>2022/10/27/22:44:14.30</v>
      </c>
      <c r="C3028">
        <v>-0.46096608861244326</v>
      </c>
      <c r="D3028">
        <v>-0.14675776744387697</v>
      </c>
      <c r="E3028">
        <v>0.16218650364131013</v>
      </c>
      <c r="F3028" t="e">
        <f t="shared" si="205"/>
        <v>#N/A</v>
      </c>
      <c r="G3028">
        <f t="shared" si="206"/>
        <v>3.2186503641310121E-2</v>
      </c>
      <c r="H3028" t="e">
        <f t="shared" si="207"/>
        <v>#N/A</v>
      </c>
      <c r="I3028">
        <v>3026</v>
      </c>
    </row>
    <row r="3029" spans="1:9">
      <c r="A3029" t="s">
        <v>3026</v>
      </c>
      <c r="B3029" t="str">
        <f t="shared" si="204"/>
        <v>2022/10/27/22:44:14.30</v>
      </c>
      <c r="C3029">
        <v>-0.46097508088335443</v>
      </c>
      <c r="D3029">
        <v>-0.1467673661267756</v>
      </c>
      <c r="E3029">
        <v>0.16218655979165919</v>
      </c>
      <c r="F3029" t="e">
        <f t="shared" si="205"/>
        <v>#N/A</v>
      </c>
      <c r="G3029">
        <f t="shared" si="206"/>
        <v>3.2186559791659186E-2</v>
      </c>
      <c r="H3029" t="e">
        <f t="shared" si="207"/>
        <v>#N/A</v>
      </c>
      <c r="I3029">
        <v>3027</v>
      </c>
    </row>
    <row r="3030" spans="1:9">
      <c r="A3030" t="s">
        <v>3027</v>
      </c>
      <c r="B3030" t="str">
        <f t="shared" si="204"/>
        <v>2022/10/27/22:44:14.30</v>
      </c>
      <c r="C3030">
        <v>-0.46095360579481176</v>
      </c>
      <c r="D3030">
        <v>-0.14677662981866743</v>
      </c>
      <c r="E3030">
        <v>0.16215910351383062</v>
      </c>
      <c r="F3030" t="e">
        <f t="shared" si="205"/>
        <v>#N/A</v>
      </c>
      <c r="G3030">
        <f t="shared" si="206"/>
        <v>3.2159103513830611E-2</v>
      </c>
      <c r="H3030" t="e">
        <f t="shared" si="207"/>
        <v>#N/A</v>
      </c>
      <c r="I3030">
        <v>3028</v>
      </c>
    </row>
    <row r="3031" spans="1:9">
      <c r="A3031" t="s">
        <v>3028</v>
      </c>
      <c r="B3031" t="str">
        <f t="shared" si="204"/>
        <v>2022/10/27/22:44:14.31</v>
      </c>
      <c r="C3031">
        <v>-0.46096341527033746</v>
      </c>
      <c r="D3031">
        <v>-0.14677681349469746</v>
      </c>
      <c r="E3031">
        <v>0.1621728687939285</v>
      </c>
      <c r="F3031" t="e">
        <f t="shared" si="205"/>
        <v>#N/A</v>
      </c>
      <c r="G3031">
        <f t="shared" si="206"/>
        <v>3.21728687939285E-2</v>
      </c>
      <c r="H3031" t="e">
        <f t="shared" si="207"/>
        <v>#N/A</v>
      </c>
      <c r="I3031">
        <v>3029</v>
      </c>
    </row>
    <row r="3032" spans="1:9">
      <c r="A3032" t="s">
        <v>3029</v>
      </c>
      <c r="B3032" t="str">
        <f t="shared" si="204"/>
        <v>2022/10/27/22:44:14.31</v>
      </c>
      <c r="C3032">
        <v>-0.46095787485878004</v>
      </c>
      <c r="D3032">
        <v>-0.14679845238028782</v>
      </c>
      <c r="E3032">
        <v>0.16214741084547094</v>
      </c>
      <c r="F3032" t="e">
        <f t="shared" si="205"/>
        <v>#N/A</v>
      </c>
      <c r="G3032">
        <f t="shared" si="206"/>
        <v>3.2147410845470931E-2</v>
      </c>
      <c r="H3032" t="e">
        <f t="shared" si="207"/>
        <v>#N/A</v>
      </c>
      <c r="I3032">
        <v>3030</v>
      </c>
    </row>
    <row r="3033" spans="1:9">
      <c r="A3033" t="s">
        <v>3030</v>
      </c>
      <c r="B3033" t="str">
        <f t="shared" si="204"/>
        <v>2022/10/27/22:44:14.31</v>
      </c>
      <c r="C3033">
        <v>-0.46095342481871387</v>
      </c>
      <c r="D3033">
        <v>-0.14676352708361956</v>
      </c>
      <c r="E3033">
        <v>0.16216922441384743</v>
      </c>
      <c r="F3033" t="e">
        <f t="shared" si="205"/>
        <v>#N/A</v>
      </c>
      <c r="G3033">
        <f t="shared" si="206"/>
        <v>3.2169224413847425E-2</v>
      </c>
      <c r="H3033" t="e">
        <f t="shared" si="207"/>
        <v>#N/A</v>
      </c>
      <c r="I3033">
        <v>3031</v>
      </c>
    </row>
    <row r="3034" spans="1:9">
      <c r="A3034" t="s">
        <v>3031</v>
      </c>
      <c r="B3034" t="str">
        <f t="shared" si="204"/>
        <v>2022/10/27/22:44:14.31</v>
      </c>
      <c r="C3034">
        <v>-0.46095850475033784</v>
      </c>
      <c r="D3034">
        <v>-0.14677854070268079</v>
      </c>
      <c r="E3034">
        <v>0.16219290111084073</v>
      </c>
      <c r="F3034" t="e">
        <f t="shared" si="205"/>
        <v>#N/A</v>
      </c>
      <c r="G3034">
        <f t="shared" si="206"/>
        <v>3.2192901110840721E-2</v>
      </c>
      <c r="H3034" t="e">
        <f t="shared" si="207"/>
        <v>#N/A</v>
      </c>
      <c r="I3034">
        <v>3032</v>
      </c>
    </row>
    <row r="3035" spans="1:9">
      <c r="A3035" t="s">
        <v>3032</v>
      </c>
      <c r="B3035" t="str">
        <f t="shared" si="204"/>
        <v>2022/10/27/22:44:14.31</v>
      </c>
      <c r="C3035">
        <v>-0.46094656728210498</v>
      </c>
      <c r="D3035">
        <v>-0.14678490289548407</v>
      </c>
      <c r="E3035">
        <v>0.16217860653245519</v>
      </c>
      <c r="F3035" t="e">
        <f t="shared" si="205"/>
        <v>#N/A</v>
      </c>
      <c r="G3035">
        <f t="shared" si="206"/>
        <v>3.217860653245519E-2</v>
      </c>
      <c r="H3035" t="e">
        <f t="shared" si="207"/>
        <v>#N/A</v>
      </c>
      <c r="I3035">
        <v>3033</v>
      </c>
    </row>
    <row r="3036" spans="1:9">
      <c r="A3036" t="s">
        <v>3033</v>
      </c>
      <c r="B3036" t="str">
        <f t="shared" si="204"/>
        <v>2022/10/27/22:44:14.31</v>
      </c>
      <c r="C3036">
        <v>-0.46095765096881491</v>
      </c>
      <c r="D3036">
        <v>-0.1467914081700683</v>
      </c>
      <c r="E3036">
        <v>0.16219541707018253</v>
      </c>
      <c r="F3036" t="e">
        <f t="shared" si="205"/>
        <v>#N/A</v>
      </c>
      <c r="G3036">
        <f t="shared" si="206"/>
        <v>3.219541707018253E-2</v>
      </c>
      <c r="H3036" t="e">
        <f t="shared" si="207"/>
        <v>#N/A</v>
      </c>
      <c r="I3036">
        <v>3034</v>
      </c>
    </row>
    <row r="3037" spans="1:9">
      <c r="A3037" t="s">
        <v>3034</v>
      </c>
      <c r="B3037" t="str">
        <f t="shared" si="204"/>
        <v>2022/10/27/22:44:14.32</v>
      </c>
      <c r="C3037">
        <v>-0.46096584814126118</v>
      </c>
      <c r="D3037">
        <v>-0.14675574969900634</v>
      </c>
      <c r="E3037">
        <v>0.16218749056696699</v>
      </c>
      <c r="F3037" t="e">
        <f t="shared" si="205"/>
        <v>#N/A</v>
      </c>
      <c r="G3037">
        <f t="shared" si="206"/>
        <v>3.2187490566966986E-2</v>
      </c>
      <c r="H3037" t="e">
        <f t="shared" si="207"/>
        <v>#N/A</v>
      </c>
      <c r="I3037">
        <v>3035</v>
      </c>
    </row>
    <row r="3038" spans="1:9">
      <c r="A3038" t="s">
        <v>3035</v>
      </c>
      <c r="B3038" t="str">
        <f t="shared" si="204"/>
        <v>2022/10/27/22:44:14.32</v>
      </c>
      <c r="C3038">
        <v>-0.46093154008386245</v>
      </c>
      <c r="D3038">
        <v>-0.14678549758955003</v>
      </c>
      <c r="E3038">
        <v>0.16217732569439786</v>
      </c>
      <c r="F3038" t="e">
        <f t="shared" si="205"/>
        <v>#N/A</v>
      </c>
      <c r="G3038">
        <f t="shared" si="206"/>
        <v>3.2177325694397851E-2</v>
      </c>
      <c r="H3038" t="e">
        <f t="shared" si="207"/>
        <v>#N/A</v>
      </c>
      <c r="I3038">
        <v>3036</v>
      </c>
    </row>
    <row r="3039" spans="1:9">
      <c r="A3039" t="s">
        <v>3036</v>
      </c>
      <c r="B3039" t="str">
        <f t="shared" si="204"/>
        <v>2022/10/27/22:44:14.32</v>
      </c>
      <c r="C3039">
        <v>-0.46096127604393311</v>
      </c>
      <c r="D3039">
        <v>-0.1467557841971571</v>
      </c>
      <c r="E3039">
        <v>0.16219575292174956</v>
      </c>
      <c r="F3039" t="e">
        <f t="shared" si="205"/>
        <v>#N/A</v>
      </c>
      <c r="G3039">
        <f t="shared" si="206"/>
        <v>3.219575292174956E-2</v>
      </c>
      <c r="H3039" t="e">
        <f t="shared" si="207"/>
        <v>#N/A</v>
      </c>
      <c r="I3039">
        <v>3037</v>
      </c>
    </row>
    <row r="3040" spans="1:9">
      <c r="A3040" t="s">
        <v>3037</v>
      </c>
      <c r="B3040" t="str">
        <f t="shared" si="204"/>
        <v>2022/10/27/22:44:14.32</v>
      </c>
      <c r="C3040">
        <v>-0.46095006962769813</v>
      </c>
      <c r="D3040">
        <v>-0.14677066559211199</v>
      </c>
      <c r="E3040">
        <v>0.16217647936435362</v>
      </c>
      <c r="F3040" t="e">
        <f t="shared" si="205"/>
        <v>#N/A</v>
      </c>
      <c r="G3040">
        <f t="shared" si="206"/>
        <v>3.2176479364353611E-2</v>
      </c>
      <c r="H3040" t="e">
        <f t="shared" si="207"/>
        <v>#N/A</v>
      </c>
      <c r="I3040">
        <v>3038</v>
      </c>
    </row>
    <row r="3041" spans="1:9">
      <c r="A3041" t="s">
        <v>3038</v>
      </c>
      <c r="B3041" t="str">
        <f t="shared" si="204"/>
        <v>2022/10/27/22:44:14.32</v>
      </c>
      <c r="C3041">
        <v>-0.46095599856989927</v>
      </c>
      <c r="D3041">
        <v>-0.14675313817816421</v>
      </c>
      <c r="E3041">
        <v>0.1621912093993218</v>
      </c>
      <c r="F3041" t="e">
        <f t="shared" si="205"/>
        <v>#N/A</v>
      </c>
      <c r="G3041">
        <f t="shared" si="206"/>
        <v>3.2191209399321796E-2</v>
      </c>
      <c r="H3041" t="e">
        <f t="shared" si="207"/>
        <v>#N/A</v>
      </c>
      <c r="I3041">
        <v>3039</v>
      </c>
    </row>
    <row r="3042" spans="1:9">
      <c r="A3042" t="s">
        <v>3039</v>
      </c>
      <c r="B3042" t="str">
        <f t="shared" si="204"/>
        <v>2022/10/27/22:44:14.33</v>
      </c>
      <c r="C3042">
        <v>-0.46096007808339362</v>
      </c>
      <c r="D3042">
        <v>-0.14677722132031956</v>
      </c>
      <c r="E3042">
        <v>0.16219895531497106</v>
      </c>
      <c r="F3042" t="e">
        <f t="shared" si="205"/>
        <v>#N/A</v>
      </c>
      <c r="G3042">
        <f t="shared" si="206"/>
        <v>3.2198955314971051E-2</v>
      </c>
      <c r="H3042" t="e">
        <f t="shared" si="207"/>
        <v>#N/A</v>
      </c>
      <c r="I3042">
        <v>3040</v>
      </c>
    </row>
    <row r="3043" spans="1:9">
      <c r="A3043" t="s">
        <v>3040</v>
      </c>
      <c r="B3043" t="str">
        <f t="shared" si="204"/>
        <v>2022/10/27/22:44:14.33</v>
      </c>
      <c r="C3043">
        <v>-0.46095737707382811</v>
      </c>
      <c r="D3043">
        <v>-0.14675033525999476</v>
      </c>
      <c r="E3043">
        <v>0.16218441310402298</v>
      </c>
      <c r="F3043" t="e">
        <f t="shared" si="205"/>
        <v>#N/A</v>
      </c>
      <c r="G3043">
        <f t="shared" si="206"/>
        <v>3.218441310402298E-2</v>
      </c>
      <c r="H3043" t="e">
        <f t="shared" si="207"/>
        <v>#N/A</v>
      </c>
      <c r="I3043">
        <v>3041</v>
      </c>
    </row>
    <row r="3044" spans="1:9">
      <c r="A3044" t="s">
        <v>3041</v>
      </c>
      <c r="B3044" t="str">
        <f t="shared" si="204"/>
        <v>2022/10/27/22:44:14.33</v>
      </c>
      <c r="C3044">
        <v>-0.46096361729860713</v>
      </c>
      <c r="D3044">
        <v>-0.14675260941365623</v>
      </c>
      <c r="E3044">
        <v>0.16218971099135887</v>
      </c>
      <c r="F3044" t="e">
        <f t="shared" si="205"/>
        <v>#N/A</v>
      </c>
      <c r="G3044">
        <f t="shared" si="206"/>
        <v>3.2189710991358866E-2</v>
      </c>
      <c r="H3044" t="e">
        <f t="shared" si="207"/>
        <v>#N/A</v>
      </c>
      <c r="I3044">
        <v>3042</v>
      </c>
    </row>
    <row r="3045" spans="1:9">
      <c r="A3045" t="s">
        <v>3042</v>
      </c>
      <c r="B3045" t="str">
        <f t="shared" si="204"/>
        <v>2022/10/27/22:44:14.33</v>
      </c>
      <c r="C3045">
        <v>-0.4609511029819171</v>
      </c>
      <c r="D3045">
        <v>-0.14679286216621881</v>
      </c>
      <c r="E3045">
        <v>0.16216204902032383</v>
      </c>
      <c r="F3045" t="e">
        <f t="shared" si="205"/>
        <v>#N/A</v>
      </c>
      <c r="G3045">
        <f t="shared" si="206"/>
        <v>3.2162049020323824E-2</v>
      </c>
      <c r="H3045" t="e">
        <f t="shared" si="207"/>
        <v>#N/A</v>
      </c>
      <c r="I3045">
        <v>3043</v>
      </c>
    </row>
    <row r="3046" spans="1:9">
      <c r="A3046" t="s">
        <v>3043</v>
      </c>
      <c r="B3046" t="str">
        <f t="shared" si="204"/>
        <v>2022/10/27/22:44:14.34</v>
      </c>
      <c r="C3046">
        <v>-0.46095086129710494</v>
      </c>
      <c r="D3046">
        <v>-0.14678138409131389</v>
      </c>
      <c r="E3046">
        <v>0.16218744188494355</v>
      </c>
      <c r="F3046" t="e">
        <f t="shared" si="205"/>
        <v>#N/A</v>
      </c>
      <c r="G3046">
        <f t="shared" si="206"/>
        <v>3.2187441884943546E-2</v>
      </c>
      <c r="H3046" t="e">
        <f t="shared" si="207"/>
        <v>#N/A</v>
      </c>
      <c r="I3046">
        <v>3044</v>
      </c>
    </row>
    <row r="3047" spans="1:9">
      <c r="A3047" t="s">
        <v>3044</v>
      </c>
      <c r="B3047" t="str">
        <f t="shared" si="204"/>
        <v>2022/10/27/22:44:14.34</v>
      </c>
      <c r="C3047">
        <v>-0.46095829196384136</v>
      </c>
      <c r="D3047">
        <v>-0.14677460785823632</v>
      </c>
      <c r="E3047">
        <v>0.16216895533645426</v>
      </c>
      <c r="F3047" t="e">
        <f t="shared" si="205"/>
        <v>#N/A</v>
      </c>
      <c r="G3047">
        <f t="shared" si="206"/>
        <v>3.2168955336454252E-2</v>
      </c>
      <c r="H3047" t="e">
        <f t="shared" si="207"/>
        <v>#N/A</v>
      </c>
      <c r="I3047">
        <v>3045</v>
      </c>
    </row>
    <row r="3048" spans="1:9">
      <c r="A3048" t="s">
        <v>3045</v>
      </c>
      <c r="B3048" t="str">
        <f t="shared" si="204"/>
        <v>2022/10/27/22:44:14.34</v>
      </c>
      <c r="C3048">
        <v>-0.46095982353712694</v>
      </c>
      <c r="D3048">
        <v>-0.14678545374406518</v>
      </c>
      <c r="E3048">
        <v>0.16219063665751318</v>
      </c>
      <c r="F3048" t="e">
        <f t="shared" si="205"/>
        <v>#N/A</v>
      </c>
      <c r="G3048">
        <f t="shared" si="206"/>
        <v>3.2190636657513177E-2</v>
      </c>
      <c r="H3048" t="e">
        <f t="shared" si="207"/>
        <v>#N/A</v>
      </c>
      <c r="I3048">
        <v>3046</v>
      </c>
    </row>
    <row r="3049" spans="1:9">
      <c r="A3049" t="s">
        <v>3046</v>
      </c>
      <c r="B3049" t="str">
        <f t="shared" si="204"/>
        <v>2022/10/27/22:44:14.34</v>
      </c>
      <c r="C3049">
        <v>-0.4609368771272887</v>
      </c>
      <c r="D3049">
        <v>-0.14678191227497736</v>
      </c>
      <c r="E3049">
        <v>0.16216539825307921</v>
      </c>
      <c r="F3049" t="e">
        <f t="shared" si="205"/>
        <v>#N/A</v>
      </c>
      <c r="G3049">
        <f t="shared" si="206"/>
        <v>3.2165398253079208E-2</v>
      </c>
      <c r="H3049" t="e">
        <f t="shared" si="207"/>
        <v>#N/A</v>
      </c>
      <c r="I3049">
        <v>3047</v>
      </c>
    </row>
    <row r="3050" spans="1:9">
      <c r="A3050" t="s">
        <v>3047</v>
      </c>
      <c r="B3050" t="str">
        <f t="shared" si="204"/>
        <v>2022/10/27/22:44:14.34</v>
      </c>
      <c r="C3050">
        <v>-0.46095781183821177</v>
      </c>
      <c r="D3050">
        <v>-0.14677587229667344</v>
      </c>
      <c r="E3050">
        <v>0.16218647694838248</v>
      </c>
      <c r="F3050" t="e">
        <f t="shared" si="205"/>
        <v>#N/A</v>
      </c>
      <c r="G3050">
        <f t="shared" si="206"/>
        <v>3.2186476948382475E-2</v>
      </c>
      <c r="H3050" t="e">
        <f t="shared" si="207"/>
        <v>#N/A</v>
      </c>
      <c r="I3050">
        <v>3048</v>
      </c>
    </row>
    <row r="3051" spans="1:9">
      <c r="A3051" t="s">
        <v>3048</v>
      </c>
      <c r="B3051" t="str">
        <f t="shared" si="204"/>
        <v>2022/10/27/22:44:14.34</v>
      </c>
      <c r="C3051">
        <v>-0.46095004301767506</v>
      </c>
      <c r="D3051">
        <v>-0.14680113776840256</v>
      </c>
      <c r="E3051">
        <v>0.1621529114415422</v>
      </c>
      <c r="F3051" t="e">
        <f t="shared" si="205"/>
        <v>#N/A</v>
      </c>
      <c r="G3051">
        <f t="shared" si="206"/>
        <v>3.2152911441542198E-2</v>
      </c>
      <c r="H3051" t="e">
        <f t="shared" si="207"/>
        <v>#N/A</v>
      </c>
      <c r="I3051">
        <v>3049</v>
      </c>
    </row>
    <row r="3052" spans="1:9">
      <c r="A3052" t="s">
        <v>3049</v>
      </c>
      <c r="B3052" t="str">
        <f t="shared" si="204"/>
        <v>2022/10/27/22:44:14.35</v>
      </c>
      <c r="C3052">
        <v>-0.46095895553345156</v>
      </c>
      <c r="D3052">
        <v>-0.1467746342550143</v>
      </c>
      <c r="E3052">
        <v>0.1621701630999621</v>
      </c>
      <c r="F3052" t="e">
        <f t="shared" si="205"/>
        <v>#N/A</v>
      </c>
      <c r="G3052">
        <f t="shared" si="206"/>
        <v>3.2170163099962096E-2</v>
      </c>
      <c r="H3052" t="e">
        <f t="shared" si="207"/>
        <v>#N/A</v>
      </c>
      <c r="I3052">
        <v>3050</v>
      </c>
    </row>
    <row r="3053" spans="1:9">
      <c r="A3053" t="s">
        <v>3050</v>
      </c>
      <c r="B3053" t="str">
        <f t="shared" si="204"/>
        <v>2022/10/27/22:44:14.35</v>
      </c>
      <c r="C3053">
        <v>-0.46096803360005612</v>
      </c>
      <c r="D3053">
        <v>-0.14676937048144151</v>
      </c>
      <c r="E3053">
        <v>0.16216423525233226</v>
      </c>
      <c r="F3053" t="e">
        <f t="shared" si="205"/>
        <v>#N/A</v>
      </c>
      <c r="G3053">
        <f t="shared" si="206"/>
        <v>3.2164235252332252E-2</v>
      </c>
      <c r="H3053" t="e">
        <f t="shared" si="207"/>
        <v>#N/A</v>
      </c>
      <c r="I3053">
        <v>3051</v>
      </c>
    </row>
    <row r="3054" spans="1:9">
      <c r="A3054" t="s">
        <v>3051</v>
      </c>
      <c r="B3054" t="str">
        <f t="shared" si="204"/>
        <v>2022/10/27/22:44:14.35</v>
      </c>
      <c r="C3054">
        <v>-0.46095519342041213</v>
      </c>
      <c r="D3054">
        <v>-0.14675879896782346</v>
      </c>
      <c r="E3054">
        <v>0.16218539873760196</v>
      </c>
      <c r="F3054" t="e">
        <f t="shared" si="205"/>
        <v>#N/A</v>
      </c>
      <c r="G3054">
        <f t="shared" si="206"/>
        <v>3.2185398737601956E-2</v>
      </c>
      <c r="H3054" t="e">
        <f t="shared" si="207"/>
        <v>#N/A</v>
      </c>
      <c r="I3054">
        <v>3052</v>
      </c>
    </row>
    <row r="3055" spans="1:9">
      <c r="A3055" t="s">
        <v>3052</v>
      </c>
      <c r="B3055" t="str">
        <f t="shared" si="204"/>
        <v>2022/10/27/22:44:14.35</v>
      </c>
      <c r="C3055">
        <v>-0.46095472824429717</v>
      </c>
      <c r="D3055">
        <v>-0.14677042055783396</v>
      </c>
      <c r="E3055">
        <v>0.16217005534658602</v>
      </c>
      <c r="F3055" t="e">
        <f t="shared" si="205"/>
        <v>#N/A</v>
      </c>
      <c r="G3055">
        <f t="shared" si="206"/>
        <v>3.2170055346586013E-2</v>
      </c>
      <c r="H3055" t="e">
        <f t="shared" si="207"/>
        <v>#N/A</v>
      </c>
      <c r="I3055">
        <v>3053</v>
      </c>
    </row>
    <row r="3056" spans="1:9">
      <c r="A3056" t="s">
        <v>3053</v>
      </c>
      <c r="B3056" t="str">
        <f t="shared" si="204"/>
        <v>2022/10/27/22:44:14.35</v>
      </c>
      <c r="C3056">
        <v>-0.46096326326328452</v>
      </c>
      <c r="D3056">
        <v>-0.14678406756495183</v>
      </c>
      <c r="E3056">
        <v>0.16218225200538139</v>
      </c>
      <c r="F3056" t="e">
        <f t="shared" si="205"/>
        <v>#N/A</v>
      </c>
      <c r="G3056">
        <f t="shared" si="206"/>
        <v>3.2182252005381384E-2</v>
      </c>
      <c r="H3056" t="e">
        <f t="shared" si="207"/>
        <v>#N/A</v>
      </c>
      <c r="I3056">
        <v>3054</v>
      </c>
    </row>
    <row r="3057" spans="1:9">
      <c r="A3057" t="s">
        <v>3054</v>
      </c>
      <c r="B3057" t="str">
        <f t="shared" si="204"/>
        <v>2022/10/27/22:44:14.36</v>
      </c>
      <c r="C3057">
        <v>-0.46094863634672273</v>
      </c>
      <c r="D3057">
        <v>-0.14678805462304992</v>
      </c>
      <c r="E3057">
        <v>0.16216969547470086</v>
      </c>
      <c r="F3057" t="e">
        <f t="shared" si="205"/>
        <v>#N/A</v>
      </c>
      <c r="G3057">
        <f t="shared" si="206"/>
        <v>3.216969547470086E-2</v>
      </c>
      <c r="H3057" t="e">
        <f t="shared" si="207"/>
        <v>#N/A</v>
      </c>
      <c r="I3057">
        <v>3055</v>
      </c>
    </row>
    <row r="3058" spans="1:9">
      <c r="A3058" t="s">
        <v>3055</v>
      </c>
      <c r="B3058" t="str">
        <f t="shared" si="204"/>
        <v>2022/10/27/22:44:14.36</v>
      </c>
      <c r="C3058">
        <v>-0.46095404945620588</v>
      </c>
      <c r="D3058">
        <v>-0.14677285436771023</v>
      </c>
      <c r="E3058">
        <v>0.16218145526800082</v>
      </c>
      <c r="F3058" t="e">
        <f t="shared" si="205"/>
        <v>#N/A</v>
      </c>
      <c r="G3058">
        <f t="shared" si="206"/>
        <v>3.2181455268000814E-2</v>
      </c>
      <c r="H3058" t="e">
        <f t="shared" si="207"/>
        <v>#N/A</v>
      </c>
      <c r="I3058">
        <v>3056</v>
      </c>
    </row>
    <row r="3059" spans="1:9">
      <c r="A3059" t="s">
        <v>3056</v>
      </c>
      <c r="B3059" t="str">
        <f t="shared" si="204"/>
        <v>2022/10/27/22:44:14.36</v>
      </c>
      <c r="C3059">
        <v>-0.46095637480438562</v>
      </c>
      <c r="D3059">
        <v>-0.1467837854819731</v>
      </c>
      <c r="E3059">
        <v>0.16216987290685167</v>
      </c>
      <c r="F3059" t="e">
        <f t="shared" si="205"/>
        <v>#N/A</v>
      </c>
      <c r="G3059">
        <f t="shared" si="206"/>
        <v>3.2169872906851665E-2</v>
      </c>
      <c r="H3059" t="e">
        <f t="shared" si="207"/>
        <v>#N/A</v>
      </c>
      <c r="I3059">
        <v>3057</v>
      </c>
    </row>
    <row r="3060" spans="1:9">
      <c r="A3060" t="s">
        <v>3057</v>
      </c>
      <c r="B3060" t="str">
        <f t="shared" si="204"/>
        <v>2022/10/27/22:44:14.36</v>
      </c>
      <c r="C3060">
        <v>-0.46095755047243092</v>
      </c>
      <c r="D3060">
        <v>-0.1467934019042185</v>
      </c>
      <c r="E3060">
        <v>0.16217822486948058</v>
      </c>
      <c r="F3060" t="e">
        <f t="shared" si="205"/>
        <v>#N/A</v>
      </c>
      <c r="G3060">
        <f t="shared" si="206"/>
        <v>3.2178224869480576E-2</v>
      </c>
      <c r="H3060" t="e">
        <f t="shared" si="207"/>
        <v>#N/A</v>
      </c>
      <c r="I3060">
        <v>3058</v>
      </c>
    </row>
    <row r="3061" spans="1:9">
      <c r="A3061" t="s">
        <v>3058</v>
      </c>
      <c r="B3061" t="str">
        <f t="shared" si="204"/>
        <v>2022/10/27/22:44:14.36</v>
      </c>
      <c r="C3061">
        <v>-0.46095149498257171</v>
      </c>
      <c r="D3061">
        <v>-0.14678640659200692</v>
      </c>
      <c r="E3061">
        <v>0.16217779261127938</v>
      </c>
      <c r="F3061" t="e">
        <f t="shared" si="205"/>
        <v>#N/A</v>
      </c>
      <c r="G3061">
        <f t="shared" si="206"/>
        <v>3.2177792611279371E-2</v>
      </c>
      <c r="H3061" t="e">
        <f t="shared" si="207"/>
        <v>#N/A</v>
      </c>
      <c r="I3061">
        <v>3059</v>
      </c>
    </row>
    <row r="3062" spans="1:9">
      <c r="A3062" t="s">
        <v>3059</v>
      </c>
      <c r="B3062" t="str">
        <f t="shared" si="204"/>
        <v>2022/10/27/22:44:14.37</v>
      </c>
      <c r="C3062">
        <v>-0.46095940020583609</v>
      </c>
      <c r="D3062">
        <v>-0.14678272602511</v>
      </c>
      <c r="E3062">
        <v>0.16217833573759741</v>
      </c>
      <c r="F3062" t="e">
        <f t="shared" si="205"/>
        <v>#N/A</v>
      </c>
      <c r="G3062">
        <f t="shared" si="206"/>
        <v>3.2178335737597402E-2</v>
      </c>
      <c r="H3062" t="e">
        <f t="shared" si="207"/>
        <v>#N/A</v>
      </c>
      <c r="I3062">
        <v>3060</v>
      </c>
    </row>
    <row r="3063" spans="1:9">
      <c r="A3063" t="s">
        <v>3060</v>
      </c>
      <c r="B3063" t="str">
        <f t="shared" si="204"/>
        <v>2022/10/27/22:44:14.37</v>
      </c>
      <c r="C3063">
        <v>-0.4609545471986749</v>
      </c>
      <c r="D3063">
        <v>-0.14678588579905222</v>
      </c>
      <c r="E3063">
        <v>0.16217998236142944</v>
      </c>
      <c r="F3063" t="e">
        <f t="shared" si="205"/>
        <v>#N/A</v>
      </c>
      <c r="G3063">
        <f t="shared" si="206"/>
        <v>3.2179982361429438E-2</v>
      </c>
      <c r="H3063" t="e">
        <f t="shared" si="207"/>
        <v>#N/A</v>
      </c>
      <c r="I3063">
        <v>3061</v>
      </c>
    </row>
    <row r="3064" spans="1:9">
      <c r="A3064" t="s">
        <v>3061</v>
      </c>
      <c r="B3064" t="str">
        <f t="shared" si="204"/>
        <v>2022/10/27/22:44:14.37</v>
      </c>
      <c r="C3064">
        <v>-0.46096482899569702</v>
      </c>
      <c r="D3064">
        <v>-0.14676719437800326</v>
      </c>
      <c r="E3064">
        <v>0.16220054750784108</v>
      </c>
      <c r="F3064" t="e">
        <f t="shared" si="205"/>
        <v>#N/A</v>
      </c>
      <c r="G3064">
        <f t="shared" si="206"/>
        <v>3.2200547507841071E-2</v>
      </c>
      <c r="H3064" t="e">
        <f t="shared" si="207"/>
        <v>#N/A</v>
      </c>
      <c r="I3064">
        <v>3062</v>
      </c>
    </row>
    <row r="3065" spans="1:9">
      <c r="A3065" t="s">
        <v>3062</v>
      </c>
      <c r="B3065" t="str">
        <f t="shared" si="204"/>
        <v>2022/10/27/22:44:14.37</v>
      </c>
      <c r="C3065">
        <v>-0.46097393536994391</v>
      </c>
      <c r="D3065">
        <v>-0.14675195941187033</v>
      </c>
      <c r="E3065">
        <v>0.16218029568411918</v>
      </c>
      <c r="F3065" t="e">
        <f t="shared" si="205"/>
        <v>#N/A</v>
      </c>
      <c r="G3065">
        <f t="shared" si="206"/>
        <v>3.2180295684119176E-2</v>
      </c>
      <c r="H3065" t="e">
        <f t="shared" si="207"/>
        <v>#N/A</v>
      </c>
      <c r="I3065">
        <v>3063</v>
      </c>
    </row>
    <row r="3066" spans="1:9">
      <c r="A3066" t="s">
        <v>3063</v>
      </c>
      <c r="B3066" t="str">
        <f t="shared" si="204"/>
        <v>2022/10/27/22:44:14.37</v>
      </c>
      <c r="C3066">
        <v>-0.46096632009258021</v>
      </c>
      <c r="D3066">
        <v>-0.14676542976113638</v>
      </c>
      <c r="E3066">
        <v>0.16216757229305753</v>
      </c>
      <c r="F3066" t="e">
        <f t="shared" si="205"/>
        <v>#N/A</v>
      </c>
      <c r="G3066">
        <f t="shared" si="206"/>
        <v>3.2167572293057528E-2</v>
      </c>
      <c r="H3066" t="e">
        <f t="shared" si="207"/>
        <v>#N/A</v>
      </c>
      <c r="I3066">
        <v>3064</v>
      </c>
    </row>
    <row r="3067" spans="1:9">
      <c r="A3067" t="s">
        <v>3064</v>
      </c>
      <c r="B3067" t="str">
        <f t="shared" si="204"/>
        <v>2022/10/27/22:44:14.37</v>
      </c>
      <c r="C3067">
        <v>-0.4609617555776524</v>
      </c>
      <c r="D3067">
        <v>-0.14677048923189875</v>
      </c>
      <c r="E3067">
        <v>0.16218784989603224</v>
      </c>
      <c r="F3067" t="e">
        <f t="shared" si="205"/>
        <v>#N/A</v>
      </c>
      <c r="G3067">
        <f t="shared" si="206"/>
        <v>3.2187849896032239E-2</v>
      </c>
      <c r="H3067" t="e">
        <f t="shared" si="207"/>
        <v>#N/A</v>
      </c>
      <c r="I3067">
        <v>3065</v>
      </c>
    </row>
    <row r="3068" spans="1:9">
      <c r="A3068" t="s">
        <v>3065</v>
      </c>
      <c r="B3068" t="str">
        <f t="shared" si="204"/>
        <v>2022/10/27/22:44:14.38</v>
      </c>
      <c r="C3068">
        <v>-0.46096431905285673</v>
      </c>
      <c r="D3068">
        <v>-0.14675724204525931</v>
      </c>
      <c r="E3068">
        <v>0.16216991427765207</v>
      </c>
      <c r="F3068" t="e">
        <f t="shared" si="205"/>
        <v>#N/A</v>
      </c>
      <c r="G3068">
        <f t="shared" si="206"/>
        <v>3.2169914277652062E-2</v>
      </c>
      <c r="H3068" t="e">
        <f t="shared" si="207"/>
        <v>#N/A</v>
      </c>
      <c r="I3068">
        <v>3066</v>
      </c>
    </row>
    <row r="3069" spans="1:9">
      <c r="A3069" t="s">
        <v>3066</v>
      </c>
      <c r="B3069" t="str">
        <f t="shared" si="204"/>
        <v>2022/10/27/22:44:14.38</v>
      </c>
      <c r="C3069">
        <v>-0.46096137943000043</v>
      </c>
      <c r="D3069">
        <v>-0.14676929269987887</v>
      </c>
      <c r="E3069">
        <v>0.16215947592285915</v>
      </c>
      <c r="F3069" t="e">
        <f t="shared" si="205"/>
        <v>#N/A</v>
      </c>
      <c r="G3069">
        <f t="shared" si="206"/>
        <v>3.2159475922859143E-2</v>
      </c>
      <c r="H3069" t="e">
        <f t="shared" si="207"/>
        <v>#N/A</v>
      </c>
      <c r="I3069">
        <v>3067</v>
      </c>
    </row>
    <row r="3070" spans="1:9">
      <c r="A3070" t="s">
        <v>3067</v>
      </c>
      <c r="B3070" t="str">
        <f t="shared" si="204"/>
        <v>2022/10/27/22:44:14.38</v>
      </c>
      <c r="C3070">
        <v>-0.46096073913636249</v>
      </c>
      <c r="D3070">
        <v>-0.14678167123131264</v>
      </c>
      <c r="E3070">
        <v>0.1621562395838991</v>
      </c>
      <c r="F3070" t="e">
        <f t="shared" si="205"/>
        <v>#N/A</v>
      </c>
      <c r="G3070">
        <f t="shared" si="206"/>
        <v>3.2156239583899099E-2</v>
      </c>
      <c r="H3070" t="e">
        <f t="shared" si="207"/>
        <v>#N/A</v>
      </c>
      <c r="I3070">
        <v>3068</v>
      </c>
    </row>
    <row r="3071" spans="1:9">
      <c r="A3071" t="s">
        <v>3068</v>
      </c>
      <c r="B3071" t="str">
        <f t="shared" si="204"/>
        <v>2022/10/27/22:44:14.39</v>
      </c>
      <c r="C3071">
        <v>-0.46096671804303013</v>
      </c>
      <c r="D3071">
        <v>-0.1467904513241638</v>
      </c>
      <c r="E3071">
        <v>0.16217404146208528</v>
      </c>
      <c r="F3071" t="e">
        <f t="shared" si="205"/>
        <v>#N/A</v>
      </c>
      <c r="G3071">
        <f t="shared" si="206"/>
        <v>3.2174041462085273E-2</v>
      </c>
      <c r="H3071" t="e">
        <f t="shared" si="207"/>
        <v>#N/A</v>
      </c>
      <c r="I3071">
        <v>3069</v>
      </c>
    </row>
    <row r="3072" spans="1:9">
      <c r="A3072" t="s">
        <v>3069</v>
      </c>
      <c r="B3072" t="str">
        <f t="shared" si="204"/>
        <v>2022/10/27/22:44:14.39</v>
      </c>
      <c r="C3072">
        <v>-0.46096562568052246</v>
      </c>
      <c r="D3072">
        <v>-0.14677068071879859</v>
      </c>
      <c r="E3072">
        <v>0.16216942353716343</v>
      </c>
      <c r="F3072" t="e">
        <f t="shared" si="205"/>
        <v>#N/A</v>
      </c>
      <c r="G3072">
        <f t="shared" si="206"/>
        <v>3.2169423537163427E-2</v>
      </c>
      <c r="H3072" t="e">
        <f t="shared" si="207"/>
        <v>#N/A</v>
      </c>
      <c r="I3072">
        <v>3070</v>
      </c>
    </row>
    <row r="3073" spans="1:9">
      <c r="A3073" t="s">
        <v>3070</v>
      </c>
      <c r="B3073" t="str">
        <f t="shared" si="204"/>
        <v>2022/10/27/22:44:14.39</v>
      </c>
      <c r="C3073">
        <v>-0.46097445405903054</v>
      </c>
      <c r="D3073">
        <v>-0.14677195955122943</v>
      </c>
      <c r="E3073">
        <v>0.1621546148222999</v>
      </c>
      <c r="F3073" t="e">
        <f t="shared" si="205"/>
        <v>#N/A</v>
      </c>
      <c r="G3073">
        <f t="shared" si="206"/>
        <v>3.2154614822299893E-2</v>
      </c>
      <c r="H3073" t="e">
        <f t="shared" si="207"/>
        <v>#N/A</v>
      </c>
      <c r="I3073">
        <v>3071</v>
      </c>
    </row>
    <row r="3074" spans="1:9">
      <c r="A3074" t="s">
        <v>3071</v>
      </c>
      <c r="B3074" t="str">
        <f t="shared" si="204"/>
        <v>2022/10/27/22:44:14.39</v>
      </c>
      <c r="C3074">
        <v>-0.460954182666381</v>
      </c>
      <c r="D3074">
        <v>-0.14676841665512386</v>
      </c>
      <c r="E3074">
        <v>0.16213690760737373</v>
      </c>
      <c r="F3074" t="e">
        <f t="shared" si="205"/>
        <v>#N/A</v>
      </c>
      <c r="G3074">
        <f t="shared" si="206"/>
        <v>3.2136907607373727E-2</v>
      </c>
      <c r="H3074" t="e">
        <f t="shared" si="207"/>
        <v>#N/A</v>
      </c>
      <c r="I3074">
        <v>3072</v>
      </c>
    </row>
    <row r="3075" spans="1:9">
      <c r="A3075" t="s">
        <v>3072</v>
      </c>
      <c r="B3075" t="str">
        <f t="shared" si="204"/>
        <v>2022/10/27/22:44:14.39</v>
      </c>
      <c r="C3075">
        <v>-0.46096270378935095</v>
      </c>
      <c r="D3075">
        <v>-0.14678301506656374</v>
      </c>
      <c r="E3075">
        <v>0.16215378674847536</v>
      </c>
      <c r="F3075" t="e">
        <f t="shared" si="205"/>
        <v>#N/A</v>
      </c>
      <c r="G3075">
        <f t="shared" si="206"/>
        <v>3.2153786748475355E-2</v>
      </c>
      <c r="H3075" t="e">
        <f t="shared" si="207"/>
        <v>#N/A</v>
      </c>
      <c r="I3075">
        <v>3073</v>
      </c>
    </row>
    <row r="3076" spans="1:9">
      <c r="A3076" t="s">
        <v>3073</v>
      </c>
      <c r="B3076" t="str">
        <f t="shared" ref="B3076:B3139" si="208">LEFT(A3076,LEN(A3076)-$B$1)</f>
        <v>2022/10/27/22:44:14.40</v>
      </c>
      <c r="C3076">
        <v>-0.46096820714423481</v>
      </c>
      <c r="D3076">
        <v>-0.14677889965975252</v>
      </c>
      <c r="E3076">
        <v>0.16215043088528922</v>
      </c>
      <c r="F3076" t="e">
        <f t="shared" ref="F3076:F3139" si="209">VLOOKUP(B3076,$L$3:$N$991,3,FALSE)</f>
        <v>#N/A</v>
      </c>
      <c r="G3076">
        <f t="shared" ref="G3076:G3139" si="210">E3076-0.13</f>
        <v>3.2150430885289211E-2</v>
      </c>
      <c r="H3076" t="e">
        <f t="shared" ref="H3076:H3139" si="211">F3076-G3076</f>
        <v>#N/A</v>
      </c>
      <c r="I3076">
        <v>3074</v>
      </c>
    </row>
    <row r="3077" spans="1:9">
      <c r="A3077" t="s">
        <v>3074</v>
      </c>
      <c r="B3077" t="str">
        <f t="shared" si="208"/>
        <v>2022/10/27/22:44:14.40</v>
      </c>
      <c r="C3077">
        <v>-0.46096506478805171</v>
      </c>
      <c r="D3077">
        <v>-0.14678851529770742</v>
      </c>
      <c r="E3077">
        <v>0.16216793407535099</v>
      </c>
      <c r="F3077" t="e">
        <f t="shared" si="209"/>
        <v>#N/A</v>
      </c>
      <c r="G3077">
        <f t="shared" si="210"/>
        <v>3.2167934075350985E-2</v>
      </c>
      <c r="H3077" t="e">
        <f t="shared" si="211"/>
        <v>#N/A</v>
      </c>
      <c r="I3077">
        <v>3075</v>
      </c>
    </row>
    <row r="3078" spans="1:9">
      <c r="A3078" t="s">
        <v>3075</v>
      </c>
      <c r="B3078" t="str">
        <f t="shared" si="208"/>
        <v>2022/10/27/22:44:14.40</v>
      </c>
      <c r="C3078">
        <v>-0.46096654500498951</v>
      </c>
      <c r="D3078">
        <v>-0.14678310816897089</v>
      </c>
      <c r="E3078">
        <v>0.1621623140712449</v>
      </c>
      <c r="F3078" t="e">
        <f t="shared" si="209"/>
        <v>#N/A</v>
      </c>
      <c r="G3078">
        <f t="shared" si="210"/>
        <v>3.2162314071244896E-2</v>
      </c>
      <c r="H3078" t="e">
        <f t="shared" si="211"/>
        <v>#N/A</v>
      </c>
      <c r="I3078">
        <v>3076</v>
      </c>
    </row>
    <row r="3079" spans="1:9">
      <c r="A3079" t="s">
        <v>3076</v>
      </c>
      <c r="B3079" t="str">
        <f t="shared" si="208"/>
        <v>2022/10/27/22:44:14.40</v>
      </c>
      <c r="C3079">
        <v>-0.46096976725987371</v>
      </c>
      <c r="D3079">
        <v>-0.14678111488393775</v>
      </c>
      <c r="E3079">
        <v>0.16216324925580519</v>
      </c>
      <c r="F3079" t="e">
        <f t="shared" si="209"/>
        <v>#N/A</v>
      </c>
      <c r="G3079">
        <f t="shared" si="210"/>
        <v>3.2163249255805187E-2</v>
      </c>
      <c r="H3079" t="e">
        <f t="shared" si="211"/>
        <v>#N/A</v>
      </c>
      <c r="I3079">
        <v>3077</v>
      </c>
    </row>
    <row r="3080" spans="1:9">
      <c r="A3080" t="s">
        <v>3077</v>
      </c>
      <c r="B3080" t="str">
        <f t="shared" si="208"/>
        <v>2022/10/27/22:44:14.40</v>
      </c>
      <c r="C3080">
        <v>-0.46096186750318313</v>
      </c>
      <c r="D3080">
        <v>-0.14679367822353737</v>
      </c>
      <c r="E3080">
        <v>0.16217186764561056</v>
      </c>
      <c r="F3080" t="e">
        <f t="shared" si="209"/>
        <v>#N/A</v>
      </c>
      <c r="G3080">
        <f t="shared" si="210"/>
        <v>3.2171867645610558E-2</v>
      </c>
      <c r="H3080" t="e">
        <f t="shared" si="211"/>
        <v>#N/A</v>
      </c>
      <c r="I3080">
        <v>3078</v>
      </c>
    </row>
    <row r="3081" spans="1:9">
      <c r="A3081" t="s">
        <v>3078</v>
      </c>
      <c r="B3081" t="str">
        <f t="shared" si="208"/>
        <v>2022/10/27/22:44:14.41</v>
      </c>
      <c r="C3081">
        <v>-0.46096361522383689</v>
      </c>
      <c r="D3081">
        <v>-0.14679819925938944</v>
      </c>
      <c r="E3081">
        <v>0.16217626165931118</v>
      </c>
      <c r="F3081" t="e">
        <f t="shared" si="209"/>
        <v>#N/A</v>
      </c>
      <c r="G3081">
        <f t="shared" si="210"/>
        <v>3.2176261659311173E-2</v>
      </c>
      <c r="H3081" t="e">
        <f t="shared" si="211"/>
        <v>#N/A</v>
      </c>
      <c r="I3081">
        <v>3079</v>
      </c>
    </row>
    <row r="3082" spans="1:9">
      <c r="A3082" t="s">
        <v>3079</v>
      </c>
      <c r="B3082" t="str">
        <f t="shared" si="208"/>
        <v>2022/10/27/22:44:14.41</v>
      </c>
      <c r="C3082">
        <v>-0.46096365507236081</v>
      </c>
      <c r="D3082">
        <v>-0.14677713792303176</v>
      </c>
      <c r="E3082">
        <v>0.16217538396075346</v>
      </c>
      <c r="F3082" t="e">
        <f t="shared" si="209"/>
        <v>#N/A</v>
      </c>
      <c r="G3082">
        <f t="shared" si="210"/>
        <v>3.2175383960753451E-2</v>
      </c>
      <c r="H3082" t="e">
        <f t="shared" si="211"/>
        <v>#N/A</v>
      </c>
      <c r="I3082">
        <v>3080</v>
      </c>
    </row>
    <row r="3083" spans="1:9">
      <c r="A3083" t="s">
        <v>3080</v>
      </c>
      <c r="B3083" t="str">
        <f t="shared" si="208"/>
        <v>2022/10/27/22:44:14.41</v>
      </c>
      <c r="C3083">
        <v>-0.46095022970055216</v>
      </c>
      <c r="D3083">
        <v>-0.14678480592501347</v>
      </c>
      <c r="E3083">
        <v>0.16215373163467622</v>
      </c>
      <c r="F3083" t="e">
        <f t="shared" si="209"/>
        <v>#N/A</v>
      </c>
      <c r="G3083">
        <f t="shared" si="210"/>
        <v>3.2153731634676219E-2</v>
      </c>
      <c r="H3083" t="e">
        <f t="shared" si="211"/>
        <v>#N/A</v>
      </c>
      <c r="I3083">
        <v>3081</v>
      </c>
    </row>
    <row r="3084" spans="1:9">
      <c r="A3084" t="s">
        <v>3081</v>
      </c>
      <c r="B3084" t="str">
        <f t="shared" si="208"/>
        <v>2022/10/27/22:44:14.41</v>
      </c>
      <c r="C3084">
        <v>-0.46095000675735531</v>
      </c>
      <c r="D3084">
        <v>-0.14679210283746105</v>
      </c>
      <c r="E3084">
        <v>0.16214411204247145</v>
      </c>
      <c r="F3084" t="e">
        <f t="shared" si="209"/>
        <v>#N/A</v>
      </c>
      <c r="G3084">
        <f t="shared" si="210"/>
        <v>3.2144112042471445E-2</v>
      </c>
      <c r="H3084" t="e">
        <f t="shared" si="211"/>
        <v>#N/A</v>
      </c>
      <c r="I3084">
        <v>3082</v>
      </c>
    </row>
    <row r="3085" spans="1:9">
      <c r="A3085" t="s">
        <v>3082</v>
      </c>
      <c r="B3085" t="str">
        <f t="shared" si="208"/>
        <v>2022/10/27/22:44:14.41</v>
      </c>
      <c r="C3085">
        <v>-0.46096882188734933</v>
      </c>
      <c r="D3085">
        <v>-0.14677405838276431</v>
      </c>
      <c r="E3085">
        <v>0.16219018404855878</v>
      </c>
      <c r="F3085" t="e">
        <f t="shared" si="209"/>
        <v>#N/A</v>
      </c>
      <c r="G3085">
        <f t="shared" si="210"/>
        <v>3.2190184048558779E-2</v>
      </c>
      <c r="H3085" t="e">
        <f t="shared" si="211"/>
        <v>#N/A</v>
      </c>
      <c r="I3085">
        <v>3083</v>
      </c>
    </row>
    <row r="3086" spans="1:9">
      <c r="A3086" t="s">
        <v>3083</v>
      </c>
      <c r="B3086" t="str">
        <f t="shared" si="208"/>
        <v>2022/10/27/22:44:14.41</v>
      </c>
      <c r="C3086">
        <v>-0.46096311003055829</v>
      </c>
      <c r="D3086">
        <v>-0.14677827614544248</v>
      </c>
      <c r="E3086">
        <v>0.16217492545143425</v>
      </c>
      <c r="F3086" t="e">
        <f t="shared" si="209"/>
        <v>#N/A</v>
      </c>
      <c r="G3086">
        <f t="shared" si="210"/>
        <v>3.2174925451434244E-2</v>
      </c>
      <c r="H3086" t="e">
        <f t="shared" si="211"/>
        <v>#N/A</v>
      </c>
      <c r="I3086">
        <v>3084</v>
      </c>
    </row>
    <row r="3087" spans="1:9">
      <c r="A3087" t="s">
        <v>3084</v>
      </c>
      <c r="B3087" t="str">
        <f t="shared" si="208"/>
        <v>2022/10/27/22:44:14.42</v>
      </c>
      <c r="C3087">
        <v>-0.46095759646486334</v>
      </c>
      <c r="D3087">
        <v>-0.14678010432472069</v>
      </c>
      <c r="E3087">
        <v>0.16216476443942685</v>
      </c>
      <c r="F3087" t="e">
        <f t="shared" si="209"/>
        <v>#N/A</v>
      </c>
      <c r="G3087">
        <f t="shared" si="210"/>
        <v>3.2164764439426841E-2</v>
      </c>
      <c r="H3087" t="e">
        <f t="shared" si="211"/>
        <v>#N/A</v>
      </c>
      <c r="I3087">
        <v>3085</v>
      </c>
    </row>
    <row r="3088" spans="1:9">
      <c r="A3088" t="s">
        <v>3085</v>
      </c>
      <c r="B3088" t="str">
        <f t="shared" si="208"/>
        <v>2022/10/27/22:44:14.42</v>
      </c>
      <c r="C3088">
        <v>-0.46096890436916016</v>
      </c>
      <c r="D3088">
        <v>-0.14677160659646041</v>
      </c>
      <c r="E3088">
        <v>0.16215488044221796</v>
      </c>
      <c r="F3088" t="e">
        <f t="shared" si="209"/>
        <v>#N/A</v>
      </c>
      <c r="G3088">
        <f t="shared" si="210"/>
        <v>3.2154880442217953E-2</v>
      </c>
      <c r="H3088" t="e">
        <f t="shared" si="211"/>
        <v>#N/A</v>
      </c>
      <c r="I3088">
        <v>3086</v>
      </c>
    </row>
    <row r="3089" spans="1:9">
      <c r="A3089" t="s">
        <v>3086</v>
      </c>
      <c r="B3089" t="str">
        <f t="shared" si="208"/>
        <v>2022/10/27/22:44:14.42</v>
      </c>
      <c r="C3089">
        <v>-0.46097375675453323</v>
      </c>
      <c r="D3089">
        <v>-0.146767232415531</v>
      </c>
      <c r="E3089">
        <v>0.1621753222515292</v>
      </c>
      <c r="F3089" t="e">
        <f t="shared" si="209"/>
        <v>#N/A</v>
      </c>
      <c r="G3089">
        <f t="shared" si="210"/>
        <v>3.2175322251529193E-2</v>
      </c>
      <c r="H3089" t="e">
        <f t="shared" si="211"/>
        <v>#N/A</v>
      </c>
      <c r="I3089">
        <v>3087</v>
      </c>
    </row>
    <row r="3090" spans="1:9">
      <c r="A3090" t="s">
        <v>3087</v>
      </c>
      <c r="B3090" t="str">
        <f t="shared" si="208"/>
        <v>2022/10/27/22:44:14.42</v>
      </c>
      <c r="C3090">
        <v>-0.4609678707692344</v>
      </c>
      <c r="D3090">
        <v>-0.14678365798553941</v>
      </c>
      <c r="E3090">
        <v>0.1621635848780244</v>
      </c>
      <c r="F3090" t="e">
        <f t="shared" si="209"/>
        <v>#N/A</v>
      </c>
      <c r="G3090">
        <f t="shared" si="210"/>
        <v>3.2163584878024398E-2</v>
      </c>
      <c r="H3090" t="e">
        <f t="shared" si="211"/>
        <v>#N/A</v>
      </c>
      <c r="I3090">
        <v>3088</v>
      </c>
    </row>
    <row r="3091" spans="1:9">
      <c r="A3091" t="s">
        <v>3088</v>
      </c>
      <c r="B3091" t="str">
        <f t="shared" si="208"/>
        <v>2022/10/27/22:44:14.42</v>
      </c>
      <c r="C3091">
        <v>-0.46098030747683272</v>
      </c>
      <c r="D3091">
        <v>-0.14676138241195674</v>
      </c>
      <c r="E3091">
        <v>0.16217520255779894</v>
      </c>
      <c r="F3091" t="e">
        <f t="shared" si="209"/>
        <v>#N/A</v>
      </c>
      <c r="G3091">
        <f t="shared" si="210"/>
        <v>3.2175202557798932E-2</v>
      </c>
      <c r="H3091" t="e">
        <f t="shared" si="211"/>
        <v>#N/A</v>
      </c>
      <c r="I3091">
        <v>3089</v>
      </c>
    </row>
    <row r="3092" spans="1:9">
      <c r="A3092" t="s">
        <v>3089</v>
      </c>
      <c r="B3092" t="str">
        <f t="shared" si="208"/>
        <v>2022/10/27/22:44:14.43</v>
      </c>
      <c r="C3092">
        <v>-0.46096277507171979</v>
      </c>
      <c r="D3092">
        <v>-0.146768839919837</v>
      </c>
      <c r="E3092">
        <v>0.16216132651886686</v>
      </c>
      <c r="F3092" t="e">
        <f t="shared" si="209"/>
        <v>#N/A</v>
      </c>
      <c r="G3092">
        <f t="shared" si="210"/>
        <v>3.2161326518866856E-2</v>
      </c>
      <c r="H3092" t="e">
        <f t="shared" si="211"/>
        <v>#N/A</v>
      </c>
      <c r="I3092">
        <v>3090</v>
      </c>
    </row>
    <row r="3093" spans="1:9">
      <c r="A3093" t="s">
        <v>3090</v>
      </c>
      <c r="B3093" t="str">
        <f t="shared" si="208"/>
        <v>2022/10/27/22:44:14.43</v>
      </c>
      <c r="C3093">
        <v>-0.46097112437568077</v>
      </c>
      <c r="D3093">
        <v>-0.14677595987086264</v>
      </c>
      <c r="E3093">
        <v>0.16216847514386057</v>
      </c>
      <c r="F3093" t="e">
        <f t="shared" si="209"/>
        <v>#N/A</v>
      </c>
      <c r="G3093">
        <f t="shared" si="210"/>
        <v>3.2168475143860564E-2</v>
      </c>
      <c r="H3093" t="e">
        <f t="shared" si="211"/>
        <v>#N/A</v>
      </c>
      <c r="I3093">
        <v>3091</v>
      </c>
    </row>
    <row r="3094" spans="1:9">
      <c r="A3094" t="s">
        <v>3091</v>
      </c>
      <c r="B3094" t="str">
        <f t="shared" si="208"/>
        <v>2022/10/27/22:44:14.43</v>
      </c>
      <c r="C3094">
        <v>-0.46096486404819198</v>
      </c>
      <c r="D3094">
        <v>-0.14677631703663815</v>
      </c>
      <c r="E3094">
        <v>0.16216419793256184</v>
      </c>
      <c r="F3094" t="e">
        <f t="shared" si="209"/>
        <v>#N/A</v>
      </c>
      <c r="G3094">
        <f t="shared" si="210"/>
        <v>3.2164197932561839E-2</v>
      </c>
      <c r="H3094" t="e">
        <f t="shared" si="211"/>
        <v>#N/A</v>
      </c>
      <c r="I3094">
        <v>3092</v>
      </c>
    </row>
    <row r="3095" spans="1:9">
      <c r="A3095" t="s">
        <v>3092</v>
      </c>
      <c r="B3095" t="str">
        <f t="shared" si="208"/>
        <v>2022/10/27/22:44:14.43</v>
      </c>
      <c r="C3095">
        <v>-0.46095502483480744</v>
      </c>
      <c r="D3095">
        <v>-0.14678587285562916</v>
      </c>
      <c r="E3095">
        <v>0.16216483845835863</v>
      </c>
      <c r="F3095" t="e">
        <f t="shared" si="209"/>
        <v>#N/A</v>
      </c>
      <c r="G3095">
        <f t="shared" si="210"/>
        <v>3.216483845835863E-2</v>
      </c>
      <c r="H3095" t="e">
        <f t="shared" si="211"/>
        <v>#N/A</v>
      </c>
      <c r="I3095">
        <v>3093</v>
      </c>
    </row>
    <row r="3096" spans="1:9">
      <c r="A3096" t="s">
        <v>3093</v>
      </c>
      <c r="B3096" t="str">
        <f t="shared" si="208"/>
        <v>2022/10/27/22:44:14.44</v>
      </c>
      <c r="C3096">
        <v>-0.46097004684234133</v>
      </c>
      <c r="D3096">
        <v>-0.14677371705584746</v>
      </c>
      <c r="E3096">
        <v>0.16215807874054305</v>
      </c>
      <c r="F3096" t="e">
        <f t="shared" si="209"/>
        <v>#N/A</v>
      </c>
      <c r="G3096">
        <f t="shared" si="210"/>
        <v>3.215807874054305E-2</v>
      </c>
      <c r="H3096" t="e">
        <f t="shared" si="211"/>
        <v>#N/A</v>
      </c>
      <c r="I3096">
        <v>3094</v>
      </c>
    </row>
    <row r="3097" spans="1:9">
      <c r="A3097" t="s">
        <v>3094</v>
      </c>
      <c r="B3097" t="str">
        <f t="shared" si="208"/>
        <v>2022/10/27/22:44:14.44</v>
      </c>
      <c r="C3097">
        <v>-0.46096620132284455</v>
      </c>
      <c r="D3097">
        <v>-0.14677083880595801</v>
      </c>
      <c r="E3097">
        <v>0.16215455750120447</v>
      </c>
      <c r="F3097" t="e">
        <f t="shared" si="209"/>
        <v>#N/A</v>
      </c>
      <c r="G3097">
        <f t="shared" si="210"/>
        <v>3.2154557501204467E-2</v>
      </c>
      <c r="H3097" t="e">
        <f t="shared" si="211"/>
        <v>#N/A</v>
      </c>
      <c r="I3097">
        <v>3095</v>
      </c>
    </row>
    <row r="3098" spans="1:9">
      <c r="A3098" t="s">
        <v>3095</v>
      </c>
      <c r="B3098" t="str">
        <f t="shared" si="208"/>
        <v>2022/10/27/22:44:14.44</v>
      </c>
      <c r="C3098">
        <v>-0.46096901174701488</v>
      </c>
      <c r="D3098">
        <v>-0.14677090354292355</v>
      </c>
      <c r="E3098">
        <v>0.16215003989417037</v>
      </c>
      <c r="F3098" t="e">
        <f t="shared" si="209"/>
        <v>#N/A</v>
      </c>
      <c r="G3098">
        <f t="shared" si="210"/>
        <v>3.2150039894170368E-2</v>
      </c>
      <c r="H3098" t="e">
        <f t="shared" si="211"/>
        <v>#N/A</v>
      </c>
      <c r="I3098">
        <v>3096</v>
      </c>
    </row>
    <row r="3099" spans="1:9">
      <c r="A3099" t="s">
        <v>3096</v>
      </c>
      <c r="B3099" t="str">
        <f t="shared" si="208"/>
        <v>2022/10/27/22:44:14.44</v>
      </c>
      <c r="C3099">
        <v>-0.46097350183270913</v>
      </c>
      <c r="D3099">
        <v>-0.14676065542327449</v>
      </c>
      <c r="E3099">
        <v>0.16215220460926844</v>
      </c>
      <c r="F3099" t="e">
        <f t="shared" si="209"/>
        <v>#N/A</v>
      </c>
      <c r="G3099">
        <f t="shared" si="210"/>
        <v>3.2152204609268431E-2</v>
      </c>
      <c r="H3099" t="e">
        <f t="shared" si="211"/>
        <v>#N/A</v>
      </c>
      <c r="I3099">
        <v>3097</v>
      </c>
    </row>
    <row r="3100" spans="1:9">
      <c r="A3100" t="s">
        <v>3097</v>
      </c>
      <c r="B3100" t="str">
        <f t="shared" si="208"/>
        <v>2022/10/27/22:44:14.44</v>
      </c>
      <c r="C3100">
        <v>-0.46096535858822318</v>
      </c>
      <c r="D3100">
        <v>-0.14675879586824994</v>
      </c>
      <c r="E3100">
        <v>0.16215459013459266</v>
      </c>
      <c r="F3100" t="e">
        <f t="shared" si="209"/>
        <v>#N/A</v>
      </c>
      <c r="G3100">
        <f t="shared" si="210"/>
        <v>3.2154590134592653E-2</v>
      </c>
      <c r="H3100" t="e">
        <f t="shared" si="211"/>
        <v>#N/A</v>
      </c>
      <c r="I3100">
        <v>3098</v>
      </c>
    </row>
    <row r="3101" spans="1:9">
      <c r="A3101" t="s">
        <v>3098</v>
      </c>
      <c r="B3101" t="str">
        <f t="shared" si="208"/>
        <v>2022/10/27/22:44:14.45</v>
      </c>
      <c r="C3101">
        <v>-0.46095946145985756</v>
      </c>
      <c r="D3101">
        <v>-0.14678377671999449</v>
      </c>
      <c r="E3101">
        <v>0.16214347470382559</v>
      </c>
      <c r="F3101" t="e">
        <f t="shared" si="209"/>
        <v>#N/A</v>
      </c>
      <c r="G3101">
        <f t="shared" si="210"/>
        <v>3.2143474703825586E-2</v>
      </c>
      <c r="H3101" t="e">
        <f t="shared" si="211"/>
        <v>#N/A</v>
      </c>
      <c r="I3101">
        <v>3099</v>
      </c>
    </row>
    <row r="3102" spans="1:9">
      <c r="A3102" t="s">
        <v>3099</v>
      </c>
      <c r="B3102" t="str">
        <f t="shared" si="208"/>
        <v>2022/10/27/22:44:14.45</v>
      </c>
      <c r="C3102">
        <v>-0.46096838479339741</v>
      </c>
      <c r="D3102">
        <v>-0.14677827247723643</v>
      </c>
      <c r="E3102">
        <v>0.16216414123232289</v>
      </c>
      <c r="F3102" t="e">
        <f t="shared" si="209"/>
        <v>#N/A</v>
      </c>
      <c r="G3102">
        <f t="shared" si="210"/>
        <v>3.216414123232289E-2</v>
      </c>
      <c r="H3102" t="e">
        <f t="shared" si="211"/>
        <v>#N/A</v>
      </c>
      <c r="I3102">
        <v>3100</v>
      </c>
    </row>
    <row r="3103" spans="1:9">
      <c r="A3103" t="s">
        <v>3100</v>
      </c>
      <c r="B3103" t="str">
        <f t="shared" si="208"/>
        <v>2022/10/27/22:44:14.45</v>
      </c>
      <c r="C3103">
        <v>-0.46095819624881518</v>
      </c>
      <c r="D3103">
        <v>-0.14677633482097452</v>
      </c>
      <c r="E3103">
        <v>0.16215372684448018</v>
      </c>
      <c r="F3103" t="e">
        <f t="shared" si="209"/>
        <v>#N/A</v>
      </c>
      <c r="G3103">
        <f t="shared" si="210"/>
        <v>3.2153726844480174E-2</v>
      </c>
      <c r="H3103" t="e">
        <f t="shared" si="211"/>
        <v>#N/A</v>
      </c>
      <c r="I3103">
        <v>3101</v>
      </c>
    </row>
    <row r="3104" spans="1:9">
      <c r="A3104" t="s">
        <v>3101</v>
      </c>
      <c r="B3104" t="str">
        <f t="shared" si="208"/>
        <v>2022/10/27/22:44:14.45</v>
      </c>
      <c r="C3104">
        <v>-0.46096840914792586</v>
      </c>
      <c r="D3104">
        <v>-0.14676917130751349</v>
      </c>
      <c r="E3104">
        <v>0.16217695403711144</v>
      </c>
      <c r="F3104" t="e">
        <f t="shared" si="209"/>
        <v>#N/A</v>
      </c>
      <c r="G3104">
        <f t="shared" si="210"/>
        <v>3.2176954037111433E-2</v>
      </c>
      <c r="H3104" t="e">
        <f t="shared" si="211"/>
        <v>#N/A</v>
      </c>
      <c r="I3104">
        <v>3102</v>
      </c>
    </row>
    <row r="3105" spans="1:9">
      <c r="A3105" t="s">
        <v>3102</v>
      </c>
      <c r="B3105" t="str">
        <f t="shared" si="208"/>
        <v>2022/10/27/22:44:14.45</v>
      </c>
      <c r="C3105">
        <v>-0.46095144171596414</v>
      </c>
      <c r="D3105">
        <v>-0.14677633950476088</v>
      </c>
      <c r="E3105">
        <v>0.16215321000371269</v>
      </c>
      <c r="F3105" t="e">
        <f t="shared" si="209"/>
        <v>#N/A</v>
      </c>
      <c r="G3105">
        <f t="shared" si="210"/>
        <v>3.2153210003712684E-2</v>
      </c>
      <c r="H3105" t="e">
        <f t="shared" si="211"/>
        <v>#N/A</v>
      </c>
      <c r="I3105">
        <v>3103</v>
      </c>
    </row>
    <row r="3106" spans="1:9">
      <c r="A3106" t="s">
        <v>3103</v>
      </c>
      <c r="B3106" t="str">
        <f t="shared" si="208"/>
        <v>2022/10/27/22:44:14.46</v>
      </c>
      <c r="C3106">
        <v>-0.46096320702756421</v>
      </c>
      <c r="D3106">
        <v>-0.14678487945445945</v>
      </c>
      <c r="E3106">
        <v>0.1621638479174998</v>
      </c>
      <c r="F3106" t="e">
        <f t="shared" si="209"/>
        <v>#N/A</v>
      </c>
      <c r="G3106">
        <f t="shared" si="210"/>
        <v>3.2163847917499794E-2</v>
      </c>
      <c r="H3106" t="e">
        <f t="shared" si="211"/>
        <v>#N/A</v>
      </c>
      <c r="I3106">
        <v>3104</v>
      </c>
    </row>
    <row r="3107" spans="1:9">
      <c r="A3107" t="s">
        <v>3104</v>
      </c>
      <c r="B3107" t="str">
        <f t="shared" si="208"/>
        <v>2022/10/27/22:44:14.46</v>
      </c>
      <c r="C3107">
        <v>-0.46096985952777297</v>
      </c>
      <c r="D3107">
        <v>-0.14677562680424638</v>
      </c>
      <c r="E3107">
        <v>0.16215151303276398</v>
      </c>
      <c r="F3107" t="e">
        <f t="shared" si="209"/>
        <v>#N/A</v>
      </c>
      <c r="G3107">
        <f t="shared" si="210"/>
        <v>3.2151513032763979E-2</v>
      </c>
      <c r="H3107" t="e">
        <f t="shared" si="211"/>
        <v>#N/A</v>
      </c>
      <c r="I3107">
        <v>3105</v>
      </c>
    </row>
    <row r="3108" spans="1:9">
      <c r="A3108" t="s">
        <v>3105</v>
      </c>
      <c r="B3108" t="str">
        <f t="shared" si="208"/>
        <v>2022/10/27/22:44:14.46</v>
      </c>
      <c r="C3108">
        <v>-0.46096724925869648</v>
      </c>
      <c r="D3108">
        <v>-0.14678870787224382</v>
      </c>
      <c r="E3108">
        <v>0.16217430075070594</v>
      </c>
      <c r="F3108" t="e">
        <f t="shared" si="209"/>
        <v>#N/A</v>
      </c>
      <c r="G3108">
        <f t="shared" si="210"/>
        <v>3.2174300750705931E-2</v>
      </c>
      <c r="H3108" t="e">
        <f t="shared" si="211"/>
        <v>#N/A</v>
      </c>
      <c r="I3108">
        <v>3106</v>
      </c>
    </row>
    <row r="3109" spans="1:9">
      <c r="A3109" t="s">
        <v>3106</v>
      </c>
      <c r="B3109" t="str">
        <f t="shared" si="208"/>
        <v>2022/10/27/22:44:14.46</v>
      </c>
      <c r="C3109">
        <v>-0.46095648607898232</v>
      </c>
      <c r="D3109">
        <v>-0.14678382089974379</v>
      </c>
      <c r="E3109">
        <v>0.16215948029060576</v>
      </c>
      <c r="F3109" t="e">
        <f t="shared" si="209"/>
        <v>#N/A</v>
      </c>
      <c r="G3109">
        <f t="shared" si="210"/>
        <v>3.2159480290605752E-2</v>
      </c>
      <c r="H3109" t="e">
        <f t="shared" si="211"/>
        <v>#N/A</v>
      </c>
      <c r="I3109">
        <v>3107</v>
      </c>
    </row>
    <row r="3110" spans="1:9">
      <c r="A3110" t="s">
        <v>3107</v>
      </c>
      <c r="B3110" t="str">
        <f t="shared" si="208"/>
        <v>2022/10/27/22:44:14.46</v>
      </c>
      <c r="C3110">
        <v>-0.46096095446129448</v>
      </c>
      <c r="D3110">
        <v>-0.14677832133183294</v>
      </c>
      <c r="E3110">
        <v>0.1621738646364744</v>
      </c>
      <c r="F3110" t="e">
        <f t="shared" si="209"/>
        <v>#N/A</v>
      </c>
      <c r="G3110">
        <f t="shared" si="210"/>
        <v>3.2173864636474397E-2</v>
      </c>
      <c r="H3110" t="e">
        <f t="shared" si="211"/>
        <v>#N/A</v>
      </c>
      <c r="I3110">
        <v>3108</v>
      </c>
    </row>
    <row r="3111" spans="1:9">
      <c r="A3111" t="s">
        <v>3108</v>
      </c>
      <c r="B3111" t="str">
        <f t="shared" si="208"/>
        <v>2022/10/27/22:44:14.46</v>
      </c>
      <c r="C3111">
        <v>-0.4609586842286143</v>
      </c>
      <c r="D3111">
        <v>-0.14676550379461395</v>
      </c>
      <c r="E3111">
        <v>0.1621673798973447</v>
      </c>
      <c r="F3111" t="e">
        <f t="shared" si="209"/>
        <v>#N/A</v>
      </c>
      <c r="G3111">
        <f t="shared" si="210"/>
        <v>3.2167379897344694E-2</v>
      </c>
      <c r="H3111" t="e">
        <f t="shared" si="211"/>
        <v>#N/A</v>
      </c>
      <c r="I3111">
        <v>3109</v>
      </c>
    </row>
    <row r="3112" spans="1:9">
      <c r="A3112" t="s">
        <v>3109</v>
      </c>
      <c r="B3112" t="str">
        <f t="shared" si="208"/>
        <v>2022/10/27/22:44:14.47</v>
      </c>
      <c r="C3112">
        <v>-0.46096525917498943</v>
      </c>
      <c r="D3112">
        <v>-0.14677316418564146</v>
      </c>
      <c r="E3112">
        <v>0.16215229063401851</v>
      </c>
      <c r="F3112" t="e">
        <f t="shared" si="209"/>
        <v>#N/A</v>
      </c>
      <c r="G3112">
        <f t="shared" si="210"/>
        <v>3.2152290634018504E-2</v>
      </c>
      <c r="H3112" t="e">
        <f t="shared" si="211"/>
        <v>#N/A</v>
      </c>
      <c r="I3112">
        <v>3110</v>
      </c>
    </row>
    <row r="3113" spans="1:9">
      <c r="A3113" t="s">
        <v>3110</v>
      </c>
      <c r="B3113" t="str">
        <f t="shared" si="208"/>
        <v>2022/10/27/22:44:14.47</v>
      </c>
      <c r="C3113">
        <v>-0.46096068831620141</v>
      </c>
      <c r="D3113">
        <v>-0.14679794127042736</v>
      </c>
      <c r="E3113">
        <v>0.16216036670147901</v>
      </c>
      <c r="F3113" t="e">
        <f t="shared" si="209"/>
        <v>#N/A</v>
      </c>
      <c r="G3113">
        <f t="shared" si="210"/>
        <v>3.216036670147901E-2</v>
      </c>
      <c r="H3113" t="e">
        <f t="shared" si="211"/>
        <v>#N/A</v>
      </c>
      <c r="I3113">
        <v>3111</v>
      </c>
    </row>
    <row r="3114" spans="1:9">
      <c r="A3114" t="s">
        <v>3111</v>
      </c>
      <c r="B3114" t="str">
        <f t="shared" si="208"/>
        <v>2022/10/27/22:44:14.47</v>
      </c>
      <c r="C3114">
        <v>-0.46096745399548689</v>
      </c>
      <c r="D3114">
        <v>-0.14677428944123072</v>
      </c>
      <c r="E3114">
        <v>0.16215314447959114</v>
      </c>
      <c r="F3114" t="e">
        <f t="shared" si="209"/>
        <v>#N/A</v>
      </c>
      <c r="G3114">
        <f t="shared" si="210"/>
        <v>3.2153144479591139E-2</v>
      </c>
      <c r="H3114" t="e">
        <f t="shared" si="211"/>
        <v>#N/A</v>
      </c>
      <c r="I3114">
        <v>3112</v>
      </c>
    </row>
    <row r="3115" spans="1:9">
      <c r="A3115" t="s">
        <v>3112</v>
      </c>
      <c r="B3115" t="str">
        <f t="shared" si="208"/>
        <v>2022/10/27/22:44:14.47</v>
      </c>
      <c r="C3115">
        <v>-0.46096845513616613</v>
      </c>
      <c r="D3115">
        <v>-0.14676714720600936</v>
      </c>
      <c r="E3115">
        <v>0.16216432827992108</v>
      </c>
      <c r="F3115" t="e">
        <f t="shared" si="209"/>
        <v>#N/A</v>
      </c>
      <c r="G3115">
        <f t="shared" si="210"/>
        <v>3.2164328279921078E-2</v>
      </c>
      <c r="H3115" t="e">
        <f t="shared" si="211"/>
        <v>#N/A</v>
      </c>
      <c r="I3115">
        <v>3113</v>
      </c>
    </row>
    <row r="3116" spans="1:9">
      <c r="A3116" t="s">
        <v>3113</v>
      </c>
      <c r="B3116" t="str">
        <f t="shared" si="208"/>
        <v>2022/10/27/22:44:14.47</v>
      </c>
      <c r="C3116">
        <v>-0.46098009032081871</v>
      </c>
      <c r="D3116">
        <v>-0.14676577148421355</v>
      </c>
      <c r="E3116">
        <v>0.16215790505984942</v>
      </c>
      <c r="F3116" t="e">
        <f t="shared" si="209"/>
        <v>#N/A</v>
      </c>
      <c r="G3116">
        <f t="shared" si="210"/>
        <v>3.2157905059849418E-2</v>
      </c>
      <c r="H3116" t="e">
        <f t="shared" si="211"/>
        <v>#N/A</v>
      </c>
      <c r="I3116">
        <v>3114</v>
      </c>
    </row>
    <row r="3117" spans="1:9">
      <c r="A3117" t="s">
        <v>3114</v>
      </c>
      <c r="B3117" t="str">
        <f t="shared" si="208"/>
        <v>2022/10/27/22:44:14.48</v>
      </c>
      <c r="C3117">
        <v>-0.46096376564663277</v>
      </c>
      <c r="D3117">
        <v>-0.14675917189224044</v>
      </c>
      <c r="E3117">
        <v>0.16215449998534698</v>
      </c>
      <c r="F3117" t="e">
        <f t="shared" si="209"/>
        <v>#N/A</v>
      </c>
      <c r="G3117">
        <f t="shared" si="210"/>
        <v>3.2154499985346974E-2</v>
      </c>
      <c r="H3117" t="e">
        <f t="shared" si="211"/>
        <v>#N/A</v>
      </c>
      <c r="I3117">
        <v>3115</v>
      </c>
    </row>
    <row r="3118" spans="1:9">
      <c r="A3118" t="s">
        <v>3115</v>
      </c>
      <c r="B3118" t="str">
        <f t="shared" si="208"/>
        <v>2022/10/27/22:44:14.48</v>
      </c>
      <c r="C3118">
        <v>-0.46096252718505176</v>
      </c>
      <c r="D3118">
        <v>-0.14677430908483136</v>
      </c>
      <c r="E3118">
        <v>0.16216204368016926</v>
      </c>
      <c r="F3118" t="e">
        <f t="shared" si="209"/>
        <v>#N/A</v>
      </c>
      <c r="G3118">
        <f t="shared" si="210"/>
        <v>3.2162043680169256E-2</v>
      </c>
      <c r="H3118" t="e">
        <f t="shared" si="211"/>
        <v>#N/A</v>
      </c>
      <c r="I3118">
        <v>3116</v>
      </c>
    </row>
    <row r="3119" spans="1:9">
      <c r="A3119" t="s">
        <v>3116</v>
      </c>
      <c r="B3119" t="str">
        <f t="shared" si="208"/>
        <v>2022/10/27/22:44:14.48</v>
      </c>
      <c r="C3119">
        <v>-0.46095816376527221</v>
      </c>
      <c r="D3119">
        <v>-0.14677851138980844</v>
      </c>
      <c r="E3119">
        <v>0.16215348015989703</v>
      </c>
      <c r="F3119" t="e">
        <f t="shared" si="209"/>
        <v>#N/A</v>
      </c>
      <c r="G3119">
        <f t="shared" si="210"/>
        <v>3.2153480159897024E-2</v>
      </c>
      <c r="H3119" t="e">
        <f t="shared" si="211"/>
        <v>#N/A</v>
      </c>
      <c r="I3119">
        <v>3117</v>
      </c>
    </row>
    <row r="3120" spans="1:9">
      <c r="A3120" t="s">
        <v>3117</v>
      </c>
      <c r="B3120" t="str">
        <f t="shared" si="208"/>
        <v>2022/10/27/22:44:14.48</v>
      </c>
      <c r="C3120">
        <v>-0.460958367348828</v>
      </c>
      <c r="D3120">
        <v>-0.14677645034785261</v>
      </c>
      <c r="E3120">
        <v>0.16214773810239885</v>
      </c>
      <c r="F3120" t="e">
        <f t="shared" si="209"/>
        <v>#N/A</v>
      </c>
      <c r="G3120">
        <f t="shared" si="210"/>
        <v>3.2147738102398848E-2</v>
      </c>
      <c r="H3120" t="e">
        <f t="shared" si="211"/>
        <v>#N/A</v>
      </c>
      <c r="I3120">
        <v>3118</v>
      </c>
    </row>
    <row r="3121" spans="1:9">
      <c r="A3121" t="s">
        <v>3118</v>
      </c>
      <c r="B3121" t="str">
        <f t="shared" si="208"/>
        <v>2022/10/27/22:44:14.49</v>
      </c>
      <c r="C3121">
        <v>-0.46095574292766794</v>
      </c>
      <c r="D3121">
        <v>-0.14676511452915139</v>
      </c>
      <c r="E3121">
        <v>0.16214226257325276</v>
      </c>
      <c r="F3121" t="e">
        <f t="shared" si="209"/>
        <v>#N/A</v>
      </c>
      <c r="G3121">
        <f t="shared" si="210"/>
        <v>3.2142262573252756E-2</v>
      </c>
      <c r="H3121" t="e">
        <f t="shared" si="211"/>
        <v>#N/A</v>
      </c>
      <c r="I3121">
        <v>3119</v>
      </c>
    </row>
    <row r="3122" spans="1:9">
      <c r="A3122" t="s">
        <v>3119</v>
      </c>
      <c r="B3122" t="str">
        <f t="shared" si="208"/>
        <v>2022/10/27/22:44:14.49</v>
      </c>
      <c r="C3122">
        <v>-0.46096252802060467</v>
      </c>
      <c r="D3122">
        <v>-0.14677998743762707</v>
      </c>
      <c r="E3122">
        <v>0.16215904268799436</v>
      </c>
      <c r="F3122" t="e">
        <f t="shared" si="209"/>
        <v>#N/A</v>
      </c>
      <c r="G3122">
        <f t="shared" si="210"/>
        <v>3.2159042687994355E-2</v>
      </c>
      <c r="H3122" t="e">
        <f t="shared" si="211"/>
        <v>#N/A</v>
      </c>
      <c r="I3122">
        <v>3120</v>
      </c>
    </row>
    <row r="3123" spans="1:9">
      <c r="A3123" t="s">
        <v>3120</v>
      </c>
      <c r="B3123" t="str">
        <f t="shared" si="208"/>
        <v>2022/10/27/22:44:14.49</v>
      </c>
      <c r="C3123">
        <v>-0.46096865436602463</v>
      </c>
      <c r="D3123">
        <v>-0.14678032793358553</v>
      </c>
      <c r="E3123">
        <v>0.16215084736363219</v>
      </c>
      <c r="F3123" t="e">
        <f t="shared" si="209"/>
        <v>#N/A</v>
      </c>
      <c r="G3123">
        <f t="shared" si="210"/>
        <v>3.215084736363219E-2</v>
      </c>
      <c r="H3123" t="e">
        <f t="shared" si="211"/>
        <v>#N/A</v>
      </c>
      <c r="I3123">
        <v>3121</v>
      </c>
    </row>
    <row r="3124" spans="1:9">
      <c r="A3124" t="s">
        <v>3121</v>
      </c>
      <c r="B3124" t="str">
        <f t="shared" si="208"/>
        <v>2022/10/27/22:44:14.49</v>
      </c>
      <c r="C3124">
        <v>-0.46096359932665099</v>
      </c>
      <c r="D3124">
        <v>-0.14678572107816362</v>
      </c>
      <c r="E3124">
        <v>0.16216102028015053</v>
      </c>
      <c r="F3124" t="e">
        <f t="shared" si="209"/>
        <v>#N/A</v>
      </c>
      <c r="G3124">
        <f t="shared" si="210"/>
        <v>3.2161020280150526E-2</v>
      </c>
      <c r="H3124" t="e">
        <f t="shared" si="211"/>
        <v>#N/A</v>
      </c>
      <c r="I3124">
        <v>3122</v>
      </c>
    </row>
    <row r="3125" spans="1:9">
      <c r="A3125" t="s">
        <v>3122</v>
      </c>
      <c r="B3125" t="str">
        <f t="shared" si="208"/>
        <v>2022/10/27/22:44:14.49</v>
      </c>
      <c r="C3125">
        <v>-0.46094551381233195</v>
      </c>
      <c r="D3125">
        <v>-0.1467867797619411</v>
      </c>
      <c r="E3125">
        <v>0.16213966570130942</v>
      </c>
      <c r="F3125" t="e">
        <f t="shared" si="209"/>
        <v>#N/A</v>
      </c>
      <c r="G3125">
        <f t="shared" si="210"/>
        <v>3.2139665701309411E-2</v>
      </c>
      <c r="H3125" t="e">
        <f t="shared" si="211"/>
        <v>#N/A</v>
      </c>
      <c r="I3125">
        <v>3123</v>
      </c>
    </row>
    <row r="3126" spans="1:9">
      <c r="A3126" t="s">
        <v>3123</v>
      </c>
      <c r="B3126" t="str">
        <f t="shared" si="208"/>
        <v>2022/10/27/22:44:14.49</v>
      </c>
      <c r="C3126">
        <v>-0.46096493540836275</v>
      </c>
      <c r="D3126">
        <v>-0.14678400110459988</v>
      </c>
      <c r="E3126">
        <v>0.16215638601511681</v>
      </c>
      <c r="F3126" t="e">
        <f t="shared" si="209"/>
        <v>#N/A</v>
      </c>
      <c r="G3126">
        <f t="shared" si="210"/>
        <v>3.2156386015116806E-2</v>
      </c>
      <c r="H3126" t="e">
        <f t="shared" si="211"/>
        <v>#N/A</v>
      </c>
      <c r="I3126">
        <v>3124</v>
      </c>
    </row>
    <row r="3127" spans="1:9">
      <c r="A3127" t="s">
        <v>3124</v>
      </c>
      <c r="B3127" t="str">
        <f t="shared" si="208"/>
        <v>2022/10/27/22:44:14.50</v>
      </c>
      <c r="C3127">
        <v>-0.46096489265454876</v>
      </c>
      <c r="D3127">
        <v>-0.14676410902258144</v>
      </c>
      <c r="E3127">
        <v>0.16216721414995522</v>
      </c>
      <c r="F3127" t="e">
        <f t="shared" si="209"/>
        <v>#N/A</v>
      </c>
      <c r="G3127">
        <f t="shared" si="210"/>
        <v>3.2167214149955214E-2</v>
      </c>
      <c r="H3127" t="e">
        <f t="shared" si="211"/>
        <v>#N/A</v>
      </c>
      <c r="I3127">
        <v>3125</v>
      </c>
    </row>
    <row r="3128" spans="1:9">
      <c r="A3128" t="s">
        <v>3125</v>
      </c>
      <c r="B3128" t="str">
        <f t="shared" si="208"/>
        <v>2022/10/27/22:44:14.50</v>
      </c>
      <c r="C3128">
        <v>-0.46096820568757602</v>
      </c>
      <c r="D3128">
        <v>-0.14678697135092927</v>
      </c>
      <c r="E3128">
        <v>0.16217528900705458</v>
      </c>
      <c r="F3128" t="e">
        <f t="shared" si="209"/>
        <v>#N/A</v>
      </c>
      <c r="G3128">
        <f t="shared" si="210"/>
        <v>3.2175289007054575E-2</v>
      </c>
      <c r="H3128" t="e">
        <f t="shared" si="211"/>
        <v>#N/A</v>
      </c>
      <c r="I3128">
        <v>3126</v>
      </c>
    </row>
    <row r="3129" spans="1:9">
      <c r="A3129" t="s">
        <v>3126</v>
      </c>
      <c r="B3129" t="str">
        <f t="shared" si="208"/>
        <v>2022/10/27/22:44:14.50</v>
      </c>
      <c r="C3129">
        <v>-0.46095844382354823</v>
      </c>
      <c r="D3129">
        <v>-0.14677567592438184</v>
      </c>
      <c r="E3129">
        <v>0.16217049692499361</v>
      </c>
      <c r="F3129" t="e">
        <f t="shared" si="209"/>
        <v>#N/A</v>
      </c>
      <c r="G3129">
        <f t="shared" si="210"/>
        <v>3.2170496924993602E-2</v>
      </c>
      <c r="H3129" t="e">
        <f t="shared" si="211"/>
        <v>#N/A</v>
      </c>
      <c r="I3129">
        <v>3127</v>
      </c>
    </row>
    <row r="3130" spans="1:9">
      <c r="A3130" t="s">
        <v>3127</v>
      </c>
      <c r="B3130" t="str">
        <f t="shared" si="208"/>
        <v>2022/10/27/22:44:14.50</v>
      </c>
      <c r="C3130">
        <v>-0.46095203261053319</v>
      </c>
      <c r="D3130">
        <v>-0.1467858105597894</v>
      </c>
      <c r="E3130">
        <v>0.16213733053286614</v>
      </c>
      <c r="F3130" t="e">
        <f t="shared" si="209"/>
        <v>#N/A</v>
      </c>
      <c r="G3130">
        <f t="shared" si="210"/>
        <v>3.2137330532866132E-2</v>
      </c>
      <c r="H3130" t="e">
        <f t="shared" si="211"/>
        <v>#N/A</v>
      </c>
      <c r="I3130">
        <v>3128</v>
      </c>
    </row>
    <row r="3131" spans="1:9">
      <c r="A3131" t="s">
        <v>3128</v>
      </c>
      <c r="B3131" t="str">
        <f t="shared" si="208"/>
        <v>2022/10/27/22:44:14.50</v>
      </c>
      <c r="C3131">
        <v>-0.46095049057533133</v>
      </c>
      <c r="D3131">
        <v>-0.14678450735322168</v>
      </c>
      <c r="E3131">
        <v>0.162165687334585</v>
      </c>
      <c r="F3131" t="e">
        <f t="shared" si="209"/>
        <v>#N/A</v>
      </c>
      <c r="G3131">
        <f t="shared" si="210"/>
        <v>3.2165687334584997E-2</v>
      </c>
      <c r="H3131" t="e">
        <f t="shared" si="211"/>
        <v>#N/A</v>
      </c>
      <c r="I3131">
        <v>3129</v>
      </c>
    </row>
    <row r="3132" spans="1:9">
      <c r="A3132" t="s">
        <v>3129</v>
      </c>
      <c r="B3132" t="str">
        <f t="shared" si="208"/>
        <v>2022/10/27/22:44:14.51</v>
      </c>
      <c r="C3132">
        <v>-0.46094866591993555</v>
      </c>
      <c r="D3132">
        <v>-0.1467778936468479</v>
      </c>
      <c r="E3132">
        <v>0.16215047956360207</v>
      </c>
      <c r="F3132" t="e">
        <f t="shared" si="209"/>
        <v>#N/A</v>
      </c>
      <c r="G3132">
        <f t="shared" si="210"/>
        <v>3.2150479563602063E-2</v>
      </c>
      <c r="H3132" t="e">
        <f t="shared" si="211"/>
        <v>#N/A</v>
      </c>
      <c r="I3132">
        <v>3130</v>
      </c>
    </row>
    <row r="3133" spans="1:9">
      <c r="A3133" t="s">
        <v>3130</v>
      </c>
      <c r="B3133" t="str">
        <f t="shared" si="208"/>
        <v>2022/10/27/22:44:14.51</v>
      </c>
      <c r="C3133">
        <v>-0.460955787040214</v>
      </c>
      <c r="D3133">
        <v>-0.14678067240555967</v>
      </c>
      <c r="E3133">
        <v>0.16215788636102058</v>
      </c>
      <c r="F3133" t="e">
        <f t="shared" si="209"/>
        <v>#N/A</v>
      </c>
      <c r="G3133">
        <f t="shared" si="210"/>
        <v>3.2157886361020571E-2</v>
      </c>
      <c r="H3133" t="e">
        <f t="shared" si="211"/>
        <v>#N/A</v>
      </c>
      <c r="I3133">
        <v>3131</v>
      </c>
    </row>
    <row r="3134" spans="1:9">
      <c r="A3134" t="s">
        <v>3131</v>
      </c>
      <c r="B3134" t="str">
        <f t="shared" si="208"/>
        <v>2022/10/27/22:44:14.51</v>
      </c>
      <c r="C3134">
        <v>-0.46096171627335297</v>
      </c>
      <c r="D3134">
        <v>-0.14678888179489136</v>
      </c>
      <c r="E3134">
        <v>0.16216943750672885</v>
      </c>
      <c r="F3134" t="e">
        <f t="shared" si="209"/>
        <v>#N/A</v>
      </c>
      <c r="G3134">
        <f t="shared" si="210"/>
        <v>3.2169437506728848E-2</v>
      </c>
      <c r="H3134" t="e">
        <f t="shared" si="211"/>
        <v>#N/A</v>
      </c>
      <c r="I3134">
        <v>3132</v>
      </c>
    </row>
    <row r="3135" spans="1:9">
      <c r="A3135" t="s">
        <v>3132</v>
      </c>
      <c r="B3135" t="str">
        <f t="shared" si="208"/>
        <v>2022/10/27/22:44:14.51</v>
      </c>
      <c r="C3135">
        <v>-0.46096715685801293</v>
      </c>
      <c r="D3135">
        <v>-0.1467811324462239</v>
      </c>
      <c r="E3135">
        <v>0.16217313442077477</v>
      </c>
      <c r="F3135" t="e">
        <f t="shared" si="209"/>
        <v>#N/A</v>
      </c>
      <c r="G3135">
        <f t="shared" si="210"/>
        <v>3.2173134420774768E-2</v>
      </c>
      <c r="H3135" t="e">
        <f t="shared" si="211"/>
        <v>#N/A</v>
      </c>
      <c r="I3135">
        <v>3133</v>
      </c>
    </row>
    <row r="3136" spans="1:9">
      <c r="A3136" t="s">
        <v>3133</v>
      </c>
      <c r="B3136" t="str">
        <f t="shared" si="208"/>
        <v>2022/10/27/22:44:14.51</v>
      </c>
      <c r="C3136">
        <v>-0.46096481690581959</v>
      </c>
      <c r="D3136">
        <v>-0.14677875334359469</v>
      </c>
      <c r="E3136">
        <v>0.16216558301241496</v>
      </c>
      <c r="F3136" t="e">
        <f t="shared" si="209"/>
        <v>#N/A</v>
      </c>
      <c r="G3136">
        <f t="shared" si="210"/>
        <v>3.2165583012414956E-2</v>
      </c>
      <c r="H3136" t="e">
        <f t="shared" si="211"/>
        <v>#N/A</v>
      </c>
      <c r="I3136">
        <v>3134</v>
      </c>
    </row>
    <row r="3137" spans="1:9">
      <c r="A3137" t="s">
        <v>3134</v>
      </c>
      <c r="B3137" t="str">
        <f t="shared" si="208"/>
        <v>2022/10/27/22:44:14.52</v>
      </c>
      <c r="C3137">
        <v>-0.4609584044908715</v>
      </c>
      <c r="D3137">
        <v>-0.14677110632034709</v>
      </c>
      <c r="E3137">
        <v>0.16216268709445955</v>
      </c>
      <c r="F3137" t="e">
        <f t="shared" si="209"/>
        <v>#N/A</v>
      </c>
      <c r="G3137">
        <f t="shared" si="210"/>
        <v>3.2162687094459547E-2</v>
      </c>
      <c r="H3137" t="e">
        <f t="shared" si="211"/>
        <v>#N/A</v>
      </c>
      <c r="I3137">
        <v>3135</v>
      </c>
    </row>
    <row r="3138" spans="1:9">
      <c r="A3138" t="s">
        <v>3135</v>
      </c>
      <c r="B3138" t="str">
        <f t="shared" si="208"/>
        <v>2022/10/27/22:44:14.52</v>
      </c>
      <c r="C3138">
        <v>-0.46096756517784354</v>
      </c>
      <c r="D3138">
        <v>-0.14676437690913594</v>
      </c>
      <c r="E3138">
        <v>0.16215653373467778</v>
      </c>
      <c r="F3138" t="e">
        <f t="shared" si="209"/>
        <v>#N/A</v>
      </c>
      <c r="G3138">
        <f t="shared" si="210"/>
        <v>3.2156533734677778E-2</v>
      </c>
      <c r="H3138" t="e">
        <f t="shared" si="211"/>
        <v>#N/A</v>
      </c>
      <c r="I3138">
        <v>3136</v>
      </c>
    </row>
    <row r="3139" spans="1:9">
      <c r="A3139" t="s">
        <v>3136</v>
      </c>
      <c r="B3139" t="str">
        <f t="shared" si="208"/>
        <v>2022/10/27/22:44:14.52</v>
      </c>
      <c r="C3139">
        <v>-0.46095228911487018</v>
      </c>
      <c r="D3139">
        <v>-0.14679015157732997</v>
      </c>
      <c r="E3139">
        <v>0.16214609741666103</v>
      </c>
      <c r="F3139" t="e">
        <f t="shared" si="209"/>
        <v>#N/A</v>
      </c>
      <c r="G3139">
        <f t="shared" si="210"/>
        <v>3.2146097416661024E-2</v>
      </c>
      <c r="H3139" t="e">
        <f t="shared" si="211"/>
        <v>#N/A</v>
      </c>
      <c r="I3139">
        <v>3137</v>
      </c>
    </row>
    <row r="3140" spans="1:9">
      <c r="A3140" t="s">
        <v>3137</v>
      </c>
      <c r="B3140" t="str">
        <f t="shared" ref="B3140:B3203" si="212">LEFT(A3140,LEN(A3140)-$B$1)</f>
        <v>2022/10/27/22:44:14.52</v>
      </c>
      <c r="C3140">
        <v>-0.46095451137036414</v>
      </c>
      <c r="D3140">
        <v>-0.14677587127705261</v>
      </c>
      <c r="E3140">
        <v>0.16215782364468254</v>
      </c>
      <c r="F3140" t="e">
        <f t="shared" ref="F3140:F3203" si="213">VLOOKUP(B3140,$L$3:$N$991,3,FALSE)</f>
        <v>#N/A</v>
      </c>
      <c r="G3140">
        <f t="shared" ref="G3140:G3203" si="214">E3140-0.13</f>
        <v>3.2157823644682532E-2</v>
      </c>
      <c r="H3140" t="e">
        <f t="shared" ref="H3140:H3203" si="215">F3140-G3140</f>
        <v>#N/A</v>
      </c>
      <c r="I3140">
        <v>3138</v>
      </c>
    </row>
    <row r="3141" spans="1:9">
      <c r="A3141" t="s">
        <v>3138</v>
      </c>
      <c r="B3141" t="str">
        <f t="shared" si="212"/>
        <v>2022/10/27/22:44:14.53</v>
      </c>
      <c r="C3141">
        <v>-0.46096200925209951</v>
      </c>
      <c r="D3141">
        <v>-0.14676908760423502</v>
      </c>
      <c r="E3141">
        <v>0.16214967605851127</v>
      </c>
      <c r="F3141" t="e">
        <f t="shared" si="213"/>
        <v>#N/A</v>
      </c>
      <c r="G3141">
        <f t="shared" si="214"/>
        <v>3.2149676058511267E-2</v>
      </c>
      <c r="H3141" t="e">
        <f t="shared" si="215"/>
        <v>#N/A</v>
      </c>
      <c r="I3141">
        <v>3139</v>
      </c>
    </row>
    <row r="3142" spans="1:9">
      <c r="A3142" t="s">
        <v>3139</v>
      </c>
      <c r="B3142" t="str">
        <f t="shared" si="212"/>
        <v>2022/10/27/22:44:14.53</v>
      </c>
      <c r="C3142">
        <v>-0.46097265168254709</v>
      </c>
      <c r="D3142">
        <v>-0.1467469074779921</v>
      </c>
      <c r="E3142">
        <v>0.16215213114412447</v>
      </c>
      <c r="F3142" t="e">
        <f t="shared" si="213"/>
        <v>#N/A</v>
      </c>
      <c r="G3142">
        <f t="shared" si="214"/>
        <v>3.2152131144124463E-2</v>
      </c>
      <c r="H3142" t="e">
        <f t="shared" si="215"/>
        <v>#N/A</v>
      </c>
      <c r="I3142">
        <v>3140</v>
      </c>
    </row>
    <row r="3143" spans="1:9">
      <c r="A3143" t="s">
        <v>3140</v>
      </c>
      <c r="B3143" t="str">
        <f t="shared" si="212"/>
        <v>2022/10/27/22:44:14.53</v>
      </c>
      <c r="C3143">
        <v>-0.46096546172364006</v>
      </c>
      <c r="D3143">
        <v>-0.14675777038742024</v>
      </c>
      <c r="E3143">
        <v>0.16215523199576695</v>
      </c>
      <c r="F3143" t="e">
        <f t="shared" si="213"/>
        <v>#N/A</v>
      </c>
      <c r="G3143">
        <f t="shared" si="214"/>
        <v>3.2155231995766947E-2</v>
      </c>
      <c r="H3143" t="e">
        <f t="shared" si="215"/>
        <v>#N/A</v>
      </c>
      <c r="I3143">
        <v>3141</v>
      </c>
    </row>
    <row r="3144" spans="1:9">
      <c r="A3144" t="s">
        <v>3141</v>
      </c>
      <c r="B3144" t="str">
        <f t="shared" si="212"/>
        <v>2022/10/27/22:44:14.53</v>
      </c>
      <c r="C3144">
        <v>-0.4609685369050962</v>
      </c>
      <c r="D3144">
        <v>-0.14676305938187906</v>
      </c>
      <c r="E3144">
        <v>0.16214681318544447</v>
      </c>
      <c r="F3144" t="e">
        <f t="shared" si="213"/>
        <v>#N/A</v>
      </c>
      <c r="G3144">
        <f t="shared" si="214"/>
        <v>3.2146813185444462E-2</v>
      </c>
      <c r="H3144" t="e">
        <f t="shared" si="215"/>
        <v>#N/A</v>
      </c>
      <c r="I3144">
        <v>3142</v>
      </c>
    </row>
    <row r="3145" spans="1:9">
      <c r="A3145" t="s">
        <v>3142</v>
      </c>
      <c r="B3145" t="str">
        <f t="shared" si="212"/>
        <v>2022/10/27/22:44:14.54</v>
      </c>
      <c r="C3145">
        <v>-0.46097391955736644</v>
      </c>
      <c r="D3145">
        <v>-0.14677624009035287</v>
      </c>
      <c r="E3145">
        <v>0.16216212826142173</v>
      </c>
      <c r="F3145" t="e">
        <f t="shared" si="213"/>
        <v>#N/A</v>
      </c>
      <c r="G3145">
        <f t="shared" si="214"/>
        <v>3.216212826142173E-2</v>
      </c>
      <c r="H3145" t="e">
        <f t="shared" si="215"/>
        <v>#N/A</v>
      </c>
      <c r="I3145">
        <v>3143</v>
      </c>
    </row>
    <row r="3146" spans="1:9">
      <c r="A3146" t="s">
        <v>3143</v>
      </c>
      <c r="B3146" t="str">
        <f t="shared" si="212"/>
        <v>2022/10/27/22:44:14.54</v>
      </c>
      <c r="C3146">
        <v>-0.46097259478906605</v>
      </c>
      <c r="D3146">
        <v>-0.14675931739651774</v>
      </c>
      <c r="E3146">
        <v>0.16214969693210887</v>
      </c>
      <c r="F3146" t="e">
        <f t="shared" si="213"/>
        <v>#N/A</v>
      </c>
      <c r="G3146">
        <f t="shared" si="214"/>
        <v>3.2149696932108868E-2</v>
      </c>
      <c r="H3146" t="e">
        <f t="shared" si="215"/>
        <v>#N/A</v>
      </c>
      <c r="I3146">
        <v>3144</v>
      </c>
    </row>
    <row r="3147" spans="1:9">
      <c r="A3147" t="s">
        <v>3144</v>
      </c>
      <c r="B3147" t="str">
        <f t="shared" si="212"/>
        <v>2022/10/27/22:44:14.54</v>
      </c>
      <c r="C3147">
        <v>-0.46096115330261234</v>
      </c>
      <c r="D3147">
        <v>-0.14678867433316758</v>
      </c>
      <c r="E3147">
        <v>0.16214847980621691</v>
      </c>
      <c r="F3147" t="e">
        <f t="shared" si="213"/>
        <v>#N/A</v>
      </c>
      <c r="G3147">
        <f t="shared" si="214"/>
        <v>3.2148479806216906E-2</v>
      </c>
      <c r="H3147" t="e">
        <f t="shared" si="215"/>
        <v>#N/A</v>
      </c>
      <c r="I3147">
        <v>3145</v>
      </c>
    </row>
    <row r="3148" spans="1:9">
      <c r="A3148" t="s">
        <v>3145</v>
      </c>
      <c r="B3148" t="str">
        <f t="shared" si="212"/>
        <v>2022/10/27/22:44:14.54</v>
      </c>
      <c r="C3148">
        <v>-0.46096090612959728</v>
      </c>
      <c r="D3148">
        <v>-0.146776306121009</v>
      </c>
      <c r="E3148">
        <v>0.16214698453993129</v>
      </c>
      <c r="F3148" t="e">
        <f t="shared" si="213"/>
        <v>#N/A</v>
      </c>
      <c r="G3148">
        <f t="shared" si="214"/>
        <v>3.2146984539931284E-2</v>
      </c>
      <c r="H3148" t="e">
        <f t="shared" si="215"/>
        <v>#N/A</v>
      </c>
      <c r="I3148">
        <v>3146</v>
      </c>
    </row>
    <row r="3149" spans="1:9">
      <c r="A3149" t="s">
        <v>3146</v>
      </c>
      <c r="B3149" t="str">
        <f t="shared" si="212"/>
        <v>2022/10/27/22:44:14.54</v>
      </c>
      <c r="C3149">
        <v>-0.46096596681835128</v>
      </c>
      <c r="D3149">
        <v>-0.14676475845368295</v>
      </c>
      <c r="E3149">
        <v>0.16214025264928489</v>
      </c>
      <c r="F3149" t="e">
        <f t="shared" si="213"/>
        <v>#N/A</v>
      </c>
      <c r="G3149">
        <f t="shared" si="214"/>
        <v>3.2140252649284884E-2</v>
      </c>
      <c r="H3149" t="e">
        <f t="shared" si="215"/>
        <v>#N/A</v>
      </c>
      <c r="I3149">
        <v>3147</v>
      </c>
    </row>
    <row r="3150" spans="1:9">
      <c r="A3150" t="s">
        <v>3147</v>
      </c>
      <c r="B3150" t="str">
        <f t="shared" si="212"/>
        <v>2022/10/27/22:44:14.55</v>
      </c>
      <c r="C3150">
        <v>-0.46095325724053232</v>
      </c>
      <c r="D3150">
        <v>-0.14679523805875921</v>
      </c>
      <c r="E3150">
        <v>0.16217098619859041</v>
      </c>
      <c r="F3150" t="e">
        <f t="shared" si="213"/>
        <v>#N/A</v>
      </c>
      <c r="G3150">
        <f t="shared" si="214"/>
        <v>3.2170986198590407E-2</v>
      </c>
      <c r="H3150" t="e">
        <f t="shared" si="215"/>
        <v>#N/A</v>
      </c>
      <c r="I3150">
        <v>3148</v>
      </c>
    </row>
    <row r="3151" spans="1:9">
      <c r="A3151" t="s">
        <v>3148</v>
      </c>
      <c r="B3151" t="str">
        <f t="shared" si="212"/>
        <v>2022/10/27/22:44:14.55</v>
      </c>
      <c r="C3151">
        <v>-0.46095739999678553</v>
      </c>
      <c r="D3151">
        <v>-0.14677784305334587</v>
      </c>
      <c r="E3151">
        <v>0.16215806347832443</v>
      </c>
      <c r="F3151" t="e">
        <f t="shared" si="213"/>
        <v>#N/A</v>
      </c>
      <c r="G3151">
        <f t="shared" si="214"/>
        <v>3.2158063478324422E-2</v>
      </c>
      <c r="H3151" t="e">
        <f t="shared" si="215"/>
        <v>#N/A</v>
      </c>
      <c r="I3151">
        <v>3149</v>
      </c>
    </row>
    <row r="3152" spans="1:9">
      <c r="A3152" t="s">
        <v>3149</v>
      </c>
      <c r="B3152" t="str">
        <f t="shared" si="212"/>
        <v>2022/10/27/22:44:14.55</v>
      </c>
      <c r="C3152">
        <v>-0.46096344650658128</v>
      </c>
      <c r="D3152">
        <v>-0.14677205653665057</v>
      </c>
      <c r="E3152">
        <v>0.16214988105619252</v>
      </c>
      <c r="F3152" t="e">
        <f t="shared" si="213"/>
        <v>#N/A</v>
      </c>
      <c r="G3152">
        <f t="shared" si="214"/>
        <v>3.2149881056192514E-2</v>
      </c>
      <c r="H3152" t="e">
        <f t="shared" si="215"/>
        <v>#N/A</v>
      </c>
      <c r="I3152">
        <v>3150</v>
      </c>
    </row>
    <row r="3153" spans="1:9">
      <c r="A3153" t="s">
        <v>3150</v>
      </c>
      <c r="B3153" t="str">
        <f t="shared" si="212"/>
        <v>2022/10/27/22:44:14.55</v>
      </c>
      <c r="C3153">
        <v>-0.46096130082081099</v>
      </c>
      <c r="D3153">
        <v>-0.14678697973000082</v>
      </c>
      <c r="E3153">
        <v>0.16216375605413128</v>
      </c>
      <c r="F3153" t="e">
        <f t="shared" si="213"/>
        <v>#N/A</v>
      </c>
      <c r="G3153">
        <f t="shared" si="214"/>
        <v>3.2163756054131271E-2</v>
      </c>
      <c r="H3153" t="e">
        <f t="shared" si="215"/>
        <v>#N/A</v>
      </c>
      <c r="I3153">
        <v>3151</v>
      </c>
    </row>
    <row r="3154" spans="1:9">
      <c r="A3154" t="s">
        <v>3151</v>
      </c>
      <c r="B3154" t="str">
        <f t="shared" si="212"/>
        <v>2022/10/27/22:44:14.55</v>
      </c>
      <c r="C3154">
        <v>-0.46095861260473536</v>
      </c>
      <c r="D3154">
        <v>-0.14676990962355738</v>
      </c>
      <c r="E3154">
        <v>0.16215196950469402</v>
      </c>
      <c r="F3154" t="e">
        <f t="shared" si="213"/>
        <v>#N/A</v>
      </c>
      <c r="G3154">
        <f t="shared" si="214"/>
        <v>3.2151969504694011E-2</v>
      </c>
      <c r="H3154" t="e">
        <f t="shared" si="215"/>
        <v>#N/A</v>
      </c>
      <c r="I3154">
        <v>3152</v>
      </c>
    </row>
    <row r="3155" spans="1:9">
      <c r="A3155" t="s">
        <v>3152</v>
      </c>
      <c r="B3155" t="str">
        <f t="shared" si="212"/>
        <v>2022/10/27/22:44:14.55</v>
      </c>
      <c r="C3155">
        <v>-0.46096858269715618</v>
      </c>
      <c r="D3155">
        <v>-0.14677764511537172</v>
      </c>
      <c r="E3155">
        <v>0.16213918181857651</v>
      </c>
      <c r="F3155" t="e">
        <f t="shared" si="213"/>
        <v>#N/A</v>
      </c>
      <c r="G3155">
        <f t="shared" si="214"/>
        <v>3.2139181818576501E-2</v>
      </c>
      <c r="H3155" t="e">
        <f t="shared" si="215"/>
        <v>#N/A</v>
      </c>
      <c r="I3155">
        <v>3153</v>
      </c>
    </row>
    <row r="3156" spans="1:9">
      <c r="A3156" t="s">
        <v>3153</v>
      </c>
      <c r="B3156" t="str">
        <f t="shared" si="212"/>
        <v>2022/10/27/22:44:14.56</v>
      </c>
      <c r="C3156">
        <v>-0.46094752917713416</v>
      </c>
      <c r="D3156">
        <v>-0.14678755089867079</v>
      </c>
      <c r="E3156">
        <v>0.16216486671841107</v>
      </c>
      <c r="F3156" t="e">
        <f t="shared" si="213"/>
        <v>#N/A</v>
      </c>
      <c r="G3156">
        <f t="shared" si="214"/>
        <v>3.2164866718411067E-2</v>
      </c>
      <c r="H3156" t="e">
        <f t="shared" si="215"/>
        <v>#N/A</v>
      </c>
      <c r="I3156">
        <v>3154</v>
      </c>
    </row>
    <row r="3157" spans="1:9">
      <c r="A3157" t="s">
        <v>3154</v>
      </c>
      <c r="B3157" t="str">
        <f t="shared" si="212"/>
        <v>2022/10/27/22:44:14.56</v>
      </c>
      <c r="C3157">
        <v>-0.46094965550260519</v>
      </c>
      <c r="D3157">
        <v>-0.1467906491002082</v>
      </c>
      <c r="E3157">
        <v>0.16214990864573392</v>
      </c>
      <c r="F3157" t="e">
        <f t="shared" si="213"/>
        <v>#N/A</v>
      </c>
      <c r="G3157">
        <f t="shared" si="214"/>
        <v>3.2149908645733916E-2</v>
      </c>
      <c r="H3157" t="e">
        <f t="shared" si="215"/>
        <v>#N/A</v>
      </c>
      <c r="I3157">
        <v>3155</v>
      </c>
    </row>
    <row r="3158" spans="1:9">
      <c r="A3158" t="s">
        <v>3155</v>
      </c>
      <c r="B3158" t="str">
        <f t="shared" si="212"/>
        <v>2022/10/27/22:44:14.56</v>
      </c>
      <c r="C3158">
        <v>-0.46095769802166919</v>
      </c>
      <c r="D3158">
        <v>-0.14679071155007511</v>
      </c>
      <c r="E3158">
        <v>0.16215706021350826</v>
      </c>
      <c r="F3158" t="e">
        <f t="shared" si="213"/>
        <v>#N/A</v>
      </c>
      <c r="G3158">
        <f t="shared" si="214"/>
        <v>3.2157060213508254E-2</v>
      </c>
      <c r="H3158" t="e">
        <f t="shared" si="215"/>
        <v>#N/A</v>
      </c>
      <c r="I3158">
        <v>3156</v>
      </c>
    </row>
    <row r="3159" spans="1:9">
      <c r="A3159" t="s">
        <v>3156</v>
      </c>
      <c r="B3159" t="str">
        <f t="shared" si="212"/>
        <v>2022/10/27/22:44:14.56</v>
      </c>
      <c r="C3159">
        <v>-0.46096475619754207</v>
      </c>
      <c r="D3159">
        <v>-0.14678713205760038</v>
      </c>
      <c r="E3159">
        <v>0.16217762463048804</v>
      </c>
      <c r="F3159" t="e">
        <f t="shared" si="213"/>
        <v>#N/A</v>
      </c>
      <c r="G3159">
        <f t="shared" si="214"/>
        <v>3.2177624630488039E-2</v>
      </c>
      <c r="H3159" t="e">
        <f t="shared" si="215"/>
        <v>#N/A</v>
      </c>
      <c r="I3159">
        <v>3157</v>
      </c>
    </row>
    <row r="3160" spans="1:9">
      <c r="A3160" t="s">
        <v>3157</v>
      </c>
      <c r="B3160" t="str">
        <f t="shared" si="212"/>
        <v>2022/10/27/22:44:14.56</v>
      </c>
      <c r="C3160">
        <v>-0.46096318221328647</v>
      </c>
      <c r="D3160">
        <v>-0.14679076022733695</v>
      </c>
      <c r="E3160">
        <v>0.16214784073930114</v>
      </c>
      <c r="F3160" t="e">
        <f t="shared" si="213"/>
        <v>#N/A</v>
      </c>
      <c r="G3160">
        <f t="shared" si="214"/>
        <v>3.2147840739301131E-2</v>
      </c>
      <c r="H3160" t="e">
        <f t="shared" si="215"/>
        <v>#N/A</v>
      </c>
      <c r="I3160">
        <v>3158</v>
      </c>
    </row>
    <row r="3161" spans="1:9">
      <c r="A3161" t="s">
        <v>3158</v>
      </c>
      <c r="B3161" t="str">
        <f t="shared" si="212"/>
        <v>2022/10/27/22:44:14.56</v>
      </c>
      <c r="C3161">
        <v>-0.46096838999687462</v>
      </c>
      <c r="D3161">
        <v>-0.14677524304230222</v>
      </c>
      <c r="E3161">
        <v>0.16216691990479254</v>
      </c>
      <c r="F3161" t="e">
        <f t="shared" si="213"/>
        <v>#N/A</v>
      </c>
      <c r="G3161">
        <f t="shared" si="214"/>
        <v>3.2166919904792535E-2</v>
      </c>
      <c r="H3161" t="e">
        <f t="shared" si="215"/>
        <v>#N/A</v>
      </c>
      <c r="I3161">
        <v>3159</v>
      </c>
    </row>
    <row r="3162" spans="1:9">
      <c r="A3162" t="s">
        <v>3159</v>
      </c>
      <c r="B3162" t="str">
        <f t="shared" si="212"/>
        <v>2022/10/27/22:44:14.57</v>
      </c>
      <c r="C3162">
        <v>-0.46095643972335154</v>
      </c>
      <c r="D3162">
        <v>-0.14677537103481211</v>
      </c>
      <c r="E3162">
        <v>0.16215115518611498</v>
      </c>
      <c r="F3162" t="e">
        <f t="shared" si="213"/>
        <v>#N/A</v>
      </c>
      <c r="G3162">
        <f t="shared" si="214"/>
        <v>3.2151155186114971E-2</v>
      </c>
      <c r="H3162" t="e">
        <f t="shared" si="215"/>
        <v>#N/A</v>
      </c>
      <c r="I3162">
        <v>3160</v>
      </c>
    </row>
    <row r="3163" spans="1:9">
      <c r="A3163" t="s">
        <v>3160</v>
      </c>
      <c r="B3163" t="str">
        <f t="shared" si="212"/>
        <v>2022/10/27/22:44:14.57</v>
      </c>
      <c r="C3163">
        <v>-0.46094432541304609</v>
      </c>
      <c r="D3163">
        <v>-0.1467787681827615</v>
      </c>
      <c r="E3163">
        <v>0.16214302106603606</v>
      </c>
      <c r="F3163" t="e">
        <f t="shared" si="213"/>
        <v>#N/A</v>
      </c>
      <c r="G3163">
        <f t="shared" si="214"/>
        <v>3.2143021066036059E-2</v>
      </c>
      <c r="H3163" t="e">
        <f t="shared" si="215"/>
        <v>#N/A</v>
      </c>
      <c r="I3163">
        <v>3161</v>
      </c>
    </row>
    <row r="3164" spans="1:9">
      <c r="A3164" t="s">
        <v>3161</v>
      </c>
      <c r="B3164" t="str">
        <f t="shared" si="212"/>
        <v>2022/10/27/22:44:14.57</v>
      </c>
      <c r="C3164">
        <v>-0.46096414328962326</v>
      </c>
      <c r="D3164">
        <v>-0.14676280365658359</v>
      </c>
      <c r="E3164">
        <v>0.16217720680125447</v>
      </c>
      <c r="F3164" t="e">
        <f t="shared" si="213"/>
        <v>#N/A</v>
      </c>
      <c r="G3164">
        <f t="shared" si="214"/>
        <v>3.2177206801254465E-2</v>
      </c>
      <c r="H3164" t="e">
        <f t="shared" si="215"/>
        <v>#N/A</v>
      </c>
      <c r="I3164">
        <v>3162</v>
      </c>
    </row>
    <row r="3165" spans="1:9">
      <c r="A3165" t="s">
        <v>3162</v>
      </c>
      <c r="B3165" t="str">
        <f t="shared" si="212"/>
        <v>2022/10/27/22:44:14.57</v>
      </c>
      <c r="C3165">
        <v>-0.460950501442556</v>
      </c>
      <c r="D3165">
        <v>-0.1467860789746763</v>
      </c>
      <c r="E3165">
        <v>0.16214222232201925</v>
      </c>
      <c r="F3165" t="e">
        <f t="shared" si="213"/>
        <v>#N/A</v>
      </c>
      <c r="G3165">
        <f t="shared" si="214"/>
        <v>3.2142222322019243E-2</v>
      </c>
      <c r="H3165" t="e">
        <f t="shared" si="215"/>
        <v>#N/A</v>
      </c>
      <c r="I3165">
        <v>3163</v>
      </c>
    </row>
    <row r="3166" spans="1:9">
      <c r="A3166" t="s">
        <v>3163</v>
      </c>
      <c r="B3166" t="str">
        <f t="shared" si="212"/>
        <v>2022/10/27/22:44:14.57</v>
      </c>
      <c r="C3166">
        <v>-0.46096319398721519</v>
      </c>
      <c r="D3166">
        <v>-0.1467744610564731</v>
      </c>
      <c r="E3166">
        <v>0.16215713968999587</v>
      </c>
      <c r="F3166" t="e">
        <f t="shared" si="213"/>
        <v>#N/A</v>
      </c>
      <c r="G3166">
        <f t="shared" si="214"/>
        <v>3.2157139689995867E-2</v>
      </c>
      <c r="H3166" t="e">
        <f t="shared" si="215"/>
        <v>#N/A</v>
      </c>
      <c r="I3166">
        <v>3164</v>
      </c>
    </row>
    <row r="3167" spans="1:9">
      <c r="A3167" t="s">
        <v>3164</v>
      </c>
      <c r="B3167" t="str">
        <f t="shared" si="212"/>
        <v>2022/10/27/22:44:14.58</v>
      </c>
      <c r="C3167">
        <v>-0.4609522636982345</v>
      </c>
      <c r="D3167">
        <v>-0.14677387856352958</v>
      </c>
      <c r="E3167">
        <v>0.162140950257777</v>
      </c>
      <c r="F3167" t="e">
        <f t="shared" si="213"/>
        <v>#N/A</v>
      </c>
      <c r="G3167">
        <f t="shared" si="214"/>
        <v>3.2140950257776996E-2</v>
      </c>
      <c r="H3167" t="e">
        <f t="shared" si="215"/>
        <v>#N/A</v>
      </c>
      <c r="I3167">
        <v>3165</v>
      </c>
    </row>
    <row r="3168" spans="1:9">
      <c r="A3168" t="s">
        <v>3165</v>
      </c>
      <c r="B3168" t="str">
        <f t="shared" si="212"/>
        <v>2022/10/27/22:44:14.58</v>
      </c>
      <c r="C3168">
        <v>-0.46095896408789461</v>
      </c>
      <c r="D3168">
        <v>-0.14678220237434011</v>
      </c>
      <c r="E3168">
        <v>0.16214990405702864</v>
      </c>
      <c r="F3168" t="e">
        <f t="shared" si="213"/>
        <v>#N/A</v>
      </c>
      <c r="G3168">
        <f t="shared" si="214"/>
        <v>3.2149904057028639E-2</v>
      </c>
      <c r="H3168" t="e">
        <f t="shared" si="215"/>
        <v>#N/A</v>
      </c>
      <c r="I3168">
        <v>3166</v>
      </c>
    </row>
    <row r="3169" spans="1:9">
      <c r="A3169" t="s">
        <v>3166</v>
      </c>
      <c r="B3169" t="str">
        <f t="shared" si="212"/>
        <v>2022/10/27/22:44:14.58</v>
      </c>
      <c r="C3169">
        <v>-0.46096662812295452</v>
      </c>
      <c r="D3169">
        <v>-0.14675726487672619</v>
      </c>
      <c r="E3169">
        <v>0.16215026988046807</v>
      </c>
      <c r="F3169" t="e">
        <f t="shared" si="213"/>
        <v>#N/A</v>
      </c>
      <c r="G3169">
        <f t="shared" si="214"/>
        <v>3.2150269880468069E-2</v>
      </c>
      <c r="H3169" t="e">
        <f t="shared" si="215"/>
        <v>#N/A</v>
      </c>
      <c r="I3169">
        <v>3167</v>
      </c>
    </row>
    <row r="3170" spans="1:9">
      <c r="A3170" t="s">
        <v>3167</v>
      </c>
      <c r="B3170" t="str">
        <f t="shared" si="212"/>
        <v>2022/10/27/22:44:14.58</v>
      </c>
      <c r="C3170">
        <v>-0.46094619928092745</v>
      </c>
      <c r="D3170">
        <v>-0.1467650458467801</v>
      </c>
      <c r="E3170">
        <v>0.16214133580088766</v>
      </c>
      <c r="F3170" t="e">
        <f t="shared" si="213"/>
        <v>#N/A</v>
      </c>
      <c r="G3170">
        <f t="shared" si="214"/>
        <v>3.2141335800887655E-2</v>
      </c>
      <c r="H3170" t="e">
        <f t="shared" si="215"/>
        <v>#N/A</v>
      </c>
      <c r="I3170">
        <v>3168</v>
      </c>
    </row>
    <row r="3171" spans="1:9">
      <c r="A3171" t="s">
        <v>3168</v>
      </c>
      <c r="B3171" t="str">
        <f t="shared" si="212"/>
        <v>2022/10/27/22:44:14.58</v>
      </c>
      <c r="C3171">
        <v>-0.46096309187354423</v>
      </c>
      <c r="D3171">
        <v>-0.14676016189617658</v>
      </c>
      <c r="E3171">
        <v>0.16213667422856051</v>
      </c>
      <c r="F3171" t="e">
        <f t="shared" si="213"/>
        <v>#N/A</v>
      </c>
      <c r="G3171">
        <f t="shared" si="214"/>
        <v>3.2136674228560508E-2</v>
      </c>
      <c r="H3171" t="e">
        <f t="shared" si="215"/>
        <v>#N/A</v>
      </c>
      <c r="I3171">
        <v>3169</v>
      </c>
    </row>
    <row r="3172" spans="1:9">
      <c r="A3172" t="s">
        <v>3169</v>
      </c>
      <c r="B3172" t="str">
        <f t="shared" si="212"/>
        <v>2022/10/27/22:44:14.59</v>
      </c>
      <c r="C3172">
        <v>-0.46097312866625867</v>
      </c>
      <c r="D3172">
        <v>-0.14675902164333235</v>
      </c>
      <c r="E3172">
        <v>0.162126511041083</v>
      </c>
      <c r="F3172" t="e">
        <f t="shared" si="213"/>
        <v>#N/A</v>
      </c>
      <c r="G3172">
        <f t="shared" si="214"/>
        <v>3.2126511041082995E-2</v>
      </c>
      <c r="H3172" t="e">
        <f t="shared" si="215"/>
        <v>#N/A</v>
      </c>
      <c r="I3172">
        <v>3170</v>
      </c>
    </row>
    <row r="3173" spans="1:9">
      <c r="A3173" t="s">
        <v>3170</v>
      </c>
      <c r="B3173" t="str">
        <f t="shared" si="212"/>
        <v>2022/10/27/22:44:14.59</v>
      </c>
      <c r="C3173">
        <v>-0.46096446793240659</v>
      </c>
      <c r="D3173">
        <v>-0.14676780316004109</v>
      </c>
      <c r="E3173">
        <v>0.16214528713090659</v>
      </c>
      <c r="F3173" t="e">
        <f t="shared" si="213"/>
        <v>#N/A</v>
      </c>
      <c r="G3173">
        <f t="shared" si="214"/>
        <v>3.2145287130906586E-2</v>
      </c>
      <c r="H3173" t="e">
        <f t="shared" si="215"/>
        <v>#N/A</v>
      </c>
      <c r="I3173">
        <v>3171</v>
      </c>
    </row>
    <row r="3174" spans="1:9">
      <c r="A3174" t="s">
        <v>3171</v>
      </c>
      <c r="B3174" t="str">
        <f t="shared" si="212"/>
        <v>2022/10/27/22:44:14.59</v>
      </c>
      <c r="C3174">
        <v>-0.46096911089140818</v>
      </c>
      <c r="D3174">
        <v>-0.14677084116793931</v>
      </c>
      <c r="E3174">
        <v>0.16213248582939066</v>
      </c>
      <c r="F3174" t="e">
        <f t="shared" si="213"/>
        <v>#N/A</v>
      </c>
      <c r="G3174">
        <f t="shared" si="214"/>
        <v>3.2132485829390656E-2</v>
      </c>
      <c r="H3174" t="e">
        <f t="shared" si="215"/>
        <v>#N/A</v>
      </c>
      <c r="I3174">
        <v>3172</v>
      </c>
    </row>
    <row r="3175" spans="1:9">
      <c r="A3175" t="s">
        <v>3172</v>
      </c>
      <c r="B3175" t="str">
        <f t="shared" si="212"/>
        <v>2022/10/27/22:44:14.59</v>
      </c>
      <c r="C3175">
        <v>-0.46096292609497858</v>
      </c>
      <c r="D3175">
        <v>-0.14678165568396651</v>
      </c>
      <c r="E3175">
        <v>0.16214878117339043</v>
      </c>
      <c r="F3175" t="e">
        <f t="shared" si="213"/>
        <v>#N/A</v>
      </c>
      <c r="G3175">
        <f t="shared" si="214"/>
        <v>3.2148781173390428E-2</v>
      </c>
      <c r="H3175" t="e">
        <f t="shared" si="215"/>
        <v>#N/A</v>
      </c>
      <c r="I3175">
        <v>3173</v>
      </c>
    </row>
    <row r="3176" spans="1:9">
      <c r="A3176" t="s">
        <v>3173</v>
      </c>
      <c r="B3176" t="str">
        <f t="shared" si="212"/>
        <v>2022/10/27/22:44:14.60</v>
      </c>
      <c r="C3176">
        <v>-0.46096075751623156</v>
      </c>
      <c r="D3176">
        <v>-0.14677565074513876</v>
      </c>
      <c r="E3176">
        <v>0.16215827983078657</v>
      </c>
      <c r="F3176" t="e">
        <f t="shared" si="213"/>
        <v>#N/A</v>
      </c>
      <c r="G3176">
        <f t="shared" si="214"/>
        <v>3.2158279830786562E-2</v>
      </c>
      <c r="H3176" t="e">
        <f t="shared" si="215"/>
        <v>#N/A</v>
      </c>
      <c r="I3176">
        <v>3174</v>
      </c>
    </row>
    <row r="3177" spans="1:9">
      <c r="A3177" t="s">
        <v>3174</v>
      </c>
      <c r="B3177" t="str">
        <f t="shared" si="212"/>
        <v>2022/10/27/22:44:14.60</v>
      </c>
      <c r="C3177">
        <v>-0.46096902337881041</v>
      </c>
      <c r="D3177">
        <v>-0.14677766800493261</v>
      </c>
      <c r="E3177">
        <v>0.16214521787256853</v>
      </c>
      <c r="F3177" t="e">
        <f t="shared" si="213"/>
        <v>#N/A</v>
      </c>
      <c r="G3177">
        <f t="shared" si="214"/>
        <v>3.2145217872568521E-2</v>
      </c>
      <c r="H3177" t="e">
        <f t="shared" si="215"/>
        <v>#N/A</v>
      </c>
      <c r="I3177">
        <v>3175</v>
      </c>
    </row>
    <row r="3178" spans="1:9">
      <c r="A3178" t="s">
        <v>3175</v>
      </c>
      <c r="B3178" t="str">
        <f t="shared" si="212"/>
        <v>2022/10/27/22:44:14.60</v>
      </c>
      <c r="C3178">
        <v>-0.46096325146311962</v>
      </c>
      <c r="D3178">
        <v>-0.14679465405639047</v>
      </c>
      <c r="E3178">
        <v>0.16214578946080457</v>
      </c>
      <c r="F3178" t="e">
        <f t="shared" si="213"/>
        <v>#N/A</v>
      </c>
      <c r="G3178">
        <f t="shared" si="214"/>
        <v>3.2145789460804569E-2</v>
      </c>
      <c r="H3178" t="e">
        <f t="shared" si="215"/>
        <v>#N/A</v>
      </c>
      <c r="I3178">
        <v>3176</v>
      </c>
    </row>
    <row r="3179" spans="1:9">
      <c r="A3179" t="s">
        <v>3176</v>
      </c>
      <c r="B3179" t="str">
        <f t="shared" si="212"/>
        <v>2022/10/27/22:44:14.60</v>
      </c>
      <c r="C3179">
        <v>-0.46095389154501359</v>
      </c>
      <c r="D3179">
        <v>-0.14678593033927259</v>
      </c>
      <c r="E3179">
        <v>0.1621463566824605</v>
      </c>
      <c r="F3179" t="e">
        <f t="shared" si="213"/>
        <v>#N/A</v>
      </c>
      <c r="G3179">
        <f t="shared" si="214"/>
        <v>3.2146356682460492E-2</v>
      </c>
      <c r="H3179" t="e">
        <f t="shared" si="215"/>
        <v>#N/A</v>
      </c>
      <c r="I3179">
        <v>3177</v>
      </c>
    </row>
    <row r="3180" spans="1:9">
      <c r="A3180" t="s">
        <v>3177</v>
      </c>
      <c r="B3180" t="str">
        <f t="shared" si="212"/>
        <v>2022/10/27/22:44:14.60</v>
      </c>
      <c r="C3180">
        <v>-0.46094534162098977</v>
      </c>
      <c r="D3180">
        <v>-0.14678501219488535</v>
      </c>
      <c r="E3180">
        <v>0.16215600283683607</v>
      </c>
      <c r="F3180" t="e">
        <f t="shared" si="213"/>
        <v>#N/A</v>
      </c>
      <c r="G3180">
        <f t="shared" si="214"/>
        <v>3.2156002836836062E-2</v>
      </c>
      <c r="H3180" t="e">
        <f t="shared" si="215"/>
        <v>#N/A</v>
      </c>
      <c r="I3180">
        <v>3178</v>
      </c>
    </row>
    <row r="3181" spans="1:9">
      <c r="A3181" t="s">
        <v>3178</v>
      </c>
      <c r="B3181" t="str">
        <f t="shared" si="212"/>
        <v>2022/10/27/22:44:14.61</v>
      </c>
      <c r="C3181">
        <v>-0.46095208524559289</v>
      </c>
      <c r="D3181">
        <v>-0.14678796183810286</v>
      </c>
      <c r="E3181">
        <v>0.16214515341838551</v>
      </c>
      <c r="F3181" t="e">
        <f t="shared" si="213"/>
        <v>#N/A</v>
      </c>
      <c r="G3181">
        <f t="shared" si="214"/>
        <v>3.2145153418385503E-2</v>
      </c>
      <c r="H3181" t="e">
        <f t="shared" si="215"/>
        <v>#N/A</v>
      </c>
      <c r="I3181">
        <v>3179</v>
      </c>
    </row>
    <row r="3182" spans="1:9">
      <c r="A3182" t="s">
        <v>3179</v>
      </c>
      <c r="B3182" t="str">
        <f t="shared" si="212"/>
        <v>2022/10/27/22:44:14.61</v>
      </c>
      <c r="C3182">
        <v>-0.46094378758199933</v>
      </c>
      <c r="D3182">
        <v>-0.14679100047288302</v>
      </c>
      <c r="E3182">
        <v>0.16215501449419831</v>
      </c>
      <c r="F3182" t="e">
        <f t="shared" si="213"/>
        <v>#N/A</v>
      </c>
      <c r="G3182">
        <f t="shared" si="214"/>
        <v>3.2155014494198303E-2</v>
      </c>
      <c r="H3182" t="e">
        <f t="shared" si="215"/>
        <v>#N/A</v>
      </c>
      <c r="I3182">
        <v>3180</v>
      </c>
    </row>
    <row r="3183" spans="1:9">
      <c r="A3183" t="s">
        <v>3180</v>
      </c>
      <c r="B3183" t="str">
        <f t="shared" si="212"/>
        <v>2022/10/27/22:44:14.61</v>
      </c>
      <c r="C3183">
        <v>-0.4609534558952284</v>
      </c>
      <c r="D3183">
        <v>-0.14679756877537953</v>
      </c>
      <c r="E3183">
        <v>0.16216056162066672</v>
      </c>
      <c r="F3183" t="e">
        <f t="shared" si="213"/>
        <v>#N/A</v>
      </c>
      <c r="G3183">
        <f t="shared" si="214"/>
        <v>3.2160561620666717E-2</v>
      </c>
      <c r="H3183" t="e">
        <f t="shared" si="215"/>
        <v>#N/A</v>
      </c>
      <c r="I3183">
        <v>3181</v>
      </c>
    </row>
    <row r="3184" spans="1:9">
      <c r="A3184" t="s">
        <v>3181</v>
      </c>
      <c r="B3184" t="str">
        <f t="shared" si="212"/>
        <v>2022/10/27/22:44:14.61</v>
      </c>
      <c r="C3184">
        <v>-0.46095129260199325</v>
      </c>
      <c r="D3184">
        <v>-0.1467801090466459</v>
      </c>
      <c r="E3184">
        <v>0.16215408410980284</v>
      </c>
      <c r="F3184" t="e">
        <f t="shared" si="213"/>
        <v>#N/A</v>
      </c>
      <c r="G3184">
        <f t="shared" si="214"/>
        <v>3.2154084109802833E-2</v>
      </c>
      <c r="H3184" t="e">
        <f t="shared" si="215"/>
        <v>#N/A</v>
      </c>
      <c r="I3184">
        <v>3182</v>
      </c>
    </row>
    <row r="3185" spans="1:9">
      <c r="A3185" t="s">
        <v>3182</v>
      </c>
      <c r="B3185" t="str">
        <f t="shared" si="212"/>
        <v>2022/10/27/22:44:14.61</v>
      </c>
      <c r="C3185">
        <v>-0.46095548505309414</v>
      </c>
      <c r="D3185">
        <v>-0.1467862129316802</v>
      </c>
      <c r="E3185">
        <v>0.16215804487287916</v>
      </c>
      <c r="F3185" t="e">
        <f t="shared" si="213"/>
        <v>#N/A</v>
      </c>
      <c r="G3185">
        <f t="shared" si="214"/>
        <v>3.2158044872879155E-2</v>
      </c>
      <c r="H3185" t="e">
        <f t="shared" si="215"/>
        <v>#N/A</v>
      </c>
      <c r="I3185">
        <v>3183</v>
      </c>
    </row>
    <row r="3186" spans="1:9">
      <c r="A3186" t="s">
        <v>3183</v>
      </c>
      <c r="B3186" t="str">
        <f t="shared" si="212"/>
        <v>2022/10/27/22:44:14.61</v>
      </c>
      <c r="C3186">
        <v>-0.4609612594623268</v>
      </c>
      <c r="D3186">
        <v>-0.14678078020323929</v>
      </c>
      <c r="E3186">
        <v>0.1621568930134136</v>
      </c>
      <c r="F3186" t="e">
        <f t="shared" si="213"/>
        <v>#N/A</v>
      </c>
      <c r="G3186">
        <f t="shared" si="214"/>
        <v>3.2156893013413596E-2</v>
      </c>
      <c r="H3186" t="e">
        <f t="shared" si="215"/>
        <v>#N/A</v>
      </c>
      <c r="I3186">
        <v>3184</v>
      </c>
    </row>
    <row r="3187" spans="1:9">
      <c r="A3187" t="s">
        <v>3184</v>
      </c>
      <c r="B3187" t="str">
        <f t="shared" si="212"/>
        <v>2022/10/27/22:44:14.62</v>
      </c>
      <c r="C3187">
        <v>-0.46096805238399452</v>
      </c>
      <c r="D3187">
        <v>-0.14678437607399494</v>
      </c>
      <c r="E3187">
        <v>0.16217025634138607</v>
      </c>
      <c r="F3187" t="e">
        <f t="shared" si="213"/>
        <v>#N/A</v>
      </c>
      <c r="G3187">
        <f t="shared" si="214"/>
        <v>3.2170256341386066E-2</v>
      </c>
      <c r="H3187" t="e">
        <f t="shared" si="215"/>
        <v>#N/A</v>
      </c>
      <c r="I3187">
        <v>3185</v>
      </c>
    </row>
    <row r="3188" spans="1:9">
      <c r="A3188" t="s">
        <v>3185</v>
      </c>
      <c r="B3188" t="str">
        <f t="shared" si="212"/>
        <v>2022/10/27/22:44:14.62</v>
      </c>
      <c r="C3188">
        <v>-0.46096398433435348</v>
      </c>
      <c r="D3188">
        <v>-0.14678216219304696</v>
      </c>
      <c r="E3188">
        <v>0.16213639657667353</v>
      </c>
      <c r="F3188" t="e">
        <f t="shared" si="213"/>
        <v>#N/A</v>
      </c>
      <c r="G3188">
        <f t="shared" si="214"/>
        <v>3.2136396576673526E-2</v>
      </c>
      <c r="H3188" t="e">
        <f t="shared" si="215"/>
        <v>#N/A</v>
      </c>
      <c r="I3188">
        <v>3186</v>
      </c>
    </row>
    <row r="3189" spans="1:9">
      <c r="A3189" t="s">
        <v>3186</v>
      </c>
      <c r="B3189" t="str">
        <f t="shared" si="212"/>
        <v>2022/10/27/22:44:14.62</v>
      </c>
      <c r="C3189">
        <v>-0.46095966255079007</v>
      </c>
      <c r="D3189">
        <v>-0.14679367809913896</v>
      </c>
      <c r="E3189">
        <v>0.16215304882923473</v>
      </c>
      <c r="F3189" t="e">
        <f t="shared" si="213"/>
        <v>#N/A</v>
      </c>
      <c r="G3189">
        <f t="shared" si="214"/>
        <v>3.2153048829234726E-2</v>
      </c>
      <c r="H3189" t="e">
        <f t="shared" si="215"/>
        <v>#N/A</v>
      </c>
      <c r="I3189">
        <v>3187</v>
      </c>
    </row>
    <row r="3190" spans="1:9">
      <c r="A3190" t="s">
        <v>3187</v>
      </c>
      <c r="B3190" t="str">
        <f t="shared" si="212"/>
        <v>2022/10/27/22:44:14.62</v>
      </c>
      <c r="C3190">
        <v>-0.46095236986313504</v>
      </c>
      <c r="D3190">
        <v>-0.14678871583280934</v>
      </c>
      <c r="E3190">
        <v>0.16214645615638135</v>
      </c>
      <c r="F3190" t="e">
        <f t="shared" si="213"/>
        <v>#N/A</v>
      </c>
      <c r="G3190">
        <f t="shared" si="214"/>
        <v>3.2146456156381342E-2</v>
      </c>
      <c r="H3190" t="e">
        <f t="shared" si="215"/>
        <v>#N/A</v>
      </c>
      <c r="I3190">
        <v>3188</v>
      </c>
    </row>
    <row r="3191" spans="1:9">
      <c r="A3191" t="s">
        <v>3188</v>
      </c>
      <c r="B3191" t="str">
        <f t="shared" si="212"/>
        <v>2022/10/27/22:44:14.62</v>
      </c>
      <c r="C3191">
        <v>-0.46095924523319382</v>
      </c>
      <c r="D3191">
        <v>-0.14679585678703669</v>
      </c>
      <c r="E3191">
        <v>0.16214228263881952</v>
      </c>
      <c r="F3191" t="e">
        <f t="shared" si="213"/>
        <v>#N/A</v>
      </c>
      <c r="G3191">
        <f t="shared" si="214"/>
        <v>3.2142282638819519E-2</v>
      </c>
      <c r="H3191" t="e">
        <f t="shared" si="215"/>
        <v>#N/A</v>
      </c>
      <c r="I3191">
        <v>3189</v>
      </c>
    </row>
    <row r="3192" spans="1:9">
      <c r="A3192" t="s">
        <v>3189</v>
      </c>
      <c r="B3192" t="str">
        <f t="shared" si="212"/>
        <v>2022/10/27/22:44:14.63</v>
      </c>
      <c r="C3192">
        <v>-0.46095154660485377</v>
      </c>
      <c r="D3192">
        <v>-0.1467601409959009</v>
      </c>
      <c r="E3192">
        <v>0.16214355409577266</v>
      </c>
      <c r="F3192" t="e">
        <f t="shared" si="213"/>
        <v>#N/A</v>
      </c>
      <c r="G3192">
        <f t="shared" si="214"/>
        <v>3.2143554095772658E-2</v>
      </c>
      <c r="H3192" t="e">
        <f t="shared" si="215"/>
        <v>#N/A</v>
      </c>
      <c r="I3192">
        <v>3190</v>
      </c>
    </row>
    <row r="3193" spans="1:9">
      <c r="A3193" t="s">
        <v>3190</v>
      </c>
      <c r="B3193" t="str">
        <f t="shared" si="212"/>
        <v>2022/10/27/22:44:14.63</v>
      </c>
      <c r="C3193">
        <v>-0.46096424832450222</v>
      </c>
      <c r="D3193">
        <v>-0.14676985874997317</v>
      </c>
      <c r="E3193">
        <v>0.16214504137996488</v>
      </c>
      <c r="F3193" t="e">
        <f t="shared" si="213"/>
        <v>#N/A</v>
      </c>
      <c r="G3193">
        <f t="shared" si="214"/>
        <v>3.2145041379964878E-2</v>
      </c>
      <c r="H3193" t="e">
        <f t="shared" si="215"/>
        <v>#N/A</v>
      </c>
      <c r="I3193">
        <v>3191</v>
      </c>
    </row>
    <row r="3194" spans="1:9">
      <c r="A3194" t="s">
        <v>3191</v>
      </c>
      <c r="B3194" t="str">
        <f t="shared" si="212"/>
        <v>2022/10/27/22:44:14.63</v>
      </c>
      <c r="C3194">
        <v>-0.46096116483745619</v>
      </c>
      <c r="D3194">
        <v>-0.14678509751947658</v>
      </c>
      <c r="E3194">
        <v>0.16214932688314362</v>
      </c>
      <c r="F3194" t="e">
        <f t="shared" si="213"/>
        <v>#N/A</v>
      </c>
      <c r="G3194">
        <f t="shared" si="214"/>
        <v>3.214932688314362E-2</v>
      </c>
      <c r="H3194" t="e">
        <f t="shared" si="215"/>
        <v>#N/A</v>
      </c>
      <c r="I3194">
        <v>3192</v>
      </c>
    </row>
    <row r="3195" spans="1:9">
      <c r="A3195" t="s">
        <v>3192</v>
      </c>
      <c r="B3195" t="str">
        <f t="shared" si="212"/>
        <v>2022/10/27/22:44:14.63</v>
      </c>
      <c r="C3195">
        <v>-0.46096794543426511</v>
      </c>
      <c r="D3195">
        <v>-0.14677069762816852</v>
      </c>
      <c r="E3195">
        <v>0.16215544931038145</v>
      </c>
      <c r="F3195" t="e">
        <f t="shared" si="213"/>
        <v>#N/A</v>
      </c>
      <c r="G3195">
        <f t="shared" si="214"/>
        <v>3.2155449310381445E-2</v>
      </c>
      <c r="H3195" t="e">
        <f t="shared" si="215"/>
        <v>#N/A</v>
      </c>
      <c r="I3195">
        <v>3193</v>
      </c>
    </row>
    <row r="3196" spans="1:9">
      <c r="A3196" t="s">
        <v>3193</v>
      </c>
      <c r="B3196" t="str">
        <f t="shared" si="212"/>
        <v>2022/10/27/22:44:14.64</v>
      </c>
      <c r="C3196">
        <v>-0.46095835928033169</v>
      </c>
      <c r="D3196">
        <v>-0.14676825214427341</v>
      </c>
      <c r="E3196">
        <v>0.16214521702745543</v>
      </c>
      <c r="F3196" t="e">
        <f t="shared" si="213"/>
        <v>#N/A</v>
      </c>
      <c r="G3196">
        <f t="shared" si="214"/>
        <v>3.2145217027455431E-2</v>
      </c>
      <c r="H3196" t="e">
        <f t="shared" si="215"/>
        <v>#N/A</v>
      </c>
      <c r="I3196">
        <v>3194</v>
      </c>
    </row>
    <row r="3197" spans="1:9">
      <c r="A3197" t="s">
        <v>3194</v>
      </c>
      <c r="B3197" t="str">
        <f t="shared" si="212"/>
        <v>2022/10/27/22:44:14.64</v>
      </c>
      <c r="C3197">
        <v>-0.46096140967481075</v>
      </c>
      <c r="D3197">
        <v>-0.14677872031304723</v>
      </c>
      <c r="E3197">
        <v>0.16212810617936313</v>
      </c>
      <c r="F3197" t="e">
        <f t="shared" si="213"/>
        <v>#N/A</v>
      </c>
      <c r="G3197">
        <f t="shared" si="214"/>
        <v>3.2128106179363125E-2</v>
      </c>
      <c r="H3197" t="e">
        <f t="shared" si="215"/>
        <v>#N/A</v>
      </c>
      <c r="I3197">
        <v>3195</v>
      </c>
    </row>
    <row r="3198" spans="1:9">
      <c r="A3198" t="s">
        <v>3195</v>
      </c>
      <c r="B3198" t="str">
        <f t="shared" si="212"/>
        <v>2022/10/27/22:44:14.64</v>
      </c>
      <c r="C3198">
        <v>-0.46096234248620455</v>
      </c>
      <c r="D3198">
        <v>-0.14677767633766764</v>
      </c>
      <c r="E3198">
        <v>0.16212989491432309</v>
      </c>
      <c r="F3198" t="e">
        <f t="shared" si="213"/>
        <v>#N/A</v>
      </c>
      <c r="G3198">
        <f t="shared" si="214"/>
        <v>3.2129894914323082E-2</v>
      </c>
      <c r="H3198" t="e">
        <f t="shared" si="215"/>
        <v>#N/A</v>
      </c>
      <c r="I3198">
        <v>3196</v>
      </c>
    </row>
    <row r="3199" spans="1:9">
      <c r="A3199" t="s">
        <v>3196</v>
      </c>
      <c r="B3199" t="str">
        <f t="shared" si="212"/>
        <v>2022/10/27/22:44:14.64</v>
      </c>
      <c r="C3199">
        <v>-0.46096058313293109</v>
      </c>
      <c r="D3199">
        <v>-0.14677217179839711</v>
      </c>
      <c r="E3199">
        <v>0.16214495155236786</v>
      </c>
      <c r="F3199" t="e">
        <f t="shared" si="213"/>
        <v>#N/A</v>
      </c>
      <c r="G3199">
        <f t="shared" si="214"/>
        <v>3.2144951552367851E-2</v>
      </c>
      <c r="H3199" t="e">
        <f t="shared" si="215"/>
        <v>#N/A</v>
      </c>
      <c r="I3199">
        <v>3197</v>
      </c>
    </row>
    <row r="3200" spans="1:9">
      <c r="A3200" t="s">
        <v>3197</v>
      </c>
      <c r="B3200" t="str">
        <f t="shared" si="212"/>
        <v>2022/10/27/22:44:14.64</v>
      </c>
      <c r="C3200">
        <v>-0.46096118128325536</v>
      </c>
      <c r="D3200">
        <v>-0.14678714366352982</v>
      </c>
      <c r="E3200">
        <v>0.16213227081944256</v>
      </c>
      <c r="F3200" t="e">
        <f t="shared" si="213"/>
        <v>#N/A</v>
      </c>
      <c r="G3200">
        <f t="shared" si="214"/>
        <v>3.213227081944256E-2</v>
      </c>
      <c r="H3200" t="e">
        <f t="shared" si="215"/>
        <v>#N/A</v>
      </c>
      <c r="I3200">
        <v>3198</v>
      </c>
    </row>
    <row r="3201" spans="1:9">
      <c r="A3201" t="s">
        <v>3198</v>
      </c>
      <c r="B3201" t="str">
        <f t="shared" si="212"/>
        <v>2022/10/27/22:44:14.65</v>
      </c>
      <c r="C3201">
        <v>-0.46094931998865851</v>
      </c>
      <c r="D3201">
        <v>-0.14680184598315746</v>
      </c>
      <c r="E3201">
        <v>0.1621648856757287</v>
      </c>
      <c r="F3201" t="e">
        <f t="shared" si="213"/>
        <v>#N/A</v>
      </c>
      <c r="G3201">
        <f t="shared" si="214"/>
        <v>3.2164885675728699E-2</v>
      </c>
      <c r="H3201" t="e">
        <f t="shared" si="215"/>
        <v>#N/A</v>
      </c>
      <c r="I3201">
        <v>3199</v>
      </c>
    </row>
    <row r="3202" spans="1:9">
      <c r="A3202" t="s">
        <v>3199</v>
      </c>
      <c r="B3202" t="str">
        <f t="shared" si="212"/>
        <v>2022/10/27/22:44:14.65</v>
      </c>
      <c r="C3202">
        <v>-0.46094528021824632</v>
      </c>
      <c r="D3202">
        <v>-0.14679152898643491</v>
      </c>
      <c r="E3202">
        <v>0.16211239699258775</v>
      </c>
      <c r="F3202" t="e">
        <f t="shared" si="213"/>
        <v>#N/A</v>
      </c>
      <c r="G3202">
        <f t="shared" si="214"/>
        <v>3.2112396992587749E-2</v>
      </c>
      <c r="H3202" t="e">
        <f t="shared" si="215"/>
        <v>#N/A</v>
      </c>
      <c r="I3202">
        <v>3200</v>
      </c>
    </row>
    <row r="3203" spans="1:9">
      <c r="A3203" t="s">
        <v>3200</v>
      </c>
      <c r="B3203" t="str">
        <f t="shared" si="212"/>
        <v>2022/10/27/22:44:14.65</v>
      </c>
      <c r="C3203">
        <v>-0.46097280713442867</v>
      </c>
      <c r="D3203">
        <v>-0.14677670431984635</v>
      </c>
      <c r="E3203">
        <v>0.1621594317164658</v>
      </c>
      <c r="F3203" t="e">
        <f t="shared" si="213"/>
        <v>#N/A</v>
      </c>
      <c r="G3203">
        <f t="shared" si="214"/>
        <v>3.2159431716465792E-2</v>
      </c>
      <c r="H3203" t="e">
        <f t="shared" si="215"/>
        <v>#N/A</v>
      </c>
      <c r="I3203">
        <v>3201</v>
      </c>
    </row>
    <row r="3204" spans="1:9">
      <c r="A3204" t="s">
        <v>3201</v>
      </c>
      <c r="B3204" t="str">
        <f t="shared" ref="B3204:B3267" si="216">LEFT(A3204,LEN(A3204)-$B$1)</f>
        <v>2022/10/27/22:44:14.65</v>
      </c>
      <c r="C3204">
        <v>-0.46094838049268178</v>
      </c>
      <c r="D3204">
        <v>-0.14679051691979622</v>
      </c>
      <c r="E3204">
        <v>0.162131639501538</v>
      </c>
      <c r="F3204" t="e">
        <f t="shared" ref="F3204:F3267" si="217">VLOOKUP(B3204,$L$3:$N$991,3,FALSE)</f>
        <v>#N/A</v>
      </c>
      <c r="G3204">
        <f t="shared" ref="G3204:G3267" si="218">E3204-0.13</f>
        <v>3.2131639501537995E-2</v>
      </c>
      <c r="H3204" t="e">
        <f t="shared" ref="H3204:H3267" si="219">F3204-G3204</f>
        <v>#N/A</v>
      </c>
      <c r="I3204">
        <v>3202</v>
      </c>
    </row>
    <row r="3205" spans="1:9">
      <c r="A3205" t="s">
        <v>3202</v>
      </c>
      <c r="B3205" t="str">
        <f t="shared" si="216"/>
        <v>2022/10/27/22:44:14.65</v>
      </c>
      <c r="C3205">
        <v>-0.46096858249998229</v>
      </c>
      <c r="D3205">
        <v>-0.14678677850563321</v>
      </c>
      <c r="E3205">
        <v>0.16215507724727365</v>
      </c>
      <c r="F3205" t="e">
        <f t="shared" si="217"/>
        <v>#N/A</v>
      </c>
      <c r="G3205">
        <f t="shared" si="218"/>
        <v>3.215507724727365E-2</v>
      </c>
      <c r="H3205" t="e">
        <f t="shared" si="219"/>
        <v>#N/A</v>
      </c>
      <c r="I3205">
        <v>3203</v>
      </c>
    </row>
    <row r="3206" spans="1:9">
      <c r="A3206" t="s">
        <v>3203</v>
      </c>
      <c r="B3206" t="str">
        <f t="shared" si="216"/>
        <v>2022/10/27/22:44:14.66</v>
      </c>
      <c r="C3206">
        <v>-0.46095531335565187</v>
      </c>
      <c r="D3206">
        <v>-0.1467791266756216</v>
      </c>
      <c r="E3206">
        <v>0.16213450563806622</v>
      </c>
      <c r="F3206" t="e">
        <f t="shared" si="217"/>
        <v>#N/A</v>
      </c>
      <c r="G3206">
        <f t="shared" si="218"/>
        <v>3.2134505638066219E-2</v>
      </c>
      <c r="H3206" t="e">
        <f t="shared" si="219"/>
        <v>#N/A</v>
      </c>
      <c r="I3206">
        <v>3204</v>
      </c>
    </row>
    <row r="3207" spans="1:9">
      <c r="A3207" t="s">
        <v>3204</v>
      </c>
      <c r="B3207" t="str">
        <f t="shared" si="216"/>
        <v>2022/10/27/22:44:14.66</v>
      </c>
      <c r="C3207">
        <v>-0.46096503466263489</v>
      </c>
      <c r="D3207">
        <v>-0.14677810955692114</v>
      </c>
      <c r="E3207">
        <v>0.16216143811451617</v>
      </c>
      <c r="F3207" t="e">
        <f t="shared" si="217"/>
        <v>#N/A</v>
      </c>
      <c r="G3207">
        <f t="shared" si="218"/>
        <v>3.2161438114516161E-2</v>
      </c>
      <c r="H3207" t="e">
        <f t="shared" si="219"/>
        <v>#N/A</v>
      </c>
      <c r="I3207">
        <v>3205</v>
      </c>
    </row>
    <row r="3208" spans="1:9">
      <c r="A3208" t="s">
        <v>3205</v>
      </c>
      <c r="B3208" t="str">
        <f t="shared" si="216"/>
        <v>2022/10/27/22:44:14.66</v>
      </c>
      <c r="C3208">
        <v>-0.46096010902733198</v>
      </c>
      <c r="D3208">
        <v>-0.14677522384148789</v>
      </c>
      <c r="E3208">
        <v>0.16214902158704414</v>
      </c>
      <c r="F3208" t="e">
        <f t="shared" si="217"/>
        <v>#N/A</v>
      </c>
      <c r="G3208">
        <f t="shared" si="218"/>
        <v>3.2149021587044135E-2</v>
      </c>
      <c r="H3208" t="e">
        <f t="shared" si="219"/>
        <v>#N/A</v>
      </c>
      <c r="I3208">
        <v>3206</v>
      </c>
    </row>
    <row r="3209" spans="1:9">
      <c r="A3209" t="s">
        <v>3206</v>
      </c>
      <c r="B3209" t="str">
        <f t="shared" si="216"/>
        <v>2022/10/27/22:44:14.66</v>
      </c>
      <c r="C3209">
        <v>-0.46095979071402093</v>
      </c>
      <c r="D3209">
        <v>-0.14676633635520236</v>
      </c>
      <c r="E3209">
        <v>0.16214083831466364</v>
      </c>
      <c r="F3209" t="e">
        <f t="shared" si="217"/>
        <v>#N/A</v>
      </c>
      <c r="G3209">
        <f t="shared" si="218"/>
        <v>3.2140838314663633E-2</v>
      </c>
      <c r="H3209" t="e">
        <f t="shared" si="219"/>
        <v>#N/A</v>
      </c>
      <c r="I3209">
        <v>3207</v>
      </c>
    </row>
    <row r="3210" spans="1:9">
      <c r="A3210" t="s">
        <v>3207</v>
      </c>
      <c r="B3210" t="str">
        <f t="shared" si="216"/>
        <v>2022/10/27/22:44:14.66</v>
      </c>
      <c r="C3210">
        <v>-0.46095906712237378</v>
      </c>
      <c r="D3210">
        <v>-0.14677507621297134</v>
      </c>
      <c r="E3210">
        <v>0.16214766520474985</v>
      </c>
      <c r="F3210" t="e">
        <f t="shared" si="217"/>
        <v>#N/A</v>
      </c>
      <c r="G3210">
        <f t="shared" si="218"/>
        <v>3.2147665204749848E-2</v>
      </c>
      <c r="H3210" t="e">
        <f t="shared" si="219"/>
        <v>#N/A</v>
      </c>
      <c r="I3210">
        <v>3208</v>
      </c>
    </row>
    <row r="3211" spans="1:9">
      <c r="A3211" t="s">
        <v>3208</v>
      </c>
      <c r="B3211" t="str">
        <f t="shared" si="216"/>
        <v>2022/10/27/22:44:14.66</v>
      </c>
      <c r="C3211">
        <v>-0.46095480636390757</v>
      </c>
      <c r="D3211">
        <v>-0.14680162691165782</v>
      </c>
      <c r="E3211">
        <v>0.16214533155669891</v>
      </c>
      <c r="F3211" t="e">
        <f t="shared" si="217"/>
        <v>#N/A</v>
      </c>
      <c r="G3211">
        <f t="shared" si="218"/>
        <v>3.2145331556698908E-2</v>
      </c>
      <c r="H3211" t="e">
        <f t="shared" si="219"/>
        <v>#N/A</v>
      </c>
      <c r="I3211">
        <v>3209</v>
      </c>
    </row>
    <row r="3212" spans="1:9">
      <c r="A3212" t="s">
        <v>3209</v>
      </c>
      <c r="B3212" t="str">
        <f t="shared" si="216"/>
        <v>2022/10/27/22:44:14.67</v>
      </c>
      <c r="C3212">
        <v>-0.46096779952951328</v>
      </c>
      <c r="D3212">
        <v>-0.14678858883547416</v>
      </c>
      <c r="E3212">
        <v>0.16218188536900496</v>
      </c>
      <c r="F3212" t="e">
        <f t="shared" si="217"/>
        <v>#N/A</v>
      </c>
      <c r="G3212">
        <f t="shared" si="218"/>
        <v>3.2181885369004959E-2</v>
      </c>
      <c r="H3212" t="e">
        <f t="shared" si="219"/>
        <v>#N/A</v>
      </c>
      <c r="I3212">
        <v>3210</v>
      </c>
    </row>
    <row r="3213" spans="1:9">
      <c r="A3213" t="s">
        <v>3210</v>
      </c>
      <c r="B3213" t="str">
        <f t="shared" si="216"/>
        <v>2022/10/27/22:44:14.67</v>
      </c>
      <c r="C3213">
        <v>-0.46095567791647807</v>
      </c>
      <c r="D3213">
        <v>-0.1467799767331078</v>
      </c>
      <c r="E3213">
        <v>0.16214083021912046</v>
      </c>
      <c r="F3213" t="e">
        <f t="shared" si="217"/>
        <v>#N/A</v>
      </c>
      <c r="G3213">
        <f t="shared" si="218"/>
        <v>3.2140830219120453E-2</v>
      </c>
      <c r="H3213" t="e">
        <f t="shared" si="219"/>
        <v>#N/A</v>
      </c>
      <c r="I3213">
        <v>3211</v>
      </c>
    </row>
    <row r="3214" spans="1:9">
      <c r="A3214" t="s">
        <v>3211</v>
      </c>
      <c r="B3214" t="str">
        <f t="shared" si="216"/>
        <v>2022/10/27/22:44:14.67</v>
      </c>
      <c r="C3214">
        <v>-0.46096144551363777</v>
      </c>
      <c r="D3214">
        <v>-0.14676569124906086</v>
      </c>
      <c r="E3214">
        <v>0.16214300618709376</v>
      </c>
      <c r="F3214" t="e">
        <f t="shared" si="217"/>
        <v>#N/A</v>
      </c>
      <c r="G3214">
        <f t="shared" si="218"/>
        <v>3.2143006187093759E-2</v>
      </c>
      <c r="H3214" t="e">
        <f t="shared" si="219"/>
        <v>#N/A</v>
      </c>
      <c r="I3214">
        <v>3212</v>
      </c>
    </row>
    <row r="3215" spans="1:9">
      <c r="A3215" t="s">
        <v>3212</v>
      </c>
      <c r="B3215" t="str">
        <f t="shared" si="216"/>
        <v>2022/10/27/22:44:14.67</v>
      </c>
      <c r="C3215">
        <v>-0.46096618084347785</v>
      </c>
      <c r="D3215">
        <v>-0.1467622674222763</v>
      </c>
      <c r="E3215">
        <v>0.16214550961110025</v>
      </c>
      <c r="F3215" t="e">
        <f t="shared" si="217"/>
        <v>#N/A</v>
      </c>
      <c r="G3215">
        <f t="shared" si="218"/>
        <v>3.2145509611100243E-2</v>
      </c>
      <c r="H3215" t="e">
        <f t="shared" si="219"/>
        <v>#N/A</v>
      </c>
      <c r="I3215">
        <v>3213</v>
      </c>
    </row>
    <row r="3216" spans="1:9">
      <c r="A3216" t="s">
        <v>3213</v>
      </c>
      <c r="B3216" t="str">
        <f t="shared" si="216"/>
        <v>2022/10/27/22:44:14.68</v>
      </c>
      <c r="C3216">
        <v>-0.46095290580617299</v>
      </c>
      <c r="D3216">
        <v>-0.14679471078679951</v>
      </c>
      <c r="E3216">
        <v>0.16214214635187041</v>
      </c>
      <c r="F3216" t="e">
        <f t="shared" si="217"/>
        <v>#N/A</v>
      </c>
      <c r="G3216">
        <f t="shared" si="218"/>
        <v>3.2142146351870404E-2</v>
      </c>
      <c r="H3216" t="e">
        <f t="shared" si="219"/>
        <v>#N/A</v>
      </c>
      <c r="I3216">
        <v>3214</v>
      </c>
    </row>
    <row r="3217" spans="1:9">
      <c r="A3217" t="s">
        <v>3214</v>
      </c>
      <c r="B3217" t="str">
        <f t="shared" si="216"/>
        <v>2022/10/27/22:44:14.68</v>
      </c>
      <c r="C3217">
        <v>-0.46097043865963583</v>
      </c>
      <c r="D3217">
        <v>-0.14677383522565257</v>
      </c>
      <c r="E3217">
        <v>0.16214634693284247</v>
      </c>
      <c r="F3217" t="e">
        <f t="shared" si="217"/>
        <v>#N/A</v>
      </c>
      <c r="G3217">
        <f t="shared" si="218"/>
        <v>3.2146346932842462E-2</v>
      </c>
      <c r="H3217" t="e">
        <f t="shared" si="219"/>
        <v>#N/A</v>
      </c>
      <c r="I3217">
        <v>3215</v>
      </c>
    </row>
    <row r="3218" spans="1:9">
      <c r="A3218" t="s">
        <v>3215</v>
      </c>
      <c r="B3218" t="str">
        <f t="shared" si="216"/>
        <v>2022/10/27/22:44:14.68</v>
      </c>
      <c r="C3218">
        <v>-0.46095510173674142</v>
      </c>
      <c r="D3218">
        <v>-0.14679876765665839</v>
      </c>
      <c r="E3218">
        <v>0.16217547344441438</v>
      </c>
      <c r="F3218" t="e">
        <f t="shared" si="217"/>
        <v>#N/A</v>
      </c>
      <c r="G3218">
        <f t="shared" si="218"/>
        <v>3.2175473444414376E-2</v>
      </c>
      <c r="H3218" t="e">
        <f t="shared" si="219"/>
        <v>#N/A</v>
      </c>
      <c r="I3218">
        <v>3216</v>
      </c>
    </row>
    <row r="3219" spans="1:9">
      <c r="A3219" t="s">
        <v>3216</v>
      </c>
      <c r="B3219" t="str">
        <f t="shared" si="216"/>
        <v>2022/10/27/22:44:14.68</v>
      </c>
      <c r="C3219">
        <v>-0.46096143178125321</v>
      </c>
      <c r="D3219">
        <v>-0.14677237108507199</v>
      </c>
      <c r="E3219">
        <v>0.16213319556693775</v>
      </c>
      <c r="F3219" t="e">
        <f t="shared" si="217"/>
        <v>#N/A</v>
      </c>
      <c r="G3219">
        <f t="shared" si="218"/>
        <v>3.213319556693775E-2</v>
      </c>
      <c r="H3219" t="e">
        <f t="shared" si="219"/>
        <v>#N/A</v>
      </c>
      <c r="I3219">
        <v>3217</v>
      </c>
    </row>
    <row r="3220" spans="1:9">
      <c r="A3220" t="s">
        <v>3217</v>
      </c>
      <c r="B3220" t="str">
        <f t="shared" si="216"/>
        <v>2022/10/27/22:44:14.68</v>
      </c>
      <c r="C3220">
        <v>-0.46097237284344561</v>
      </c>
      <c r="D3220">
        <v>-0.14676285474738937</v>
      </c>
      <c r="E3220">
        <v>0.16214585674526383</v>
      </c>
      <c r="F3220" t="e">
        <f t="shared" si="217"/>
        <v>#N/A</v>
      </c>
      <c r="G3220">
        <f t="shared" si="218"/>
        <v>3.2145856745263823E-2</v>
      </c>
      <c r="H3220" t="e">
        <f t="shared" si="219"/>
        <v>#N/A</v>
      </c>
      <c r="I3220">
        <v>3218</v>
      </c>
    </row>
    <row r="3221" spans="1:9">
      <c r="A3221" t="s">
        <v>3218</v>
      </c>
      <c r="B3221" t="str">
        <f t="shared" si="216"/>
        <v>2022/10/27/22:44:14.69</v>
      </c>
      <c r="C3221">
        <v>-0.46096605713687944</v>
      </c>
      <c r="D3221">
        <v>-0.14676452866626194</v>
      </c>
      <c r="E3221">
        <v>0.16212367945705461</v>
      </c>
      <c r="F3221" t="e">
        <f t="shared" si="217"/>
        <v>#N/A</v>
      </c>
      <c r="G3221">
        <f t="shared" si="218"/>
        <v>3.2123679457054605E-2</v>
      </c>
      <c r="H3221" t="e">
        <f t="shared" si="219"/>
        <v>#N/A</v>
      </c>
      <c r="I3221">
        <v>3219</v>
      </c>
    </row>
    <row r="3222" spans="1:9">
      <c r="A3222" t="s">
        <v>3219</v>
      </c>
      <c r="B3222" t="str">
        <f t="shared" si="216"/>
        <v>2022/10/27/22:44:14.69</v>
      </c>
      <c r="C3222">
        <v>-0.46097115333291194</v>
      </c>
      <c r="D3222">
        <v>-0.14676783838403845</v>
      </c>
      <c r="E3222">
        <v>0.16213452143273235</v>
      </c>
      <c r="F3222" t="e">
        <f t="shared" si="217"/>
        <v>#N/A</v>
      </c>
      <c r="G3222">
        <f t="shared" si="218"/>
        <v>3.2134521432732349E-2</v>
      </c>
      <c r="H3222" t="e">
        <f t="shared" si="219"/>
        <v>#N/A</v>
      </c>
      <c r="I3222">
        <v>3220</v>
      </c>
    </row>
    <row r="3223" spans="1:9">
      <c r="A3223" t="s">
        <v>3220</v>
      </c>
      <c r="B3223" t="str">
        <f t="shared" si="216"/>
        <v>2022/10/27/22:44:14.69</v>
      </c>
      <c r="C3223">
        <v>-0.46096237688165115</v>
      </c>
      <c r="D3223">
        <v>-0.14677454453296493</v>
      </c>
      <c r="E3223">
        <v>0.1621288258876295</v>
      </c>
      <c r="F3223" t="e">
        <f t="shared" si="217"/>
        <v>#N/A</v>
      </c>
      <c r="G3223">
        <f t="shared" si="218"/>
        <v>3.2128825887629497E-2</v>
      </c>
      <c r="H3223" t="e">
        <f t="shared" si="219"/>
        <v>#N/A</v>
      </c>
      <c r="I3223">
        <v>3221</v>
      </c>
    </row>
    <row r="3224" spans="1:9">
      <c r="A3224" t="s">
        <v>3221</v>
      </c>
      <c r="B3224" t="str">
        <f t="shared" si="216"/>
        <v>2022/10/27/22:44:14.69</v>
      </c>
      <c r="C3224">
        <v>-0.46096792932554814</v>
      </c>
      <c r="D3224">
        <v>-0.14677163372656987</v>
      </c>
      <c r="E3224">
        <v>0.16213295829352831</v>
      </c>
      <c r="F3224" t="e">
        <f t="shared" si="217"/>
        <v>#N/A</v>
      </c>
      <c r="G3224">
        <f t="shared" si="218"/>
        <v>3.2132958293528302E-2</v>
      </c>
      <c r="H3224" t="e">
        <f t="shared" si="219"/>
        <v>#N/A</v>
      </c>
      <c r="I3224">
        <v>3222</v>
      </c>
    </row>
    <row r="3225" spans="1:9">
      <c r="A3225" t="s">
        <v>3222</v>
      </c>
      <c r="B3225" t="str">
        <f t="shared" si="216"/>
        <v>2022/10/27/22:44:14.69</v>
      </c>
      <c r="C3225">
        <v>-0.4609600692851768</v>
      </c>
      <c r="D3225">
        <v>-0.14676410748363594</v>
      </c>
      <c r="E3225">
        <v>0.16212466459024713</v>
      </c>
      <c r="F3225" t="e">
        <f t="shared" si="217"/>
        <v>#N/A</v>
      </c>
      <c r="G3225">
        <f t="shared" si="218"/>
        <v>3.2124664590247126E-2</v>
      </c>
      <c r="H3225" t="e">
        <f t="shared" si="219"/>
        <v>#N/A</v>
      </c>
      <c r="I3225">
        <v>3223</v>
      </c>
    </row>
    <row r="3226" spans="1:9">
      <c r="A3226" t="s">
        <v>3223</v>
      </c>
      <c r="B3226" t="str">
        <f t="shared" si="216"/>
        <v>2022/10/27/22:44:14.70</v>
      </c>
      <c r="C3226">
        <v>-0.46096627164460996</v>
      </c>
      <c r="D3226">
        <v>-0.14676682852181822</v>
      </c>
      <c r="E3226">
        <v>0.16213955500887098</v>
      </c>
      <c r="F3226" t="e">
        <f t="shared" si="217"/>
        <v>#N/A</v>
      </c>
      <c r="G3226">
        <f t="shared" si="218"/>
        <v>3.2139555008870974E-2</v>
      </c>
      <c r="H3226" t="e">
        <f t="shared" si="219"/>
        <v>#N/A</v>
      </c>
      <c r="I3226">
        <v>3224</v>
      </c>
    </row>
    <row r="3227" spans="1:9">
      <c r="A3227" t="s">
        <v>3224</v>
      </c>
      <c r="B3227" t="str">
        <f t="shared" si="216"/>
        <v>2022/10/27/22:44:14.70</v>
      </c>
      <c r="C3227">
        <v>-0.4609598628240873</v>
      </c>
      <c r="D3227">
        <v>-0.14678800326257813</v>
      </c>
      <c r="E3227">
        <v>0.16213475963551782</v>
      </c>
      <c r="F3227" t="e">
        <f t="shared" si="217"/>
        <v>#N/A</v>
      </c>
      <c r="G3227">
        <f t="shared" si="218"/>
        <v>3.2134759635517818E-2</v>
      </c>
      <c r="H3227" t="e">
        <f t="shared" si="219"/>
        <v>#N/A</v>
      </c>
      <c r="I3227">
        <v>3225</v>
      </c>
    </row>
    <row r="3228" spans="1:9">
      <c r="A3228" t="s">
        <v>3225</v>
      </c>
      <c r="B3228" t="str">
        <f t="shared" si="216"/>
        <v>2022/10/27/22:44:14.70</v>
      </c>
      <c r="C3228">
        <v>-0.46095860901894614</v>
      </c>
      <c r="D3228">
        <v>-0.14676296937124639</v>
      </c>
      <c r="E3228">
        <v>0.16212825877819606</v>
      </c>
      <c r="F3228" t="e">
        <f t="shared" si="217"/>
        <v>#N/A</v>
      </c>
      <c r="G3228">
        <f t="shared" si="218"/>
        <v>3.2128258778196056E-2</v>
      </c>
      <c r="H3228" t="e">
        <f t="shared" si="219"/>
        <v>#N/A</v>
      </c>
      <c r="I3228">
        <v>3226</v>
      </c>
    </row>
    <row r="3229" spans="1:9">
      <c r="A3229" t="s">
        <v>3226</v>
      </c>
      <c r="B3229" t="str">
        <f t="shared" si="216"/>
        <v>2022/10/27/22:44:14.70</v>
      </c>
      <c r="C3229">
        <v>-0.46096152217705699</v>
      </c>
      <c r="D3229">
        <v>-0.14676918591342533</v>
      </c>
      <c r="E3229">
        <v>0.16213189868751576</v>
      </c>
      <c r="F3229" t="e">
        <f t="shared" si="217"/>
        <v>#N/A</v>
      </c>
      <c r="G3229">
        <f t="shared" si="218"/>
        <v>3.2131898687515759E-2</v>
      </c>
      <c r="H3229" t="e">
        <f t="shared" si="219"/>
        <v>#N/A</v>
      </c>
      <c r="I3229">
        <v>3227</v>
      </c>
    </row>
    <row r="3230" spans="1:9">
      <c r="A3230" t="s">
        <v>3227</v>
      </c>
      <c r="B3230" t="str">
        <f t="shared" si="216"/>
        <v>2022/10/27/22:44:14.70</v>
      </c>
      <c r="C3230">
        <v>-0.46096351934403373</v>
      </c>
      <c r="D3230">
        <v>-0.14675962300626702</v>
      </c>
      <c r="E3230">
        <v>0.16213186141093697</v>
      </c>
      <c r="F3230" t="e">
        <f t="shared" si="217"/>
        <v>#N/A</v>
      </c>
      <c r="G3230">
        <f t="shared" si="218"/>
        <v>3.2131861410936963E-2</v>
      </c>
      <c r="H3230" t="e">
        <f t="shared" si="219"/>
        <v>#N/A</v>
      </c>
      <c r="I3230">
        <v>3228</v>
      </c>
    </row>
    <row r="3231" spans="1:9">
      <c r="A3231" t="s">
        <v>3228</v>
      </c>
      <c r="B3231" t="str">
        <f t="shared" si="216"/>
        <v>2022/10/27/22:44:14.70</v>
      </c>
      <c r="C3231">
        <v>-0.46096846969572064</v>
      </c>
      <c r="D3231">
        <v>-0.14677119129191712</v>
      </c>
      <c r="E3231">
        <v>0.162125947370894</v>
      </c>
      <c r="F3231" t="e">
        <f t="shared" si="217"/>
        <v>#N/A</v>
      </c>
      <c r="G3231">
        <f t="shared" si="218"/>
        <v>3.2125947370893998E-2</v>
      </c>
      <c r="H3231" t="e">
        <f t="shared" si="219"/>
        <v>#N/A</v>
      </c>
      <c r="I3231">
        <v>3229</v>
      </c>
    </row>
    <row r="3232" spans="1:9">
      <c r="A3232" t="s">
        <v>3229</v>
      </c>
      <c r="B3232" t="str">
        <f t="shared" si="216"/>
        <v>2022/10/27/22:44:14.71</v>
      </c>
      <c r="C3232">
        <v>-0.46095217344166928</v>
      </c>
      <c r="D3232">
        <v>-0.14678191187502199</v>
      </c>
      <c r="E3232">
        <v>0.16213894947084248</v>
      </c>
      <c r="F3232" t="e">
        <f t="shared" si="217"/>
        <v>#N/A</v>
      </c>
      <c r="G3232">
        <f t="shared" si="218"/>
        <v>3.2138949470842476E-2</v>
      </c>
      <c r="H3232" t="e">
        <f t="shared" si="219"/>
        <v>#N/A</v>
      </c>
      <c r="I3232">
        <v>3230</v>
      </c>
    </row>
    <row r="3233" spans="1:9">
      <c r="A3233" t="s">
        <v>3230</v>
      </c>
      <c r="B3233" t="str">
        <f t="shared" si="216"/>
        <v>2022/10/27/22:44:14.71</v>
      </c>
      <c r="C3233">
        <v>-0.46096434919634011</v>
      </c>
      <c r="D3233">
        <v>-0.14677921479835826</v>
      </c>
      <c r="E3233">
        <v>0.16213097843518959</v>
      </c>
      <c r="F3233" t="e">
        <f t="shared" si="217"/>
        <v>#N/A</v>
      </c>
      <c r="G3233">
        <f t="shared" si="218"/>
        <v>3.2130978435189583E-2</v>
      </c>
      <c r="H3233" t="e">
        <f t="shared" si="219"/>
        <v>#N/A</v>
      </c>
      <c r="I3233">
        <v>3231</v>
      </c>
    </row>
    <row r="3234" spans="1:9">
      <c r="A3234" t="s">
        <v>3231</v>
      </c>
      <c r="B3234" t="str">
        <f t="shared" si="216"/>
        <v>2022/10/27/22:44:14.71</v>
      </c>
      <c r="C3234">
        <v>-0.46096748196063025</v>
      </c>
      <c r="D3234">
        <v>-0.1467913859721155</v>
      </c>
      <c r="E3234">
        <v>0.16213736211576424</v>
      </c>
      <c r="F3234" t="e">
        <f t="shared" si="217"/>
        <v>#N/A</v>
      </c>
      <c r="G3234">
        <f t="shared" si="218"/>
        <v>3.2137362115764234E-2</v>
      </c>
      <c r="H3234" t="e">
        <f t="shared" si="219"/>
        <v>#N/A</v>
      </c>
      <c r="I3234">
        <v>3232</v>
      </c>
    </row>
    <row r="3235" spans="1:9">
      <c r="A3235" t="s">
        <v>3232</v>
      </c>
      <c r="B3235" t="str">
        <f t="shared" si="216"/>
        <v>2022/10/27/22:44:14.71</v>
      </c>
      <c r="C3235">
        <v>-0.46096320538172786</v>
      </c>
      <c r="D3235">
        <v>-0.14678577522453545</v>
      </c>
      <c r="E3235">
        <v>0.16216217091565521</v>
      </c>
      <c r="F3235" t="e">
        <f t="shared" si="217"/>
        <v>#N/A</v>
      </c>
      <c r="G3235">
        <f t="shared" si="218"/>
        <v>3.2162170915655208E-2</v>
      </c>
      <c r="H3235" t="e">
        <f t="shared" si="219"/>
        <v>#N/A</v>
      </c>
      <c r="I3235">
        <v>3233</v>
      </c>
    </row>
    <row r="3236" spans="1:9">
      <c r="A3236" t="s">
        <v>3233</v>
      </c>
      <c r="B3236" t="str">
        <f t="shared" si="216"/>
        <v>2022/10/27/22:44:14.71</v>
      </c>
      <c r="C3236">
        <v>-0.46096137700134149</v>
      </c>
      <c r="D3236">
        <v>-0.14676826079921279</v>
      </c>
      <c r="E3236">
        <v>0.16213821529892539</v>
      </c>
      <c r="F3236" t="e">
        <f t="shared" si="217"/>
        <v>#N/A</v>
      </c>
      <c r="G3236">
        <f t="shared" si="218"/>
        <v>3.2138215298925382E-2</v>
      </c>
      <c r="H3236" t="e">
        <f t="shared" si="219"/>
        <v>#N/A</v>
      </c>
      <c r="I3236">
        <v>3234</v>
      </c>
    </row>
    <row r="3237" spans="1:9">
      <c r="A3237" t="s">
        <v>3234</v>
      </c>
      <c r="B3237" t="str">
        <f t="shared" si="216"/>
        <v>2022/10/27/22:44:14.72</v>
      </c>
      <c r="C3237">
        <v>-0.46096252105054941</v>
      </c>
      <c r="D3237">
        <v>-0.14677225731052304</v>
      </c>
      <c r="E3237">
        <v>0.16216255358417342</v>
      </c>
      <c r="F3237" t="e">
        <f t="shared" si="217"/>
        <v>#N/A</v>
      </c>
      <c r="G3237">
        <f t="shared" si="218"/>
        <v>3.2162553584173414E-2</v>
      </c>
      <c r="H3237" t="e">
        <f t="shared" si="219"/>
        <v>#N/A</v>
      </c>
      <c r="I3237">
        <v>3235</v>
      </c>
    </row>
    <row r="3238" spans="1:9">
      <c r="A3238" t="s">
        <v>3235</v>
      </c>
      <c r="B3238" t="str">
        <f t="shared" si="216"/>
        <v>2022/10/27/22:44:14.72</v>
      </c>
      <c r="C3238">
        <v>-0.46096803786521634</v>
      </c>
      <c r="D3238">
        <v>-0.14678245003367013</v>
      </c>
      <c r="E3238">
        <v>0.16215305366578156</v>
      </c>
      <c r="F3238" t="e">
        <f t="shared" si="217"/>
        <v>#N/A</v>
      </c>
      <c r="G3238">
        <f t="shared" si="218"/>
        <v>3.2153053665781556E-2</v>
      </c>
      <c r="H3238" t="e">
        <f t="shared" si="219"/>
        <v>#N/A</v>
      </c>
      <c r="I3238">
        <v>3236</v>
      </c>
    </row>
    <row r="3239" spans="1:9">
      <c r="A3239" t="s">
        <v>3236</v>
      </c>
      <c r="B3239" t="str">
        <f t="shared" si="216"/>
        <v>2022/10/27/22:44:14.72</v>
      </c>
      <c r="C3239">
        <v>-0.46095907758582033</v>
      </c>
      <c r="D3239">
        <v>-0.14677127173671292</v>
      </c>
      <c r="E3239">
        <v>0.16214160718090326</v>
      </c>
      <c r="F3239" t="e">
        <f t="shared" si="217"/>
        <v>#N/A</v>
      </c>
      <c r="G3239">
        <f t="shared" si="218"/>
        <v>3.2141607180903253E-2</v>
      </c>
      <c r="H3239" t="e">
        <f t="shared" si="219"/>
        <v>#N/A</v>
      </c>
      <c r="I3239">
        <v>3237</v>
      </c>
    </row>
    <row r="3240" spans="1:9">
      <c r="A3240" t="s">
        <v>3237</v>
      </c>
      <c r="B3240" t="str">
        <f t="shared" si="216"/>
        <v>2022/10/27/22:44:14.72</v>
      </c>
      <c r="C3240">
        <v>-0.46096049131139633</v>
      </c>
      <c r="D3240">
        <v>-0.14677968385342779</v>
      </c>
      <c r="E3240">
        <v>0.16212745924868249</v>
      </c>
      <c r="F3240" t="e">
        <f t="shared" si="217"/>
        <v>#N/A</v>
      </c>
      <c r="G3240">
        <f t="shared" si="218"/>
        <v>3.2127459248682488E-2</v>
      </c>
      <c r="H3240" t="e">
        <f t="shared" si="219"/>
        <v>#N/A</v>
      </c>
      <c r="I3240">
        <v>3238</v>
      </c>
    </row>
    <row r="3241" spans="1:9">
      <c r="A3241" t="s">
        <v>3238</v>
      </c>
      <c r="B3241" t="str">
        <f t="shared" si="216"/>
        <v>2022/10/27/22:44:14.73</v>
      </c>
      <c r="C3241">
        <v>-0.46096717086895778</v>
      </c>
      <c r="D3241">
        <v>-0.14677907107522034</v>
      </c>
      <c r="E3241">
        <v>0.16213838472340691</v>
      </c>
      <c r="F3241" t="e">
        <f t="shared" si="217"/>
        <v>#N/A</v>
      </c>
      <c r="G3241">
        <f t="shared" si="218"/>
        <v>3.213838472340691E-2</v>
      </c>
      <c r="H3241" t="e">
        <f t="shared" si="219"/>
        <v>#N/A</v>
      </c>
      <c r="I3241">
        <v>3239</v>
      </c>
    </row>
    <row r="3242" spans="1:9">
      <c r="A3242" t="s">
        <v>3239</v>
      </c>
      <c r="B3242" t="str">
        <f t="shared" si="216"/>
        <v>2022/10/27/22:44:14.73</v>
      </c>
      <c r="C3242">
        <v>-0.46097268380932316</v>
      </c>
      <c r="D3242">
        <v>-0.14677101290883904</v>
      </c>
      <c r="E3242">
        <v>0.16214174531987102</v>
      </c>
      <c r="F3242" t="e">
        <f t="shared" si="217"/>
        <v>#N/A</v>
      </c>
      <c r="G3242">
        <f t="shared" si="218"/>
        <v>3.2141745319871018E-2</v>
      </c>
      <c r="H3242" t="e">
        <f t="shared" si="219"/>
        <v>#N/A</v>
      </c>
      <c r="I3242">
        <v>3240</v>
      </c>
    </row>
    <row r="3243" spans="1:9">
      <c r="A3243" t="s">
        <v>3240</v>
      </c>
      <c r="B3243" t="str">
        <f t="shared" si="216"/>
        <v>2022/10/27/22:44:14.73</v>
      </c>
      <c r="C3243">
        <v>-0.46097899236068052</v>
      </c>
      <c r="D3243">
        <v>-0.14675207811152066</v>
      </c>
      <c r="E3243">
        <v>0.16215465637526166</v>
      </c>
      <c r="F3243" t="e">
        <f t="shared" si="217"/>
        <v>#N/A</v>
      </c>
      <c r="G3243">
        <f t="shared" si="218"/>
        <v>3.2154656375261659E-2</v>
      </c>
      <c r="H3243" t="e">
        <f t="shared" si="219"/>
        <v>#N/A</v>
      </c>
      <c r="I3243">
        <v>3241</v>
      </c>
    </row>
    <row r="3244" spans="1:9">
      <c r="A3244" t="s">
        <v>3241</v>
      </c>
      <c r="B3244" t="str">
        <f t="shared" si="216"/>
        <v>2022/10/27/22:44:14.73</v>
      </c>
      <c r="C3244">
        <v>-0.46098159586801041</v>
      </c>
      <c r="D3244">
        <v>-0.14675771183312064</v>
      </c>
      <c r="E3244">
        <v>0.16215834620188549</v>
      </c>
      <c r="F3244" t="e">
        <f t="shared" si="217"/>
        <v>#N/A</v>
      </c>
      <c r="G3244">
        <f t="shared" si="218"/>
        <v>3.2158346201885485E-2</v>
      </c>
      <c r="H3244" t="e">
        <f t="shared" si="219"/>
        <v>#N/A</v>
      </c>
      <c r="I3244">
        <v>3242</v>
      </c>
    </row>
    <row r="3245" spans="1:9">
      <c r="A3245" t="s">
        <v>3242</v>
      </c>
      <c r="B3245" t="str">
        <f t="shared" si="216"/>
        <v>2022/10/27/22:44:14.73</v>
      </c>
      <c r="C3245">
        <v>-0.46096884985021247</v>
      </c>
      <c r="D3245">
        <v>-0.14676377442595043</v>
      </c>
      <c r="E3245">
        <v>0.16211903246373824</v>
      </c>
      <c r="F3245" t="e">
        <f t="shared" si="217"/>
        <v>#N/A</v>
      </c>
      <c r="G3245">
        <f t="shared" si="218"/>
        <v>3.2119032463738234E-2</v>
      </c>
      <c r="H3245" t="e">
        <f t="shared" si="219"/>
        <v>#N/A</v>
      </c>
      <c r="I3245">
        <v>3243</v>
      </c>
    </row>
    <row r="3246" spans="1:9">
      <c r="A3246" t="s">
        <v>3243</v>
      </c>
      <c r="B3246" t="str">
        <f t="shared" si="216"/>
        <v>2022/10/27/22:44:14.74</v>
      </c>
      <c r="C3246">
        <v>-0.4609669067743718</v>
      </c>
      <c r="D3246">
        <v>-0.14676439916659628</v>
      </c>
      <c r="E3246">
        <v>0.16214135007607858</v>
      </c>
      <c r="F3246" t="e">
        <f t="shared" si="217"/>
        <v>#N/A</v>
      </c>
      <c r="G3246">
        <f t="shared" si="218"/>
        <v>3.2141350076078573E-2</v>
      </c>
      <c r="H3246" t="e">
        <f t="shared" si="219"/>
        <v>#N/A</v>
      </c>
      <c r="I3246">
        <v>3244</v>
      </c>
    </row>
    <row r="3247" spans="1:9">
      <c r="A3247" t="s">
        <v>3244</v>
      </c>
      <c r="B3247" t="str">
        <f t="shared" si="216"/>
        <v>2022/10/27/22:44:14.74</v>
      </c>
      <c r="C3247">
        <v>-0.46096812230321199</v>
      </c>
      <c r="D3247">
        <v>-0.14677154111158067</v>
      </c>
      <c r="E3247">
        <v>0.16213266459324543</v>
      </c>
      <c r="F3247" t="e">
        <f t="shared" si="217"/>
        <v>#N/A</v>
      </c>
      <c r="G3247">
        <f t="shared" si="218"/>
        <v>3.213266459324543E-2</v>
      </c>
      <c r="H3247" t="e">
        <f t="shared" si="219"/>
        <v>#N/A</v>
      </c>
      <c r="I3247">
        <v>3245</v>
      </c>
    </row>
    <row r="3248" spans="1:9">
      <c r="A3248" t="s">
        <v>3245</v>
      </c>
      <c r="B3248" t="str">
        <f t="shared" si="216"/>
        <v>2022/10/27/22:44:14.74</v>
      </c>
      <c r="C3248">
        <v>-0.4609582255458412</v>
      </c>
      <c r="D3248">
        <v>-0.14678075373020089</v>
      </c>
      <c r="E3248">
        <v>0.16213343004926237</v>
      </c>
      <c r="F3248" t="e">
        <f t="shared" si="217"/>
        <v>#N/A</v>
      </c>
      <c r="G3248">
        <f t="shared" si="218"/>
        <v>3.2133430049262363E-2</v>
      </c>
      <c r="H3248" t="e">
        <f t="shared" si="219"/>
        <v>#N/A</v>
      </c>
      <c r="I3248">
        <v>3246</v>
      </c>
    </row>
    <row r="3249" spans="1:9">
      <c r="A3249" t="s">
        <v>3246</v>
      </c>
      <c r="B3249" t="str">
        <f t="shared" si="216"/>
        <v>2022/10/27/22:44:14.74</v>
      </c>
      <c r="C3249">
        <v>-0.46096207217439</v>
      </c>
      <c r="D3249">
        <v>-0.14677491006052759</v>
      </c>
      <c r="E3249">
        <v>0.16212459246137761</v>
      </c>
      <c r="F3249" t="e">
        <f t="shared" si="217"/>
        <v>#N/A</v>
      </c>
      <c r="G3249">
        <f t="shared" si="218"/>
        <v>3.212459246137761E-2</v>
      </c>
      <c r="H3249" t="e">
        <f t="shared" si="219"/>
        <v>#N/A</v>
      </c>
      <c r="I3249">
        <v>3247</v>
      </c>
    </row>
    <row r="3250" spans="1:9">
      <c r="A3250" t="s">
        <v>3247</v>
      </c>
      <c r="B3250" t="str">
        <f t="shared" si="216"/>
        <v>2022/10/27/22:44:14.74</v>
      </c>
      <c r="C3250">
        <v>-0.46096732381967692</v>
      </c>
      <c r="D3250">
        <v>-0.14677368425984333</v>
      </c>
      <c r="E3250">
        <v>0.16214457058967024</v>
      </c>
      <c r="F3250" t="e">
        <f t="shared" si="217"/>
        <v>#N/A</v>
      </c>
      <c r="G3250">
        <f t="shared" si="218"/>
        <v>3.2144570589670241E-2</v>
      </c>
      <c r="H3250" t="e">
        <f t="shared" si="219"/>
        <v>#N/A</v>
      </c>
      <c r="I3250">
        <v>3248</v>
      </c>
    </row>
    <row r="3251" spans="1:9">
      <c r="A3251" t="s">
        <v>3248</v>
      </c>
      <c r="B3251" t="str">
        <f t="shared" si="216"/>
        <v>2022/10/27/22:44:14.75</v>
      </c>
      <c r="C3251">
        <v>-0.46096382466551689</v>
      </c>
      <c r="D3251">
        <v>-0.14675254668350604</v>
      </c>
      <c r="E3251">
        <v>0.16213106925872767</v>
      </c>
      <c r="F3251" t="e">
        <f t="shared" si="217"/>
        <v>#N/A</v>
      </c>
      <c r="G3251">
        <f t="shared" si="218"/>
        <v>3.2131069258727663E-2</v>
      </c>
      <c r="H3251" t="e">
        <f t="shared" si="219"/>
        <v>#N/A</v>
      </c>
      <c r="I3251">
        <v>3249</v>
      </c>
    </row>
    <row r="3252" spans="1:9">
      <c r="A3252" t="s">
        <v>3249</v>
      </c>
      <c r="B3252" t="str">
        <f t="shared" si="216"/>
        <v>2022/10/27/22:44:14.75</v>
      </c>
      <c r="C3252">
        <v>-0.46096971778377915</v>
      </c>
      <c r="D3252">
        <v>-0.14678731187035191</v>
      </c>
      <c r="E3252">
        <v>0.1621397187257321</v>
      </c>
      <c r="F3252" t="e">
        <f t="shared" si="217"/>
        <v>#N/A</v>
      </c>
      <c r="G3252">
        <f t="shared" si="218"/>
        <v>3.2139718725732097E-2</v>
      </c>
      <c r="H3252" t="e">
        <f t="shared" si="219"/>
        <v>#N/A</v>
      </c>
      <c r="I3252">
        <v>3250</v>
      </c>
    </row>
    <row r="3253" spans="1:9">
      <c r="A3253" t="s">
        <v>3250</v>
      </c>
      <c r="B3253" t="str">
        <f t="shared" si="216"/>
        <v>2022/10/27/22:44:14.75</v>
      </c>
      <c r="C3253">
        <v>-0.46095700904325015</v>
      </c>
      <c r="D3253">
        <v>-0.14679077330611295</v>
      </c>
      <c r="E3253">
        <v>0.1621399275708349</v>
      </c>
      <c r="F3253" t="e">
        <f t="shared" si="217"/>
        <v>#N/A</v>
      </c>
      <c r="G3253">
        <f t="shared" si="218"/>
        <v>3.2139927570834892E-2</v>
      </c>
      <c r="H3253" t="e">
        <f t="shared" si="219"/>
        <v>#N/A</v>
      </c>
      <c r="I3253">
        <v>3251</v>
      </c>
    </row>
    <row r="3254" spans="1:9">
      <c r="A3254" t="s">
        <v>3251</v>
      </c>
      <c r="B3254" t="str">
        <f t="shared" si="216"/>
        <v>2022/10/27/22:44:14.75</v>
      </c>
      <c r="C3254">
        <v>-0.46098291629140903</v>
      </c>
      <c r="D3254">
        <v>-0.14677285269392459</v>
      </c>
      <c r="E3254">
        <v>0.16213509927634528</v>
      </c>
      <c r="F3254" t="e">
        <f t="shared" si="217"/>
        <v>#N/A</v>
      </c>
      <c r="G3254">
        <f t="shared" si="218"/>
        <v>3.213509927634528E-2</v>
      </c>
      <c r="H3254" t="e">
        <f t="shared" si="219"/>
        <v>#N/A</v>
      </c>
      <c r="I3254">
        <v>3252</v>
      </c>
    </row>
    <row r="3255" spans="1:9">
      <c r="A3255" t="s">
        <v>3252</v>
      </c>
      <c r="B3255" t="str">
        <f t="shared" si="216"/>
        <v>2022/10/27/22:44:14.75</v>
      </c>
      <c r="C3255">
        <v>-0.46095854658672486</v>
      </c>
      <c r="D3255">
        <v>-0.14677489667275545</v>
      </c>
      <c r="E3255">
        <v>0.16213193396242898</v>
      </c>
      <c r="F3255" t="e">
        <f t="shared" si="217"/>
        <v>#N/A</v>
      </c>
      <c r="G3255">
        <f t="shared" si="218"/>
        <v>3.2131933962428971E-2</v>
      </c>
      <c r="H3255" t="e">
        <f t="shared" si="219"/>
        <v>#N/A</v>
      </c>
      <c r="I3255">
        <v>3253</v>
      </c>
    </row>
    <row r="3256" spans="1:9">
      <c r="A3256" t="s">
        <v>3253</v>
      </c>
      <c r="B3256" t="str">
        <f t="shared" si="216"/>
        <v>2022/10/27/22:44:14.76</v>
      </c>
      <c r="C3256">
        <v>-0.46095722479006684</v>
      </c>
      <c r="D3256">
        <v>-0.14677936405658884</v>
      </c>
      <c r="E3256">
        <v>0.16214381941087005</v>
      </c>
      <c r="F3256" t="e">
        <f t="shared" si="217"/>
        <v>#N/A</v>
      </c>
      <c r="G3256">
        <f t="shared" si="218"/>
        <v>3.214381941087005E-2</v>
      </c>
      <c r="H3256" t="e">
        <f t="shared" si="219"/>
        <v>#N/A</v>
      </c>
      <c r="I3256">
        <v>3254</v>
      </c>
    </row>
    <row r="3257" spans="1:9">
      <c r="A3257" t="s">
        <v>3254</v>
      </c>
      <c r="B3257" t="str">
        <f t="shared" si="216"/>
        <v>2022/10/27/22:44:14.76</v>
      </c>
      <c r="C3257">
        <v>-0.46096706719686903</v>
      </c>
      <c r="D3257">
        <v>-0.14677996726508497</v>
      </c>
      <c r="E3257">
        <v>0.16213455752845851</v>
      </c>
      <c r="F3257" t="e">
        <f t="shared" si="217"/>
        <v>#N/A</v>
      </c>
      <c r="G3257">
        <f t="shared" si="218"/>
        <v>3.2134557528458507E-2</v>
      </c>
      <c r="H3257" t="e">
        <f t="shared" si="219"/>
        <v>#N/A</v>
      </c>
      <c r="I3257">
        <v>3255</v>
      </c>
    </row>
    <row r="3258" spans="1:9">
      <c r="A3258" t="s">
        <v>3255</v>
      </c>
      <c r="B3258" t="str">
        <f t="shared" si="216"/>
        <v>2022/10/27/22:44:14.76</v>
      </c>
      <c r="C3258">
        <v>-0.46096547285423461</v>
      </c>
      <c r="D3258">
        <v>-0.14678257003891917</v>
      </c>
      <c r="E3258">
        <v>0.16214417725434146</v>
      </c>
      <c r="F3258" t="e">
        <f t="shared" si="217"/>
        <v>#N/A</v>
      </c>
      <c r="G3258">
        <f t="shared" si="218"/>
        <v>3.2144177254341461E-2</v>
      </c>
      <c r="H3258" t="e">
        <f t="shared" si="219"/>
        <v>#N/A</v>
      </c>
      <c r="I3258">
        <v>3256</v>
      </c>
    </row>
    <row r="3259" spans="1:9">
      <c r="A3259" t="s">
        <v>3256</v>
      </c>
      <c r="B3259" t="str">
        <f t="shared" si="216"/>
        <v>2022/10/27/22:44:14.76</v>
      </c>
      <c r="C3259">
        <v>-0.46096461830053709</v>
      </c>
      <c r="D3259">
        <v>-0.14677342771752214</v>
      </c>
      <c r="E3259">
        <v>0.16213047977488282</v>
      </c>
      <c r="F3259" t="e">
        <f t="shared" si="217"/>
        <v>#N/A</v>
      </c>
      <c r="G3259">
        <f t="shared" si="218"/>
        <v>3.2130479774882814E-2</v>
      </c>
      <c r="H3259" t="e">
        <f t="shared" si="219"/>
        <v>#N/A</v>
      </c>
      <c r="I3259">
        <v>3257</v>
      </c>
    </row>
    <row r="3260" spans="1:9">
      <c r="A3260" t="s">
        <v>3257</v>
      </c>
      <c r="B3260" t="str">
        <f t="shared" si="216"/>
        <v>2022/10/27/22:44:14.76</v>
      </c>
      <c r="C3260">
        <v>-0.46095311700686981</v>
      </c>
      <c r="D3260">
        <v>-0.14678282787084604</v>
      </c>
      <c r="E3260">
        <v>0.16213986001566225</v>
      </c>
      <c r="F3260" t="e">
        <f t="shared" si="217"/>
        <v>#N/A</v>
      </c>
      <c r="G3260">
        <f t="shared" si="218"/>
        <v>3.2139860015662242E-2</v>
      </c>
      <c r="H3260" t="e">
        <f t="shared" si="219"/>
        <v>#N/A</v>
      </c>
      <c r="I3260">
        <v>3258</v>
      </c>
    </row>
    <row r="3261" spans="1:9">
      <c r="A3261" t="s">
        <v>3258</v>
      </c>
      <c r="B3261" t="str">
        <f t="shared" si="216"/>
        <v>2022/10/27/22:44:14.77</v>
      </c>
      <c r="C3261">
        <v>-0.46095978624423406</v>
      </c>
      <c r="D3261">
        <v>-0.14678651655161426</v>
      </c>
      <c r="E3261">
        <v>0.1621367599431888</v>
      </c>
      <c r="F3261" t="e">
        <f t="shared" si="217"/>
        <v>#N/A</v>
      </c>
      <c r="G3261">
        <f t="shared" si="218"/>
        <v>3.2136759943188792E-2</v>
      </c>
      <c r="H3261" t="e">
        <f t="shared" si="219"/>
        <v>#N/A</v>
      </c>
      <c r="I3261">
        <v>3259</v>
      </c>
    </row>
    <row r="3262" spans="1:9">
      <c r="A3262" t="s">
        <v>3259</v>
      </c>
      <c r="B3262" t="str">
        <f t="shared" si="216"/>
        <v>2022/10/27/22:44:14.77</v>
      </c>
      <c r="C3262">
        <v>-0.46096540624518312</v>
      </c>
      <c r="D3262">
        <v>-0.14676894806465646</v>
      </c>
      <c r="E3262">
        <v>0.16215244493771916</v>
      </c>
      <c r="F3262" t="e">
        <f t="shared" si="217"/>
        <v>#N/A</v>
      </c>
      <c r="G3262">
        <f t="shared" si="218"/>
        <v>3.2152444937719155E-2</v>
      </c>
      <c r="H3262" t="e">
        <f t="shared" si="219"/>
        <v>#N/A</v>
      </c>
      <c r="I3262">
        <v>3260</v>
      </c>
    </row>
    <row r="3263" spans="1:9">
      <c r="A3263" t="s">
        <v>3260</v>
      </c>
      <c r="B3263" t="str">
        <f t="shared" si="216"/>
        <v>2022/10/27/22:44:14.77</v>
      </c>
      <c r="C3263">
        <v>-0.46098019865033457</v>
      </c>
      <c r="D3263">
        <v>-0.14677152967274396</v>
      </c>
      <c r="E3263">
        <v>0.16216047657837973</v>
      </c>
      <c r="F3263" t="e">
        <f t="shared" si="217"/>
        <v>#N/A</v>
      </c>
      <c r="G3263">
        <f t="shared" si="218"/>
        <v>3.2160476578379726E-2</v>
      </c>
      <c r="H3263" t="e">
        <f t="shared" si="219"/>
        <v>#N/A</v>
      </c>
      <c r="I3263">
        <v>3261</v>
      </c>
    </row>
    <row r="3264" spans="1:9">
      <c r="A3264" t="s">
        <v>3261</v>
      </c>
      <c r="B3264" t="str">
        <f t="shared" si="216"/>
        <v>2022/10/27/22:44:14.77</v>
      </c>
      <c r="C3264">
        <v>-0.46096535946294281</v>
      </c>
      <c r="D3264">
        <v>-0.14676643136189554</v>
      </c>
      <c r="E3264">
        <v>0.16215154701715148</v>
      </c>
      <c r="F3264" t="e">
        <f t="shared" si="217"/>
        <v>#N/A</v>
      </c>
      <c r="G3264">
        <f t="shared" si="218"/>
        <v>3.2151547017151477E-2</v>
      </c>
      <c r="H3264" t="e">
        <f t="shared" si="219"/>
        <v>#N/A</v>
      </c>
      <c r="I3264">
        <v>3262</v>
      </c>
    </row>
    <row r="3265" spans="1:9">
      <c r="A3265" t="s">
        <v>3262</v>
      </c>
      <c r="B3265" t="str">
        <f t="shared" si="216"/>
        <v>2022/10/27/22:44:14.77</v>
      </c>
      <c r="C3265">
        <v>-0.46096608224328484</v>
      </c>
      <c r="D3265">
        <v>-0.14677182288887924</v>
      </c>
      <c r="E3265">
        <v>0.16213697611687405</v>
      </c>
      <c r="F3265" t="e">
        <f t="shared" si="217"/>
        <v>#N/A</v>
      </c>
      <c r="G3265">
        <f t="shared" si="218"/>
        <v>3.213697611687405E-2</v>
      </c>
      <c r="H3265" t="e">
        <f t="shared" si="219"/>
        <v>#N/A</v>
      </c>
      <c r="I3265">
        <v>3263</v>
      </c>
    </row>
    <row r="3266" spans="1:9">
      <c r="A3266" t="s">
        <v>3263</v>
      </c>
      <c r="B3266" t="str">
        <f t="shared" si="216"/>
        <v>2022/10/27/22:44:14.78</v>
      </c>
      <c r="C3266">
        <v>-0.46097681095039844</v>
      </c>
      <c r="D3266">
        <v>-0.14678035200824407</v>
      </c>
      <c r="E3266">
        <v>0.16214353855396249</v>
      </c>
      <c r="F3266" t="e">
        <f t="shared" si="217"/>
        <v>#N/A</v>
      </c>
      <c r="G3266">
        <f t="shared" si="218"/>
        <v>3.2143538553962486E-2</v>
      </c>
      <c r="H3266" t="e">
        <f t="shared" si="219"/>
        <v>#N/A</v>
      </c>
      <c r="I3266">
        <v>3264</v>
      </c>
    </row>
    <row r="3267" spans="1:9">
      <c r="A3267" t="s">
        <v>3264</v>
      </c>
      <c r="B3267" t="str">
        <f t="shared" si="216"/>
        <v>2022/10/27/22:44:14.78</v>
      </c>
      <c r="C3267">
        <v>-0.46096895861944376</v>
      </c>
      <c r="D3267">
        <v>-0.14675115491349924</v>
      </c>
      <c r="E3267">
        <v>0.16212372378257264</v>
      </c>
      <c r="F3267" t="e">
        <f t="shared" si="217"/>
        <v>#N/A</v>
      </c>
      <c r="G3267">
        <f t="shared" si="218"/>
        <v>3.2123723782572638E-2</v>
      </c>
      <c r="H3267" t="e">
        <f t="shared" si="219"/>
        <v>#N/A</v>
      </c>
      <c r="I3267">
        <v>3265</v>
      </c>
    </row>
    <row r="3268" spans="1:9">
      <c r="A3268" t="s">
        <v>3265</v>
      </c>
      <c r="B3268" t="str">
        <f t="shared" ref="B3268:B3331" si="220">LEFT(A3268,LEN(A3268)-$B$1)</f>
        <v>2022/10/27/22:44:14.78</v>
      </c>
      <c r="C3268">
        <v>-0.46097867360788319</v>
      </c>
      <c r="D3268">
        <v>-0.14676267817665331</v>
      </c>
      <c r="E3268">
        <v>0.16214016678648638</v>
      </c>
      <c r="F3268" t="e">
        <f t="shared" ref="F3268:F3331" si="221">VLOOKUP(B3268,$L$3:$N$991,3,FALSE)</f>
        <v>#N/A</v>
      </c>
      <c r="G3268">
        <f t="shared" ref="G3268:G3331" si="222">E3268-0.13</f>
        <v>3.2140166786486374E-2</v>
      </c>
      <c r="H3268" t="e">
        <f t="shared" ref="H3268:H3331" si="223">F3268-G3268</f>
        <v>#N/A</v>
      </c>
      <c r="I3268">
        <v>3266</v>
      </c>
    </row>
    <row r="3269" spans="1:9">
      <c r="A3269" t="s">
        <v>3266</v>
      </c>
      <c r="B3269" t="str">
        <f t="shared" si="220"/>
        <v>2022/10/27/22:44:14.78</v>
      </c>
      <c r="C3269">
        <v>-0.4609686700098215</v>
      </c>
      <c r="D3269">
        <v>-0.14677008436027353</v>
      </c>
      <c r="E3269">
        <v>0.16213419901747422</v>
      </c>
      <c r="F3269" t="e">
        <f t="shared" si="221"/>
        <v>#N/A</v>
      </c>
      <c r="G3269">
        <f t="shared" si="222"/>
        <v>3.2134199017474219E-2</v>
      </c>
      <c r="H3269" t="e">
        <f t="shared" si="223"/>
        <v>#N/A</v>
      </c>
      <c r="I3269">
        <v>3267</v>
      </c>
    </row>
    <row r="3270" spans="1:9">
      <c r="A3270" t="s">
        <v>3267</v>
      </c>
      <c r="B3270" t="str">
        <f t="shared" si="220"/>
        <v>2022/10/27/22:44:14.78</v>
      </c>
      <c r="C3270">
        <v>-0.4609799600873854</v>
      </c>
      <c r="D3270">
        <v>-0.146773691669562</v>
      </c>
      <c r="E3270">
        <v>0.16216058144305473</v>
      </c>
      <c r="F3270" t="e">
        <f t="shared" si="221"/>
        <v>#N/A</v>
      </c>
      <c r="G3270">
        <f t="shared" si="222"/>
        <v>3.2160581443054725E-2</v>
      </c>
      <c r="H3270" t="e">
        <f t="shared" si="223"/>
        <v>#N/A</v>
      </c>
      <c r="I3270">
        <v>3268</v>
      </c>
    </row>
    <row r="3271" spans="1:9">
      <c r="A3271" t="s">
        <v>3268</v>
      </c>
      <c r="B3271" t="str">
        <f t="shared" si="220"/>
        <v>2022/10/27/22:44:14.78</v>
      </c>
      <c r="C3271">
        <v>-0.46098111569563816</v>
      </c>
      <c r="D3271">
        <v>-0.14676364887480986</v>
      </c>
      <c r="E3271">
        <v>0.16214307769685726</v>
      </c>
      <c r="F3271" t="e">
        <f t="shared" si="221"/>
        <v>#N/A</v>
      </c>
      <c r="G3271">
        <f t="shared" si="222"/>
        <v>3.2143077696857258E-2</v>
      </c>
      <c r="H3271" t="e">
        <f t="shared" si="223"/>
        <v>#N/A</v>
      </c>
      <c r="I3271">
        <v>3269</v>
      </c>
    </row>
    <row r="3272" spans="1:9">
      <c r="A3272" t="s">
        <v>3269</v>
      </c>
      <c r="B3272" t="str">
        <f t="shared" si="220"/>
        <v>2022/10/27/22:44:14.79</v>
      </c>
      <c r="C3272">
        <v>-0.46098483347909874</v>
      </c>
      <c r="D3272">
        <v>-0.14676178428490533</v>
      </c>
      <c r="E3272">
        <v>0.16214667352899689</v>
      </c>
      <c r="F3272" t="e">
        <f t="shared" si="221"/>
        <v>#N/A</v>
      </c>
      <c r="G3272">
        <f t="shared" si="222"/>
        <v>3.2146673528996889E-2</v>
      </c>
      <c r="H3272" t="e">
        <f t="shared" si="223"/>
        <v>#N/A</v>
      </c>
      <c r="I3272">
        <v>3270</v>
      </c>
    </row>
    <row r="3273" spans="1:9">
      <c r="A3273" t="s">
        <v>3270</v>
      </c>
      <c r="B3273" t="str">
        <f t="shared" si="220"/>
        <v>2022/10/27/22:44:14.79</v>
      </c>
      <c r="C3273">
        <v>-0.46098011528326704</v>
      </c>
      <c r="D3273">
        <v>-0.14677705280399028</v>
      </c>
      <c r="E3273">
        <v>0.16211658583476704</v>
      </c>
      <c r="F3273" t="e">
        <f t="shared" si="221"/>
        <v>#N/A</v>
      </c>
      <c r="G3273">
        <f t="shared" si="222"/>
        <v>3.2116585834767036E-2</v>
      </c>
      <c r="H3273" t="e">
        <f t="shared" si="223"/>
        <v>#N/A</v>
      </c>
      <c r="I3273">
        <v>3271</v>
      </c>
    </row>
    <row r="3274" spans="1:9">
      <c r="A3274" t="s">
        <v>3271</v>
      </c>
      <c r="B3274" t="str">
        <f t="shared" si="220"/>
        <v>2022/10/27/22:44:14.79</v>
      </c>
      <c r="C3274">
        <v>-0.46098833677405288</v>
      </c>
      <c r="D3274">
        <v>-0.14676652150474626</v>
      </c>
      <c r="E3274">
        <v>0.16215812301645294</v>
      </c>
      <c r="F3274" t="e">
        <f t="shared" si="221"/>
        <v>#N/A</v>
      </c>
      <c r="G3274">
        <f t="shared" si="222"/>
        <v>3.2158123016452933E-2</v>
      </c>
      <c r="H3274" t="e">
        <f t="shared" si="223"/>
        <v>#N/A</v>
      </c>
      <c r="I3274">
        <v>3272</v>
      </c>
    </row>
    <row r="3275" spans="1:9">
      <c r="A3275" t="s">
        <v>3272</v>
      </c>
      <c r="B3275" t="str">
        <f t="shared" si="220"/>
        <v>2022/10/27/22:44:14.79</v>
      </c>
      <c r="C3275">
        <v>-0.46097376970537024</v>
      </c>
      <c r="D3275">
        <v>-0.14676781276824716</v>
      </c>
      <c r="E3275">
        <v>0.16213362527648159</v>
      </c>
      <c r="F3275" t="e">
        <f t="shared" si="221"/>
        <v>#N/A</v>
      </c>
      <c r="G3275">
        <f t="shared" si="222"/>
        <v>3.2133625276481587E-2</v>
      </c>
      <c r="H3275" t="e">
        <f t="shared" si="223"/>
        <v>#N/A</v>
      </c>
      <c r="I3275">
        <v>3273</v>
      </c>
    </row>
    <row r="3276" spans="1:9">
      <c r="A3276" t="s">
        <v>3273</v>
      </c>
      <c r="B3276" t="str">
        <f t="shared" si="220"/>
        <v>2022/10/27/22:44:14.79</v>
      </c>
      <c r="C3276">
        <v>-0.46097077377462148</v>
      </c>
      <c r="D3276">
        <v>-0.14677835684485335</v>
      </c>
      <c r="E3276">
        <v>0.16212119234442654</v>
      </c>
      <c r="F3276" t="e">
        <f t="shared" si="221"/>
        <v>#N/A</v>
      </c>
      <c r="G3276">
        <f t="shared" si="222"/>
        <v>3.2121192344426536E-2</v>
      </c>
      <c r="H3276" t="e">
        <f t="shared" si="223"/>
        <v>#N/A</v>
      </c>
      <c r="I3276">
        <v>3274</v>
      </c>
    </row>
    <row r="3277" spans="1:9">
      <c r="A3277" t="s">
        <v>3274</v>
      </c>
      <c r="B3277" t="str">
        <f t="shared" si="220"/>
        <v>2022/10/27/22:44:14.80</v>
      </c>
      <c r="C3277">
        <v>-0.46097152618305415</v>
      </c>
      <c r="D3277">
        <v>-0.14676490062715519</v>
      </c>
      <c r="E3277">
        <v>0.16212958668344205</v>
      </c>
      <c r="F3277" t="e">
        <f t="shared" si="221"/>
        <v>#N/A</v>
      </c>
      <c r="G3277">
        <f t="shared" si="222"/>
        <v>3.2129586683442041E-2</v>
      </c>
      <c r="H3277" t="e">
        <f t="shared" si="223"/>
        <v>#N/A</v>
      </c>
      <c r="I3277">
        <v>3275</v>
      </c>
    </row>
    <row r="3278" spans="1:9">
      <c r="A3278" t="s">
        <v>3275</v>
      </c>
      <c r="B3278" t="str">
        <f t="shared" si="220"/>
        <v>2022/10/27/22:44:14.80</v>
      </c>
      <c r="C3278">
        <v>-0.46097923740626179</v>
      </c>
      <c r="D3278">
        <v>-0.14676248385437693</v>
      </c>
      <c r="E3278">
        <v>0.16214744373055787</v>
      </c>
      <c r="F3278" t="e">
        <f t="shared" si="221"/>
        <v>#N/A</v>
      </c>
      <c r="G3278">
        <f t="shared" si="222"/>
        <v>3.2147443730557862E-2</v>
      </c>
      <c r="H3278" t="e">
        <f t="shared" si="223"/>
        <v>#N/A</v>
      </c>
      <c r="I3278">
        <v>3276</v>
      </c>
    </row>
    <row r="3279" spans="1:9">
      <c r="A3279" t="s">
        <v>3276</v>
      </c>
      <c r="B3279" t="str">
        <f t="shared" si="220"/>
        <v>2022/10/27/22:44:14.80</v>
      </c>
      <c r="C3279">
        <v>-0.46096533756066121</v>
      </c>
      <c r="D3279">
        <v>-0.14677936753058476</v>
      </c>
      <c r="E3279">
        <v>0.16211169162550709</v>
      </c>
      <c r="F3279" t="e">
        <f t="shared" si="221"/>
        <v>#N/A</v>
      </c>
      <c r="G3279">
        <f t="shared" si="222"/>
        <v>3.2111691625507088E-2</v>
      </c>
      <c r="H3279" t="e">
        <f t="shared" si="223"/>
        <v>#N/A</v>
      </c>
      <c r="I3279">
        <v>3277</v>
      </c>
    </row>
    <row r="3280" spans="1:9">
      <c r="A3280" t="s">
        <v>3277</v>
      </c>
      <c r="B3280" t="str">
        <f t="shared" si="220"/>
        <v>2022/10/27/22:44:14.80</v>
      </c>
      <c r="C3280">
        <v>-0.46096461230327412</v>
      </c>
      <c r="D3280">
        <v>-0.14679349685590526</v>
      </c>
      <c r="E3280">
        <v>0.16212525034143599</v>
      </c>
      <c r="F3280" t="e">
        <f t="shared" si="221"/>
        <v>#N/A</v>
      </c>
      <c r="G3280">
        <f t="shared" si="222"/>
        <v>3.2125250341435985E-2</v>
      </c>
      <c r="H3280" t="e">
        <f t="shared" si="223"/>
        <v>#N/A</v>
      </c>
      <c r="I3280">
        <v>3278</v>
      </c>
    </row>
    <row r="3281" spans="1:9">
      <c r="A3281" t="s">
        <v>3278</v>
      </c>
      <c r="B3281" t="str">
        <f t="shared" si="220"/>
        <v>2022/10/27/22:44:14.80</v>
      </c>
      <c r="C3281">
        <v>-0.46094722400412697</v>
      </c>
      <c r="D3281">
        <v>-0.14679915759565451</v>
      </c>
      <c r="E3281">
        <v>0.16211308759641366</v>
      </c>
      <c r="F3281" t="e">
        <f t="shared" si="221"/>
        <v>#N/A</v>
      </c>
      <c r="G3281">
        <f t="shared" si="222"/>
        <v>3.2113087596413653E-2</v>
      </c>
      <c r="H3281" t="e">
        <f t="shared" si="223"/>
        <v>#N/A</v>
      </c>
      <c r="I3281">
        <v>3279</v>
      </c>
    </row>
    <row r="3282" spans="1:9">
      <c r="A3282" t="s">
        <v>3279</v>
      </c>
      <c r="B3282" t="str">
        <f t="shared" si="220"/>
        <v>2022/10/27/22:44:14.81</v>
      </c>
      <c r="C3282">
        <v>-0.46095943488146729</v>
      </c>
      <c r="D3282">
        <v>-0.1467928166620299</v>
      </c>
      <c r="E3282">
        <v>0.16212095097449911</v>
      </c>
      <c r="F3282" t="e">
        <f t="shared" si="221"/>
        <v>#N/A</v>
      </c>
      <c r="G3282">
        <f t="shared" si="222"/>
        <v>3.2120950974499102E-2</v>
      </c>
      <c r="H3282" t="e">
        <f t="shared" si="223"/>
        <v>#N/A</v>
      </c>
      <c r="I3282">
        <v>3280</v>
      </c>
    </row>
    <row r="3283" spans="1:9">
      <c r="A3283" t="s">
        <v>3280</v>
      </c>
      <c r="B3283" t="str">
        <f t="shared" si="220"/>
        <v>2022/10/27/22:44:14.81</v>
      </c>
      <c r="C3283">
        <v>-0.46096348864799491</v>
      </c>
      <c r="D3283">
        <v>-0.1467861421857877</v>
      </c>
      <c r="E3283">
        <v>0.16212877410509177</v>
      </c>
      <c r="F3283" t="e">
        <f t="shared" si="221"/>
        <v>#N/A</v>
      </c>
      <c r="G3283">
        <f t="shared" si="222"/>
        <v>3.2128774105091767E-2</v>
      </c>
      <c r="H3283" t="e">
        <f t="shared" si="223"/>
        <v>#N/A</v>
      </c>
      <c r="I3283">
        <v>3281</v>
      </c>
    </row>
    <row r="3284" spans="1:9">
      <c r="A3284" t="s">
        <v>3281</v>
      </c>
      <c r="B3284" t="str">
        <f t="shared" si="220"/>
        <v>2022/10/27/22:44:14.81</v>
      </c>
      <c r="C3284">
        <v>-0.46096816172679489</v>
      </c>
      <c r="D3284">
        <v>-0.14677657355899618</v>
      </c>
      <c r="E3284">
        <v>0.16212436180332421</v>
      </c>
      <c r="F3284" t="e">
        <f t="shared" si="221"/>
        <v>#N/A</v>
      </c>
      <c r="G3284">
        <f t="shared" si="222"/>
        <v>3.2124361803324203E-2</v>
      </c>
      <c r="H3284" t="e">
        <f t="shared" si="223"/>
        <v>#N/A</v>
      </c>
      <c r="I3284">
        <v>3282</v>
      </c>
    </row>
    <row r="3285" spans="1:9">
      <c r="A3285" t="s">
        <v>3282</v>
      </c>
      <c r="B3285" t="str">
        <f t="shared" si="220"/>
        <v>2022/10/27/22:44:14.81</v>
      </c>
      <c r="C3285">
        <v>-0.46096186875016021</v>
      </c>
      <c r="D3285">
        <v>-0.14677040163424357</v>
      </c>
      <c r="E3285">
        <v>0.16214552785338288</v>
      </c>
      <c r="F3285" t="e">
        <f t="shared" si="221"/>
        <v>#N/A</v>
      </c>
      <c r="G3285">
        <f t="shared" si="222"/>
        <v>3.2145527853382871E-2</v>
      </c>
      <c r="H3285" t="e">
        <f t="shared" si="223"/>
        <v>#N/A</v>
      </c>
      <c r="I3285">
        <v>3283</v>
      </c>
    </row>
    <row r="3286" spans="1:9">
      <c r="A3286" t="s">
        <v>3283</v>
      </c>
      <c r="B3286" t="str">
        <f t="shared" si="220"/>
        <v>2022/10/27/22:44:14.82</v>
      </c>
      <c r="C3286">
        <v>-0.46096064006573079</v>
      </c>
      <c r="D3286">
        <v>-0.14679162844377222</v>
      </c>
      <c r="E3286">
        <v>0.16213290438298922</v>
      </c>
      <c r="F3286" t="e">
        <f t="shared" si="221"/>
        <v>#N/A</v>
      </c>
      <c r="G3286">
        <f t="shared" si="222"/>
        <v>3.2132904382989214E-2</v>
      </c>
      <c r="H3286" t="e">
        <f t="shared" si="223"/>
        <v>#N/A</v>
      </c>
      <c r="I3286">
        <v>3284</v>
      </c>
    </row>
    <row r="3287" spans="1:9">
      <c r="A3287" t="s">
        <v>3284</v>
      </c>
      <c r="B3287" t="str">
        <f t="shared" si="220"/>
        <v>2022/10/27/22:44:14.82</v>
      </c>
      <c r="C3287">
        <v>-0.46096790664111587</v>
      </c>
      <c r="D3287">
        <v>-0.14677511621774519</v>
      </c>
      <c r="E3287">
        <v>0.16215303864034725</v>
      </c>
      <c r="F3287" t="e">
        <f t="shared" si="221"/>
        <v>#N/A</v>
      </c>
      <c r="G3287">
        <f t="shared" si="222"/>
        <v>3.2153038640347242E-2</v>
      </c>
      <c r="H3287" t="e">
        <f t="shared" si="223"/>
        <v>#N/A</v>
      </c>
      <c r="I3287">
        <v>3285</v>
      </c>
    </row>
    <row r="3288" spans="1:9">
      <c r="A3288" t="s">
        <v>3285</v>
      </c>
      <c r="B3288" t="str">
        <f t="shared" si="220"/>
        <v>2022/10/27/22:44:14.82</v>
      </c>
      <c r="C3288">
        <v>-0.46096957638580716</v>
      </c>
      <c r="D3288">
        <v>-0.14677789052928508</v>
      </c>
      <c r="E3288">
        <v>0.16213144600657489</v>
      </c>
      <c r="F3288" t="e">
        <f t="shared" si="221"/>
        <v>#N/A</v>
      </c>
      <c r="G3288">
        <f t="shared" si="222"/>
        <v>3.2131446006574887E-2</v>
      </c>
      <c r="H3288" t="e">
        <f t="shared" si="223"/>
        <v>#N/A</v>
      </c>
      <c r="I3288">
        <v>3286</v>
      </c>
    </row>
    <row r="3289" spans="1:9">
      <c r="A3289" t="s">
        <v>3286</v>
      </c>
      <c r="B3289" t="str">
        <f t="shared" si="220"/>
        <v>2022/10/27/22:44:14.82</v>
      </c>
      <c r="C3289">
        <v>-0.46097497772371065</v>
      </c>
      <c r="D3289">
        <v>-0.14677286199462783</v>
      </c>
      <c r="E3289">
        <v>0.16214023827988328</v>
      </c>
      <c r="F3289" t="e">
        <f t="shared" si="221"/>
        <v>#N/A</v>
      </c>
      <c r="G3289">
        <f t="shared" si="222"/>
        <v>3.2140238279883271E-2</v>
      </c>
      <c r="H3289" t="e">
        <f t="shared" si="223"/>
        <v>#N/A</v>
      </c>
      <c r="I3289">
        <v>3287</v>
      </c>
    </row>
    <row r="3290" spans="1:9">
      <c r="A3290" t="s">
        <v>3287</v>
      </c>
      <c r="B3290" t="str">
        <f t="shared" si="220"/>
        <v>2022/10/27/22:44:14.82</v>
      </c>
      <c r="C3290">
        <v>-0.46097494958287166</v>
      </c>
      <c r="D3290">
        <v>-0.1467723345782404</v>
      </c>
      <c r="E3290">
        <v>0.16213497392056603</v>
      </c>
      <c r="F3290" t="e">
        <f t="shared" si="221"/>
        <v>#N/A</v>
      </c>
      <c r="G3290">
        <f t="shared" si="222"/>
        <v>3.2134973920566023E-2</v>
      </c>
      <c r="H3290" t="e">
        <f t="shared" si="223"/>
        <v>#N/A</v>
      </c>
      <c r="I3290">
        <v>3288</v>
      </c>
    </row>
    <row r="3291" spans="1:9">
      <c r="A3291" t="s">
        <v>3288</v>
      </c>
      <c r="B3291" t="str">
        <f t="shared" si="220"/>
        <v>2022/10/27/22:44:14.83</v>
      </c>
      <c r="C3291">
        <v>-0.46096044012023957</v>
      </c>
      <c r="D3291">
        <v>-0.1467830333695678</v>
      </c>
      <c r="E3291">
        <v>0.16214797694772007</v>
      </c>
      <c r="F3291" t="e">
        <f t="shared" si="221"/>
        <v>#N/A</v>
      </c>
      <c r="G3291">
        <f t="shared" si="222"/>
        <v>3.2147976947720064E-2</v>
      </c>
      <c r="H3291" t="e">
        <f t="shared" si="223"/>
        <v>#N/A</v>
      </c>
      <c r="I3291">
        <v>3289</v>
      </c>
    </row>
    <row r="3292" spans="1:9">
      <c r="A3292" t="s">
        <v>3289</v>
      </c>
      <c r="B3292" t="str">
        <f t="shared" si="220"/>
        <v>2022/10/27/22:44:14.83</v>
      </c>
      <c r="C3292">
        <v>-0.46096822563298501</v>
      </c>
      <c r="D3292">
        <v>-0.14677668220258216</v>
      </c>
      <c r="E3292">
        <v>0.1621362904195226</v>
      </c>
      <c r="F3292" t="e">
        <f t="shared" si="221"/>
        <v>#N/A</v>
      </c>
      <c r="G3292">
        <f t="shared" si="222"/>
        <v>3.2136290419522595E-2</v>
      </c>
      <c r="H3292" t="e">
        <f t="shared" si="223"/>
        <v>#N/A</v>
      </c>
      <c r="I3292">
        <v>3290</v>
      </c>
    </row>
    <row r="3293" spans="1:9">
      <c r="A3293" t="s">
        <v>3290</v>
      </c>
      <c r="B3293" t="str">
        <f t="shared" si="220"/>
        <v>2022/10/27/22:44:14.83</v>
      </c>
      <c r="C3293">
        <v>-0.46097964195672392</v>
      </c>
      <c r="D3293">
        <v>-0.14677415291544652</v>
      </c>
      <c r="E3293">
        <v>0.16214617398196932</v>
      </c>
      <c r="F3293" t="e">
        <f t="shared" si="221"/>
        <v>#N/A</v>
      </c>
      <c r="G3293">
        <f t="shared" si="222"/>
        <v>3.2146173981969312E-2</v>
      </c>
      <c r="H3293" t="e">
        <f t="shared" si="223"/>
        <v>#N/A</v>
      </c>
      <c r="I3293">
        <v>3291</v>
      </c>
    </row>
    <row r="3294" spans="1:9">
      <c r="A3294" t="s">
        <v>3291</v>
      </c>
      <c r="B3294" t="str">
        <f t="shared" si="220"/>
        <v>2022/10/27/22:44:14.83</v>
      </c>
      <c r="C3294">
        <v>-0.46096171810136166</v>
      </c>
      <c r="D3294">
        <v>-0.14677811429993715</v>
      </c>
      <c r="E3294">
        <v>0.16212628694193174</v>
      </c>
      <c r="F3294" t="e">
        <f t="shared" si="221"/>
        <v>#N/A</v>
      </c>
      <c r="G3294">
        <f t="shared" si="222"/>
        <v>3.2126286941931731E-2</v>
      </c>
      <c r="H3294" t="e">
        <f t="shared" si="223"/>
        <v>#N/A</v>
      </c>
      <c r="I3294">
        <v>3292</v>
      </c>
    </row>
    <row r="3295" spans="1:9">
      <c r="A3295" t="s">
        <v>3292</v>
      </c>
      <c r="B3295" t="str">
        <f t="shared" si="220"/>
        <v>2022/10/27/22:44:14.83</v>
      </c>
      <c r="C3295">
        <v>-0.46096742073319297</v>
      </c>
      <c r="D3295">
        <v>-0.14678183184357413</v>
      </c>
      <c r="E3295">
        <v>0.16213701732507704</v>
      </c>
      <c r="F3295" t="e">
        <f t="shared" si="221"/>
        <v>#N/A</v>
      </c>
      <c r="G3295">
        <f t="shared" si="222"/>
        <v>3.2137017325077039E-2</v>
      </c>
      <c r="H3295" t="e">
        <f t="shared" si="223"/>
        <v>#N/A</v>
      </c>
      <c r="I3295">
        <v>3293</v>
      </c>
    </row>
    <row r="3296" spans="1:9">
      <c r="A3296" t="s">
        <v>3293</v>
      </c>
      <c r="B3296" t="str">
        <f t="shared" si="220"/>
        <v>2022/10/27/22:44:14.84</v>
      </c>
      <c r="C3296">
        <v>-0.46098126795087119</v>
      </c>
      <c r="D3296">
        <v>-0.14678215382866078</v>
      </c>
      <c r="E3296">
        <v>0.16214325096445029</v>
      </c>
      <c r="F3296" t="e">
        <f t="shared" si="221"/>
        <v>#N/A</v>
      </c>
      <c r="G3296">
        <f t="shared" si="222"/>
        <v>3.2143250964450282E-2</v>
      </c>
      <c r="H3296" t="e">
        <f t="shared" si="223"/>
        <v>#N/A</v>
      </c>
      <c r="I3296">
        <v>3294</v>
      </c>
    </row>
    <row r="3297" spans="1:9">
      <c r="A3297" t="s">
        <v>3294</v>
      </c>
      <c r="B3297" t="str">
        <f t="shared" si="220"/>
        <v>2022/10/27/22:44:14.84</v>
      </c>
      <c r="C3297">
        <v>-0.46097151948739823</v>
      </c>
      <c r="D3297">
        <v>-0.146767730452702</v>
      </c>
      <c r="E3297">
        <v>0.16211951528116994</v>
      </c>
      <c r="F3297" t="e">
        <f t="shared" si="221"/>
        <v>#N/A</v>
      </c>
      <c r="G3297">
        <f t="shared" si="222"/>
        <v>3.2119515281169936E-2</v>
      </c>
      <c r="H3297" t="e">
        <f t="shared" si="223"/>
        <v>#N/A</v>
      </c>
      <c r="I3297">
        <v>3295</v>
      </c>
    </row>
    <row r="3298" spans="1:9">
      <c r="A3298" t="s">
        <v>3295</v>
      </c>
      <c r="B3298" t="str">
        <f t="shared" si="220"/>
        <v>2022/10/27/22:44:14.84</v>
      </c>
      <c r="C3298">
        <v>-0.46097953523008117</v>
      </c>
      <c r="D3298">
        <v>-0.14677235870438451</v>
      </c>
      <c r="E3298">
        <v>0.16213961233925719</v>
      </c>
      <c r="F3298" t="e">
        <f t="shared" si="221"/>
        <v>#N/A</v>
      </c>
      <c r="G3298">
        <f t="shared" si="222"/>
        <v>3.213961233925719E-2</v>
      </c>
      <c r="H3298" t="e">
        <f t="shared" si="223"/>
        <v>#N/A</v>
      </c>
      <c r="I3298">
        <v>3296</v>
      </c>
    </row>
    <row r="3299" spans="1:9">
      <c r="A3299" t="s">
        <v>3296</v>
      </c>
      <c r="B3299" t="str">
        <f t="shared" si="220"/>
        <v>2022/10/27/22:44:14.84</v>
      </c>
      <c r="C3299">
        <v>-0.46096821786933406</v>
      </c>
      <c r="D3299">
        <v>-0.14678526654633786</v>
      </c>
      <c r="E3299">
        <v>0.16210907667556285</v>
      </c>
      <c r="F3299" t="e">
        <f t="shared" si="221"/>
        <v>#N/A</v>
      </c>
      <c r="G3299">
        <f t="shared" si="222"/>
        <v>3.2109076675562842E-2</v>
      </c>
      <c r="H3299" t="e">
        <f t="shared" si="223"/>
        <v>#N/A</v>
      </c>
      <c r="I3299">
        <v>3297</v>
      </c>
    </row>
    <row r="3300" spans="1:9">
      <c r="A3300" t="s">
        <v>3297</v>
      </c>
      <c r="B3300" t="str">
        <f t="shared" si="220"/>
        <v>2022/10/27/22:44:14.84</v>
      </c>
      <c r="C3300">
        <v>-0.46098172935458565</v>
      </c>
      <c r="D3300">
        <v>-0.14676192751244893</v>
      </c>
      <c r="E3300">
        <v>0.16213239899199616</v>
      </c>
      <c r="F3300" t="e">
        <f t="shared" si="221"/>
        <v>#N/A</v>
      </c>
      <c r="G3300">
        <f t="shared" si="222"/>
        <v>3.2132398991996158E-2</v>
      </c>
      <c r="H3300" t="e">
        <f t="shared" si="223"/>
        <v>#N/A</v>
      </c>
      <c r="I3300">
        <v>3298</v>
      </c>
    </row>
    <row r="3301" spans="1:9">
      <c r="A3301" t="s">
        <v>3298</v>
      </c>
      <c r="B3301" t="str">
        <f t="shared" si="220"/>
        <v>2022/10/27/22:44:14.85</v>
      </c>
      <c r="C3301">
        <v>-0.46096696470538717</v>
      </c>
      <c r="D3301">
        <v>-0.14679622807993062</v>
      </c>
      <c r="E3301">
        <v>0.16212383863829524</v>
      </c>
      <c r="F3301" t="e">
        <f t="shared" si="221"/>
        <v>#N/A</v>
      </c>
      <c r="G3301">
        <f t="shared" si="222"/>
        <v>3.2123838638295238E-2</v>
      </c>
      <c r="H3301" t="e">
        <f t="shared" si="223"/>
        <v>#N/A</v>
      </c>
      <c r="I3301">
        <v>3299</v>
      </c>
    </row>
    <row r="3302" spans="1:9">
      <c r="A3302" t="s">
        <v>3299</v>
      </c>
      <c r="B3302" t="str">
        <f t="shared" si="220"/>
        <v>2022/10/27/22:44:14.85</v>
      </c>
      <c r="C3302">
        <v>-0.46096176253984056</v>
      </c>
      <c r="D3302">
        <v>-0.14678001527038523</v>
      </c>
      <c r="E3302">
        <v>0.1621149868349068</v>
      </c>
      <c r="F3302" t="e">
        <f t="shared" si="221"/>
        <v>#N/A</v>
      </c>
      <c r="G3302">
        <f t="shared" si="222"/>
        <v>3.2114986834906795E-2</v>
      </c>
      <c r="H3302" t="e">
        <f t="shared" si="223"/>
        <v>#N/A</v>
      </c>
      <c r="I3302">
        <v>3300</v>
      </c>
    </row>
    <row r="3303" spans="1:9">
      <c r="A3303" t="s">
        <v>3300</v>
      </c>
      <c r="B3303" t="str">
        <f t="shared" si="220"/>
        <v>2022/10/27/22:44:14.85</v>
      </c>
      <c r="C3303">
        <v>-0.46097331145763942</v>
      </c>
      <c r="D3303">
        <v>-0.14677057580990599</v>
      </c>
      <c r="E3303">
        <v>0.16212359938606119</v>
      </c>
      <c r="F3303" t="e">
        <f t="shared" si="221"/>
        <v>#N/A</v>
      </c>
      <c r="G3303">
        <f t="shared" si="222"/>
        <v>3.2123599386061186E-2</v>
      </c>
      <c r="H3303" t="e">
        <f t="shared" si="223"/>
        <v>#N/A</v>
      </c>
      <c r="I3303">
        <v>3301</v>
      </c>
    </row>
    <row r="3304" spans="1:9">
      <c r="A3304" t="s">
        <v>3301</v>
      </c>
      <c r="B3304" t="str">
        <f t="shared" si="220"/>
        <v>2022/10/27/22:44:14.85</v>
      </c>
      <c r="C3304">
        <v>-0.46096088848865702</v>
      </c>
      <c r="D3304">
        <v>-0.14677320019628115</v>
      </c>
      <c r="E3304">
        <v>0.16210703468258914</v>
      </c>
      <c r="F3304" t="e">
        <f t="shared" si="221"/>
        <v>#N/A</v>
      </c>
      <c r="G3304">
        <f t="shared" si="222"/>
        <v>3.2107034682589131E-2</v>
      </c>
      <c r="H3304" t="e">
        <f t="shared" si="223"/>
        <v>#N/A</v>
      </c>
      <c r="I3304">
        <v>3302</v>
      </c>
    </row>
    <row r="3305" spans="1:9">
      <c r="A3305" t="s">
        <v>3302</v>
      </c>
      <c r="B3305" t="str">
        <f t="shared" si="220"/>
        <v>2022/10/27/22:44:14.85</v>
      </c>
      <c r="C3305">
        <v>-0.46097928607049815</v>
      </c>
      <c r="D3305">
        <v>-0.14677857465598071</v>
      </c>
      <c r="E3305">
        <v>0.16213631302853326</v>
      </c>
      <c r="F3305" t="e">
        <f t="shared" si="221"/>
        <v>#N/A</v>
      </c>
      <c r="G3305">
        <f t="shared" si="222"/>
        <v>3.2136313028533259E-2</v>
      </c>
      <c r="H3305" t="e">
        <f t="shared" si="223"/>
        <v>#N/A</v>
      </c>
      <c r="I3305">
        <v>3303</v>
      </c>
    </row>
    <row r="3306" spans="1:9">
      <c r="A3306" t="s">
        <v>3303</v>
      </c>
      <c r="B3306" t="str">
        <f t="shared" si="220"/>
        <v>2022/10/27/22:44:14.86</v>
      </c>
      <c r="C3306">
        <v>-0.46096473727912429</v>
      </c>
      <c r="D3306">
        <v>-0.14679894457514586</v>
      </c>
      <c r="E3306">
        <v>0.16215654230255036</v>
      </c>
      <c r="F3306" t="e">
        <f t="shared" si="221"/>
        <v>#N/A</v>
      </c>
      <c r="G3306">
        <f t="shared" si="222"/>
        <v>3.2156542302550356E-2</v>
      </c>
      <c r="H3306" t="e">
        <f t="shared" si="223"/>
        <v>#N/A</v>
      </c>
      <c r="I3306">
        <v>3304</v>
      </c>
    </row>
    <row r="3307" spans="1:9">
      <c r="A3307" t="s">
        <v>3304</v>
      </c>
      <c r="B3307" t="str">
        <f t="shared" si="220"/>
        <v>2022/10/27/22:44:14.86</v>
      </c>
      <c r="C3307">
        <v>-0.46096261600217764</v>
      </c>
      <c r="D3307">
        <v>-0.14678320146595833</v>
      </c>
      <c r="E3307">
        <v>0.16213340715705959</v>
      </c>
      <c r="F3307" t="e">
        <f t="shared" si="221"/>
        <v>#N/A</v>
      </c>
      <c r="G3307">
        <f t="shared" si="222"/>
        <v>3.213340715705959E-2</v>
      </c>
      <c r="H3307" t="e">
        <f t="shared" si="223"/>
        <v>#N/A</v>
      </c>
      <c r="I3307">
        <v>3305</v>
      </c>
    </row>
    <row r="3308" spans="1:9">
      <c r="A3308" t="s">
        <v>3305</v>
      </c>
      <c r="B3308" t="str">
        <f t="shared" si="220"/>
        <v>2022/10/27/22:44:14.86</v>
      </c>
      <c r="C3308">
        <v>-0.46096136311400143</v>
      </c>
      <c r="D3308">
        <v>-0.14678334794545217</v>
      </c>
      <c r="E3308">
        <v>0.16213306679503564</v>
      </c>
      <c r="F3308" t="e">
        <f t="shared" si="221"/>
        <v>#N/A</v>
      </c>
      <c r="G3308">
        <f t="shared" si="222"/>
        <v>3.2133066795035636E-2</v>
      </c>
      <c r="H3308" t="e">
        <f t="shared" si="223"/>
        <v>#N/A</v>
      </c>
      <c r="I3308">
        <v>3306</v>
      </c>
    </row>
    <row r="3309" spans="1:9">
      <c r="A3309" t="s">
        <v>3306</v>
      </c>
      <c r="B3309" t="str">
        <f t="shared" si="220"/>
        <v>2022/10/27/22:44:14.86</v>
      </c>
      <c r="C3309">
        <v>-0.4609477571959798</v>
      </c>
      <c r="D3309">
        <v>-0.14680424087854205</v>
      </c>
      <c r="E3309">
        <v>0.16212059247817678</v>
      </c>
      <c r="F3309" t="e">
        <f t="shared" si="221"/>
        <v>#N/A</v>
      </c>
      <c r="G3309">
        <f t="shared" si="222"/>
        <v>3.2120592478176779E-2</v>
      </c>
      <c r="H3309" t="e">
        <f t="shared" si="223"/>
        <v>#N/A</v>
      </c>
      <c r="I3309">
        <v>3307</v>
      </c>
    </row>
    <row r="3310" spans="1:9">
      <c r="A3310" t="s">
        <v>3307</v>
      </c>
      <c r="B3310" t="str">
        <f t="shared" si="220"/>
        <v>2022/10/27/22:44:14.86</v>
      </c>
      <c r="C3310">
        <v>-0.46096465897679467</v>
      </c>
      <c r="D3310">
        <v>-0.14677486282521487</v>
      </c>
      <c r="E3310">
        <v>0.16212184049182266</v>
      </c>
      <c r="F3310" t="e">
        <f t="shared" si="221"/>
        <v>#N/A</v>
      </c>
      <c r="G3310">
        <f t="shared" si="222"/>
        <v>3.2121840491822651E-2</v>
      </c>
      <c r="H3310" t="e">
        <f t="shared" si="223"/>
        <v>#N/A</v>
      </c>
      <c r="I3310">
        <v>3308</v>
      </c>
    </row>
    <row r="3311" spans="1:9">
      <c r="A3311" t="s">
        <v>3308</v>
      </c>
      <c r="B3311" t="str">
        <f t="shared" si="220"/>
        <v>2022/10/27/22:44:14.87</v>
      </c>
      <c r="C3311">
        <v>-0.46097740809682847</v>
      </c>
      <c r="D3311">
        <v>-0.14677565107974902</v>
      </c>
      <c r="E3311">
        <v>0.16214339861917565</v>
      </c>
      <c r="F3311" t="e">
        <f t="shared" si="221"/>
        <v>#N/A</v>
      </c>
      <c r="G3311">
        <f t="shared" si="222"/>
        <v>3.2143398619175645E-2</v>
      </c>
      <c r="H3311" t="e">
        <f t="shared" si="223"/>
        <v>#N/A</v>
      </c>
      <c r="I3311">
        <v>3309</v>
      </c>
    </row>
    <row r="3312" spans="1:9">
      <c r="A3312" t="s">
        <v>3309</v>
      </c>
      <c r="B3312" t="str">
        <f t="shared" si="220"/>
        <v>2022/10/27/22:44:14.87</v>
      </c>
      <c r="C3312">
        <v>-0.46098259862096369</v>
      </c>
      <c r="D3312">
        <v>-0.14679253247705953</v>
      </c>
      <c r="E3312">
        <v>0.16214193815108449</v>
      </c>
      <c r="F3312" t="e">
        <f t="shared" si="221"/>
        <v>#N/A</v>
      </c>
      <c r="G3312">
        <f t="shared" si="222"/>
        <v>3.2141938151084487E-2</v>
      </c>
      <c r="H3312" t="e">
        <f t="shared" si="223"/>
        <v>#N/A</v>
      </c>
      <c r="I3312">
        <v>3310</v>
      </c>
    </row>
    <row r="3313" spans="1:9">
      <c r="A3313" t="s">
        <v>3310</v>
      </c>
      <c r="B3313" t="str">
        <f t="shared" si="220"/>
        <v>2022/10/27/22:44:14.87</v>
      </c>
      <c r="C3313">
        <v>-0.46097002754545524</v>
      </c>
      <c r="D3313">
        <v>-0.14676932175135599</v>
      </c>
      <c r="E3313">
        <v>0.16211986442665374</v>
      </c>
      <c r="F3313" t="e">
        <f t="shared" si="221"/>
        <v>#N/A</v>
      </c>
      <c r="G3313">
        <f t="shared" si="222"/>
        <v>3.2119864426653738E-2</v>
      </c>
      <c r="H3313" t="e">
        <f t="shared" si="223"/>
        <v>#N/A</v>
      </c>
      <c r="I3313">
        <v>3311</v>
      </c>
    </row>
    <row r="3314" spans="1:9">
      <c r="A3314" t="s">
        <v>3311</v>
      </c>
      <c r="B3314" t="str">
        <f t="shared" si="220"/>
        <v>2022/10/27/22:44:14.87</v>
      </c>
      <c r="C3314">
        <v>-0.46097024537427184</v>
      </c>
      <c r="D3314">
        <v>-0.14678757427846065</v>
      </c>
      <c r="E3314">
        <v>0.16212350220040597</v>
      </c>
      <c r="F3314" t="e">
        <f t="shared" si="221"/>
        <v>#N/A</v>
      </c>
      <c r="G3314">
        <f t="shared" si="222"/>
        <v>3.2123502200405968E-2</v>
      </c>
      <c r="H3314" t="e">
        <f t="shared" si="223"/>
        <v>#N/A</v>
      </c>
      <c r="I3314">
        <v>3312</v>
      </c>
    </row>
    <row r="3315" spans="1:9">
      <c r="A3315" t="s">
        <v>3312</v>
      </c>
      <c r="B3315" t="str">
        <f t="shared" si="220"/>
        <v>2022/10/27/22:44:14.87</v>
      </c>
      <c r="C3315">
        <v>-0.46096668201629643</v>
      </c>
      <c r="D3315">
        <v>-0.14677280373344023</v>
      </c>
      <c r="E3315">
        <v>0.16210638629166757</v>
      </c>
      <c r="F3315" t="e">
        <f t="shared" si="221"/>
        <v>#N/A</v>
      </c>
      <c r="G3315">
        <f t="shared" si="222"/>
        <v>3.2106386291667566E-2</v>
      </c>
      <c r="H3315" t="e">
        <f t="shared" si="223"/>
        <v>#N/A</v>
      </c>
      <c r="I3315">
        <v>3313</v>
      </c>
    </row>
    <row r="3316" spans="1:9">
      <c r="A3316" t="s">
        <v>3313</v>
      </c>
      <c r="B3316" t="str">
        <f t="shared" si="220"/>
        <v>2022/10/27/22:44:14.88</v>
      </c>
      <c r="C3316">
        <v>-0.46097775822640924</v>
      </c>
      <c r="D3316">
        <v>-0.14676165426115634</v>
      </c>
      <c r="E3316">
        <v>0.1621189347669211</v>
      </c>
      <c r="F3316" t="e">
        <f t="shared" si="221"/>
        <v>#N/A</v>
      </c>
      <c r="G3316">
        <f t="shared" si="222"/>
        <v>3.2118934766921098E-2</v>
      </c>
      <c r="H3316" t="e">
        <f t="shared" si="223"/>
        <v>#N/A</v>
      </c>
      <c r="I3316">
        <v>3314</v>
      </c>
    </row>
    <row r="3317" spans="1:9">
      <c r="A3317" t="s">
        <v>3314</v>
      </c>
      <c r="B3317" t="str">
        <f t="shared" si="220"/>
        <v>2022/10/27/22:44:14.88</v>
      </c>
      <c r="C3317">
        <v>-0.46097636475165304</v>
      </c>
      <c r="D3317">
        <v>-0.14677220848429079</v>
      </c>
      <c r="E3317">
        <v>0.16214785441843965</v>
      </c>
      <c r="F3317" t="e">
        <f t="shared" si="221"/>
        <v>#N/A</v>
      </c>
      <c r="G3317">
        <f t="shared" si="222"/>
        <v>3.2147854418439648E-2</v>
      </c>
      <c r="H3317" t="e">
        <f t="shared" si="223"/>
        <v>#N/A</v>
      </c>
      <c r="I3317">
        <v>3315</v>
      </c>
    </row>
    <row r="3318" spans="1:9">
      <c r="A3318" t="s">
        <v>3315</v>
      </c>
      <c r="B3318" t="str">
        <f t="shared" si="220"/>
        <v>2022/10/27/22:44:14.88</v>
      </c>
      <c r="C3318">
        <v>-0.46096563861522749</v>
      </c>
      <c r="D3318">
        <v>-0.14676992891351123</v>
      </c>
      <c r="E3318">
        <v>0.16212269541355095</v>
      </c>
      <c r="F3318" t="e">
        <f t="shared" si="221"/>
        <v>#N/A</v>
      </c>
      <c r="G3318">
        <f t="shared" si="222"/>
        <v>3.212269541355095E-2</v>
      </c>
      <c r="H3318" t="e">
        <f t="shared" si="223"/>
        <v>#N/A</v>
      </c>
      <c r="I3318">
        <v>3316</v>
      </c>
    </row>
    <row r="3319" spans="1:9">
      <c r="A3319" t="s">
        <v>3316</v>
      </c>
      <c r="B3319" t="str">
        <f t="shared" si="220"/>
        <v>2022/10/27/22:44:14.88</v>
      </c>
      <c r="C3319">
        <v>-0.46097663512716308</v>
      </c>
      <c r="D3319">
        <v>-0.14676804273738875</v>
      </c>
      <c r="E3319">
        <v>0.16212933531642162</v>
      </c>
      <c r="F3319" t="e">
        <f t="shared" si="221"/>
        <v>#N/A</v>
      </c>
      <c r="G3319">
        <f t="shared" si="222"/>
        <v>3.212933531642162E-2</v>
      </c>
      <c r="H3319" t="e">
        <f t="shared" si="223"/>
        <v>#N/A</v>
      </c>
      <c r="I3319">
        <v>3317</v>
      </c>
    </row>
    <row r="3320" spans="1:9">
      <c r="A3320" t="s">
        <v>3317</v>
      </c>
      <c r="B3320" t="str">
        <f t="shared" si="220"/>
        <v>2022/10/27/22:44:14.88</v>
      </c>
      <c r="C3320">
        <v>-0.46098275638431774</v>
      </c>
      <c r="D3320">
        <v>-0.14677007520808877</v>
      </c>
      <c r="E3320">
        <v>0.162135734598117</v>
      </c>
      <c r="F3320" t="e">
        <f t="shared" si="221"/>
        <v>#N/A</v>
      </c>
      <c r="G3320">
        <f t="shared" si="222"/>
        <v>3.2135734598117E-2</v>
      </c>
      <c r="H3320" t="e">
        <f t="shared" si="223"/>
        <v>#N/A</v>
      </c>
      <c r="I3320">
        <v>3318</v>
      </c>
    </row>
    <row r="3321" spans="1:9">
      <c r="A3321" t="s">
        <v>3318</v>
      </c>
      <c r="B3321" t="str">
        <f t="shared" si="220"/>
        <v>2022/10/27/22:44:14.89</v>
      </c>
      <c r="C3321">
        <v>-0.46097307120709258</v>
      </c>
      <c r="D3321">
        <v>-0.14678456144846144</v>
      </c>
      <c r="E3321">
        <v>0.16214207442231471</v>
      </c>
      <c r="F3321" t="e">
        <f t="shared" si="221"/>
        <v>#N/A</v>
      </c>
      <c r="G3321">
        <f t="shared" si="222"/>
        <v>3.2142074422314704E-2</v>
      </c>
      <c r="H3321" t="e">
        <f t="shared" si="223"/>
        <v>#N/A</v>
      </c>
      <c r="I3321">
        <v>3319</v>
      </c>
    </row>
    <row r="3322" spans="1:9">
      <c r="A3322" t="s">
        <v>3319</v>
      </c>
      <c r="B3322" t="str">
        <f t="shared" si="220"/>
        <v>2022/10/27/22:44:14.89</v>
      </c>
      <c r="C3322">
        <v>-0.46097858972076866</v>
      </c>
      <c r="D3322">
        <v>-0.14677091918220359</v>
      </c>
      <c r="E3322">
        <v>0.16213782708042598</v>
      </c>
      <c r="F3322" t="e">
        <f t="shared" si="221"/>
        <v>#N/A</v>
      </c>
      <c r="G3322">
        <f t="shared" si="222"/>
        <v>3.2137827080425979E-2</v>
      </c>
      <c r="H3322" t="e">
        <f t="shared" si="223"/>
        <v>#N/A</v>
      </c>
      <c r="I3322">
        <v>3320</v>
      </c>
    </row>
    <row r="3323" spans="1:9">
      <c r="A3323" t="s">
        <v>3320</v>
      </c>
      <c r="B3323" t="str">
        <f t="shared" si="220"/>
        <v>2022/10/27/22:44:14.89</v>
      </c>
      <c r="C3323">
        <v>-0.46097495461283955</v>
      </c>
      <c r="D3323">
        <v>-0.14678194757004978</v>
      </c>
      <c r="E3323">
        <v>0.16214536269964344</v>
      </c>
      <c r="F3323" t="e">
        <f t="shared" si="221"/>
        <v>#N/A</v>
      </c>
      <c r="G3323">
        <f t="shared" si="222"/>
        <v>3.2145362699643437E-2</v>
      </c>
      <c r="H3323" t="e">
        <f t="shared" si="223"/>
        <v>#N/A</v>
      </c>
      <c r="I3323">
        <v>3321</v>
      </c>
    </row>
    <row r="3324" spans="1:9">
      <c r="A3324" t="s">
        <v>3321</v>
      </c>
      <c r="B3324" t="str">
        <f t="shared" si="220"/>
        <v>2022/10/27/22:44:14.89</v>
      </c>
      <c r="C3324">
        <v>-0.46097370108612518</v>
      </c>
      <c r="D3324">
        <v>-0.14678169586936873</v>
      </c>
      <c r="E3324">
        <v>0.16211516631727232</v>
      </c>
      <c r="F3324" t="e">
        <f t="shared" si="221"/>
        <v>#N/A</v>
      </c>
      <c r="G3324">
        <f t="shared" si="222"/>
        <v>3.211516631727232E-2</v>
      </c>
      <c r="H3324" t="e">
        <f t="shared" si="223"/>
        <v>#N/A</v>
      </c>
      <c r="I3324">
        <v>3322</v>
      </c>
    </row>
    <row r="3325" spans="1:9">
      <c r="A3325" t="s">
        <v>3322</v>
      </c>
      <c r="B3325" t="str">
        <f t="shared" si="220"/>
        <v>2022/10/27/22:44:14.89</v>
      </c>
      <c r="C3325">
        <v>-0.46097798672912771</v>
      </c>
      <c r="D3325">
        <v>-0.14677342121739445</v>
      </c>
      <c r="E3325">
        <v>0.16212817469951185</v>
      </c>
      <c r="F3325" t="e">
        <f t="shared" si="221"/>
        <v>#N/A</v>
      </c>
      <c r="G3325">
        <f t="shared" si="222"/>
        <v>3.2128174699511847E-2</v>
      </c>
      <c r="H3325" t="e">
        <f t="shared" si="223"/>
        <v>#N/A</v>
      </c>
      <c r="I3325">
        <v>3323</v>
      </c>
    </row>
    <row r="3326" spans="1:9">
      <c r="A3326" t="s">
        <v>3323</v>
      </c>
      <c r="B3326" t="str">
        <f t="shared" si="220"/>
        <v>2022/10/27/22:44:14.90</v>
      </c>
      <c r="C3326">
        <v>-0.46098338470816003</v>
      </c>
      <c r="D3326">
        <v>-0.14676385320416035</v>
      </c>
      <c r="E3326">
        <v>0.1621234984108702</v>
      </c>
      <c r="F3326" t="e">
        <f t="shared" si="221"/>
        <v>#N/A</v>
      </c>
      <c r="G3326">
        <f t="shared" si="222"/>
        <v>3.2123498410870199E-2</v>
      </c>
      <c r="H3326" t="e">
        <f t="shared" si="223"/>
        <v>#N/A</v>
      </c>
      <c r="I3326">
        <v>3324</v>
      </c>
    </row>
    <row r="3327" spans="1:9">
      <c r="A3327" t="s">
        <v>3324</v>
      </c>
      <c r="B3327" t="str">
        <f t="shared" si="220"/>
        <v>2022/10/27/22:44:14.90</v>
      </c>
      <c r="C3327">
        <v>-0.46098046787659552</v>
      </c>
      <c r="D3327">
        <v>-0.14679060768177768</v>
      </c>
      <c r="E3327">
        <v>0.16213332142090234</v>
      </c>
      <c r="F3327" t="e">
        <f t="shared" si="221"/>
        <v>#N/A</v>
      </c>
      <c r="G3327">
        <f t="shared" si="222"/>
        <v>3.2133321420902333E-2</v>
      </c>
      <c r="H3327" t="e">
        <f t="shared" si="223"/>
        <v>#N/A</v>
      </c>
      <c r="I3327">
        <v>3325</v>
      </c>
    </row>
    <row r="3328" spans="1:9">
      <c r="A3328" t="s">
        <v>3325</v>
      </c>
      <c r="B3328" t="str">
        <f t="shared" si="220"/>
        <v>2022/10/27/22:44:14.90</v>
      </c>
      <c r="C3328">
        <v>-0.4609836936847177</v>
      </c>
      <c r="D3328">
        <v>-0.14676538390950727</v>
      </c>
      <c r="E3328">
        <v>0.16212585566677934</v>
      </c>
      <c r="F3328" t="e">
        <f t="shared" si="221"/>
        <v>#N/A</v>
      </c>
      <c r="G3328">
        <f t="shared" si="222"/>
        <v>3.2125855666779335E-2</v>
      </c>
      <c r="H3328" t="e">
        <f t="shared" si="223"/>
        <v>#N/A</v>
      </c>
      <c r="I3328">
        <v>3326</v>
      </c>
    </row>
    <row r="3329" spans="1:9">
      <c r="A3329" t="s">
        <v>3326</v>
      </c>
      <c r="B3329" t="str">
        <f t="shared" si="220"/>
        <v>2022/10/27/22:44:14.90</v>
      </c>
      <c r="C3329">
        <v>-0.4609739123295381</v>
      </c>
      <c r="D3329">
        <v>-0.14677710407896594</v>
      </c>
      <c r="E3329">
        <v>0.16213584532177741</v>
      </c>
      <c r="F3329" t="e">
        <f t="shared" si="221"/>
        <v>#N/A</v>
      </c>
      <c r="G3329">
        <f t="shared" si="222"/>
        <v>3.2135845321777406E-2</v>
      </c>
      <c r="H3329" t="e">
        <f t="shared" si="223"/>
        <v>#N/A</v>
      </c>
      <c r="I3329">
        <v>3327</v>
      </c>
    </row>
    <row r="3330" spans="1:9">
      <c r="A3330" t="s">
        <v>3327</v>
      </c>
      <c r="B3330" t="str">
        <f t="shared" si="220"/>
        <v>2022/10/27/22:44:14.90</v>
      </c>
      <c r="C3330">
        <v>-0.46097250051121841</v>
      </c>
      <c r="D3330">
        <v>-0.14679581719880155</v>
      </c>
      <c r="E3330">
        <v>0.16213288900984263</v>
      </c>
      <c r="F3330" t="e">
        <f t="shared" si="221"/>
        <v>#N/A</v>
      </c>
      <c r="G3330">
        <f t="shared" si="222"/>
        <v>3.2132889009842625E-2</v>
      </c>
      <c r="H3330" t="e">
        <f t="shared" si="223"/>
        <v>#N/A</v>
      </c>
      <c r="I3330">
        <v>3328</v>
      </c>
    </row>
    <row r="3331" spans="1:9">
      <c r="A3331" t="s">
        <v>3328</v>
      </c>
      <c r="B3331" t="str">
        <f t="shared" si="220"/>
        <v>2022/10/27/22:44:14.91</v>
      </c>
      <c r="C3331">
        <v>-0.46097070196727707</v>
      </c>
      <c r="D3331">
        <v>-0.14677807517550864</v>
      </c>
      <c r="E3331">
        <v>0.16212312804721979</v>
      </c>
      <c r="F3331" t="e">
        <f t="shared" si="221"/>
        <v>#N/A</v>
      </c>
      <c r="G3331">
        <f t="shared" si="222"/>
        <v>3.2123128047219784E-2</v>
      </c>
      <c r="H3331" t="e">
        <f t="shared" si="223"/>
        <v>#N/A</v>
      </c>
      <c r="I3331">
        <v>3329</v>
      </c>
    </row>
    <row r="3332" spans="1:9">
      <c r="A3332" t="s">
        <v>3329</v>
      </c>
      <c r="B3332" t="str">
        <f t="shared" ref="B3332:B3395" si="224">LEFT(A3332,LEN(A3332)-$B$1)</f>
        <v>2022/10/27/22:44:14.91</v>
      </c>
      <c r="C3332">
        <v>-0.46097495938280808</v>
      </c>
      <c r="D3332">
        <v>-0.14679631986253203</v>
      </c>
      <c r="E3332">
        <v>0.1621371775987806</v>
      </c>
      <c r="F3332" t="e">
        <f t="shared" ref="F3332:F3395" si="225">VLOOKUP(B3332,$L$3:$N$991,3,FALSE)</f>
        <v>#N/A</v>
      </c>
      <c r="G3332">
        <f t="shared" ref="G3332:G3395" si="226">E3332-0.13</f>
        <v>3.2137177598780597E-2</v>
      </c>
      <c r="H3332" t="e">
        <f t="shared" ref="H3332:H3395" si="227">F3332-G3332</f>
        <v>#N/A</v>
      </c>
      <c r="I3332">
        <v>3330</v>
      </c>
    </row>
    <row r="3333" spans="1:9">
      <c r="A3333" t="s">
        <v>3330</v>
      </c>
      <c r="B3333" t="str">
        <f t="shared" si="224"/>
        <v>2022/10/27/22:44:14.91</v>
      </c>
      <c r="C3333">
        <v>-0.46096891846343102</v>
      </c>
      <c r="D3333">
        <v>-0.1467801271539419</v>
      </c>
      <c r="E3333">
        <v>0.16212662962962154</v>
      </c>
      <c r="F3333" t="e">
        <f t="shared" si="225"/>
        <v>#N/A</v>
      </c>
      <c r="G3333">
        <f t="shared" si="226"/>
        <v>3.2126629629621539E-2</v>
      </c>
      <c r="H3333" t="e">
        <f t="shared" si="227"/>
        <v>#N/A</v>
      </c>
      <c r="I3333">
        <v>3331</v>
      </c>
    </row>
    <row r="3334" spans="1:9">
      <c r="A3334" t="s">
        <v>3331</v>
      </c>
      <c r="B3334" t="str">
        <f t="shared" si="224"/>
        <v>2022/10/27/22:44:14.91</v>
      </c>
      <c r="C3334">
        <v>-0.46098506771530851</v>
      </c>
      <c r="D3334">
        <v>-0.14677236773838775</v>
      </c>
      <c r="E3334">
        <v>0.16214350271058359</v>
      </c>
      <c r="F3334" t="e">
        <f t="shared" si="225"/>
        <v>#N/A</v>
      </c>
      <c r="G3334">
        <f t="shared" si="226"/>
        <v>3.2143502710583582E-2</v>
      </c>
      <c r="H3334" t="e">
        <f t="shared" si="227"/>
        <v>#N/A</v>
      </c>
      <c r="I3334">
        <v>3332</v>
      </c>
    </row>
    <row r="3335" spans="1:9">
      <c r="A3335" t="s">
        <v>3332</v>
      </c>
      <c r="B3335" t="str">
        <f t="shared" si="224"/>
        <v>2022/10/27/22:44:14.91</v>
      </c>
      <c r="C3335">
        <v>-0.46096666431847266</v>
      </c>
      <c r="D3335">
        <v>-0.14679568604400259</v>
      </c>
      <c r="E3335">
        <v>0.16214036431048803</v>
      </c>
      <c r="F3335" t="e">
        <f t="shared" si="225"/>
        <v>#N/A</v>
      </c>
      <c r="G3335">
        <f t="shared" si="226"/>
        <v>3.2140364310488029E-2</v>
      </c>
      <c r="H3335" t="e">
        <f t="shared" si="227"/>
        <v>#N/A</v>
      </c>
      <c r="I3335">
        <v>3333</v>
      </c>
    </row>
    <row r="3336" spans="1:9">
      <c r="A3336" t="s">
        <v>3333</v>
      </c>
      <c r="B3336" t="str">
        <f t="shared" si="224"/>
        <v>2022/10/27/22:44:14.92</v>
      </c>
      <c r="C3336">
        <v>-0.46097441048921989</v>
      </c>
      <c r="D3336">
        <v>-0.14678046973547976</v>
      </c>
      <c r="E3336">
        <v>0.16214845848796058</v>
      </c>
      <c r="F3336" t="e">
        <f t="shared" si="225"/>
        <v>#N/A</v>
      </c>
      <c r="G3336">
        <f t="shared" si="226"/>
        <v>3.2148458487960579E-2</v>
      </c>
      <c r="H3336" t="e">
        <f t="shared" si="227"/>
        <v>#N/A</v>
      </c>
      <c r="I3336">
        <v>3334</v>
      </c>
    </row>
    <row r="3337" spans="1:9">
      <c r="A3337" t="s">
        <v>3334</v>
      </c>
      <c r="B3337" t="str">
        <f t="shared" si="224"/>
        <v>2022/10/27/22:44:14.92</v>
      </c>
      <c r="C3337">
        <v>-0.46096914077706647</v>
      </c>
      <c r="D3337">
        <v>-0.1467762490254034</v>
      </c>
      <c r="E3337">
        <v>0.16212470681280539</v>
      </c>
      <c r="F3337" t="e">
        <f t="shared" si="225"/>
        <v>#N/A</v>
      </c>
      <c r="G3337">
        <f t="shared" si="226"/>
        <v>3.2124706812805381E-2</v>
      </c>
      <c r="H3337" t="e">
        <f t="shared" si="227"/>
        <v>#N/A</v>
      </c>
      <c r="I3337">
        <v>3335</v>
      </c>
    </row>
    <row r="3338" spans="1:9">
      <c r="A3338" t="s">
        <v>3335</v>
      </c>
      <c r="B3338" t="str">
        <f t="shared" si="224"/>
        <v>2022/10/27/22:44:14.92</v>
      </c>
      <c r="C3338">
        <v>-0.46097620267834349</v>
      </c>
      <c r="D3338">
        <v>-0.14678289511454104</v>
      </c>
      <c r="E3338">
        <v>0.16211678264491869</v>
      </c>
      <c r="F3338" t="e">
        <f t="shared" si="225"/>
        <v>#N/A</v>
      </c>
      <c r="G3338">
        <f t="shared" si="226"/>
        <v>3.2116782644918684E-2</v>
      </c>
      <c r="H3338" t="e">
        <f t="shared" si="227"/>
        <v>#N/A</v>
      </c>
      <c r="I3338">
        <v>3336</v>
      </c>
    </row>
    <row r="3339" spans="1:9">
      <c r="A3339" t="s">
        <v>3336</v>
      </c>
      <c r="B3339" t="str">
        <f t="shared" si="224"/>
        <v>2022/10/27/22:44:14.92</v>
      </c>
      <c r="C3339">
        <v>-0.46097194593235052</v>
      </c>
      <c r="D3339">
        <v>-0.14677479079653974</v>
      </c>
      <c r="E3339">
        <v>0.16212827038613853</v>
      </c>
      <c r="F3339" t="e">
        <f t="shared" si="225"/>
        <v>#N/A</v>
      </c>
      <c r="G3339">
        <f t="shared" si="226"/>
        <v>3.2128270386138524E-2</v>
      </c>
      <c r="H3339" t="e">
        <f t="shared" si="227"/>
        <v>#N/A</v>
      </c>
      <c r="I3339">
        <v>3337</v>
      </c>
    </row>
    <row r="3340" spans="1:9">
      <c r="A3340" t="s">
        <v>3337</v>
      </c>
      <c r="B3340" t="str">
        <f t="shared" si="224"/>
        <v>2022/10/27/22:44:14.93</v>
      </c>
      <c r="C3340">
        <v>-0.46098160997452153</v>
      </c>
      <c r="D3340">
        <v>-0.14678090626634843</v>
      </c>
      <c r="E3340">
        <v>0.16214959780115892</v>
      </c>
      <c r="F3340" t="e">
        <f t="shared" si="225"/>
        <v>#N/A</v>
      </c>
      <c r="G3340">
        <f t="shared" si="226"/>
        <v>3.2149597801158919E-2</v>
      </c>
      <c r="H3340" t="e">
        <f t="shared" si="227"/>
        <v>#N/A</v>
      </c>
      <c r="I3340">
        <v>3338</v>
      </c>
    </row>
    <row r="3341" spans="1:9">
      <c r="A3341" t="s">
        <v>3338</v>
      </c>
      <c r="B3341" t="str">
        <f t="shared" si="224"/>
        <v>2022/10/27/22:44:14.93</v>
      </c>
      <c r="C3341">
        <v>-0.4609833944679515</v>
      </c>
      <c r="D3341">
        <v>-0.14677293073800704</v>
      </c>
      <c r="E3341">
        <v>0.16213215635781469</v>
      </c>
      <c r="F3341" t="e">
        <f t="shared" si="225"/>
        <v>#N/A</v>
      </c>
      <c r="G3341">
        <f t="shared" si="226"/>
        <v>3.213215635781469E-2</v>
      </c>
      <c r="H3341" t="e">
        <f t="shared" si="227"/>
        <v>#N/A</v>
      </c>
      <c r="I3341">
        <v>3339</v>
      </c>
    </row>
    <row r="3342" spans="1:9">
      <c r="A3342" t="s">
        <v>3339</v>
      </c>
      <c r="B3342" t="str">
        <f t="shared" si="224"/>
        <v>2022/10/27/22:44:14.93</v>
      </c>
      <c r="C3342">
        <v>-0.4609707658600522</v>
      </c>
      <c r="D3342">
        <v>-0.14678137020953338</v>
      </c>
      <c r="E3342">
        <v>0.16211175008356346</v>
      </c>
      <c r="F3342" t="e">
        <f t="shared" si="225"/>
        <v>#N/A</v>
      </c>
      <c r="G3342">
        <f t="shared" si="226"/>
        <v>3.2111750083563456E-2</v>
      </c>
      <c r="H3342" t="e">
        <f t="shared" si="227"/>
        <v>#N/A</v>
      </c>
      <c r="I3342">
        <v>3340</v>
      </c>
    </row>
    <row r="3343" spans="1:9">
      <c r="A3343" t="s">
        <v>3340</v>
      </c>
      <c r="B3343" t="str">
        <f t="shared" si="224"/>
        <v>2022/10/27/22:44:14.93</v>
      </c>
      <c r="C3343">
        <v>-0.46097292971762699</v>
      </c>
      <c r="D3343">
        <v>-0.14679229259452675</v>
      </c>
      <c r="E3343">
        <v>0.1621323217333151</v>
      </c>
      <c r="F3343" t="e">
        <f t="shared" si="225"/>
        <v>#N/A</v>
      </c>
      <c r="G3343">
        <f t="shared" si="226"/>
        <v>3.2132321733315095E-2</v>
      </c>
      <c r="H3343" t="e">
        <f t="shared" si="227"/>
        <v>#N/A</v>
      </c>
      <c r="I3343">
        <v>3341</v>
      </c>
    </row>
    <row r="3344" spans="1:9">
      <c r="A3344" t="s">
        <v>3341</v>
      </c>
      <c r="B3344" t="str">
        <f t="shared" si="224"/>
        <v>2022/10/27/22:44:14.93</v>
      </c>
      <c r="C3344">
        <v>-0.460965900277236</v>
      </c>
      <c r="D3344">
        <v>-0.14678459506539387</v>
      </c>
      <c r="E3344">
        <v>0.16212594240240749</v>
      </c>
      <c r="F3344" t="e">
        <f t="shared" si="225"/>
        <v>#N/A</v>
      </c>
      <c r="G3344">
        <f t="shared" si="226"/>
        <v>3.2125942402407487E-2</v>
      </c>
      <c r="H3344" t="e">
        <f t="shared" si="227"/>
        <v>#N/A</v>
      </c>
      <c r="I3344">
        <v>3342</v>
      </c>
    </row>
    <row r="3345" spans="1:9">
      <c r="A3345" t="s">
        <v>3342</v>
      </c>
      <c r="B3345" t="str">
        <f t="shared" si="224"/>
        <v>2022/10/27/22:44:14.93</v>
      </c>
      <c r="C3345">
        <v>-0.46098381030282032</v>
      </c>
      <c r="D3345">
        <v>-0.14677919483486357</v>
      </c>
      <c r="E3345">
        <v>0.16213506936011843</v>
      </c>
      <c r="F3345" t="e">
        <f t="shared" si="225"/>
        <v>#N/A</v>
      </c>
      <c r="G3345">
        <f t="shared" si="226"/>
        <v>3.2135069360118423E-2</v>
      </c>
      <c r="H3345" t="e">
        <f t="shared" si="227"/>
        <v>#N/A</v>
      </c>
      <c r="I3345">
        <v>3343</v>
      </c>
    </row>
    <row r="3346" spans="1:9">
      <c r="A3346" t="s">
        <v>3343</v>
      </c>
      <c r="B3346" t="str">
        <f t="shared" si="224"/>
        <v>2022/10/27/22:44:14.94</v>
      </c>
      <c r="C3346">
        <v>-0.4609677819832525</v>
      </c>
      <c r="D3346">
        <v>-0.14678157656815691</v>
      </c>
      <c r="E3346">
        <v>0.16211116688138749</v>
      </c>
      <c r="F3346" t="e">
        <f t="shared" si="225"/>
        <v>#N/A</v>
      </c>
      <c r="G3346">
        <f t="shared" si="226"/>
        <v>3.2111166881387487E-2</v>
      </c>
      <c r="H3346" t="e">
        <f t="shared" si="227"/>
        <v>#N/A</v>
      </c>
      <c r="I3346">
        <v>3344</v>
      </c>
    </row>
    <row r="3347" spans="1:9">
      <c r="A3347" t="s">
        <v>3344</v>
      </c>
      <c r="B3347" t="str">
        <f t="shared" si="224"/>
        <v>2022/10/27/22:44:14.94</v>
      </c>
      <c r="C3347">
        <v>-0.46098317898360575</v>
      </c>
      <c r="D3347">
        <v>-0.14676024460680437</v>
      </c>
      <c r="E3347">
        <v>0.16212409920851578</v>
      </c>
      <c r="F3347" t="e">
        <f t="shared" si="225"/>
        <v>#N/A</v>
      </c>
      <c r="G3347">
        <f t="shared" si="226"/>
        <v>3.2124099208515777E-2</v>
      </c>
      <c r="H3347" t="e">
        <f t="shared" si="227"/>
        <v>#N/A</v>
      </c>
      <c r="I3347">
        <v>3345</v>
      </c>
    </row>
    <row r="3348" spans="1:9">
      <c r="A3348" t="s">
        <v>3345</v>
      </c>
      <c r="B3348" t="str">
        <f t="shared" si="224"/>
        <v>2022/10/27/22:44:14.94</v>
      </c>
      <c r="C3348">
        <v>-0.46096504406297967</v>
      </c>
      <c r="D3348">
        <v>-0.14678523584992095</v>
      </c>
      <c r="E3348">
        <v>0.16209238510134036</v>
      </c>
      <c r="F3348" t="e">
        <f t="shared" si="225"/>
        <v>#N/A</v>
      </c>
      <c r="G3348">
        <f t="shared" si="226"/>
        <v>3.2092385101340354E-2</v>
      </c>
      <c r="H3348" t="e">
        <f t="shared" si="227"/>
        <v>#N/A</v>
      </c>
      <c r="I3348">
        <v>3346</v>
      </c>
    </row>
    <row r="3349" spans="1:9">
      <c r="A3349" t="s">
        <v>3346</v>
      </c>
      <c r="B3349" t="str">
        <f t="shared" si="224"/>
        <v>2022/10/27/22:44:14.94</v>
      </c>
      <c r="C3349">
        <v>-0.4609834015456839</v>
      </c>
      <c r="D3349">
        <v>-0.14676379117973004</v>
      </c>
      <c r="E3349">
        <v>0.1621184455481301</v>
      </c>
      <c r="F3349" t="e">
        <f t="shared" si="225"/>
        <v>#N/A</v>
      </c>
      <c r="G3349">
        <f t="shared" si="226"/>
        <v>3.2118445548130092E-2</v>
      </c>
      <c r="H3349" t="e">
        <f t="shared" si="227"/>
        <v>#N/A</v>
      </c>
      <c r="I3349">
        <v>3347</v>
      </c>
    </row>
    <row r="3350" spans="1:9">
      <c r="A3350" t="s">
        <v>3347</v>
      </c>
      <c r="B3350" t="str">
        <f t="shared" si="224"/>
        <v>2022/10/27/22:44:14.94</v>
      </c>
      <c r="C3350">
        <v>-0.46097880189643275</v>
      </c>
      <c r="D3350">
        <v>-0.14676680838254125</v>
      </c>
      <c r="E3350">
        <v>0.16209793484657853</v>
      </c>
      <c r="F3350" t="e">
        <f t="shared" si="225"/>
        <v>#N/A</v>
      </c>
      <c r="G3350">
        <f t="shared" si="226"/>
        <v>3.2097934846578524E-2</v>
      </c>
      <c r="H3350" t="e">
        <f t="shared" si="227"/>
        <v>#N/A</v>
      </c>
      <c r="I3350">
        <v>3348</v>
      </c>
    </row>
    <row r="3351" spans="1:9">
      <c r="A3351" t="s">
        <v>3348</v>
      </c>
      <c r="B3351" t="str">
        <f t="shared" si="224"/>
        <v>2022/10/27/22:44:14.95</v>
      </c>
      <c r="C3351">
        <v>-0.46097341007354931</v>
      </c>
      <c r="D3351">
        <v>-0.14677782973472847</v>
      </c>
      <c r="E3351">
        <v>0.16209082040083439</v>
      </c>
      <c r="F3351" t="e">
        <f t="shared" si="225"/>
        <v>#N/A</v>
      </c>
      <c r="G3351">
        <f t="shared" si="226"/>
        <v>3.2090820400834386E-2</v>
      </c>
      <c r="H3351" t="e">
        <f t="shared" si="227"/>
        <v>#N/A</v>
      </c>
      <c r="I3351">
        <v>3349</v>
      </c>
    </row>
    <row r="3352" spans="1:9">
      <c r="A3352" t="s">
        <v>3349</v>
      </c>
      <c r="B3352" t="str">
        <f t="shared" si="224"/>
        <v>2022/10/27/22:44:14.95</v>
      </c>
      <c r="C3352">
        <v>-0.46098668252512626</v>
      </c>
      <c r="D3352">
        <v>-0.14677571068097695</v>
      </c>
      <c r="E3352">
        <v>0.16212053629759218</v>
      </c>
      <c r="F3352" t="e">
        <f t="shared" si="225"/>
        <v>#N/A</v>
      </c>
      <c r="G3352">
        <f t="shared" si="226"/>
        <v>3.2120536297592178E-2</v>
      </c>
      <c r="H3352" t="e">
        <f t="shared" si="227"/>
        <v>#N/A</v>
      </c>
      <c r="I3352">
        <v>3350</v>
      </c>
    </row>
    <row r="3353" spans="1:9">
      <c r="A3353" t="s">
        <v>3350</v>
      </c>
      <c r="B3353" t="str">
        <f t="shared" si="224"/>
        <v>2022/10/27/22:44:14.95</v>
      </c>
      <c r="C3353">
        <v>-0.46097796169858507</v>
      </c>
      <c r="D3353">
        <v>-0.14678374352391221</v>
      </c>
      <c r="E3353">
        <v>0.16210300489064719</v>
      </c>
      <c r="F3353" t="e">
        <f t="shared" si="225"/>
        <v>#N/A</v>
      </c>
      <c r="G3353">
        <f t="shared" si="226"/>
        <v>3.2103004890647185E-2</v>
      </c>
      <c r="H3353" t="e">
        <f t="shared" si="227"/>
        <v>#N/A</v>
      </c>
      <c r="I3353">
        <v>3351</v>
      </c>
    </row>
    <row r="3354" spans="1:9">
      <c r="A3354" t="s">
        <v>3351</v>
      </c>
      <c r="B3354" t="str">
        <f t="shared" si="224"/>
        <v>2022/10/27/22:44:14.95</v>
      </c>
      <c r="C3354">
        <v>-0.46096972444049911</v>
      </c>
      <c r="D3354">
        <v>-0.14679953611302013</v>
      </c>
      <c r="E3354">
        <v>0.16211860853208057</v>
      </c>
      <c r="F3354" t="e">
        <f t="shared" si="225"/>
        <v>#N/A</v>
      </c>
      <c r="G3354">
        <f t="shared" si="226"/>
        <v>3.2118608532080567E-2</v>
      </c>
      <c r="H3354" t="e">
        <f t="shared" si="227"/>
        <v>#N/A</v>
      </c>
      <c r="I3354">
        <v>3352</v>
      </c>
    </row>
    <row r="3355" spans="1:9">
      <c r="A3355" t="s">
        <v>3352</v>
      </c>
      <c r="B3355" t="str">
        <f t="shared" si="224"/>
        <v>2022/10/27/22:44:14.95</v>
      </c>
      <c r="C3355">
        <v>-0.46096378063656873</v>
      </c>
      <c r="D3355">
        <v>-0.14679053080068841</v>
      </c>
      <c r="E3355">
        <v>0.16210860747012551</v>
      </c>
      <c r="F3355" t="e">
        <f t="shared" si="225"/>
        <v>#N/A</v>
      </c>
      <c r="G3355">
        <f t="shared" si="226"/>
        <v>3.2108607470125505E-2</v>
      </c>
      <c r="H3355" t="e">
        <f t="shared" si="227"/>
        <v>#N/A</v>
      </c>
      <c r="I3355">
        <v>3353</v>
      </c>
    </row>
    <row r="3356" spans="1:9">
      <c r="A3356" t="s">
        <v>3353</v>
      </c>
      <c r="B3356" t="str">
        <f t="shared" si="224"/>
        <v>2022/10/27/22:44:14.95</v>
      </c>
      <c r="C3356">
        <v>-0.46096900936107049</v>
      </c>
      <c r="D3356">
        <v>-0.14679563149474459</v>
      </c>
      <c r="E3356">
        <v>0.16212544363036885</v>
      </c>
      <c r="F3356" t="e">
        <f t="shared" si="225"/>
        <v>#N/A</v>
      </c>
      <c r="G3356">
        <f t="shared" si="226"/>
        <v>3.2125443630368844E-2</v>
      </c>
      <c r="H3356" t="e">
        <f t="shared" si="227"/>
        <v>#N/A</v>
      </c>
      <c r="I3356">
        <v>3354</v>
      </c>
    </row>
    <row r="3357" spans="1:9">
      <c r="A3357" t="s">
        <v>3354</v>
      </c>
      <c r="B3357" t="str">
        <f t="shared" si="224"/>
        <v>2022/10/27/22:44:14.96</v>
      </c>
      <c r="C3357">
        <v>-0.46097320719332341</v>
      </c>
      <c r="D3357">
        <v>-0.14678755778565039</v>
      </c>
      <c r="E3357">
        <v>0.1620985131249289</v>
      </c>
      <c r="F3357" t="e">
        <f t="shared" si="225"/>
        <v>#N/A</v>
      </c>
      <c r="G3357">
        <f t="shared" si="226"/>
        <v>3.2098513124928896E-2</v>
      </c>
      <c r="H3357" t="e">
        <f t="shared" si="227"/>
        <v>#N/A</v>
      </c>
      <c r="I3357">
        <v>3355</v>
      </c>
    </row>
    <row r="3358" spans="1:9">
      <c r="A3358" t="s">
        <v>3355</v>
      </c>
      <c r="B3358" t="str">
        <f t="shared" si="224"/>
        <v>2022/10/27/22:44:14.96</v>
      </c>
      <c r="C3358">
        <v>-0.46097421327271948</v>
      </c>
      <c r="D3358">
        <v>-0.1467894164462053</v>
      </c>
      <c r="E3358">
        <v>0.16213383178651763</v>
      </c>
      <c r="F3358" t="e">
        <f t="shared" si="225"/>
        <v>#N/A</v>
      </c>
      <c r="G3358">
        <f t="shared" si="226"/>
        <v>3.213383178651763E-2</v>
      </c>
      <c r="H3358" t="e">
        <f t="shared" si="227"/>
        <v>#N/A</v>
      </c>
      <c r="I3358">
        <v>3356</v>
      </c>
    </row>
    <row r="3359" spans="1:9">
      <c r="A3359" t="s">
        <v>3356</v>
      </c>
      <c r="B3359" t="str">
        <f t="shared" si="224"/>
        <v>2022/10/27/22:44:14.96</v>
      </c>
      <c r="C3359">
        <v>-0.46097428011847674</v>
      </c>
      <c r="D3359">
        <v>-0.14679050549721373</v>
      </c>
      <c r="E3359">
        <v>0.16211165894107021</v>
      </c>
      <c r="F3359" t="e">
        <f t="shared" si="225"/>
        <v>#N/A</v>
      </c>
      <c r="G3359">
        <f t="shared" si="226"/>
        <v>3.2111658941070209E-2</v>
      </c>
      <c r="H3359" t="e">
        <f t="shared" si="227"/>
        <v>#N/A</v>
      </c>
      <c r="I3359">
        <v>3357</v>
      </c>
    </row>
    <row r="3360" spans="1:9">
      <c r="A3360" t="s">
        <v>3357</v>
      </c>
      <c r="B3360" t="str">
        <f t="shared" si="224"/>
        <v>2022/10/27/22:44:14.96</v>
      </c>
      <c r="C3360">
        <v>-0.46097571196211523</v>
      </c>
      <c r="D3360">
        <v>-0.14678765057416662</v>
      </c>
      <c r="E3360">
        <v>0.16214081992933185</v>
      </c>
      <c r="F3360" t="e">
        <f t="shared" si="225"/>
        <v>#N/A</v>
      </c>
      <c r="G3360">
        <f t="shared" si="226"/>
        <v>3.2140819929331849E-2</v>
      </c>
      <c r="H3360" t="e">
        <f t="shared" si="227"/>
        <v>#N/A</v>
      </c>
      <c r="I3360">
        <v>3358</v>
      </c>
    </row>
    <row r="3361" spans="1:9">
      <c r="A3361" t="s">
        <v>3358</v>
      </c>
      <c r="B3361" t="str">
        <f t="shared" si="224"/>
        <v>2022/10/27/22:44:14.96</v>
      </c>
      <c r="C3361">
        <v>-0.46096975341987129</v>
      </c>
      <c r="D3361">
        <v>-0.14679000180527371</v>
      </c>
      <c r="E3361">
        <v>0.16211938746654195</v>
      </c>
      <c r="F3361" t="e">
        <f t="shared" si="225"/>
        <v>#N/A</v>
      </c>
      <c r="G3361">
        <f t="shared" si="226"/>
        <v>3.2119387466541943E-2</v>
      </c>
      <c r="H3361" t="e">
        <f t="shared" si="227"/>
        <v>#N/A</v>
      </c>
      <c r="I3361">
        <v>3359</v>
      </c>
    </row>
    <row r="3362" spans="1:9">
      <c r="A3362" t="s">
        <v>3359</v>
      </c>
      <c r="B3362" t="str">
        <f t="shared" si="224"/>
        <v>2022/10/27/22:44:14.97</v>
      </c>
      <c r="C3362">
        <v>-0.46096806765722304</v>
      </c>
      <c r="D3362">
        <v>-0.14679261892124648</v>
      </c>
      <c r="E3362">
        <v>0.16212497320339891</v>
      </c>
      <c r="F3362" t="e">
        <f t="shared" si="225"/>
        <v>#N/A</v>
      </c>
      <c r="G3362">
        <f t="shared" si="226"/>
        <v>3.212497320339891E-2</v>
      </c>
      <c r="H3362" t="e">
        <f t="shared" si="227"/>
        <v>#N/A</v>
      </c>
      <c r="I3362">
        <v>3360</v>
      </c>
    </row>
    <row r="3363" spans="1:9">
      <c r="A3363" t="s">
        <v>3360</v>
      </c>
      <c r="B3363" t="str">
        <f t="shared" si="224"/>
        <v>2022/10/27/22:44:14.97</v>
      </c>
      <c r="C3363">
        <v>-0.4609760070623744</v>
      </c>
      <c r="D3363">
        <v>-0.14678024893157898</v>
      </c>
      <c r="E3363">
        <v>0.16212193267007993</v>
      </c>
      <c r="F3363" t="e">
        <f t="shared" si="225"/>
        <v>#N/A</v>
      </c>
      <c r="G3363">
        <f t="shared" si="226"/>
        <v>3.2121932670079928E-2</v>
      </c>
      <c r="H3363" t="e">
        <f t="shared" si="227"/>
        <v>#N/A</v>
      </c>
      <c r="I3363">
        <v>3361</v>
      </c>
    </row>
    <row r="3364" spans="1:9">
      <c r="A3364" t="s">
        <v>3361</v>
      </c>
      <c r="B3364" t="str">
        <f t="shared" si="224"/>
        <v>2022/10/27/22:44:14.97</v>
      </c>
      <c r="C3364">
        <v>-0.46096903642352577</v>
      </c>
      <c r="D3364">
        <v>-0.14678272037690424</v>
      </c>
      <c r="E3364">
        <v>0.16212782744266535</v>
      </c>
      <c r="F3364" t="e">
        <f t="shared" si="225"/>
        <v>#N/A</v>
      </c>
      <c r="G3364">
        <f t="shared" si="226"/>
        <v>3.2127827442665347E-2</v>
      </c>
      <c r="H3364" t="e">
        <f t="shared" si="227"/>
        <v>#N/A</v>
      </c>
      <c r="I3364">
        <v>3362</v>
      </c>
    </row>
    <row r="3365" spans="1:9">
      <c r="A3365" t="s">
        <v>3362</v>
      </c>
      <c r="B3365" t="str">
        <f t="shared" si="224"/>
        <v>2022/10/27/22:44:14.97</v>
      </c>
      <c r="C3365">
        <v>-0.46097549519746278</v>
      </c>
      <c r="D3365">
        <v>-0.14678225594249703</v>
      </c>
      <c r="E3365">
        <v>0.16212700104275521</v>
      </c>
      <c r="F3365" t="e">
        <f t="shared" si="225"/>
        <v>#N/A</v>
      </c>
      <c r="G3365">
        <f t="shared" si="226"/>
        <v>3.2127001042755204E-2</v>
      </c>
      <c r="H3365" t="e">
        <f t="shared" si="227"/>
        <v>#N/A</v>
      </c>
      <c r="I3365">
        <v>3363</v>
      </c>
    </row>
    <row r="3366" spans="1:9">
      <c r="A3366" t="s">
        <v>3363</v>
      </c>
      <c r="B3366" t="str">
        <f t="shared" si="224"/>
        <v>2022/10/27/22:44:14.97</v>
      </c>
      <c r="C3366">
        <v>-0.46098407001954983</v>
      </c>
      <c r="D3366">
        <v>-0.14678112870862906</v>
      </c>
      <c r="E3366">
        <v>0.16213939960979876</v>
      </c>
      <c r="F3366" t="e">
        <f t="shared" si="225"/>
        <v>#N/A</v>
      </c>
      <c r="G3366">
        <f t="shared" si="226"/>
        <v>3.2139399609798752E-2</v>
      </c>
      <c r="H3366" t="e">
        <f t="shared" si="227"/>
        <v>#N/A</v>
      </c>
      <c r="I3366">
        <v>3364</v>
      </c>
    </row>
    <row r="3367" spans="1:9">
      <c r="A3367" t="s">
        <v>3364</v>
      </c>
      <c r="B3367" t="str">
        <f t="shared" si="224"/>
        <v>2022/10/27/22:44:14.98</v>
      </c>
      <c r="C3367">
        <v>-0.46098558021874314</v>
      </c>
      <c r="D3367">
        <v>-0.1467734617664456</v>
      </c>
      <c r="E3367">
        <v>0.16214119500515123</v>
      </c>
      <c r="F3367" t="e">
        <f t="shared" si="225"/>
        <v>#N/A</v>
      </c>
      <c r="G3367">
        <f t="shared" si="226"/>
        <v>3.2141195005151224E-2</v>
      </c>
      <c r="H3367" t="e">
        <f t="shared" si="227"/>
        <v>#N/A</v>
      </c>
      <c r="I3367">
        <v>3365</v>
      </c>
    </row>
    <row r="3368" spans="1:9">
      <c r="A3368" t="s">
        <v>3365</v>
      </c>
      <c r="B3368" t="str">
        <f t="shared" si="224"/>
        <v>2022/10/27/22:44:14.98</v>
      </c>
      <c r="C3368">
        <v>-0.46097179450576142</v>
      </c>
      <c r="D3368">
        <v>-0.1467861401584992</v>
      </c>
      <c r="E3368">
        <v>0.16211878343944255</v>
      </c>
      <c r="F3368" t="e">
        <f t="shared" si="225"/>
        <v>#N/A</v>
      </c>
      <c r="G3368">
        <f t="shared" si="226"/>
        <v>3.211878343944255E-2</v>
      </c>
      <c r="H3368" t="e">
        <f t="shared" si="227"/>
        <v>#N/A</v>
      </c>
      <c r="I3368">
        <v>3366</v>
      </c>
    </row>
    <row r="3369" spans="1:9">
      <c r="A3369" t="s">
        <v>3366</v>
      </c>
      <c r="B3369" t="str">
        <f t="shared" si="224"/>
        <v>2022/10/27/22:44:14.98</v>
      </c>
      <c r="C3369">
        <v>-0.46097396456367112</v>
      </c>
      <c r="D3369">
        <v>-0.14677162979861891</v>
      </c>
      <c r="E3369">
        <v>0.16213664859004054</v>
      </c>
      <c r="F3369" t="e">
        <f t="shared" si="225"/>
        <v>#N/A</v>
      </c>
      <c r="G3369">
        <f t="shared" si="226"/>
        <v>3.2136648590040534E-2</v>
      </c>
      <c r="H3369" t="e">
        <f t="shared" si="227"/>
        <v>#N/A</v>
      </c>
      <c r="I3369">
        <v>3367</v>
      </c>
    </row>
    <row r="3370" spans="1:9">
      <c r="A3370" t="s">
        <v>3367</v>
      </c>
      <c r="B3370" t="str">
        <f t="shared" si="224"/>
        <v>2022/10/27/22:44:14.98</v>
      </c>
      <c r="C3370">
        <v>-0.46096669670721901</v>
      </c>
      <c r="D3370">
        <v>-0.14678453917811313</v>
      </c>
      <c r="E3370">
        <v>0.16211069855811422</v>
      </c>
      <c r="F3370" t="e">
        <f t="shared" si="225"/>
        <v>#N/A</v>
      </c>
      <c r="G3370">
        <f t="shared" si="226"/>
        <v>3.2110698558114215E-2</v>
      </c>
      <c r="H3370" t="e">
        <f t="shared" si="227"/>
        <v>#N/A</v>
      </c>
      <c r="I3370">
        <v>3368</v>
      </c>
    </row>
    <row r="3371" spans="1:9">
      <c r="A3371" t="s">
        <v>3368</v>
      </c>
      <c r="B3371" t="str">
        <f t="shared" si="224"/>
        <v>2022/10/27/22:44:14.99</v>
      </c>
      <c r="C3371">
        <v>-0.46096845844538015</v>
      </c>
      <c r="D3371">
        <v>-0.14677160524503996</v>
      </c>
      <c r="E3371">
        <v>0.16211434914742501</v>
      </c>
      <c r="F3371" t="e">
        <f t="shared" si="225"/>
        <v>#N/A</v>
      </c>
      <c r="G3371">
        <f t="shared" si="226"/>
        <v>3.2114349147425003E-2</v>
      </c>
      <c r="H3371" t="e">
        <f t="shared" si="227"/>
        <v>#N/A</v>
      </c>
      <c r="I3371">
        <v>3369</v>
      </c>
    </row>
    <row r="3372" spans="1:9">
      <c r="A3372" t="s">
        <v>3369</v>
      </c>
      <c r="B3372" t="str">
        <f t="shared" si="224"/>
        <v>2022/10/27/22:44:14.99</v>
      </c>
      <c r="C3372">
        <v>-0.46096254862053726</v>
      </c>
      <c r="D3372">
        <v>-0.14679121421987171</v>
      </c>
      <c r="E3372">
        <v>0.16209616735015075</v>
      </c>
      <c r="F3372" t="e">
        <f t="shared" si="225"/>
        <v>#N/A</v>
      </c>
      <c r="G3372">
        <f t="shared" si="226"/>
        <v>3.2096167350150751E-2</v>
      </c>
      <c r="H3372" t="e">
        <f t="shared" si="227"/>
        <v>#N/A</v>
      </c>
      <c r="I3372">
        <v>3370</v>
      </c>
    </row>
    <row r="3373" spans="1:9">
      <c r="A3373" t="s">
        <v>3370</v>
      </c>
      <c r="B3373" t="str">
        <f t="shared" si="224"/>
        <v>2022/10/27/22:44:14.99</v>
      </c>
      <c r="C3373">
        <v>-0.46096544277278295</v>
      </c>
      <c r="D3373">
        <v>-0.14678185342673716</v>
      </c>
      <c r="E3373">
        <v>0.1621080769266153</v>
      </c>
      <c r="F3373" t="e">
        <f t="shared" si="225"/>
        <v>#N/A</v>
      </c>
      <c r="G3373">
        <f t="shared" si="226"/>
        <v>3.2108076926615298E-2</v>
      </c>
      <c r="H3373" t="e">
        <f t="shared" si="227"/>
        <v>#N/A</v>
      </c>
      <c r="I3373">
        <v>3371</v>
      </c>
    </row>
    <row r="3374" spans="1:9">
      <c r="A3374" t="s">
        <v>3371</v>
      </c>
      <c r="B3374" t="str">
        <f t="shared" si="224"/>
        <v>2022/10/27/22:44:14.99</v>
      </c>
      <c r="C3374">
        <v>-0.46097418857876704</v>
      </c>
      <c r="D3374">
        <v>-0.14678681370362048</v>
      </c>
      <c r="E3374">
        <v>0.16212948882400974</v>
      </c>
      <c r="F3374" t="e">
        <f t="shared" si="225"/>
        <v>#N/A</v>
      </c>
      <c r="G3374">
        <f t="shared" si="226"/>
        <v>3.2129488824009733E-2</v>
      </c>
      <c r="H3374" t="e">
        <f t="shared" si="227"/>
        <v>#N/A</v>
      </c>
      <c r="I3374">
        <v>3372</v>
      </c>
    </row>
    <row r="3375" spans="1:9">
      <c r="A3375" t="s">
        <v>3372</v>
      </c>
      <c r="B3375" t="str">
        <f t="shared" si="224"/>
        <v>2022/10/27/22:44:14.99</v>
      </c>
      <c r="C3375">
        <v>-0.46097991963525714</v>
      </c>
      <c r="D3375">
        <v>-0.14678132224865661</v>
      </c>
      <c r="E3375">
        <v>0.16210398518697636</v>
      </c>
      <c r="F3375" t="e">
        <f t="shared" si="225"/>
        <v>#N/A</v>
      </c>
      <c r="G3375">
        <f t="shared" si="226"/>
        <v>3.2103985186976353E-2</v>
      </c>
      <c r="H3375" t="e">
        <f t="shared" si="227"/>
        <v>#N/A</v>
      </c>
      <c r="I3375">
        <v>3373</v>
      </c>
    </row>
    <row r="3376" spans="1:9">
      <c r="A3376" t="s">
        <v>3373</v>
      </c>
      <c r="B3376" t="str">
        <f t="shared" si="224"/>
        <v>2022/10/27/22:44:14.99</v>
      </c>
      <c r="C3376">
        <v>-0.4609920965883797</v>
      </c>
      <c r="D3376">
        <v>-0.1467701571338611</v>
      </c>
      <c r="E3376">
        <v>0.16211719413069536</v>
      </c>
      <c r="F3376" t="e">
        <f t="shared" si="225"/>
        <v>#N/A</v>
      </c>
      <c r="G3376">
        <f t="shared" si="226"/>
        <v>3.2117194130695359E-2</v>
      </c>
      <c r="H3376" t="e">
        <f t="shared" si="227"/>
        <v>#N/A</v>
      </c>
      <c r="I3376">
        <v>3374</v>
      </c>
    </row>
    <row r="3377" spans="1:9">
      <c r="A3377" t="s">
        <v>3374</v>
      </c>
      <c r="B3377" t="str">
        <f t="shared" si="224"/>
        <v>2022/10/27/22:44:15.00</v>
      </c>
      <c r="C3377">
        <v>-0.4609754903746085</v>
      </c>
      <c r="D3377">
        <v>-0.14677826453216075</v>
      </c>
      <c r="E3377">
        <v>0.1621001426042801</v>
      </c>
      <c r="F3377" t="e">
        <f t="shared" si="225"/>
        <v>#N/A</v>
      </c>
      <c r="G3377">
        <f t="shared" si="226"/>
        <v>3.2100142604280096E-2</v>
      </c>
      <c r="H3377" t="e">
        <f t="shared" si="227"/>
        <v>#N/A</v>
      </c>
      <c r="I3377">
        <v>3375</v>
      </c>
    </row>
    <row r="3378" spans="1:9">
      <c r="A3378" t="s">
        <v>3375</v>
      </c>
      <c r="B3378" t="str">
        <f t="shared" si="224"/>
        <v>2022/10/27/22:44:15.00</v>
      </c>
      <c r="C3378">
        <v>-0.46098021068481537</v>
      </c>
      <c r="D3378">
        <v>-0.14679224971551547</v>
      </c>
      <c r="E3378">
        <v>0.16211048175190532</v>
      </c>
      <c r="F3378" t="e">
        <f t="shared" si="225"/>
        <v>#N/A</v>
      </c>
      <c r="G3378">
        <f t="shared" si="226"/>
        <v>3.2110481751905312E-2</v>
      </c>
      <c r="H3378" t="e">
        <f t="shared" si="227"/>
        <v>#N/A</v>
      </c>
      <c r="I3378">
        <v>3376</v>
      </c>
    </row>
    <row r="3379" spans="1:9">
      <c r="A3379" t="s">
        <v>3376</v>
      </c>
      <c r="B3379" t="str">
        <f t="shared" si="224"/>
        <v>2022/10/27/22:44:15.00</v>
      </c>
      <c r="C3379">
        <v>-0.46096651787012288</v>
      </c>
      <c r="D3379">
        <v>-0.146792044911393</v>
      </c>
      <c r="E3379">
        <v>0.1621049345109036</v>
      </c>
      <c r="F3379" t="e">
        <f t="shared" si="225"/>
        <v>#N/A</v>
      </c>
      <c r="G3379">
        <f t="shared" si="226"/>
        <v>3.2104934510903599E-2</v>
      </c>
      <c r="H3379" t="e">
        <f t="shared" si="227"/>
        <v>#N/A</v>
      </c>
      <c r="I3379">
        <v>3377</v>
      </c>
    </row>
    <row r="3380" spans="1:9">
      <c r="A3380" t="s">
        <v>3377</v>
      </c>
      <c r="B3380" t="str">
        <f t="shared" si="224"/>
        <v>2022/10/27/22:44:15.00</v>
      </c>
      <c r="C3380">
        <v>-0.46097522789316953</v>
      </c>
      <c r="D3380">
        <v>-0.14679340684395081</v>
      </c>
      <c r="E3380">
        <v>0.16210266188661474</v>
      </c>
      <c r="F3380" t="e">
        <f t="shared" si="225"/>
        <v>#N/A</v>
      </c>
      <c r="G3380">
        <f t="shared" si="226"/>
        <v>3.2102661886614731E-2</v>
      </c>
      <c r="H3380" t="e">
        <f t="shared" si="227"/>
        <v>#N/A</v>
      </c>
      <c r="I3380">
        <v>3378</v>
      </c>
    </row>
    <row r="3381" spans="1:9">
      <c r="A3381" t="s">
        <v>3378</v>
      </c>
      <c r="B3381" t="str">
        <f t="shared" si="224"/>
        <v>2022/10/27/22:44:15.00</v>
      </c>
      <c r="C3381">
        <v>-0.46096265607372422</v>
      </c>
      <c r="D3381">
        <v>-0.14679821211963731</v>
      </c>
      <c r="E3381">
        <v>0.16210928299353594</v>
      </c>
      <c r="F3381" t="e">
        <f t="shared" si="225"/>
        <v>#N/A</v>
      </c>
      <c r="G3381">
        <f t="shared" si="226"/>
        <v>3.2109282993535937E-2</v>
      </c>
      <c r="H3381" t="e">
        <f t="shared" si="227"/>
        <v>#N/A</v>
      </c>
      <c r="I3381">
        <v>3379</v>
      </c>
    </row>
    <row r="3382" spans="1:9">
      <c r="A3382" t="s">
        <v>3379</v>
      </c>
      <c r="B3382" t="str">
        <f t="shared" si="224"/>
        <v>2022/10/27/22:44:15.01</v>
      </c>
      <c r="C3382">
        <v>-0.46096470537428147</v>
      </c>
      <c r="D3382">
        <v>-0.14679164364716851</v>
      </c>
      <c r="E3382">
        <v>0.16209943421950102</v>
      </c>
      <c r="F3382" t="e">
        <f t="shared" si="225"/>
        <v>#N/A</v>
      </c>
      <c r="G3382">
        <f t="shared" si="226"/>
        <v>3.2099434219501011E-2</v>
      </c>
      <c r="H3382" t="e">
        <f t="shared" si="227"/>
        <v>#N/A</v>
      </c>
      <c r="I3382">
        <v>3380</v>
      </c>
    </row>
    <row r="3383" spans="1:9">
      <c r="A3383" t="s">
        <v>3380</v>
      </c>
      <c r="B3383" t="str">
        <f t="shared" si="224"/>
        <v>2022/10/27/22:44:15.01</v>
      </c>
      <c r="C3383">
        <v>-0.46098411567852354</v>
      </c>
      <c r="D3383">
        <v>-0.1468004685754275</v>
      </c>
      <c r="E3383">
        <v>0.16211222101389547</v>
      </c>
      <c r="F3383" t="e">
        <f t="shared" si="225"/>
        <v>#N/A</v>
      </c>
      <c r="G3383">
        <f t="shared" si="226"/>
        <v>3.2112221013895464E-2</v>
      </c>
      <c r="H3383" t="e">
        <f t="shared" si="227"/>
        <v>#N/A</v>
      </c>
      <c r="I3383">
        <v>3381</v>
      </c>
    </row>
    <row r="3384" spans="1:9">
      <c r="A3384" t="s">
        <v>3381</v>
      </c>
      <c r="B3384" t="str">
        <f t="shared" si="224"/>
        <v>2022/10/27/22:44:15.01</v>
      </c>
      <c r="C3384">
        <v>-0.46097386107720006</v>
      </c>
      <c r="D3384">
        <v>-0.14678580171424835</v>
      </c>
      <c r="E3384">
        <v>0.16212261046191592</v>
      </c>
      <c r="F3384" t="e">
        <f t="shared" si="225"/>
        <v>#N/A</v>
      </c>
      <c r="G3384">
        <f t="shared" si="226"/>
        <v>3.2122610461915918E-2</v>
      </c>
      <c r="H3384" t="e">
        <f t="shared" si="227"/>
        <v>#N/A</v>
      </c>
      <c r="I3384">
        <v>3382</v>
      </c>
    </row>
    <row r="3385" spans="1:9">
      <c r="A3385" t="s">
        <v>3382</v>
      </c>
      <c r="B3385" t="str">
        <f t="shared" si="224"/>
        <v>2022/10/27/22:44:15.01</v>
      </c>
      <c r="C3385">
        <v>-0.46096251743873551</v>
      </c>
      <c r="D3385">
        <v>-0.14679050418807957</v>
      </c>
      <c r="E3385">
        <v>0.16210232188703869</v>
      </c>
      <c r="F3385" t="e">
        <f t="shared" si="225"/>
        <v>#N/A</v>
      </c>
      <c r="G3385">
        <f t="shared" si="226"/>
        <v>3.2102321887038682E-2</v>
      </c>
      <c r="H3385" t="e">
        <f t="shared" si="227"/>
        <v>#N/A</v>
      </c>
      <c r="I3385">
        <v>3383</v>
      </c>
    </row>
    <row r="3386" spans="1:9">
      <c r="A3386" t="s">
        <v>3383</v>
      </c>
      <c r="B3386" t="str">
        <f t="shared" si="224"/>
        <v>2022/10/27/22:44:15.01</v>
      </c>
      <c r="C3386">
        <v>-0.46099289424009848</v>
      </c>
      <c r="D3386">
        <v>-0.14677169249649547</v>
      </c>
      <c r="E3386">
        <v>0.16214052592030442</v>
      </c>
      <c r="F3386" t="e">
        <f t="shared" si="225"/>
        <v>#N/A</v>
      </c>
      <c r="G3386">
        <f t="shared" si="226"/>
        <v>3.2140525920304419E-2</v>
      </c>
      <c r="H3386" t="e">
        <f t="shared" si="227"/>
        <v>#N/A</v>
      </c>
      <c r="I3386">
        <v>3384</v>
      </c>
    </row>
    <row r="3387" spans="1:9">
      <c r="A3387" t="s">
        <v>3384</v>
      </c>
      <c r="B3387" t="str">
        <f t="shared" si="224"/>
        <v>2022/10/27/22:44:15.02</v>
      </c>
      <c r="C3387">
        <v>-0.46097519778139762</v>
      </c>
      <c r="D3387">
        <v>-0.14678788876423771</v>
      </c>
      <c r="E3387">
        <v>0.16212934846884572</v>
      </c>
      <c r="F3387" t="e">
        <f t="shared" si="225"/>
        <v>#N/A</v>
      </c>
      <c r="G3387">
        <f t="shared" si="226"/>
        <v>3.2129348468845714E-2</v>
      </c>
      <c r="H3387" t="e">
        <f t="shared" si="227"/>
        <v>#N/A</v>
      </c>
      <c r="I3387">
        <v>3385</v>
      </c>
    </row>
    <row r="3388" spans="1:9">
      <c r="A3388" t="s">
        <v>3385</v>
      </c>
      <c r="B3388" t="str">
        <f t="shared" si="224"/>
        <v>2022/10/27/22:44:15.02</v>
      </c>
      <c r="C3388">
        <v>-0.46098220627118452</v>
      </c>
      <c r="D3388">
        <v>-0.14680804611234743</v>
      </c>
      <c r="E3388">
        <v>0.1621107859897894</v>
      </c>
      <c r="F3388" t="e">
        <f t="shared" si="225"/>
        <v>#N/A</v>
      </c>
      <c r="G3388">
        <f t="shared" si="226"/>
        <v>3.2110785989789392E-2</v>
      </c>
      <c r="H3388" t="e">
        <f t="shared" si="227"/>
        <v>#N/A</v>
      </c>
      <c r="I3388">
        <v>3386</v>
      </c>
    </row>
    <row r="3389" spans="1:9">
      <c r="A3389" t="s">
        <v>3386</v>
      </c>
      <c r="B3389" t="str">
        <f t="shared" si="224"/>
        <v>2022/10/27/22:44:15.02</v>
      </c>
      <c r="C3389">
        <v>-0.4609792068264057</v>
      </c>
      <c r="D3389">
        <v>-0.14678462098310127</v>
      </c>
      <c r="E3389">
        <v>0.16211492421193152</v>
      </c>
      <c r="F3389" t="e">
        <f t="shared" si="225"/>
        <v>#N/A</v>
      </c>
      <c r="G3389">
        <f t="shared" si="226"/>
        <v>3.2114924211931517E-2</v>
      </c>
      <c r="H3389" t="e">
        <f t="shared" si="227"/>
        <v>#N/A</v>
      </c>
      <c r="I3389">
        <v>3387</v>
      </c>
    </row>
    <row r="3390" spans="1:9">
      <c r="A3390" t="s">
        <v>3387</v>
      </c>
      <c r="B3390" t="str">
        <f t="shared" si="224"/>
        <v>2022/10/27/22:44:15.02</v>
      </c>
      <c r="C3390">
        <v>-0.46097060142342661</v>
      </c>
      <c r="D3390">
        <v>-0.14677479628949833</v>
      </c>
      <c r="E3390">
        <v>0.1621112822753793</v>
      </c>
      <c r="F3390" t="e">
        <f t="shared" si="225"/>
        <v>#N/A</v>
      </c>
      <c r="G3390">
        <f t="shared" si="226"/>
        <v>3.2111282275379294E-2</v>
      </c>
      <c r="H3390" t="e">
        <f t="shared" si="227"/>
        <v>#N/A</v>
      </c>
      <c r="I3390">
        <v>3388</v>
      </c>
    </row>
    <row r="3391" spans="1:9">
      <c r="A3391" t="s">
        <v>3388</v>
      </c>
      <c r="B3391" t="str">
        <f t="shared" si="224"/>
        <v>2022/10/27/22:44:15.03</v>
      </c>
      <c r="C3391">
        <v>-0.46095941089526632</v>
      </c>
      <c r="D3391">
        <v>-0.14679740204060163</v>
      </c>
      <c r="E3391">
        <v>0.16211910912299793</v>
      </c>
      <c r="F3391" t="e">
        <f t="shared" si="225"/>
        <v>#N/A</v>
      </c>
      <c r="G3391">
        <f t="shared" si="226"/>
        <v>3.2119109122997924E-2</v>
      </c>
      <c r="H3391" t="e">
        <f t="shared" si="227"/>
        <v>#N/A</v>
      </c>
      <c r="I3391">
        <v>3389</v>
      </c>
    </row>
    <row r="3392" spans="1:9">
      <c r="A3392" t="s">
        <v>3389</v>
      </c>
      <c r="B3392" t="str">
        <f t="shared" si="224"/>
        <v>2022/10/27/22:44:15.03</v>
      </c>
      <c r="C3392">
        <v>-0.46096510802890178</v>
      </c>
      <c r="D3392">
        <v>-0.14678360116394032</v>
      </c>
      <c r="E3392">
        <v>0.16209163311640956</v>
      </c>
      <c r="F3392" t="e">
        <f t="shared" si="225"/>
        <v>#N/A</v>
      </c>
      <c r="G3392">
        <f t="shared" si="226"/>
        <v>3.2091633116409557E-2</v>
      </c>
      <c r="H3392" t="e">
        <f t="shared" si="227"/>
        <v>#N/A</v>
      </c>
      <c r="I3392">
        <v>3390</v>
      </c>
    </row>
    <row r="3393" spans="1:9">
      <c r="A3393" t="s">
        <v>3390</v>
      </c>
      <c r="B3393" t="str">
        <f t="shared" si="224"/>
        <v>2022/10/27/22:44:15.03</v>
      </c>
      <c r="C3393">
        <v>-0.46096985581711425</v>
      </c>
      <c r="D3393">
        <v>-0.14679269690378355</v>
      </c>
      <c r="E3393">
        <v>0.16213204808278184</v>
      </c>
      <c r="F3393" t="e">
        <f t="shared" si="225"/>
        <v>#N/A</v>
      </c>
      <c r="G3393">
        <f t="shared" si="226"/>
        <v>3.2132048082781833E-2</v>
      </c>
      <c r="H3393" t="e">
        <f t="shared" si="227"/>
        <v>#N/A</v>
      </c>
      <c r="I3393">
        <v>3391</v>
      </c>
    </row>
    <row r="3394" spans="1:9">
      <c r="A3394" t="s">
        <v>3391</v>
      </c>
      <c r="B3394" t="str">
        <f t="shared" si="224"/>
        <v>2022/10/27/22:44:15.03</v>
      </c>
      <c r="C3394">
        <v>-0.4609758654213999</v>
      </c>
      <c r="D3394">
        <v>-0.14679340941746769</v>
      </c>
      <c r="E3394">
        <v>0.16210309683972782</v>
      </c>
      <c r="F3394" t="e">
        <f t="shared" si="225"/>
        <v>#N/A</v>
      </c>
      <c r="G3394">
        <f t="shared" si="226"/>
        <v>3.2103096839727813E-2</v>
      </c>
      <c r="H3394" t="e">
        <f t="shared" si="227"/>
        <v>#N/A</v>
      </c>
      <c r="I3394">
        <v>3392</v>
      </c>
    </row>
    <row r="3395" spans="1:9">
      <c r="A3395" t="s">
        <v>3392</v>
      </c>
      <c r="B3395" t="str">
        <f t="shared" si="224"/>
        <v>2022/10/27/22:44:15.03</v>
      </c>
      <c r="C3395">
        <v>-0.46097520884564708</v>
      </c>
      <c r="D3395">
        <v>-0.14678951211238361</v>
      </c>
      <c r="E3395">
        <v>0.16210822908021852</v>
      </c>
      <c r="F3395" t="e">
        <f t="shared" si="225"/>
        <v>#N/A</v>
      </c>
      <c r="G3395">
        <f t="shared" si="226"/>
        <v>3.2108229080218514E-2</v>
      </c>
      <c r="H3395" t="e">
        <f t="shared" si="227"/>
        <v>#N/A</v>
      </c>
      <c r="I3395">
        <v>3393</v>
      </c>
    </row>
    <row r="3396" spans="1:9">
      <c r="A3396" t="s">
        <v>3393</v>
      </c>
      <c r="B3396" t="str">
        <f t="shared" ref="B3396:B3459" si="228">LEFT(A3396,LEN(A3396)-$B$1)</f>
        <v>2022/10/27/22:44:15.04</v>
      </c>
      <c r="C3396">
        <v>-0.46097401947145378</v>
      </c>
      <c r="D3396">
        <v>-0.14678808243455485</v>
      </c>
      <c r="E3396">
        <v>0.16210636373772663</v>
      </c>
      <c r="F3396" t="e">
        <f t="shared" ref="F3396:F3459" si="229">VLOOKUP(B3396,$L$3:$N$991,3,FALSE)</f>
        <v>#N/A</v>
      </c>
      <c r="G3396">
        <f t="shared" ref="G3396:G3459" si="230">E3396-0.13</f>
        <v>3.2106363737726629E-2</v>
      </c>
      <c r="H3396" t="e">
        <f t="shared" ref="H3396:H3459" si="231">F3396-G3396</f>
        <v>#N/A</v>
      </c>
      <c r="I3396">
        <v>3394</v>
      </c>
    </row>
    <row r="3397" spans="1:9">
      <c r="A3397" t="s">
        <v>3394</v>
      </c>
      <c r="B3397" t="str">
        <f t="shared" si="228"/>
        <v>2022/10/27/22:44:15.04</v>
      </c>
      <c r="C3397">
        <v>-0.46098600390407279</v>
      </c>
      <c r="D3397">
        <v>-0.14677013947576042</v>
      </c>
      <c r="E3397">
        <v>0.16212946230708736</v>
      </c>
      <c r="F3397" t="e">
        <f t="shared" si="229"/>
        <v>#N/A</v>
      </c>
      <c r="G3397">
        <f t="shared" si="230"/>
        <v>3.2129462307087353E-2</v>
      </c>
      <c r="H3397" t="e">
        <f t="shared" si="231"/>
        <v>#N/A</v>
      </c>
      <c r="I3397">
        <v>3395</v>
      </c>
    </row>
    <row r="3398" spans="1:9">
      <c r="A3398" t="s">
        <v>3395</v>
      </c>
      <c r="B3398" t="str">
        <f t="shared" si="228"/>
        <v>2022/10/27/22:44:15.04</v>
      </c>
      <c r="C3398">
        <v>-0.46096875797670989</v>
      </c>
      <c r="D3398">
        <v>-0.14678699573865464</v>
      </c>
      <c r="E3398">
        <v>0.16210803376200553</v>
      </c>
      <c r="F3398" t="e">
        <f t="shared" si="229"/>
        <v>#N/A</v>
      </c>
      <c r="G3398">
        <f t="shared" si="230"/>
        <v>3.2108033762005522E-2</v>
      </c>
      <c r="H3398" t="e">
        <f t="shared" si="231"/>
        <v>#N/A</v>
      </c>
      <c r="I3398">
        <v>3396</v>
      </c>
    </row>
    <row r="3399" spans="1:9">
      <c r="A3399" t="s">
        <v>3396</v>
      </c>
      <c r="B3399" t="str">
        <f t="shared" si="228"/>
        <v>2022/10/27/22:44:15.04</v>
      </c>
      <c r="C3399">
        <v>-0.46096762333045527</v>
      </c>
      <c r="D3399">
        <v>-0.14678263435978811</v>
      </c>
      <c r="E3399">
        <v>0.16210560793890186</v>
      </c>
      <c r="F3399" t="e">
        <f t="shared" si="229"/>
        <v>#N/A</v>
      </c>
      <c r="G3399">
        <f t="shared" si="230"/>
        <v>3.2105607938901853E-2</v>
      </c>
      <c r="H3399" t="e">
        <f t="shared" si="231"/>
        <v>#N/A</v>
      </c>
      <c r="I3399">
        <v>3397</v>
      </c>
    </row>
    <row r="3400" spans="1:9">
      <c r="A3400" t="s">
        <v>3397</v>
      </c>
      <c r="B3400" t="str">
        <f t="shared" si="228"/>
        <v>2022/10/27/22:44:15.04</v>
      </c>
      <c r="C3400">
        <v>-0.46096732050394307</v>
      </c>
      <c r="D3400">
        <v>-0.14678356052105565</v>
      </c>
      <c r="E3400">
        <v>0.16210485900123239</v>
      </c>
      <c r="F3400" t="e">
        <f t="shared" si="229"/>
        <v>#N/A</v>
      </c>
      <c r="G3400">
        <f t="shared" si="230"/>
        <v>3.2104859001232389E-2</v>
      </c>
      <c r="H3400" t="e">
        <f t="shared" si="231"/>
        <v>#N/A</v>
      </c>
      <c r="I3400">
        <v>3398</v>
      </c>
    </row>
    <row r="3401" spans="1:9">
      <c r="A3401" t="s">
        <v>3398</v>
      </c>
      <c r="B3401" t="str">
        <f t="shared" si="228"/>
        <v>2022/10/27/22:44:15.04</v>
      </c>
      <c r="C3401">
        <v>-0.46098267269446364</v>
      </c>
      <c r="D3401">
        <v>-0.14676202353179002</v>
      </c>
      <c r="E3401">
        <v>0.16209538108913391</v>
      </c>
      <c r="F3401" t="e">
        <f t="shared" si="229"/>
        <v>#N/A</v>
      </c>
      <c r="G3401">
        <f t="shared" si="230"/>
        <v>3.2095381089133901E-2</v>
      </c>
      <c r="H3401" t="e">
        <f t="shared" si="231"/>
        <v>#N/A</v>
      </c>
      <c r="I3401">
        <v>3399</v>
      </c>
    </row>
    <row r="3402" spans="1:9">
      <c r="A3402" t="s">
        <v>3399</v>
      </c>
      <c r="B3402" t="str">
        <f t="shared" si="228"/>
        <v>2022/10/27/22:44:15.05</v>
      </c>
      <c r="C3402">
        <v>-0.46097240965382058</v>
      </c>
      <c r="D3402">
        <v>-0.14679152966597611</v>
      </c>
      <c r="E3402">
        <v>0.16212792890125025</v>
      </c>
      <c r="F3402" t="e">
        <f t="shared" si="229"/>
        <v>#N/A</v>
      </c>
      <c r="G3402">
        <f t="shared" si="230"/>
        <v>3.2127928901250241E-2</v>
      </c>
      <c r="H3402" t="e">
        <f t="shared" si="231"/>
        <v>#N/A</v>
      </c>
      <c r="I3402">
        <v>3400</v>
      </c>
    </row>
    <row r="3403" spans="1:9">
      <c r="A3403" t="s">
        <v>3400</v>
      </c>
      <c r="B3403" t="str">
        <f t="shared" si="228"/>
        <v>2022/10/27/22:44:15.05</v>
      </c>
      <c r="C3403">
        <v>-0.46097985368362498</v>
      </c>
      <c r="D3403">
        <v>-0.14677809609425208</v>
      </c>
      <c r="E3403">
        <v>0.16209724187349775</v>
      </c>
      <c r="F3403" t="e">
        <f t="shared" si="229"/>
        <v>#N/A</v>
      </c>
      <c r="G3403">
        <f t="shared" si="230"/>
        <v>3.2097241873497745E-2</v>
      </c>
      <c r="H3403" t="e">
        <f t="shared" si="231"/>
        <v>#N/A</v>
      </c>
      <c r="I3403">
        <v>3401</v>
      </c>
    </row>
    <row r="3404" spans="1:9">
      <c r="A3404" t="s">
        <v>3401</v>
      </c>
      <c r="B3404" t="str">
        <f t="shared" si="228"/>
        <v>2022/10/27/22:44:15.05</v>
      </c>
      <c r="C3404">
        <v>-0.46097440175080806</v>
      </c>
      <c r="D3404">
        <v>-0.14678385196310423</v>
      </c>
      <c r="E3404">
        <v>0.16212204391324544</v>
      </c>
      <c r="F3404" t="e">
        <f t="shared" si="229"/>
        <v>#N/A</v>
      </c>
      <c r="G3404">
        <f t="shared" si="230"/>
        <v>3.2122043913245441E-2</v>
      </c>
      <c r="H3404" t="e">
        <f t="shared" si="231"/>
        <v>#N/A</v>
      </c>
      <c r="I3404">
        <v>3402</v>
      </c>
    </row>
    <row r="3405" spans="1:9">
      <c r="A3405" t="s">
        <v>3402</v>
      </c>
      <c r="B3405" t="str">
        <f t="shared" si="228"/>
        <v>2022/10/27/22:44:15.05</v>
      </c>
      <c r="C3405">
        <v>-0.4609667584657513</v>
      </c>
      <c r="D3405">
        <v>-0.1467877102153814</v>
      </c>
      <c r="E3405">
        <v>0.16209453291904158</v>
      </c>
      <c r="F3405" t="e">
        <f t="shared" si="229"/>
        <v>#N/A</v>
      </c>
      <c r="G3405">
        <f t="shared" si="230"/>
        <v>3.2094532919041574E-2</v>
      </c>
      <c r="H3405" t="e">
        <f t="shared" si="231"/>
        <v>#N/A</v>
      </c>
      <c r="I3405">
        <v>3403</v>
      </c>
    </row>
    <row r="3406" spans="1:9">
      <c r="A3406" t="s">
        <v>3403</v>
      </c>
      <c r="B3406" t="str">
        <f t="shared" si="228"/>
        <v>2022/10/27/22:44:15.05</v>
      </c>
      <c r="C3406">
        <v>-0.46096799413401957</v>
      </c>
      <c r="D3406">
        <v>-0.14679801422696206</v>
      </c>
      <c r="E3406">
        <v>0.16212145243093784</v>
      </c>
      <c r="F3406" t="e">
        <f t="shared" si="229"/>
        <v>#N/A</v>
      </c>
      <c r="G3406">
        <f t="shared" si="230"/>
        <v>3.2121452430937836E-2</v>
      </c>
      <c r="H3406" t="e">
        <f t="shared" si="231"/>
        <v>#N/A</v>
      </c>
      <c r="I3406">
        <v>3404</v>
      </c>
    </row>
    <row r="3407" spans="1:9">
      <c r="A3407" t="s">
        <v>3404</v>
      </c>
      <c r="B3407" t="str">
        <f t="shared" si="228"/>
        <v>2022/10/27/22:44:15.06</v>
      </c>
      <c r="C3407">
        <v>-0.46096118582270917</v>
      </c>
      <c r="D3407">
        <v>-0.14678363240834144</v>
      </c>
      <c r="E3407">
        <v>0.16211616537042672</v>
      </c>
      <c r="F3407" t="e">
        <f t="shared" si="229"/>
        <v>#N/A</v>
      </c>
      <c r="G3407">
        <f t="shared" si="230"/>
        <v>3.2116165370426719E-2</v>
      </c>
      <c r="H3407" t="e">
        <f t="shared" si="231"/>
        <v>#N/A</v>
      </c>
      <c r="I3407">
        <v>3405</v>
      </c>
    </row>
    <row r="3408" spans="1:9">
      <c r="A3408" t="s">
        <v>3405</v>
      </c>
      <c r="B3408" t="str">
        <f t="shared" si="228"/>
        <v>2022/10/27/22:44:15.06</v>
      </c>
      <c r="C3408">
        <v>-0.46097897969792512</v>
      </c>
      <c r="D3408">
        <v>-0.14678918249904879</v>
      </c>
      <c r="E3408">
        <v>0.16210351373504764</v>
      </c>
      <c r="F3408" t="e">
        <f t="shared" si="229"/>
        <v>#N/A</v>
      </c>
      <c r="G3408">
        <f t="shared" si="230"/>
        <v>3.2103513735047634E-2</v>
      </c>
      <c r="H3408" t="e">
        <f t="shared" si="231"/>
        <v>#N/A</v>
      </c>
      <c r="I3408">
        <v>3406</v>
      </c>
    </row>
    <row r="3409" spans="1:9">
      <c r="A3409" t="s">
        <v>3406</v>
      </c>
      <c r="B3409" t="str">
        <f t="shared" si="228"/>
        <v>2022/10/27/22:44:15.06</v>
      </c>
      <c r="C3409">
        <v>-0.46095835816319697</v>
      </c>
      <c r="D3409">
        <v>-0.14679870776119316</v>
      </c>
      <c r="E3409">
        <v>0.16212290875088031</v>
      </c>
      <c r="F3409" t="e">
        <f t="shared" si="229"/>
        <v>#N/A</v>
      </c>
      <c r="G3409">
        <f t="shared" si="230"/>
        <v>3.2122908750880308E-2</v>
      </c>
      <c r="H3409" t="e">
        <f t="shared" si="231"/>
        <v>#N/A</v>
      </c>
      <c r="I3409">
        <v>3407</v>
      </c>
    </row>
    <row r="3410" spans="1:9">
      <c r="A3410" t="s">
        <v>3407</v>
      </c>
      <c r="B3410" t="str">
        <f t="shared" si="228"/>
        <v>2022/10/27/22:44:15.06</v>
      </c>
      <c r="C3410">
        <v>-0.46095439170633079</v>
      </c>
      <c r="D3410">
        <v>-0.14679146699646489</v>
      </c>
      <c r="E3410">
        <v>0.16211791677562612</v>
      </c>
      <c r="F3410" t="e">
        <f t="shared" si="229"/>
        <v>#N/A</v>
      </c>
      <c r="G3410">
        <f t="shared" si="230"/>
        <v>3.2117916775626115E-2</v>
      </c>
      <c r="H3410" t="e">
        <f t="shared" si="231"/>
        <v>#N/A</v>
      </c>
      <c r="I3410">
        <v>3408</v>
      </c>
    </row>
    <row r="3411" spans="1:9">
      <c r="A3411" t="s">
        <v>3408</v>
      </c>
      <c r="B3411" t="str">
        <f t="shared" si="228"/>
        <v>2022/10/27/22:44:15.06</v>
      </c>
      <c r="C3411">
        <v>-0.46096920197539393</v>
      </c>
      <c r="D3411">
        <v>-0.14678634168567661</v>
      </c>
      <c r="E3411">
        <v>0.16212938557629575</v>
      </c>
      <c r="F3411" t="e">
        <f t="shared" si="229"/>
        <v>#N/A</v>
      </c>
      <c r="G3411">
        <f t="shared" si="230"/>
        <v>3.2129385576295744E-2</v>
      </c>
      <c r="H3411" t="e">
        <f t="shared" si="231"/>
        <v>#N/A</v>
      </c>
      <c r="I3411">
        <v>3409</v>
      </c>
    </row>
    <row r="3412" spans="1:9">
      <c r="A3412" t="s">
        <v>3409</v>
      </c>
      <c r="B3412" t="str">
        <f t="shared" si="228"/>
        <v>2022/10/27/22:44:15.07</v>
      </c>
      <c r="C3412">
        <v>-0.46096210590286157</v>
      </c>
      <c r="D3412">
        <v>-0.14680032703970608</v>
      </c>
      <c r="E3412">
        <v>0.16210401887307418</v>
      </c>
      <c r="F3412" t="e">
        <f t="shared" si="229"/>
        <v>#N/A</v>
      </c>
      <c r="G3412">
        <f t="shared" si="230"/>
        <v>3.210401887307418E-2</v>
      </c>
      <c r="H3412" t="e">
        <f t="shared" si="231"/>
        <v>#N/A</v>
      </c>
      <c r="I3412">
        <v>3410</v>
      </c>
    </row>
    <row r="3413" spans="1:9">
      <c r="A3413" t="s">
        <v>3410</v>
      </c>
      <c r="B3413" t="str">
        <f t="shared" si="228"/>
        <v>2022/10/27/22:44:15.07</v>
      </c>
      <c r="C3413">
        <v>-0.46096911656194117</v>
      </c>
      <c r="D3413">
        <v>-0.14678302477888475</v>
      </c>
      <c r="E3413">
        <v>0.16212242333003857</v>
      </c>
      <c r="F3413" t="e">
        <f t="shared" si="229"/>
        <v>#N/A</v>
      </c>
      <c r="G3413">
        <f t="shared" si="230"/>
        <v>3.2122423330038563E-2</v>
      </c>
      <c r="H3413" t="e">
        <f t="shared" si="231"/>
        <v>#N/A</v>
      </c>
      <c r="I3413">
        <v>3411</v>
      </c>
    </row>
    <row r="3414" spans="1:9">
      <c r="A3414" t="s">
        <v>3411</v>
      </c>
      <c r="B3414" t="str">
        <f t="shared" si="228"/>
        <v>2022/10/27/22:44:15.07</v>
      </c>
      <c r="C3414">
        <v>-0.46096396502054288</v>
      </c>
      <c r="D3414">
        <v>-0.14678427686003639</v>
      </c>
      <c r="E3414">
        <v>0.16214688594083199</v>
      </c>
      <c r="F3414" t="e">
        <f t="shared" si="229"/>
        <v>#N/A</v>
      </c>
      <c r="G3414">
        <f t="shared" si="230"/>
        <v>3.2146885940831982E-2</v>
      </c>
      <c r="H3414" t="e">
        <f t="shared" si="231"/>
        <v>#N/A</v>
      </c>
      <c r="I3414">
        <v>3412</v>
      </c>
    </row>
    <row r="3415" spans="1:9">
      <c r="A3415" t="s">
        <v>3412</v>
      </c>
      <c r="B3415" t="str">
        <f t="shared" si="228"/>
        <v>2022/10/27/22:44:15.07</v>
      </c>
      <c r="C3415">
        <v>-0.46097661127745249</v>
      </c>
      <c r="D3415">
        <v>-0.14678152223829952</v>
      </c>
      <c r="E3415">
        <v>0.16211716415431687</v>
      </c>
      <c r="F3415" t="e">
        <f t="shared" si="229"/>
        <v>#N/A</v>
      </c>
      <c r="G3415">
        <f t="shared" si="230"/>
        <v>3.2117164154316868E-2</v>
      </c>
      <c r="H3415" t="e">
        <f t="shared" si="231"/>
        <v>#N/A</v>
      </c>
      <c r="I3415">
        <v>3413</v>
      </c>
    </row>
    <row r="3416" spans="1:9">
      <c r="A3416" t="s">
        <v>3413</v>
      </c>
      <c r="B3416" t="str">
        <f t="shared" si="228"/>
        <v>2022/10/27/22:44:15.08</v>
      </c>
      <c r="C3416">
        <v>-0.46096481454750871</v>
      </c>
      <c r="D3416">
        <v>-0.14679122618520785</v>
      </c>
      <c r="E3416">
        <v>0.16210947624217861</v>
      </c>
      <c r="F3416" t="e">
        <f t="shared" si="229"/>
        <v>#N/A</v>
      </c>
      <c r="G3416">
        <f t="shared" si="230"/>
        <v>3.2109476242178608E-2</v>
      </c>
      <c r="H3416" t="e">
        <f t="shared" si="231"/>
        <v>#N/A</v>
      </c>
      <c r="I3416">
        <v>3414</v>
      </c>
    </row>
    <row r="3417" spans="1:9">
      <c r="A3417" t="s">
        <v>3414</v>
      </c>
      <c r="B3417" t="str">
        <f t="shared" si="228"/>
        <v>2022/10/27/22:44:15.08</v>
      </c>
      <c r="C3417">
        <v>-0.46096224712416356</v>
      </c>
      <c r="D3417">
        <v>-0.14679011206630044</v>
      </c>
      <c r="E3417">
        <v>0.16209448644373048</v>
      </c>
      <c r="F3417" t="e">
        <f t="shared" si="229"/>
        <v>#N/A</v>
      </c>
      <c r="G3417">
        <f t="shared" si="230"/>
        <v>3.2094486443730474E-2</v>
      </c>
      <c r="H3417" t="e">
        <f t="shared" si="231"/>
        <v>#N/A</v>
      </c>
      <c r="I3417">
        <v>3415</v>
      </c>
    </row>
    <row r="3418" spans="1:9">
      <c r="A3418" t="s">
        <v>3415</v>
      </c>
      <c r="B3418" t="str">
        <f t="shared" si="228"/>
        <v>2022/10/27/22:44:15.08</v>
      </c>
      <c r="C3418">
        <v>-0.4609559195806967</v>
      </c>
      <c r="D3418">
        <v>-0.14678331087659519</v>
      </c>
      <c r="E3418">
        <v>0.16210126740155525</v>
      </c>
      <c r="F3418" t="e">
        <f t="shared" si="229"/>
        <v>#N/A</v>
      </c>
      <c r="G3418">
        <f t="shared" si="230"/>
        <v>3.210126740155525E-2</v>
      </c>
      <c r="H3418" t="e">
        <f t="shared" si="231"/>
        <v>#N/A</v>
      </c>
      <c r="I3418">
        <v>3416</v>
      </c>
    </row>
    <row r="3419" spans="1:9">
      <c r="A3419" t="s">
        <v>3416</v>
      </c>
      <c r="B3419" t="str">
        <f t="shared" si="228"/>
        <v>2022/10/27/22:44:15.08</v>
      </c>
      <c r="C3419">
        <v>-0.46097358847896436</v>
      </c>
      <c r="D3419">
        <v>-0.14678284913302264</v>
      </c>
      <c r="E3419">
        <v>0.16211448680479193</v>
      </c>
      <c r="F3419" t="e">
        <f t="shared" si="229"/>
        <v>#N/A</v>
      </c>
      <c r="G3419">
        <f t="shared" si="230"/>
        <v>3.2114486804791925E-2</v>
      </c>
      <c r="H3419" t="e">
        <f t="shared" si="231"/>
        <v>#N/A</v>
      </c>
      <c r="I3419">
        <v>3417</v>
      </c>
    </row>
    <row r="3420" spans="1:9">
      <c r="A3420" t="s">
        <v>3417</v>
      </c>
      <c r="B3420" t="str">
        <f t="shared" si="228"/>
        <v>2022/10/27/22:44:15.08</v>
      </c>
      <c r="C3420">
        <v>-0.46096570075606041</v>
      </c>
      <c r="D3420">
        <v>-0.14678190811633499</v>
      </c>
      <c r="E3420">
        <v>0.16211324521891127</v>
      </c>
      <c r="F3420" t="e">
        <f t="shared" si="229"/>
        <v>#N/A</v>
      </c>
      <c r="G3420">
        <f t="shared" si="230"/>
        <v>3.2113245218911263E-2</v>
      </c>
      <c r="H3420" t="e">
        <f t="shared" si="231"/>
        <v>#N/A</v>
      </c>
      <c r="I3420">
        <v>3418</v>
      </c>
    </row>
    <row r="3421" spans="1:9">
      <c r="A3421" t="s">
        <v>3418</v>
      </c>
      <c r="B3421" t="str">
        <f t="shared" si="228"/>
        <v>2022/10/27/22:44:15.09</v>
      </c>
      <c r="C3421">
        <v>-0.46097557643389608</v>
      </c>
      <c r="D3421">
        <v>-0.14677274246434086</v>
      </c>
      <c r="E3421">
        <v>0.16211524387470105</v>
      </c>
      <c r="F3421" t="e">
        <f t="shared" si="229"/>
        <v>#N/A</v>
      </c>
      <c r="G3421">
        <f t="shared" si="230"/>
        <v>3.2115243874701049E-2</v>
      </c>
      <c r="H3421" t="e">
        <f t="shared" si="231"/>
        <v>#N/A</v>
      </c>
      <c r="I3421">
        <v>3419</v>
      </c>
    </row>
    <row r="3422" spans="1:9">
      <c r="A3422" t="s">
        <v>3419</v>
      </c>
      <c r="B3422" t="str">
        <f t="shared" si="228"/>
        <v>2022/10/27/22:44:15.09</v>
      </c>
      <c r="C3422">
        <v>-0.46097825081989041</v>
      </c>
      <c r="D3422">
        <v>-0.14677694904457403</v>
      </c>
      <c r="E3422">
        <v>0.16211742351569994</v>
      </c>
      <c r="F3422" t="e">
        <f t="shared" si="229"/>
        <v>#N/A</v>
      </c>
      <c r="G3422">
        <f t="shared" si="230"/>
        <v>3.2117423515699933E-2</v>
      </c>
      <c r="H3422" t="e">
        <f t="shared" si="231"/>
        <v>#N/A</v>
      </c>
      <c r="I3422">
        <v>3420</v>
      </c>
    </row>
    <row r="3423" spans="1:9">
      <c r="A3423" t="s">
        <v>3420</v>
      </c>
      <c r="B3423" t="str">
        <f t="shared" si="228"/>
        <v>2022/10/27/22:44:15.09</v>
      </c>
      <c r="C3423">
        <v>-0.46097816128933</v>
      </c>
      <c r="D3423">
        <v>-0.14678520834665906</v>
      </c>
      <c r="E3423">
        <v>0.16210853598034131</v>
      </c>
      <c r="F3423" t="e">
        <f t="shared" si="229"/>
        <v>#N/A</v>
      </c>
      <c r="G3423">
        <f t="shared" si="230"/>
        <v>3.2108535980341302E-2</v>
      </c>
      <c r="H3423" t="e">
        <f t="shared" si="231"/>
        <v>#N/A</v>
      </c>
      <c r="I3423">
        <v>3421</v>
      </c>
    </row>
    <row r="3424" spans="1:9">
      <c r="A3424" t="s">
        <v>3421</v>
      </c>
      <c r="B3424" t="str">
        <f t="shared" si="228"/>
        <v>2022/10/27/22:44:15.09</v>
      </c>
      <c r="C3424">
        <v>-0.46097407636591187</v>
      </c>
      <c r="D3424">
        <v>-0.14677590837589297</v>
      </c>
      <c r="E3424">
        <v>0.16209723365053064</v>
      </c>
      <c r="F3424" t="e">
        <f t="shared" si="229"/>
        <v>#N/A</v>
      </c>
      <c r="G3424">
        <f t="shared" si="230"/>
        <v>3.2097233650530632E-2</v>
      </c>
      <c r="H3424" t="e">
        <f t="shared" si="231"/>
        <v>#N/A</v>
      </c>
      <c r="I3424">
        <v>3422</v>
      </c>
    </row>
    <row r="3425" spans="1:9">
      <c r="A3425" t="s">
        <v>3422</v>
      </c>
      <c r="B3425" t="str">
        <f t="shared" si="228"/>
        <v>2022/10/27/22:44:15.09</v>
      </c>
      <c r="C3425">
        <v>-0.4609740878983144</v>
      </c>
      <c r="D3425">
        <v>-0.14677828881319221</v>
      </c>
      <c r="E3425">
        <v>0.16209159611574511</v>
      </c>
      <c r="F3425" t="e">
        <f t="shared" si="229"/>
        <v>#N/A</v>
      </c>
      <c r="G3425">
        <f t="shared" si="230"/>
        <v>3.2091596115745108E-2</v>
      </c>
      <c r="H3425" t="e">
        <f t="shared" si="231"/>
        <v>#N/A</v>
      </c>
      <c r="I3425">
        <v>3423</v>
      </c>
    </row>
    <row r="3426" spans="1:9">
      <c r="A3426" t="s">
        <v>3423</v>
      </c>
      <c r="B3426" t="str">
        <f t="shared" si="228"/>
        <v>2022/10/27/22:44:15.10</v>
      </c>
      <c r="C3426">
        <v>-0.46097896446403563</v>
      </c>
      <c r="D3426">
        <v>-0.14677258083776609</v>
      </c>
      <c r="E3426">
        <v>0.16212434357760858</v>
      </c>
      <c r="F3426" t="e">
        <f t="shared" si="229"/>
        <v>#N/A</v>
      </c>
      <c r="G3426">
        <f t="shared" si="230"/>
        <v>3.2124343577608572E-2</v>
      </c>
      <c r="H3426" t="e">
        <f t="shared" si="231"/>
        <v>#N/A</v>
      </c>
      <c r="I3426">
        <v>3424</v>
      </c>
    </row>
    <row r="3427" spans="1:9">
      <c r="A3427" t="s">
        <v>3424</v>
      </c>
      <c r="B3427" t="str">
        <f t="shared" si="228"/>
        <v>2022/10/27/22:44:15.10</v>
      </c>
      <c r="C3427">
        <v>-0.46097569455718168</v>
      </c>
      <c r="D3427">
        <v>-0.14678481346066757</v>
      </c>
      <c r="E3427">
        <v>0.16211257463317952</v>
      </c>
      <c r="F3427" t="e">
        <f t="shared" si="229"/>
        <v>#N/A</v>
      </c>
      <c r="G3427">
        <f t="shared" si="230"/>
        <v>3.2112574633179514E-2</v>
      </c>
      <c r="H3427" t="e">
        <f t="shared" si="231"/>
        <v>#N/A</v>
      </c>
      <c r="I3427">
        <v>3425</v>
      </c>
    </row>
    <row r="3428" spans="1:9">
      <c r="A3428" t="s">
        <v>3425</v>
      </c>
      <c r="B3428" t="str">
        <f t="shared" si="228"/>
        <v>2022/10/27/22:44:15.10</v>
      </c>
      <c r="C3428">
        <v>-0.46097231823116969</v>
      </c>
      <c r="D3428">
        <v>-0.14677810877913786</v>
      </c>
      <c r="E3428">
        <v>0.1621025245683641</v>
      </c>
      <c r="F3428" t="e">
        <f t="shared" si="229"/>
        <v>#N/A</v>
      </c>
      <c r="G3428">
        <f t="shared" si="230"/>
        <v>3.2102524568364099E-2</v>
      </c>
      <c r="H3428" t="e">
        <f t="shared" si="231"/>
        <v>#N/A</v>
      </c>
      <c r="I3428">
        <v>3426</v>
      </c>
    </row>
    <row r="3429" spans="1:9">
      <c r="A3429" t="s">
        <v>3426</v>
      </c>
      <c r="B3429" t="str">
        <f t="shared" si="228"/>
        <v>2022/10/27/22:44:15.10</v>
      </c>
      <c r="C3429">
        <v>-0.4609787876039827</v>
      </c>
      <c r="D3429">
        <v>-0.14677920950471524</v>
      </c>
      <c r="E3429">
        <v>0.1620957159878269</v>
      </c>
      <c r="F3429" t="e">
        <f t="shared" si="229"/>
        <v>#N/A</v>
      </c>
      <c r="G3429">
        <f t="shared" si="230"/>
        <v>3.20957159878269E-2</v>
      </c>
      <c r="H3429" t="e">
        <f t="shared" si="231"/>
        <v>#N/A</v>
      </c>
      <c r="I3429">
        <v>3427</v>
      </c>
    </row>
    <row r="3430" spans="1:9">
      <c r="A3430" t="s">
        <v>3427</v>
      </c>
      <c r="B3430" t="str">
        <f t="shared" si="228"/>
        <v>2022/10/27/22:44:15.11</v>
      </c>
      <c r="C3430">
        <v>-0.46097217900920928</v>
      </c>
      <c r="D3430">
        <v>-0.14677244947682741</v>
      </c>
      <c r="E3430">
        <v>0.1621041338433436</v>
      </c>
      <c r="F3430" t="e">
        <f t="shared" si="229"/>
        <v>#N/A</v>
      </c>
      <c r="G3430">
        <f t="shared" si="230"/>
        <v>3.2104133843343596E-2</v>
      </c>
      <c r="H3430" t="e">
        <f t="shared" si="231"/>
        <v>#N/A</v>
      </c>
      <c r="I3430">
        <v>3428</v>
      </c>
    </row>
    <row r="3431" spans="1:9">
      <c r="A3431" t="s">
        <v>3428</v>
      </c>
      <c r="B3431" t="str">
        <f t="shared" si="228"/>
        <v>2022/10/27/22:44:15.11</v>
      </c>
      <c r="C3431">
        <v>-0.46095839372438485</v>
      </c>
      <c r="D3431">
        <v>-0.14679605630055503</v>
      </c>
      <c r="E3431">
        <v>0.16211212288806634</v>
      </c>
      <c r="F3431" t="e">
        <f t="shared" si="229"/>
        <v>#N/A</v>
      </c>
      <c r="G3431">
        <f t="shared" si="230"/>
        <v>3.2112122888066336E-2</v>
      </c>
      <c r="H3431" t="e">
        <f t="shared" si="231"/>
        <v>#N/A</v>
      </c>
      <c r="I3431">
        <v>3429</v>
      </c>
    </row>
    <row r="3432" spans="1:9">
      <c r="A3432" t="s">
        <v>3429</v>
      </c>
      <c r="B3432" t="str">
        <f t="shared" si="228"/>
        <v>2022/10/27/22:44:15.11</v>
      </c>
      <c r="C3432">
        <v>-0.46096822361206641</v>
      </c>
      <c r="D3432">
        <v>-0.14678837395758529</v>
      </c>
      <c r="E3432">
        <v>0.16211154628347996</v>
      </c>
      <c r="F3432" t="e">
        <f t="shared" si="229"/>
        <v>#N/A</v>
      </c>
      <c r="G3432">
        <f t="shared" si="230"/>
        <v>3.2111546283479953E-2</v>
      </c>
      <c r="H3432" t="e">
        <f t="shared" si="231"/>
        <v>#N/A</v>
      </c>
      <c r="I3432">
        <v>3430</v>
      </c>
    </row>
    <row r="3433" spans="1:9">
      <c r="A3433" t="s">
        <v>3430</v>
      </c>
      <c r="B3433" t="str">
        <f t="shared" si="228"/>
        <v>2022/10/27/22:44:15.11</v>
      </c>
      <c r="C3433">
        <v>-0.46097638389734585</v>
      </c>
      <c r="D3433">
        <v>-0.14678190324062973</v>
      </c>
      <c r="E3433">
        <v>0.16212179894640438</v>
      </c>
      <c r="F3433" t="e">
        <f t="shared" si="229"/>
        <v>#N/A</v>
      </c>
      <c r="G3433">
        <f t="shared" si="230"/>
        <v>3.2121798946404378E-2</v>
      </c>
      <c r="H3433" t="e">
        <f t="shared" si="231"/>
        <v>#N/A</v>
      </c>
      <c r="I3433">
        <v>3431</v>
      </c>
    </row>
    <row r="3434" spans="1:9">
      <c r="A3434" t="s">
        <v>3431</v>
      </c>
      <c r="B3434" t="str">
        <f t="shared" si="228"/>
        <v>2022/10/27/22:44:15.11</v>
      </c>
      <c r="C3434">
        <v>-0.46096763068134761</v>
      </c>
      <c r="D3434">
        <v>-0.14678282582657354</v>
      </c>
      <c r="E3434">
        <v>0.1621090611205315</v>
      </c>
      <c r="F3434" t="e">
        <f t="shared" si="229"/>
        <v>#N/A</v>
      </c>
      <c r="G3434">
        <f t="shared" si="230"/>
        <v>3.2109061120531496E-2</v>
      </c>
      <c r="H3434" t="e">
        <f t="shared" si="231"/>
        <v>#N/A</v>
      </c>
      <c r="I3434">
        <v>3432</v>
      </c>
    </row>
    <row r="3435" spans="1:9">
      <c r="A3435" t="s">
        <v>3432</v>
      </c>
      <c r="B3435" t="str">
        <f t="shared" si="228"/>
        <v>2022/10/27/22:44:15.11</v>
      </c>
      <c r="C3435">
        <v>-0.46097044519894581</v>
      </c>
      <c r="D3435">
        <v>-0.14677149382632168</v>
      </c>
      <c r="E3435">
        <v>0.16211902278006574</v>
      </c>
      <c r="F3435" t="e">
        <f t="shared" si="229"/>
        <v>#N/A</v>
      </c>
      <c r="G3435">
        <f t="shared" si="230"/>
        <v>3.2119022780065731E-2</v>
      </c>
      <c r="H3435" t="e">
        <f t="shared" si="231"/>
        <v>#N/A</v>
      </c>
      <c r="I3435">
        <v>3433</v>
      </c>
    </row>
    <row r="3436" spans="1:9">
      <c r="A3436" t="s">
        <v>3433</v>
      </c>
      <c r="B3436" t="str">
        <f t="shared" si="228"/>
        <v>2022/10/27/22:44:15.12</v>
      </c>
      <c r="C3436">
        <v>-0.46097142129044971</v>
      </c>
      <c r="D3436">
        <v>-0.14678406703481808</v>
      </c>
      <c r="E3436">
        <v>0.162118783467495</v>
      </c>
      <c r="F3436" t="e">
        <f t="shared" si="229"/>
        <v>#N/A</v>
      </c>
      <c r="G3436">
        <f t="shared" si="230"/>
        <v>3.2118783467494999E-2</v>
      </c>
      <c r="H3436" t="e">
        <f t="shared" si="231"/>
        <v>#N/A</v>
      </c>
      <c r="I3436">
        <v>3434</v>
      </c>
    </row>
    <row r="3437" spans="1:9">
      <c r="A3437" t="s">
        <v>3434</v>
      </c>
      <c r="B3437" t="str">
        <f t="shared" si="228"/>
        <v>2022/10/27/22:44:15.12</v>
      </c>
      <c r="C3437">
        <v>-0.46097851584376337</v>
      </c>
      <c r="D3437">
        <v>-0.14678206392426218</v>
      </c>
      <c r="E3437">
        <v>0.16210635899035869</v>
      </c>
      <c r="F3437" t="e">
        <f t="shared" si="229"/>
        <v>#N/A</v>
      </c>
      <c r="G3437">
        <f t="shared" si="230"/>
        <v>3.2106358990358685E-2</v>
      </c>
      <c r="H3437" t="e">
        <f t="shared" si="231"/>
        <v>#N/A</v>
      </c>
      <c r="I3437">
        <v>3435</v>
      </c>
    </row>
    <row r="3438" spans="1:9">
      <c r="A3438" t="s">
        <v>3435</v>
      </c>
      <c r="B3438" t="str">
        <f t="shared" si="228"/>
        <v>2022/10/27/22:44:15.12</v>
      </c>
      <c r="C3438">
        <v>-0.46096973372057026</v>
      </c>
      <c r="D3438">
        <v>-0.14678564012888248</v>
      </c>
      <c r="E3438">
        <v>0.16210070597060933</v>
      </c>
      <c r="F3438" t="e">
        <f t="shared" si="229"/>
        <v>#N/A</v>
      </c>
      <c r="G3438">
        <f t="shared" si="230"/>
        <v>3.2100705970609322E-2</v>
      </c>
      <c r="H3438" t="e">
        <f t="shared" si="231"/>
        <v>#N/A</v>
      </c>
      <c r="I3438">
        <v>3436</v>
      </c>
    </row>
    <row r="3439" spans="1:9">
      <c r="A3439" t="s">
        <v>3436</v>
      </c>
      <c r="B3439" t="str">
        <f t="shared" si="228"/>
        <v>2022/10/27/22:44:15.12</v>
      </c>
      <c r="C3439">
        <v>-0.46096672864267085</v>
      </c>
      <c r="D3439">
        <v>-0.14678882515562813</v>
      </c>
      <c r="E3439">
        <v>0.16209909286064086</v>
      </c>
      <c r="F3439" t="e">
        <f t="shared" si="229"/>
        <v>#N/A</v>
      </c>
      <c r="G3439">
        <f t="shared" si="230"/>
        <v>3.209909286064086E-2</v>
      </c>
      <c r="H3439" t="e">
        <f t="shared" si="231"/>
        <v>#N/A</v>
      </c>
      <c r="I3439">
        <v>3437</v>
      </c>
    </row>
    <row r="3440" spans="1:9">
      <c r="A3440" t="s">
        <v>3437</v>
      </c>
      <c r="B3440" t="str">
        <f t="shared" si="228"/>
        <v>2022/10/27/22:44:15.13</v>
      </c>
      <c r="C3440">
        <v>-0.46097008684509611</v>
      </c>
      <c r="D3440">
        <v>-0.14678105936723285</v>
      </c>
      <c r="E3440">
        <v>0.16209362762071142</v>
      </c>
      <c r="F3440" t="e">
        <f t="shared" si="229"/>
        <v>#N/A</v>
      </c>
      <c r="G3440">
        <f t="shared" si="230"/>
        <v>3.2093627620711412E-2</v>
      </c>
      <c r="H3440" t="e">
        <f t="shared" si="231"/>
        <v>#N/A</v>
      </c>
      <c r="I3440">
        <v>3438</v>
      </c>
    </row>
    <row r="3441" spans="1:9">
      <c r="A3441" t="s">
        <v>3438</v>
      </c>
      <c r="B3441" t="str">
        <f t="shared" si="228"/>
        <v>2022/10/27/22:44:15.13</v>
      </c>
      <c r="C3441">
        <v>-0.46096974002656022</v>
      </c>
      <c r="D3441">
        <v>-0.14678780593058691</v>
      </c>
      <c r="E3441">
        <v>0.16210768685772386</v>
      </c>
      <c r="F3441" t="e">
        <f t="shared" si="229"/>
        <v>#N/A</v>
      </c>
      <c r="G3441">
        <f t="shared" si="230"/>
        <v>3.2107686857723861E-2</v>
      </c>
      <c r="H3441" t="e">
        <f t="shared" si="231"/>
        <v>#N/A</v>
      </c>
      <c r="I3441">
        <v>3439</v>
      </c>
    </row>
    <row r="3442" spans="1:9">
      <c r="A3442" t="s">
        <v>3439</v>
      </c>
      <c r="B3442" t="str">
        <f t="shared" si="228"/>
        <v>2022/10/27/22:44:15.13</v>
      </c>
      <c r="C3442">
        <v>-0.46097513016151481</v>
      </c>
      <c r="D3442">
        <v>-0.14679103930772675</v>
      </c>
      <c r="E3442">
        <v>0.1621011926479641</v>
      </c>
      <c r="F3442" t="e">
        <f t="shared" si="229"/>
        <v>#N/A</v>
      </c>
      <c r="G3442">
        <f t="shared" si="230"/>
        <v>3.21011926479641E-2</v>
      </c>
      <c r="H3442" t="e">
        <f t="shared" si="231"/>
        <v>#N/A</v>
      </c>
      <c r="I3442">
        <v>3440</v>
      </c>
    </row>
    <row r="3443" spans="1:9">
      <c r="A3443" t="s">
        <v>3440</v>
      </c>
      <c r="B3443" t="str">
        <f t="shared" si="228"/>
        <v>2022/10/27/22:44:15.13</v>
      </c>
      <c r="C3443">
        <v>-0.46097749952997991</v>
      </c>
      <c r="D3443">
        <v>-0.14677126655672179</v>
      </c>
      <c r="E3443">
        <v>0.16211442912062091</v>
      </c>
      <c r="F3443" t="e">
        <f t="shared" si="229"/>
        <v>#N/A</v>
      </c>
      <c r="G3443">
        <f t="shared" si="230"/>
        <v>3.2114429120620902E-2</v>
      </c>
      <c r="H3443" t="e">
        <f t="shared" si="231"/>
        <v>#N/A</v>
      </c>
      <c r="I3443">
        <v>3441</v>
      </c>
    </row>
    <row r="3444" spans="1:9">
      <c r="A3444" t="s">
        <v>3441</v>
      </c>
      <c r="B3444" t="str">
        <f t="shared" si="228"/>
        <v>2022/10/27/22:44:15.14</v>
      </c>
      <c r="C3444">
        <v>-0.46097873365067266</v>
      </c>
      <c r="D3444">
        <v>-0.14677340882300174</v>
      </c>
      <c r="E3444">
        <v>0.16210504493375472</v>
      </c>
      <c r="F3444" t="e">
        <f t="shared" si="229"/>
        <v>#N/A</v>
      </c>
      <c r="G3444">
        <f t="shared" si="230"/>
        <v>3.2105044933754712E-2</v>
      </c>
      <c r="H3444" t="e">
        <f t="shared" si="231"/>
        <v>#N/A</v>
      </c>
      <c r="I3444">
        <v>3442</v>
      </c>
    </row>
    <row r="3445" spans="1:9">
      <c r="A3445" t="s">
        <v>3442</v>
      </c>
      <c r="B3445" t="str">
        <f t="shared" si="228"/>
        <v>2022/10/27/22:44:15.14</v>
      </c>
      <c r="C3445">
        <v>-0.46097992180020592</v>
      </c>
      <c r="D3445">
        <v>-0.14678104924882041</v>
      </c>
      <c r="E3445">
        <v>0.16212573707863048</v>
      </c>
      <c r="F3445" t="e">
        <f t="shared" si="229"/>
        <v>#N/A</v>
      </c>
      <c r="G3445">
        <f t="shared" si="230"/>
        <v>3.2125737078630479E-2</v>
      </c>
      <c r="H3445" t="e">
        <f t="shared" si="231"/>
        <v>#N/A</v>
      </c>
      <c r="I3445">
        <v>3443</v>
      </c>
    </row>
    <row r="3446" spans="1:9">
      <c r="A3446" t="s">
        <v>3443</v>
      </c>
      <c r="B3446" t="str">
        <f t="shared" si="228"/>
        <v>2022/10/27/22:44:15.14</v>
      </c>
      <c r="C3446">
        <v>-0.46097391588717063</v>
      </c>
      <c r="D3446">
        <v>-0.14677604605355102</v>
      </c>
      <c r="E3446">
        <v>0.1621074249901597</v>
      </c>
      <c r="F3446" t="e">
        <f t="shared" si="229"/>
        <v>#N/A</v>
      </c>
      <c r="G3446">
        <f t="shared" si="230"/>
        <v>3.21074249901597E-2</v>
      </c>
      <c r="H3446" t="e">
        <f t="shared" si="231"/>
        <v>#N/A</v>
      </c>
      <c r="I3446">
        <v>3444</v>
      </c>
    </row>
    <row r="3447" spans="1:9">
      <c r="A3447" t="s">
        <v>3444</v>
      </c>
      <c r="B3447" t="str">
        <f t="shared" si="228"/>
        <v>2022/10/27/22:44:15.14</v>
      </c>
      <c r="C3447">
        <v>-0.46097746619039504</v>
      </c>
      <c r="D3447">
        <v>-0.14676004623854236</v>
      </c>
      <c r="E3447">
        <v>0.1620951815935717</v>
      </c>
      <c r="F3447" t="e">
        <f t="shared" si="229"/>
        <v>#N/A</v>
      </c>
      <c r="G3447">
        <f t="shared" si="230"/>
        <v>3.2095181593571692E-2</v>
      </c>
      <c r="H3447" t="e">
        <f t="shared" si="231"/>
        <v>#N/A</v>
      </c>
      <c r="I3447">
        <v>3445</v>
      </c>
    </row>
    <row r="3448" spans="1:9">
      <c r="A3448" t="s">
        <v>3445</v>
      </c>
      <c r="B3448" t="str">
        <f t="shared" si="228"/>
        <v>2022/10/27/22:44:15.14</v>
      </c>
      <c r="C3448">
        <v>-0.46097320112111895</v>
      </c>
      <c r="D3448">
        <v>-0.14677508788628243</v>
      </c>
      <c r="E3448">
        <v>0.16210169859397519</v>
      </c>
      <c r="F3448" t="e">
        <f t="shared" si="229"/>
        <v>#N/A</v>
      </c>
      <c r="G3448">
        <f t="shared" si="230"/>
        <v>3.2101698593975186E-2</v>
      </c>
      <c r="H3448" t="e">
        <f t="shared" si="231"/>
        <v>#N/A</v>
      </c>
      <c r="I3448">
        <v>3446</v>
      </c>
    </row>
    <row r="3449" spans="1:9">
      <c r="A3449" t="s">
        <v>3446</v>
      </c>
      <c r="B3449" t="str">
        <f t="shared" si="228"/>
        <v>2022/10/27/22:44:15.14</v>
      </c>
      <c r="C3449">
        <v>-0.46098939369395076</v>
      </c>
      <c r="D3449">
        <v>-0.14677586676492613</v>
      </c>
      <c r="E3449">
        <v>0.16211002238177918</v>
      </c>
      <c r="F3449" t="e">
        <f t="shared" si="229"/>
        <v>#N/A</v>
      </c>
      <c r="G3449">
        <f t="shared" si="230"/>
        <v>3.211002238177918E-2</v>
      </c>
      <c r="H3449" t="e">
        <f t="shared" si="231"/>
        <v>#N/A</v>
      </c>
      <c r="I3449">
        <v>3447</v>
      </c>
    </row>
    <row r="3450" spans="1:9">
      <c r="A3450" t="s">
        <v>3447</v>
      </c>
      <c r="B3450" t="str">
        <f t="shared" si="228"/>
        <v>2022/10/27/22:44:15.15</v>
      </c>
      <c r="C3450">
        <v>-0.46097606409636149</v>
      </c>
      <c r="D3450">
        <v>-0.1467759652627065</v>
      </c>
      <c r="E3450">
        <v>0.16209894372764685</v>
      </c>
      <c r="F3450" t="e">
        <f t="shared" si="229"/>
        <v>#N/A</v>
      </c>
      <c r="G3450">
        <f t="shared" si="230"/>
        <v>3.209894372764685E-2</v>
      </c>
      <c r="H3450" t="e">
        <f t="shared" si="231"/>
        <v>#N/A</v>
      </c>
      <c r="I3450">
        <v>3448</v>
      </c>
    </row>
    <row r="3451" spans="1:9">
      <c r="A3451" t="s">
        <v>3448</v>
      </c>
      <c r="B3451" t="str">
        <f t="shared" si="228"/>
        <v>2022/10/27/22:44:15.15</v>
      </c>
      <c r="C3451">
        <v>-0.46095832871523212</v>
      </c>
      <c r="D3451">
        <v>-0.14678153614066436</v>
      </c>
      <c r="E3451">
        <v>0.16210251681537344</v>
      </c>
      <c r="F3451" t="e">
        <f t="shared" si="229"/>
        <v>#N/A</v>
      </c>
      <c r="G3451">
        <f t="shared" si="230"/>
        <v>3.2102516815373433E-2</v>
      </c>
      <c r="H3451" t="e">
        <f t="shared" si="231"/>
        <v>#N/A</v>
      </c>
      <c r="I3451">
        <v>3449</v>
      </c>
    </row>
    <row r="3452" spans="1:9">
      <c r="A3452" t="s">
        <v>3449</v>
      </c>
      <c r="B3452" t="str">
        <f t="shared" si="228"/>
        <v>2022/10/27/22:44:15.15</v>
      </c>
      <c r="C3452">
        <v>-0.46097373295417376</v>
      </c>
      <c r="D3452">
        <v>-0.14677786601378506</v>
      </c>
      <c r="E3452">
        <v>0.16209181653048468</v>
      </c>
      <c r="F3452" t="e">
        <f t="shared" si="229"/>
        <v>#N/A</v>
      </c>
      <c r="G3452">
        <f t="shared" si="230"/>
        <v>3.2091816530484679E-2</v>
      </c>
      <c r="H3452" t="e">
        <f t="shared" si="231"/>
        <v>#N/A</v>
      </c>
      <c r="I3452">
        <v>3450</v>
      </c>
    </row>
    <row r="3453" spans="1:9">
      <c r="A3453" t="s">
        <v>3450</v>
      </c>
      <c r="B3453" t="str">
        <f t="shared" si="228"/>
        <v>2022/10/27/22:44:15.15</v>
      </c>
      <c r="C3453">
        <v>-0.46097805430588257</v>
      </c>
      <c r="D3453">
        <v>-0.14680146732701921</v>
      </c>
      <c r="E3453">
        <v>0.16211877754905582</v>
      </c>
      <c r="F3453" t="e">
        <f t="shared" si="229"/>
        <v>#N/A</v>
      </c>
      <c r="G3453">
        <f t="shared" si="230"/>
        <v>3.2118777549055816E-2</v>
      </c>
      <c r="H3453" t="e">
        <f t="shared" si="231"/>
        <v>#N/A</v>
      </c>
      <c r="I3453">
        <v>3451</v>
      </c>
    </row>
    <row r="3454" spans="1:9">
      <c r="A3454" t="s">
        <v>3451</v>
      </c>
      <c r="B3454" t="str">
        <f t="shared" si="228"/>
        <v>2022/10/27/22:44:15.15</v>
      </c>
      <c r="C3454">
        <v>-0.46098318462194982</v>
      </c>
      <c r="D3454">
        <v>-0.1467994674830245</v>
      </c>
      <c r="E3454">
        <v>0.16210535674709481</v>
      </c>
      <c r="F3454" t="e">
        <f t="shared" si="229"/>
        <v>#N/A</v>
      </c>
      <c r="G3454">
        <f t="shared" si="230"/>
        <v>3.2105356747094804E-2</v>
      </c>
      <c r="H3454" t="e">
        <f t="shared" si="231"/>
        <v>#N/A</v>
      </c>
      <c r="I3454">
        <v>3452</v>
      </c>
    </row>
    <row r="3455" spans="1:9">
      <c r="A3455" t="s">
        <v>3452</v>
      </c>
      <c r="B3455" t="str">
        <f t="shared" si="228"/>
        <v>2022/10/27/22:44:15.16</v>
      </c>
      <c r="C3455">
        <v>-0.46097258265217511</v>
      </c>
      <c r="D3455">
        <v>-0.14679633386662722</v>
      </c>
      <c r="E3455">
        <v>0.1620894806393233</v>
      </c>
      <c r="F3455" t="e">
        <f t="shared" si="229"/>
        <v>#N/A</v>
      </c>
      <c r="G3455">
        <f t="shared" si="230"/>
        <v>3.2089480639323292E-2</v>
      </c>
      <c r="H3455" t="e">
        <f t="shared" si="231"/>
        <v>#N/A</v>
      </c>
      <c r="I3455">
        <v>3453</v>
      </c>
    </row>
    <row r="3456" spans="1:9">
      <c r="A3456" t="s">
        <v>3453</v>
      </c>
      <c r="B3456" t="str">
        <f t="shared" si="228"/>
        <v>2022/10/27/22:44:15.16</v>
      </c>
      <c r="C3456">
        <v>-0.46096699767184629</v>
      </c>
      <c r="D3456">
        <v>-0.14679009974865731</v>
      </c>
      <c r="E3456">
        <v>0.16210678657741745</v>
      </c>
      <c r="F3456" t="e">
        <f t="shared" si="229"/>
        <v>#N/A</v>
      </c>
      <c r="G3456">
        <f t="shared" si="230"/>
        <v>3.2106786577417445E-2</v>
      </c>
      <c r="H3456" t="e">
        <f t="shared" si="231"/>
        <v>#N/A</v>
      </c>
      <c r="I3456">
        <v>3454</v>
      </c>
    </row>
    <row r="3457" spans="1:9">
      <c r="A3457" t="s">
        <v>3454</v>
      </c>
      <c r="B3457" t="str">
        <f t="shared" si="228"/>
        <v>2022/10/27/22:44:15.16</v>
      </c>
      <c r="C3457">
        <v>-0.4609653196777016</v>
      </c>
      <c r="D3457">
        <v>-0.14679251441071012</v>
      </c>
      <c r="E3457">
        <v>0.16209961134073589</v>
      </c>
      <c r="F3457" t="e">
        <f t="shared" si="229"/>
        <v>#N/A</v>
      </c>
      <c r="G3457">
        <f t="shared" si="230"/>
        <v>3.2099611340735884E-2</v>
      </c>
      <c r="H3457" t="e">
        <f t="shared" si="231"/>
        <v>#N/A</v>
      </c>
      <c r="I3457">
        <v>3455</v>
      </c>
    </row>
    <row r="3458" spans="1:9">
      <c r="A3458" t="s">
        <v>3455</v>
      </c>
      <c r="B3458" t="str">
        <f t="shared" si="228"/>
        <v>2022/10/27/22:44:15.16</v>
      </c>
      <c r="C3458">
        <v>-0.46095389244898788</v>
      </c>
      <c r="D3458">
        <v>-0.14678646734253381</v>
      </c>
      <c r="E3458">
        <v>0.16211731341190289</v>
      </c>
      <c r="F3458" t="e">
        <f t="shared" si="229"/>
        <v>#N/A</v>
      </c>
      <c r="G3458">
        <f t="shared" si="230"/>
        <v>3.2117313411902881E-2</v>
      </c>
      <c r="H3458" t="e">
        <f t="shared" si="231"/>
        <v>#N/A</v>
      </c>
      <c r="I3458">
        <v>3456</v>
      </c>
    </row>
    <row r="3459" spans="1:9">
      <c r="A3459" t="s">
        <v>3456</v>
      </c>
      <c r="B3459" t="str">
        <f t="shared" si="228"/>
        <v>2022/10/27/22:44:15.16</v>
      </c>
      <c r="C3459">
        <v>-0.46096415631104193</v>
      </c>
      <c r="D3459">
        <v>-0.14679550000339292</v>
      </c>
      <c r="E3459">
        <v>0.16209312446784235</v>
      </c>
      <c r="F3459" t="e">
        <f t="shared" si="229"/>
        <v>#N/A</v>
      </c>
      <c r="G3459">
        <f t="shared" si="230"/>
        <v>3.2093124467842349E-2</v>
      </c>
      <c r="H3459" t="e">
        <f t="shared" si="231"/>
        <v>#N/A</v>
      </c>
      <c r="I3459">
        <v>3457</v>
      </c>
    </row>
    <row r="3460" spans="1:9">
      <c r="A3460" t="s">
        <v>3457</v>
      </c>
      <c r="B3460" t="str">
        <f t="shared" ref="B3460:B3523" si="232">LEFT(A3460,LEN(A3460)-$B$1)</f>
        <v>2022/10/27/22:44:15.17</v>
      </c>
      <c r="C3460">
        <v>-0.46096697761179484</v>
      </c>
      <c r="D3460">
        <v>-0.14677653332335866</v>
      </c>
      <c r="E3460">
        <v>0.16210771947192631</v>
      </c>
      <c r="F3460" t="e">
        <f t="shared" ref="F3460:F3523" si="233">VLOOKUP(B3460,$L$3:$N$991,3,FALSE)</f>
        <v>#N/A</v>
      </c>
      <c r="G3460">
        <f t="shared" ref="G3460:G3523" si="234">E3460-0.13</f>
        <v>3.210771947192631E-2</v>
      </c>
      <c r="H3460" t="e">
        <f t="shared" ref="H3460:H3523" si="235">F3460-G3460</f>
        <v>#N/A</v>
      </c>
      <c r="I3460">
        <v>3458</v>
      </c>
    </row>
    <row r="3461" spans="1:9">
      <c r="A3461" t="s">
        <v>3458</v>
      </c>
      <c r="B3461" t="str">
        <f t="shared" si="232"/>
        <v>2022/10/27/22:44:15.17</v>
      </c>
      <c r="C3461">
        <v>-0.46095374098142849</v>
      </c>
      <c r="D3461">
        <v>-0.14680047479442629</v>
      </c>
      <c r="E3461">
        <v>0.16209646888217896</v>
      </c>
      <c r="F3461" t="e">
        <f t="shared" si="233"/>
        <v>#N/A</v>
      </c>
      <c r="G3461">
        <f t="shared" si="234"/>
        <v>3.2096468882178958E-2</v>
      </c>
      <c r="H3461" t="e">
        <f t="shared" si="235"/>
        <v>#N/A</v>
      </c>
      <c r="I3461">
        <v>3459</v>
      </c>
    </row>
    <row r="3462" spans="1:9">
      <c r="A3462" t="s">
        <v>3459</v>
      </c>
      <c r="B3462" t="str">
        <f t="shared" si="232"/>
        <v>2022/10/27/22:44:15.17</v>
      </c>
      <c r="C3462">
        <v>-0.46095795908608811</v>
      </c>
      <c r="D3462">
        <v>-0.14678350379834137</v>
      </c>
      <c r="E3462">
        <v>0.16211882714895834</v>
      </c>
      <c r="F3462" t="e">
        <f t="shared" si="233"/>
        <v>#N/A</v>
      </c>
      <c r="G3462">
        <f t="shared" si="234"/>
        <v>3.2118827148958334E-2</v>
      </c>
      <c r="H3462" t="e">
        <f t="shared" si="235"/>
        <v>#N/A</v>
      </c>
      <c r="I3462">
        <v>3460</v>
      </c>
    </row>
    <row r="3463" spans="1:9">
      <c r="A3463" t="s">
        <v>3460</v>
      </c>
      <c r="B3463" t="str">
        <f t="shared" si="232"/>
        <v>2022/10/27/22:44:15.17</v>
      </c>
      <c r="C3463">
        <v>-0.46094948035349453</v>
      </c>
      <c r="D3463">
        <v>-0.14680258305872029</v>
      </c>
      <c r="E3463">
        <v>0.16208724198914917</v>
      </c>
      <c r="F3463" t="e">
        <f t="shared" si="233"/>
        <v>#N/A</v>
      </c>
      <c r="G3463">
        <f t="shared" si="234"/>
        <v>3.2087241989149168E-2</v>
      </c>
      <c r="H3463" t="e">
        <f t="shared" si="235"/>
        <v>#N/A</v>
      </c>
      <c r="I3463">
        <v>3461</v>
      </c>
    </row>
    <row r="3464" spans="1:9">
      <c r="A3464" t="s">
        <v>3461</v>
      </c>
      <c r="B3464" t="str">
        <f t="shared" si="232"/>
        <v>2022/10/27/22:44:15.17</v>
      </c>
      <c r="C3464">
        <v>-0.46096658947740543</v>
      </c>
      <c r="D3464">
        <v>-0.14679390038064111</v>
      </c>
      <c r="E3464">
        <v>0.16214136139573743</v>
      </c>
      <c r="F3464" t="e">
        <f t="shared" si="233"/>
        <v>#N/A</v>
      </c>
      <c r="G3464">
        <f t="shared" si="234"/>
        <v>3.2141361395737422E-2</v>
      </c>
      <c r="H3464" t="e">
        <f t="shared" si="235"/>
        <v>#N/A</v>
      </c>
      <c r="I3464">
        <v>3462</v>
      </c>
    </row>
    <row r="3465" spans="1:9">
      <c r="A3465" t="s">
        <v>3462</v>
      </c>
      <c r="B3465" t="str">
        <f t="shared" si="232"/>
        <v>2022/10/27/22:44:15.18</v>
      </c>
      <c r="C3465">
        <v>-0.46095268827869051</v>
      </c>
      <c r="D3465">
        <v>-0.14678466242612648</v>
      </c>
      <c r="E3465">
        <v>0.16211387724642581</v>
      </c>
      <c r="F3465" t="e">
        <f t="shared" si="233"/>
        <v>#N/A</v>
      </c>
      <c r="G3465">
        <f t="shared" si="234"/>
        <v>3.2113877246425809E-2</v>
      </c>
      <c r="H3465" t="e">
        <f t="shared" si="235"/>
        <v>#N/A</v>
      </c>
      <c r="I3465">
        <v>3463</v>
      </c>
    </row>
    <row r="3466" spans="1:9">
      <c r="A3466" t="s">
        <v>3463</v>
      </c>
      <c r="B3466" t="str">
        <f t="shared" si="232"/>
        <v>2022/10/27/22:44:15.18</v>
      </c>
      <c r="C3466">
        <v>-0.46096236497219456</v>
      </c>
      <c r="D3466">
        <v>-0.14678905387539387</v>
      </c>
      <c r="E3466">
        <v>0.16212298707979747</v>
      </c>
      <c r="F3466" t="e">
        <f t="shared" si="233"/>
        <v>#N/A</v>
      </c>
      <c r="G3466">
        <f t="shared" si="234"/>
        <v>3.2122987079797466E-2</v>
      </c>
      <c r="H3466" t="e">
        <f t="shared" si="235"/>
        <v>#N/A</v>
      </c>
      <c r="I3466">
        <v>3464</v>
      </c>
    </row>
    <row r="3467" spans="1:9">
      <c r="A3467" t="s">
        <v>3464</v>
      </c>
      <c r="B3467" t="str">
        <f t="shared" si="232"/>
        <v>2022/10/27/22:44:15.18</v>
      </c>
      <c r="C3467">
        <v>-0.46096708306652073</v>
      </c>
      <c r="D3467">
        <v>-0.14676993464135502</v>
      </c>
      <c r="E3467">
        <v>0.16212714026662187</v>
      </c>
      <c r="F3467" t="e">
        <f t="shared" si="233"/>
        <v>#N/A</v>
      </c>
      <c r="G3467">
        <f t="shared" si="234"/>
        <v>3.2127140266621862E-2</v>
      </c>
      <c r="H3467" t="e">
        <f t="shared" si="235"/>
        <v>#N/A</v>
      </c>
      <c r="I3467">
        <v>3465</v>
      </c>
    </row>
    <row r="3468" spans="1:9">
      <c r="A3468" t="s">
        <v>3465</v>
      </c>
      <c r="B3468" t="str">
        <f t="shared" si="232"/>
        <v>2022/10/27/22:44:15.18</v>
      </c>
      <c r="C3468">
        <v>-0.46096590511133717</v>
      </c>
      <c r="D3468">
        <v>-0.14677418528485492</v>
      </c>
      <c r="E3468">
        <v>0.16210534001604035</v>
      </c>
      <c r="F3468" t="e">
        <f t="shared" si="233"/>
        <v>#N/A</v>
      </c>
      <c r="G3468">
        <f t="shared" si="234"/>
        <v>3.2105340016040346E-2</v>
      </c>
      <c r="H3468" t="e">
        <f t="shared" si="235"/>
        <v>#N/A</v>
      </c>
      <c r="I3468">
        <v>3466</v>
      </c>
    </row>
    <row r="3469" spans="1:9">
      <c r="A3469" t="s">
        <v>3466</v>
      </c>
      <c r="B3469" t="str">
        <f t="shared" si="232"/>
        <v>2022/10/27/22:44:15.18</v>
      </c>
      <c r="C3469">
        <v>-0.46096125665218113</v>
      </c>
      <c r="D3469">
        <v>-0.14677997167639062</v>
      </c>
      <c r="E3469">
        <v>0.16211075865554314</v>
      </c>
      <c r="F3469" t="e">
        <f t="shared" si="233"/>
        <v>#N/A</v>
      </c>
      <c r="G3469">
        <f t="shared" si="234"/>
        <v>3.2110758655543137E-2</v>
      </c>
      <c r="H3469" t="e">
        <f t="shared" si="235"/>
        <v>#N/A</v>
      </c>
      <c r="I3469">
        <v>3467</v>
      </c>
    </row>
    <row r="3470" spans="1:9">
      <c r="A3470" t="s">
        <v>3467</v>
      </c>
      <c r="B3470" t="str">
        <f t="shared" si="232"/>
        <v>2022/10/27/22:44:15.18</v>
      </c>
      <c r="C3470">
        <v>-0.46096687336924347</v>
      </c>
      <c r="D3470">
        <v>-0.14677664417093506</v>
      </c>
      <c r="E3470">
        <v>0.16210212291988385</v>
      </c>
      <c r="F3470" t="e">
        <f t="shared" si="233"/>
        <v>#N/A</v>
      </c>
      <c r="G3470">
        <f t="shared" si="234"/>
        <v>3.2102122919883846E-2</v>
      </c>
      <c r="H3470" t="e">
        <f t="shared" si="235"/>
        <v>#N/A</v>
      </c>
      <c r="I3470">
        <v>3468</v>
      </c>
    </row>
    <row r="3471" spans="1:9">
      <c r="A3471" t="s">
        <v>3468</v>
      </c>
      <c r="B3471" t="str">
        <f t="shared" si="232"/>
        <v>2022/10/27/22:44:15.19</v>
      </c>
      <c r="C3471">
        <v>-0.46097206430144677</v>
      </c>
      <c r="D3471">
        <v>-0.14678573792731142</v>
      </c>
      <c r="E3471">
        <v>0.1621317357937121</v>
      </c>
      <c r="F3471" t="e">
        <f t="shared" si="233"/>
        <v>#N/A</v>
      </c>
      <c r="G3471">
        <f t="shared" si="234"/>
        <v>3.2131735793712091E-2</v>
      </c>
      <c r="H3471" t="e">
        <f t="shared" si="235"/>
        <v>#N/A</v>
      </c>
      <c r="I3471">
        <v>3469</v>
      </c>
    </row>
    <row r="3472" spans="1:9">
      <c r="A3472" t="s">
        <v>3469</v>
      </c>
      <c r="B3472" t="str">
        <f t="shared" si="232"/>
        <v>2022/10/27/22:44:15.19</v>
      </c>
      <c r="C3472">
        <v>-0.46095891625482466</v>
      </c>
      <c r="D3472">
        <v>-0.14679199687681121</v>
      </c>
      <c r="E3472">
        <v>0.16208656249328524</v>
      </c>
      <c r="F3472" t="e">
        <f t="shared" si="233"/>
        <v>#N/A</v>
      </c>
      <c r="G3472">
        <f t="shared" si="234"/>
        <v>3.2086562493285231E-2</v>
      </c>
      <c r="H3472" t="e">
        <f t="shared" si="235"/>
        <v>#N/A</v>
      </c>
      <c r="I3472">
        <v>3470</v>
      </c>
    </row>
    <row r="3473" spans="1:9">
      <c r="A3473" t="s">
        <v>3470</v>
      </c>
      <c r="B3473" t="str">
        <f t="shared" si="232"/>
        <v>2022/10/27/22:44:15.19</v>
      </c>
      <c r="C3473">
        <v>-0.46096778499216734</v>
      </c>
      <c r="D3473">
        <v>-0.14678213855402888</v>
      </c>
      <c r="E3473">
        <v>0.16209166757209295</v>
      </c>
      <c r="F3473" t="e">
        <f t="shared" si="233"/>
        <v>#N/A</v>
      </c>
      <c r="G3473">
        <f t="shared" si="234"/>
        <v>3.2091667572092947E-2</v>
      </c>
      <c r="H3473" t="e">
        <f t="shared" si="235"/>
        <v>#N/A</v>
      </c>
      <c r="I3473">
        <v>3471</v>
      </c>
    </row>
    <row r="3474" spans="1:9">
      <c r="A3474" t="s">
        <v>3471</v>
      </c>
      <c r="B3474" t="str">
        <f t="shared" si="232"/>
        <v>2022/10/27/22:44:15.19</v>
      </c>
      <c r="C3474">
        <v>-0.46098063043411619</v>
      </c>
      <c r="D3474">
        <v>-0.14678136047607229</v>
      </c>
      <c r="E3474">
        <v>0.16210916137467388</v>
      </c>
      <c r="F3474" t="e">
        <f t="shared" si="233"/>
        <v>#N/A</v>
      </c>
      <c r="G3474">
        <f t="shared" si="234"/>
        <v>3.2109161374673872E-2</v>
      </c>
      <c r="H3474" t="e">
        <f t="shared" si="235"/>
        <v>#N/A</v>
      </c>
      <c r="I3474">
        <v>3472</v>
      </c>
    </row>
    <row r="3475" spans="1:9">
      <c r="A3475" t="s">
        <v>3472</v>
      </c>
      <c r="B3475" t="str">
        <f t="shared" si="232"/>
        <v>2022/10/27/22:44:15.20</v>
      </c>
      <c r="C3475">
        <v>-0.4609741384185273</v>
      </c>
      <c r="D3475">
        <v>-0.14679508059894161</v>
      </c>
      <c r="E3475">
        <v>0.16211941906561225</v>
      </c>
      <c r="F3475" t="e">
        <f t="shared" si="233"/>
        <v>#N/A</v>
      </c>
      <c r="G3475">
        <f t="shared" si="234"/>
        <v>3.2119419065612248E-2</v>
      </c>
      <c r="H3475" t="e">
        <f t="shared" si="235"/>
        <v>#N/A</v>
      </c>
      <c r="I3475">
        <v>3473</v>
      </c>
    </row>
    <row r="3476" spans="1:9">
      <c r="A3476" t="s">
        <v>3473</v>
      </c>
      <c r="B3476" t="str">
        <f t="shared" si="232"/>
        <v>2022/10/27/22:44:15.20</v>
      </c>
      <c r="C3476">
        <v>-0.4609672700762521</v>
      </c>
      <c r="D3476">
        <v>-0.14679115958255176</v>
      </c>
      <c r="E3476">
        <v>0.16210033157397349</v>
      </c>
      <c r="F3476" t="e">
        <f t="shared" si="233"/>
        <v>#N/A</v>
      </c>
      <c r="G3476">
        <f t="shared" si="234"/>
        <v>3.210033157397349E-2</v>
      </c>
      <c r="H3476" t="e">
        <f t="shared" si="235"/>
        <v>#N/A</v>
      </c>
      <c r="I3476">
        <v>3474</v>
      </c>
    </row>
    <row r="3477" spans="1:9">
      <c r="A3477" t="s">
        <v>3474</v>
      </c>
      <c r="B3477" t="str">
        <f t="shared" si="232"/>
        <v>2022/10/27/22:44:15.20</v>
      </c>
      <c r="C3477">
        <v>-0.46095021251621848</v>
      </c>
      <c r="D3477">
        <v>-0.14680048794406345</v>
      </c>
      <c r="E3477">
        <v>0.1620966213449124</v>
      </c>
      <c r="F3477" t="e">
        <f t="shared" si="233"/>
        <v>#N/A</v>
      </c>
      <c r="G3477">
        <f t="shared" si="234"/>
        <v>3.2096621344912396E-2</v>
      </c>
      <c r="H3477" t="e">
        <f t="shared" si="235"/>
        <v>#N/A</v>
      </c>
      <c r="I3477">
        <v>3475</v>
      </c>
    </row>
    <row r="3478" spans="1:9">
      <c r="A3478" t="s">
        <v>3475</v>
      </c>
      <c r="B3478" t="str">
        <f t="shared" si="232"/>
        <v>2022/10/27/22:44:15.20</v>
      </c>
      <c r="C3478">
        <v>-0.46097443930280485</v>
      </c>
      <c r="D3478">
        <v>-0.14677649453639605</v>
      </c>
      <c r="E3478">
        <v>0.16210353566366498</v>
      </c>
      <c r="F3478" t="e">
        <f t="shared" si="233"/>
        <v>#N/A</v>
      </c>
      <c r="G3478">
        <f t="shared" si="234"/>
        <v>3.2103535663664973E-2</v>
      </c>
      <c r="H3478" t="e">
        <f t="shared" si="235"/>
        <v>#N/A</v>
      </c>
      <c r="I3478">
        <v>3476</v>
      </c>
    </row>
    <row r="3479" spans="1:9">
      <c r="A3479" t="s">
        <v>3476</v>
      </c>
      <c r="B3479" t="str">
        <f t="shared" si="232"/>
        <v>2022/10/27/22:44:15.20</v>
      </c>
      <c r="C3479">
        <v>-0.46096064486620203</v>
      </c>
      <c r="D3479">
        <v>-0.14679648851813643</v>
      </c>
      <c r="E3479">
        <v>0.16209184790318221</v>
      </c>
      <c r="F3479" t="e">
        <f t="shared" si="233"/>
        <v>#N/A</v>
      </c>
      <c r="G3479">
        <f t="shared" si="234"/>
        <v>3.2091847903182202E-2</v>
      </c>
      <c r="H3479" t="e">
        <f t="shared" si="235"/>
        <v>#N/A</v>
      </c>
      <c r="I3479">
        <v>3477</v>
      </c>
    </row>
    <row r="3480" spans="1:9">
      <c r="A3480" t="s">
        <v>3477</v>
      </c>
      <c r="B3480" t="str">
        <f t="shared" si="232"/>
        <v>2022/10/27/22:44:15.21</v>
      </c>
      <c r="C3480">
        <v>-0.46096798791055982</v>
      </c>
      <c r="D3480">
        <v>-0.14679171053238244</v>
      </c>
      <c r="E3480">
        <v>0.16211311682370402</v>
      </c>
      <c r="F3480" t="e">
        <f t="shared" si="233"/>
        <v>#N/A</v>
      </c>
      <c r="G3480">
        <f t="shared" si="234"/>
        <v>3.2113116823704019E-2</v>
      </c>
      <c r="H3480" t="e">
        <f t="shared" si="235"/>
        <v>#N/A</v>
      </c>
      <c r="I3480">
        <v>3478</v>
      </c>
    </row>
    <row r="3481" spans="1:9">
      <c r="A3481" t="s">
        <v>3478</v>
      </c>
      <c r="B3481" t="str">
        <f t="shared" si="232"/>
        <v>2022/10/27/22:44:15.21</v>
      </c>
      <c r="C3481">
        <v>-0.46095461406274607</v>
      </c>
      <c r="D3481">
        <v>-0.14678379089372368</v>
      </c>
      <c r="E3481">
        <v>0.16209979285490403</v>
      </c>
      <c r="F3481" t="e">
        <f t="shared" si="233"/>
        <v>#N/A</v>
      </c>
      <c r="G3481">
        <f t="shared" si="234"/>
        <v>3.2099792854904025E-2</v>
      </c>
      <c r="H3481" t="e">
        <f t="shared" si="235"/>
        <v>#N/A</v>
      </c>
      <c r="I3481">
        <v>3479</v>
      </c>
    </row>
    <row r="3482" spans="1:9">
      <c r="A3482" t="s">
        <v>3479</v>
      </c>
      <c r="B3482" t="str">
        <f t="shared" si="232"/>
        <v>2022/10/27/22:44:15.21</v>
      </c>
      <c r="C3482">
        <v>-0.46096096979257639</v>
      </c>
      <c r="D3482">
        <v>-0.14678604479507354</v>
      </c>
      <c r="E3482">
        <v>0.16210935347150704</v>
      </c>
      <c r="F3482" t="e">
        <f t="shared" si="233"/>
        <v>#N/A</v>
      </c>
      <c r="G3482">
        <f t="shared" si="234"/>
        <v>3.2109353471507035E-2</v>
      </c>
      <c r="H3482" t="e">
        <f t="shared" si="235"/>
        <v>#N/A</v>
      </c>
      <c r="I3482">
        <v>3480</v>
      </c>
    </row>
    <row r="3483" spans="1:9">
      <c r="A3483" t="s">
        <v>3480</v>
      </c>
      <c r="B3483" t="str">
        <f t="shared" si="232"/>
        <v>2022/10/27/22:44:15.21</v>
      </c>
      <c r="C3483">
        <v>-0.46095793497903514</v>
      </c>
      <c r="D3483">
        <v>-0.14680772438063799</v>
      </c>
      <c r="E3483">
        <v>0.16211802519995158</v>
      </c>
      <c r="F3483" t="e">
        <f t="shared" si="233"/>
        <v>#N/A</v>
      </c>
      <c r="G3483">
        <f t="shared" si="234"/>
        <v>3.2118025199951578E-2</v>
      </c>
      <c r="H3483" t="e">
        <f t="shared" si="235"/>
        <v>#N/A</v>
      </c>
      <c r="I3483">
        <v>3481</v>
      </c>
    </row>
    <row r="3484" spans="1:9">
      <c r="A3484" t="s">
        <v>3481</v>
      </c>
      <c r="B3484" t="str">
        <f t="shared" si="232"/>
        <v>2022/10/27/22:44:15.21</v>
      </c>
      <c r="C3484">
        <v>-0.46095765458289001</v>
      </c>
      <c r="D3484">
        <v>-0.14679946412542219</v>
      </c>
      <c r="E3484">
        <v>0.16211098226870707</v>
      </c>
      <c r="F3484" t="e">
        <f t="shared" si="233"/>
        <v>#N/A</v>
      </c>
      <c r="G3484">
        <f t="shared" si="234"/>
        <v>3.2110982268707067E-2</v>
      </c>
      <c r="H3484" t="e">
        <f t="shared" si="235"/>
        <v>#N/A</v>
      </c>
      <c r="I3484">
        <v>3482</v>
      </c>
    </row>
    <row r="3485" spans="1:9">
      <c r="A3485" t="s">
        <v>3482</v>
      </c>
      <c r="B3485" t="str">
        <f t="shared" si="232"/>
        <v>2022/10/27/22:44:15.22</v>
      </c>
      <c r="C3485">
        <v>-0.46096741851318979</v>
      </c>
      <c r="D3485">
        <v>-0.14678967390068312</v>
      </c>
      <c r="E3485">
        <v>0.16212145501511377</v>
      </c>
      <c r="F3485" t="e">
        <f t="shared" si="233"/>
        <v>#N/A</v>
      </c>
      <c r="G3485">
        <f t="shared" si="234"/>
        <v>3.2121455015113765E-2</v>
      </c>
      <c r="H3485" t="e">
        <f t="shared" si="235"/>
        <v>#N/A</v>
      </c>
      <c r="I3485">
        <v>3483</v>
      </c>
    </row>
    <row r="3486" spans="1:9">
      <c r="A3486" t="s">
        <v>3483</v>
      </c>
      <c r="B3486" t="str">
        <f t="shared" si="232"/>
        <v>2022/10/27/22:44:15.22</v>
      </c>
      <c r="C3486">
        <v>-0.46094905762690758</v>
      </c>
      <c r="D3486">
        <v>-0.14679563511204261</v>
      </c>
      <c r="E3486">
        <v>0.16210749567638913</v>
      </c>
      <c r="F3486" t="e">
        <f t="shared" si="233"/>
        <v>#N/A</v>
      </c>
      <c r="G3486">
        <f t="shared" si="234"/>
        <v>3.2107495676389125E-2</v>
      </c>
      <c r="H3486" t="e">
        <f t="shared" si="235"/>
        <v>#N/A</v>
      </c>
      <c r="I3486">
        <v>3484</v>
      </c>
    </row>
    <row r="3487" spans="1:9">
      <c r="A3487" t="s">
        <v>3484</v>
      </c>
      <c r="B3487" t="str">
        <f t="shared" si="232"/>
        <v>2022/10/27/22:44:15.22</v>
      </c>
      <c r="C3487">
        <v>-0.46095704483116806</v>
      </c>
      <c r="D3487">
        <v>-0.14679154643940803</v>
      </c>
      <c r="E3487">
        <v>0.16211823390177268</v>
      </c>
      <c r="F3487" t="e">
        <f t="shared" si="233"/>
        <v>#N/A</v>
      </c>
      <c r="G3487">
        <f t="shared" si="234"/>
        <v>3.211823390177268E-2</v>
      </c>
      <c r="H3487" t="e">
        <f t="shared" si="235"/>
        <v>#N/A</v>
      </c>
      <c r="I3487">
        <v>3485</v>
      </c>
    </row>
    <row r="3488" spans="1:9">
      <c r="A3488" t="s">
        <v>3485</v>
      </c>
      <c r="B3488" t="str">
        <f t="shared" si="232"/>
        <v>2022/10/27/22:44:15.22</v>
      </c>
      <c r="C3488">
        <v>-0.46096083618130879</v>
      </c>
      <c r="D3488">
        <v>-0.14680487473607909</v>
      </c>
      <c r="E3488">
        <v>0.16211955451754992</v>
      </c>
      <c r="F3488" t="e">
        <f t="shared" si="233"/>
        <v>#N/A</v>
      </c>
      <c r="G3488">
        <f t="shared" si="234"/>
        <v>3.2119554517549914E-2</v>
      </c>
      <c r="H3488" t="e">
        <f t="shared" si="235"/>
        <v>#N/A</v>
      </c>
      <c r="I3488">
        <v>3486</v>
      </c>
    </row>
    <row r="3489" spans="1:9">
      <c r="A3489" t="s">
        <v>3486</v>
      </c>
      <c r="B3489" t="str">
        <f t="shared" si="232"/>
        <v>2022/10/27/22:44:15.22</v>
      </c>
      <c r="C3489">
        <v>-0.46096442520653269</v>
      </c>
      <c r="D3489">
        <v>-0.14677442039304969</v>
      </c>
      <c r="E3489">
        <v>0.16212115839597857</v>
      </c>
      <c r="F3489" t="e">
        <f t="shared" si="233"/>
        <v>#N/A</v>
      </c>
      <c r="G3489">
        <f t="shared" si="234"/>
        <v>3.2121158395978566E-2</v>
      </c>
      <c r="H3489" t="e">
        <f t="shared" si="235"/>
        <v>#N/A</v>
      </c>
      <c r="I3489">
        <v>3487</v>
      </c>
    </row>
    <row r="3490" spans="1:9">
      <c r="A3490" t="s">
        <v>3487</v>
      </c>
      <c r="B3490" t="str">
        <f t="shared" si="232"/>
        <v>2022/10/27/22:44:15.23</v>
      </c>
      <c r="C3490">
        <v>-0.46096276088200377</v>
      </c>
      <c r="D3490">
        <v>-0.14678574787046597</v>
      </c>
      <c r="E3490">
        <v>0.1620947344402848</v>
      </c>
      <c r="F3490" t="e">
        <f t="shared" si="233"/>
        <v>#N/A</v>
      </c>
      <c r="G3490">
        <f t="shared" si="234"/>
        <v>3.2094734440284794E-2</v>
      </c>
      <c r="H3490" t="e">
        <f t="shared" si="235"/>
        <v>#N/A</v>
      </c>
      <c r="I3490">
        <v>3488</v>
      </c>
    </row>
    <row r="3491" spans="1:9">
      <c r="A3491" t="s">
        <v>3488</v>
      </c>
      <c r="B3491" t="str">
        <f t="shared" si="232"/>
        <v>2022/10/27/22:44:15.23</v>
      </c>
      <c r="C3491">
        <v>-0.46095424710904609</v>
      </c>
      <c r="D3491">
        <v>-0.14679521843576276</v>
      </c>
      <c r="E3491">
        <v>0.16211315115887875</v>
      </c>
      <c r="F3491" t="e">
        <f t="shared" si="233"/>
        <v>#N/A</v>
      </c>
      <c r="G3491">
        <f t="shared" si="234"/>
        <v>3.211315115887875E-2</v>
      </c>
      <c r="H3491" t="e">
        <f t="shared" si="235"/>
        <v>#N/A</v>
      </c>
      <c r="I3491">
        <v>3489</v>
      </c>
    </row>
    <row r="3492" spans="1:9">
      <c r="A3492" t="s">
        <v>3489</v>
      </c>
      <c r="B3492" t="str">
        <f t="shared" si="232"/>
        <v>2022/10/27/22:44:15.23</v>
      </c>
      <c r="C3492">
        <v>-0.46096743086736625</v>
      </c>
      <c r="D3492">
        <v>-0.14679038123392618</v>
      </c>
      <c r="E3492">
        <v>0.16211070355340859</v>
      </c>
      <c r="F3492" t="e">
        <f t="shared" si="233"/>
        <v>#N/A</v>
      </c>
      <c r="G3492">
        <f t="shared" si="234"/>
        <v>3.2110703553408587E-2</v>
      </c>
      <c r="H3492" t="e">
        <f t="shared" si="235"/>
        <v>#N/A</v>
      </c>
      <c r="I3492">
        <v>3490</v>
      </c>
    </row>
    <row r="3493" spans="1:9">
      <c r="A3493" t="s">
        <v>3490</v>
      </c>
      <c r="B3493" t="str">
        <f t="shared" si="232"/>
        <v>2022/10/27/22:44:15.23</v>
      </c>
      <c r="C3493">
        <v>-0.46097806686572979</v>
      </c>
      <c r="D3493">
        <v>-0.14677059579633658</v>
      </c>
      <c r="E3493">
        <v>0.16212013759297644</v>
      </c>
      <c r="F3493" t="e">
        <f t="shared" si="233"/>
        <v>#N/A</v>
      </c>
      <c r="G3493">
        <f t="shared" si="234"/>
        <v>3.2120137592976439E-2</v>
      </c>
      <c r="H3493" t="e">
        <f t="shared" si="235"/>
        <v>#N/A</v>
      </c>
      <c r="I3493">
        <v>3491</v>
      </c>
    </row>
    <row r="3494" spans="1:9">
      <c r="A3494" t="s">
        <v>3491</v>
      </c>
      <c r="B3494" t="str">
        <f t="shared" si="232"/>
        <v>2022/10/27/22:44:15.23</v>
      </c>
      <c r="C3494">
        <v>-0.46096670994221844</v>
      </c>
      <c r="D3494">
        <v>-0.14677696885109476</v>
      </c>
      <c r="E3494">
        <v>0.162096096538834</v>
      </c>
      <c r="F3494" t="e">
        <f t="shared" si="233"/>
        <v>#N/A</v>
      </c>
      <c r="G3494">
        <f t="shared" si="234"/>
        <v>3.2096096538833996E-2</v>
      </c>
      <c r="H3494" t="e">
        <f t="shared" si="235"/>
        <v>#N/A</v>
      </c>
      <c r="I3494">
        <v>3492</v>
      </c>
    </row>
    <row r="3495" spans="1:9">
      <c r="A3495" t="s">
        <v>3492</v>
      </c>
      <c r="B3495" t="str">
        <f t="shared" si="232"/>
        <v>2022/10/27/22:44:15.23</v>
      </c>
      <c r="C3495">
        <v>-0.46096207256569838</v>
      </c>
      <c r="D3495">
        <v>-0.1467839533084612</v>
      </c>
      <c r="E3495">
        <v>0.16209959067770155</v>
      </c>
      <c r="F3495" t="e">
        <f t="shared" si="233"/>
        <v>#N/A</v>
      </c>
      <c r="G3495">
        <f t="shared" si="234"/>
        <v>3.2099590677701545E-2</v>
      </c>
      <c r="H3495" t="e">
        <f t="shared" si="235"/>
        <v>#N/A</v>
      </c>
      <c r="I3495">
        <v>3493</v>
      </c>
    </row>
    <row r="3496" spans="1:9">
      <c r="A3496" t="s">
        <v>3493</v>
      </c>
      <c r="B3496" t="str">
        <f t="shared" si="232"/>
        <v>2022/10/27/22:44:15.24</v>
      </c>
      <c r="C3496">
        <v>-0.46098120392170699</v>
      </c>
      <c r="D3496">
        <v>-0.14678600528479915</v>
      </c>
      <c r="E3496">
        <v>0.16211024515568664</v>
      </c>
      <c r="F3496" t="e">
        <f t="shared" si="233"/>
        <v>#N/A</v>
      </c>
      <c r="G3496">
        <f t="shared" si="234"/>
        <v>3.211024515568664E-2</v>
      </c>
      <c r="H3496" t="e">
        <f t="shared" si="235"/>
        <v>#N/A</v>
      </c>
      <c r="I3496">
        <v>3494</v>
      </c>
    </row>
    <row r="3497" spans="1:9">
      <c r="A3497" t="s">
        <v>3494</v>
      </c>
      <c r="B3497" t="str">
        <f t="shared" si="232"/>
        <v>2022/10/27/22:44:15.24</v>
      </c>
      <c r="C3497">
        <v>-0.46096048596390238</v>
      </c>
      <c r="D3497">
        <v>-0.14677808151530103</v>
      </c>
      <c r="E3497">
        <v>0.16210321095341965</v>
      </c>
      <c r="F3497" t="e">
        <f t="shared" si="233"/>
        <v>#N/A</v>
      </c>
      <c r="G3497">
        <f t="shared" si="234"/>
        <v>3.2103210953419642E-2</v>
      </c>
      <c r="H3497" t="e">
        <f t="shared" si="235"/>
        <v>#N/A</v>
      </c>
      <c r="I3497">
        <v>3495</v>
      </c>
    </row>
    <row r="3498" spans="1:9">
      <c r="A3498" t="s">
        <v>3495</v>
      </c>
      <c r="B3498" t="str">
        <f t="shared" si="232"/>
        <v>2022/10/27/22:44:15.24</v>
      </c>
      <c r="C3498">
        <v>-0.46097292375230858</v>
      </c>
      <c r="D3498">
        <v>-0.14678642051646659</v>
      </c>
      <c r="E3498">
        <v>0.16208035949820676</v>
      </c>
      <c r="F3498" t="e">
        <f t="shared" si="233"/>
        <v>#N/A</v>
      </c>
      <c r="G3498">
        <f t="shared" si="234"/>
        <v>3.2080359498206756E-2</v>
      </c>
      <c r="H3498" t="e">
        <f t="shared" si="235"/>
        <v>#N/A</v>
      </c>
      <c r="I3498">
        <v>3496</v>
      </c>
    </row>
    <row r="3499" spans="1:9">
      <c r="A3499" t="s">
        <v>3496</v>
      </c>
      <c r="B3499" t="str">
        <f t="shared" si="232"/>
        <v>2022/10/27/22:44:15.24</v>
      </c>
      <c r="C3499">
        <v>-0.46097213773601686</v>
      </c>
      <c r="D3499">
        <v>-0.14678184440900013</v>
      </c>
      <c r="E3499">
        <v>0.16208103290678935</v>
      </c>
      <c r="F3499" t="e">
        <f t="shared" si="233"/>
        <v>#N/A</v>
      </c>
      <c r="G3499">
        <f t="shared" si="234"/>
        <v>3.2081032906789347E-2</v>
      </c>
      <c r="H3499" t="e">
        <f t="shared" si="235"/>
        <v>#N/A</v>
      </c>
      <c r="I3499">
        <v>3497</v>
      </c>
    </row>
    <row r="3500" spans="1:9">
      <c r="A3500" t="s">
        <v>3497</v>
      </c>
      <c r="B3500" t="str">
        <f t="shared" si="232"/>
        <v>2022/10/27/22:44:15.24</v>
      </c>
      <c r="C3500">
        <v>-0.4609665778017612</v>
      </c>
      <c r="D3500">
        <v>-0.14677738279673605</v>
      </c>
      <c r="E3500">
        <v>0.16207993010650906</v>
      </c>
      <c r="F3500" t="e">
        <f t="shared" si="233"/>
        <v>#N/A</v>
      </c>
      <c r="G3500">
        <f t="shared" si="234"/>
        <v>3.2079930106509058E-2</v>
      </c>
      <c r="H3500" t="e">
        <f t="shared" si="235"/>
        <v>#N/A</v>
      </c>
      <c r="I3500">
        <v>3498</v>
      </c>
    </row>
    <row r="3501" spans="1:9">
      <c r="A3501" t="s">
        <v>3498</v>
      </c>
      <c r="B3501" t="str">
        <f t="shared" si="232"/>
        <v>2022/10/27/22:44:15.25</v>
      </c>
      <c r="C3501">
        <v>-0.46096857365881888</v>
      </c>
      <c r="D3501">
        <v>-0.14678992996628681</v>
      </c>
      <c r="E3501">
        <v>0.16209185965167006</v>
      </c>
      <c r="F3501" t="e">
        <f t="shared" si="233"/>
        <v>#N/A</v>
      </c>
      <c r="G3501">
        <f t="shared" si="234"/>
        <v>3.2091859651670052E-2</v>
      </c>
      <c r="H3501" t="e">
        <f t="shared" si="235"/>
        <v>#N/A</v>
      </c>
      <c r="I3501">
        <v>3499</v>
      </c>
    </row>
    <row r="3502" spans="1:9">
      <c r="A3502" t="s">
        <v>3499</v>
      </c>
      <c r="B3502" t="str">
        <f t="shared" si="232"/>
        <v>2022/10/27/22:44:15.25</v>
      </c>
      <c r="C3502">
        <v>-0.46096153173679466</v>
      </c>
      <c r="D3502">
        <v>-0.14679030206474614</v>
      </c>
      <c r="E3502">
        <v>0.16210138628213439</v>
      </c>
      <c r="F3502" t="e">
        <f t="shared" si="233"/>
        <v>#N/A</v>
      </c>
      <c r="G3502">
        <f t="shared" si="234"/>
        <v>3.2101386282134381E-2</v>
      </c>
      <c r="H3502" t="e">
        <f t="shared" si="235"/>
        <v>#N/A</v>
      </c>
      <c r="I3502">
        <v>3500</v>
      </c>
    </row>
    <row r="3503" spans="1:9">
      <c r="A3503" t="s">
        <v>3500</v>
      </c>
      <c r="B3503" t="str">
        <f t="shared" si="232"/>
        <v>2022/10/27/22:44:15.25</v>
      </c>
      <c r="C3503">
        <v>-0.46096581264737368</v>
      </c>
      <c r="D3503">
        <v>-0.14679488678659985</v>
      </c>
      <c r="E3503">
        <v>0.16209471565366457</v>
      </c>
      <c r="F3503" t="e">
        <f t="shared" si="233"/>
        <v>#N/A</v>
      </c>
      <c r="G3503">
        <f t="shared" si="234"/>
        <v>3.2094715653664563E-2</v>
      </c>
      <c r="H3503" t="e">
        <f t="shared" si="235"/>
        <v>#N/A</v>
      </c>
      <c r="I3503">
        <v>3501</v>
      </c>
    </row>
    <row r="3504" spans="1:9">
      <c r="A3504" t="s">
        <v>3501</v>
      </c>
      <c r="B3504" t="str">
        <f t="shared" si="232"/>
        <v>2022/10/27/22:44:15.25</v>
      </c>
      <c r="C3504">
        <v>-0.46095061641959673</v>
      </c>
      <c r="D3504">
        <v>-0.14681333001450425</v>
      </c>
      <c r="E3504">
        <v>0.1620910703949528</v>
      </c>
      <c r="F3504" t="e">
        <f t="shared" si="233"/>
        <v>#N/A</v>
      </c>
      <c r="G3504">
        <f t="shared" si="234"/>
        <v>3.2091070394952792E-2</v>
      </c>
      <c r="H3504" t="e">
        <f t="shared" si="235"/>
        <v>#N/A</v>
      </c>
      <c r="I3504">
        <v>3502</v>
      </c>
    </row>
    <row r="3505" spans="1:9">
      <c r="A3505" t="s">
        <v>3502</v>
      </c>
      <c r="B3505" t="str">
        <f t="shared" si="232"/>
        <v>2022/10/27/22:44:15.26</v>
      </c>
      <c r="C3505">
        <v>-0.46095514763395445</v>
      </c>
      <c r="D3505">
        <v>-0.14679391621408203</v>
      </c>
      <c r="E3505">
        <v>0.16208959985972327</v>
      </c>
      <c r="F3505" t="e">
        <f t="shared" si="233"/>
        <v>#N/A</v>
      </c>
      <c r="G3505">
        <f t="shared" si="234"/>
        <v>3.2089599859723261E-2</v>
      </c>
      <c r="H3505" t="e">
        <f t="shared" si="235"/>
        <v>#N/A</v>
      </c>
      <c r="I3505">
        <v>3503</v>
      </c>
    </row>
    <row r="3506" spans="1:9">
      <c r="A3506" t="s">
        <v>3503</v>
      </c>
      <c r="B3506" t="str">
        <f t="shared" si="232"/>
        <v>2022/10/27/22:44:15.26</v>
      </c>
      <c r="C3506">
        <v>-0.46095927409063242</v>
      </c>
      <c r="D3506">
        <v>-0.14680417677971405</v>
      </c>
      <c r="E3506">
        <v>0.16208404433494833</v>
      </c>
      <c r="F3506" t="e">
        <f t="shared" si="233"/>
        <v>#N/A</v>
      </c>
      <c r="G3506">
        <f t="shared" si="234"/>
        <v>3.2084044334948325E-2</v>
      </c>
      <c r="H3506" t="e">
        <f t="shared" si="235"/>
        <v>#N/A</v>
      </c>
      <c r="I3506">
        <v>3504</v>
      </c>
    </row>
    <row r="3507" spans="1:9">
      <c r="A3507" t="s">
        <v>3504</v>
      </c>
      <c r="B3507" t="str">
        <f t="shared" si="232"/>
        <v>2022/10/27/22:44:15.26</v>
      </c>
      <c r="C3507">
        <v>-0.46095241834141509</v>
      </c>
      <c r="D3507">
        <v>-0.14679810266344395</v>
      </c>
      <c r="E3507">
        <v>0.16209605803971763</v>
      </c>
      <c r="F3507" t="e">
        <f t="shared" si="233"/>
        <v>#N/A</v>
      </c>
      <c r="G3507">
        <f t="shared" si="234"/>
        <v>3.2096058039717629E-2</v>
      </c>
      <c r="H3507" t="e">
        <f t="shared" si="235"/>
        <v>#N/A</v>
      </c>
      <c r="I3507">
        <v>3505</v>
      </c>
    </row>
    <row r="3508" spans="1:9">
      <c r="A3508" t="s">
        <v>3505</v>
      </c>
      <c r="B3508" t="str">
        <f t="shared" si="232"/>
        <v>2022/10/27/22:44:15.26</v>
      </c>
      <c r="C3508">
        <v>-0.46096621956511863</v>
      </c>
      <c r="D3508">
        <v>-0.14677645734261882</v>
      </c>
      <c r="E3508">
        <v>0.1621064855503706</v>
      </c>
      <c r="F3508" t="e">
        <f t="shared" si="233"/>
        <v>#N/A</v>
      </c>
      <c r="G3508">
        <f t="shared" si="234"/>
        <v>3.21064855503706E-2</v>
      </c>
      <c r="H3508" t="e">
        <f t="shared" si="235"/>
        <v>#N/A</v>
      </c>
      <c r="I3508">
        <v>3506</v>
      </c>
    </row>
    <row r="3509" spans="1:9">
      <c r="A3509" t="s">
        <v>3506</v>
      </c>
      <c r="B3509" t="str">
        <f t="shared" si="232"/>
        <v>2022/10/27/22:44:15.26</v>
      </c>
      <c r="C3509">
        <v>-0.46096576159665881</v>
      </c>
      <c r="D3509">
        <v>-0.14677377938696987</v>
      </c>
      <c r="E3509">
        <v>0.1621045694617258</v>
      </c>
      <c r="F3509" t="e">
        <f t="shared" si="233"/>
        <v>#N/A</v>
      </c>
      <c r="G3509">
        <f t="shared" si="234"/>
        <v>3.2104569461725796E-2</v>
      </c>
      <c r="H3509" t="e">
        <f t="shared" si="235"/>
        <v>#N/A</v>
      </c>
      <c r="I3509">
        <v>3507</v>
      </c>
    </row>
    <row r="3510" spans="1:9">
      <c r="A3510" t="s">
        <v>3507</v>
      </c>
      <c r="B3510" t="str">
        <f t="shared" si="232"/>
        <v>2022/10/27/22:44:15.27</v>
      </c>
      <c r="C3510">
        <v>-0.46095398849793484</v>
      </c>
      <c r="D3510">
        <v>-0.14676847243881955</v>
      </c>
      <c r="E3510">
        <v>0.16207577238475487</v>
      </c>
      <c r="F3510" t="e">
        <f t="shared" si="233"/>
        <v>#N/A</v>
      </c>
      <c r="G3510">
        <f t="shared" si="234"/>
        <v>3.2075772384754869E-2</v>
      </c>
      <c r="H3510" t="e">
        <f t="shared" si="235"/>
        <v>#N/A</v>
      </c>
      <c r="I3510">
        <v>3508</v>
      </c>
    </row>
    <row r="3511" spans="1:9">
      <c r="A3511" t="s">
        <v>3508</v>
      </c>
      <c r="B3511" t="str">
        <f t="shared" si="232"/>
        <v>2022/10/27/22:44:15.27</v>
      </c>
      <c r="C3511">
        <v>-0.46094655930052669</v>
      </c>
      <c r="D3511">
        <v>-0.14678671357330508</v>
      </c>
      <c r="E3511">
        <v>0.16207332701820273</v>
      </c>
      <c r="F3511" t="e">
        <f t="shared" si="233"/>
        <v>#N/A</v>
      </c>
      <c r="G3511">
        <f t="shared" si="234"/>
        <v>3.207332701820273E-2</v>
      </c>
      <c r="H3511" t="e">
        <f t="shared" si="235"/>
        <v>#N/A</v>
      </c>
      <c r="I3511">
        <v>3509</v>
      </c>
    </row>
    <row r="3512" spans="1:9">
      <c r="A3512" t="s">
        <v>3509</v>
      </c>
      <c r="B3512" t="str">
        <f t="shared" si="232"/>
        <v>2022/10/27/22:44:15.27</v>
      </c>
      <c r="C3512">
        <v>-0.46096339196675928</v>
      </c>
      <c r="D3512">
        <v>-0.14679399891556669</v>
      </c>
      <c r="E3512">
        <v>0.16211859166822071</v>
      </c>
      <c r="F3512" t="e">
        <f t="shared" si="233"/>
        <v>#N/A</v>
      </c>
      <c r="G3512">
        <f t="shared" si="234"/>
        <v>3.2118591668220703E-2</v>
      </c>
      <c r="H3512" t="e">
        <f t="shared" si="235"/>
        <v>#N/A</v>
      </c>
      <c r="I3512">
        <v>3510</v>
      </c>
    </row>
    <row r="3513" spans="1:9">
      <c r="A3513" t="s">
        <v>3510</v>
      </c>
      <c r="B3513" t="str">
        <f t="shared" si="232"/>
        <v>2022/10/27/22:44:15.27</v>
      </c>
      <c r="C3513">
        <v>-0.46096748001970639</v>
      </c>
      <c r="D3513">
        <v>-0.14678829902766197</v>
      </c>
      <c r="E3513">
        <v>0.16209824895001701</v>
      </c>
      <c r="F3513" t="e">
        <f t="shared" si="233"/>
        <v>#N/A</v>
      </c>
      <c r="G3513">
        <f t="shared" si="234"/>
        <v>3.2098248950017005E-2</v>
      </c>
      <c r="H3513" t="e">
        <f t="shared" si="235"/>
        <v>#N/A</v>
      </c>
      <c r="I3513">
        <v>3511</v>
      </c>
    </row>
    <row r="3514" spans="1:9">
      <c r="A3514" t="s">
        <v>3511</v>
      </c>
      <c r="B3514" t="str">
        <f t="shared" si="232"/>
        <v>2022/10/27/22:44:15.27</v>
      </c>
      <c r="C3514">
        <v>-0.46096041477829386</v>
      </c>
      <c r="D3514">
        <v>-0.14679280922533577</v>
      </c>
      <c r="E3514">
        <v>0.16211618688981061</v>
      </c>
      <c r="F3514" t="e">
        <f t="shared" si="233"/>
        <v>#N/A</v>
      </c>
      <c r="G3514">
        <f t="shared" si="234"/>
        <v>3.2116186889810605E-2</v>
      </c>
      <c r="H3514" t="e">
        <f t="shared" si="235"/>
        <v>#N/A</v>
      </c>
      <c r="I3514">
        <v>3512</v>
      </c>
    </row>
    <row r="3515" spans="1:9">
      <c r="A3515" t="s">
        <v>3512</v>
      </c>
      <c r="B3515" t="str">
        <f t="shared" si="232"/>
        <v>2022/10/27/22:44:15.28</v>
      </c>
      <c r="C3515">
        <v>-0.46095793361470361</v>
      </c>
      <c r="D3515">
        <v>-0.14679761786986062</v>
      </c>
      <c r="E3515">
        <v>0.16209388075511963</v>
      </c>
      <c r="F3515" t="e">
        <f t="shared" si="233"/>
        <v>#N/A</v>
      </c>
      <c r="G3515">
        <f t="shared" si="234"/>
        <v>3.2093880755119625E-2</v>
      </c>
      <c r="H3515" t="e">
        <f t="shared" si="235"/>
        <v>#N/A</v>
      </c>
      <c r="I3515">
        <v>3513</v>
      </c>
    </row>
    <row r="3516" spans="1:9">
      <c r="A3516" t="s">
        <v>3513</v>
      </c>
      <c r="B3516" t="str">
        <f t="shared" si="232"/>
        <v>2022/10/27/22:44:15.28</v>
      </c>
      <c r="C3516">
        <v>-0.46096356485774614</v>
      </c>
      <c r="D3516">
        <v>-0.14678167759991839</v>
      </c>
      <c r="E3516">
        <v>0.16208934370774541</v>
      </c>
      <c r="F3516" t="e">
        <f t="shared" si="233"/>
        <v>#N/A</v>
      </c>
      <c r="G3516">
        <f t="shared" si="234"/>
        <v>3.208934370774541E-2</v>
      </c>
      <c r="H3516" t="e">
        <f t="shared" si="235"/>
        <v>#N/A</v>
      </c>
      <c r="I3516">
        <v>3514</v>
      </c>
    </row>
    <row r="3517" spans="1:9">
      <c r="A3517" t="s">
        <v>3514</v>
      </c>
      <c r="B3517" t="str">
        <f t="shared" si="232"/>
        <v>2022/10/27/22:44:15.28</v>
      </c>
      <c r="C3517">
        <v>-0.46096073161580131</v>
      </c>
      <c r="D3517">
        <v>-0.1467889985449371</v>
      </c>
      <c r="E3517">
        <v>0.16209391659971556</v>
      </c>
      <c r="F3517" t="e">
        <f t="shared" si="233"/>
        <v>#N/A</v>
      </c>
      <c r="G3517">
        <f t="shared" si="234"/>
        <v>3.2093916599715555E-2</v>
      </c>
      <c r="H3517" t="e">
        <f t="shared" si="235"/>
        <v>#N/A</v>
      </c>
      <c r="I3517">
        <v>3515</v>
      </c>
    </row>
    <row r="3518" spans="1:9">
      <c r="A3518" t="s">
        <v>3515</v>
      </c>
      <c r="B3518" t="str">
        <f t="shared" si="232"/>
        <v>2022/10/27/22:44:15.28</v>
      </c>
      <c r="C3518">
        <v>-0.4609674249821169</v>
      </c>
      <c r="D3518">
        <v>-0.14679052264801731</v>
      </c>
      <c r="E3518">
        <v>0.16211632894879854</v>
      </c>
      <c r="F3518" t="e">
        <f t="shared" si="233"/>
        <v>#N/A</v>
      </c>
      <c r="G3518">
        <f t="shared" si="234"/>
        <v>3.2116328948798539E-2</v>
      </c>
      <c r="H3518" t="e">
        <f t="shared" si="235"/>
        <v>#N/A</v>
      </c>
      <c r="I3518">
        <v>3516</v>
      </c>
    </row>
    <row r="3519" spans="1:9">
      <c r="A3519" t="s">
        <v>3516</v>
      </c>
      <c r="B3519" t="str">
        <f t="shared" si="232"/>
        <v>2022/10/27/22:44:15.28</v>
      </c>
      <c r="C3519">
        <v>-0.46095670025032343</v>
      </c>
      <c r="D3519">
        <v>-0.14680519400094336</v>
      </c>
      <c r="E3519">
        <v>0.16208264451663007</v>
      </c>
      <c r="F3519" t="e">
        <f t="shared" si="233"/>
        <v>#N/A</v>
      </c>
      <c r="G3519">
        <f t="shared" si="234"/>
        <v>3.2082644516630066E-2</v>
      </c>
      <c r="H3519" t="e">
        <f t="shared" si="235"/>
        <v>#N/A</v>
      </c>
      <c r="I3519">
        <v>3517</v>
      </c>
    </row>
    <row r="3520" spans="1:9">
      <c r="A3520" t="s">
        <v>3517</v>
      </c>
      <c r="B3520" t="str">
        <f t="shared" si="232"/>
        <v>2022/10/27/22:44:15.28</v>
      </c>
      <c r="C3520">
        <v>-0.46095358405524989</v>
      </c>
      <c r="D3520">
        <v>-0.14679501546383417</v>
      </c>
      <c r="E3520">
        <v>0.16209608498463612</v>
      </c>
      <c r="F3520" t="e">
        <f t="shared" si="233"/>
        <v>#N/A</v>
      </c>
      <c r="G3520">
        <f t="shared" si="234"/>
        <v>3.209608498463612E-2</v>
      </c>
      <c r="H3520" t="e">
        <f t="shared" si="235"/>
        <v>#N/A</v>
      </c>
      <c r="I3520">
        <v>3518</v>
      </c>
    </row>
    <row r="3521" spans="1:9">
      <c r="A3521" t="s">
        <v>3518</v>
      </c>
      <c r="B3521" t="str">
        <f t="shared" si="232"/>
        <v>2022/10/27/22:44:15.29</v>
      </c>
      <c r="C3521">
        <v>-0.46096425857133078</v>
      </c>
      <c r="D3521">
        <v>-0.1467849904650155</v>
      </c>
      <c r="E3521">
        <v>0.16211335583930786</v>
      </c>
      <c r="F3521" t="e">
        <f t="shared" si="233"/>
        <v>#N/A</v>
      </c>
      <c r="G3521">
        <f t="shared" si="234"/>
        <v>3.2113355839307856E-2</v>
      </c>
      <c r="H3521" t="e">
        <f t="shared" si="235"/>
        <v>#N/A</v>
      </c>
      <c r="I3521">
        <v>3519</v>
      </c>
    </row>
    <row r="3522" spans="1:9">
      <c r="A3522" t="s">
        <v>3519</v>
      </c>
      <c r="B3522" t="str">
        <f t="shared" si="232"/>
        <v>2022/10/27/22:44:15.29</v>
      </c>
      <c r="C3522">
        <v>-0.46096514775433511</v>
      </c>
      <c r="D3522">
        <v>-0.14677526119929793</v>
      </c>
      <c r="E3522">
        <v>0.16210016217795423</v>
      </c>
      <c r="F3522" t="e">
        <f t="shared" si="233"/>
        <v>#N/A</v>
      </c>
      <c r="G3522">
        <f t="shared" si="234"/>
        <v>3.2100162177954222E-2</v>
      </c>
      <c r="H3522" t="e">
        <f t="shared" si="235"/>
        <v>#N/A</v>
      </c>
      <c r="I3522">
        <v>3520</v>
      </c>
    </row>
    <row r="3523" spans="1:9">
      <c r="A3523" t="s">
        <v>3520</v>
      </c>
      <c r="B3523" t="str">
        <f t="shared" si="232"/>
        <v>2022/10/27/22:44:15.29</v>
      </c>
      <c r="C3523">
        <v>-0.46095811892572275</v>
      </c>
      <c r="D3523">
        <v>-0.14678922129808011</v>
      </c>
      <c r="E3523">
        <v>0.16209259919762364</v>
      </c>
      <c r="F3523" t="e">
        <f t="shared" si="233"/>
        <v>#N/A</v>
      </c>
      <c r="G3523">
        <f t="shared" si="234"/>
        <v>3.2092599197623639E-2</v>
      </c>
      <c r="H3523" t="e">
        <f t="shared" si="235"/>
        <v>#N/A</v>
      </c>
      <c r="I3523">
        <v>3521</v>
      </c>
    </row>
    <row r="3524" spans="1:9">
      <c r="A3524" t="s">
        <v>3521</v>
      </c>
      <c r="B3524" t="str">
        <f t="shared" ref="B3524:B3587" si="236">LEFT(A3524,LEN(A3524)-$B$1)</f>
        <v>2022/10/27/22:44:15.29</v>
      </c>
      <c r="C3524">
        <v>-0.46096489233763849</v>
      </c>
      <c r="D3524">
        <v>-0.14678996345906661</v>
      </c>
      <c r="E3524">
        <v>0.16208762614701142</v>
      </c>
      <c r="F3524" t="e">
        <f t="shared" ref="F3524:F3587" si="237">VLOOKUP(B3524,$L$3:$N$991,3,FALSE)</f>
        <v>#N/A</v>
      </c>
      <c r="G3524">
        <f t="shared" ref="G3524:G3587" si="238">E3524-0.13</f>
        <v>3.2087626147011411E-2</v>
      </c>
      <c r="H3524" t="e">
        <f t="shared" ref="H3524:H3587" si="239">F3524-G3524</f>
        <v>#N/A</v>
      </c>
      <c r="I3524">
        <v>3522</v>
      </c>
    </row>
    <row r="3525" spans="1:9">
      <c r="A3525" t="s">
        <v>3522</v>
      </c>
      <c r="B3525" t="str">
        <f t="shared" si="236"/>
        <v>2022/10/27/22:44:15.30</v>
      </c>
      <c r="C3525">
        <v>-0.46096452339158056</v>
      </c>
      <c r="D3525">
        <v>-0.14680117612651433</v>
      </c>
      <c r="E3525">
        <v>0.16209030186201237</v>
      </c>
      <c r="F3525" t="e">
        <f t="shared" si="237"/>
        <v>#N/A</v>
      </c>
      <c r="G3525">
        <f t="shared" si="238"/>
        <v>3.2090301862012366E-2</v>
      </c>
      <c r="H3525" t="e">
        <f t="shared" si="239"/>
        <v>#N/A</v>
      </c>
      <c r="I3525">
        <v>3523</v>
      </c>
    </row>
    <row r="3526" spans="1:9">
      <c r="A3526" t="s">
        <v>3523</v>
      </c>
      <c r="B3526" t="str">
        <f t="shared" si="236"/>
        <v>2022/10/27/22:44:15.30</v>
      </c>
      <c r="C3526">
        <v>-0.46096491001933582</v>
      </c>
      <c r="D3526">
        <v>-0.14678109784252891</v>
      </c>
      <c r="E3526">
        <v>0.16210906933057984</v>
      </c>
      <c r="F3526" t="e">
        <f t="shared" si="237"/>
        <v>#N/A</v>
      </c>
      <c r="G3526">
        <f t="shared" si="238"/>
        <v>3.2109069330579831E-2</v>
      </c>
      <c r="H3526" t="e">
        <f t="shared" si="239"/>
        <v>#N/A</v>
      </c>
      <c r="I3526">
        <v>3524</v>
      </c>
    </row>
    <row r="3527" spans="1:9">
      <c r="A3527" t="s">
        <v>3524</v>
      </c>
      <c r="B3527" t="str">
        <f t="shared" si="236"/>
        <v>2022/10/27/22:44:15.30</v>
      </c>
      <c r="C3527">
        <v>-0.46096768359663381</v>
      </c>
      <c r="D3527">
        <v>-0.14677967158570157</v>
      </c>
      <c r="E3527">
        <v>0.16210943268929251</v>
      </c>
      <c r="F3527" t="e">
        <f t="shared" si="237"/>
        <v>#N/A</v>
      </c>
      <c r="G3527">
        <f t="shared" si="238"/>
        <v>3.2109432689292505E-2</v>
      </c>
      <c r="H3527" t="e">
        <f t="shared" si="239"/>
        <v>#N/A</v>
      </c>
      <c r="I3527">
        <v>3525</v>
      </c>
    </row>
    <row r="3528" spans="1:9">
      <c r="A3528" t="s">
        <v>3525</v>
      </c>
      <c r="B3528" t="str">
        <f t="shared" si="236"/>
        <v>2022/10/27/22:44:15.30</v>
      </c>
      <c r="C3528">
        <v>-0.46096131914277205</v>
      </c>
      <c r="D3528">
        <v>-0.14679270511180093</v>
      </c>
      <c r="E3528">
        <v>0.16208564804886449</v>
      </c>
      <c r="F3528" t="e">
        <f t="shared" si="237"/>
        <v>#N/A</v>
      </c>
      <c r="G3528">
        <f t="shared" si="238"/>
        <v>3.208564804886449E-2</v>
      </c>
      <c r="H3528" t="e">
        <f t="shared" si="239"/>
        <v>#N/A</v>
      </c>
      <c r="I3528">
        <v>3526</v>
      </c>
    </row>
    <row r="3529" spans="1:9">
      <c r="A3529" t="s">
        <v>3526</v>
      </c>
      <c r="B3529" t="str">
        <f t="shared" si="236"/>
        <v>2022/10/27/22:44:15.30</v>
      </c>
      <c r="C3529">
        <v>-0.46095331901996278</v>
      </c>
      <c r="D3529">
        <v>-0.14678408067575074</v>
      </c>
      <c r="E3529">
        <v>0.16209726965167856</v>
      </c>
      <c r="F3529" t="e">
        <f t="shared" si="237"/>
        <v>#N/A</v>
      </c>
      <c r="G3529">
        <f t="shared" si="238"/>
        <v>3.2097269651678556E-2</v>
      </c>
      <c r="H3529" t="e">
        <f t="shared" si="239"/>
        <v>#N/A</v>
      </c>
      <c r="I3529">
        <v>3527</v>
      </c>
    </row>
    <row r="3530" spans="1:9">
      <c r="A3530" t="s">
        <v>3527</v>
      </c>
      <c r="B3530" t="str">
        <f t="shared" si="236"/>
        <v>2022/10/27/22:44:15.30</v>
      </c>
      <c r="C3530">
        <v>-0.4609620610951603</v>
      </c>
      <c r="D3530">
        <v>-0.14678113864738762</v>
      </c>
      <c r="E3530">
        <v>0.16211464569784065</v>
      </c>
      <c r="F3530" t="e">
        <f t="shared" si="237"/>
        <v>#N/A</v>
      </c>
      <c r="G3530">
        <f t="shared" si="238"/>
        <v>3.2114645697840644E-2</v>
      </c>
      <c r="H3530" t="e">
        <f t="shared" si="239"/>
        <v>#N/A</v>
      </c>
      <c r="I3530">
        <v>3528</v>
      </c>
    </row>
    <row r="3531" spans="1:9">
      <c r="A3531" t="s">
        <v>3528</v>
      </c>
      <c r="B3531" t="str">
        <f t="shared" si="236"/>
        <v>2022/10/27/22:44:15.31</v>
      </c>
      <c r="C3531">
        <v>-0.46096443295037681</v>
      </c>
      <c r="D3531">
        <v>-0.1467892852358692</v>
      </c>
      <c r="E3531">
        <v>0.16211380114595178</v>
      </c>
      <c r="F3531" t="e">
        <f t="shared" si="237"/>
        <v>#N/A</v>
      </c>
      <c r="G3531">
        <f t="shared" si="238"/>
        <v>3.2113801145951776E-2</v>
      </c>
      <c r="H3531" t="e">
        <f t="shared" si="239"/>
        <v>#N/A</v>
      </c>
      <c r="I3531">
        <v>3529</v>
      </c>
    </row>
    <row r="3532" spans="1:9">
      <c r="A3532" t="s">
        <v>3529</v>
      </c>
      <c r="B3532" t="str">
        <f t="shared" si="236"/>
        <v>2022/10/27/22:44:15.31</v>
      </c>
      <c r="C3532">
        <v>-0.46095087479766006</v>
      </c>
      <c r="D3532">
        <v>-0.14677776366712431</v>
      </c>
      <c r="E3532">
        <v>0.16208144109099709</v>
      </c>
      <c r="F3532" t="e">
        <f t="shared" si="237"/>
        <v>#N/A</v>
      </c>
      <c r="G3532">
        <f t="shared" si="238"/>
        <v>3.2081441090997087E-2</v>
      </c>
      <c r="H3532" t="e">
        <f t="shared" si="239"/>
        <v>#N/A</v>
      </c>
      <c r="I3532">
        <v>3530</v>
      </c>
    </row>
    <row r="3533" spans="1:9">
      <c r="A3533" t="s">
        <v>3530</v>
      </c>
      <c r="B3533" t="str">
        <f t="shared" si="236"/>
        <v>2022/10/27/22:44:15.31</v>
      </c>
      <c r="C3533">
        <v>-0.46093937248077577</v>
      </c>
      <c r="D3533">
        <v>-0.14680279792924503</v>
      </c>
      <c r="E3533">
        <v>0.16209125969306876</v>
      </c>
      <c r="F3533" t="e">
        <f t="shared" si="237"/>
        <v>#N/A</v>
      </c>
      <c r="G3533">
        <f t="shared" si="238"/>
        <v>3.2091259693068752E-2</v>
      </c>
      <c r="H3533" t="e">
        <f t="shared" si="239"/>
        <v>#N/A</v>
      </c>
      <c r="I3533">
        <v>3531</v>
      </c>
    </row>
    <row r="3534" spans="1:9">
      <c r="A3534" t="s">
        <v>3531</v>
      </c>
      <c r="B3534" t="str">
        <f t="shared" si="236"/>
        <v>2022/10/27/22:44:15.31</v>
      </c>
      <c r="C3534">
        <v>-0.46094327758307063</v>
      </c>
      <c r="D3534">
        <v>-0.14679567054317097</v>
      </c>
      <c r="E3534">
        <v>0.16208597408971992</v>
      </c>
      <c r="F3534" t="e">
        <f t="shared" si="237"/>
        <v>#N/A</v>
      </c>
      <c r="G3534">
        <f t="shared" si="238"/>
        <v>3.2085974089719915E-2</v>
      </c>
      <c r="H3534" t="e">
        <f t="shared" si="239"/>
        <v>#N/A</v>
      </c>
      <c r="I3534">
        <v>3532</v>
      </c>
    </row>
    <row r="3535" spans="1:9">
      <c r="A3535" t="s">
        <v>3532</v>
      </c>
      <c r="B3535" t="str">
        <f t="shared" si="236"/>
        <v>2022/10/27/22:44:15.31</v>
      </c>
      <c r="C3535">
        <v>-0.46095546628446515</v>
      </c>
      <c r="D3535">
        <v>-0.14679753345994243</v>
      </c>
      <c r="E3535">
        <v>0.16210328626527221</v>
      </c>
      <c r="F3535" t="e">
        <f t="shared" si="237"/>
        <v>#N/A</v>
      </c>
      <c r="G3535">
        <f t="shared" si="238"/>
        <v>3.2103286265272202E-2</v>
      </c>
      <c r="H3535" t="e">
        <f t="shared" si="239"/>
        <v>#N/A</v>
      </c>
      <c r="I3535">
        <v>3533</v>
      </c>
    </row>
    <row r="3536" spans="1:9">
      <c r="A3536" t="s">
        <v>3533</v>
      </c>
      <c r="B3536" t="str">
        <f t="shared" si="236"/>
        <v>2022/10/27/22:44:15.32</v>
      </c>
      <c r="C3536">
        <v>-0.46095545786070291</v>
      </c>
      <c r="D3536">
        <v>-0.14678856710438462</v>
      </c>
      <c r="E3536">
        <v>0.16211231321895972</v>
      </c>
      <c r="F3536" t="e">
        <f t="shared" si="237"/>
        <v>#N/A</v>
      </c>
      <c r="G3536">
        <f t="shared" si="238"/>
        <v>3.2112313218959715E-2</v>
      </c>
      <c r="H3536" t="e">
        <f t="shared" si="239"/>
        <v>#N/A</v>
      </c>
      <c r="I3536">
        <v>3534</v>
      </c>
    </row>
    <row r="3537" spans="1:9">
      <c r="A3537" t="s">
        <v>3534</v>
      </c>
      <c r="B3537" t="str">
        <f t="shared" si="236"/>
        <v>2022/10/27/22:44:15.32</v>
      </c>
      <c r="C3537">
        <v>-0.46097336446802584</v>
      </c>
      <c r="D3537">
        <v>-0.14678527835966015</v>
      </c>
      <c r="E3537">
        <v>0.16213119509837914</v>
      </c>
      <c r="F3537" t="e">
        <f t="shared" si="237"/>
        <v>#N/A</v>
      </c>
      <c r="G3537">
        <f t="shared" si="238"/>
        <v>3.2131195098379139E-2</v>
      </c>
      <c r="H3537" t="e">
        <f t="shared" si="239"/>
        <v>#N/A</v>
      </c>
      <c r="I3537">
        <v>3535</v>
      </c>
    </row>
    <row r="3538" spans="1:9">
      <c r="A3538" t="s">
        <v>3535</v>
      </c>
      <c r="B3538" t="str">
        <f t="shared" si="236"/>
        <v>2022/10/27/22:44:15.32</v>
      </c>
      <c r="C3538">
        <v>-0.46094774444790276</v>
      </c>
      <c r="D3538">
        <v>-0.1468015899873103</v>
      </c>
      <c r="E3538">
        <v>0.16209640366106162</v>
      </c>
      <c r="F3538" t="e">
        <f t="shared" si="237"/>
        <v>#N/A</v>
      </c>
      <c r="G3538">
        <f t="shared" si="238"/>
        <v>3.2096403661061618E-2</v>
      </c>
      <c r="H3538" t="e">
        <f t="shared" si="239"/>
        <v>#N/A</v>
      </c>
      <c r="I3538">
        <v>3536</v>
      </c>
    </row>
    <row r="3539" spans="1:9">
      <c r="A3539" t="s">
        <v>3536</v>
      </c>
      <c r="B3539" t="str">
        <f t="shared" si="236"/>
        <v>2022/10/27/22:44:15.32</v>
      </c>
      <c r="C3539">
        <v>-0.46094473556748639</v>
      </c>
      <c r="D3539">
        <v>-0.14680208692168387</v>
      </c>
      <c r="E3539">
        <v>0.16211751914863454</v>
      </c>
      <c r="F3539" t="e">
        <f t="shared" si="237"/>
        <v>#N/A</v>
      </c>
      <c r="G3539">
        <f t="shared" si="238"/>
        <v>3.2117519148634532E-2</v>
      </c>
      <c r="H3539" t="e">
        <f t="shared" si="239"/>
        <v>#N/A</v>
      </c>
      <c r="I3539">
        <v>3537</v>
      </c>
    </row>
    <row r="3540" spans="1:9">
      <c r="A3540" t="s">
        <v>3537</v>
      </c>
      <c r="B3540" t="str">
        <f t="shared" si="236"/>
        <v>2022/10/27/22:44:15.32</v>
      </c>
      <c r="C3540">
        <v>-0.46095670931960653</v>
      </c>
      <c r="D3540">
        <v>-0.14679797107523804</v>
      </c>
      <c r="E3540">
        <v>0.1620971121850435</v>
      </c>
      <c r="F3540" t="e">
        <f t="shared" si="237"/>
        <v>#N/A</v>
      </c>
      <c r="G3540">
        <f t="shared" si="238"/>
        <v>3.2097112185043492E-2</v>
      </c>
      <c r="H3540" t="e">
        <f t="shared" si="239"/>
        <v>#N/A</v>
      </c>
      <c r="I3540">
        <v>3538</v>
      </c>
    </row>
    <row r="3541" spans="1:9">
      <c r="A3541" t="s">
        <v>3538</v>
      </c>
      <c r="B3541" t="str">
        <f t="shared" si="236"/>
        <v>2022/10/27/22:44:15.33</v>
      </c>
      <c r="C3541">
        <v>-0.46095311251030868</v>
      </c>
      <c r="D3541">
        <v>-0.14678464933611501</v>
      </c>
      <c r="E3541">
        <v>0.16210354817621711</v>
      </c>
      <c r="F3541" t="e">
        <f t="shared" si="237"/>
        <v>#N/A</v>
      </c>
      <c r="G3541">
        <f t="shared" si="238"/>
        <v>3.2103548176217106E-2</v>
      </c>
      <c r="H3541" t="e">
        <f t="shared" si="239"/>
        <v>#N/A</v>
      </c>
      <c r="I3541">
        <v>3539</v>
      </c>
    </row>
    <row r="3542" spans="1:9">
      <c r="A3542" t="s">
        <v>3539</v>
      </c>
      <c r="B3542" t="str">
        <f t="shared" si="236"/>
        <v>2022/10/27/22:44:15.33</v>
      </c>
      <c r="C3542">
        <v>-0.46094649235513807</v>
      </c>
      <c r="D3542">
        <v>-0.1467972945780765</v>
      </c>
      <c r="E3542">
        <v>0.16209612562262565</v>
      </c>
      <c r="F3542" t="e">
        <f t="shared" si="237"/>
        <v>#N/A</v>
      </c>
      <c r="G3542">
        <f t="shared" si="238"/>
        <v>3.2096125622625649E-2</v>
      </c>
      <c r="H3542" t="e">
        <f t="shared" si="239"/>
        <v>#N/A</v>
      </c>
      <c r="I3542">
        <v>3540</v>
      </c>
    </row>
    <row r="3543" spans="1:9">
      <c r="A3543" t="s">
        <v>3540</v>
      </c>
      <c r="B3543" t="str">
        <f t="shared" si="236"/>
        <v>2022/10/27/22:44:15.33</v>
      </c>
      <c r="C3543">
        <v>-0.46095283197176845</v>
      </c>
      <c r="D3543">
        <v>-0.14680813500585907</v>
      </c>
      <c r="E3543">
        <v>0.16208675973883951</v>
      </c>
      <c r="F3543" t="e">
        <f t="shared" si="237"/>
        <v>#N/A</v>
      </c>
      <c r="G3543">
        <f t="shared" si="238"/>
        <v>3.208675973883951E-2</v>
      </c>
      <c r="H3543" t="e">
        <f t="shared" si="239"/>
        <v>#N/A</v>
      </c>
      <c r="I3543">
        <v>3541</v>
      </c>
    </row>
    <row r="3544" spans="1:9">
      <c r="A3544" t="s">
        <v>3541</v>
      </c>
      <c r="B3544" t="str">
        <f t="shared" si="236"/>
        <v>2022/10/27/22:44:15.33</v>
      </c>
      <c r="C3544">
        <v>-0.46096546462082344</v>
      </c>
      <c r="D3544">
        <v>-0.14678083139121964</v>
      </c>
      <c r="E3544">
        <v>0.16209082742374162</v>
      </c>
      <c r="F3544" t="e">
        <f t="shared" si="237"/>
        <v>#N/A</v>
      </c>
      <c r="G3544">
        <f t="shared" si="238"/>
        <v>3.2090827423741614E-2</v>
      </c>
      <c r="H3544" t="e">
        <f t="shared" si="239"/>
        <v>#N/A</v>
      </c>
      <c r="I3544">
        <v>3542</v>
      </c>
    </row>
    <row r="3545" spans="1:9">
      <c r="A3545" t="s">
        <v>3542</v>
      </c>
      <c r="B3545" t="str">
        <f t="shared" si="236"/>
        <v>2022/10/27/22:44:15.33</v>
      </c>
      <c r="C3545">
        <v>-0.46095211875388564</v>
      </c>
      <c r="D3545">
        <v>-0.14677671260904718</v>
      </c>
      <c r="E3545">
        <v>0.16209572715288201</v>
      </c>
      <c r="F3545" t="e">
        <f t="shared" si="237"/>
        <v>#N/A</v>
      </c>
      <c r="G3545">
        <f t="shared" si="238"/>
        <v>3.2095727152882003E-2</v>
      </c>
      <c r="H3545" t="e">
        <f t="shared" si="239"/>
        <v>#N/A</v>
      </c>
      <c r="I3545">
        <v>3543</v>
      </c>
    </row>
    <row r="3546" spans="1:9">
      <c r="A3546" t="s">
        <v>3543</v>
      </c>
      <c r="B3546" t="str">
        <f t="shared" si="236"/>
        <v>2022/10/27/22:44:15.34</v>
      </c>
      <c r="C3546">
        <v>-0.46096121052767031</v>
      </c>
      <c r="D3546">
        <v>-0.14678683083814315</v>
      </c>
      <c r="E3546">
        <v>0.16210023699966908</v>
      </c>
      <c r="F3546" t="e">
        <f t="shared" si="237"/>
        <v>#N/A</v>
      </c>
      <c r="G3546">
        <f t="shared" si="238"/>
        <v>3.2100236999669074E-2</v>
      </c>
      <c r="H3546" t="e">
        <f t="shared" si="239"/>
        <v>#N/A</v>
      </c>
      <c r="I3546">
        <v>3544</v>
      </c>
    </row>
    <row r="3547" spans="1:9">
      <c r="A3547" t="s">
        <v>3544</v>
      </c>
      <c r="B3547" t="str">
        <f t="shared" si="236"/>
        <v>2022/10/27/22:44:15.34</v>
      </c>
      <c r="C3547">
        <v>-0.46096930610105746</v>
      </c>
      <c r="D3547">
        <v>-0.14677831988293175</v>
      </c>
      <c r="E3547">
        <v>0.16210432739575173</v>
      </c>
      <c r="F3547" t="e">
        <f t="shared" si="237"/>
        <v>#N/A</v>
      </c>
      <c r="G3547">
        <f t="shared" si="238"/>
        <v>3.2104327395751725E-2</v>
      </c>
      <c r="H3547" t="e">
        <f t="shared" si="239"/>
        <v>#N/A</v>
      </c>
      <c r="I3547">
        <v>3545</v>
      </c>
    </row>
    <row r="3548" spans="1:9">
      <c r="A3548" t="s">
        <v>3545</v>
      </c>
      <c r="B3548" t="str">
        <f t="shared" si="236"/>
        <v>2022/10/27/22:44:15.34</v>
      </c>
      <c r="C3548">
        <v>-0.46097671785737437</v>
      </c>
      <c r="D3548">
        <v>-0.14678540799288481</v>
      </c>
      <c r="E3548">
        <v>0.16210677122339887</v>
      </c>
      <c r="F3548" t="e">
        <f t="shared" si="237"/>
        <v>#N/A</v>
      </c>
      <c r="G3548">
        <f t="shared" si="238"/>
        <v>3.2106771223398861E-2</v>
      </c>
      <c r="H3548" t="e">
        <f t="shared" si="239"/>
        <v>#N/A</v>
      </c>
      <c r="I3548">
        <v>3546</v>
      </c>
    </row>
    <row r="3549" spans="1:9">
      <c r="A3549" t="s">
        <v>3546</v>
      </c>
      <c r="B3549" t="str">
        <f t="shared" si="236"/>
        <v>2022/10/27/22:44:15.34</v>
      </c>
      <c r="C3549">
        <v>-0.46096225108386735</v>
      </c>
      <c r="D3549">
        <v>-0.146796206461868</v>
      </c>
      <c r="E3549">
        <v>0.16208117921070644</v>
      </c>
      <c r="F3549" t="e">
        <f t="shared" si="237"/>
        <v>#N/A</v>
      </c>
      <c r="G3549">
        <f t="shared" si="238"/>
        <v>3.208117921070644E-2</v>
      </c>
      <c r="H3549" t="e">
        <f t="shared" si="239"/>
        <v>#N/A</v>
      </c>
      <c r="I3549">
        <v>3547</v>
      </c>
    </row>
    <row r="3550" spans="1:9">
      <c r="A3550" t="s">
        <v>3547</v>
      </c>
      <c r="B3550" t="str">
        <f t="shared" si="236"/>
        <v>2022/10/27/22:44:15.35</v>
      </c>
      <c r="C3550">
        <v>-0.46096091889764845</v>
      </c>
      <c r="D3550">
        <v>-0.14678408735699927</v>
      </c>
      <c r="E3550">
        <v>0.162088490151829</v>
      </c>
      <c r="F3550" t="e">
        <f t="shared" si="237"/>
        <v>#N/A</v>
      </c>
      <c r="G3550">
        <f t="shared" si="238"/>
        <v>3.2088490151828991E-2</v>
      </c>
      <c r="H3550" t="e">
        <f t="shared" si="239"/>
        <v>#N/A</v>
      </c>
      <c r="I3550">
        <v>3548</v>
      </c>
    </row>
    <row r="3551" spans="1:9">
      <c r="A3551" t="s">
        <v>3548</v>
      </c>
      <c r="B3551" t="str">
        <f t="shared" si="236"/>
        <v>2022/10/27/22:44:15.35</v>
      </c>
      <c r="C3551">
        <v>-0.46094649827541451</v>
      </c>
      <c r="D3551">
        <v>-0.14680688399831646</v>
      </c>
      <c r="E3551">
        <v>0.16210076753277147</v>
      </c>
      <c r="F3551" t="e">
        <f t="shared" si="237"/>
        <v>#N/A</v>
      </c>
      <c r="G3551">
        <f t="shared" si="238"/>
        <v>3.2100767532771468E-2</v>
      </c>
      <c r="H3551" t="e">
        <f t="shared" si="239"/>
        <v>#N/A</v>
      </c>
      <c r="I3551">
        <v>3549</v>
      </c>
    </row>
    <row r="3552" spans="1:9">
      <c r="A3552" t="s">
        <v>3549</v>
      </c>
      <c r="B3552" t="str">
        <f t="shared" si="236"/>
        <v>2022/10/27/22:44:15.35</v>
      </c>
      <c r="C3552">
        <v>-0.46095031401307052</v>
      </c>
      <c r="D3552">
        <v>-0.14679480760522273</v>
      </c>
      <c r="E3552">
        <v>0.16209923736823528</v>
      </c>
      <c r="F3552" t="e">
        <f t="shared" si="237"/>
        <v>#N/A</v>
      </c>
      <c r="G3552">
        <f t="shared" si="238"/>
        <v>3.2099237368235278E-2</v>
      </c>
      <c r="H3552" t="e">
        <f t="shared" si="239"/>
        <v>#N/A</v>
      </c>
      <c r="I3552">
        <v>3550</v>
      </c>
    </row>
    <row r="3553" spans="1:9">
      <c r="A3553" t="s">
        <v>3550</v>
      </c>
      <c r="B3553" t="str">
        <f t="shared" si="236"/>
        <v>2022/10/27/22:44:15.35</v>
      </c>
      <c r="C3553">
        <v>-0.46095600496107275</v>
      </c>
      <c r="D3553">
        <v>-0.14679405947468338</v>
      </c>
      <c r="E3553">
        <v>0.16210283848360743</v>
      </c>
      <c r="F3553" t="e">
        <f t="shared" si="237"/>
        <v>#N/A</v>
      </c>
      <c r="G3553">
        <f t="shared" si="238"/>
        <v>3.2102838483607427E-2</v>
      </c>
      <c r="H3553" t="e">
        <f t="shared" si="239"/>
        <v>#N/A</v>
      </c>
      <c r="I3553">
        <v>3551</v>
      </c>
    </row>
    <row r="3554" spans="1:9">
      <c r="A3554" t="s">
        <v>3551</v>
      </c>
      <c r="B3554" t="str">
        <f t="shared" si="236"/>
        <v>2022/10/27/22:44:15.36</v>
      </c>
      <c r="C3554">
        <v>-0.46095768031122208</v>
      </c>
      <c r="D3554">
        <v>-0.14677308388456667</v>
      </c>
      <c r="E3554">
        <v>0.16208748359614913</v>
      </c>
      <c r="F3554" t="e">
        <f t="shared" si="237"/>
        <v>#N/A</v>
      </c>
      <c r="G3554">
        <f t="shared" si="238"/>
        <v>3.208748359614913E-2</v>
      </c>
      <c r="H3554" t="e">
        <f t="shared" si="239"/>
        <v>#N/A</v>
      </c>
      <c r="I3554">
        <v>3552</v>
      </c>
    </row>
    <row r="3555" spans="1:9">
      <c r="A3555" t="s">
        <v>3552</v>
      </c>
      <c r="B3555" t="str">
        <f t="shared" si="236"/>
        <v>2022/10/27/22:44:15.36</v>
      </c>
      <c r="C3555">
        <v>-0.46095944858742599</v>
      </c>
      <c r="D3555">
        <v>-0.14677916827845239</v>
      </c>
      <c r="E3555">
        <v>0.16209596112094476</v>
      </c>
      <c r="F3555" t="e">
        <f t="shared" si="237"/>
        <v>#N/A</v>
      </c>
      <c r="G3555">
        <f t="shared" si="238"/>
        <v>3.209596112094476E-2</v>
      </c>
      <c r="H3555" t="e">
        <f t="shared" si="239"/>
        <v>#N/A</v>
      </c>
      <c r="I3555">
        <v>3553</v>
      </c>
    </row>
    <row r="3556" spans="1:9">
      <c r="A3556" t="s">
        <v>3553</v>
      </c>
      <c r="B3556" t="str">
        <f t="shared" si="236"/>
        <v>2022/10/27/22:44:15.36</v>
      </c>
      <c r="C3556">
        <v>-0.4609622175483033</v>
      </c>
      <c r="D3556">
        <v>-0.14679886660214089</v>
      </c>
      <c r="E3556">
        <v>0.16208486194801988</v>
      </c>
      <c r="F3556" t="e">
        <f t="shared" si="237"/>
        <v>#N/A</v>
      </c>
      <c r="G3556">
        <f t="shared" si="238"/>
        <v>3.2084861948019877E-2</v>
      </c>
      <c r="H3556" t="e">
        <f t="shared" si="239"/>
        <v>#N/A</v>
      </c>
      <c r="I3556">
        <v>3554</v>
      </c>
    </row>
    <row r="3557" spans="1:9">
      <c r="A3557" t="s">
        <v>3554</v>
      </c>
      <c r="B3557" t="str">
        <f t="shared" si="236"/>
        <v>2022/10/27/22:44:15.36</v>
      </c>
      <c r="C3557">
        <v>-0.4609557521967077</v>
      </c>
      <c r="D3557">
        <v>-0.14680065555350846</v>
      </c>
      <c r="E3557">
        <v>0.1621052146712095</v>
      </c>
      <c r="F3557" t="e">
        <f t="shared" si="237"/>
        <v>#N/A</v>
      </c>
      <c r="G3557">
        <f t="shared" si="238"/>
        <v>3.2105214671209498E-2</v>
      </c>
      <c r="H3557" t="e">
        <f t="shared" si="239"/>
        <v>#N/A</v>
      </c>
      <c r="I3557">
        <v>3555</v>
      </c>
    </row>
    <row r="3558" spans="1:9">
      <c r="A3558" t="s">
        <v>3555</v>
      </c>
      <c r="B3558" t="str">
        <f t="shared" si="236"/>
        <v>2022/10/27/22:44:15.37</v>
      </c>
      <c r="C3558">
        <v>-0.46095621690277044</v>
      </c>
      <c r="D3558">
        <v>-0.14679124749096695</v>
      </c>
      <c r="E3558">
        <v>0.16209632192355422</v>
      </c>
      <c r="F3558" t="e">
        <f t="shared" si="237"/>
        <v>#N/A</v>
      </c>
      <c r="G3558">
        <f t="shared" si="238"/>
        <v>3.2096321923554216E-2</v>
      </c>
      <c r="H3558" t="e">
        <f t="shared" si="239"/>
        <v>#N/A</v>
      </c>
      <c r="I3558">
        <v>3556</v>
      </c>
    </row>
    <row r="3559" spans="1:9">
      <c r="A3559" t="s">
        <v>3556</v>
      </c>
      <c r="B3559" t="str">
        <f t="shared" si="236"/>
        <v>2022/10/27/22:44:15.37</v>
      </c>
      <c r="C3559">
        <v>-0.46094584012192952</v>
      </c>
      <c r="D3559">
        <v>-0.14680002813965623</v>
      </c>
      <c r="E3559">
        <v>0.16209650576809209</v>
      </c>
      <c r="F3559" t="e">
        <f t="shared" si="237"/>
        <v>#N/A</v>
      </c>
      <c r="G3559">
        <f t="shared" si="238"/>
        <v>3.2096505768092087E-2</v>
      </c>
      <c r="H3559" t="e">
        <f t="shared" si="239"/>
        <v>#N/A</v>
      </c>
      <c r="I3559">
        <v>3557</v>
      </c>
    </row>
    <row r="3560" spans="1:9">
      <c r="A3560" t="s">
        <v>3557</v>
      </c>
      <c r="B3560" t="str">
        <f t="shared" si="236"/>
        <v>2022/10/27/22:44:15.37</v>
      </c>
      <c r="C3560">
        <v>-0.4609677134765634</v>
      </c>
      <c r="D3560">
        <v>-0.1467993196683883</v>
      </c>
      <c r="E3560">
        <v>0.16210694030859554</v>
      </c>
      <c r="F3560" t="e">
        <f t="shared" si="237"/>
        <v>#N/A</v>
      </c>
      <c r="G3560">
        <f t="shared" si="238"/>
        <v>3.2106940308595538E-2</v>
      </c>
      <c r="H3560" t="e">
        <f t="shared" si="239"/>
        <v>#N/A</v>
      </c>
      <c r="I3560">
        <v>3558</v>
      </c>
    </row>
    <row r="3561" spans="1:9">
      <c r="A3561" t="s">
        <v>3558</v>
      </c>
      <c r="B3561" t="str">
        <f t="shared" si="236"/>
        <v>2022/10/27/22:44:15.37</v>
      </c>
      <c r="C3561">
        <v>-0.46094355526988989</v>
      </c>
      <c r="D3561">
        <v>-0.14681462434727283</v>
      </c>
      <c r="E3561">
        <v>0.16209690054163636</v>
      </c>
      <c r="F3561" t="e">
        <f t="shared" si="237"/>
        <v>#N/A</v>
      </c>
      <c r="G3561">
        <f t="shared" si="238"/>
        <v>3.2096900541636358E-2</v>
      </c>
      <c r="H3561" t="e">
        <f t="shared" si="239"/>
        <v>#N/A</v>
      </c>
      <c r="I3561">
        <v>3559</v>
      </c>
    </row>
    <row r="3562" spans="1:9">
      <c r="A3562" t="s">
        <v>3559</v>
      </c>
      <c r="B3562" t="str">
        <f t="shared" si="236"/>
        <v>2022/10/27/22:44:15.37</v>
      </c>
      <c r="C3562">
        <v>-0.46096576220046337</v>
      </c>
      <c r="D3562">
        <v>-0.14679152069680909</v>
      </c>
      <c r="E3562">
        <v>0.1621053804341468</v>
      </c>
      <c r="F3562" t="e">
        <f t="shared" si="237"/>
        <v>#N/A</v>
      </c>
      <c r="G3562">
        <f t="shared" si="238"/>
        <v>3.2105380434146791E-2</v>
      </c>
      <c r="H3562" t="e">
        <f t="shared" si="239"/>
        <v>#N/A</v>
      </c>
      <c r="I3562">
        <v>3560</v>
      </c>
    </row>
    <row r="3563" spans="1:9">
      <c r="A3563" t="s">
        <v>3560</v>
      </c>
      <c r="B3563" t="str">
        <f t="shared" si="236"/>
        <v>2022/10/27/22:44:15.38</v>
      </c>
      <c r="C3563">
        <v>-0.46095775584953502</v>
      </c>
      <c r="D3563">
        <v>-0.14680773850697074</v>
      </c>
      <c r="E3563">
        <v>0.1621241892232945</v>
      </c>
      <c r="F3563" t="e">
        <f t="shared" si="237"/>
        <v>#N/A</v>
      </c>
      <c r="G3563">
        <f t="shared" si="238"/>
        <v>3.2124189223294491E-2</v>
      </c>
      <c r="H3563" t="e">
        <f t="shared" si="239"/>
        <v>#N/A</v>
      </c>
      <c r="I3563">
        <v>3561</v>
      </c>
    </row>
    <row r="3564" spans="1:9">
      <c r="A3564" t="s">
        <v>3561</v>
      </c>
      <c r="B3564" t="str">
        <f t="shared" si="236"/>
        <v>2022/10/27/22:44:15.38</v>
      </c>
      <c r="C3564">
        <v>-0.46096523083812785</v>
      </c>
      <c r="D3564">
        <v>-0.14679174994179631</v>
      </c>
      <c r="E3564">
        <v>0.16209800700170957</v>
      </c>
      <c r="F3564" t="e">
        <f t="shared" si="237"/>
        <v>#N/A</v>
      </c>
      <c r="G3564">
        <f t="shared" si="238"/>
        <v>3.2098007001709561E-2</v>
      </c>
      <c r="H3564" t="e">
        <f t="shared" si="239"/>
        <v>#N/A</v>
      </c>
      <c r="I3564">
        <v>3562</v>
      </c>
    </row>
    <row r="3565" spans="1:9">
      <c r="A3565" t="s">
        <v>3562</v>
      </c>
      <c r="B3565" t="str">
        <f t="shared" si="236"/>
        <v>2022/10/27/22:44:15.38</v>
      </c>
      <c r="C3565">
        <v>-0.46095693663858139</v>
      </c>
      <c r="D3565">
        <v>-0.14679185844323037</v>
      </c>
      <c r="E3565">
        <v>0.16209212810654458</v>
      </c>
      <c r="F3565" t="e">
        <f t="shared" si="237"/>
        <v>#N/A</v>
      </c>
      <c r="G3565">
        <f t="shared" si="238"/>
        <v>3.2092128106544576E-2</v>
      </c>
      <c r="H3565" t="e">
        <f t="shared" si="239"/>
        <v>#N/A</v>
      </c>
      <c r="I3565">
        <v>3563</v>
      </c>
    </row>
    <row r="3566" spans="1:9">
      <c r="A3566" t="s">
        <v>3563</v>
      </c>
      <c r="B3566" t="str">
        <f t="shared" si="236"/>
        <v>2022/10/27/22:44:15.38</v>
      </c>
      <c r="C3566">
        <v>-0.46096590238657231</v>
      </c>
      <c r="D3566">
        <v>-0.14679354142462531</v>
      </c>
      <c r="E3566">
        <v>0.16211558210610341</v>
      </c>
      <c r="F3566" t="e">
        <f t="shared" si="237"/>
        <v>#N/A</v>
      </c>
      <c r="G3566">
        <f t="shared" si="238"/>
        <v>3.2115582106103407E-2</v>
      </c>
      <c r="H3566" t="e">
        <f t="shared" si="239"/>
        <v>#N/A</v>
      </c>
      <c r="I3566">
        <v>3564</v>
      </c>
    </row>
    <row r="3567" spans="1:9">
      <c r="A3567" t="s">
        <v>3564</v>
      </c>
      <c r="B3567" t="str">
        <f t="shared" si="236"/>
        <v>2022/10/27/22:44:15.38</v>
      </c>
      <c r="C3567">
        <v>-0.46094910590266036</v>
      </c>
      <c r="D3567">
        <v>-0.14679398544146144</v>
      </c>
      <c r="E3567">
        <v>0.16209807027202094</v>
      </c>
      <c r="F3567" t="e">
        <f t="shared" si="237"/>
        <v>#N/A</v>
      </c>
      <c r="G3567">
        <f t="shared" si="238"/>
        <v>3.209807027202094E-2</v>
      </c>
      <c r="H3567" t="e">
        <f t="shared" si="239"/>
        <v>#N/A</v>
      </c>
      <c r="I3567">
        <v>3565</v>
      </c>
    </row>
    <row r="3568" spans="1:9">
      <c r="A3568" t="s">
        <v>3565</v>
      </c>
      <c r="B3568" t="str">
        <f t="shared" si="236"/>
        <v>2022/10/27/22:44:15.38</v>
      </c>
      <c r="C3568">
        <v>-0.46095791979378442</v>
      </c>
      <c r="D3568">
        <v>-0.1467943769560065</v>
      </c>
      <c r="E3568">
        <v>0.16209149013947607</v>
      </c>
      <c r="F3568" t="e">
        <f t="shared" si="237"/>
        <v>#N/A</v>
      </c>
      <c r="G3568">
        <f t="shared" si="238"/>
        <v>3.209149013947607E-2</v>
      </c>
      <c r="H3568" t="e">
        <f t="shared" si="239"/>
        <v>#N/A</v>
      </c>
      <c r="I3568">
        <v>3566</v>
      </c>
    </row>
    <row r="3569" spans="1:9">
      <c r="A3569" t="s">
        <v>3566</v>
      </c>
      <c r="B3569" t="str">
        <f t="shared" si="236"/>
        <v>2022/10/27/22:44:15.39</v>
      </c>
      <c r="C3569">
        <v>-0.46095533641773223</v>
      </c>
      <c r="D3569">
        <v>-0.14679397167084893</v>
      </c>
      <c r="E3569">
        <v>0.16209712989044814</v>
      </c>
      <c r="F3569" t="e">
        <f t="shared" si="237"/>
        <v>#N/A</v>
      </c>
      <c r="G3569">
        <f t="shared" si="238"/>
        <v>3.2097129890448134E-2</v>
      </c>
      <c r="H3569" t="e">
        <f t="shared" si="239"/>
        <v>#N/A</v>
      </c>
      <c r="I3569">
        <v>3567</v>
      </c>
    </row>
    <row r="3570" spans="1:9">
      <c r="A3570" t="s">
        <v>3567</v>
      </c>
      <c r="B3570" t="str">
        <f t="shared" si="236"/>
        <v>2022/10/27/22:44:15.39</v>
      </c>
      <c r="C3570">
        <v>-0.46095682828614681</v>
      </c>
      <c r="D3570">
        <v>-0.14677818999960518</v>
      </c>
      <c r="E3570">
        <v>0.16211078363687051</v>
      </c>
      <c r="F3570" t="e">
        <f t="shared" si="237"/>
        <v>#N/A</v>
      </c>
      <c r="G3570">
        <f t="shared" si="238"/>
        <v>3.2110783636870505E-2</v>
      </c>
      <c r="H3570" t="e">
        <f t="shared" si="239"/>
        <v>#N/A</v>
      </c>
      <c r="I3570">
        <v>3568</v>
      </c>
    </row>
    <row r="3571" spans="1:9">
      <c r="A3571" t="s">
        <v>3568</v>
      </c>
      <c r="B3571" t="str">
        <f t="shared" si="236"/>
        <v>2022/10/27/22:44:15.39</v>
      </c>
      <c r="C3571">
        <v>-0.46096401632784245</v>
      </c>
      <c r="D3571">
        <v>-0.14678148471740526</v>
      </c>
      <c r="E3571">
        <v>0.16208479411511095</v>
      </c>
      <c r="F3571" t="e">
        <f t="shared" si="237"/>
        <v>#N/A</v>
      </c>
      <c r="G3571">
        <f t="shared" si="238"/>
        <v>3.2084794115110948E-2</v>
      </c>
      <c r="H3571" t="e">
        <f t="shared" si="239"/>
        <v>#N/A</v>
      </c>
      <c r="I3571">
        <v>3569</v>
      </c>
    </row>
    <row r="3572" spans="1:9">
      <c r="A3572" t="s">
        <v>3569</v>
      </c>
      <c r="B3572" t="str">
        <f t="shared" si="236"/>
        <v>2022/10/27/22:44:15.39</v>
      </c>
      <c r="C3572">
        <v>-0.46095453505409134</v>
      </c>
      <c r="D3572">
        <v>-0.1467767256116774</v>
      </c>
      <c r="E3572">
        <v>0.16207451285088156</v>
      </c>
      <c r="F3572" t="e">
        <f t="shared" si="237"/>
        <v>#N/A</v>
      </c>
      <c r="G3572">
        <f t="shared" si="238"/>
        <v>3.2074512850881559E-2</v>
      </c>
      <c r="H3572" t="e">
        <f t="shared" si="239"/>
        <v>#N/A</v>
      </c>
      <c r="I3572">
        <v>3570</v>
      </c>
    </row>
    <row r="3573" spans="1:9">
      <c r="A3573" t="s">
        <v>3570</v>
      </c>
      <c r="B3573" t="str">
        <f t="shared" si="236"/>
        <v>2022/10/27/22:44:15.39</v>
      </c>
      <c r="C3573">
        <v>-0.46095357346639676</v>
      </c>
      <c r="D3573">
        <v>-0.14679054096290209</v>
      </c>
      <c r="E3573">
        <v>0.16207633358334816</v>
      </c>
      <c r="F3573" t="e">
        <f t="shared" si="237"/>
        <v>#N/A</v>
      </c>
      <c r="G3573">
        <f t="shared" si="238"/>
        <v>3.207633358334816E-2</v>
      </c>
      <c r="H3573" t="e">
        <f t="shared" si="239"/>
        <v>#N/A</v>
      </c>
      <c r="I3573">
        <v>3571</v>
      </c>
    </row>
    <row r="3574" spans="1:9">
      <c r="A3574" t="s">
        <v>3571</v>
      </c>
      <c r="B3574" t="str">
        <f t="shared" si="236"/>
        <v>2022/10/27/22:44:15.40</v>
      </c>
      <c r="C3574">
        <v>-0.46096707366307099</v>
      </c>
      <c r="D3574">
        <v>-0.14676831390075779</v>
      </c>
      <c r="E3574">
        <v>0.16210643175004383</v>
      </c>
      <c r="F3574" t="e">
        <f t="shared" si="237"/>
        <v>#N/A</v>
      </c>
      <c r="G3574">
        <f t="shared" si="238"/>
        <v>3.2106431750043823E-2</v>
      </c>
      <c r="H3574" t="e">
        <f t="shared" si="239"/>
        <v>#N/A</v>
      </c>
      <c r="I3574">
        <v>3572</v>
      </c>
    </row>
    <row r="3575" spans="1:9">
      <c r="A3575" t="s">
        <v>3572</v>
      </c>
      <c r="B3575" t="str">
        <f t="shared" si="236"/>
        <v>2022/10/27/22:44:15.40</v>
      </c>
      <c r="C3575">
        <v>-0.46096135683053741</v>
      </c>
      <c r="D3575">
        <v>-0.14678416734534008</v>
      </c>
      <c r="E3575">
        <v>0.1620929969167067</v>
      </c>
      <c r="F3575" t="e">
        <f t="shared" si="237"/>
        <v>#N/A</v>
      </c>
      <c r="G3575">
        <f t="shared" si="238"/>
        <v>3.2092996916706695E-2</v>
      </c>
      <c r="H3575" t="e">
        <f t="shared" si="239"/>
        <v>#N/A</v>
      </c>
      <c r="I3575">
        <v>3573</v>
      </c>
    </row>
    <row r="3576" spans="1:9">
      <c r="A3576" t="s">
        <v>3573</v>
      </c>
      <c r="B3576" t="str">
        <f t="shared" si="236"/>
        <v>2022/10/27/22:44:15.40</v>
      </c>
      <c r="C3576">
        <v>-0.46096771463922703</v>
      </c>
      <c r="D3576">
        <v>-0.14677750747872903</v>
      </c>
      <c r="E3576">
        <v>0.16209258001024773</v>
      </c>
      <c r="F3576" t="e">
        <f t="shared" si="237"/>
        <v>#N/A</v>
      </c>
      <c r="G3576">
        <f t="shared" si="238"/>
        <v>3.2092580010247729E-2</v>
      </c>
      <c r="H3576" t="e">
        <f t="shared" si="239"/>
        <v>#N/A</v>
      </c>
      <c r="I3576">
        <v>3574</v>
      </c>
    </row>
    <row r="3577" spans="1:9">
      <c r="A3577" t="s">
        <v>3574</v>
      </c>
      <c r="B3577" t="str">
        <f t="shared" si="236"/>
        <v>2022/10/27/22:44:15.40</v>
      </c>
      <c r="C3577">
        <v>-0.46096818402501949</v>
      </c>
      <c r="D3577">
        <v>-0.14679050385466294</v>
      </c>
      <c r="E3577">
        <v>0.16210015808557243</v>
      </c>
      <c r="F3577" t="e">
        <f t="shared" si="237"/>
        <v>#N/A</v>
      </c>
      <c r="G3577">
        <f t="shared" si="238"/>
        <v>3.2100158085572428E-2</v>
      </c>
      <c r="H3577" t="e">
        <f t="shared" si="239"/>
        <v>#N/A</v>
      </c>
      <c r="I3577">
        <v>3575</v>
      </c>
    </row>
    <row r="3578" spans="1:9">
      <c r="A3578" t="s">
        <v>3575</v>
      </c>
      <c r="B3578" t="str">
        <f t="shared" si="236"/>
        <v>2022/10/27/22:44:15.40</v>
      </c>
      <c r="C3578">
        <v>-0.46096050354311452</v>
      </c>
      <c r="D3578">
        <v>-0.14679007857061285</v>
      </c>
      <c r="E3578">
        <v>0.16208282640311422</v>
      </c>
      <c r="F3578" t="e">
        <f t="shared" si="237"/>
        <v>#N/A</v>
      </c>
      <c r="G3578">
        <f t="shared" si="238"/>
        <v>3.2082826403114217E-2</v>
      </c>
      <c r="H3578" t="e">
        <f t="shared" si="239"/>
        <v>#N/A</v>
      </c>
      <c r="I3578">
        <v>3576</v>
      </c>
    </row>
    <row r="3579" spans="1:9">
      <c r="A3579" t="s">
        <v>3576</v>
      </c>
      <c r="B3579" t="str">
        <f t="shared" si="236"/>
        <v>2022/10/27/22:44:15.41</v>
      </c>
      <c r="C3579">
        <v>-0.4609485222047402</v>
      </c>
      <c r="D3579">
        <v>-0.14679285309221793</v>
      </c>
      <c r="E3579">
        <v>0.16206824567279876</v>
      </c>
      <c r="F3579" t="e">
        <f t="shared" si="237"/>
        <v>#N/A</v>
      </c>
      <c r="G3579">
        <f t="shared" si="238"/>
        <v>3.2068245672798756E-2</v>
      </c>
      <c r="H3579" t="e">
        <f t="shared" si="239"/>
        <v>#N/A</v>
      </c>
      <c r="I3579">
        <v>3577</v>
      </c>
    </row>
    <row r="3580" spans="1:9">
      <c r="A3580" t="s">
        <v>3577</v>
      </c>
      <c r="B3580" t="str">
        <f t="shared" si="236"/>
        <v>2022/10/27/22:44:15.41</v>
      </c>
      <c r="C3580">
        <v>-0.46095010888288779</v>
      </c>
      <c r="D3580">
        <v>-0.14679328412107145</v>
      </c>
      <c r="E3580">
        <v>0.16208621012290717</v>
      </c>
      <c r="F3580" t="e">
        <f t="shared" si="237"/>
        <v>#N/A</v>
      </c>
      <c r="G3580">
        <f t="shared" si="238"/>
        <v>3.2086210122907161E-2</v>
      </c>
      <c r="H3580" t="e">
        <f t="shared" si="239"/>
        <v>#N/A</v>
      </c>
      <c r="I3580">
        <v>3578</v>
      </c>
    </row>
    <row r="3581" spans="1:9">
      <c r="A3581" t="s">
        <v>3578</v>
      </c>
      <c r="B3581" t="str">
        <f t="shared" si="236"/>
        <v>2022/10/27/22:44:15.41</v>
      </c>
      <c r="C3581">
        <v>-0.46095712907736408</v>
      </c>
      <c r="D3581">
        <v>-0.14681578580532978</v>
      </c>
      <c r="E3581">
        <v>0.1620763091660295</v>
      </c>
      <c r="F3581" t="e">
        <f t="shared" si="237"/>
        <v>#N/A</v>
      </c>
      <c r="G3581">
        <f t="shared" si="238"/>
        <v>3.2076309166029493E-2</v>
      </c>
      <c r="H3581" t="e">
        <f t="shared" si="239"/>
        <v>#N/A</v>
      </c>
      <c r="I3581">
        <v>3579</v>
      </c>
    </row>
    <row r="3582" spans="1:9">
      <c r="A3582" t="s">
        <v>3579</v>
      </c>
      <c r="B3582" t="str">
        <f t="shared" si="236"/>
        <v>2022/10/27/22:44:15.41</v>
      </c>
      <c r="C3582">
        <v>-0.46095294388550712</v>
      </c>
      <c r="D3582">
        <v>-0.14678395453238682</v>
      </c>
      <c r="E3582">
        <v>0.1620913616659066</v>
      </c>
      <c r="F3582" t="e">
        <f t="shared" si="237"/>
        <v>#N/A</v>
      </c>
      <c r="G3582">
        <f t="shared" si="238"/>
        <v>3.2091361665906593E-2</v>
      </c>
      <c r="H3582" t="e">
        <f t="shared" si="239"/>
        <v>#N/A</v>
      </c>
      <c r="I3582">
        <v>3580</v>
      </c>
    </row>
    <row r="3583" spans="1:9">
      <c r="A3583" t="s">
        <v>3580</v>
      </c>
      <c r="B3583" t="str">
        <f t="shared" si="236"/>
        <v>2022/10/27/22:44:15.41</v>
      </c>
      <c r="C3583">
        <v>-0.46095392267828117</v>
      </c>
      <c r="D3583">
        <v>-0.14679574032621673</v>
      </c>
      <c r="E3583">
        <v>0.16208902193543634</v>
      </c>
      <c r="F3583" t="e">
        <f t="shared" si="237"/>
        <v>#N/A</v>
      </c>
      <c r="G3583">
        <f t="shared" si="238"/>
        <v>3.2089021935436335E-2</v>
      </c>
      <c r="H3583" t="e">
        <f t="shared" si="239"/>
        <v>#N/A</v>
      </c>
      <c r="I3583">
        <v>3581</v>
      </c>
    </row>
    <row r="3584" spans="1:9">
      <c r="A3584" t="s">
        <v>3581</v>
      </c>
      <c r="B3584" t="str">
        <f t="shared" si="236"/>
        <v>2022/10/27/22:44:15.42</v>
      </c>
      <c r="C3584">
        <v>-0.46095951859772144</v>
      </c>
      <c r="D3584">
        <v>-0.14678331707785233</v>
      </c>
      <c r="E3584">
        <v>0.16208346626660855</v>
      </c>
      <c r="F3584" t="e">
        <f t="shared" si="237"/>
        <v>#N/A</v>
      </c>
      <c r="G3584">
        <f t="shared" si="238"/>
        <v>3.2083466266608546E-2</v>
      </c>
      <c r="H3584" t="e">
        <f t="shared" si="239"/>
        <v>#N/A</v>
      </c>
      <c r="I3584">
        <v>3582</v>
      </c>
    </row>
    <row r="3585" spans="1:9">
      <c r="A3585" t="s">
        <v>3582</v>
      </c>
      <c r="B3585" t="str">
        <f t="shared" si="236"/>
        <v>2022/10/27/22:44:15.42</v>
      </c>
      <c r="C3585">
        <v>-0.46096588341069294</v>
      </c>
      <c r="D3585">
        <v>-0.14680411474374644</v>
      </c>
      <c r="E3585">
        <v>0.16210696630243096</v>
      </c>
      <c r="F3585" t="e">
        <f t="shared" si="237"/>
        <v>#N/A</v>
      </c>
      <c r="G3585">
        <f t="shared" si="238"/>
        <v>3.2106966302430956E-2</v>
      </c>
      <c r="H3585" t="e">
        <f t="shared" si="239"/>
        <v>#N/A</v>
      </c>
      <c r="I3585">
        <v>3583</v>
      </c>
    </row>
    <row r="3586" spans="1:9">
      <c r="A3586" t="s">
        <v>3583</v>
      </c>
      <c r="B3586" t="str">
        <f t="shared" si="236"/>
        <v>2022/10/27/22:44:15.42</v>
      </c>
      <c r="C3586">
        <v>-0.46095155443521418</v>
      </c>
      <c r="D3586">
        <v>-0.14677963291766524</v>
      </c>
      <c r="E3586">
        <v>0.16208472200370691</v>
      </c>
      <c r="F3586" t="e">
        <f t="shared" si="237"/>
        <v>#N/A</v>
      </c>
      <c r="G3586">
        <f t="shared" si="238"/>
        <v>3.2084722003706906E-2</v>
      </c>
      <c r="H3586" t="e">
        <f t="shared" si="239"/>
        <v>#N/A</v>
      </c>
      <c r="I3586">
        <v>3584</v>
      </c>
    </row>
    <row r="3587" spans="1:9">
      <c r="A3587" t="s">
        <v>3584</v>
      </c>
      <c r="B3587" t="str">
        <f t="shared" si="236"/>
        <v>2022/10/27/22:44:15.42</v>
      </c>
      <c r="C3587">
        <v>-0.4609565877380718</v>
      </c>
      <c r="D3587">
        <v>-0.14679204022588901</v>
      </c>
      <c r="E3587">
        <v>0.16208533453868332</v>
      </c>
      <c r="F3587" t="e">
        <f t="shared" si="237"/>
        <v>#N/A</v>
      </c>
      <c r="G3587">
        <f t="shared" si="238"/>
        <v>3.2085334538683313E-2</v>
      </c>
      <c r="H3587" t="e">
        <f t="shared" si="239"/>
        <v>#N/A</v>
      </c>
      <c r="I3587">
        <v>3585</v>
      </c>
    </row>
    <row r="3588" spans="1:9">
      <c r="A3588" t="s">
        <v>3585</v>
      </c>
      <c r="B3588" t="str">
        <f t="shared" ref="B3588:B3651" si="240">LEFT(A3588,LEN(A3588)-$B$1)</f>
        <v>2022/10/27/22:44:15.42</v>
      </c>
      <c r="C3588">
        <v>-0.46095470647592229</v>
      </c>
      <c r="D3588">
        <v>-0.14677809895953492</v>
      </c>
      <c r="E3588">
        <v>0.16207978645118734</v>
      </c>
      <c r="F3588" t="e">
        <f t="shared" ref="F3588:F3651" si="241">VLOOKUP(B3588,$L$3:$N$991,3,FALSE)</f>
        <v>#N/A</v>
      </c>
      <c r="G3588">
        <f t="shared" ref="G3588:G3651" si="242">E3588-0.13</f>
        <v>3.2079786451187337E-2</v>
      </c>
      <c r="H3588" t="e">
        <f t="shared" ref="H3588:H3651" si="243">F3588-G3588</f>
        <v>#N/A</v>
      </c>
      <c r="I3588">
        <v>3586</v>
      </c>
    </row>
    <row r="3589" spans="1:9">
      <c r="A3589" t="s">
        <v>3586</v>
      </c>
      <c r="B3589" t="str">
        <f t="shared" si="240"/>
        <v>2022/10/27/22:44:15.43</v>
      </c>
      <c r="C3589">
        <v>-0.46096164564665726</v>
      </c>
      <c r="D3589">
        <v>-0.14678739459599133</v>
      </c>
      <c r="E3589">
        <v>0.16208817486098595</v>
      </c>
      <c r="F3589" t="e">
        <f t="shared" si="241"/>
        <v>#N/A</v>
      </c>
      <c r="G3589">
        <f t="shared" si="242"/>
        <v>3.2088174860985946E-2</v>
      </c>
      <c r="H3589" t="e">
        <f t="shared" si="243"/>
        <v>#N/A</v>
      </c>
      <c r="I3589">
        <v>3587</v>
      </c>
    </row>
    <row r="3590" spans="1:9">
      <c r="A3590" t="s">
        <v>3587</v>
      </c>
      <c r="B3590" t="str">
        <f t="shared" si="240"/>
        <v>2022/10/27/22:44:15.43</v>
      </c>
      <c r="C3590">
        <v>-0.46094749328114559</v>
      </c>
      <c r="D3590">
        <v>-0.14680351439406564</v>
      </c>
      <c r="E3590">
        <v>0.16209808224526479</v>
      </c>
      <c r="F3590" t="e">
        <f t="shared" si="241"/>
        <v>#N/A</v>
      </c>
      <c r="G3590">
        <f t="shared" si="242"/>
        <v>3.2098082245264781E-2</v>
      </c>
      <c r="H3590" t="e">
        <f t="shared" si="243"/>
        <v>#N/A</v>
      </c>
      <c r="I3590">
        <v>3588</v>
      </c>
    </row>
    <row r="3591" spans="1:9">
      <c r="A3591" t="s">
        <v>3588</v>
      </c>
      <c r="B3591" t="str">
        <f t="shared" si="240"/>
        <v>2022/10/27/22:44:15.43</v>
      </c>
      <c r="C3591">
        <v>-0.46094330476971074</v>
      </c>
      <c r="D3591">
        <v>-0.14679500901666792</v>
      </c>
      <c r="E3591">
        <v>0.16208559911327225</v>
      </c>
      <c r="F3591" t="e">
        <f t="shared" si="241"/>
        <v>#N/A</v>
      </c>
      <c r="G3591">
        <f t="shared" si="242"/>
        <v>3.2085599113272245E-2</v>
      </c>
      <c r="H3591" t="e">
        <f t="shared" si="243"/>
        <v>#N/A</v>
      </c>
      <c r="I3591">
        <v>3589</v>
      </c>
    </row>
    <row r="3592" spans="1:9">
      <c r="A3592" t="s">
        <v>3589</v>
      </c>
      <c r="B3592" t="str">
        <f t="shared" si="240"/>
        <v>2022/10/27/22:44:15.43</v>
      </c>
      <c r="C3592">
        <v>-0.46095814933844059</v>
      </c>
      <c r="D3592">
        <v>-0.14679018792313786</v>
      </c>
      <c r="E3592">
        <v>0.16209211699958415</v>
      </c>
      <c r="F3592" t="e">
        <f t="shared" si="241"/>
        <v>#N/A</v>
      </c>
      <c r="G3592">
        <f t="shared" si="242"/>
        <v>3.2092116999584142E-2</v>
      </c>
      <c r="H3592" t="e">
        <f t="shared" si="243"/>
        <v>#N/A</v>
      </c>
      <c r="I3592">
        <v>3590</v>
      </c>
    </row>
    <row r="3593" spans="1:9">
      <c r="A3593" t="s">
        <v>3590</v>
      </c>
      <c r="B3593" t="str">
        <f t="shared" si="240"/>
        <v>2022/10/27/22:44:15.43</v>
      </c>
      <c r="C3593">
        <v>-0.46096969687397371</v>
      </c>
      <c r="D3593">
        <v>-0.14679089183749114</v>
      </c>
      <c r="E3593">
        <v>0.16211921545832525</v>
      </c>
      <c r="F3593" t="e">
        <f t="shared" si="241"/>
        <v>#N/A</v>
      </c>
      <c r="G3593">
        <f t="shared" si="242"/>
        <v>3.2119215458325245E-2</v>
      </c>
      <c r="H3593" t="e">
        <f t="shared" si="243"/>
        <v>#N/A</v>
      </c>
      <c r="I3593">
        <v>3591</v>
      </c>
    </row>
    <row r="3594" spans="1:9">
      <c r="A3594" t="s">
        <v>3591</v>
      </c>
      <c r="B3594" t="str">
        <f t="shared" si="240"/>
        <v>2022/10/27/22:44:15.43</v>
      </c>
      <c r="C3594">
        <v>-0.46096742385504441</v>
      </c>
      <c r="D3594">
        <v>-0.14678935335734611</v>
      </c>
      <c r="E3594">
        <v>0.16207714403965592</v>
      </c>
      <c r="F3594" t="e">
        <f t="shared" si="241"/>
        <v>#N/A</v>
      </c>
      <c r="G3594">
        <f t="shared" si="242"/>
        <v>3.2077144039655919E-2</v>
      </c>
      <c r="H3594" t="e">
        <f t="shared" si="243"/>
        <v>#N/A</v>
      </c>
      <c r="I3594">
        <v>3592</v>
      </c>
    </row>
    <row r="3595" spans="1:9">
      <c r="A3595" t="s">
        <v>3592</v>
      </c>
      <c r="B3595" t="str">
        <f t="shared" si="240"/>
        <v>2022/10/27/22:44:15.44</v>
      </c>
      <c r="C3595">
        <v>-0.46096696773430612</v>
      </c>
      <c r="D3595">
        <v>-0.14677992504800405</v>
      </c>
      <c r="E3595">
        <v>0.16209818517318755</v>
      </c>
      <c r="F3595" t="e">
        <f t="shared" si="241"/>
        <v>#N/A</v>
      </c>
      <c r="G3595">
        <f t="shared" si="242"/>
        <v>3.2098185173187549E-2</v>
      </c>
      <c r="H3595" t="e">
        <f t="shared" si="243"/>
        <v>#N/A</v>
      </c>
      <c r="I3595">
        <v>3593</v>
      </c>
    </row>
    <row r="3596" spans="1:9">
      <c r="A3596" t="s">
        <v>3593</v>
      </c>
      <c r="B3596" t="str">
        <f t="shared" si="240"/>
        <v>2022/10/27/22:44:15.44</v>
      </c>
      <c r="C3596">
        <v>-0.46097004338593472</v>
      </c>
      <c r="D3596">
        <v>-0.14678420378896367</v>
      </c>
      <c r="E3596">
        <v>0.16209085453935348</v>
      </c>
      <c r="F3596" t="e">
        <f t="shared" si="241"/>
        <v>#N/A</v>
      </c>
      <c r="G3596">
        <f t="shared" si="242"/>
        <v>3.2090854539353481E-2</v>
      </c>
      <c r="H3596" t="e">
        <f t="shared" si="243"/>
        <v>#N/A</v>
      </c>
      <c r="I3596">
        <v>3594</v>
      </c>
    </row>
    <row r="3597" spans="1:9">
      <c r="A3597" t="s">
        <v>3594</v>
      </c>
      <c r="B3597" t="str">
        <f t="shared" si="240"/>
        <v>2022/10/27/22:44:15.44</v>
      </c>
      <c r="C3597">
        <v>-0.46097363297463056</v>
      </c>
      <c r="D3597">
        <v>-0.14678179091334306</v>
      </c>
      <c r="E3597">
        <v>0.16208702465005254</v>
      </c>
      <c r="F3597" t="e">
        <f t="shared" si="241"/>
        <v>#N/A</v>
      </c>
      <c r="G3597">
        <f t="shared" si="242"/>
        <v>3.2087024650052531E-2</v>
      </c>
      <c r="H3597" t="e">
        <f t="shared" si="243"/>
        <v>#N/A</v>
      </c>
      <c r="I3597">
        <v>3595</v>
      </c>
    </row>
    <row r="3598" spans="1:9">
      <c r="A3598" t="s">
        <v>3595</v>
      </c>
      <c r="B3598" t="str">
        <f t="shared" si="240"/>
        <v>2022/10/27/22:44:15.44</v>
      </c>
      <c r="C3598">
        <v>-0.46096540822498577</v>
      </c>
      <c r="D3598">
        <v>-0.14679343361386968</v>
      </c>
      <c r="E3598">
        <v>0.1620818123542167</v>
      </c>
      <c r="F3598" t="e">
        <f t="shared" si="241"/>
        <v>#N/A</v>
      </c>
      <c r="G3598">
        <f t="shared" si="242"/>
        <v>3.2081812354216699E-2</v>
      </c>
      <c r="H3598" t="e">
        <f t="shared" si="243"/>
        <v>#N/A</v>
      </c>
      <c r="I3598">
        <v>3596</v>
      </c>
    </row>
    <row r="3599" spans="1:9">
      <c r="A3599" t="s">
        <v>3596</v>
      </c>
      <c r="B3599" t="str">
        <f t="shared" si="240"/>
        <v>2022/10/27/22:44:15.44</v>
      </c>
      <c r="C3599">
        <v>-0.46097875762211082</v>
      </c>
      <c r="D3599">
        <v>-0.1468042825561042</v>
      </c>
      <c r="E3599">
        <v>0.16209664414640107</v>
      </c>
      <c r="F3599" t="e">
        <f t="shared" si="241"/>
        <v>#N/A</v>
      </c>
      <c r="G3599">
        <f t="shared" si="242"/>
        <v>3.2096644146401065E-2</v>
      </c>
      <c r="H3599" t="e">
        <f t="shared" si="243"/>
        <v>#N/A</v>
      </c>
      <c r="I3599">
        <v>3597</v>
      </c>
    </row>
    <row r="3600" spans="1:9">
      <c r="A3600" t="s">
        <v>3597</v>
      </c>
      <c r="B3600" t="str">
        <f t="shared" si="240"/>
        <v>2022/10/27/22:44:15.45</v>
      </c>
      <c r="C3600">
        <v>-0.46096839531273909</v>
      </c>
      <c r="D3600">
        <v>-0.14677985577711428</v>
      </c>
      <c r="E3600">
        <v>0.16210074032355565</v>
      </c>
      <c r="F3600" t="e">
        <f t="shared" si="241"/>
        <v>#N/A</v>
      </c>
      <c r="G3600">
        <f t="shared" si="242"/>
        <v>3.2100740323555643E-2</v>
      </c>
      <c r="H3600" t="e">
        <f t="shared" si="243"/>
        <v>#N/A</v>
      </c>
      <c r="I3600">
        <v>3598</v>
      </c>
    </row>
    <row r="3601" spans="1:9">
      <c r="A3601" t="s">
        <v>3598</v>
      </c>
      <c r="B3601" t="str">
        <f t="shared" si="240"/>
        <v>2022/10/27/22:44:15.45</v>
      </c>
      <c r="C3601">
        <v>-0.46095914853393094</v>
      </c>
      <c r="D3601">
        <v>-0.14678055909872215</v>
      </c>
      <c r="E3601">
        <v>0.16207614067077258</v>
      </c>
      <c r="F3601" t="e">
        <f t="shared" si="241"/>
        <v>#N/A</v>
      </c>
      <c r="G3601">
        <f t="shared" si="242"/>
        <v>3.2076140670772579E-2</v>
      </c>
      <c r="H3601" t="e">
        <f t="shared" si="243"/>
        <v>#N/A</v>
      </c>
      <c r="I3601">
        <v>3599</v>
      </c>
    </row>
    <row r="3602" spans="1:9">
      <c r="A3602" t="s">
        <v>3599</v>
      </c>
      <c r="B3602" t="str">
        <f t="shared" si="240"/>
        <v>2022/10/27/22:44:15.45</v>
      </c>
      <c r="C3602">
        <v>-0.46097026124113033</v>
      </c>
      <c r="D3602">
        <v>-0.14679254700271407</v>
      </c>
      <c r="E3602">
        <v>0.16208140374301672</v>
      </c>
      <c r="F3602" t="e">
        <f t="shared" si="241"/>
        <v>#N/A</v>
      </c>
      <c r="G3602">
        <f t="shared" si="242"/>
        <v>3.2081403743016712E-2</v>
      </c>
      <c r="H3602" t="e">
        <f t="shared" si="243"/>
        <v>#N/A</v>
      </c>
      <c r="I3602">
        <v>3600</v>
      </c>
    </row>
    <row r="3603" spans="1:9">
      <c r="A3603" t="s">
        <v>3600</v>
      </c>
      <c r="B3603" t="str">
        <f t="shared" si="240"/>
        <v>2022/10/27/22:44:15.45</v>
      </c>
      <c r="C3603">
        <v>-0.46097802921070263</v>
      </c>
      <c r="D3603">
        <v>-0.1467751411213781</v>
      </c>
      <c r="E3603">
        <v>0.16209618263827225</v>
      </c>
      <c r="F3603" t="e">
        <f t="shared" si="241"/>
        <v>#N/A</v>
      </c>
      <c r="G3603">
        <f t="shared" si="242"/>
        <v>3.2096182638272241E-2</v>
      </c>
      <c r="H3603" t="e">
        <f t="shared" si="243"/>
        <v>#N/A</v>
      </c>
      <c r="I3603">
        <v>3601</v>
      </c>
    </row>
    <row r="3604" spans="1:9">
      <c r="A3604" t="s">
        <v>3601</v>
      </c>
      <c r="B3604" t="str">
        <f t="shared" si="240"/>
        <v>2022/10/27/22:44:15.45</v>
      </c>
      <c r="C3604">
        <v>-0.46096006925134819</v>
      </c>
      <c r="D3604">
        <v>-0.14679645119215073</v>
      </c>
      <c r="E3604">
        <v>0.16207839074505251</v>
      </c>
      <c r="F3604" t="e">
        <f t="shared" si="241"/>
        <v>#N/A</v>
      </c>
      <c r="G3604">
        <f t="shared" si="242"/>
        <v>3.2078390745052504E-2</v>
      </c>
      <c r="H3604" t="e">
        <f t="shared" si="243"/>
        <v>#N/A</v>
      </c>
      <c r="I3604">
        <v>3602</v>
      </c>
    </row>
    <row r="3605" spans="1:9">
      <c r="A3605" t="s">
        <v>3602</v>
      </c>
      <c r="B3605" t="str">
        <f t="shared" si="240"/>
        <v>2022/10/27/22:44:15.46</v>
      </c>
      <c r="C3605">
        <v>-0.46096363319708966</v>
      </c>
      <c r="D3605">
        <v>-0.14679067858369862</v>
      </c>
      <c r="E3605">
        <v>0.16209760358120892</v>
      </c>
      <c r="F3605" t="e">
        <f t="shared" si="241"/>
        <v>#N/A</v>
      </c>
      <c r="G3605">
        <f t="shared" si="242"/>
        <v>3.2097603581208917E-2</v>
      </c>
      <c r="H3605" t="e">
        <f t="shared" si="243"/>
        <v>#N/A</v>
      </c>
      <c r="I3605">
        <v>3603</v>
      </c>
    </row>
    <row r="3606" spans="1:9">
      <c r="A3606" t="s">
        <v>3603</v>
      </c>
      <c r="B3606" t="str">
        <f t="shared" si="240"/>
        <v>2022/10/27/22:44:15.46</v>
      </c>
      <c r="C3606">
        <v>-0.46097595866354685</v>
      </c>
      <c r="D3606">
        <v>-0.14678146491305949</v>
      </c>
      <c r="E3606">
        <v>0.16209522862082892</v>
      </c>
      <c r="F3606" t="e">
        <f t="shared" si="241"/>
        <v>#N/A</v>
      </c>
      <c r="G3606">
        <f t="shared" si="242"/>
        <v>3.2095228620828919E-2</v>
      </c>
      <c r="H3606" t="e">
        <f t="shared" si="243"/>
        <v>#N/A</v>
      </c>
      <c r="I3606">
        <v>3604</v>
      </c>
    </row>
    <row r="3607" spans="1:9">
      <c r="A3607" t="s">
        <v>3604</v>
      </c>
      <c r="B3607" t="str">
        <f t="shared" si="240"/>
        <v>2022/10/27/22:44:15.46</v>
      </c>
      <c r="C3607">
        <v>-0.46094772424171915</v>
      </c>
      <c r="D3607">
        <v>-0.14680354182808625</v>
      </c>
      <c r="E3607">
        <v>0.16207570228075324</v>
      </c>
      <c r="F3607" t="e">
        <f t="shared" si="241"/>
        <v>#N/A</v>
      </c>
      <c r="G3607">
        <f t="shared" si="242"/>
        <v>3.2075702280753238E-2</v>
      </c>
      <c r="H3607" t="e">
        <f t="shared" si="243"/>
        <v>#N/A</v>
      </c>
      <c r="I3607">
        <v>3605</v>
      </c>
    </row>
    <row r="3608" spans="1:9">
      <c r="A3608" t="s">
        <v>3605</v>
      </c>
      <c r="B3608" t="str">
        <f t="shared" si="240"/>
        <v>2022/10/27/22:44:15.47</v>
      </c>
      <c r="C3608">
        <v>-0.46097026428732168</v>
      </c>
      <c r="D3608">
        <v>-0.14679444585011908</v>
      </c>
      <c r="E3608">
        <v>0.16209282868345734</v>
      </c>
      <c r="F3608" t="e">
        <f t="shared" si="241"/>
        <v>#N/A</v>
      </c>
      <c r="G3608">
        <f t="shared" si="242"/>
        <v>3.2092828683457336E-2</v>
      </c>
      <c r="H3608" t="e">
        <f t="shared" si="243"/>
        <v>#N/A</v>
      </c>
      <c r="I3608">
        <v>3606</v>
      </c>
    </row>
    <row r="3609" spans="1:9">
      <c r="A3609" t="s">
        <v>3606</v>
      </c>
      <c r="B3609" t="str">
        <f t="shared" si="240"/>
        <v>2022/10/27/22:44:15.47</v>
      </c>
      <c r="C3609">
        <v>-0.46095030712701568</v>
      </c>
      <c r="D3609">
        <v>-0.14679075894824142</v>
      </c>
      <c r="E3609">
        <v>0.16210431786120749</v>
      </c>
      <c r="F3609" t="e">
        <f t="shared" si="241"/>
        <v>#N/A</v>
      </c>
      <c r="G3609">
        <f t="shared" si="242"/>
        <v>3.2104317861207488E-2</v>
      </c>
      <c r="H3609" t="e">
        <f t="shared" si="243"/>
        <v>#N/A</v>
      </c>
      <c r="I3609">
        <v>3607</v>
      </c>
    </row>
    <row r="3610" spans="1:9">
      <c r="A3610" t="s">
        <v>3607</v>
      </c>
      <c r="B3610" t="str">
        <f t="shared" si="240"/>
        <v>2022/10/27/22:44:15.47</v>
      </c>
      <c r="C3610">
        <v>-0.46097143692933096</v>
      </c>
      <c r="D3610">
        <v>-0.1467950569718818</v>
      </c>
      <c r="E3610">
        <v>0.162110636432029</v>
      </c>
      <c r="F3610" t="e">
        <f t="shared" si="241"/>
        <v>#N/A</v>
      </c>
      <c r="G3610">
        <f t="shared" si="242"/>
        <v>3.2110636432028994E-2</v>
      </c>
      <c r="H3610" t="e">
        <f t="shared" si="243"/>
        <v>#N/A</v>
      </c>
      <c r="I3610">
        <v>3608</v>
      </c>
    </row>
    <row r="3611" spans="1:9">
      <c r="A3611" t="s">
        <v>3608</v>
      </c>
      <c r="B3611" t="str">
        <f t="shared" si="240"/>
        <v>2022/10/27/22:44:15.47</v>
      </c>
      <c r="C3611">
        <v>-0.46096023640223122</v>
      </c>
      <c r="D3611">
        <v>-0.14680751219583971</v>
      </c>
      <c r="E3611">
        <v>0.16209283584950399</v>
      </c>
      <c r="F3611" t="e">
        <f t="shared" si="241"/>
        <v>#N/A</v>
      </c>
      <c r="G3611">
        <f t="shared" si="242"/>
        <v>3.2092835849503981E-2</v>
      </c>
      <c r="H3611" t="e">
        <f t="shared" si="243"/>
        <v>#N/A</v>
      </c>
      <c r="I3611">
        <v>3609</v>
      </c>
    </row>
    <row r="3612" spans="1:9">
      <c r="A3612" t="s">
        <v>3609</v>
      </c>
      <c r="B3612" t="str">
        <f t="shared" si="240"/>
        <v>2022/10/27/22:44:15.47</v>
      </c>
      <c r="C3612">
        <v>-0.46095406640031217</v>
      </c>
      <c r="D3612">
        <v>-0.14679332122286717</v>
      </c>
      <c r="E3612">
        <v>0.16208412994569885</v>
      </c>
      <c r="F3612" t="e">
        <f t="shared" si="241"/>
        <v>#N/A</v>
      </c>
      <c r="G3612">
        <f t="shared" si="242"/>
        <v>3.2084129945698842E-2</v>
      </c>
      <c r="H3612" t="e">
        <f t="shared" si="243"/>
        <v>#N/A</v>
      </c>
      <c r="I3612">
        <v>3610</v>
      </c>
    </row>
    <row r="3613" spans="1:9">
      <c r="A3613" t="s">
        <v>3610</v>
      </c>
      <c r="B3613" t="str">
        <f t="shared" si="240"/>
        <v>2022/10/27/22:44:15.48</v>
      </c>
      <c r="C3613">
        <v>-0.4609581941806763</v>
      </c>
      <c r="D3613">
        <v>-0.14679170111622758</v>
      </c>
      <c r="E3613">
        <v>0.16210471660029535</v>
      </c>
      <c r="F3613" t="e">
        <f t="shared" si="241"/>
        <v>#N/A</v>
      </c>
      <c r="G3613">
        <f t="shared" si="242"/>
        <v>3.2104716600295347E-2</v>
      </c>
      <c r="H3613" t="e">
        <f t="shared" si="243"/>
        <v>#N/A</v>
      </c>
      <c r="I3613">
        <v>3611</v>
      </c>
    </row>
    <row r="3614" spans="1:9">
      <c r="A3614" t="s">
        <v>3611</v>
      </c>
      <c r="B3614" t="str">
        <f t="shared" si="240"/>
        <v>2022/10/27/22:44:15.48</v>
      </c>
      <c r="C3614">
        <v>-0.46096849074118196</v>
      </c>
      <c r="D3614">
        <v>-0.14678239536674065</v>
      </c>
      <c r="E3614">
        <v>0.16210475664272267</v>
      </c>
      <c r="F3614" t="e">
        <f t="shared" si="241"/>
        <v>#N/A</v>
      </c>
      <c r="G3614">
        <f t="shared" si="242"/>
        <v>3.2104756642722665E-2</v>
      </c>
      <c r="H3614" t="e">
        <f t="shared" si="243"/>
        <v>#N/A</v>
      </c>
      <c r="I3614">
        <v>3612</v>
      </c>
    </row>
    <row r="3615" spans="1:9">
      <c r="A3615" t="s">
        <v>3612</v>
      </c>
      <c r="B3615" t="str">
        <f t="shared" si="240"/>
        <v>2022/10/27/22:44:15.48</v>
      </c>
      <c r="C3615">
        <v>-0.46096333421608626</v>
      </c>
      <c r="D3615">
        <v>-0.14677552417637948</v>
      </c>
      <c r="E3615">
        <v>0.16209150796197377</v>
      </c>
      <c r="F3615" t="e">
        <f t="shared" si="241"/>
        <v>#N/A</v>
      </c>
      <c r="G3615">
        <f t="shared" si="242"/>
        <v>3.209150796197377E-2</v>
      </c>
      <c r="H3615" t="e">
        <f t="shared" si="243"/>
        <v>#N/A</v>
      </c>
      <c r="I3615">
        <v>3613</v>
      </c>
    </row>
    <row r="3616" spans="1:9">
      <c r="A3616" t="s">
        <v>3613</v>
      </c>
      <c r="B3616" t="str">
        <f t="shared" si="240"/>
        <v>2022/10/27/22:44:15.48</v>
      </c>
      <c r="C3616">
        <v>-0.46096292193224769</v>
      </c>
      <c r="D3616">
        <v>-0.14678075464701226</v>
      </c>
      <c r="E3616">
        <v>0.16209311495082207</v>
      </c>
      <c r="F3616" t="e">
        <f t="shared" si="241"/>
        <v>#N/A</v>
      </c>
      <c r="G3616">
        <f t="shared" si="242"/>
        <v>3.2093114950822066E-2</v>
      </c>
      <c r="H3616" t="e">
        <f t="shared" si="243"/>
        <v>#N/A</v>
      </c>
      <c r="I3616">
        <v>3614</v>
      </c>
    </row>
    <row r="3617" spans="1:9">
      <c r="A3617" t="s">
        <v>3614</v>
      </c>
      <c r="B3617" t="str">
        <f t="shared" si="240"/>
        <v>2022/10/27/22:44:15.48</v>
      </c>
      <c r="C3617">
        <v>-0.46095753204839301</v>
      </c>
      <c r="D3617">
        <v>-0.14678148949789033</v>
      </c>
      <c r="E3617">
        <v>0.16210165478258567</v>
      </c>
      <c r="F3617" t="e">
        <f t="shared" si="241"/>
        <v>#N/A</v>
      </c>
      <c r="G3617">
        <f t="shared" si="242"/>
        <v>3.210165478258567E-2</v>
      </c>
      <c r="H3617" t="e">
        <f t="shared" si="243"/>
        <v>#N/A</v>
      </c>
      <c r="I3617">
        <v>3615</v>
      </c>
    </row>
    <row r="3618" spans="1:9">
      <c r="A3618" t="s">
        <v>3615</v>
      </c>
      <c r="B3618" t="str">
        <f t="shared" si="240"/>
        <v>2022/10/27/22:44:15.49</v>
      </c>
      <c r="C3618">
        <v>-0.46095853820169941</v>
      </c>
      <c r="D3618">
        <v>-0.14680034733488484</v>
      </c>
      <c r="E3618">
        <v>0.16208306255880187</v>
      </c>
      <c r="F3618" t="e">
        <f t="shared" si="241"/>
        <v>#N/A</v>
      </c>
      <c r="G3618">
        <f t="shared" si="242"/>
        <v>3.2083062558801861E-2</v>
      </c>
      <c r="H3618" t="e">
        <f t="shared" si="243"/>
        <v>#N/A</v>
      </c>
      <c r="I3618">
        <v>3616</v>
      </c>
    </row>
    <row r="3619" spans="1:9">
      <c r="A3619" t="s">
        <v>3616</v>
      </c>
      <c r="B3619" t="str">
        <f t="shared" si="240"/>
        <v>2022/10/27/22:44:15.49</v>
      </c>
      <c r="C3619">
        <v>-0.46097392537268811</v>
      </c>
      <c r="D3619">
        <v>-0.14677750181243263</v>
      </c>
      <c r="E3619">
        <v>0.16209137954733976</v>
      </c>
      <c r="F3619" t="e">
        <f t="shared" si="241"/>
        <v>#N/A</v>
      </c>
      <c r="G3619">
        <f t="shared" si="242"/>
        <v>3.209137954733976E-2</v>
      </c>
      <c r="H3619" t="e">
        <f t="shared" si="243"/>
        <v>#N/A</v>
      </c>
      <c r="I3619">
        <v>3617</v>
      </c>
    </row>
    <row r="3620" spans="1:9">
      <c r="A3620" t="s">
        <v>3617</v>
      </c>
      <c r="B3620" t="str">
        <f t="shared" si="240"/>
        <v>2022/10/27/22:44:15.49</v>
      </c>
      <c r="C3620">
        <v>-0.46096785349266978</v>
      </c>
      <c r="D3620">
        <v>-0.14678344621006731</v>
      </c>
      <c r="E3620">
        <v>0.16209339500228268</v>
      </c>
      <c r="F3620" t="e">
        <f t="shared" si="241"/>
        <v>#N/A</v>
      </c>
      <c r="G3620">
        <f t="shared" si="242"/>
        <v>3.2093395002282671E-2</v>
      </c>
      <c r="H3620" t="e">
        <f t="shared" si="243"/>
        <v>#N/A</v>
      </c>
      <c r="I3620">
        <v>3618</v>
      </c>
    </row>
    <row r="3621" spans="1:9">
      <c r="A3621" t="s">
        <v>3618</v>
      </c>
      <c r="B3621" t="str">
        <f t="shared" si="240"/>
        <v>2022/10/27/22:44:15.49</v>
      </c>
      <c r="C3621">
        <v>-0.46096356840561786</v>
      </c>
      <c r="D3621">
        <v>-0.14678491253866124</v>
      </c>
      <c r="E3621">
        <v>0.16208447223621109</v>
      </c>
      <c r="F3621" t="e">
        <f t="shared" si="241"/>
        <v>#N/A</v>
      </c>
      <c r="G3621">
        <f t="shared" si="242"/>
        <v>3.2084472236211081E-2</v>
      </c>
      <c r="H3621" t="e">
        <f t="shared" si="243"/>
        <v>#N/A</v>
      </c>
      <c r="I3621">
        <v>3619</v>
      </c>
    </row>
    <row r="3622" spans="1:9">
      <c r="A3622" t="s">
        <v>3619</v>
      </c>
      <c r="B3622" t="str">
        <f t="shared" si="240"/>
        <v>2022/10/27/22:44:15.49</v>
      </c>
      <c r="C3622">
        <v>-0.4609625242430882</v>
      </c>
      <c r="D3622">
        <v>-0.14678247997580099</v>
      </c>
      <c r="E3622">
        <v>0.16209053962959261</v>
      </c>
      <c r="F3622" t="e">
        <f t="shared" si="241"/>
        <v>#N/A</v>
      </c>
      <c r="G3622">
        <f t="shared" si="242"/>
        <v>3.2090539629592602E-2</v>
      </c>
      <c r="H3622" t="e">
        <f t="shared" si="243"/>
        <v>#N/A</v>
      </c>
      <c r="I3622">
        <v>3620</v>
      </c>
    </row>
    <row r="3623" spans="1:9">
      <c r="A3623" t="s">
        <v>3620</v>
      </c>
      <c r="B3623" t="str">
        <f t="shared" si="240"/>
        <v>2022/10/27/22:44:15.50</v>
      </c>
      <c r="C3623">
        <v>-0.46097116809849253</v>
      </c>
      <c r="D3623">
        <v>-0.14676991996766142</v>
      </c>
      <c r="E3623">
        <v>0.16207051992485003</v>
      </c>
      <c r="F3623" t="e">
        <f t="shared" si="241"/>
        <v>#N/A</v>
      </c>
      <c r="G3623">
        <f t="shared" si="242"/>
        <v>3.2070519924850022E-2</v>
      </c>
      <c r="H3623" t="e">
        <f t="shared" si="243"/>
        <v>#N/A</v>
      </c>
      <c r="I3623">
        <v>3621</v>
      </c>
    </row>
    <row r="3624" spans="1:9">
      <c r="A3624" t="s">
        <v>3621</v>
      </c>
      <c r="B3624" t="str">
        <f t="shared" si="240"/>
        <v>2022/10/27/22:44:15.50</v>
      </c>
      <c r="C3624">
        <v>-0.46096499138636732</v>
      </c>
      <c r="D3624">
        <v>-0.14677883162235261</v>
      </c>
      <c r="E3624">
        <v>0.16209671496081757</v>
      </c>
      <c r="F3624" t="e">
        <f t="shared" si="241"/>
        <v>#N/A</v>
      </c>
      <c r="G3624">
        <f t="shared" si="242"/>
        <v>3.2096714960817563E-2</v>
      </c>
      <c r="H3624" t="e">
        <f t="shared" si="243"/>
        <v>#N/A</v>
      </c>
      <c r="I3624">
        <v>3622</v>
      </c>
    </row>
    <row r="3625" spans="1:9">
      <c r="A3625" t="s">
        <v>3622</v>
      </c>
      <c r="B3625" t="str">
        <f t="shared" si="240"/>
        <v>2022/10/27/22:44:15.50</v>
      </c>
      <c r="C3625">
        <v>-0.46096042434891682</v>
      </c>
      <c r="D3625">
        <v>-0.14679249420548821</v>
      </c>
      <c r="E3625">
        <v>0.16208563084431205</v>
      </c>
      <c r="F3625" t="e">
        <f t="shared" si="241"/>
        <v>#N/A</v>
      </c>
      <c r="G3625">
        <f t="shared" si="242"/>
        <v>3.2085630844312041E-2</v>
      </c>
      <c r="H3625" t="e">
        <f t="shared" si="243"/>
        <v>#N/A</v>
      </c>
      <c r="I3625">
        <v>3623</v>
      </c>
    </row>
    <row r="3626" spans="1:9">
      <c r="A3626" t="s">
        <v>3623</v>
      </c>
      <c r="B3626" t="str">
        <f t="shared" si="240"/>
        <v>2022/10/27/22:44:15.50</v>
      </c>
      <c r="C3626">
        <v>-0.4609585502366928</v>
      </c>
      <c r="D3626">
        <v>-0.14676698741059988</v>
      </c>
      <c r="E3626">
        <v>0.16205923834181574</v>
      </c>
      <c r="F3626" t="e">
        <f t="shared" si="241"/>
        <v>#N/A</v>
      </c>
      <c r="G3626">
        <f t="shared" si="242"/>
        <v>3.2059238341815732E-2</v>
      </c>
      <c r="H3626" t="e">
        <f t="shared" si="243"/>
        <v>#N/A</v>
      </c>
      <c r="I3626">
        <v>3624</v>
      </c>
    </row>
    <row r="3627" spans="1:9">
      <c r="A3627" t="s">
        <v>3624</v>
      </c>
      <c r="B3627" t="str">
        <f t="shared" si="240"/>
        <v>2022/10/27/22:44:15.50</v>
      </c>
      <c r="C3627">
        <v>-0.46095653888008137</v>
      </c>
      <c r="D3627">
        <v>-0.1467923007061912</v>
      </c>
      <c r="E3627">
        <v>0.16205252617099528</v>
      </c>
      <c r="F3627" t="e">
        <f t="shared" si="241"/>
        <v>#N/A</v>
      </c>
      <c r="G3627">
        <f t="shared" si="242"/>
        <v>3.2052526170995271E-2</v>
      </c>
      <c r="H3627" t="e">
        <f t="shared" si="243"/>
        <v>#N/A</v>
      </c>
      <c r="I3627">
        <v>3625</v>
      </c>
    </row>
    <row r="3628" spans="1:9">
      <c r="A3628" t="s">
        <v>3625</v>
      </c>
      <c r="B3628" t="str">
        <f t="shared" si="240"/>
        <v>2022/10/27/22:44:15.51</v>
      </c>
      <c r="C3628">
        <v>-0.46095895334962733</v>
      </c>
      <c r="D3628">
        <v>-0.14680908621015204</v>
      </c>
      <c r="E3628">
        <v>0.16208084137719489</v>
      </c>
      <c r="F3628" t="e">
        <f t="shared" si="241"/>
        <v>#N/A</v>
      </c>
      <c r="G3628">
        <f t="shared" si="242"/>
        <v>3.2080841377194885E-2</v>
      </c>
      <c r="H3628" t="e">
        <f t="shared" si="243"/>
        <v>#N/A</v>
      </c>
      <c r="I3628">
        <v>3626</v>
      </c>
    </row>
    <row r="3629" spans="1:9">
      <c r="A3629" t="s">
        <v>3626</v>
      </c>
      <c r="B3629" t="str">
        <f t="shared" si="240"/>
        <v>2022/10/27/22:44:15.51</v>
      </c>
      <c r="C3629">
        <v>-0.46096623926473068</v>
      </c>
      <c r="D3629">
        <v>-0.14678638009635417</v>
      </c>
      <c r="E3629">
        <v>0.16208322009755208</v>
      </c>
      <c r="F3629" t="e">
        <f t="shared" si="241"/>
        <v>#N/A</v>
      </c>
      <c r="G3629">
        <f t="shared" si="242"/>
        <v>3.2083220097552073E-2</v>
      </c>
      <c r="H3629" t="e">
        <f t="shared" si="243"/>
        <v>#N/A</v>
      </c>
      <c r="I3629">
        <v>3627</v>
      </c>
    </row>
    <row r="3630" spans="1:9">
      <c r="A3630" t="s">
        <v>3627</v>
      </c>
      <c r="B3630" t="str">
        <f t="shared" si="240"/>
        <v>2022/10/27/22:44:15.51</v>
      </c>
      <c r="C3630">
        <v>-0.4609574499070993</v>
      </c>
      <c r="D3630">
        <v>-0.14678604231386758</v>
      </c>
      <c r="E3630">
        <v>0.16207319646405749</v>
      </c>
      <c r="F3630" t="e">
        <f t="shared" si="241"/>
        <v>#N/A</v>
      </c>
      <c r="G3630">
        <f t="shared" si="242"/>
        <v>3.2073196464057485E-2</v>
      </c>
      <c r="H3630" t="e">
        <f t="shared" si="243"/>
        <v>#N/A</v>
      </c>
      <c r="I3630">
        <v>3628</v>
      </c>
    </row>
    <row r="3631" spans="1:9">
      <c r="A3631" t="s">
        <v>3628</v>
      </c>
      <c r="B3631" t="str">
        <f t="shared" si="240"/>
        <v>2022/10/27/22:44:15.51</v>
      </c>
      <c r="C3631">
        <v>-0.46096446656379342</v>
      </c>
      <c r="D3631">
        <v>-0.14678026503964575</v>
      </c>
      <c r="E3631">
        <v>0.1620857080246777</v>
      </c>
      <c r="F3631" t="e">
        <f t="shared" si="241"/>
        <v>#N/A</v>
      </c>
      <c r="G3631">
        <f t="shared" si="242"/>
        <v>3.2085708024677695E-2</v>
      </c>
      <c r="H3631" t="e">
        <f t="shared" si="243"/>
        <v>#N/A</v>
      </c>
      <c r="I3631">
        <v>3629</v>
      </c>
    </row>
    <row r="3632" spans="1:9">
      <c r="A3632" t="s">
        <v>3629</v>
      </c>
      <c r="B3632" t="str">
        <f t="shared" si="240"/>
        <v>2022/10/27/22:44:15.51</v>
      </c>
      <c r="C3632">
        <v>-0.46096662047187964</v>
      </c>
      <c r="D3632">
        <v>-0.1468056055379722</v>
      </c>
      <c r="E3632">
        <v>0.1620803760996147</v>
      </c>
      <c r="F3632" t="e">
        <f t="shared" si="241"/>
        <v>#N/A</v>
      </c>
      <c r="G3632">
        <f t="shared" si="242"/>
        <v>3.2080376099614699E-2</v>
      </c>
      <c r="H3632" t="e">
        <f t="shared" si="243"/>
        <v>#N/A</v>
      </c>
      <c r="I3632">
        <v>3630</v>
      </c>
    </row>
    <row r="3633" spans="1:9">
      <c r="A3633" t="s">
        <v>3630</v>
      </c>
      <c r="B3633" t="str">
        <f t="shared" si="240"/>
        <v>2022/10/27/22:44:15.52</v>
      </c>
      <c r="C3633">
        <v>-0.46094812386107276</v>
      </c>
      <c r="D3633">
        <v>-0.14678661796749118</v>
      </c>
      <c r="E3633">
        <v>0.16208253718012078</v>
      </c>
      <c r="F3633" t="e">
        <f t="shared" si="241"/>
        <v>#N/A</v>
      </c>
      <c r="G3633">
        <f t="shared" si="242"/>
        <v>3.2082537180120774E-2</v>
      </c>
      <c r="H3633" t="e">
        <f t="shared" si="243"/>
        <v>#N/A</v>
      </c>
      <c r="I3633">
        <v>3631</v>
      </c>
    </row>
    <row r="3634" spans="1:9">
      <c r="A3634" t="s">
        <v>3631</v>
      </c>
      <c r="B3634" t="str">
        <f t="shared" si="240"/>
        <v>2022/10/27/22:44:15.52</v>
      </c>
      <c r="C3634">
        <v>-0.46096804193518787</v>
      </c>
      <c r="D3634">
        <v>-0.14679205004612261</v>
      </c>
      <c r="E3634">
        <v>0.1621081101548813</v>
      </c>
      <c r="F3634" t="e">
        <f t="shared" si="241"/>
        <v>#N/A</v>
      </c>
      <c r="G3634">
        <f t="shared" si="242"/>
        <v>3.2108110154881297E-2</v>
      </c>
      <c r="H3634" t="e">
        <f t="shared" si="243"/>
        <v>#N/A</v>
      </c>
      <c r="I3634">
        <v>3632</v>
      </c>
    </row>
    <row r="3635" spans="1:9">
      <c r="A3635" t="s">
        <v>3632</v>
      </c>
      <c r="B3635" t="str">
        <f t="shared" si="240"/>
        <v>2022/10/27/22:44:15.52</v>
      </c>
      <c r="C3635">
        <v>-0.46095645185003392</v>
      </c>
      <c r="D3635">
        <v>-0.14678317364494625</v>
      </c>
      <c r="E3635">
        <v>0.16209014881660949</v>
      </c>
      <c r="F3635" t="e">
        <f t="shared" si="241"/>
        <v>#N/A</v>
      </c>
      <c r="G3635">
        <f t="shared" si="242"/>
        <v>3.2090148816609487E-2</v>
      </c>
      <c r="H3635" t="e">
        <f t="shared" si="243"/>
        <v>#N/A</v>
      </c>
      <c r="I3635">
        <v>3633</v>
      </c>
    </row>
    <row r="3636" spans="1:9">
      <c r="A3636" t="s">
        <v>3633</v>
      </c>
      <c r="B3636" t="str">
        <f t="shared" si="240"/>
        <v>2022/10/27/22:44:15.52</v>
      </c>
      <c r="C3636">
        <v>-0.46094735878809279</v>
      </c>
      <c r="D3636">
        <v>-0.14679749319703866</v>
      </c>
      <c r="E3636">
        <v>0.16207452276858042</v>
      </c>
      <c r="F3636" t="e">
        <f t="shared" si="241"/>
        <v>#N/A</v>
      </c>
      <c r="G3636">
        <f t="shared" si="242"/>
        <v>3.2074522768580416E-2</v>
      </c>
      <c r="H3636" t="e">
        <f t="shared" si="243"/>
        <v>#N/A</v>
      </c>
      <c r="I3636">
        <v>3634</v>
      </c>
    </row>
    <row r="3637" spans="1:9">
      <c r="A3637" t="s">
        <v>3634</v>
      </c>
      <c r="B3637" t="str">
        <f t="shared" si="240"/>
        <v>2022/10/27/22:44:15.52</v>
      </c>
      <c r="C3637">
        <v>-0.46095381857261786</v>
      </c>
      <c r="D3637">
        <v>-0.14680118654559782</v>
      </c>
      <c r="E3637">
        <v>0.16209670312245494</v>
      </c>
      <c r="F3637" t="e">
        <f t="shared" si="241"/>
        <v>#N/A</v>
      </c>
      <c r="G3637">
        <f t="shared" si="242"/>
        <v>3.2096703122454939E-2</v>
      </c>
      <c r="H3637" t="e">
        <f t="shared" si="243"/>
        <v>#N/A</v>
      </c>
      <c r="I3637">
        <v>3635</v>
      </c>
    </row>
    <row r="3638" spans="1:9">
      <c r="A3638" t="s">
        <v>3635</v>
      </c>
      <c r="B3638" t="str">
        <f t="shared" si="240"/>
        <v>2022/10/27/22:44:15.53</v>
      </c>
      <c r="C3638">
        <v>-0.4609767412060673</v>
      </c>
      <c r="D3638">
        <v>-0.14677182811058775</v>
      </c>
      <c r="E3638">
        <v>0.16210406418845719</v>
      </c>
      <c r="F3638" t="e">
        <f t="shared" si="241"/>
        <v>#N/A</v>
      </c>
      <c r="G3638">
        <f t="shared" si="242"/>
        <v>3.2104064188457182E-2</v>
      </c>
      <c r="H3638" t="e">
        <f t="shared" si="243"/>
        <v>#N/A</v>
      </c>
      <c r="I3638">
        <v>3636</v>
      </c>
    </row>
    <row r="3639" spans="1:9">
      <c r="A3639" t="s">
        <v>3636</v>
      </c>
      <c r="B3639" t="str">
        <f t="shared" si="240"/>
        <v>2022/10/27/22:44:15.53</v>
      </c>
      <c r="C3639">
        <v>-0.46096055562039967</v>
      </c>
      <c r="D3639">
        <v>-0.14679727225123107</v>
      </c>
      <c r="E3639">
        <v>0.16208536330695236</v>
      </c>
      <c r="F3639" t="e">
        <f t="shared" si="241"/>
        <v>#N/A</v>
      </c>
      <c r="G3639">
        <f t="shared" si="242"/>
        <v>3.2085363306952358E-2</v>
      </c>
      <c r="H3639" t="e">
        <f t="shared" si="243"/>
        <v>#N/A</v>
      </c>
      <c r="I3639">
        <v>3637</v>
      </c>
    </row>
    <row r="3640" spans="1:9">
      <c r="A3640" t="s">
        <v>3637</v>
      </c>
      <c r="B3640" t="str">
        <f t="shared" si="240"/>
        <v>2022/10/27/22:44:15.53</v>
      </c>
      <c r="C3640">
        <v>-0.46095832770508893</v>
      </c>
      <c r="D3640">
        <v>-0.14679135913586164</v>
      </c>
      <c r="E3640">
        <v>0.1620871466313078</v>
      </c>
      <c r="F3640" t="e">
        <f t="shared" si="241"/>
        <v>#N/A</v>
      </c>
      <c r="G3640">
        <f t="shared" si="242"/>
        <v>3.2087146631307795E-2</v>
      </c>
      <c r="H3640" t="e">
        <f t="shared" si="243"/>
        <v>#N/A</v>
      </c>
      <c r="I3640">
        <v>3638</v>
      </c>
    </row>
    <row r="3641" spans="1:9">
      <c r="A3641" t="s">
        <v>3638</v>
      </c>
      <c r="B3641" t="str">
        <f t="shared" si="240"/>
        <v>2022/10/27/22:44:15.53</v>
      </c>
      <c r="C3641">
        <v>-0.46096682677957712</v>
      </c>
      <c r="D3641">
        <v>-0.14677622681830782</v>
      </c>
      <c r="E3641">
        <v>0.16209537987100336</v>
      </c>
      <c r="F3641" t="e">
        <f t="shared" si="241"/>
        <v>#N/A</v>
      </c>
      <c r="G3641">
        <f t="shared" si="242"/>
        <v>3.209537987100336E-2</v>
      </c>
      <c r="H3641" t="e">
        <f t="shared" si="243"/>
        <v>#N/A</v>
      </c>
      <c r="I3641">
        <v>3639</v>
      </c>
    </row>
    <row r="3642" spans="1:9">
      <c r="A3642" t="s">
        <v>3639</v>
      </c>
      <c r="B3642" t="str">
        <f t="shared" si="240"/>
        <v>2022/10/27/22:44:15.53</v>
      </c>
      <c r="C3642">
        <v>-0.46095292706760677</v>
      </c>
      <c r="D3642">
        <v>-0.14679183227818335</v>
      </c>
      <c r="E3642">
        <v>0.16207210538145747</v>
      </c>
      <c r="F3642" t="e">
        <f t="shared" si="241"/>
        <v>#N/A</v>
      </c>
      <c r="G3642">
        <f t="shared" si="242"/>
        <v>3.2072105381457466E-2</v>
      </c>
      <c r="H3642" t="e">
        <f t="shared" si="243"/>
        <v>#N/A</v>
      </c>
      <c r="I3642">
        <v>3640</v>
      </c>
    </row>
    <row r="3643" spans="1:9">
      <c r="A3643" t="s">
        <v>3640</v>
      </c>
      <c r="B3643" t="str">
        <f t="shared" si="240"/>
        <v>2022/10/27/22:44:15.53</v>
      </c>
      <c r="C3643">
        <v>-0.46097090070926006</v>
      </c>
      <c r="D3643">
        <v>-0.1467804705287751</v>
      </c>
      <c r="E3643">
        <v>0.16207808440469892</v>
      </c>
      <c r="F3643" t="e">
        <f t="shared" si="241"/>
        <v>#N/A</v>
      </c>
      <c r="G3643">
        <f t="shared" si="242"/>
        <v>3.207808440469892E-2</v>
      </c>
      <c r="H3643" t="e">
        <f t="shared" si="243"/>
        <v>#N/A</v>
      </c>
      <c r="I3643">
        <v>3641</v>
      </c>
    </row>
    <row r="3644" spans="1:9">
      <c r="A3644" t="s">
        <v>3641</v>
      </c>
      <c r="B3644" t="str">
        <f t="shared" si="240"/>
        <v>2022/10/27/22:44:15.54</v>
      </c>
      <c r="C3644">
        <v>-0.46096491841647091</v>
      </c>
      <c r="D3644">
        <v>-0.14678260227741205</v>
      </c>
      <c r="E3644">
        <v>0.16207916202289993</v>
      </c>
      <c r="F3644" t="e">
        <f t="shared" si="241"/>
        <v>#N/A</v>
      </c>
      <c r="G3644">
        <f t="shared" si="242"/>
        <v>3.2079162022899926E-2</v>
      </c>
      <c r="H3644" t="e">
        <f t="shared" si="243"/>
        <v>#N/A</v>
      </c>
      <c r="I3644">
        <v>3642</v>
      </c>
    </row>
    <row r="3645" spans="1:9">
      <c r="A3645" t="s">
        <v>3642</v>
      </c>
      <c r="B3645" t="str">
        <f t="shared" si="240"/>
        <v>2022/10/27/22:44:15.54</v>
      </c>
      <c r="C3645">
        <v>-0.46096581642427936</v>
      </c>
      <c r="D3645">
        <v>-0.14677556612179077</v>
      </c>
      <c r="E3645">
        <v>0.16210248666185806</v>
      </c>
      <c r="F3645" t="e">
        <f t="shared" si="241"/>
        <v>#N/A</v>
      </c>
      <c r="G3645">
        <f t="shared" si="242"/>
        <v>3.2102486661858054E-2</v>
      </c>
      <c r="H3645" t="e">
        <f t="shared" si="243"/>
        <v>#N/A</v>
      </c>
      <c r="I3645">
        <v>3643</v>
      </c>
    </row>
    <row r="3646" spans="1:9">
      <c r="A3646" t="s">
        <v>3643</v>
      </c>
      <c r="B3646" t="str">
        <f t="shared" si="240"/>
        <v>2022/10/27/22:44:15.54</v>
      </c>
      <c r="C3646">
        <v>-0.46096614790791679</v>
      </c>
      <c r="D3646">
        <v>-0.14678111095085217</v>
      </c>
      <c r="E3646">
        <v>0.16205859737062617</v>
      </c>
      <c r="F3646" t="e">
        <f t="shared" si="241"/>
        <v>#N/A</v>
      </c>
      <c r="G3646">
        <f t="shared" si="242"/>
        <v>3.2058597370626163E-2</v>
      </c>
      <c r="H3646" t="e">
        <f t="shared" si="243"/>
        <v>#N/A</v>
      </c>
      <c r="I3646">
        <v>3644</v>
      </c>
    </row>
    <row r="3647" spans="1:9">
      <c r="A3647" t="s">
        <v>3644</v>
      </c>
      <c r="B3647" t="str">
        <f t="shared" si="240"/>
        <v>2022/10/27/22:44:15.54</v>
      </c>
      <c r="C3647">
        <v>-0.46097428049566447</v>
      </c>
      <c r="D3647">
        <v>-0.14677675581552641</v>
      </c>
      <c r="E3647">
        <v>0.16209223966271183</v>
      </c>
      <c r="F3647" t="e">
        <f t="shared" si="241"/>
        <v>#N/A</v>
      </c>
      <c r="G3647">
        <f t="shared" si="242"/>
        <v>3.2092239662711824E-2</v>
      </c>
      <c r="H3647" t="e">
        <f t="shared" si="243"/>
        <v>#N/A</v>
      </c>
      <c r="I3647">
        <v>3645</v>
      </c>
    </row>
    <row r="3648" spans="1:9">
      <c r="A3648" t="s">
        <v>3645</v>
      </c>
      <c r="B3648" t="str">
        <f t="shared" si="240"/>
        <v>2022/10/27/22:44:15.54</v>
      </c>
      <c r="C3648">
        <v>-0.46096838400520718</v>
      </c>
      <c r="D3648">
        <v>-0.14677321635096532</v>
      </c>
      <c r="E3648">
        <v>0.16208095000468098</v>
      </c>
      <c r="F3648" t="e">
        <f t="shared" si="241"/>
        <v>#N/A</v>
      </c>
      <c r="G3648">
        <f t="shared" si="242"/>
        <v>3.2080950004680975E-2</v>
      </c>
      <c r="H3648" t="e">
        <f t="shared" si="243"/>
        <v>#N/A</v>
      </c>
      <c r="I3648">
        <v>3646</v>
      </c>
    </row>
    <row r="3649" spans="1:9">
      <c r="A3649" t="s">
        <v>3646</v>
      </c>
      <c r="B3649" t="str">
        <f t="shared" si="240"/>
        <v>2022/10/27/22:44:15.55</v>
      </c>
      <c r="C3649">
        <v>-0.46095819859564785</v>
      </c>
      <c r="D3649">
        <v>-0.14679375938188752</v>
      </c>
      <c r="E3649">
        <v>0.16207165125589157</v>
      </c>
      <c r="F3649" t="e">
        <f t="shared" si="241"/>
        <v>#N/A</v>
      </c>
      <c r="G3649">
        <f t="shared" si="242"/>
        <v>3.2071651255891565E-2</v>
      </c>
      <c r="H3649" t="e">
        <f t="shared" si="243"/>
        <v>#N/A</v>
      </c>
      <c r="I3649">
        <v>3647</v>
      </c>
    </row>
    <row r="3650" spans="1:9">
      <c r="A3650" t="s">
        <v>3647</v>
      </c>
      <c r="B3650" t="str">
        <f t="shared" si="240"/>
        <v>2022/10/27/22:44:15.55</v>
      </c>
      <c r="C3650">
        <v>-0.46097200015476747</v>
      </c>
      <c r="D3650">
        <v>-0.14676961925421439</v>
      </c>
      <c r="E3650">
        <v>0.16207318879164334</v>
      </c>
      <c r="F3650" t="e">
        <f t="shared" si="241"/>
        <v>#N/A</v>
      </c>
      <c r="G3650">
        <f t="shared" si="242"/>
        <v>3.2073188791643337E-2</v>
      </c>
      <c r="H3650" t="e">
        <f t="shared" si="243"/>
        <v>#N/A</v>
      </c>
      <c r="I3650">
        <v>3648</v>
      </c>
    </row>
    <row r="3651" spans="1:9">
      <c r="A3651" t="s">
        <v>3648</v>
      </c>
      <c r="B3651" t="str">
        <f t="shared" si="240"/>
        <v>2022/10/27/22:44:15.55</v>
      </c>
      <c r="C3651">
        <v>-0.46097540666156944</v>
      </c>
      <c r="D3651">
        <v>-0.14677508630833305</v>
      </c>
      <c r="E3651">
        <v>0.16207648963829149</v>
      </c>
      <c r="F3651" t="e">
        <f t="shared" si="241"/>
        <v>#N/A</v>
      </c>
      <c r="G3651">
        <f t="shared" si="242"/>
        <v>3.2076489638291489E-2</v>
      </c>
      <c r="H3651" t="e">
        <f t="shared" si="243"/>
        <v>#N/A</v>
      </c>
      <c r="I3651">
        <v>3649</v>
      </c>
    </row>
    <row r="3652" spans="1:9">
      <c r="A3652" t="s">
        <v>3649</v>
      </c>
      <c r="B3652" t="str">
        <f t="shared" ref="B3652:B3715" si="244">LEFT(A3652,LEN(A3652)-$B$1)</f>
        <v>2022/10/27/22:44:15.56</v>
      </c>
      <c r="C3652">
        <v>-0.46096386872967238</v>
      </c>
      <c r="D3652">
        <v>-0.14677773160217428</v>
      </c>
      <c r="E3652">
        <v>0.16209685895635956</v>
      </c>
      <c r="F3652" t="e">
        <f t="shared" ref="F3652:F3715" si="245">VLOOKUP(B3652,$L$3:$N$991,3,FALSE)</f>
        <v>#N/A</v>
      </c>
      <c r="G3652">
        <f t="shared" ref="G3652:G3715" si="246">E3652-0.13</f>
        <v>3.2096858956359553E-2</v>
      </c>
      <c r="H3652" t="e">
        <f t="shared" ref="H3652:H3715" si="247">F3652-G3652</f>
        <v>#N/A</v>
      </c>
      <c r="I3652">
        <v>3650</v>
      </c>
    </row>
    <row r="3653" spans="1:9">
      <c r="A3653" t="s">
        <v>3650</v>
      </c>
      <c r="B3653" t="str">
        <f t="shared" si="244"/>
        <v>2022/10/27/22:44:15.56</v>
      </c>
      <c r="C3653">
        <v>-0.46095783761199627</v>
      </c>
      <c r="D3653">
        <v>-0.14679128226489843</v>
      </c>
      <c r="E3653">
        <v>0.16208307708485728</v>
      </c>
      <c r="F3653" t="e">
        <f t="shared" si="245"/>
        <v>#N/A</v>
      </c>
      <c r="G3653">
        <f t="shared" si="246"/>
        <v>3.2083077084857275E-2</v>
      </c>
      <c r="H3653" t="e">
        <f t="shared" si="247"/>
        <v>#N/A</v>
      </c>
      <c r="I3653">
        <v>3651</v>
      </c>
    </row>
    <row r="3654" spans="1:9">
      <c r="A3654" t="s">
        <v>3651</v>
      </c>
      <c r="B3654" t="str">
        <f t="shared" si="244"/>
        <v>2022/10/27/22:44:15.56</v>
      </c>
      <c r="C3654">
        <v>-0.46094662255616553</v>
      </c>
      <c r="D3654">
        <v>-0.14677727697339837</v>
      </c>
      <c r="E3654">
        <v>0.1620974553580169</v>
      </c>
      <c r="F3654" t="e">
        <f t="shared" si="245"/>
        <v>#N/A</v>
      </c>
      <c r="G3654">
        <f t="shared" si="246"/>
        <v>3.2097455358016891E-2</v>
      </c>
      <c r="H3654" t="e">
        <f t="shared" si="247"/>
        <v>#N/A</v>
      </c>
      <c r="I3654">
        <v>3652</v>
      </c>
    </row>
    <row r="3655" spans="1:9">
      <c r="A3655" t="s">
        <v>3652</v>
      </c>
      <c r="B3655" t="str">
        <f t="shared" si="244"/>
        <v>2022/10/27/22:44:15.56</v>
      </c>
      <c r="C3655">
        <v>-0.46095761386972373</v>
      </c>
      <c r="D3655">
        <v>-0.14676749225387431</v>
      </c>
      <c r="E3655">
        <v>0.16207473718963081</v>
      </c>
      <c r="F3655" t="e">
        <f t="shared" si="245"/>
        <v>#N/A</v>
      </c>
      <c r="G3655">
        <f t="shared" si="246"/>
        <v>3.2074737189630803E-2</v>
      </c>
      <c r="H3655" t="e">
        <f t="shared" si="247"/>
        <v>#N/A</v>
      </c>
      <c r="I3655">
        <v>3653</v>
      </c>
    </row>
    <row r="3656" spans="1:9">
      <c r="A3656" t="s">
        <v>3653</v>
      </c>
      <c r="B3656" t="str">
        <f t="shared" si="244"/>
        <v>2022/10/27/22:44:15.56</v>
      </c>
      <c r="C3656">
        <v>-0.46098210807580275</v>
      </c>
      <c r="D3656">
        <v>-0.14678925164180825</v>
      </c>
      <c r="E3656">
        <v>0.16210739972424809</v>
      </c>
      <c r="F3656" t="e">
        <f t="shared" si="245"/>
        <v>#N/A</v>
      </c>
      <c r="G3656">
        <f t="shared" si="246"/>
        <v>3.2107399724248087E-2</v>
      </c>
      <c r="H3656" t="e">
        <f t="shared" si="247"/>
        <v>#N/A</v>
      </c>
      <c r="I3656">
        <v>3654</v>
      </c>
    </row>
    <row r="3657" spans="1:9">
      <c r="A3657" t="s">
        <v>3654</v>
      </c>
      <c r="B3657" t="str">
        <f t="shared" si="244"/>
        <v>2022/10/27/22:44:15.57</v>
      </c>
      <c r="C3657">
        <v>-0.46094782125153244</v>
      </c>
      <c r="D3657">
        <v>-0.14680277955814047</v>
      </c>
      <c r="E3657">
        <v>0.16207568580148934</v>
      </c>
      <c r="F3657" t="e">
        <f t="shared" si="245"/>
        <v>#N/A</v>
      </c>
      <c r="G3657">
        <f t="shared" si="246"/>
        <v>3.207568580148934E-2</v>
      </c>
      <c r="H3657" t="e">
        <f t="shared" si="247"/>
        <v>#N/A</v>
      </c>
      <c r="I3657">
        <v>3655</v>
      </c>
    </row>
    <row r="3658" spans="1:9">
      <c r="A3658" t="s">
        <v>3655</v>
      </c>
      <c r="B3658" t="str">
        <f t="shared" si="244"/>
        <v>2022/10/27/22:44:15.57</v>
      </c>
      <c r="C3658">
        <v>-0.46094561224962949</v>
      </c>
      <c r="D3658">
        <v>-0.14679897534158223</v>
      </c>
      <c r="E3658">
        <v>0.16206288969197338</v>
      </c>
      <c r="F3658" t="e">
        <f t="shared" si="245"/>
        <v>#N/A</v>
      </c>
      <c r="G3658">
        <f t="shared" si="246"/>
        <v>3.2062889691973379E-2</v>
      </c>
      <c r="H3658" t="e">
        <f t="shared" si="247"/>
        <v>#N/A</v>
      </c>
      <c r="I3658">
        <v>3656</v>
      </c>
    </row>
    <row r="3659" spans="1:9">
      <c r="A3659" t="s">
        <v>3656</v>
      </c>
      <c r="B3659" t="str">
        <f t="shared" si="244"/>
        <v>2022/10/27/22:44:15.57</v>
      </c>
      <c r="C3659">
        <v>-0.46096191323728442</v>
      </c>
      <c r="D3659">
        <v>-0.1467830430355003</v>
      </c>
      <c r="E3659">
        <v>0.16208868640182342</v>
      </c>
      <c r="F3659" t="e">
        <f t="shared" si="245"/>
        <v>#N/A</v>
      </c>
      <c r="G3659">
        <f t="shared" si="246"/>
        <v>3.2088686401823413E-2</v>
      </c>
      <c r="H3659" t="e">
        <f t="shared" si="247"/>
        <v>#N/A</v>
      </c>
      <c r="I3659">
        <v>3657</v>
      </c>
    </row>
    <row r="3660" spans="1:9">
      <c r="A3660" t="s">
        <v>3657</v>
      </c>
      <c r="B3660" t="str">
        <f t="shared" si="244"/>
        <v>2022/10/27/22:44:15.57</v>
      </c>
      <c r="C3660">
        <v>-0.4609658539943966</v>
      </c>
      <c r="D3660">
        <v>-0.14678021784545792</v>
      </c>
      <c r="E3660">
        <v>0.16207439942188934</v>
      </c>
      <c r="F3660" t="e">
        <f t="shared" si="245"/>
        <v>#N/A</v>
      </c>
      <c r="G3660">
        <f t="shared" si="246"/>
        <v>3.2074399421889332E-2</v>
      </c>
      <c r="H3660" t="e">
        <f t="shared" si="247"/>
        <v>#N/A</v>
      </c>
      <c r="I3660">
        <v>3658</v>
      </c>
    </row>
    <row r="3661" spans="1:9">
      <c r="A3661" t="s">
        <v>3658</v>
      </c>
      <c r="B3661" t="str">
        <f t="shared" si="244"/>
        <v>2022/10/27/22:44:15.57</v>
      </c>
      <c r="C3661">
        <v>-0.4609636482981167</v>
      </c>
      <c r="D3661">
        <v>-0.14678884935241163</v>
      </c>
      <c r="E3661">
        <v>0.16208631115399891</v>
      </c>
      <c r="F3661" t="e">
        <f t="shared" si="245"/>
        <v>#N/A</v>
      </c>
      <c r="G3661">
        <f t="shared" si="246"/>
        <v>3.2086311153998903E-2</v>
      </c>
      <c r="H3661" t="e">
        <f t="shared" si="247"/>
        <v>#N/A</v>
      </c>
      <c r="I3661">
        <v>3659</v>
      </c>
    </row>
    <row r="3662" spans="1:9">
      <c r="A3662" t="s">
        <v>3659</v>
      </c>
      <c r="B3662" t="str">
        <f t="shared" si="244"/>
        <v>2022/10/27/22:44:15.57</v>
      </c>
      <c r="C3662">
        <v>-0.46097985846722372</v>
      </c>
      <c r="D3662">
        <v>-0.14677742993445406</v>
      </c>
      <c r="E3662">
        <v>0.16210169933307786</v>
      </c>
      <c r="F3662" t="e">
        <f t="shared" si="245"/>
        <v>#N/A</v>
      </c>
      <c r="G3662">
        <f t="shared" si="246"/>
        <v>3.2101699333077854E-2</v>
      </c>
      <c r="H3662" t="e">
        <f t="shared" si="247"/>
        <v>#N/A</v>
      </c>
      <c r="I3662">
        <v>3660</v>
      </c>
    </row>
    <row r="3663" spans="1:9">
      <c r="A3663" t="s">
        <v>3660</v>
      </c>
      <c r="B3663" t="str">
        <f t="shared" si="244"/>
        <v>2022/10/27/22:44:15.58</v>
      </c>
      <c r="C3663">
        <v>-0.46096936007929146</v>
      </c>
      <c r="D3663">
        <v>-0.14677770055468226</v>
      </c>
      <c r="E3663">
        <v>0.16208199685504746</v>
      </c>
      <c r="F3663" t="e">
        <f t="shared" si="245"/>
        <v>#N/A</v>
      </c>
      <c r="G3663">
        <f t="shared" si="246"/>
        <v>3.2081996855047451E-2</v>
      </c>
      <c r="H3663" t="e">
        <f t="shared" si="247"/>
        <v>#N/A</v>
      </c>
      <c r="I3663">
        <v>3661</v>
      </c>
    </row>
    <row r="3664" spans="1:9">
      <c r="A3664" t="s">
        <v>3661</v>
      </c>
      <c r="B3664" t="str">
        <f t="shared" si="244"/>
        <v>2022/10/27/22:44:15.58</v>
      </c>
      <c r="C3664">
        <v>-0.46096200444729513</v>
      </c>
      <c r="D3664">
        <v>-0.14679364520050608</v>
      </c>
      <c r="E3664">
        <v>0.16209054963590966</v>
      </c>
      <c r="F3664" t="e">
        <f t="shared" si="245"/>
        <v>#N/A</v>
      </c>
      <c r="G3664">
        <f t="shared" si="246"/>
        <v>3.2090549635909654E-2</v>
      </c>
      <c r="H3664" t="e">
        <f t="shared" si="247"/>
        <v>#N/A</v>
      </c>
      <c r="I3664">
        <v>3662</v>
      </c>
    </row>
    <row r="3665" spans="1:9">
      <c r="A3665" t="s">
        <v>3662</v>
      </c>
      <c r="B3665" t="str">
        <f t="shared" si="244"/>
        <v>2022/10/27/22:44:15.58</v>
      </c>
      <c r="C3665">
        <v>-0.46096221651804237</v>
      </c>
      <c r="D3665">
        <v>-0.14679682838165634</v>
      </c>
      <c r="E3665">
        <v>0.16209316314673933</v>
      </c>
      <c r="F3665" t="e">
        <f t="shared" si="245"/>
        <v>#N/A</v>
      </c>
      <c r="G3665">
        <f t="shared" si="246"/>
        <v>3.2093163146739323E-2</v>
      </c>
      <c r="H3665" t="e">
        <f t="shared" si="247"/>
        <v>#N/A</v>
      </c>
      <c r="I3665">
        <v>3663</v>
      </c>
    </row>
    <row r="3666" spans="1:9">
      <c r="A3666" t="s">
        <v>3663</v>
      </c>
      <c r="B3666" t="str">
        <f t="shared" si="244"/>
        <v>2022/10/27/22:44:15.58</v>
      </c>
      <c r="C3666">
        <v>-0.46096991721569947</v>
      </c>
      <c r="D3666">
        <v>-0.14677804801179747</v>
      </c>
      <c r="E3666">
        <v>0.16208854277315055</v>
      </c>
      <c r="F3666" t="e">
        <f t="shared" si="245"/>
        <v>#N/A</v>
      </c>
      <c r="G3666">
        <f t="shared" si="246"/>
        <v>3.2088542773150541E-2</v>
      </c>
      <c r="H3666" t="e">
        <f t="shared" si="247"/>
        <v>#N/A</v>
      </c>
      <c r="I3666">
        <v>3664</v>
      </c>
    </row>
    <row r="3667" spans="1:9">
      <c r="A3667" t="s">
        <v>3664</v>
      </c>
      <c r="B3667" t="str">
        <f t="shared" si="244"/>
        <v>2022/10/27/22:44:15.58</v>
      </c>
      <c r="C3667">
        <v>-0.46095027500753882</v>
      </c>
      <c r="D3667">
        <v>-0.1468095171262227</v>
      </c>
      <c r="E3667">
        <v>0.16207959178520692</v>
      </c>
      <c r="F3667" t="e">
        <f t="shared" si="245"/>
        <v>#N/A</v>
      </c>
      <c r="G3667">
        <f t="shared" si="246"/>
        <v>3.2079591785206918E-2</v>
      </c>
      <c r="H3667" t="e">
        <f t="shared" si="247"/>
        <v>#N/A</v>
      </c>
      <c r="I3667">
        <v>3665</v>
      </c>
    </row>
    <row r="3668" spans="1:9">
      <c r="A3668" t="s">
        <v>3665</v>
      </c>
      <c r="B3668" t="str">
        <f t="shared" si="244"/>
        <v>2022/10/27/22:44:15.59</v>
      </c>
      <c r="C3668">
        <v>-0.46097121148600068</v>
      </c>
      <c r="D3668">
        <v>-0.14677023706201495</v>
      </c>
      <c r="E3668">
        <v>0.16207203031410838</v>
      </c>
      <c r="F3668" t="e">
        <f t="shared" si="245"/>
        <v>#N/A</v>
      </c>
      <c r="G3668">
        <f t="shared" si="246"/>
        <v>3.207203031410838E-2</v>
      </c>
      <c r="H3668" t="e">
        <f t="shared" si="247"/>
        <v>#N/A</v>
      </c>
      <c r="I3668">
        <v>3666</v>
      </c>
    </row>
    <row r="3669" spans="1:9">
      <c r="A3669" t="s">
        <v>3666</v>
      </c>
      <c r="B3669" t="str">
        <f t="shared" si="244"/>
        <v>2022/10/27/22:44:15.59</v>
      </c>
      <c r="C3669">
        <v>-0.4609755380476025</v>
      </c>
      <c r="D3669">
        <v>-0.14677004994567699</v>
      </c>
      <c r="E3669">
        <v>0.16208543266608877</v>
      </c>
      <c r="F3669" t="e">
        <f t="shared" si="245"/>
        <v>#N/A</v>
      </c>
      <c r="G3669">
        <f t="shared" si="246"/>
        <v>3.2085432666088765E-2</v>
      </c>
      <c r="H3669" t="e">
        <f t="shared" si="247"/>
        <v>#N/A</v>
      </c>
      <c r="I3669">
        <v>3667</v>
      </c>
    </row>
    <row r="3670" spans="1:9">
      <c r="A3670" t="s">
        <v>3667</v>
      </c>
      <c r="B3670" t="str">
        <f t="shared" si="244"/>
        <v>2022/10/27/22:44:15.59</v>
      </c>
      <c r="C3670">
        <v>-0.46095160856958201</v>
      </c>
      <c r="D3670">
        <v>-0.14678869746889264</v>
      </c>
      <c r="E3670">
        <v>0.16208088442838564</v>
      </c>
      <c r="F3670" t="e">
        <f t="shared" si="245"/>
        <v>#N/A</v>
      </c>
      <c r="G3670">
        <f t="shared" si="246"/>
        <v>3.2080884428385636E-2</v>
      </c>
      <c r="H3670" t="e">
        <f t="shared" si="247"/>
        <v>#N/A</v>
      </c>
      <c r="I3670">
        <v>3668</v>
      </c>
    </row>
    <row r="3671" spans="1:9">
      <c r="A3671" t="s">
        <v>3668</v>
      </c>
      <c r="B3671" t="str">
        <f t="shared" si="244"/>
        <v>2022/10/27/22:44:15.59</v>
      </c>
      <c r="C3671">
        <v>-0.4609515377255306</v>
      </c>
      <c r="D3671">
        <v>-0.14678759991711682</v>
      </c>
      <c r="E3671">
        <v>0.16207770441026453</v>
      </c>
      <c r="F3671" t="e">
        <f t="shared" si="245"/>
        <v>#N/A</v>
      </c>
      <c r="G3671">
        <f t="shared" si="246"/>
        <v>3.2077704410264529E-2</v>
      </c>
      <c r="H3671" t="e">
        <f t="shared" si="247"/>
        <v>#N/A</v>
      </c>
      <c r="I3671">
        <v>3669</v>
      </c>
    </row>
    <row r="3672" spans="1:9">
      <c r="A3672" t="s">
        <v>3669</v>
      </c>
      <c r="B3672" t="str">
        <f t="shared" si="244"/>
        <v>2022/10/27/22:44:15.60</v>
      </c>
      <c r="C3672">
        <v>-0.46095500974480741</v>
      </c>
      <c r="D3672">
        <v>-0.146781328032596</v>
      </c>
      <c r="E3672">
        <v>0.16206687297313319</v>
      </c>
      <c r="F3672" t="e">
        <f t="shared" si="245"/>
        <v>#N/A</v>
      </c>
      <c r="G3672">
        <f t="shared" si="246"/>
        <v>3.2066872973133181E-2</v>
      </c>
      <c r="H3672" t="e">
        <f t="shared" si="247"/>
        <v>#N/A</v>
      </c>
      <c r="I3672">
        <v>3670</v>
      </c>
    </row>
    <row r="3673" spans="1:9">
      <c r="A3673" t="s">
        <v>3670</v>
      </c>
      <c r="B3673" t="str">
        <f t="shared" si="244"/>
        <v>2022/10/27/22:44:15.60</v>
      </c>
      <c r="C3673">
        <v>-0.46096502790368321</v>
      </c>
      <c r="D3673">
        <v>-0.14678043987584383</v>
      </c>
      <c r="E3673">
        <v>0.16207619145007951</v>
      </c>
      <c r="F3673" t="e">
        <f t="shared" si="245"/>
        <v>#N/A</v>
      </c>
      <c r="G3673">
        <f t="shared" si="246"/>
        <v>3.2076191450079505E-2</v>
      </c>
      <c r="H3673" t="e">
        <f t="shared" si="247"/>
        <v>#N/A</v>
      </c>
      <c r="I3673">
        <v>3671</v>
      </c>
    </row>
    <row r="3674" spans="1:9">
      <c r="A3674" t="s">
        <v>3671</v>
      </c>
      <c r="B3674" t="str">
        <f t="shared" si="244"/>
        <v>2022/10/27/22:44:15.60</v>
      </c>
      <c r="C3674">
        <v>-0.46097285370610247</v>
      </c>
      <c r="D3674">
        <v>-0.1467784053327702</v>
      </c>
      <c r="E3674">
        <v>0.16209282407821321</v>
      </c>
      <c r="F3674" t="e">
        <f t="shared" si="245"/>
        <v>#N/A</v>
      </c>
      <c r="G3674">
        <f t="shared" si="246"/>
        <v>3.2092824078213206E-2</v>
      </c>
      <c r="H3674" t="e">
        <f t="shared" si="247"/>
        <v>#N/A</v>
      </c>
      <c r="I3674">
        <v>3672</v>
      </c>
    </row>
    <row r="3675" spans="1:9">
      <c r="A3675" t="s">
        <v>3672</v>
      </c>
      <c r="B3675" t="str">
        <f t="shared" si="244"/>
        <v>2022/10/27/22:44:15.60</v>
      </c>
      <c r="C3675">
        <v>-0.460967945682762</v>
      </c>
      <c r="D3675">
        <v>-0.1467872799690001</v>
      </c>
      <c r="E3675">
        <v>0.16208504081314631</v>
      </c>
      <c r="F3675" t="e">
        <f t="shared" si="245"/>
        <v>#N/A</v>
      </c>
      <c r="G3675">
        <f t="shared" si="246"/>
        <v>3.2085040813146309E-2</v>
      </c>
      <c r="H3675" t="e">
        <f t="shared" si="247"/>
        <v>#N/A</v>
      </c>
      <c r="I3675">
        <v>3673</v>
      </c>
    </row>
    <row r="3676" spans="1:9">
      <c r="A3676" t="s">
        <v>3673</v>
      </c>
      <c r="B3676" t="str">
        <f t="shared" si="244"/>
        <v>2022/10/27/22:44:15.60</v>
      </c>
      <c r="C3676">
        <v>-0.46096743384215233</v>
      </c>
      <c r="D3676">
        <v>-0.1467866630132077</v>
      </c>
      <c r="E3676">
        <v>0.16207900192244681</v>
      </c>
      <c r="F3676" t="e">
        <f t="shared" si="245"/>
        <v>#N/A</v>
      </c>
      <c r="G3676">
        <f t="shared" si="246"/>
        <v>3.2079001922446809E-2</v>
      </c>
      <c r="H3676" t="e">
        <f t="shared" si="247"/>
        <v>#N/A</v>
      </c>
      <c r="I3676">
        <v>3674</v>
      </c>
    </row>
    <row r="3677" spans="1:9">
      <c r="A3677" t="s">
        <v>3674</v>
      </c>
      <c r="B3677" t="str">
        <f t="shared" si="244"/>
        <v>2022/10/27/22:44:15.60</v>
      </c>
      <c r="C3677">
        <v>-0.4609668623110415</v>
      </c>
      <c r="D3677">
        <v>-0.14677762181961584</v>
      </c>
      <c r="E3677">
        <v>0.16208064010294851</v>
      </c>
      <c r="F3677" t="e">
        <f t="shared" si="245"/>
        <v>#N/A</v>
      </c>
      <c r="G3677">
        <f t="shared" si="246"/>
        <v>3.2080640102948504E-2</v>
      </c>
      <c r="H3677" t="e">
        <f t="shared" si="247"/>
        <v>#N/A</v>
      </c>
      <c r="I3677">
        <v>3675</v>
      </c>
    </row>
    <row r="3678" spans="1:9">
      <c r="A3678" t="s">
        <v>3675</v>
      </c>
      <c r="B3678" t="str">
        <f t="shared" si="244"/>
        <v>2022/10/27/22:44:15.61</v>
      </c>
      <c r="C3678">
        <v>-0.46097291149498265</v>
      </c>
      <c r="D3678">
        <v>-0.14676593708492841</v>
      </c>
      <c r="E3678">
        <v>0.16206759688837299</v>
      </c>
      <c r="F3678" t="e">
        <f t="shared" si="245"/>
        <v>#N/A</v>
      </c>
      <c r="G3678">
        <f t="shared" si="246"/>
        <v>3.206759688837299E-2</v>
      </c>
      <c r="H3678" t="e">
        <f t="shared" si="247"/>
        <v>#N/A</v>
      </c>
      <c r="I3678">
        <v>3676</v>
      </c>
    </row>
    <row r="3679" spans="1:9">
      <c r="A3679" t="s">
        <v>3676</v>
      </c>
      <c r="B3679" t="str">
        <f t="shared" si="244"/>
        <v>2022/10/27/22:44:15.61</v>
      </c>
      <c r="C3679">
        <v>-0.46096869873674379</v>
      </c>
      <c r="D3679">
        <v>-0.14678295757213705</v>
      </c>
      <c r="E3679">
        <v>0.1620849259317198</v>
      </c>
      <c r="F3679" t="e">
        <f t="shared" si="245"/>
        <v>#N/A</v>
      </c>
      <c r="G3679">
        <f t="shared" si="246"/>
        <v>3.2084925931719799E-2</v>
      </c>
      <c r="H3679" t="e">
        <f t="shared" si="247"/>
        <v>#N/A</v>
      </c>
      <c r="I3679">
        <v>3677</v>
      </c>
    </row>
    <row r="3680" spans="1:9">
      <c r="A3680" t="s">
        <v>3677</v>
      </c>
      <c r="B3680" t="str">
        <f t="shared" si="244"/>
        <v>2022/10/27/22:44:15.61</v>
      </c>
      <c r="C3680">
        <v>-0.46096834677019399</v>
      </c>
      <c r="D3680">
        <v>-0.14680831914463577</v>
      </c>
      <c r="E3680">
        <v>0.1620783856281289</v>
      </c>
      <c r="F3680" t="e">
        <f t="shared" si="245"/>
        <v>#N/A</v>
      </c>
      <c r="G3680">
        <f t="shared" si="246"/>
        <v>3.2078385628128897E-2</v>
      </c>
      <c r="H3680" t="e">
        <f t="shared" si="247"/>
        <v>#N/A</v>
      </c>
      <c r="I3680">
        <v>3678</v>
      </c>
    </row>
    <row r="3681" spans="1:9">
      <c r="A3681" t="s">
        <v>3678</v>
      </c>
      <c r="B3681" t="str">
        <f t="shared" si="244"/>
        <v>2022/10/27/22:44:15.61</v>
      </c>
      <c r="C3681">
        <v>-0.46097380985285641</v>
      </c>
      <c r="D3681">
        <v>-0.14677928837412177</v>
      </c>
      <c r="E3681">
        <v>0.16209307590170591</v>
      </c>
      <c r="F3681" t="e">
        <f t="shared" si="245"/>
        <v>#N/A</v>
      </c>
      <c r="G3681">
        <f t="shared" si="246"/>
        <v>3.2093075901705903E-2</v>
      </c>
      <c r="H3681" t="e">
        <f t="shared" si="247"/>
        <v>#N/A</v>
      </c>
      <c r="I3681">
        <v>3679</v>
      </c>
    </row>
    <row r="3682" spans="1:9">
      <c r="A3682" t="s">
        <v>3679</v>
      </c>
      <c r="B3682" t="str">
        <f t="shared" si="244"/>
        <v>2022/10/27/22:44:15.61</v>
      </c>
      <c r="C3682">
        <v>-0.46095495797284913</v>
      </c>
      <c r="D3682">
        <v>-0.14678616487126009</v>
      </c>
      <c r="E3682">
        <v>0.16206169735161224</v>
      </c>
      <c r="F3682" t="e">
        <f t="shared" si="245"/>
        <v>#N/A</v>
      </c>
      <c r="G3682">
        <f t="shared" si="246"/>
        <v>3.2061697351612239E-2</v>
      </c>
      <c r="H3682" t="e">
        <f t="shared" si="247"/>
        <v>#N/A</v>
      </c>
      <c r="I3682">
        <v>3680</v>
      </c>
    </row>
    <row r="3683" spans="1:9">
      <c r="A3683" t="s">
        <v>3680</v>
      </c>
      <c r="B3683" t="str">
        <f t="shared" si="244"/>
        <v>2022/10/27/22:44:15.62</v>
      </c>
      <c r="C3683">
        <v>-0.46098334029149024</v>
      </c>
      <c r="D3683">
        <v>-0.1467778464389668</v>
      </c>
      <c r="E3683">
        <v>0.16209527618237829</v>
      </c>
      <c r="F3683" t="e">
        <f t="shared" si="245"/>
        <v>#N/A</v>
      </c>
      <c r="G3683">
        <f t="shared" si="246"/>
        <v>3.2095276182378285E-2</v>
      </c>
      <c r="H3683" t="e">
        <f t="shared" si="247"/>
        <v>#N/A</v>
      </c>
      <c r="I3683">
        <v>3681</v>
      </c>
    </row>
    <row r="3684" spans="1:9">
      <c r="A3684" t="s">
        <v>3681</v>
      </c>
      <c r="B3684" t="str">
        <f t="shared" si="244"/>
        <v>2022/10/27/22:44:15.62</v>
      </c>
      <c r="C3684">
        <v>-0.460961982727775</v>
      </c>
      <c r="D3684">
        <v>-0.14678482258792808</v>
      </c>
      <c r="E3684">
        <v>0.16207946300090006</v>
      </c>
      <c r="F3684" t="e">
        <f t="shared" si="245"/>
        <v>#N/A</v>
      </c>
      <c r="G3684">
        <f t="shared" si="246"/>
        <v>3.207946300090006E-2</v>
      </c>
      <c r="H3684" t="e">
        <f t="shared" si="247"/>
        <v>#N/A</v>
      </c>
      <c r="I3684">
        <v>3682</v>
      </c>
    </row>
    <row r="3685" spans="1:9">
      <c r="A3685" t="s">
        <v>3682</v>
      </c>
      <c r="B3685" t="str">
        <f t="shared" si="244"/>
        <v>2022/10/27/22:44:15.62</v>
      </c>
      <c r="C3685">
        <v>-0.46096658245981015</v>
      </c>
      <c r="D3685">
        <v>-0.14678993371588495</v>
      </c>
      <c r="E3685">
        <v>0.1620610344138288</v>
      </c>
      <c r="F3685" t="e">
        <f t="shared" si="245"/>
        <v>#N/A</v>
      </c>
      <c r="G3685">
        <f t="shared" si="246"/>
        <v>3.2061034413828793E-2</v>
      </c>
      <c r="H3685" t="e">
        <f t="shared" si="247"/>
        <v>#N/A</v>
      </c>
      <c r="I3685">
        <v>3683</v>
      </c>
    </row>
    <row r="3686" spans="1:9">
      <c r="A3686" t="s">
        <v>3683</v>
      </c>
      <c r="B3686" t="str">
        <f t="shared" si="244"/>
        <v>2022/10/27/22:44:15.62</v>
      </c>
      <c r="C3686">
        <v>-0.46097200579079278</v>
      </c>
      <c r="D3686">
        <v>-0.1467898082084276</v>
      </c>
      <c r="E3686">
        <v>0.16208171534380303</v>
      </c>
      <c r="F3686" t="e">
        <f t="shared" si="245"/>
        <v>#N/A</v>
      </c>
      <c r="G3686">
        <f t="shared" si="246"/>
        <v>3.2081715343803024E-2</v>
      </c>
      <c r="H3686" t="e">
        <f t="shared" si="247"/>
        <v>#N/A</v>
      </c>
      <c r="I3686">
        <v>3684</v>
      </c>
    </row>
    <row r="3687" spans="1:9">
      <c r="A3687" t="s">
        <v>3684</v>
      </c>
      <c r="B3687" t="str">
        <f t="shared" si="244"/>
        <v>2022/10/27/22:44:15.62</v>
      </c>
      <c r="C3687">
        <v>-0.46097223857052366</v>
      </c>
      <c r="D3687">
        <v>-0.14678684589555452</v>
      </c>
      <c r="E3687">
        <v>0.16208182234932308</v>
      </c>
      <c r="F3687" t="e">
        <f t="shared" si="245"/>
        <v>#N/A</v>
      </c>
      <c r="G3687">
        <f t="shared" si="246"/>
        <v>3.208182234932308E-2</v>
      </c>
      <c r="H3687" t="e">
        <f t="shared" si="247"/>
        <v>#N/A</v>
      </c>
      <c r="I3687">
        <v>3685</v>
      </c>
    </row>
    <row r="3688" spans="1:9">
      <c r="A3688" t="s">
        <v>3685</v>
      </c>
      <c r="B3688" t="str">
        <f t="shared" si="244"/>
        <v>2022/10/27/22:44:15.63</v>
      </c>
      <c r="C3688">
        <v>-0.46096127661583675</v>
      </c>
      <c r="D3688">
        <v>-0.14681091690196332</v>
      </c>
      <c r="E3688">
        <v>0.1620848971532026</v>
      </c>
      <c r="F3688" t="e">
        <f t="shared" si="245"/>
        <v>#N/A</v>
      </c>
      <c r="G3688">
        <f t="shared" si="246"/>
        <v>3.2084897153202591E-2</v>
      </c>
      <c r="H3688" t="e">
        <f t="shared" si="247"/>
        <v>#N/A</v>
      </c>
      <c r="I3688">
        <v>3686</v>
      </c>
    </row>
    <row r="3689" spans="1:9">
      <c r="A3689" t="s">
        <v>3686</v>
      </c>
      <c r="B3689" t="str">
        <f t="shared" si="244"/>
        <v>2022/10/27/22:44:15.63</v>
      </c>
      <c r="C3689">
        <v>-0.46096997800251527</v>
      </c>
      <c r="D3689">
        <v>-0.14679895739513829</v>
      </c>
      <c r="E3689">
        <v>0.16206658086619807</v>
      </c>
      <c r="F3689" t="e">
        <f t="shared" si="245"/>
        <v>#N/A</v>
      </c>
      <c r="G3689">
        <f t="shared" si="246"/>
        <v>3.2066580866198069E-2</v>
      </c>
      <c r="H3689" t="e">
        <f t="shared" si="247"/>
        <v>#N/A</v>
      </c>
      <c r="I3689">
        <v>3687</v>
      </c>
    </row>
    <row r="3690" spans="1:9">
      <c r="A3690" t="s">
        <v>3687</v>
      </c>
      <c r="B3690" t="str">
        <f t="shared" si="244"/>
        <v>2022/10/27/22:44:15.63</v>
      </c>
      <c r="C3690">
        <v>-0.46095771853149703</v>
      </c>
      <c r="D3690">
        <v>-0.14679136723867436</v>
      </c>
      <c r="E3690">
        <v>0.16208360474963876</v>
      </c>
      <c r="F3690" t="e">
        <f t="shared" si="245"/>
        <v>#N/A</v>
      </c>
      <c r="G3690">
        <f t="shared" si="246"/>
        <v>3.2083604749638756E-2</v>
      </c>
      <c r="H3690" t="e">
        <f t="shared" si="247"/>
        <v>#N/A</v>
      </c>
      <c r="I3690">
        <v>3688</v>
      </c>
    </row>
    <row r="3691" spans="1:9">
      <c r="A3691" t="s">
        <v>3688</v>
      </c>
      <c r="B3691" t="str">
        <f t="shared" si="244"/>
        <v>2022/10/27/22:44:15.63</v>
      </c>
      <c r="C3691">
        <v>-0.46096199055573694</v>
      </c>
      <c r="D3691">
        <v>-0.14679691345594553</v>
      </c>
      <c r="E3691">
        <v>0.16209936327851115</v>
      </c>
      <c r="F3691" t="e">
        <f t="shared" si="245"/>
        <v>#N/A</v>
      </c>
      <c r="G3691">
        <f t="shared" si="246"/>
        <v>3.209936327851115E-2</v>
      </c>
      <c r="H3691" t="e">
        <f t="shared" si="247"/>
        <v>#N/A</v>
      </c>
      <c r="I3691">
        <v>3689</v>
      </c>
    </row>
    <row r="3692" spans="1:9">
      <c r="A3692" t="s">
        <v>3689</v>
      </c>
      <c r="B3692" t="str">
        <f t="shared" si="244"/>
        <v>2022/10/27/22:44:15.63</v>
      </c>
      <c r="C3692">
        <v>-0.46096813213603938</v>
      </c>
      <c r="D3692">
        <v>-0.14679732384159683</v>
      </c>
      <c r="E3692">
        <v>0.16207590205457981</v>
      </c>
      <c r="F3692" t="e">
        <f t="shared" si="245"/>
        <v>#N/A</v>
      </c>
      <c r="G3692">
        <f t="shared" si="246"/>
        <v>3.2075902054579802E-2</v>
      </c>
      <c r="H3692" t="e">
        <f t="shared" si="247"/>
        <v>#N/A</v>
      </c>
      <c r="I3692">
        <v>3690</v>
      </c>
    </row>
    <row r="3693" spans="1:9">
      <c r="A3693" t="s">
        <v>3690</v>
      </c>
      <c r="B3693" t="str">
        <f t="shared" si="244"/>
        <v>2022/10/27/22:44:15.64</v>
      </c>
      <c r="C3693">
        <v>-0.46096505321535963</v>
      </c>
      <c r="D3693">
        <v>-0.14679489354471262</v>
      </c>
      <c r="E3693">
        <v>0.16207250167349713</v>
      </c>
      <c r="F3693" t="e">
        <f t="shared" si="245"/>
        <v>#N/A</v>
      </c>
      <c r="G3693">
        <f t="shared" si="246"/>
        <v>3.2072501673497122E-2</v>
      </c>
      <c r="H3693" t="e">
        <f t="shared" si="247"/>
        <v>#N/A</v>
      </c>
      <c r="I3693">
        <v>3691</v>
      </c>
    </row>
    <row r="3694" spans="1:9">
      <c r="A3694" t="s">
        <v>3691</v>
      </c>
      <c r="B3694" t="str">
        <f t="shared" si="244"/>
        <v>2022/10/27/22:44:15.64</v>
      </c>
      <c r="C3694">
        <v>-0.46096830783617093</v>
      </c>
      <c r="D3694">
        <v>-0.14679110810194368</v>
      </c>
      <c r="E3694">
        <v>0.16208036343570081</v>
      </c>
      <c r="F3694" t="e">
        <f t="shared" si="245"/>
        <v>#N/A</v>
      </c>
      <c r="G3694">
        <f t="shared" si="246"/>
        <v>3.2080363435700809E-2</v>
      </c>
      <c r="H3694" t="e">
        <f t="shared" si="247"/>
        <v>#N/A</v>
      </c>
      <c r="I3694">
        <v>3692</v>
      </c>
    </row>
    <row r="3695" spans="1:9">
      <c r="A3695" t="s">
        <v>3692</v>
      </c>
      <c r="B3695" t="str">
        <f t="shared" si="244"/>
        <v>2022/10/27/22:44:15.64</v>
      </c>
      <c r="C3695">
        <v>-0.46096804056386553</v>
      </c>
      <c r="D3695">
        <v>-0.14678281964280587</v>
      </c>
      <c r="E3695">
        <v>0.16207775955887749</v>
      </c>
      <c r="F3695" t="e">
        <f t="shared" si="245"/>
        <v>#N/A</v>
      </c>
      <c r="G3695">
        <f t="shared" si="246"/>
        <v>3.2077759558877483E-2</v>
      </c>
      <c r="H3695" t="e">
        <f t="shared" si="247"/>
        <v>#N/A</v>
      </c>
      <c r="I3695">
        <v>3693</v>
      </c>
    </row>
    <row r="3696" spans="1:9">
      <c r="A3696" t="s">
        <v>3693</v>
      </c>
      <c r="B3696" t="str">
        <f t="shared" si="244"/>
        <v>2022/10/27/22:44:15.64</v>
      </c>
      <c r="C3696">
        <v>-0.46095958298769707</v>
      </c>
      <c r="D3696">
        <v>-0.14678143896475357</v>
      </c>
      <c r="E3696">
        <v>0.16207749380367784</v>
      </c>
      <c r="F3696" t="e">
        <f t="shared" si="245"/>
        <v>#N/A</v>
      </c>
      <c r="G3696">
        <f t="shared" si="246"/>
        <v>3.2077493803677831E-2</v>
      </c>
      <c r="H3696" t="e">
        <f t="shared" si="247"/>
        <v>#N/A</v>
      </c>
      <c r="I3696">
        <v>3694</v>
      </c>
    </row>
    <row r="3697" spans="1:9">
      <c r="A3697" t="s">
        <v>3694</v>
      </c>
      <c r="B3697" t="str">
        <f t="shared" si="244"/>
        <v>2022/10/27/22:44:15.64</v>
      </c>
      <c r="C3697">
        <v>-0.46096716909401347</v>
      </c>
      <c r="D3697">
        <v>-0.1467793527208674</v>
      </c>
      <c r="E3697">
        <v>0.16206087395672403</v>
      </c>
      <c r="F3697" t="e">
        <f t="shared" si="245"/>
        <v>#N/A</v>
      </c>
      <c r="G3697">
        <f t="shared" si="246"/>
        <v>3.2060873956724023E-2</v>
      </c>
      <c r="H3697" t="e">
        <f t="shared" si="247"/>
        <v>#N/A</v>
      </c>
      <c r="I3697">
        <v>3695</v>
      </c>
    </row>
    <row r="3698" spans="1:9">
      <c r="A3698" t="s">
        <v>3695</v>
      </c>
      <c r="B3698" t="str">
        <f t="shared" si="244"/>
        <v>2022/10/27/22:44:15.65</v>
      </c>
      <c r="C3698">
        <v>-0.46095429561697965</v>
      </c>
      <c r="D3698">
        <v>-0.1467965397577119</v>
      </c>
      <c r="E3698">
        <v>0.16207062259023527</v>
      </c>
      <c r="F3698" t="e">
        <f t="shared" si="245"/>
        <v>#N/A</v>
      </c>
      <c r="G3698">
        <f t="shared" si="246"/>
        <v>3.207062259023527E-2</v>
      </c>
      <c r="H3698" t="e">
        <f t="shared" si="247"/>
        <v>#N/A</v>
      </c>
      <c r="I3698">
        <v>3696</v>
      </c>
    </row>
    <row r="3699" spans="1:9">
      <c r="A3699" t="s">
        <v>3696</v>
      </c>
      <c r="B3699" t="str">
        <f t="shared" si="244"/>
        <v>2022/10/27/22:44:15.65</v>
      </c>
      <c r="C3699">
        <v>-0.46098532413038756</v>
      </c>
      <c r="D3699">
        <v>-0.14678169259438403</v>
      </c>
      <c r="E3699">
        <v>0.16208714922614678</v>
      </c>
      <c r="F3699" t="e">
        <f t="shared" si="245"/>
        <v>#N/A</v>
      </c>
      <c r="G3699">
        <f t="shared" si="246"/>
        <v>3.2087149226146777E-2</v>
      </c>
      <c r="H3699" t="e">
        <f t="shared" si="247"/>
        <v>#N/A</v>
      </c>
      <c r="I3699">
        <v>3697</v>
      </c>
    </row>
    <row r="3700" spans="1:9">
      <c r="A3700" t="s">
        <v>3697</v>
      </c>
      <c r="B3700" t="str">
        <f t="shared" si="244"/>
        <v>2022/10/27/22:44:15.65</v>
      </c>
      <c r="C3700">
        <v>-0.46096447337243862</v>
      </c>
      <c r="D3700">
        <v>-0.14678064066304666</v>
      </c>
      <c r="E3700">
        <v>0.16205719064958893</v>
      </c>
      <c r="F3700" t="e">
        <f t="shared" si="245"/>
        <v>#N/A</v>
      </c>
      <c r="G3700">
        <f t="shared" si="246"/>
        <v>3.2057190649588924E-2</v>
      </c>
      <c r="H3700" t="e">
        <f t="shared" si="247"/>
        <v>#N/A</v>
      </c>
      <c r="I3700">
        <v>3698</v>
      </c>
    </row>
    <row r="3701" spans="1:9">
      <c r="A3701" t="s">
        <v>3698</v>
      </c>
      <c r="B3701" t="str">
        <f t="shared" si="244"/>
        <v>2022/10/27/22:44:15.65</v>
      </c>
      <c r="C3701">
        <v>-0.4609846525214556</v>
      </c>
      <c r="D3701">
        <v>-0.14677456235791839</v>
      </c>
      <c r="E3701">
        <v>0.16207865260586085</v>
      </c>
      <c r="F3701" t="e">
        <f t="shared" si="245"/>
        <v>#N/A</v>
      </c>
      <c r="G3701">
        <f t="shared" si="246"/>
        <v>3.2078652605860847E-2</v>
      </c>
      <c r="H3701" t="e">
        <f t="shared" si="247"/>
        <v>#N/A</v>
      </c>
      <c r="I3701">
        <v>3699</v>
      </c>
    </row>
    <row r="3702" spans="1:9">
      <c r="A3702" t="s">
        <v>3699</v>
      </c>
      <c r="B3702" t="str">
        <f t="shared" si="244"/>
        <v>2022/10/27/22:44:15.65</v>
      </c>
      <c r="C3702">
        <v>-0.46097677330331127</v>
      </c>
      <c r="D3702">
        <v>-0.1467840343078442</v>
      </c>
      <c r="E3702">
        <v>0.16207014557799193</v>
      </c>
      <c r="F3702" t="e">
        <f t="shared" si="245"/>
        <v>#N/A</v>
      </c>
      <c r="G3702">
        <f t="shared" si="246"/>
        <v>3.2070145577991926E-2</v>
      </c>
      <c r="H3702" t="e">
        <f t="shared" si="247"/>
        <v>#N/A</v>
      </c>
      <c r="I3702">
        <v>3700</v>
      </c>
    </row>
    <row r="3703" spans="1:9">
      <c r="A3703" t="s">
        <v>3700</v>
      </c>
      <c r="B3703" t="str">
        <f t="shared" si="244"/>
        <v>2022/10/27/22:44:15.66</v>
      </c>
      <c r="C3703">
        <v>-0.46098288279045752</v>
      </c>
      <c r="D3703">
        <v>-0.14677555579711429</v>
      </c>
      <c r="E3703">
        <v>0.16207161434603667</v>
      </c>
      <c r="F3703" t="e">
        <f t="shared" si="245"/>
        <v>#N/A</v>
      </c>
      <c r="G3703">
        <f t="shared" si="246"/>
        <v>3.207161434603667E-2</v>
      </c>
      <c r="H3703" t="e">
        <f t="shared" si="247"/>
        <v>#N/A</v>
      </c>
      <c r="I3703">
        <v>3701</v>
      </c>
    </row>
    <row r="3704" spans="1:9">
      <c r="A3704" t="s">
        <v>3701</v>
      </c>
      <c r="B3704" t="str">
        <f t="shared" si="244"/>
        <v>2022/10/27/22:44:15.66</v>
      </c>
      <c r="C3704">
        <v>-0.4609635536663198</v>
      </c>
      <c r="D3704">
        <v>-0.14678520504473888</v>
      </c>
      <c r="E3704">
        <v>0.16206422438985021</v>
      </c>
      <c r="F3704" t="e">
        <f t="shared" si="245"/>
        <v>#N/A</v>
      </c>
      <c r="G3704">
        <f t="shared" si="246"/>
        <v>3.206422438985021E-2</v>
      </c>
      <c r="H3704" t="e">
        <f t="shared" si="247"/>
        <v>#N/A</v>
      </c>
      <c r="I3704">
        <v>3702</v>
      </c>
    </row>
    <row r="3705" spans="1:9">
      <c r="A3705" t="s">
        <v>3702</v>
      </c>
      <c r="B3705" t="str">
        <f t="shared" si="244"/>
        <v>2022/10/27/22:44:15.66</v>
      </c>
      <c r="C3705">
        <v>-0.4609698129004362</v>
      </c>
      <c r="D3705">
        <v>-0.14678433195695087</v>
      </c>
      <c r="E3705">
        <v>0.16207570171298522</v>
      </c>
      <c r="F3705" t="e">
        <f t="shared" si="245"/>
        <v>#N/A</v>
      </c>
      <c r="G3705">
        <f t="shared" si="246"/>
        <v>3.2075701712985211E-2</v>
      </c>
      <c r="H3705" t="e">
        <f t="shared" si="247"/>
        <v>#N/A</v>
      </c>
      <c r="I3705">
        <v>3703</v>
      </c>
    </row>
    <row r="3706" spans="1:9">
      <c r="A3706" t="s">
        <v>3703</v>
      </c>
      <c r="B3706" t="str">
        <f t="shared" si="244"/>
        <v>2022/10/27/22:44:15.66</v>
      </c>
      <c r="C3706">
        <v>-0.46095836334619367</v>
      </c>
      <c r="D3706">
        <v>-0.1467984998608797</v>
      </c>
      <c r="E3706">
        <v>0.16207959345858505</v>
      </c>
      <c r="F3706" t="e">
        <f t="shared" si="245"/>
        <v>#N/A</v>
      </c>
      <c r="G3706">
        <f t="shared" si="246"/>
        <v>3.2079593458585048E-2</v>
      </c>
      <c r="H3706" t="e">
        <f t="shared" si="247"/>
        <v>#N/A</v>
      </c>
      <c r="I3706">
        <v>3704</v>
      </c>
    </row>
    <row r="3707" spans="1:9">
      <c r="A3707" t="s">
        <v>3704</v>
      </c>
      <c r="B3707" t="str">
        <f t="shared" si="244"/>
        <v>2022/10/27/22:44:15.66</v>
      </c>
      <c r="C3707">
        <v>-0.46098358574599307</v>
      </c>
      <c r="D3707">
        <v>-0.14678284972896158</v>
      </c>
      <c r="E3707">
        <v>0.16207457588923974</v>
      </c>
      <c r="F3707" t="e">
        <f t="shared" si="245"/>
        <v>#N/A</v>
      </c>
      <c r="G3707">
        <f t="shared" si="246"/>
        <v>3.2074575889239731E-2</v>
      </c>
      <c r="H3707" t="e">
        <f t="shared" si="247"/>
        <v>#N/A</v>
      </c>
      <c r="I3707">
        <v>3705</v>
      </c>
    </row>
    <row r="3708" spans="1:9">
      <c r="A3708" t="s">
        <v>3705</v>
      </c>
      <c r="B3708" t="str">
        <f t="shared" si="244"/>
        <v>2022/10/27/22:44:15.67</v>
      </c>
      <c r="C3708">
        <v>-0.46098067233654361</v>
      </c>
      <c r="D3708">
        <v>-0.14678682008635532</v>
      </c>
      <c r="E3708">
        <v>0.16206152896225778</v>
      </c>
      <c r="F3708" t="e">
        <f t="shared" si="245"/>
        <v>#N/A</v>
      </c>
      <c r="G3708">
        <f t="shared" si="246"/>
        <v>3.2061528962257779E-2</v>
      </c>
      <c r="H3708" t="e">
        <f t="shared" si="247"/>
        <v>#N/A</v>
      </c>
      <c r="I3708">
        <v>3706</v>
      </c>
    </row>
    <row r="3709" spans="1:9">
      <c r="A3709" t="s">
        <v>3706</v>
      </c>
      <c r="B3709" t="str">
        <f t="shared" si="244"/>
        <v>2022/10/27/22:44:15.67</v>
      </c>
      <c r="C3709">
        <v>-0.46094842171893158</v>
      </c>
      <c r="D3709">
        <v>-0.14679447866695702</v>
      </c>
      <c r="E3709">
        <v>0.16205980280355961</v>
      </c>
      <c r="F3709" t="e">
        <f t="shared" si="245"/>
        <v>#N/A</v>
      </c>
      <c r="G3709">
        <f t="shared" si="246"/>
        <v>3.2059802803559606E-2</v>
      </c>
      <c r="H3709" t="e">
        <f t="shared" si="247"/>
        <v>#N/A</v>
      </c>
      <c r="I3709">
        <v>3707</v>
      </c>
    </row>
    <row r="3710" spans="1:9">
      <c r="A3710" t="s">
        <v>3707</v>
      </c>
      <c r="B3710" t="str">
        <f t="shared" si="244"/>
        <v>2022/10/27/22:44:15.67</v>
      </c>
      <c r="C3710">
        <v>-0.46098175479241782</v>
      </c>
      <c r="D3710">
        <v>-0.14678910363628844</v>
      </c>
      <c r="E3710">
        <v>0.16208058201283779</v>
      </c>
      <c r="F3710" t="e">
        <f t="shared" si="245"/>
        <v>#N/A</v>
      </c>
      <c r="G3710">
        <f t="shared" si="246"/>
        <v>3.2080582012837783E-2</v>
      </c>
      <c r="H3710" t="e">
        <f t="shared" si="247"/>
        <v>#N/A</v>
      </c>
      <c r="I3710">
        <v>3708</v>
      </c>
    </row>
    <row r="3711" spans="1:9">
      <c r="A3711" t="s">
        <v>3708</v>
      </c>
      <c r="B3711" t="str">
        <f t="shared" si="244"/>
        <v>2022/10/27/22:44:15.67</v>
      </c>
      <c r="C3711">
        <v>-0.46095279651612026</v>
      </c>
      <c r="D3711">
        <v>-0.14681735434232956</v>
      </c>
      <c r="E3711">
        <v>0.16205713016273296</v>
      </c>
      <c r="F3711" t="e">
        <f t="shared" si="245"/>
        <v>#N/A</v>
      </c>
      <c r="G3711">
        <f t="shared" si="246"/>
        <v>3.2057130162732955E-2</v>
      </c>
      <c r="H3711" t="e">
        <f t="shared" si="247"/>
        <v>#N/A</v>
      </c>
      <c r="I3711">
        <v>3709</v>
      </c>
    </row>
    <row r="3712" spans="1:9">
      <c r="A3712" t="s">
        <v>3709</v>
      </c>
      <c r="B3712" t="str">
        <f t="shared" si="244"/>
        <v>2022/10/27/22:44:15.67</v>
      </c>
      <c r="C3712">
        <v>-0.46096073550373529</v>
      </c>
      <c r="D3712">
        <v>-0.14677469480587862</v>
      </c>
      <c r="E3712">
        <v>0.16209872715808218</v>
      </c>
      <c r="F3712" t="e">
        <f t="shared" si="245"/>
        <v>#N/A</v>
      </c>
      <c r="G3712">
        <f t="shared" si="246"/>
        <v>3.209872715808218E-2</v>
      </c>
      <c r="H3712" t="e">
        <f t="shared" si="247"/>
        <v>#N/A</v>
      </c>
      <c r="I3712">
        <v>3710</v>
      </c>
    </row>
    <row r="3713" spans="1:9">
      <c r="A3713" t="s">
        <v>3710</v>
      </c>
      <c r="B3713" t="str">
        <f t="shared" si="244"/>
        <v>2022/10/27/22:44:15.68</v>
      </c>
      <c r="C3713">
        <v>-0.46096732554059172</v>
      </c>
      <c r="D3713">
        <v>-0.1467989804566385</v>
      </c>
      <c r="E3713">
        <v>0.16209215902299373</v>
      </c>
      <c r="F3713" t="e">
        <f t="shared" si="245"/>
        <v>#N/A</v>
      </c>
      <c r="G3713">
        <f t="shared" si="246"/>
        <v>3.2092159022993727E-2</v>
      </c>
      <c r="H3713" t="e">
        <f t="shared" si="247"/>
        <v>#N/A</v>
      </c>
      <c r="I3713">
        <v>3711</v>
      </c>
    </row>
    <row r="3714" spans="1:9">
      <c r="A3714" t="s">
        <v>3711</v>
      </c>
      <c r="B3714" t="str">
        <f t="shared" si="244"/>
        <v>2022/10/27/22:44:15.68</v>
      </c>
      <c r="C3714">
        <v>-0.46096571301459494</v>
      </c>
      <c r="D3714">
        <v>-0.146776348334026</v>
      </c>
      <c r="E3714">
        <v>0.16208538733308891</v>
      </c>
      <c r="F3714" t="e">
        <f t="shared" si="245"/>
        <v>#N/A</v>
      </c>
      <c r="G3714">
        <f t="shared" si="246"/>
        <v>3.2085387333088911E-2</v>
      </c>
      <c r="H3714" t="e">
        <f t="shared" si="247"/>
        <v>#N/A</v>
      </c>
      <c r="I3714">
        <v>3712</v>
      </c>
    </row>
    <row r="3715" spans="1:9">
      <c r="A3715" t="s">
        <v>3712</v>
      </c>
      <c r="B3715" t="str">
        <f t="shared" si="244"/>
        <v>2022/10/27/22:44:15.68</v>
      </c>
      <c r="C3715">
        <v>-0.46097133731732554</v>
      </c>
      <c r="D3715">
        <v>-0.14678234800785872</v>
      </c>
      <c r="E3715">
        <v>0.16209735156305199</v>
      </c>
      <c r="F3715" t="e">
        <f t="shared" si="245"/>
        <v>#N/A</v>
      </c>
      <c r="G3715">
        <f t="shared" si="246"/>
        <v>3.209735156305199E-2</v>
      </c>
      <c r="H3715" t="e">
        <f t="shared" si="247"/>
        <v>#N/A</v>
      </c>
      <c r="I3715">
        <v>3713</v>
      </c>
    </row>
    <row r="3716" spans="1:9">
      <c r="A3716" t="s">
        <v>3713</v>
      </c>
      <c r="B3716" t="str">
        <f t="shared" ref="B3716:B3779" si="248">LEFT(A3716,LEN(A3716)-$B$1)</f>
        <v>2022/10/27/22:44:15.68</v>
      </c>
      <c r="C3716">
        <v>-0.46096490615407981</v>
      </c>
      <c r="D3716">
        <v>-0.14678697544372585</v>
      </c>
      <c r="E3716">
        <v>0.16207563655620266</v>
      </c>
      <c r="F3716" t="e">
        <f t="shared" ref="F3716:F3779" si="249">VLOOKUP(B3716,$L$3:$N$991,3,FALSE)</f>
        <v>#N/A</v>
      </c>
      <c r="G3716">
        <f t="shared" ref="G3716:G3779" si="250">E3716-0.13</f>
        <v>3.2075636556202658E-2</v>
      </c>
      <c r="H3716" t="e">
        <f t="shared" ref="H3716:H3779" si="251">F3716-G3716</f>
        <v>#N/A</v>
      </c>
      <c r="I3716">
        <v>3714</v>
      </c>
    </row>
    <row r="3717" spans="1:9">
      <c r="A3717" t="s">
        <v>3714</v>
      </c>
      <c r="B3717" t="str">
        <f t="shared" si="248"/>
        <v>2022/10/27/22:44:15.68</v>
      </c>
      <c r="C3717">
        <v>-0.46098361400559795</v>
      </c>
      <c r="D3717">
        <v>-0.14678191795068085</v>
      </c>
      <c r="E3717">
        <v>0.16209762242891337</v>
      </c>
      <c r="F3717" t="e">
        <f t="shared" si="249"/>
        <v>#N/A</v>
      </c>
      <c r="G3717">
        <f t="shared" si="250"/>
        <v>3.2097622428913369E-2</v>
      </c>
      <c r="H3717" t="e">
        <f t="shared" si="251"/>
        <v>#N/A</v>
      </c>
      <c r="I3717">
        <v>3715</v>
      </c>
    </row>
    <row r="3718" spans="1:9">
      <c r="A3718" t="s">
        <v>3715</v>
      </c>
      <c r="B3718" t="str">
        <f t="shared" si="248"/>
        <v>2022/10/27/22:44:15.68</v>
      </c>
      <c r="C3718">
        <v>-0.46096876851843227</v>
      </c>
      <c r="D3718">
        <v>-0.14677797229066156</v>
      </c>
      <c r="E3718">
        <v>0.16208268530331887</v>
      </c>
      <c r="F3718" t="e">
        <f t="shared" si="249"/>
        <v>#N/A</v>
      </c>
      <c r="G3718">
        <f t="shared" si="250"/>
        <v>3.208268530331887E-2</v>
      </c>
      <c r="H3718" t="e">
        <f t="shared" si="251"/>
        <v>#N/A</v>
      </c>
      <c r="I3718">
        <v>3716</v>
      </c>
    </row>
    <row r="3719" spans="1:9">
      <c r="A3719" t="s">
        <v>3716</v>
      </c>
      <c r="B3719" t="str">
        <f t="shared" si="248"/>
        <v>2022/10/27/22:44:15.69</v>
      </c>
      <c r="C3719">
        <v>-0.46098547077403329</v>
      </c>
      <c r="D3719">
        <v>-0.14677806041245139</v>
      </c>
      <c r="E3719">
        <v>0.1620911747368734</v>
      </c>
      <c r="F3719" t="e">
        <f t="shared" si="249"/>
        <v>#N/A</v>
      </c>
      <c r="G3719">
        <f t="shared" si="250"/>
        <v>3.2091174736873396E-2</v>
      </c>
      <c r="H3719" t="e">
        <f t="shared" si="251"/>
        <v>#N/A</v>
      </c>
      <c r="I3719">
        <v>3717</v>
      </c>
    </row>
    <row r="3720" spans="1:9">
      <c r="A3720" t="s">
        <v>3717</v>
      </c>
      <c r="B3720" t="str">
        <f t="shared" si="248"/>
        <v>2022/10/27/22:44:15.69</v>
      </c>
      <c r="C3720">
        <v>-0.4609702625568457</v>
      </c>
      <c r="D3720">
        <v>-0.14676437618426333</v>
      </c>
      <c r="E3720">
        <v>0.16206923548390556</v>
      </c>
      <c r="F3720" t="e">
        <f t="shared" si="249"/>
        <v>#N/A</v>
      </c>
      <c r="G3720">
        <f t="shared" si="250"/>
        <v>3.2069235483905556E-2</v>
      </c>
      <c r="H3720" t="e">
        <f t="shared" si="251"/>
        <v>#N/A</v>
      </c>
      <c r="I3720">
        <v>3718</v>
      </c>
    </row>
    <row r="3721" spans="1:9">
      <c r="A3721" t="s">
        <v>3718</v>
      </c>
      <c r="B3721" t="str">
        <f t="shared" si="248"/>
        <v>2022/10/27/22:44:15.69</v>
      </c>
      <c r="C3721">
        <v>-0.46098239061415919</v>
      </c>
      <c r="D3721">
        <v>-0.14676744679193229</v>
      </c>
      <c r="E3721">
        <v>0.16207930835637213</v>
      </c>
      <c r="F3721" t="e">
        <f t="shared" si="249"/>
        <v>#N/A</v>
      </c>
      <c r="G3721">
        <f t="shared" si="250"/>
        <v>3.2079308356372127E-2</v>
      </c>
      <c r="H3721" t="e">
        <f t="shared" si="251"/>
        <v>#N/A</v>
      </c>
      <c r="I3721">
        <v>3719</v>
      </c>
    </row>
    <row r="3722" spans="1:9">
      <c r="A3722" t="s">
        <v>3719</v>
      </c>
      <c r="B3722" t="str">
        <f t="shared" si="248"/>
        <v>2022/10/27/22:44:15.70</v>
      </c>
      <c r="C3722">
        <v>-0.46097837576976114</v>
      </c>
      <c r="D3722">
        <v>-0.1467791313654912</v>
      </c>
      <c r="E3722">
        <v>0.16208025242632637</v>
      </c>
      <c r="F3722" t="e">
        <f t="shared" si="249"/>
        <v>#N/A</v>
      </c>
      <c r="G3722">
        <f t="shared" si="250"/>
        <v>3.2080252426326367E-2</v>
      </c>
      <c r="H3722" t="e">
        <f t="shared" si="251"/>
        <v>#N/A</v>
      </c>
      <c r="I3722">
        <v>3720</v>
      </c>
    </row>
    <row r="3723" spans="1:9">
      <c r="A3723" t="s">
        <v>3720</v>
      </c>
      <c r="B3723" t="str">
        <f t="shared" si="248"/>
        <v>2022/10/27/22:44:15.70</v>
      </c>
      <c r="C3723">
        <v>-0.46097689248626605</v>
      </c>
      <c r="D3723">
        <v>-0.14677544148686889</v>
      </c>
      <c r="E3723">
        <v>0.16206107964170438</v>
      </c>
      <c r="F3723" t="e">
        <f t="shared" si="249"/>
        <v>#N/A</v>
      </c>
      <c r="G3723">
        <f t="shared" si="250"/>
        <v>3.2061079641704376E-2</v>
      </c>
      <c r="H3723" t="e">
        <f t="shared" si="251"/>
        <v>#N/A</v>
      </c>
      <c r="I3723">
        <v>3721</v>
      </c>
    </row>
    <row r="3724" spans="1:9">
      <c r="A3724" t="s">
        <v>3721</v>
      </c>
      <c r="B3724" t="str">
        <f t="shared" si="248"/>
        <v>2022/10/27/22:44:15.70</v>
      </c>
      <c r="C3724">
        <v>-0.46097052518848119</v>
      </c>
      <c r="D3724">
        <v>-0.14678744736330757</v>
      </c>
      <c r="E3724">
        <v>0.16206549538876969</v>
      </c>
      <c r="F3724" t="e">
        <f t="shared" si="249"/>
        <v>#N/A</v>
      </c>
      <c r="G3724">
        <f t="shared" si="250"/>
        <v>3.2065495388769683E-2</v>
      </c>
      <c r="H3724" t="e">
        <f t="shared" si="251"/>
        <v>#N/A</v>
      </c>
      <c r="I3724">
        <v>3722</v>
      </c>
    </row>
    <row r="3725" spans="1:9">
      <c r="A3725" t="s">
        <v>3722</v>
      </c>
      <c r="B3725" t="str">
        <f t="shared" si="248"/>
        <v>2022/10/27/22:44:15.70</v>
      </c>
      <c r="C3725">
        <v>-0.46097124235909109</v>
      </c>
      <c r="D3725">
        <v>-0.14678959157144092</v>
      </c>
      <c r="E3725">
        <v>0.16208925746381608</v>
      </c>
      <c r="F3725" t="e">
        <f t="shared" si="249"/>
        <v>#N/A</v>
      </c>
      <c r="G3725">
        <f t="shared" si="250"/>
        <v>3.2089257463816079E-2</v>
      </c>
      <c r="H3725" t="e">
        <f t="shared" si="251"/>
        <v>#N/A</v>
      </c>
      <c r="I3725">
        <v>3723</v>
      </c>
    </row>
    <row r="3726" spans="1:9">
      <c r="A3726" t="s">
        <v>3723</v>
      </c>
      <c r="B3726" t="str">
        <f t="shared" si="248"/>
        <v>2022/10/27/22:44:15.70</v>
      </c>
      <c r="C3726">
        <v>-0.46097966266662715</v>
      </c>
      <c r="D3726">
        <v>-0.14676629308463912</v>
      </c>
      <c r="E3726">
        <v>0.16206783936370175</v>
      </c>
      <c r="F3726" t="e">
        <f t="shared" si="249"/>
        <v>#N/A</v>
      </c>
      <c r="G3726">
        <f t="shared" si="250"/>
        <v>3.206783936370175E-2</v>
      </c>
      <c r="H3726" t="e">
        <f t="shared" si="251"/>
        <v>#N/A</v>
      </c>
      <c r="I3726">
        <v>3724</v>
      </c>
    </row>
    <row r="3727" spans="1:9">
      <c r="A3727" t="s">
        <v>3724</v>
      </c>
      <c r="B3727" t="str">
        <f t="shared" si="248"/>
        <v>2022/10/27/22:44:15.70</v>
      </c>
      <c r="C3727">
        <v>-0.46097311382354089</v>
      </c>
      <c r="D3727">
        <v>-0.14677150997784127</v>
      </c>
      <c r="E3727">
        <v>0.16205701355073676</v>
      </c>
      <c r="F3727" t="e">
        <f t="shared" si="249"/>
        <v>#N/A</v>
      </c>
      <c r="G3727">
        <f t="shared" si="250"/>
        <v>3.2057013550736757E-2</v>
      </c>
      <c r="H3727" t="e">
        <f t="shared" si="251"/>
        <v>#N/A</v>
      </c>
      <c r="I3727">
        <v>3725</v>
      </c>
    </row>
    <row r="3728" spans="1:9">
      <c r="A3728" t="s">
        <v>3725</v>
      </c>
      <c r="B3728" t="str">
        <f t="shared" si="248"/>
        <v>2022/10/27/22:44:15.71</v>
      </c>
      <c r="C3728">
        <v>-0.46098925739465657</v>
      </c>
      <c r="D3728">
        <v>-0.14677123120443775</v>
      </c>
      <c r="E3728">
        <v>0.16209393505173722</v>
      </c>
      <c r="F3728" t="e">
        <f t="shared" si="249"/>
        <v>#N/A</v>
      </c>
      <c r="G3728">
        <f t="shared" si="250"/>
        <v>3.2093935051737216E-2</v>
      </c>
      <c r="H3728" t="e">
        <f t="shared" si="251"/>
        <v>#N/A</v>
      </c>
      <c r="I3728">
        <v>3726</v>
      </c>
    </row>
    <row r="3729" spans="1:9">
      <c r="A3729" t="s">
        <v>3726</v>
      </c>
      <c r="B3729" t="str">
        <f t="shared" si="248"/>
        <v>2022/10/27/22:44:15.71</v>
      </c>
      <c r="C3729">
        <v>-0.46097970103689911</v>
      </c>
      <c r="D3729">
        <v>-0.14679559717367455</v>
      </c>
      <c r="E3729">
        <v>0.16207498219157151</v>
      </c>
      <c r="F3729" t="e">
        <f t="shared" si="249"/>
        <v>#N/A</v>
      </c>
      <c r="G3729">
        <f t="shared" si="250"/>
        <v>3.2074982191571511E-2</v>
      </c>
      <c r="H3729" t="e">
        <f t="shared" si="251"/>
        <v>#N/A</v>
      </c>
      <c r="I3729">
        <v>3727</v>
      </c>
    </row>
    <row r="3730" spans="1:9">
      <c r="A3730" t="s">
        <v>3727</v>
      </c>
      <c r="B3730" t="str">
        <f t="shared" si="248"/>
        <v>2022/10/27/22:44:15.71</v>
      </c>
      <c r="C3730">
        <v>-0.46097869812519554</v>
      </c>
      <c r="D3730">
        <v>-0.14679061074161859</v>
      </c>
      <c r="E3730">
        <v>0.16207291766883036</v>
      </c>
      <c r="F3730" t="e">
        <f t="shared" si="249"/>
        <v>#N/A</v>
      </c>
      <c r="G3730">
        <f t="shared" si="250"/>
        <v>3.2072917668830359E-2</v>
      </c>
      <c r="H3730" t="e">
        <f t="shared" si="251"/>
        <v>#N/A</v>
      </c>
      <c r="I3730">
        <v>3728</v>
      </c>
    </row>
    <row r="3731" spans="1:9">
      <c r="A3731" t="s">
        <v>3728</v>
      </c>
      <c r="B3731" t="str">
        <f t="shared" si="248"/>
        <v>2022/10/27/22:44:15.71</v>
      </c>
      <c r="C3731">
        <v>-0.46096863828634299</v>
      </c>
      <c r="D3731">
        <v>-0.14679782460427268</v>
      </c>
      <c r="E3731">
        <v>0.16208378830366937</v>
      </c>
      <c r="F3731" t="e">
        <f t="shared" si="249"/>
        <v>#N/A</v>
      </c>
      <c r="G3731">
        <f t="shared" si="250"/>
        <v>3.2083788303669369E-2</v>
      </c>
      <c r="H3731" t="e">
        <f t="shared" si="251"/>
        <v>#N/A</v>
      </c>
      <c r="I3731">
        <v>3729</v>
      </c>
    </row>
    <row r="3732" spans="1:9">
      <c r="A3732" t="s">
        <v>3729</v>
      </c>
      <c r="B3732" t="str">
        <f t="shared" si="248"/>
        <v>2022/10/27/22:44:15.72</v>
      </c>
      <c r="C3732">
        <v>-0.46096856449237178</v>
      </c>
      <c r="D3732">
        <v>-0.14678952638493811</v>
      </c>
      <c r="E3732">
        <v>0.16208614308282404</v>
      </c>
      <c r="F3732" t="e">
        <f t="shared" si="249"/>
        <v>#N/A</v>
      </c>
      <c r="G3732">
        <f t="shared" si="250"/>
        <v>3.2086143082824037E-2</v>
      </c>
      <c r="H3732" t="e">
        <f t="shared" si="251"/>
        <v>#N/A</v>
      </c>
      <c r="I3732">
        <v>3730</v>
      </c>
    </row>
    <row r="3733" spans="1:9">
      <c r="A3733" t="s">
        <v>3730</v>
      </c>
      <c r="B3733" t="str">
        <f t="shared" si="248"/>
        <v>2022/10/27/22:44:15.72</v>
      </c>
      <c r="C3733">
        <v>-0.46097888521285629</v>
      </c>
      <c r="D3733">
        <v>-0.1467767136578515</v>
      </c>
      <c r="E3733">
        <v>0.1620746243732378</v>
      </c>
      <c r="F3733" t="e">
        <f t="shared" si="249"/>
        <v>#N/A</v>
      </c>
      <c r="G3733">
        <f t="shared" si="250"/>
        <v>3.2074624373237798E-2</v>
      </c>
      <c r="H3733" t="e">
        <f t="shared" si="251"/>
        <v>#N/A</v>
      </c>
      <c r="I3733">
        <v>3731</v>
      </c>
    </row>
    <row r="3734" spans="1:9">
      <c r="A3734" t="s">
        <v>3731</v>
      </c>
      <c r="B3734" t="str">
        <f t="shared" si="248"/>
        <v>2022/10/27/22:44:15.72</v>
      </c>
      <c r="C3734">
        <v>-0.46096994437694722</v>
      </c>
      <c r="D3734">
        <v>-0.14679204579884866</v>
      </c>
      <c r="E3734">
        <v>0.16208736400102025</v>
      </c>
      <c r="F3734" t="e">
        <f t="shared" si="249"/>
        <v>#N/A</v>
      </c>
      <c r="G3734">
        <f t="shared" si="250"/>
        <v>3.2087364001020247E-2</v>
      </c>
      <c r="H3734" t="e">
        <f t="shared" si="251"/>
        <v>#N/A</v>
      </c>
      <c r="I3734">
        <v>3732</v>
      </c>
    </row>
    <row r="3735" spans="1:9">
      <c r="A3735" t="s">
        <v>3732</v>
      </c>
      <c r="B3735" t="str">
        <f t="shared" si="248"/>
        <v>2022/10/27/22:44:15.72</v>
      </c>
      <c r="C3735">
        <v>-0.46097828955468023</v>
      </c>
      <c r="D3735">
        <v>-0.14678583853689428</v>
      </c>
      <c r="E3735">
        <v>0.16208794880840424</v>
      </c>
      <c r="F3735" t="e">
        <f t="shared" si="249"/>
        <v>#N/A</v>
      </c>
      <c r="G3735">
        <f t="shared" si="250"/>
        <v>3.2087948808404237E-2</v>
      </c>
      <c r="H3735" t="e">
        <f t="shared" si="251"/>
        <v>#N/A</v>
      </c>
      <c r="I3735">
        <v>3733</v>
      </c>
    </row>
    <row r="3736" spans="1:9">
      <c r="A3736" t="s">
        <v>3733</v>
      </c>
      <c r="B3736" t="str">
        <f t="shared" si="248"/>
        <v>2022/10/27/22:44:15.72</v>
      </c>
      <c r="C3736">
        <v>-0.46096518305374645</v>
      </c>
      <c r="D3736">
        <v>-0.14679248964628228</v>
      </c>
      <c r="E3736">
        <v>0.16207211213012232</v>
      </c>
      <c r="F3736" t="e">
        <f t="shared" si="249"/>
        <v>#N/A</v>
      </c>
      <c r="G3736">
        <f t="shared" si="250"/>
        <v>3.2072112130122316E-2</v>
      </c>
      <c r="H3736" t="e">
        <f t="shared" si="251"/>
        <v>#N/A</v>
      </c>
      <c r="I3736">
        <v>3734</v>
      </c>
    </row>
    <row r="3737" spans="1:9">
      <c r="A3737" t="s">
        <v>3734</v>
      </c>
      <c r="B3737" t="str">
        <f t="shared" si="248"/>
        <v>2022/10/27/22:44:15.73</v>
      </c>
      <c r="C3737">
        <v>-0.46096057619215108</v>
      </c>
      <c r="D3737">
        <v>-0.14679149939072525</v>
      </c>
      <c r="E3737">
        <v>0.16207975980525308</v>
      </c>
      <c r="F3737" t="e">
        <f t="shared" si="249"/>
        <v>#N/A</v>
      </c>
      <c r="G3737">
        <f t="shared" si="250"/>
        <v>3.2079759805253072E-2</v>
      </c>
      <c r="H3737" t="e">
        <f t="shared" si="251"/>
        <v>#N/A</v>
      </c>
      <c r="I3737">
        <v>3735</v>
      </c>
    </row>
    <row r="3738" spans="1:9">
      <c r="A3738" t="s">
        <v>3735</v>
      </c>
      <c r="B3738" t="str">
        <f t="shared" si="248"/>
        <v>2022/10/27/22:44:15.73</v>
      </c>
      <c r="C3738">
        <v>-0.46097336576456149</v>
      </c>
      <c r="D3738">
        <v>-0.14679930404655336</v>
      </c>
      <c r="E3738">
        <v>0.16209160245141305</v>
      </c>
      <c r="F3738" t="e">
        <f t="shared" si="249"/>
        <v>#N/A</v>
      </c>
      <c r="G3738">
        <f t="shared" si="250"/>
        <v>3.2091602451413043E-2</v>
      </c>
      <c r="H3738" t="e">
        <f t="shared" si="251"/>
        <v>#N/A</v>
      </c>
      <c r="I3738">
        <v>3736</v>
      </c>
    </row>
    <row r="3739" spans="1:9">
      <c r="A3739" t="s">
        <v>3736</v>
      </c>
      <c r="B3739" t="str">
        <f t="shared" si="248"/>
        <v>2022/10/27/22:44:15.73</v>
      </c>
      <c r="C3739">
        <v>-0.46095989936946946</v>
      </c>
      <c r="D3739">
        <v>-0.14678025306994449</v>
      </c>
      <c r="E3739">
        <v>0.16207050265758538</v>
      </c>
      <c r="F3739" t="e">
        <f t="shared" si="249"/>
        <v>#N/A</v>
      </c>
      <c r="G3739">
        <f t="shared" si="250"/>
        <v>3.2070502657585376E-2</v>
      </c>
      <c r="H3739" t="e">
        <f t="shared" si="251"/>
        <v>#N/A</v>
      </c>
      <c r="I3739">
        <v>3737</v>
      </c>
    </row>
    <row r="3740" spans="1:9">
      <c r="A3740" t="s">
        <v>3737</v>
      </c>
      <c r="B3740" t="str">
        <f t="shared" si="248"/>
        <v>2022/10/27/22:44:15.73</v>
      </c>
      <c r="C3740">
        <v>-0.46098390507258846</v>
      </c>
      <c r="D3740">
        <v>-0.14676916143525226</v>
      </c>
      <c r="E3740">
        <v>0.16208247408588908</v>
      </c>
      <c r="F3740" t="e">
        <f t="shared" si="249"/>
        <v>#N/A</v>
      </c>
      <c r="G3740">
        <f t="shared" si="250"/>
        <v>3.2082474085889073E-2</v>
      </c>
      <c r="H3740" t="e">
        <f t="shared" si="251"/>
        <v>#N/A</v>
      </c>
      <c r="I3740">
        <v>3738</v>
      </c>
    </row>
    <row r="3741" spans="1:9">
      <c r="A3741" t="s">
        <v>3738</v>
      </c>
      <c r="B3741" t="str">
        <f t="shared" si="248"/>
        <v>2022/10/27/22:44:15.73</v>
      </c>
      <c r="C3741">
        <v>-0.46096475462742931</v>
      </c>
      <c r="D3741">
        <v>-0.14678248303890509</v>
      </c>
      <c r="E3741">
        <v>0.16208126540526965</v>
      </c>
      <c r="F3741" t="e">
        <f t="shared" si="249"/>
        <v>#N/A</v>
      </c>
      <c r="G3741">
        <f t="shared" si="250"/>
        <v>3.2081265405269649E-2</v>
      </c>
      <c r="H3741" t="e">
        <f t="shared" si="251"/>
        <v>#N/A</v>
      </c>
      <c r="I3741">
        <v>3739</v>
      </c>
    </row>
    <row r="3742" spans="1:9">
      <c r="A3742" t="s">
        <v>3739</v>
      </c>
      <c r="B3742" t="str">
        <f t="shared" si="248"/>
        <v>2022/10/27/22:44:15.74</v>
      </c>
      <c r="C3742">
        <v>-0.4609805448960092</v>
      </c>
      <c r="D3742">
        <v>-0.14676044929076731</v>
      </c>
      <c r="E3742">
        <v>0.16207695979234574</v>
      </c>
      <c r="F3742" t="e">
        <f t="shared" si="249"/>
        <v>#N/A</v>
      </c>
      <c r="G3742">
        <f t="shared" si="250"/>
        <v>3.2076959792345733E-2</v>
      </c>
      <c r="H3742" t="e">
        <f t="shared" si="251"/>
        <v>#N/A</v>
      </c>
      <c r="I3742">
        <v>3740</v>
      </c>
    </row>
    <row r="3743" spans="1:9">
      <c r="A3743" t="s">
        <v>3740</v>
      </c>
      <c r="B3743" t="str">
        <f t="shared" si="248"/>
        <v>2022/10/27/22:44:15.74</v>
      </c>
      <c r="C3743">
        <v>-0.46097889424248861</v>
      </c>
      <c r="D3743">
        <v>-0.14678030688477872</v>
      </c>
      <c r="E3743">
        <v>0.16209715630706509</v>
      </c>
      <c r="F3743" t="e">
        <f t="shared" si="249"/>
        <v>#N/A</v>
      </c>
      <c r="G3743">
        <f t="shared" si="250"/>
        <v>3.2097156307065083E-2</v>
      </c>
      <c r="H3743" t="e">
        <f t="shared" si="251"/>
        <v>#N/A</v>
      </c>
      <c r="I3743">
        <v>3741</v>
      </c>
    </row>
    <row r="3744" spans="1:9">
      <c r="A3744" t="s">
        <v>3741</v>
      </c>
      <c r="B3744" t="str">
        <f t="shared" si="248"/>
        <v>2022/10/27/22:44:15.74</v>
      </c>
      <c r="C3744">
        <v>-0.46097790662010796</v>
      </c>
      <c r="D3744">
        <v>-0.1467827725581537</v>
      </c>
      <c r="E3744">
        <v>0.16209128640648424</v>
      </c>
      <c r="F3744" t="e">
        <f t="shared" si="249"/>
        <v>#N/A</v>
      </c>
      <c r="G3744">
        <f t="shared" si="250"/>
        <v>3.2091286406484232E-2</v>
      </c>
      <c r="H3744" t="e">
        <f t="shared" si="251"/>
        <v>#N/A</v>
      </c>
      <c r="I3744">
        <v>3742</v>
      </c>
    </row>
    <row r="3745" spans="1:9">
      <c r="A3745" t="s">
        <v>3742</v>
      </c>
      <c r="B3745" t="str">
        <f t="shared" si="248"/>
        <v>2022/10/27/22:44:15.74</v>
      </c>
      <c r="C3745">
        <v>-0.46096637152544184</v>
      </c>
      <c r="D3745">
        <v>-0.14679031046131402</v>
      </c>
      <c r="E3745">
        <v>0.1620624973250997</v>
      </c>
      <c r="F3745" t="e">
        <f t="shared" si="249"/>
        <v>#N/A</v>
      </c>
      <c r="G3745">
        <f t="shared" si="250"/>
        <v>3.2062497325099693E-2</v>
      </c>
      <c r="H3745" t="e">
        <f t="shared" si="251"/>
        <v>#N/A</v>
      </c>
      <c r="I3745">
        <v>3743</v>
      </c>
    </row>
    <row r="3746" spans="1:9">
      <c r="A3746" t="s">
        <v>3743</v>
      </c>
      <c r="B3746" t="str">
        <f t="shared" si="248"/>
        <v>2022/10/27/22:44:15.74</v>
      </c>
      <c r="C3746">
        <v>-0.4609671029752902</v>
      </c>
      <c r="D3746">
        <v>-0.14679485624446936</v>
      </c>
      <c r="E3746">
        <v>0.16208182104307034</v>
      </c>
      <c r="F3746" t="e">
        <f t="shared" si="249"/>
        <v>#N/A</v>
      </c>
      <c r="G3746">
        <f t="shared" si="250"/>
        <v>3.2081821043070335E-2</v>
      </c>
      <c r="H3746" t="e">
        <f t="shared" si="251"/>
        <v>#N/A</v>
      </c>
      <c r="I3746">
        <v>3744</v>
      </c>
    </row>
    <row r="3747" spans="1:9">
      <c r="A3747" t="s">
        <v>3744</v>
      </c>
      <c r="B3747" t="str">
        <f t="shared" si="248"/>
        <v>2022/10/27/22:44:15.75</v>
      </c>
      <c r="C3747">
        <v>-0.4609774473461653</v>
      </c>
      <c r="D3747">
        <v>-0.14677809712531895</v>
      </c>
      <c r="E3747">
        <v>0.16206193238694469</v>
      </c>
      <c r="F3747" t="e">
        <f t="shared" si="249"/>
        <v>#N/A</v>
      </c>
      <c r="G3747">
        <f t="shared" si="250"/>
        <v>3.2061932386944686E-2</v>
      </c>
      <c r="H3747" t="e">
        <f t="shared" si="251"/>
        <v>#N/A</v>
      </c>
      <c r="I3747">
        <v>3745</v>
      </c>
    </row>
    <row r="3748" spans="1:9">
      <c r="A3748" t="s">
        <v>3745</v>
      </c>
      <c r="B3748" t="str">
        <f t="shared" si="248"/>
        <v>2022/10/27/22:44:15.75</v>
      </c>
      <c r="C3748">
        <v>-0.46097103082026669</v>
      </c>
      <c r="D3748">
        <v>-0.14678380175510211</v>
      </c>
      <c r="E3748">
        <v>0.16206395738559171</v>
      </c>
      <c r="F3748" t="e">
        <f t="shared" si="249"/>
        <v>#N/A</v>
      </c>
      <c r="G3748">
        <f t="shared" si="250"/>
        <v>3.2063957385591701E-2</v>
      </c>
      <c r="H3748" t="e">
        <f t="shared" si="251"/>
        <v>#N/A</v>
      </c>
      <c r="I3748">
        <v>3746</v>
      </c>
    </row>
    <row r="3749" spans="1:9">
      <c r="A3749" t="s">
        <v>3746</v>
      </c>
      <c r="B3749" t="str">
        <f t="shared" si="248"/>
        <v>2022/10/27/22:44:15.75</v>
      </c>
      <c r="C3749">
        <v>-0.46097178966859209</v>
      </c>
      <c r="D3749">
        <v>-0.14678835336088025</v>
      </c>
      <c r="E3749">
        <v>0.1620477020165155</v>
      </c>
      <c r="F3749" t="e">
        <f t="shared" si="249"/>
        <v>#N/A</v>
      </c>
      <c r="G3749">
        <f t="shared" si="250"/>
        <v>3.2047702016515495E-2</v>
      </c>
      <c r="H3749" t="e">
        <f t="shared" si="251"/>
        <v>#N/A</v>
      </c>
      <c r="I3749">
        <v>3747</v>
      </c>
    </row>
    <row r="3750" spans="1:9">
      <c r="A3750" t="s">
        <v>3747</v>
      </c>
      <c r="B3750" t="str">
        <f t="shared" si="248"/>
        <v>2022/10/27/22:44:15.75</v>
      </c>
      <c r="C3750">
        <v>-0.46097022704646373</v>
      </c>
      <c r="D3750">
        <v>-0.14676066180542058</v>
      </c>
      <c r="E3750">
        <v>0.16204787700938231</v>
      </c>
      <c r="F3750" t="e">
        <f t="shared" si="249"/>
        <v>#N/A</v>
      </c>
      <c r="G3750">
        <f t="shared" si="250"/>
        <v>3.2047877009382303E-2</v>
      </c>
      <c r="H3750" t="e">
        <f t="shared" si="251"/>
        <v>#N/A</v>
      </c>
      <c r="I3750">
        <v>3748</v>
      </c>
    </row>
    <row r="3751" spans="1:9">
      <c r="A3751" t="s">
        <v>3748</v>
      </c>
      <c r="B3751" t="str">
        <f t="shared" si="248"/>
        <v>2022/10/27/22:44:15.75</v>
      </c>
      <c r="C3751">
        <v>-0.46097451706703818</v>
      </c>
      <c r="D3751">
        <v>-0.14678054619989664</v>
      </c>
      <c r="E3751">
        <v>0.16207254059421911</v>
      </c>
      <c r="F3751" t="e">
        <f t="shared" si="249"/>
        <v>#N/A</v>
      </c>
      <c r="G3751">
        <f t="shared" si="250"/>
        <v>3.2072540594219101E-2</v>
      </c>
      <c r="H3751" t="e">
        <f t="shared" si="251"/>
        <v>#N/A</v>
      </c>
      <c r="I3751">
        <v>3749</v>
      </c>
    </row>
    <row r="3752" spans="1:9">
      <c r="A3752" t="s">
        <v>3749</v>
      </c>
      <c r="B3752" t="str">
        <f t="shared" si="248"/>
        <v>2022/10/27/22:44:15.76</v>
      </c>
      <c r="C3752">
        <v>-0.46097468178010037</v>
      </c>
      <c r="D3752">
        <v>-0.14678767162491291</v>
      </c>
      <c r="E3752">
        <v>0.16205885034627079</v>
      </c>
      <c r="F3752" t="e">
        <f t="shared" si="249"/>
        <v>#N/A</v>
      </c>
      <c r="G3752">
        <f t="shared" si="250"/>
        <v>3.205885034627079E-2</v>
      </c>
      <c r="H3752" t="e">
        <f t="shared" si="251"/>
        <v>#N/A</v>
      </c>
      <c r="I3752">
        <v>3750</v>
      </c>
    </row>
    <row r="3753" spans="1:9">
      <c r="A3753" t="s">
        <v>3750</v>
      </c>
      <c r="B3753" t="str">
        <f t="shared" si="248"/>
        <v>2022/10/27/22:44:15.76</v>
      </c>
      <c r="C3753">
        <v>-0.46096911078672442</v>
      </c>
      <c r="D3753">
        <v>-0.14679071814726261</v>
      </c>
      <c r="E3753">
        <v>0.16205916004622833</v>
      </c>
      <c r="F3753" t="e">
        <f t="shared" si="249"/>
        <v>#N/A</v>
      </c>
      <c r="G3753">
        <f t="shared" si="250"/>
        <v>3.205916004622833E-2</v>
      </c>
      <c r="H3753" t="e">
        <f t="shared" si="251"/>
        <v>#N/A</v>
      </c>
      <c r="I3753">
        <v>3751</v>
      </c>
    </row>
    <row r="3754" spans="1:9">
      <c r="A3754" t="s">
        <v>3751</v>
      </c>
      <c r="B3754" t="str">
        <f t="shared" si="248"/>
        <v>2022/10/27/22:44:15.76</v>
      </c>
      <c r="C3754">
        <v>-0.46097282713149512</v>
      </c>
      <c r="D3754">
        <v>-0.14677931375647063</v>
      </c>
      <c r="E3754">
        <v>0.16207001825867112</v>
      </c>
      <c r="F3754" t="e">
        <f t="shared" si="249"/>
        <v>#N/A</v>
      </c>
      <c r="G3754">
        <f t="shared" si="250"/>
        <v>3.2070018258671118E-2</v>
      </c>
      <c r="H3754" t="e">
        <f t="shared" si="251"/>
        <v>#N/A</v>
      </c>
      <c r="I3754">
        <v>3752</v>
      </c>
    </row>
    <row r="3755" spans="1:9">
      <c r="A3755" t="s">
        <v>3752</v>
      </c>
      <c r="B3755" t="str">
        <f t="shared" si="248"/>
        <v>2022/10/27/22:44:15.76</v>
      </c>
      <c r="C3755">
        <v>-0.46097679480568143</v>
      </c>
      <c r="D3755">
        <v>-0.14679267452249886</v>
      </c>
      <c r="E3755">
        <v>0.16206084770208332</v>
      </c>
      <c r="F3755" t="e">
        <f t="shared" si="249"/>
        <v>#N/A</v>
      </c>
      <c r="G3755">
        <f t="shared" si="250"/>
        <v>3.2060847702083312E-2</v>
      </c>
      <c r="H3755" t="e">
        <f t="shared" si="251"/>
        <v>#N/A</v>
      </c>
      <c r="I3755">
        <v>3753</v>
      </c>
    </row>
    <row r="3756" spans="1:9">
      <c r="A3756" t="s">
        <v>3753</v>
      </c>
      <c r="B3756" t="str">
        <f t="shared" si="248"/>
        <v>2022/10/27/22:44:15.76</v>
      </c>
      <c r="C3756">
        <v>-0.46098112156439186</v>
      </c>
      <c r="D3756">
        <v>-0.14677819812813112</v>
      </c>
      <c r="E3756">
        <v>0.1620653569426545</v>
      </c>
      <c r="F3756" t="e">
        <f t="shared" si="249"/>
        <v>#N/A</v>
      </c>
      <c r="G3756">
        <f t="shared" si="250"/>
        <v>3.2065356942654499E-2</v>
      </c>
      <c r="H3756" t="e">
        <f t="shared" si="251"/>
        <v>#N/A</v>
      </c>
      <c r="I3756">
        <v>3754</v>
      </c>
    </row>
    <row r="3757" spans="1:9">
      <c r="A3757" t="s">
        <v>3754</v>
      </c>
      <c r="B3757" t="str">
        <f t="shared" si="248"/>
        <v>2022/10/27/22:44:15.77</v>
      </c>
      <c r="C3757">
        <v>-0.46097171376196772</v>
      </c>
      <c r="D3757">
        <v>-0.14678556651002564</v>
      </c>
      <c r="E3757">
        <v>0.16206009633822313</v>
      </c>
      <c r="F3757" t="e">
        <f t="shared" si="249"/>
        <v>#N/A</v>
      </c>
      <c r="G3757">
        <f t="shared" si="250"/>
        <v>3.2060096338223126E-2</v>
      </c>
      <c r="H3757" t="e">
        <f t="shared" si="251"/>
        <v>#N/A</v>
      </c>
      <c r="I3757">
        <v>3755</v>
      </c>
    </row>
    <row r="3758" spans="1:9">
      <c r="A3758" t="s">
        <v>3755</v>
      </c>
      <c r="B3758" t="str">
        <f t="shared" si="248"/>
        <v>2022/10/27/22:44:15.77</v>
      </c>
      <c r="C3758">
        <v>-0.46096480724854694</v>
      </c>
      <c r="D3758">
        <v>-0.14680476619789057</v>
      </c>
      <c r="E3758">
        <v>0.16207612886404954</v>
      </c>
      <c r="F3758" t="e">
        <f t="shared" si="249"/>
        <v>#N/A</v>
      </c>
      <c r="G3758">
        <f t="shared" si="250"/>
        <v>3.2076128864049536E-2</v>
      </c>
      <c r="H3758" t="e">
        <f t="shared" si="251"/>
        <v>#N/A</v>
      </c>
      <c r="I3758">
        <v>3756</v>
      </c>
    </row>
    <row r="3759" spans="1:9">
      <c r="A3759" t="s">
        <v>3756</v>
      </c>
      <c r="B3759" t="str">
        <f t="shared" si="248"/>
        <v>2022/10/27/22:44:15.77</v>
      </c>
      <c r="C3759">
        <v>-0.46097832558868751</v>
      </c>
      <c r="D3759">
        <v>-0.14678488200333198</v>
      </c>
      <c r="E3759">
        <v>0.16209352783979666</v>
      </c>
      <c r="F3759" t="e">
        <f t="shared" si="249"/>
        <v>#N/A</v>
      </c>
      <c r="G3759">
        <f t="shared" si="250"/>
        <v>3.2093527839796659E-2</v>
      </c>
      <c r="H3759" t="e">
        <f t="shared" si="251"/>
        <v>#N/A</v>
      </c>
      <c r="I3759">
        <v>3757</v>
      </c>
    </row>
    <row r="3760" spans="1:9">
      <c r="A3760" t="s">
        <v>3757</v>
      </c>
      <c r="B3760" t="str">
        <f t="shared" si="248"/>
        <v>2022/10/27/22:44:15.77</v>
      </c>
      <c r="C3760">
        <v>-0.46095953254596317</v>
      </c>
      <c r="D3760">
        <v>-0.14678004579395393</v>
      </c>
      <c r="E3760">
        <v>0.16207150375704066</v>
      </c>
      <c r="F3760" t="e">
        <f t="shared" si="249"/>
        <v>#N/A</v>
      </c>
      <c r="G3760">
        <f t="shared" si="250"/>
        <v>3.2071503757040654E-2</v>
      </c>
      <c r="H3760" t="e">
        <f t="shared" si="251"/>
        <v>#N/A</v>
      </c>
      <c r="I3760">
        <v>3758</v>
      </c>
    </row>
    <row r="3761" spans="1:9">
      <c r="A3761" t="s">
        <v>3758</v>
      </c>
      <c r="B3761" t="str">
        <f t="shared" si="248"/>
        <v>2022/10/27/22:44:15.77</v>
      </c>
      <c r="C3761">
        <v>-0.46096931595122648</v>
      </c>
      <c r="D3761">
        <v>-0.14677561969957917</v>
      </c>
      <c r="E3761">
        <v>0.16208265343446715</v>
      </c>
      <c r="F3761" t="e">
        <f t="shared" si="249"/>
        <v>#N/A</v>
      </c>
      <c r="G3761">
        <f t="shared" si="250"/>
        <v>3.2082653434467145E-2</v>
      </c>
      <c r="H3761" t="e">
        <f t="shared" si="251"/>
        <v>#N/A</v>
      </c>
      <c r="I3761">
        <v>3759</v>
      </c>
    </row>
    <row r="3762" spans="1:9">
      <c r="A3762" t="s">
        <v>3759</v>
      </c>
      <c r="B3762" t="str">
        <f t="shared" si="248"/>
        <v>2022/10/27/22:44:15.77</v>
      </c>
      <c r="C3762">
        <v>-0.46097969888243673</v>
      </c>
      <c r="D3762">
        <v>-0.14677231539649374</v>
      </c>
      <c r="E3762">
        <v>0.1620625878173334</v>
      </c>
      <c r="F3762" t="e">
        <f t="shared" si="249"/>
        <v>#N/A</v>
      </c>
      <c r="G3762">
        <f t="shared" si="250"/>
        <v>3.2062587817333399E-2</v>
      </c>
      <c r="H3762" t="e">
        <f t="shared" si="251"/>
        <v>#N/A</v>
      </c>
      <c r="I3762">
        <v>3760</v>
      </c>
    </row>
    <row r="3763" spans="1:9">
      <c r="A3763" t="s">
        <v>3760</v>
      </c>
      <c r="B3763" t="str">
        <f t="shared" si="248"/>
        <v>2022/10/27/22:44:15.78</v>
      </c>
      <c r="C3763">
        <v>-0.46097826331060487</v>
      </c>
      <c r="D3763">
        <v>-0.14678362933211039</v>
      </c>
      <c r="E3763">
        <v>0.1620696124498856</v>
      </c>
      <c r="F3763" t="e">
        <f t="shared" si="249"/>
        <v>#N/A</v>
      </c>
      <c r="G3763">
        <f t="shared" si="250"/>
        <v>3.2069612449885598E-2</v>
      </c>
      <c r="H3763" t="e">
        <f t="shared" si="251"/>
        <v>#N/A</v>
      </c>
      <c r="I3763">
        <v>3761</v>
      </c>
    </row>
    <row r="3764" spans="1:9">
      <c r="A3764" t="s">
        <v>3761</v>
      </c>
      <c r="B3764" t="str">
        <f t="shared" si="248"/>
        <v>2022/10/27/22:44:15.78</v>
      </c>
      <c r="C3764">
        <v>-0.46097253379691078</v>
      </c>
      <c r="D3764">
        <v>-0.14678151102289924</v>
      </c>
      <c r="E3764">
        <v>0.16207532233512506</v>
      </c>
      <c r="F3764" t="e">
        <f t="shared" si="249"/>
        <v>#N/A</v>
      </c>
      <c r="G3764">
        <f t="shared" si="250"/>
        <v>3.2075322335125056E-2</v>
      </c>
      <c r="H3764" t="e">
        <f t="shared" si="251"/>
        <v>#N/A</v>
      </c>
      <c r="I3764">
        <v>3762</v>
      </c>
    </row>
    <row r="3765" spans="1:9">
      <c r="A3765" t="s">
        <v>3762</v>
      </c>
      <c r="B3765" t="str">
        <f t="shared" si="248"/>
        <v>2022/10/27/22:44:15.78</v>
      </c>
      <c r="C3765">
        <v>-0.46097463268741712</v>
      </c>
      <c r="D3765">
        <v>-0.14677832273282065</v>
      </c>
      <c r="E3765">
        <v>0.16206450217562482</v>
      </c>
      <c r="F3765" t="e">
        <f t="shared" si="249"/>
        <v>#N/A</v>
      </c>
      <c r="G3765">
        <f t="shared" si="250"/>
        <v>3.2064502175624815E-2</v>
      </c>
      <c r="H3765" t="e">
        <f t="shared" si="251"/>
        <v>#N/A</v>
      </c>
      <c r="I3765">
        <v>3763</v>
      </c>
    </row>
    <row r="3766" spans="1:9">
      <c r="A3766" t="s">
        <v>3763</v>
      </c>
      <c r="B3766" t="str">
        <f t="shared" si="248"/>
        <v>2022/10/27/22:44:15.78</v>
      </c>
      <c r="C3766">
        <v>-0.4609753092599006</v>
      </c>
      <c r="D3766">
        <v>-0.14680122244088942</v>
      </c>
      <c r="E3766">
        <v>0.16207209785607912</v>
      </c>
      <c r="F3766" t="e">
        <f t="shared" si="249"/>
        <v>#N/A</v>
      </c>
      <c r="G3766">
        <f t="shared" si="250"/>
        <v>3.2072097856079118E-2</v>
      </c>
      <c r="H3766" t="e">
        <f t="shared" si="251"/>
        <v>#N/A</v>
      </c>
      <c r="I3766">
        <v>3764</v>
      </c>
    </row>
    <row r="3767" spans="1:9">
      <c r="A3767" t="s">
        <v>3764</v>
      </c>
      <c r="B3767" t="str">
        <f t="shared" si="248"/>
        <v>2022/10/27/22:44:15.78</v>
      </c>
      <c r="C3767">
        <v>-0.46097095475181271</v>
      </c>
      <c r="D3767">
        <v>-0.14678346401930509</v>
      </c>
      <c r="E3767">
        <v>0.16205257157165925</v>
      </c>
      <c r="F3767" t="e">
        <f t="shared" si="249"/>
        <v>#N/A</v>
      </c>
      <c r="G3767">
        <f t="shared" si="250"/>
        <v>3.205257157165925E-2</v>
      </c>
      <c r="H3767" t="e">
        <f t="shared" si="251"/>
        <v>#N/A</v>
      </c>
      <c r="I3767">
        <v>3765</v>
      </c>
    </row>
    <row r="3768" spans="1:9">
      <c r="A3768" t="s">
        <v>3765</v>
      </c>
      <c r="B3768" t="str">
        <f t="shared" si="248"/>
        <v>2022/10/27/22:44:15.79</v>
      </c>
      <c r="C3768">
        <v>-0.46097773785180607</v>
      </c>
      <c r="D3768">
        <v>-0.14676667762147572</v>
      </c>
      <c r="E3768">
        <v>0.16207121395231355</v>
      </c>
      <c r="F3768" t="e">
        <f t="shared" si="249"/>
        <v>#N/A</v>
      </c>
      <c r="G3768">
        <f t="shared" si="250"/>
        <v>3.2071213952313549E-2</v>
      </c>
      <c r="H3768" t="e">
        <f t="shared" si="251"/>
        <v>#N/A</v>
      </c>
      <c r="I3768">
        <v>3766</v>
      </c>
    </row>
    <row r="3769" spans="1:9">
      <c r="A3769" t="s">
        <v>3766</v>
      </c>
      <c r="B3769" t="str">
        <f t="shared" si="248"/>
        <v>2022/10/27/22:44:15.79</v>
      </c>
      <c r="C3769">
        <v>-0.46097214304031481</v>
      </c>
      <c r="D3769">
        <v>-0.14676418708999867</v>
      </c>
      <c r="E3769">
        <v>0.16205949788052759</v>
      </c>
      <c r="F3769" t="e">
        <f t="shared" si="249"/>
        <v>#N/A</v>
      </c>
      <c r="G3769">
        <f t="shared" si="250"/>
        <v>3.2059497880527588E-2</v>
      </c>
      <c r="H3769" t="e">
        <f t="shared" si="251"/>
        <v>#N/A</v>
      </c>
      <c r="I3769">
        <v>3767</v>
      </c>
    </row>
    <row r="3770" spans="1:9">
      <c r="A3770" t="s">
        <v>3767</v>
      </c>
      <c r="B3770" t="str">
        <f t="shared" si="248"/>
        <v>2022/10/27/22:44:15.79</v>
      </c>
      <c r="C3770">
        <v>-0.46097175018929393</v>
      </c>
      <c r="D3770">
        <v>-0.14677482910236353</v>
      </c>
      <c r="E3770">
        <v>0.16206354347077342</v>
      </c>
      <c r="F3770" t="e">
        <f t="shared" si="249"/>
        <v>#N/A</v>
      </c>
      <c r="G3770">
        <f t="shared" si="250"/>
        <v>3.206354347077342E-2</v>
      </c>
      <c r="H3770" t="e">
        <f t="shared" si="251"/>
        <v>#N/A</v>
      </c>
      <c r="I3770">
        <v>3768</v>
      </c>
    </row>
    <row r="3771" spans="1:9">
      <c r="A3771" t="s">
        <v>3768</v>
      </c>
      <c r="B3771" t="str">
        <f t="shared" si="248"/>
        <v>2022/10/27/22:44:15.79</v>
      </c>
      <c r="C3771">
        <v>-0.46097020415731815</v>
      </c>
      <c r="D3771">
        <v>-0.14678846400143883</v>
      </c>
      <c r="E3771">
        <v>0.16207007396730294</v>
      </c>
      <c r="F3771" t="e">
        <f t="shared" si="249"/>
        <v>#N/A</v>
      </c>
      <c r="G3771">
        <f t="shared" si="250"/>
        <v>3.2070073967302937E-2</v>
      </c>
      <c r="H3771" t="e">
        <f t="shared" si="251"/>
        <v>#N/A</v>
      </c>
      <c r="I3771">
        <v>3769</v>
      </c>
    </row>
    <row r="3772" spans="1:9">
      <c r="A3772" t="s">
        <v>3769</v>
      </c>
      <c r="B3772" t="str">
        <f t="shared" si="248"/>
        <v>2022/10/27/22:44:15.80</v>
      </c>
      <c r="C3772">
        <v>-0.46098361393781367</v>
      </c>
      <c r="D3772">
        <v>-0.14677852490360027</v>
      </c>
      <c r="E3772">
        <v>0.16206848309628352</v>
      </c>
      <c r="F3772" t="e">
        <f t="shared" si="249"/>
        <v>#N/A</v>
      </c>
      <c r="G3772">
        <f t="shared" si="250"/>
        <v>3.2068483096283518E-2</v>
      </c>
      <c r="H3772" t="e">
        <f t="shared" si="251"/>
        <v>#N/A</v>
      </c>
      <c r="I3772">
        <v>3770</v>
      </c>
    </row>
    <row r="3773" spans="1:9">
      <c r="A3773" t="s">
        <v>3770</v>
      </c>
      <c r="B3773" t="str">
        <f t="shared" si="248"/>
        <v>2022/10/27/22:44:15.80</v>
      </c>
      <c r="C3773">
        <v>-0.4609772918068572</v>
      </c>
      <c r="D3773">
        <v>-0.1467902722349739</v>
      </c>
      <c r="E3773">
        <v>0.16207171570478129</v>
      </c>
      <c r="F3773" t="e">
        <f t="shared" si="249"/>
        <v>#N/A</v>
      </c>
      <c r="G3773">
        <f t="shared" si="250"/>
        <v>3.207171570478129E-2</v>
      </c>
      <c r="H3773" t="e">
        <f t="shared" si="251"/>
        <v>#N/A</v>
      </c>
      <c r="I3773">
        <v>3771</v>
      </c>
    </row>
    <row r="3774" spans="1:9">
      <c r="A3774" t="s">
        <v>3771</v>
      </c>
      <c r="B3774" t="str">
        <f t="shared" si="248"/>
        <v>2022/10/27/22:44:15.80</v>
      </c>
      <c r="C3774">
        <v>-0.4609706474059187</v>
      </c>
      <c r="D3774">
        <v>-0.14677141113973657</v>
      </c>
      <c r="E3774">
        <v>0.16204434957090103</v>
      </c>
      <c r="F3774" t="e">
        <f t="shared" si="249"/>
        <v>#N/A</v>
      </c>
      <c r="G3774">
        <f t="shared" si="250"/>
        <v>3.2044349570901021E-2</v>
      </c>
      <c r="H3774" t="e">
        <f t="shared" si="251"/>
        <v>#N/A</v>
      </c>
      <c r="I3774">
        <v>3772</v>
      </c>
    </row>
    <row r="3775" spans="1:9">
      <c r="A3775" t="s">
        <v>3772</v>
      </c>
      <c r="B3775" t="str">
        <f t="shared" si="248"/>
        <v>2022/10/27/22:44:15.80</v>
      </c>
      <c r="C3775">
        <v>-0.46096820624572082</v>
      </c>
      <c r="D3775">
        <v>-0.14677808734749659</v>
      </c>
      <c r="E3775">
        <v>0.16206385144799854</v>
      </c>
      <c r="F3775" t="e">
        <f t="shared" si="249"/>
        <v>#N/A</v>
      </c>
      <c r="G3775">
        <f t="shared" si="250"/>
        <v>3.2063851447998531E-2</v>
      </c>
      <c r="H3775" t="e">
        <f t="shared" si="251"/>
        <v>#N/A</v>
      </c>
      <c r="I3775">
        <v>3773</v>
      </c>
    </row>
    <row r="3776" spans="1:9">
      <c r="A3776" t="s">
        <v>3773</v>
      </c>
      <c r="B3776" t="str">
        <f t="shared" si="248"/>
        <v>2022/10/27/22:44:15.80</v>
      </c>
      <c r="C3776">
        <v>-0.46097703608766333</v>
      </c>
      <c r="D3776">
        <v>-0.14678527773723143</v>
      </c>
      <c r="E3776">
        <v>0.16205910364650999</v>
      </c>
      <c r="F3776" t="e">
        <f t="shared" si="249"/>
        <v>#N/A</v>
      </c>
      <c r="G3776">
        <f t="shared" si="250"/>
        <v>3.205910364650999E-2</v>
      </c>
      <c r="H3776" t="e">
        <f t="shared" si="251"/>
        <v>#N/A</v>
      </c>
      <c r="I3776">
        <v>3774</v>
      </c>
    </row>
    <row r="3777" spans="1:9">
      <c r="A3777" t="s">
        <v>3774</v>
      </c>
      <c r="B3777" t="str">
        <f t="shared" si="248"/>
        <v>2022/10/27/22:44:15.81</v>
      </c>
      <c r="C3777">
        <v>-0.46097797355830694</v>
      </c>
      <c r="D3777">
        <v>-0.14677083554528392</v>
      </c>
      <c r="E3777">
        <v>0.16206249203872872</v>
      </c>
      <c r="F3777" t="e">
        <f t="shared" si="249"/>
        <v>#N/A</v>
      </c>
      <c r="G3777">
        <f t="shared" si="250"/>
        <v>3.2062492038728713E-2</v>
      </c>
      <c r="H3777" t="e">
        <f t="shared" si="251"/>
        <v>#N/A</v>
      </c>
      <c r="I3777">
        <v>3775</v>
      </c>
    </row>
    <row r="3778" spans="1:9">
      <c r="A3778" t="s">
        <v>3775</v>
      </c>
      <c r="B3778" t="str">
        <f t="shared" si="248"/>
        <v>2022/10/27/22:44:15.81</v>
      </c>
      <c r="C3778">
        <v>-0.46095744049474052</v>
      </c>
      <c r="D3778">
        <v>-0.14678958437488182</v>
      </c>
      <c r="E3778">
        <v>0.16205005541692807</v>
      </c>
      <c r="F3778" t="e">
        <f t="shared" si="249"/>
        <v>#N/A</v>
      </c>
      <c r="G3778">
        <f t="shared" si="250"/>
        <v>3.2050055416928069E-2</v>
      </c>
      <c r="H3778" t="e">
        <f t="shared" si="251"/>
        <v>#N/A</v>
      </c>
      <c r="I3778">
        <v>3776</v>
      </c>
    </row>
    <row r="3779" spans="1:9">
      <c r="A3779" t="s">
        <v>3776</v>
      </c>
      <c r="B3779" t="str">
        <f t="shared" si="248"/>
        <v>2022/10/27/22:44:15.81</v>
      </c>
      <c r="C3779">
        <v>-0.46096742926603496</v>
      </c>
      <c r="D3779">
        <v>-0.14676551352066247</v>
      </c>
      <c r="E3779">
        <v>0.16205670318094759</v>
      </c>
      <c r="F3779" t="e">
        <f t="shared" si="249"/>
        <v>#N/A</v>
      </c>
      <c r="G3779">
        <f t="shared" si="250"/>
        <v>3.2056703180947582E-2</v>
      </c>
      <c r="H3779" t="e">
        <f t="shared" si="251"/>
        <v>#N/A</v>
      </c>
      <c r="I3779">
        <v>3777</v>
      </c>
    </row>
    <row r="3780" spans="1:9">
      <c r="A3780" t="s">
        <v>3777</v>
      </c>
      <c r="B3780" t="str">
        <f t="shared" ref="B3780:B3843" si="252">LEFT(A3780,LEN(A3780)-$B$1)</f>
        <v>2022/10/27/22:44:15.81</v>
      </c>
      <c r="C3780">
        <v>-0.4609735025944553</v>
      </c>
      <c r="D3780">
        <v>-0.14679091816355849</v>
      </c>
      <c r="E3780">
        <v>0.16205569158686223</v>
      </c>
      <c r="F3780" t="e">
        <f t="shared" ref="F3780:F3843" si="253">VLOOKUP(B3780,$L$3:$N$991,3,FALSE)</f>
        <v>#N/A</v>
      </c>
      <c r="G3780">
        <f t="shared" ref="G3780:G3843" si="254">E3780-0.13</f>
        <v>3.2055691586862223E-2</v>
      </c>
      <c r="H3780" t="e">
        <f t="shared" ref="H3780:H3843" si="255">F3780-G3780</f>
        <v>#N/A</v>
      </c>
      <c r="I3780">
        <v>3778</v>
      </c>
    </row>
    <row r="3781" spans="1:9">
      <c r="A3781" t="s">
        <v>3778</v>
      </c>
      <c r="B3781" t="str">
        <f t="shared" si="252"/>
        <v>2022/10/27/22:44:15.81</v>
      </c>
      <c r="C3781">
        <v>-0.46096866050068569</v>
      </c>
      <c r="D3781">
        <v>-0.14679177732494472</v>
      </c>
      <c r="E3781">
        <v>0.16205869098903219</v>
      </c>
      <c r="F3781" t="e">
        <f t="shared" si="253"/>
        <v>#N/A</v>
      </c>
      <c r="G3781">
        <f t="shared" si="254"/>
        <v>3.205869098903219E-2</v>
      </c>
      <c r="H3781" t="e">
        <f t="shared" si="255"/>
        <v>#N/A</v>
      </c>
      <c r="I3781">
        <v>3779</v>
      </c>
    </row>
    <row r="3782" spans="1:9">
      <c r="A3782" t="s">
        <v>3779</v>
      </c>
      <c r="B3782" t="str">
        <f t="shared" si="252"/>
        <v>2022/10/27/22:44:15.82</v>
      </c>
      <c r="C3782">
        <v>-0.46097394938168451</v>
      </c>
      <c r="D3782">
        <v>-0.1467886696789836</v>
      </c>
      <c r="E3782">
        <v>0.16206800821747508</v>
      </c>
      <c r="F3782" t="e">
        <f t="shared" si="253"/>
        <v>#N/A</v>
      </c>
      <c r="G3782">
        <f t="shared" si="254"/>
        <v>3.2068008217475075E-2</v>
      </c>
      <c r="H3782" t="e">
        <f t="shared" si="255"/>
        <v>#N/A</v>
      </c>
      <c r="I3782">
        <v>3780</v>
      </c>
    </row>
    <row r="3783" spans="1:9">
      <c r="A3783" t="s">
        <v>3780</v>
      </c>
      <c r="B3783" t="str">
        <f t="shared" si="252"/>
        <v>2022/10/27/22:44:15.82</v>
      </c>
      <c r="C3783">
        <v>-0.46097541965029681</v>
      </c>
      <c r="D3783">
        <v>-0.14677754780856664</v>
      </c>
      <c r="E3783">
        <v>0.16208394049352526</v>
      </c>
      <c r="F3783" t="e">
        <f t="shared" si="253"/>
        <v>#N/A</v>
      </c>
      <c r="G3783">
        <f t="shared" si="254"/>
        <v>3.2083940493525254E-2</v>
      </c>
      <c r="H3783" t="e">
        <f t="shared" si="255"/>
        <v>#N/A</v>
      </c>
      <c r="I3783">
        <v>3781</v>
      </c>
    </row>
    <row r="3784" spans="1:9">
      <c r="A3784" t="s">
        <v>3781</v>
      </c>
      <c r="B3784" t="str">
        <f t="shared" si="252"/>
        <v>2022/10/27/22:44:15.82</v>
      </c>
      <c r="C3784">
        <v>-0.46096700342968655</v>
      </c>
      <c r="D3784">
        <v>-0.14678678603280026</v>
      </c>
      <c r="E3784">
        <v>0.16207242618050843</v>
      </c>
      <c r="F3784" t="e">
        <f t="shared" si="253"/>
        <v>#N/A</v>
      </c>
      <c r="G3784">
        <f t="shared" si="254"/>
        <v>3.2072426180508429E-2</v>
      </c>
      <c r="H3784" t="e">
        <f t="shared" si="255"/>
        <v>#N/A</v>
      </c>
      <c r="I3784">
        <v>3782</v>
      </c>
    </row>
    <row r="3785" spans="1:9">
      <c r="A3785" t="s">
        <v>3782</v>
      </c>
      <c r="B3785" t="str">
        <f t="shared" si="252"/>
        <v>2022/10/27/22:44:15.82</v>
      </c>
      <c r="C3785">
        <v>-0.4609648577859734</v>
      </c>
      <c r="D3785">
        <v>-0.14679437905070516</v>
      </c>
      <c r="E3785">
        <v>0.16205548305287293</v>
      </c>
      <c r="F3785" t="e">
        <f t="shared" si="253"/>
        <v>#N/A</v>
      </c>
      <c r="G3785">
        <f t="shared" si="254"/>
        <v>3.2055483052872924E-2</v>
      </c>
      <c r="H3785" t="e">
        <f t="shared" si="255"/>
        <v>#N/A</v>
      </c>
      <c r="I3785">
        <v>3783</v>
      </c>
    </row>
    <row r="3786" spans="1:9">
      <c r="A3786" t="s">
        <v>3783</v>
      </c>
      <c r="B3786" t="str">
        <f t="shared" si="252"/>
        <v>2022/10/27/22:44:15.82</v>
      </c>
      <c r="C3786">
        <v>-0.46097862161681263</v>
      </c>
      <c r="D3786">
        <v>-0.14678001247216532</v>
      </c>
      <c r="E3786">
        <v>0.16207574829077542</v>
      </c>
      <c r="F3786" t="e">
        <f t="shared" si="253"/>
        <v>#N/A</v>
      </c>
      <c r="G3786">
        <f t="shared" si="254"/>
        <v>3.2075748290775419E-2</v>
      </c>
      <c r="H3786" t="e">
        <f t="shared" si="255"/>
        <v>#N/A</v>
      </c>
      <c r="I3786">
        <v>3784</v>
      </c>
    </row>
    <row r="3787" spans="1:9">
      <c r="A3787" t="s">
        <v>3784</v>
      </c>
      <c r="B3787" t="str">
        <f t="shared" si="252"/>
        <v>2022/10/27/22:44:15.82</v>
      </c>
      <c r="C3787">
        <v>-0.46096231429348611</v>
      </c>
      <c r="D3787">
        <v>-0.14679844184212146</v>
      </c>
      <c r="E3787">
        <v>0.16207030780010034</v>
      </c>
      <c r="F3787" t="e">
        <f t="shared" si="253"/>
        <v>#N/A</v>
      </c>
      <c r="G3787">
        <f t="shared" si="254"/>
        <v>3.2070307800100339E-2</v>
      </c>
      <c r="H3787" t="e">
        <f t="shared" si="255"/>
        <v>#N/A</v>
      </c>
      <c r="I3787">
        <v>3785</v>
      </c>
    </row>
    <row r="3788" spans="1:9">
      <c r="A3788" t="s">
        <v>3785</v>
      </c>
      <c r="B3788" t="str">
        <f t="shared" si="252"/>
        <v>2022/10/27/22:44:15.83</v>
      </c>
      <c r="C3788">
        <v>-0.46096603836022298</v>
      </c>
      <c r="D3788">
        <v>-0.1467962656723209</v>
      </c>
      <c r="E3788">
        <v>0.1620732310363889</v>
      </c>
      <c r="F3788" t="e">
        <f t="shared" si="253"/>
        <v>#N/A</v>
      </c>
      <c r="G3788">
        <f t="shared" si="254"/>
        <v>3.2073231036388899E-2</v>
      </c>
      <c r="H3788" t="e">
        <f t="shared" si="255"/>
        <v>#N/A</v>
      </c>
      <c r="I3788">
        <v>3786</v>
      </c>
    </row>
    <row r="3789" spans="1:9">
      <c r="A3789" t="s">
        <v>3786</v>
      </c>
      <c r="B3789" t="str">
        <f t="shared" si="252"/>
        <v>2022/10/27/22:44:15.83</v>
      </c>
      <c r="C3789">
        <v>-0.46097899608392573</v>
      </c>
      <c r="D3789">
        <v>-0.14679117324346291</v>
      </c>
      <c r="E3789">
        <v>0.16209534169710407</v>
      </c>
      <c r="F3789" t="e">
        <f t="shared" si="253"/>
        <v>#N/A</v>
      </c>
      <c r="G3789">
        <f t="shared" si="254"/>
        <v>3.2095341697104068E-2</v>
      </c>
      <c r="H3789" t="e">
        <f t="shared" si="255"/>
        <v>#N/A</v>
      </c>
      <c r="I3789">
        <v>3787</v>
      </c>
    </row>
    <row r="3790" spans="1:9">
      <c r="A3790" t="s">
        <v>3787</v>
      </c>
      <c r="B3790" t="str">
        <f t="shared" si="252"/>
        <v>2022/10/27/22:44:15.83</v>
      </c>
      <c r="C3790">
        <v>-0.46096891970386156</v>
      </c>
      <c r="D3790">
        <v>-0.14679359781225354</v>
      </c>
      <c r="E3790">
        <v>0.16209419126289928</v>
      </c>
      <c r="F3790" t="e">
        <f t="shared" si="253"/>
        <v>#N/A</v>
      </c>
      <c r="G3790">
        <f t="shared" si="254"/>
        <v>3.209419126289928E-2</v>
      </c>
      <c r="H3790" t="e">
        <f t="shared" si="255"/>
        <v>#N/A</v>
      </c>
      <c r="I3790">
        <v>3788</v>
      </c>
    </row>
    <row r="3791" spans="1:9">
      <c r="A3791" t="s">
        <v>3788</v>
      </c>
      <c r="B3791" t="str">
        <f t="shared" si="252"/>
        <v>2022/10/27/22:44:15.83</v>
      </c>
      <c r="C3791">
        <v>-0.46096492839622633</v>
      </c>
      <c r="D3791">
        <v>-0.14677080558050798</v>
      </c>
      <c r="E3791">
        <v>0.16206185614967353</v>
      </c>
      <c r="F3791" t="e">
        <f t="shared" si="253"/>
        <v>#N/A</v>
      </c>
      <c r="G3791">
        <f t="shared" si="254"/>
        <v>3.2061856149673523E-2</v>
      </c>
      <c r="H3791" t="e">
        <f t="shared" si="255"/>
        <v>#N/A</v>
      </c>
      <c r="I3791">
        <v>3789</v>
      </c>
    </row>
    <row r="3792" spans="1:9">
      <c r="A3792" t="s">
        <v>3789</v>
      </c>
      <c r="B3792" t="str">
        <f t="shared" si="252"/>
        <v>2022/10/27/22:44:15.83</v>
      </c>
      <c r="C3792">
        <v>-0.46096005112034655</v>
      </c>
      <c r="D3792">
        <v>-0.14678398953444385</v>
      </c>
      <c r="E3792">
        <v>0.16207179999055971</v>
      </c>
      <c r="F3792" t="e">
        <f t="shared" si="253"/>
        <v>#N/A</v>
      </c>
      <c r="G3792">
        <f t="shared" si="254"/>
        <v>3.2071799990559702E-2</v>
      </c>
      <c r="H3792" t="e">
        <f t="shared" si="255"/>
        <v>#N/A</v>
      </c>
      <c r="I3792">
        <v>3790</v>
      </c>
    </row>
    <row r="3793" spans="1:9">
      <c r="A3793" t="s">
        <v>3790</v>
      </c>
      <c r="B3793" t="str">
        <f t="shared" si="252"/>
        <v>2022/10/27/22:44:15.84</v>
      </c>
      <c r="C3793">
        <v>-0.46097954155347409</v>
      </c>
      <c r="D3793">
        <v>-0.14676096385079512</v>
      </c>
      <c r="E3793">
        <v>0.16207058616925887</v>
      </c>
      <c r="F3793" t="e">
        <f t="shared" si="253"/>
        <v>#N/A</v>
      </c>
      <c r="G3793">
        <f t="shared" si="254"/>
        <v>3.2070586169258869E-2</v>
      </c>
      <c r="H3793" t="e">
        <f t="shared" si="255"/>
        <v>#N/A</v>
      </c>
      <c r="I3793">
        <v>3791</v>
      </c>
    </row>
    <row r="3794" spans="1:9">
      <c r="A3794" t="s">
        <v>3791</v>
      </c>
      <c r="B3794" t="str">
        <f t="shared" si="252"/>
        <v>2022/10/27/22:44:15.84</v>
      </c>
      <c r="C3794">
        <v>-0.46096840463578875</v>
      </c>
      <c r="D3794">
        <v>-0.14679320857626521</v>
      </c>
      <c r="E3794">
        <v>0.16207031502024719</v>
      </c>
      <c r="F3794" t="e">
        <f t="shared" si="253"/>
        <v>#N/A</v>
      </c>
      <c r="G3794">
        <f t="shared" si="254"/>
        <v>3.2070315020247181E-2</v>
      </c>
      <c r="H3794" t="e">
        <f t="shared" si="255"/>
        <v>#N/A</v>
      </c>
      <c r="I3794">
        <v>3792</v>
      </c>
    </row>
    <row r="3795" spans="1:9">
      <c r="A3795" t="s">
        <v>3792</v>
      </c>
      <c r="B3795" t="str">
        <f t="shared" si="252"/>
        <v>2022/10/27/22:44:15.84</v>
      </c>
      <c r="C3795">
        <v>-0.46096537633666734</v>
      </c>
      <c r="D3795">
        <v>-0.14679763761087924</v>
      </c>
      <c r="E3795">
        <v>0.16205768274739299</v>
      </c>
      <c r="F3795" t="e">
        <f t="shared" si="253"/>
        <v>#N/A</v>
      </c>
      <c r="G3795">
        <f t="shared" si="254"/>
        <v>3.2057682747392985E-2</v>
      </c>
      <c r="H3795" t="e">
        <f t="shared" si="255"/>
        <v>#N/A</v>
      </c>
      <c r="I3795">
        <v>3793</v>
      </c>
    </row>
    <row r="3796" spans="1:9">
      <c r="A3796" t="s">
        <v>3793</v>
      </c>
      <c r="B3796" t="str">
        <f t="shared" si="252"/>
        <v>2022/10/27/22:44:15.84</v>
      </c>
      <c r="C3796">
        <v>-0.46096762905179789</v>
      </c>
      <c r="D3796">
        <v>-0.14678972263670162</v>
      </c>
      <c r="E3796">
        <v>0.16206513449445126</v>
      </c>
      <c r="F3796" t="e">
        <f t="shared" si="253"/>
        <v>#N/A</v>
      </c>
      <c r="G3796">
        <f t="shared" si="254"/>
        <v>3.2065134494451253E-2</v>
      </c>
      <c r="H3796" t="e">
        <f t="shared" si="255"/>
        <v>#N/A</v>
      </c>
      <c r="I3796">
        <v>3794</v>
      </c>
    </row>
    <row r="3797" spans="1:9">
      <c r="A3797" t="s">
        <v>3794</v>
      </c>
      <c r="B3797" t="str">
        <f t="shared" si="252"/>
        <v>2022/10/27/22:44:15.84</v>
      </c>
      <c r="C3797">
        <v>-0.46098153889781612</v>
      </c>
      <c r="D3797">
        <v>-0.14676083344207899</v>
      </c>
      <c r="E3797">
        <v>0.16206891414159633</v>
      </c>
      <c r="F3797" t="e">
        <f t="shared" si="253"/>
        <v>#N/A</v>
      </c>
      <c r="G3797">
        <f t="shared" si="254"/>
        <v>3.2068914141596322E-2</v>
      </c>
      <c r="H3797" t="e">
        <f t="shared" si="255"/>
        <v>#N/A</v>
      </c>
      <c r="I3797">
        <v>3795</v>
      </c>
    </row>
    <row r="3798" spans="1:9">
      <c r="A3798" t="s">
        <v>3795</v>
      </c>
      <c r="B3798" t="str">
        <f t="shared" si="252"/>
        <v>2022/10/27/22:44:15.85</v>
      </c>
      <c r="C3798">
        <v>-0.46097898622093181</v>
      </c>
      <c r="D3798">
        <v>-0.14678046294011571</v>
      </c>
      <c r="E3798">
        <v>0.16208107103580185</v>
      </c>
      <c r="F3798" t="e">
        <f t="shared" si="253"/>
        <v>#N/A</v>
      </c>
      <c r="G3798">
        <f t="shared" si="254"/>
        <v>3.208107103580185E-2</v>
      </c>
      <c r="H3798" t="e">
        <f t="shared" si="255"/>
        <v>#N/A</v>
      </c>
      <c r="I3798">
        <v>3796</v>
      </c>
    </row>
    <row r="3799" spans="1:9">
      <c r="A3799" t="s">
        <v>3796</v>
      </c>
      <c r="B3799" t="str">
        <f t="shared" si="252"/>
        <v>2022/10/27/22:44:15.85</v>
      </c>
      <c r="C3799">
        <v>-0.46098282450290251</v>
      </c>
      <c r="D3799">
        <v>-0.14675907390273948</v>
      </c>
      <c r="E3799">
        <v>0.16206331540109223</v>
      </c>
      <c r="F3799" t="e">
        <f t="shared" si="253"/>
        <v>#N/A</v>
      </c>
      <c r="G3799">
        <f t="shared" si="254"/>
        <v>3.2063315401092224E-2</v>
      </c>
      <c r="H3799" t="e">
        <f t="shared" si="255"/>
        <v>#N/A</v>
      </c>
      <c r="I3799">
        <v>3797</v>
      </c>
    </row>
    <row r="3800" spans="1:9">
      <c r="A3800" t="s">
        <v>3797</v>
      </c>
      <c r="B3800" t="str">
        <f t="shared" si="252"/>
        <v>2022/10/27/22:44:15.85</v>
      </c>
      <c r="C3800">
        <v>-0.46097030197922767</v>
      </c>
      <c r="D3800">
        <v>-0.1467745481401409</v>
      </c>
      <c r="E3800">
        <v>0.16204452897415772</v>
      </c>
      <c r="F3800" t="e">
        <f t="shared" si="253"/>
        <v>#N/A</v>
      </c>
      <c r="G3800">
        <f t="shared" si="254"/>
        <v>3.2044528974157716E-2</v>
      </c>
      <c r="H3800" t="e">
        <f t="shared" si="255"/>
        <v>#N/A</v>
      </c>
      <c r="I3800">
        <v>3798</v>
      </c>
    </row>
    <row r="3801" spans="1:9">
      <c r="A3801" t="s">
        <v>3798</v>
      </c>
      <c r="B3801" t="str">
        <f t="shared" si="252"/>
        <v>2022/10/27/22:44:15.85</v>
      </c>
      <c r="C3801">
        <v>-0.46098435453630515</v>
      </c>
      <c r="D3801">
        <v>-0.14677853532121157</v>
      </c>
      <c r="E3801">
        <v>0.16206484547021044</v>
      </c>
      <c r="F3801" t="e">
        <f t="shared" si="253"/>
        <v>#N/A</v>
      </c>
      <c r="G3801">
        <f t="shared" si="254"/>
        <v>3.2064845470210435E-2</v>
      </c>
      <c r="H3801" t="e">
        <f t="shared" si="255"/>
        <v>#N/A</v>
      </c>
      <c r="I3801">
        <v>3799</v>
      </c>
    </row>
    <row r="3802" spans="1:9">
      <c r="A3802" t="s">
        <v>3799</v>
      </c>
      <c r="B3802" t="str">
        <f t="shared" si="252"/>
        <v>2022/10/27/22:44:15.86</v>
      </c>
      <c r="C3802">
        <v>-0.46097338513262948</v>
      </c>
      <c r="D3802">
        <v>-0.14678230388521366</v>
      </c>
      <c r="E3802">
        <v>0.16207971678019673</v>
      </c>
      <c r="F3802" t="e">
        <f t="shared" si="253"/>
        <v>#N/A</v>
      </c>
      <c r="G3802">
        <f t="shared" si="254"/>
        <v>3.2079716780196721E-2</v>
      </c>
      <c r="H3802" t="e">
        <f t="shared" si="255"/>
        <v>#N/A</v>
      </c>
      <c r="I3802">
        <v>3800</v>
      </c>
    </row>
    <row r="3803" spans="1:9">
      <c r="A3803" t="s">
        <v>3800</v>
      </c>
      <c r="B3803" t="str">
        <f t="shared" si="252"/>
        <v>2022/10/27/22:44:15.86</v>
      </c>
      <c r="C3803">
        <v>-0.46095918522340867</v>
      </c>
      <c r="D3803">
        <v>-0.1467820257312589</v>
      </c>
      <c r="E3803">
        <v>0.16205387881167135</v>
      </c>
      <c r="F3803" t="e">
        <f t="shared" si="253"/>
        <v>#N/A</v>
      </c>
      <c r="G3803">
        <f t="shared" si="254"/>
        <v>3.2053878811671349E-2</v>
      </c>
      <c r="H3803" t="e">
        <f t="shared" si="255"/>
        <v>#N/A</v>
      </c>
      <c r="I3803">
        <v>3801</v>
      </c>
    </row>
    <row r="3804" spans="1:9">
      <c r="A3804" t="s">
        <v>3801</v>
      </c>
      <c r="B3804" t="str">
        <f t="shared" si="252"/>
        <v>2022/10/27/22:44:15.86</v>
      </c>
      <c r="C3804">
        <v>-0.46096449547423024</v>
      </c>
      <c r="D3804">
        <v>-0.14678251890057309</v>
      </c>
      <c r="E3804">
        <v>0.16206589467781585</v>
      </c>
      <c r="F3804" t="e">
        <f t="shared" si="253"/>
        <v>#N/A</v>
      </c>
      <c r="G3804">
        <f t="shared" si="254"/>
        <v>3.2065894677815843E-2</v>
      </c>
      <c r="H3804" t="e">
        <f t="shared" si="255"/>
        <v>#N/A</v>
      </c>
      <c r="I3804">
        <v>3802</v>
      </c>
    </row>
    <row r="3805" spans="1:9">
      <c r="A3805" t="s">
        <v>3802</v>
      </c>
      <c r="B3805" t="str">
        <f t="shared" si="252"/>
        <v>2022/10/27/22:44:15.86</v>
      </c>
      <c r="C3805">
        <v>-0.46097815191481928</v>
      </c>
      <c r="D3805">
        <v>-0.14677336886151682</v>
      </c>
      <c r="E3805">
        <v>0.16206690887827871</v>
      </c>
      <c r="F3805" t="e">
        <f t="shared" si="253"/>
        <v>#N/A</v>
      </c>
      <c r="G3805">
        <f t="shared" si="254"/>
        <v>3.2066908878278705E-2</v>
      </c>
      <c r="H3805" t="e">
        <f t="shared" si="255"/>
        <v>#N/A</v>
      </c>
      <c r="I3805">
        <v>3803</v>
      </c>
    </row>
    <row r="3806" spans="1:9">
      <c r="A3806" t="s">
        <v>3803</v>
      </c>
      <c r="B3806" t="str">
        <f t="shared" si="252"/>
        <v>2022/10/27/22:44:15.86</v>
      </c>
      <c r="C3806">
        <v>-0.46096712431262377</v>
      </c>
      <c r="D3806">
        <v>-0.14679401363959327</v>
      </c>
      <c r="E3806">
        <v>0.16205293759396222</v>
      </c>
      <c r="F3806" t="e">
        <f t="shared" si="253"/>
        <v>#N/A</v>
      </c>
      <c r="G3806">
        <f t="shared" si="254"/>
        <v>3.2052937593962216E-2</v>
      </c>
      <c r="H3806" t="e">
        <f t="shared" si="255"/>
        <v>#N/A</v>
      </c>
      <c r="I3806">
        <v>3804</v>
      </c>
    </row>
    <row r="3807" spans="1:9">
      <c r="A3807" t="s">
        <v>3804</v>
      </c>
      <c r="B3807" t="str">
        <f t="shared" si="252"/>
        <v>2022/10/27/22:44:15.87</v>
      </c>
      <c r="C3807">
        <v>-0.46098110742136073</v>
      </c>
      <c r="D3807">
        <v>-0.14677751968209521</v>
      </c>
      <c r="E3807">
        <v>0.16206477287603838</v>
      </c>
      <c r="F3807" t="e">
        <f t="shared" si="253"/>
        <v>#N/A</v>
      </c>
      <c r="G3807">
        <f t="shared" si="254"/>
        <v>3.2064772876038372E-2</v>
      </c>
      <c r="H3807" t="e">
        <f t="shared" si="255"/>
        <v>#N/A</v>
      </c>
      <c r="I3807">
        <v>3805</v>
      </c>
    </row>
    <row r="3808" spans="1:9">
      <c r="A3808" t="s">
        <v>3805</v>
      </c>
      <c r="B3808" t="str">
        <f t="shared" si="252"/>
        <v>2022/10/27/22:44:15.87</v>
      </c>
      <c r="C3808">
        <v>-0.4609687518717015</v>
      </c>
      <c r="D3808">
        <v>-0.14679084077332613</v>
      </c>
      <c r="E3808">
        <v>0.16207547241663831</v>
      </c>
      <c r="F3808" t="e">
        <f t="shared" si="253"/>
        <v>#N/A</v>
      </c>
      <c r="G3808">
        <f t="shared" si="254"/>
        <v>3.2075472416638301E-2</v>
      </c>
      <c r="H3808" t="e">
        <f t="shared" si="255"/>
        <v>#N/A</v>
      </c>
      <c r="I3808">
        <v>3806</v>
      </c>
    </row>
    <row r="3809" spans="1:9">
      <c r="A3809" t="s">
        <v>3806</v>
      </c>
      <c r="B3809" t="str">
        <f t="shared" si="252"/>
        <v>2022/10/27/22:44:15.87</v>
      </c>
      <c r="C3809">
        <v>-0.46095997292669794</v>
      </c>
      <c r="D3809">
        <v>-0.14679290289193342</v>
      </c>
      <c r="E3809">
        <v>0.16206917294783116</v>
      </c>
      <c r="F3809" t="e">
        <f t="shared" si="253"/>
        <v>#N/A</v>
      </c>
      <c r="G3809">
        <f t="shared" si="254"/>
        <v>3.2069172947831154E-2</v>
      </c>
      <c r="H3809" t="e">
        <f t="shared" si="255"/>
        <v>#N/A</v>
      </c>
      <c r="I3809">
        <v>3807</v>
      </c>
    </row>
    <row r="3810" spans="1:9">
      <c r="A3810" t="s">
        <v>3807</v>
      </c>
      <c r="B3810" t="str">
        <f t="shared" si="252"/>
        <v>2022/10/27/22:44:15.87</v>
      </c>
      <c r="C3810">
        <v>-0.46096703484849971</v>
      </c>
      <c r="D3810">
        <v>-0.14679324032067279</v>
      </c>
      <c r="E3810">
        <v>0.16205574063434139</v>
      </c>
      <c r="F3810" t="e">
        <f t="shared" si="253"/>
        <v>#N/A</v>
      </c>
      <c r="G3810">
        <f t="shared" si="254"/>
        <v>3.2055740634341384E-2</v>
      </c>
      <c r="H3810" t="e">
        <f t="shared" si="255"/>
        <v>#N/A</v>
      </c>
      <c r="I3810">
        <v>3808</v>
      </c>
    </row>
    <row r="3811" spans="1:9">
      <c r="A3811" t="s">
        <v>3808</v>
      </c>
      <c r="B3811" t="str">
        <f t="shared" si="252"/>
        <v>2022/10/27/22:44:15.87</v>
      </c>
      <c r="C3811">
        <v>-0.46095974992006211</v>
      </c>
      <c r="D3811">
        <v>-0.14680729117553787</v>
      </c>
      <c r="E3811">
        <v>0.16207138342549232</v>
      </c>
      <c r="F3811" t="e">
        <f t="shared" si="253"/>
        <v>#N/A</v>
      </c>
      <c r="G3811">
        <f t="shared" si="254"/>
        <v>3.2071383425492317E-2</v>
      </c>
      <c r="H3811" t="e">
        <f t="shared" si="255"/>
        <v>#N/A</v>
      </c>
      <c r="I3811">
        <v>3809</v>
      </c>
    </row>
    <row r="3812" spans="1:9">
      <c r="A3812" t="s">
        <v>3809</v>
      </c>
      <c r="B3812" t="str">
        <f t="shared" si="252"/>
        <v>2022/10/27/22:44:15.88</v>
      </c>
      <c r="C3812">
        <v>-0.46097076777964985</v>
      </c>
      <c r="D3812">
        <v>-0.14676426082599184</v>
      </c>
      <c r="E3812">
        <v>0.16208098090172632</v>
      </c>
      <c r="F3812" t="e">
        <f t="shared" si="253"/>
        <v>#N/A</v>
      </c>
      <c r="G3812">
        <f t="shared" si="254"/>
        <v>3.2080980901726314E-2</v>
      </c>
      <c r="H3812" t="e">
        <f t="shared" si="255"/>
        <v>#N/A</v>
      </c>
      <c r="I3812">
        <v>3810</v>
      </c>
    </row>
    <row r="3813" spans="1:9">
      <c r="A3813" t="s">
        <v>3810</v>
      </c>
      <c r="B3813" t="str">
        <f t="shared" si="252"/>
        <v>2022/10/27/22:44:15.88</v>
      </c>
      <c r="C3813">
        <v>-0.46096997728778799</v>
      </c>
      <c r="D3813">
        <v>-0.14679379734467288</v>
      </c>
      <c r="E3813">
        <v>0.16207759381023157</v>
      </c>
      <c r="F3813" t="e">
        <f t="shared" si="253"/>
        <v>#N/A</v>
      </c>
      <c r="G3813">
        <f t="shared" si="254"/>
        <v>3.2077593810231564E-2</v>
      </c>
      <c r="H3813" t="e">
        <f t="shared" si="255"/>
        <v>#N/A</v>
      </c>
      <c r="I3813">
        <v>3811</v>
      </c>
    </row>
    <row r="3814" spans="1:9">
      <c r="A3814" t="s">
        <v>3811</v>
      </c>
      <c r="B3814" t="str">
        <f t="shared" si="252"/>
        <v>2022/10/27/22:44:15.88</v>
      </c>
      <c r="C3814">
        <v>-0.46094581614900138</v>
      </c>
      <c r="D3814">
        <v>-0.14678494990527879</v>
      </c>
      <c r="E3814">
        <v>0.16205380535678243</v>
      </c>
      <c r="F3814" t="e">
        <f t="shared" si="253"/>
        <v>#N/A</v>
      </c>
      <c r="G3814">
        <f t="shared" si="254"/>
        <v>3.2053805356782428E-2</v>
      </c>
      <c r="H3814" t="e">
        <f t="shared" si="255"/>
        <v>#N/A</v>
      </c>
      <c r="I3814">
        <v>3812</v>
      </c>
    </row>
    <row r="3815" spans="1:9">
      <c r="A3815" t="s">
        <v>3812</v>
      </c>
      <c r="B3815" t="str">
        <f t="shared" si="252"/>
        <v>2022/10/27/22:44:15.88</v>
      </c>
      <c r="C3815">
        <v>-0.46096627548393876</v>
      </c>
      <c r="D3815">
        <v>-0.1467876756684536</v>
      </c>
      <c r="E3815">
        <v>0.16207718495457055</v>
      </c>
      <c r="F3815" t="e">
        <f t="shared" si="253"/>
        <v>#N/A</v>
      </c>
      <c r="G3815">
        <f t="shared" si="254"/>
        <v>3.2077184954570542E-2</v>
      </c>
      <c r="H3815" t="e">
        <f t="shared" si="255"/>
        <v>#N/A</v>
      </c>
      <c r="I3815">
        <v>3813</v>
      </c>
    </row>
    <row r="3816" spans="1:9">
      <c r="A3816" t="s">
        <v>3813</v>
      </c>
      <c r="B3816" t="str">
        <f t="shared" si="252"/>
        <v>2022/10/27/22:44:15.88</v>
      </c>
      <c r="C3816">
        <v>-0.46097461386916605</v>
      </c>
      <c r="D3816">
        <v>-0.14678473207047513</v>
      </c>
      <c r="E3816">
        <v>0.16207952283978153</v>
      </c>
      <c r="F3816" t="e">
        <f t="shared" si="253"/>
        <v>#N/A</v>
      </c>
      <c r="G3816">
        <f t="shared" si="254"/>
        <v>3.2079522839781521E-2</v>
      </c>
      <c r="H3816" t="e">
        <f t="shared" si="255"/>
        <v>#N/A</v>
      </c>
      <c r="I3816">
        <v>3814</v>
      </c>
    </row>
    <row r="3817" spans="1:9">
      <c r="A3817" t="s">
        <v>3814</v>
      </c>
      <c r="B3817" t="str">
        <f t="shared" si="252"/>
        <v>2022/10/27/22:44:15.89</v>
      </c>
      <c r="C3817">
        <v>-0.46097371162252654</v>
      </c>
      <c r="D3817">
        <v>-0.14678394259378644</v>
      </c>
      <c r="E3817">
        <v>0.16207717348445561</v>
      </c>
      <c r="F3817" t="e">
        <f t="shared" si="253"/>
        <v>#N/A</v>
      </c>
      <c r="G3817">
        <f t="shared" si="254"/>
        <v>3.2077173484455601E-2</v>
      </c>
      <c r="H3817" t="e">
        <f t="shared" si="255"/>
        <v>#N/A</v>
      </c>
      <c r="I3817">
        <v>3815</v>
      </c>
    </row>
    <row r="3818" spans="1:9">
      <c r="A3818" t="s">
        <v>3815</v>
      </c>
      <c r="B3818" t="str">
        <f t="shared" si="252"/>
        <v>2022/10/27/22:44:15.89</v>
      </c>
      <c r="C3818">
        <v>-0.4609836310858767</v>
      </c>
      <c r="D3818">
        <v>-0.14677298781235057</v>
      </c>
      <c r="E3818">
        <v>0.162066834506117</v>
      </c>
      <c r="F3818" t="e">
        <f t="shared" si="253"/>
        <v>#N/A</v>
      </c>
      <c r="G3818">
        <f t="shared" si="254"/>
        <v>3.2066834506116998E-2</v>
      </c>
      <c r="H3818" t="e">
        <f t="shared" si="255"/>
        <v>#N/A</v>
      </c>
      <c r="I3818">
        <v>3816</v>
      </c>
    </row>
    <row r="3819" spans="1:9">
      <c r="A3819" t="s">
        <v>3816</v>
      </c>
      <c r="B3819" t="str">
        <f t="shared" si="252"/>
        <v>2022/10/27/22:44:15.89</v>
      </c>
      <c r="C3819">
        <v>-0.460986306322273</v>
      </c>
      <c r="D3819">
        <v>-0.1467791030779769</v>
      </c>
      <c r="E3819">
        <v>0.16208819133412089</v>
      </c>
      <c r="F3819" t="e">
        <f t="shared" si="253"/>
        <v>#N/A</v>
      </c>
      <c r="G3819">
        <f t="shared" si="254"/>
        <v>3.2088191334120886E-2</v>
      </c>
      <c r="H3819" t="e">
        <f t="shared" si="255"/>
        <v>#N/A</v>
      </c>
      <c r="I3819">
        <v>3817</v>
      </c>
    </row>
    <row r="3820" spans="1:9">
      <c r="A3820" t="s">
        <v>3817</v>
      </c>
      <c r="B3820" t="str">
        <f t="shared" si="252"/>
        <v>2022/10/27/22:44:15.89</v>
      </c>
      <c r="C3820">
        <v>-0.46096952917342771</v>
      </c>
      <c r="D3820">
        <v>-0.14677945271342605</v>
      </c>
      <c r="E3820">
        <v>0.16206351450170181</v>
      </c>
      <c r="F3820" t="e">
        <f t="shared" si="253"/>
        <v>#N/A</v>
      </c>
      <c r="G3820">
        <f t="shared" si="254"/>
        <v>3.2063514501701806E-2</v>
      </c>
      <c r="H3820" t="e">
        <f t="shared" si="255"/>
        <v>#N/A</v>
      </c>
      <c r="I3820">
        <v>3818</v>
      </c>
    </row>
    <row r="3821" spans="1:9">
      <c r="A3821" t="s">
        <v>3818</v>
      </c>
      <c r="B3821" t="str">
        <f t="shared" si="252"/>
        <v>2022/10/27/22:44:15.89</v>
      </c>
      <c r="C3821">
        <v>-0.46097193732842495</v>
      </c>
      <c r="D3821">
        <v>-0.14677016313016525</v>
      </c>
      <c r="E3821">
        <v>0.16204059789824318</v>
      </c>
      <c r="F3821" t="e">
        <f t="shared" si="253"/>
        <v>#N/A</v>
      </c>
      <c r="G3821">
        <f t="shared" si="254"/>
        <v>3.2040597898243178E-2</v>
      </c>
      <c r="H3821" t="e">
        <f t="shared" si="255"/>
        <v>#N/A</v>
      </c>
      <c r="I3821">
        <v>3819</v>
      </c>
    </row>
    <row r="3822" spans="1:9">
      <c r="A3822" t="s">
        <v>3819</v>
      </c>
      <c r="B3822" t="str">
        <f t="shared" si="252"/>
        <v>2022/10/27/22:44:15.90</v>
      </c>
      <c r="C3822">
        <v>-0.46098998604703256</v>
      </c>
      <c r="D3822">
        <v>-0.14676249652965259</v>
      </c>
      <c r="E3822">
        <v>0.16207646792091418</v>
      </c>
      <c r="F3822" t="e">
        <f t="shared" si="253"/>
        <v>#N/A</v>
      </c>
      <c r="G3822">
        <f t="shared" si="254"/>
        <v>3.2076467920914176E-2</v>
      </c>
      <c r="H3822" t="e">
        <f t="shared" si="255"/>
        <v>#N/A</v>
      </c>
      <c r="I3822">
        <v>3820</v>
      </c>
    </row>
    <row r="3823" spans="1:9">
      <c r="A3823" t="s">
        <v>3820</v>
      </c>
      <c r="B3823" t="str">
        <f t="shared" si="252"/>
        <v>2022/10/27/22:44:15.90</v>
      </c>
      <c r="C3823">
        <v>-0.46097251779383558</v>
      </c>
      <c r="D3823">
        <v>-0.14678778313927857</v>
      </c>
      <c r="E3823">
        <v>0.16206687584123136</v>
      </c>
      <c r="F3823" t="e">
        <f t="shared" si="253"/>
        <v>#N/A</v>
      </c>
      <c r="G3823">
        <f t="shared" si="254"/>
        <v>3.2066875841231357E-2</v>
      </c>
      <c r="H3823" t="e">
        <f t="shared" si="255"/>
        <v>#N/A</v>
      </c>
      <c r="I3823">
        <v>3821</v>
      </c>
    </row>
    <row r="3824" spans="1:9">
      <c r="A3824" t="s">
        <v>3821</v>
      </c>
      <c r="B3824" t="str">
        <f t="shared" si="252"/>
        <v>2022/10/27/22:44:15.90</v>
      </c>
      <c r="C3824">
        <v>-0.46095358416718951</v>
      </c>
      <c r="D3824">
        <v>-0.1467844151024128</v>
      </c>
      <c r="E3824">
        <v>0.16202233533576202</v>
      </c>
      <c r="F3824" t="e">
        <f t="shared" si="253"/>
        <v>#N/A</v>
      </c>
      <c r="G3824">
        <f t="shared" si="254"/>
        <v>3.2022335335762014E-2</v>
      </c>
      <c r="H3824" t="e">
        <f t="shared" si="255"/>
        <v>#N/A</v>
      </c>
      <c r="I3824">
        <v>3822</v>
      </c>
    </row>
    <row r="3825" spans="1:9">
      <c r="A3825" t="s">
        <v>3822</v>
      </c>
      <c r="B3825" t="str">
        <f t="shared" si="252"/>
        <v>2022/10/27/22:44:15.90</v>
      </c>
      <c r="C3825">
        <v>-0.46097253205453376</v>
      </c>
      <c r="D3825">
        <v>-0.14677743945111021</v>
      </c>
      <c r="E3825">
        <v>0.16204181006394719</v>
      </c>
      <c r="F3825" t="e">
        <f t="shared" si="253"/>
        <v>#N/A</v>
      </c>
      <c r="G3825">
        <f t="shared" si="254"/>
        <v>3.2041810063947185E-2</v>
      </c>
      <c r="H3825" t="e">
        <f t="shared" si="255"/>
        <v>#N/A</v>
      </c>
      <c r="I3825">
        <v>3823</v>
      </c>
    </row>
    <row r="3826" spans="1:9">
      <c r="A3826" t="s">
        <v>3823</v>
      </c>
      <c r="B3826" t="str">
        <f t="shared" si="252"/>
        <v>2022/10/27/22:44:15.91</v>
      </c>
      <c r="C3826">
        <v>-0.4609821110841934</v>
      </c>
      <c r="D3826">
        <v>-0.14678910242381099</v>
      </c>
      <c r="E3826">
        <v>0.16206036998191736</v>
      </c>
      <c r="F3826" t="e">
        <f t="shared" si="253"/>
        <v>#N/A</v>
      </c>
      <c r="G3826">
        <f t="shared" si="254"/>
        <v>3.2060369981917358E-2</v>
      </c>
      <c r="H3826" t="e">
        <f t="shared" si="255"/>
        <v>#N/A</v>
      </c>
      <c r="I3826">
        <v>3824</v>
      </c>
    </row>
    <row r="3827" spans="1:9">
      <c r="A3827" t="s">
        <v>3824</v>
      </c>
      <c r="B3827" t="str">
        <f t="shared" si="252"/>
        <v>2022/10/27/22:44:15.91</v>
      </c>
      <c r="C3827">
        <v>-0.46097730146154386</v>
      </c>
      <c r="D3827">
        <v>-0.14677531598998481</v>
      </c>
      <c r="E3827">
        <v>0.1620701807566764</v>
      </c>
      <c r="F3827" t="e">
        <f t="shared" si="253"/>
        <v>#N/A</v>
      </c>
      <c r="G3827">
        <f t="shared" si="254"/>
        <v>3.2070180756676392E-2</v>
      </c>
      <c r="H3827" t="e">
        <f t="shared" si="255"/>
        <v>#N/A</v>
      </c>
      <c r="I3827">
        <v>3825</v>
      </c>
    </row>
    <row r="3828" spans="1:9">
      <c r="A3828" t="s">
        <v>3825</v>
      </c>
      <c r="B3828" t="str">
        <f t="shared" si="252"/>
        <v>2022/10/27/22:44:15.91</v>
      </c>
      <c r="C3828">
        <v>-0.4609757883451609</v>
      </c>
      <c r="D3828">
        <v>-0.14676345094945503</v>
      </c>
      <c r="E3828">
        <v>0.16203698100918082</v>
      </c>
      <c r="F3828" t="e">
        <f t="shared" si="253"/>
        <v>#N/A</v>
      </c>
      <c r="G3828">
        <f t="shared" si="254"/>
        <v>3.2036981009180815E-2</v>
      </c>
      <c r="H3828" t="e">
        <f t="shared" si="255"/>
        <v>#N/A</v>
      </c>
      <c r="I3828">
        <v>3826</v>
      </c>
    </row>
    <row r="3829" spans="1:9">
      <c r="A3829" t="s">
        <v>3826</v>
      </c>
      <c r="B3829" t="str">
        <f t="shared" si="252"/>
        <v>2022/10/27/22:44:15.91</v>
      </c>
      <c r="C3829">
        <v>-0.46097637312547268</v>
      </c>
      <c r="D3829">
        <v>-0.14676108632450746</v>
      </c>
      <c r="E3829">
        <v>0.16205827015687965</v>
      </c>
      <c r="F3829" t="e">
        <f t="shared" si="253"/>
        <v>#N/A</v>
      </c>
      <c r="G3829">
        <f t="shared" si="254"/>
        <v>3.2058270156879648E-2</v>
      </c>
      <c r="H3829" t="e">
        <f t="shared" si="255"/>
        <v>#N/A</v>
      </c>
      <c r="I3829">
        <v>3827</v>
      </c>
    </row>
    <row r="3830" spans="1:9">
      <c r="A3830" t="s">
        <v>3827</v>
      </c>
      <c r="B3830" t="str">
        <f t="shared" si="252"/>
        <v>2022/10/27/22:44:15.91</v>
      </c>
      <c r="C3830">
        <v>-0.46095969262482089</v>
      </c>
      <c r="D3830">
        <v>-0.14678731606316017</v>
      </c>
      <c r="E3830">
        <v>0.16205640118068418</v>
      </c>
      <c r="F3830" t="e">
        <f t="shared" si="253"/>
        <v>#N/A</v>
      </c>
      <c r="G3830">
        <f t="shared" si="254"/>
        <v>3.2056401180684174E-2</v>
      </c>
      <c r="H3830" t="e">
        <f t="shared" si="255"/>
        <v>#N/A</v>
      </c>
      <c r="I3830">
        <v>3828</v>
      </c>
    </row>
    <row r="3831" spans="1:9">
      <c r="A3831" t="s">
        <v>3828</v>
      </c>
      <c r="B3831" t="str">
        <f t="shared" si="252"/>
        <v>2022/10/27/22:44:15.92</v>
      </c>
      <c r="C3831">
        <v>-0.46095764953181728</v>
      </c>
      <c r="D3831">
        <v>-0.14679327724703728</v>
      </c>
      <c r="E3831">
        <v>0.16206086677212364</v>
      </c>
      <c r="F3831" t="e">
        <f t="shared" si="253"/>
        <v>#N/A</v>
      </c>
      <c r="G3831">
        <f t="shared" si="254"/>
        <v>3.2060866772123636E-2</v>
      </c>
      <c r="H3831" t="e">
        <f t="shared" si="255"/>
        <v>#N/A</v>
      </c>
      <c r="I3831">
        <v>3829</v>
      </c>
    </row>
    <row r="3832" spans="1:9">
      <c r="A3832" t="s">
        <v>3829</v>
      </c>
      <c r="B3832" t="str">
        <f t="shared" si="252"/>
        <v>2022/10/27/22:44:15.92</v>
      </c>
      <c r="C3832">
        <v>-0.46096401363083794</v>
      </c>
      <c r="D3832">
        <v>-0.14679108637667115</v>
      </c>
      <c r="E3832">
        <v>0.16205452092853531</v>
      </c>
      <c r="F3832" t="e">
        <f t="shared" si="253"/>
        <v>#N/A</v>
      </c>
      <c r="G3832">
        <f t="shared" si="254"/>
        <v>3.2054520928535307E-2</v>
      </c>
      <c r="H3832" t="e">
        <f t="shared" si="255"/>
        <v>#N/A</v>
      </c>
      <c r="I3832">
        <v>3830</v>
      </c>
    </row>
    <row r="3833" spans="1:9">
      <c r="A3833" t="s">
        <v>3830</v>
      </c>
      <c r="B3833" t="str">
        <f t="shared" si="252"/>
        <v>2022/10/27/22:44:15.92</v>
      </c>
      <c r="C3833">
        <v>-0.46097825663780273</v>
      </c>
      <c r="D3833">
        <v>-0.14678487892572981</v>
      </c>
      <c r="E3833">
        <v>0.1620696093551684</v>
      </c>
      <c r="F3833" t="e">
        <f t="shared" si="253"/>
        <v>#N/A</v>
      </c>
      <c r="G3833">
        <f t="shared" si="254"/>
        <v>3.2069609355168394E-2</v>
      </c>
      <c r="H3833" t="e">
        <f t="shared" si="255"/>
        <v>#N/A</v>
      </c>
      <c r="I3833">
        <v>3831</v>
      </c>
    </row>
    <row r="3834" spans="1:9">
      <c r="A3834" t="s">
        <v>3831</v>
      </c>
      <c r="B3834" t="str">
        <f t="shared" si="252"/>
        <v>2022/10/27/22:44:15.92</v>
      </c>
      <c r="C3834">
        <v>-0.46097804543667126</v>
      </c>
      <c r="D3834">
        <v>-0.14678941652270749</v>
      </c>
      <c r="E3834">
        <v>0.16207156353591803</v>
      </c>
      <c r="F3834" t="e">
        <f t="shared" si="253"/>
        <v>#N/A</v>
      </c>
      <c r="G3834">
        <f t="shared" si="254"/>
        <v>3.207156353591803E-2</v>
      </c>
      <c r="H3834" t="e">
        <f t="shared" si="255"/>
        <v>#N/A</v>
      </c>
      <c r="I3834">
        <v>3832</v>
      </c>
    </row>
    <row r="3835" spans="1:9">
      <c r="A3835" t="s">
        <v>3832</v>
      </c>
      <c r="B3835" t="str">
        <f t="shared" si="252"/>
        <v>2022/10/27/22:44:15.92</v>
      </c>
      <c r="C3835">
        <v>-0.46095870661333704</v>
      </c>
      <c r="D3835">
        <v>-0.14677697366119169</v>
      </c>
      <c r="E3835">
        <v>0.16207109546980683</v>
      </c>
      <c r="F3835" t="e">
        <f t="shared" si="253"/>
        <v>#N/A</v>
      </c>
      <c r="G3835">
        <f t="shared" si="254"/>
        <v>3.2071095469806826E-2</v>
      </c>
      <c r="H3835" t="e">
        <f t="shared" si="255"/>
        <v>#N/A</v>
      </c>
      <c r="I3835">
        <v>3833</v>
      </c>
    </row>
    <row r="3836" spans="1:9">
      <c r="A3836" t="s">
        <v>3833</v>
      </c>
      <c r="B3836" t="str">
        <f t="shared" si="252"/>
        <v>2022/10/27/22:44:15.93</v>
      </c>
      <c r="C3836">
        <v>-0.46097817229811011</v>
      </c>
      <c r="D3836">
        <v>-0.1467782551143953</v>
      </c>
      <c r="E3836">
        <v>0.16208095208186968</v>
      </c>
      <c r="F3836" t="e">
        <f t="shared" si="253"/>
        <v>#N/A</v>
      </c>
      <c r="G3836">
        <f t="shared" si="254"/>
        <v>3.2080952081869674E-2</v>
      </c>
      <c r="H3836" t="e">
        <f t="shared" si="255"/>
        <v>#N/A</v>
      </c>
      <c r="I3836">
        <v>3834</v>
      </c>
    </row>
    <row r="3837" spans="1:9">
      <c r="A3837" t="s">
        <v>3834</v>
      </c>
      <c r="B3837" t="str">
        <f t="shared" si="252"/>
        <v>2022/10/27/22:44:15.93</v>
      </c>
      <c r="C3837">
        <v>-0.46096397279327517</v>
      </c>
      <c r="D3837">
        <v>-0.14677862158408692</v>
      </c>
      <c r="E3837">
        <v>0.16208497867992677</v>
      </c>
      <c r="F3837" t="e">
        <f t="shared" si="253"/>
        <v>#N/A</v>
      </c>
      <c r="G3837">
        <f t="shared" si="254"/>
        <v>3.2084978679926768E-2</v>
      </c>
      <c r="H3837" t="e">
        <f t="shared" si="255"/>
        <v>#N/A</v>
      </c>
      <c r="I3837">
        <v>3835</v>
      </c>
    </row>
    <row r="3838" spans="1:9">
      <c r="A3838" t="s">
        <v>3835</v>
      </c>
      <c r="B3838" t="str">
        <f t="shared" si="252"/>
        <v>2022/10/27/22:44:15.93</v>
      </c>
      <c r="C3838">
        <v>-0.4609691582641452</v>
      </c>
      <c r="D3838">
        <v>-0.14676515935613849</v>
      </c>
      <c r="E3838">
        <v>0.16205692658309279</v>
      </c>
      <c r="F3838" t="e">
        <f t="shared" si="253"/>
        <v>#N/A</v>
      </c>
      <c r="G3838">
        <f t="shared" si="254"/>
        <v>3.2056926583092782E-2</v>
      </c>
      <c r="H3838" t="e">
        <f t="shared" si="255"/>
        <v>#N/A</v>
      </c>
      <c r="I3838">
        <v>3836</v>
      </c>
    </row>
    <row r="3839" spans="1:9">
      <c r="A3839" t="s">
        <v>3836</v>
      </c>
      <c r="B3839" t="str">
        <f t="shared" si="252"/>
        <v>2022/10/27/22:44:15.93</v>
      </c>
      <c r="C3839">
        <v>-0.46097067072237607</v>
      </c>
      <c r="D3839">
        <v>-0.14677947821897017</v>
      </c>
      <c r="E3839">
        <v>0.16207916837965938</v>
      </c>
      <c r="F3839" t="e">
        <f t="shared" si="253"/>
        <v>#N/A</v>
      </c>
      <c r="G3839">
        <f t="shared" si="254"/>
        <v>3.2079168379659379E-2</v>
      </c>
      <c r="H3839" t="e">
        <f t="shared" si="255"/>
        <v>#N/A</v>
      </c>
      <c r="I3839">
        <v>3837</v>
      </c>
    </row>
    <row r="3840" spans="1:9">
      <c r="A3840" t="s">
        <v>3837</v>
      </c>
      <c r="B3840" t="str">
        <f t="shared" si="252"/>
        <v>2022/10/27/22:44:15.93</v>
      </c>
      <c r="C3840">
        <v>-0.46096411490159062</v>
      </c>
      <c r="D3840">
        <v>-0.14678018665131815</v>
      </c>
      <c r="E3840">
        <v>0.16206947658651219</v>
      </c>
      <c r="F3840" t="e">
        <f t="shared" si="253"/>
        <v>#N/A</v>
      </c>
      <c r="G3840">
        <f t="shared" si="254"/>
        <v>3.2069476586512186E-2</v>
      </c>
      <c r="H3840" t="e">
        <f t="shared" si="255"/>
        <v>#N/A</v>
      </c>
      <c r="I3840">
        <v>3838</v>
      </c>
    </row>
    <row r="3841" spans="1:9">
      <c r="A3841" t="s">
        <v>3838</v>
      </c>
      <c r="B3841" t="str">
        <f t="shared" si="252"/>
        <v>2022/10/27/22:44:15.94</v>
      </c>
      <c r="C3841">
        <v>-0.46097255179831714</v>
      </c>
      <c r="D3841">
        <v>-0.14678115134806077</v>
      </c>
      <c r="E3841">
        <v>0.16205888953781528</v>
      </c>
      <c r="F3841" t="e">
        <f t="shared" si="253"/>
        <v>#N/A</v>
      </c>
      <c r="G3841">
        <f t="shared" si="254"/>
        <v>3.2058889537815272E-2</v>
      </c>
      <c r="H3841" t="e">
        <f t="shared" si="255"/>
        <v>#N/A</v>
      </c>
      <c r="I3841">
        <v>3839</v>
      </c>
    </row>
    <row r="3842" spans="1:9">
      <c r="A3842" t="s">
        <v>3839</v>
      </c>
      <c r="B3842" t="str">
        <f t="shared" si="252"/>
        <v>2022/10/27/22:44:15.94</v>
      </c>
      <c r="C3842">
        <v>-0.46095705180136115</v>
      </c>
      <c r="D3842">
        <v>-0.14679561917392131</v>
      </c>
      <c r="E3842">
        <v>0.16205707972438013</v>
      </c>
      <c r="F3842" t="e">
        <f t="shared" si="253"/>
        <v>#N/A</v>
      </c>
      <c r="G3842">
        <f t="shared" si="254"/>
        <v>3.2057079724380128E-2</v>
      </c>
      <c r="H3842" t="e">
        <f t="shared" si="255"/>
        <v>#N/A</v>
      </c>
      <c r="I3842">
        <v>3840</v>
      </c>
    </row>
    <row r="3843" spans="1:9">
      <c r="A3843" t="s">
        <v>3840</v>
      </c>
      <c r="B3843" t="str">
        <f t="shared" si="252"/>
        <v>2022/10/27/22:44:15.94</v>
      </c>
      <c r="C3843">
        <v>-0.46096369580965901</v>
      </c>
      <c r="D3843">
        <v>-0.1467823177830121</v>
      </c>
      <c r="E3843">
        <v>0.16207422803992039</v>
      </c>
      <c r="F3843" t="e">
        <f t="shared" si="253"/>
        <v>#N/A</v>
      </c>
      <c r="G3843">
        <f t="shared" si="254"/>
        <v>3.2074228039920383E-2</v>
      </c>
      <c r="H3843" t="e">
        <f t="shared" si="255"/>
        <v>#N/A</v>
      </c>
      <c r="I3843">
        <v>3841</v>
      </c>
    </row>
    <row r="3844" spans="1:9">
      <c r="A3844" t="s">
        <v>3841</v>
      </c>
      <c r="B3844" t="str">
        <f t="shared" ref="B3844:B3907" si="256">LEFT(A3844,LEN(A3844)-$B$1)</f>
        <v>2022/10/27/22:44:15.94</v>
      </c>
      <c r="C3844">
        <v>-0.46097386954236436</v>
      </c>
      <c r="D3844">
        <v>-0.14679392370615307</v>
      </c>
      <c r="E3844">
        <v>0.16208097500339325</v>
      </c>
      <c r="F3844" t="e">
        <f t="shared" ref="F3844:F3907" si="257">VLOOKUP(B3844,$L$3:$N$991,3,FALSE)</f>
        <v>#N/A</v>
      </c>
      <c r="G3844">
        <f t="shared" ref="G3844:G3907" si="258">E3844-0.13</f>
        <v>3.2080975003393242E-2</v>
      </c>
      <c r="H3844" t="e">
        <f t="shared" ref="H3844:H3907" si="259">F3844-G3844</f>
        <v>#N/A</v>
      </c>
      <c r="I3844">
        <v>3842</v>
      </c>
    </row>
    <row r="3845" spans="1:9">
      <c r="A3845" t="s">
        <v>3842</v>
      </c>
      <c r="B3845" t="str">
        <f t="shared" si="256"/>
        <v>2022/10/27/22:44:15.94</v>
      </c>
      <c r="C3845">
        <v>-0.46097713484903174</v>
      </c>
      <c r="D3845">
        <v>-0.14677233937803336</v>
      </c>
      <c r="E3845">
        <v>0.16208899928323017</v>
      </c>
      <c r="F3845" t="e">
        <f t="shared" si="257"/>
        <v>#N/A</v>
      </c>
      <c r="G3845">
        <f t="shared" si="258"/>
        <v>3.2088999283230168E-2</v>
      </c>
      <c r="H3845" t="e">
        <f t="shared" si="259"/>
        <v>#N/A</v>
      </c>
      <c r="I3845">
        <v>3843</v>
      </c>
    </row>
    <row r="3846" spans="1:9">
      <c r="A3846" t="s">
        <v>3843</v>
      </c>
      <c r="B3846" t="str">
        <f t="shared" si="256"/>
        <v>2022/10/27/22:44:15.95</v>
      </c>
      <c r="C3846">
        <v>-0.46097150018996524</v>
      </c>
      <c r="D3846">
        <v>-0.14676211112227094</v>
      </c>
      <c r="E3846">
        <v>0.1620587166339911</v>
      </c>
      <c r="F3846" t="e">
        <f t="shared" si="257"/>
        <v>#N/A</v>
      </c>
      <c r="G3846">
        <f t="shared" si="258"/>
        <v>3.2058716633991097E-2</v>
      </c>
      <c r="H3846" t="e">
        <f t="shared" si="259"/>
        <v>#N/A</v>
      </c>
      <c r="I3846">
        <v>3844</v>
      </c>
    </row>
    <row r="3847" spans="1:9">
      <c r="A3847" t="s">
        <v>3844</v>
      </c>
      <c r="B3847" t="str">
        <f t="shared" si="256"/>
        <v>2022/10/27/22:44:15.95</v>
      </c>
      <c r="C3847">
        <v>-0.46096640801202182</v>
      </c>
      <c r="D3847">
        <v>-0.14677736320193691</v>
      </c>
      <c r="E3847">
        <v>0.16206445319481266</v>
      </c>
      <c r="F3847" t="e">
        <f t="shared" si="257"/>
        <v>#N/A</v>
      </c>
      <c r="G3847">
        <f t="shared" si="258"/>
        <v>3.2064453194812659E-2</v>
      </c>
      <c r="H3847" t="e">
        <f t="shared" si="259"/>
        <v>#N/A</v>
      </c>
      <c r="I3847">
        <v>3845</v>
      </c>
    </row>
    <row r="3848" spans="1:9">
      <c r="A3848" t="s">
        <v>3845</v>
      </c>
      <c r="B3848" t="str">
        <f t="shared" si="256"/>
        <v>2022/10/27/22:44:15.95</v>
      </c>
      <c r="C3848">
        <v>-0.4609751339746021</v>
      </c>
      <c r="D3848">
        <v>-0.14676218123981613</v>
      </c>
      <c r="E3848">
        <v>0.16205164284506321</v>
      </c>
      <c r="F3848" t="e">
        <f t="shared" si="257"/>
        <v>#N/A</v>
      </c>
      <c r="G3848">
        <f t="shared" si="258"/>
        <v>3.2051642845063205E-2</v>
      </c>
      <c r="H3848" t="e">
        <f t="shared" si="259"/>
        <v>#N/A</v>
      </c>
      <c r="I3848">
        <v>3846</v>
      </c>
    </row>
    <row r="3849" spans="1:9">
      <c r="A3849" t="s">
        <v>3846</v>
      </c>
      <c r="B3849" t="str">
        <f t="shared" si="256"/>
        <v>2022/10/27/22:44:15.95</v>
      </c>
      <c r="C3849">
        <v>-0.46097356253623067</v>
      </c>
      <c r="D3849">
        <v>-0.14677530163047731</v>
      </c>
      <c r="E3849">
        <v>0.16204892566114235</v>
      </c>
      <c r="F3849" t="e">
        <f t="shared" si="257"/>
        <v>#N/A</v>
      </c>
      <c r="G3849">
        <f t="shared" si="258"/>
        <v>3.2048925661142341E-2</v>
      </c>
      <c r="H3849" t="e">
        <f t="shared" si="259"/>
        <v>#N/A</v>
      </c>
      <c r="I3849">
        <v>3847</v>
      </c>
    </row>
    <row r="3850" spans="1:9">
      <c r="A3850" t="s">
        <v>3847</v>
      </c>
      <c r="B3850" t="str">
        <f t="shared" si="256"/>
        <v>2022/10/27/22:44:15.95</v>
      </c>
      <c r="C3850">
        <v>-0.46097710798793834</v>
      </c>
      <c r="D3850">
        <v>-0.14677588524873514</v>
      </c>
      <c r="E3850">
        <v>0.16206423905414014</v>
      </c>
      <c r="F3850" t="e">
        <f t="shared" si="257"/>
        <v>#N/A</v>
      </c>
      <c r="G3850">
        <f t="shared" si="258"/>
        <v>3.2064239054140131E-2</v>
      </c>
      <c r="H3850" t="e">
        <f t="shared" si="259"/>
        <v>#N/A</v>
      </c>
      <c r="I3850">
        <v>3848</v>
      </c>
    </row>
    <row r="3851" spans="1:9">
      <c r="A3851" t="s">
        <v>3848</v>
      </c>
      <c r="B3851" t="str">
        <f t="shared" si="256"/>
        <v>2022/10/27/22:44:15.96</v>
      </c>
      <c r="C3851">
        <v>-0.46095468640573006</v>
      </c>
      <c r="D3851">
        <v>-0.14678014582041735</v>
      </c>
      <c r="E3851">
        <v>0.16203915358247098</v>
      </c>
      <c r="F3851" t="e">
        <f t="shared" si="257"/>
        <v>#N/A</v>
      </c>
      <c r="G3851">
        <f t="shared" si="258"/>
        <v>3.2039153582470975E-2</v>
      </c>
      <c r="H3851" t="e">
        <f t="shared" si="259"/>
        <v>#N/A</v>
      </c>
      <c r="I3851">
        <v>3849</v>
      </c>
    </row>
    <row r="3852" spans="1:9">
      <c r="A3852" t="s">
        <v>3849</v>
      </c>
      <c r="B3852" t="str">
        <f t="shared" si="256"/>
        <v>2022/10/27/22:44:15.96</v>
      </c>
      <c r="C3852">
        <v>-0.46096005968557796</v>
      </c>
      <c r="D3852">
        <v>-0.14677097489262805</v>
      </c>
      <c r="E3852">
        <v>0.16204193752997245</v>
      </c>
      <c r="F3852" t="e">
        <f t="shared" si="257"/>
        <v>#N/A</v>
      </c>
      <c r="G3852">
        <f t="shared" si="258"/>
        <v>3.2041937529972447E-2</v>
      </c>
      <c r="H3852" t="e">
        <f t="shared" si="259"/>
        <v>#N/A</v>
      </c>
      <c r="I3852">
        <v>3850</v>
      </c>
    </row>
    <row r="3853" spans="1:9">
      <c r="A3853" t="s">
        <v>3850</v>
      </c>
      <c r="B3853" t="str">
        <f t="shared" si="256"/>
        <v>2022/10/27/22:44:15.96</v>
      </c>
      <c r="C3853">
        <v>-0.46095435546137908</v>
      </c>
      <c r="D3853">
        <v>-0.14678173138986125</v>
      </c>
      <c r="E3853">
        <v>0.16203968835304811</v>
      </c>
      <c r="F3853" t="e">
        <f t="shared" si="257"/>
        <v>#N/A</v>
      </c>
      <c r="G3853">
        <f t="shared" si="258"/>
        <v>3.2039688353048101E-2</v>
      </c>
      <c r="H3853" t="e">
        <f t="shared" si="259"/>
        <v>#N/A</v>
      </c>
      <c r="I3853">
        <v>3851</v>
      </c>
    </row>
    <row r="3854" spans="1:9">
      <c r="A3854" t="s">
        <v>3851</v>
      </c>
      <c r="B3854" t="str">
        <f t="shared" si="256"/>
        <v>2022/10/27/22:44:15.96</v>
      </c>
      <c r="C3854">
        <v>-0.4609617038488637</v>
      </c>
      <c r="D3854">
        <v>-0.14680559574479235</v>
      </c>
      <c r="E3854">
        <v>0.16205140312265148</v>
      </c>
      <c r="F3854" t="e">
        <f t="shared" si="257"/>
        <v>#N/A</v>
      </c>
      <c r="G3854">
        <f t="shared" si="258"/>
        <v>3.2051403122651478E-2</v>
      </c>
      <c r="H3854" t="e">
        <f t="shared" si="259"/>
        <v>#N/A</v>
      </c>
      <c r="I3854">
        <v>3852</v>
      </c>
    </row>
    <row r="3855" spans="1:9">
      <c r="A3855" t="s">
        <v>3852</v>
      </c>
      <c r="B3855" t="str">
        <f t="shared" si="256"/>
        <v>2022/10/27/22:44:15.96</v>
      </c>
      <c r="C3855">
        <v>-0.46098028783705558</v>
      </c>
      <c r="D3855">
        <v>-0.1467721130159067</v>
      </c>
      <c r="E3855">
        <v>0.16205295022702315</v>
      </c>
      <c r="F3855" t="e">
        <f t="shared" si="257"/>
        <v>#N/A</v>
      </c>
      <c r="G3855">
        <f t="shared" si="258"/>
        <v>3.2052950227023147E-2</v>
      </c>
      <c r="H3855" t="e">
        <f t="shared" si="259"/>
        <v>#N/A</v>
      </c>
      <c r="I3855">
        <v>3853</v>
      </c>
    </row>
    <row r="3856" spans="1:9">
      <c r="A3856" t="s">
        <v>3853</v>
      </c>
      <c r="B3856" t="str">
        <f t="shared" si="256"/>
        <v>2022/10/27/22:44:15.97</v>
      </c>
      <c r="C3856">
        <v>-0.46097324827949504</v>
      </c>
      <c r="D3856">
        <v>-0.14678443708595093</v>
      </c>
      <c r="E3856">
        <v>0.16204419063298689</v>
      </c>
      <c r="F3856" t="e">
        <f t="shared" si="257"/>
        <v>#N/A</v>
      </c>
      <c r="G3856">
        <f t="shared" si="258"/>
        <v>3.2044190632986885E-2</v>
      </c>
      <c r="H3856" t="e">
        <f t="shared" si="259"/>
        <v>#N/A</v>
      </c>
      <c r="I3856">
        <v>3854</v>
      </c>
    </row>
    <row r="3857" spans="1:9">
      <c r="A3857" t="s">
        <v>3854</v>
      </c>
      <c r="B3857" t="str">
        <f t="shared" si="256"/>
        <v>2022/10/27/22:44:15.97</v>
      </c>
      <c r="C3857">
        <v>-0.46096734798450179</v>
      </c>
      <c r="D3857">
        <v>-0.14679787224174887</v>
      </c>
      <c r="E3857">
        <v>0.16206602793655314</v>
      </c>
      <c r="F3857" t="e">
        <f t="shared" si="257"/>
        <v>#N/A</v>
      </c>
      <c r="G3857">
        <f t="shared" si="258"/>
        <v>3.2066027936553138E-2</v>
      </c>
      <c r="H3857" t="e">
        <f t="shared" si="259"/>
        <v>#N/A</v>
      </c>
      <c r="I3857">
        <v>3855</v>
      </c>
    </row>
    <row r="3858" spans="1:9">
      <c r="A3858" t="s">
        <v>3855</v>
      </c>
      <c r="B3858" t="str">
        <f t="shared" si="256"/>
        <v>2022/10/27/22:44:15.97</v>
      </c>
      <c r="C3858">
        <v>-0.46097733306716571</v>
      </c>
      <c r="D3858">
        <v>-0.14678905245818422</v>
      </c>
      <c r="E3858">
        <v>0.16206140840314656</v>
      </c>
      <c r="F3858" t="e">
        <f t="shared" si="257"/>
        <v>#N/A</v>
      </c>
      <c r="G3858">
        <f t="shared" si="258"/>
        <v>3.2061408403146557E-2</v>
      </c>
      <c r="H3858" t="e">
        <f t="shared" si="259"/>
        <v>#N/A</v>
      </c>
      <c r="I3858">
        <v>3856</v>
      </c>
    </row>
    <row r="3859" spans="1:9">
      <c r="A3859" t="s">
        <v>3856</v>
      </c>
      <c r="B3859" t="str">
        <f t="shared" si="256"/>
        <v>2022/10/27/22:44:15.97</v>
      </c>
      <c r="C3859">
        <v>-0.46097100374223887</v>
      </c>
      <c r="D3859">
        <v>-0.14678178446219237</v>
      </c>
      <c r="E3859">
        <v>0.16207079221136397</v>
      </c>
      <c r="F3859" t="e">
        <f t="shared" si="257"/>
        <v>#N/A</v>
      </c>
      <c r="G3859">
        <f t="shared" si="258"/>
        <v>3.2070792211363969E-2</v>
      </c>
      <c r="H3859" t="e">
        <f t="shared" si="259"/>
        <v>#N/A</v>
      </c>
      <c r="I3859">
        <v>3857</v>
      </c>
    </row>
    <row r="3860" spans="1:9">
      <c r="A3860" t="s">
        <v>3857</v>
      </c>
      <c r="B3860" t="str">
        <f t="shared" si="256"/>
        <v>2022/10/27/22:44:15.97</v>
      </c>
      <c r="C3860">
        <v>-0.46097650777532317</v>
      </c>
      <c r="D3860">
        <v>-0.14677508249993224</v>
      </c>
      <c r="E3860">
        <v>0.16206233211101198</v>
      </c>
      <c r="F3860" t="e">
        <f t="shared" si="257"/>
        <v>#N/A</v>
      </c>
      <c r="G3860">
        <f t="shared" si="258"/>
        <v>3.2062332111011976E-2</v>
      </c>
      <c r="H3860" t="e">
        <f t="shared" si="259"/>
        <v>#N/A</v>
      </c>
      <c r="I3860">
        <v>3858</v>
      </c>
    </row>
    <row r="3861" spans="1:9">
      <c r="A3861" t="s">
        <v>3858</v>
      </c>
      <c r="B3861" t="str">
        <f t="shared" si="256"/>
        <v>2022/10/27/22:44:15.97</v>
      </c>
      <c r="C3861">
        <v>-0.46096574276153407</v>
      </c>
      <c r="D3861">
        <v>-0.14679225955392927</v>
      </c>
      <c r="E3861">
        <v>0.16206253242123381</v>
      </c>
      <c r="F3861" t="e">
        <f t="shared" si="257"/>
        <v>#N/A</v>
      </c>
      <c r="G3861">
        <f t="shared" si="258"/>
        <v>3.2062532421233803E-2</v>
      </c>
      <c r="H3861" t="e">
        <f t="shared" si="259"/>
        <v>#N/A</v>
      </c>
      <c r="I3861">
        <v>3859</v>
      </c>
    </row>
    <row r="3862" spans="1:9">
      <c r="A3862" t="s">
        <v>3859</v>
      </c>
      <c r="B3862" t="str">
        <f t="shared" si="256"/>
        <v>2022/10/27/22:44:15.98</v>
      </c>
      <c r="C3862">
        <v>-0.4609686964222412</v>
      </c>
      <c r="D3862">
        <v>-0.14679815005262534</v>
      </c>
      <c r="E3862">
        <v>0.1620613078967694</v>
      </c>
      <c r="F3862" t="e">
        <f t="shared" si="257"/>
        <v>#N/A</v>
      </c>
      <c r="G3862">
        <f t="shared" si="258"/>
        <v>3.2061307896769392E-2</v>
      </c>
      <c r="H3862" t="e">
        <f t="shared" si="259"/>
        <v>#N/A</v>
      </c>
      <c r="I3862">
        <v>3860</v>
      </c>
    </row>
    <row r="3863" spans="1:9">
      <c r="A3863" t="s">
        <v>3860</v>
      </c>
      <c r="B3863" t="str">
        <f t="shared" si="256"/>
        <v>2022/10/27/22:44:15.98</v>
      </c>
      <c r="C3863">
        <v>-0.46097045023690053</v>
      </c>
      <c r="D3863">
        <v>-0.14677446714008646</v>
      </c>
      <c r="E3863">
        <v>0.16205751632739759</v>
      </c>
      <c r="F3863" t="e">
        <f t="shared" si="257"/>
        <v>#N/A</v>
      </c>
      <c r="G3863">
        <f t="shared" si="258"/>
        <v>3.2057516327397589E-2</v>
      </c>
      <c r="H3863" t="e">
        <f t="shared" si="259"/>
        <v>#N/A</v>
      </c>
      <c r="I3863">
        <v>3861</v>
      </c>
    </row>
    <row r="3864" spans="1:9">
      <c r="A3864" t="s">
        <v>3861</v>
      </c>
      <c r="B3864" t="str">
        <f t="shared" si="256"/>
        <v>2022/10/27/22:44:15.98</v>
      </c>
      <c r="C3864">
        <v>-0.4609588377177426</v>
      </c>
      <c r="D3864">
        <v>-0.1467864001037209</v>
      </c>
      <c r="E3864">
        <v>0.16206700227754017</v>
      </c>
      <c r="F3864" t="e">
        <f t="shared" si="257"/>
        <v>#N/A</v>
      </c>
      <c r="G3864">
        <f t="shared" si="258"/>
        <v>3.2067002277540169E-2</v>
      </c>
      <c r="H3864" t="e">
        <f t="shared" si="259"/>
        <v>#N/A</v>
      </c>
      <c r="I3864">
        <v>3862</v>
      </c>
    </row>
    <row r="3865" spans="1:9">
      <c r="A3865" t="s">
        <v>3862</v>
      </c>
      <c r="B3865" t="str">
        <f t="shared" si="256"/>
        <v>2022/10/27/22:44:15.98</v>
      </c>
      <c r="C3865">
        <v>-0.46097697310736563</v>
      </c>
      <c r="D3865">
        <v>-0.14678728670234401</v>
      </c>
      <c r="E3865">
        <v>0.16208304388955613</v>
      </c>
      <c r="F3865" t="e">
        <f t="shared" si="257"/>
        <v>#N/A</v>
      </c>
      <c r="G3865">
        <f t="shared" si="258"/>
        <v>3.2083043889556129E-2</v>
      </c>
      <c r="H3865" t="e">
        <f t="shared" si="259"/>
        <v>#N/A</v>
      </c>
      <c r="I3865">
        <v>3863</v>
      </c>
    </row>
    <row r="3866" spans="1:9">
      <c r="A3866" t="s">
        <v>3863</v>
      </c>
      <c r="B3866" t="str">
        <f t="shared" si="256"/>
        <v>2022/10/27/22:44:15.98</v>
      </c>
      <c r="C3866">
        <v>-0.46096754048078759</v>
      </c>
      <c r="D3866">
        <v>-0.14675988355310871</v>
      </c>
      <c r="E3866">
        <v>0.16205147711926032</v>
      </c>
      <c r="F3866" t="e">
        <f t="shared" si="257"/>
        <v>#N/A</v>
      </c>
      <c r="G3866">
        <f t="shared" si="258"/>
        <v>3.2051477119260319E-2</v>
      </c>
      <c r="H3866" t="e">
        <f t="shared" si="259"/>
        <v>#N/A</v>
      </c>
      <c r="I3866">
        <v>3864</v>
      </c>
    </row>
    <row r="3867" spans="1:9">
      <c r="A3867" t="s">
        <v>3864</v>
      </c>
      <c r="B3867" t="str">
        <f t="shared" si="256"/>
        <v>2022/10/27/22:44:15.99</v>
      </c>
      <c r="C3867">
        <v>-0.4609736920573031</v>
      </c>
      <c r="D3867">
        <v>-0.14676892486972892</v>
      </c>
      <c r="E3867">
        <v>0.16206327548052266</v>
      </c>
      <c r="F3867" t="e">
        <f t="shared" si="257"/>
        <v>#N/A</v>
      </c>
      <c r="G3867">
        <f t="shared" si="258"/>
        <v>3.2063275480522652E-2</v>
      </c>
      <c r="H3867" t="e">
        <f t="shared" si="259"/>
        <v>#N/A</v>
      </c>
      <c r="I3867">
        <v>3865</v>
      </c>
    </row>
    <row r="3868" spans="1:9">
      <c r="A3868" t="s">
        <v>3865</v>
      </c>
      <c r="B3868" t="str">
        <f t="shared" si="256"/>
        <v>2022/10/27/22:44:15.99</v>
      </c>
      <c r="C3868">
        <v>-0.46098115712557214</v>
      </c>
      <c r="D3868">
        <v>-0.14678191462224563</v>
      </c>
      <c r="E3868">
        <v>0.1620615357021106</v>
      </c>
      <c r="F3868" t="e">
        <f t="shared" si="257"/>
        <v>#N/A</v>
      </c>
      <c r="G3868">
        <f t="shared" si="258"/>
        <v>3.2061535702110594E-2</v>
      </c>
      <c r="H3868" t="e">
        <f t="shared" si="259"/>
        <v>#N/A</v>
      </c>
      <c r="I3868">
        <v>3866</v>
      </c>
    </row>
    <row r="3869" spans="1:9">
      <c r="A3869" t="s">
        <v>3866</v>
      </c>
      <c r="B3869" t="str">
        <f t="shared" si="256"/>
        <v>2022/10/27/22:44:15.99</v>
      </c>
      <c r="C3869">
        <v>-0.46096821199044252</v>
      </c>
      <c r="D3869">
        <v>-0.14679759100436676</v>
      </c>
      <c r="E3869">
        <v>0.16207163547518438</v>
      </c>
      <c r="F3869" t="e">
        <f t="shared" si="257"/>
        <v>#N/A</v>
      </c>
      <c r="G3869">
        <f t="shared" si="258"/>
        <v>3.2071635475184379E-2</v>
      </c>
      <c r="H3869" t="e">
        <f t="shared" si="259"/>
        <v>#N/A</v>
      </c>
      <c r="I3869">
        <v>3867</v>
      </c>
    </row>
    <row r="3870" spans="1:9">
      <c r="A3870" t="s">
        <v>3867</v>
      </c>
      <c r="B3870" t="str">
        <f t="shared" si="256"/>
        <v>2022/10/27/22:44:15.99</v>
      </c>
      <c r="C3870">
        <v>-0.46097696358079465</v>
      </c>
      <c r="D3870">
        <v>-0.14677673134002095</v>
      </c>
      <c r="E3870">
        <v>0.16205716208358145</v>
      </c>
      <c r="F3870" t="e">
        <f t="shared" si="257"/>
        <v>#N/A</v>
      </c>
      <c r="G3870">
        <f t="shared" si="258"/>
        <v>3.2057162083581447E-2</v>
      </c>
      <c r="H3870" t="e">
        <f t="shared" si="259"/>
        <v>#N/A</v>
      </c>
      <c r="I3870">
        <v>3868</v>
      </c>
    </row>
    <row r="3871" spans="1:9">
      <c r="A3871" t="s">
        <v>3868</v>
      </c>
      <c r="B3871" t="str">
        <f t="shared" si="256"/>
        <v>2022/10/27/22:44:15.99</v>
      </c>
      <c r="C3871">
        <v>-0.46097439032732385</v>
      </c>
      <c r="D3871">
        <v>-0.14676901217016533</v>
      </c>
      <c r="E3871">
        <v>0.16206469487891992</v>
      </c>
      <c r="F3871" t="e">
        <f t="shared" si="257"/>
        <v>#N/A</v>
      </c>
      <c r="G3871">
        <f t="shared" si="258"/>
        <v>3.2064694878919914E-2</v>
      </c>
      <c r="H3871" t="e">
        <f t="shared" si="259"/>
        <v>#N/A</v>
      </c>
      <c r="I3871">
        <v>3869</v>
      </c>
    </row>
    <row r="3872" spans="1:9">
      <c r="A3872" t="s">
        <v>3869</v>
      </c>
      <c r="B3872" t="str">
        <f t="shared" si="256"/>
        <v>2022/10/27/22:44:16.00</v>
      </c>
      <c r="C3872">
        <v>-0.4609638874605077</v>
      </c>
      <c r="D3872">
        <v>-0.14678370795599324</v>
      </c>
      <c r="E3872">
        <v>0.16204315800738192</v>
      </c>
      <c r="F3872" t="e">
        <f t="shared" si="257"/>
        <v>#N/A</v>
      </c>
      <c r="G3872">
        <f t="shared" si="258"/>
        <v>3.2043158007381917E-2</v>
      </c>
      <c r="H3872" t="e">
        <f t="shared" si="259"/>
        <v>#N/A</v>
      </c>
      <c r="I3872">
        <v>3870</v>
      </c>
    </row>
    <row r="3873" spans="1:9">
      <c r="A3873" t="s">
        <v>3870</v>
      </c>
      <c r="B3873" t="str">
        <f t="shared" si="256"/>
        <v>2022/10/27/22:44:16.00</v>
      </c>
      <c r="C3873">
        <v>-0.4609534146725669</v>
      </c>
      <c r="D3873">
        <v>-0.14678434692414902</v>
      </c>
      <c r="E3873">
        <v>0.16204150802533471</v>
      </c>
      <c r="F3873" t="e">
        <f t="shared" si="257"/>
        <v>#N/A</v>
      </c>
      <c r="G3873">
        <f t="shared" si="258"/>
        <v>3.2041508025334703E-2</v>
      </c>
      <c r="H3873" t="e">
        <f t="shared" si="259"/>
        <v>#N/A</v>
      </c>
      <c r="I3873">
        <v>3871</v>
      </c>
    </row>
    <row r="3874" spans="1:9">
      <c r="A3874" t="s">
        <v>3871</v>
      </c>
      <c r="B3874" t="str">
        <f t="shared" si="256"/>
        <v>2022/10/27/22:44:16.00</v>
      </c>
      <c r="C3874">
        <v>-0.46097195504404687</v>
      </c>
      <c r="D3874">
        <v>-0.14678087862269398</v>
      </c>
      <c r="E3874">
        <v>0.16205988472571894</v>
      </c>
      <c r="F3874" t="e">
        <f t="shared" si="257"/>
        <v>#N/A</v>
      </c>
      <c r="G3874">
        <f t="shared" si="258"/>
        <v>3.205988472571894E-2</v>
      </c>
      <c r="H3874" t="e">
        <f t="shared" si="259"/>
        <v>#N/A</v>
      </c>
      <c r="I3874">
        <v>3872</v>
      </c>
    </row>
    <row r="3875" spans="1:9">
      <c r="A3875" t="s">
        <v>3872</v>
      </c>
      <c r="B3875" t="str">
        <f t="shared" si="256"/>
        <v>2022/10/27/22:44:16.00</v>
      </c>
      <c r="C3875">
        <v>-0.46097516687561346</v>
      </c>
      <c r="D3875">
        <v>-0.14678050657125219</v>
      </c>
      <c r="E3875">
        <v>0.16205606524300931</v>
      </c>
      <c r="F3875" t="e">
        <f t="shared" si="257"/>
        <v>#N/A</v>
      </c>
      <c r="G3875">
        <f t="shared" si="258"/>
        <v>3.2056065243009302E-2</v>
      </c>
      <c r="H3875" t="e">
        <f t="shared" si="259"/>
        <v>#N/A</v>
      </c>
      <c r="I3875">
        <v>3873</v>
      </c>
    </row>
    <row r="3876" spans="1:9">
      <c r="A3876" t="s">
        <v>3873</v>
      </c>
      <c r="B3876" t="str">
        <f t="shared" si="256"/>
        <v>2022/10/27/22:44:16.00</v>
      </c>
      <c r="C3876">
        <v>-0.46098546467985657</v>
      </c>
      <c r="D3876">
        <v>-0.14675869142032608</v>
      </c>
      <c r="E3876">
        <v>0.16207158200598903</v>
      </c>
      <c r="F3876" t="e">
        <f t="shared" si="257"/>
        <v>#N/A</v>
      </c>
      <c r="G3876">
        <f t="shared" si="258"/>
        <v>3.207158200598903E-2</v>
      </c>
      <c r="H3876" t="e">
        <f t="shared" si="259"/>
        <v>#N/A</v>
      </c>
      <c r="I3876">
        <v>3874</v>
      </c>
    </row>
    <row r="3877" spans="1:9">
      <c r="A3877" t="s">
        <v>3874</v>
      </c>
      <c r="B3877" t="str">
        <f t="shared" si="256"/>
        <v>2022/10/27/22:44:16.01</v>
      </c>
      <c r="C3877">
        <v>-0.46097626686436377</v>
      </c>
      <c r="D3877">
        <v>-0.14677268929362761</v>
      </c>
      <c r="E3877">
        <v>0.16205043017514831</v>
      </c>
      <c r="F3877" t="e">
        <f t="shared" si="257"/>
        <v>#N/A</v>
      </c>
      <c r="G3877">
        <f t="shared" si="258"/>
        <v>3.2050430175148303E-2</v>
      </c>
      <c r="H3877" t="e">
        <f t="shared" si="259"/>
        <v>#N/A</v>
      </c>
      <c r="I3877">
        <v>3875</v>
      </c>
    </row>
    <row r="3878" spans="1:9">
      <c r="A3878" t="s">
        <v>3875</v>
      </c>
      <c r="B3878" t="str">
        <f t="shared" si="256"/>
        <v>2022/10/27/22:44:16.01</v>
      </c>
      <c r="C3878">
        <v>-0.4609676296648762</v>
      </c>
      <c r="D3878">
        <v>-0.14678878099253695</v>
      </c>
      <c r="E3878">
        <v>0.16206073604198265</v>
      </c>
      <c r="F3878" t="e">
        <f t="shared" si="257"/>
        <v>#N/A</v>
      </c>
      <c r="G3878">
        <f t="shared" si="258"/>
        <v>3.2060736041982646E-2</v>
      </c>
      <c r="H3878" t="e">
        <f t="shared" si="259"/>
        <v>#N/A</v>
      </c>
      <c r="I3878">
        <v>3876</v>
      </c>
    </row>
    <row r="3879" spans="1:9">
      <c r="A3879" t="s">
        <v>3876</v>
      </c>
      <c r="B3879" t="str">
        <f t="shared" si="256"/>
        <v>2022/10/27/22:44:16.01</v>
      </c>
      <c r="C3879">
        <v>-0.46096900573270655</v>
      </c>
      <c r="D3879">
        <v>-0.14677522875867871</v>
      </c>
      <c r="E3879">
        <v>0.16203954952346777</v>
      </c>
      <c r="F3879" t="e">
        <f t="shared" si="257"/>
        <v>#N/A</v>
      </c>
      <c r="G3879">
        <f t="shared" si="258"/>
        <v>3.203954952346777E-2</v>
      </c>
      <c r="H3879" t="e">
        <f t="shared" si="259"/>
        <v>#N/A</v>
      </c>
      <c r="I3879">
        <v>3877</v>
      </c>
    </row>
    <row r="3880" spans="1:9">
      <c r="A3880" t="s">
        <v>3877</v>
      </c>
      <c r="B3880" t="str">
        <f t="shared" si="256"/>
        <v>2022/10/27/22:44:16.01</v>
      </c>
      <c r="C3880">
        <v>-0.4609913849959163</v>
      </c>
      <c r="D3880">
        <v>-0.14676656435083679</v>
      </c>
      <c r="E3880">
        <v>0.16207275308542934</v>
      </c>
      <c r="F3880" t="e">
        <f t="shared" si="257"/>
        <v>#N/A</v>
      </c>
      <c r="G3880">
        <f t="shared" si="258"/>
        <v>3.207275308542934E-2</v>
      </c>
      <c r="H3880" t="e">
        <f t="shared" si="259"/>
        <v>#N/A</v>
      </c>
      <c r="I3880">
        <v>3878</v>
      </c>
    </row>
    <row r="3881" spans="1:9">
      <c r="A3881" t="s">
        <v>3878</v>
      </c>
      <c r="B3881" t="str">
        <f t="shared" si="256"/>
        <v>2022/10/27/22:44:16.01</v>
      </c>
      <c r="C3881">
        <v>-0.4609708146798524</v>
      </c>
      <c r="D3881">
        <v>-0.1467820340932274</v>
      </c>
      <c r="E3881">
        <v>0.16205381817889655</v>
      </c>
      <c r="F3881" t="e">
        <f t="shared" si="257"/>
        <v>#N/A</v>
      </c>
      <c r="G3881">
        <f t="shared" si="258"/>
        <v>3.2053818178896548E-2</v>
      </c>
      <c r="H3881" t="e">
        <f t="shared" si="259"/>
        <v>#N/A</v>
      </c>
      <c r="I3881">
        <v>3879</v>
      </c>
    </row>
    <row r="3882" spans="1:9">
      <c r="A3882" t="s">
        <v>3879</v>
      </c>
      <c r="B3882" t="str">
        <f t="shared" si="256"/>
        <v>2022/10/27/22:44:16.01</v>
      </c>
      <c r="C3882">
        <v>-0.46097505525663285</v>
      </c>
      <c r="D3882">
        <v>-0.14678896162734401</v>
      </c>
      <c r="E3882">
        <v>0.16207062920242127</v>
      </c>
      <c r="F3882" t="e">
        <f t="shared" si="257"/>
        <v>#N/A</v>
      </c>
      <c r="G3882">
        <f t="shared" si="258"/>
        <v>3.2070629202421264E-2</v>
      </c>
      <c r="H3882" t="e">
        <f t="shared" si="259"/>
        <v>#N/A</v>
      </c>
      <c r="I3882">
        <v>3880</v>
      </c>
    </row>
    <row r="3883" spans="1:9">
      <c r="A3883" t="s">
        <v>3880</v>
      </c>
      <c r="B3883" t="str">
        <f t="shared" si="256"/>
        <v>2022/10/27/22:44:16.02</v>
      </c>
      <c r="C3883">
        <v>-0.46096459840628956</v>
      </c>
      <c r="D3883">
        <v>-0.14676651338652205</v>
      </c>
      <c r="E3883">
        <v>0.16204381450020353</v>
      </c>
      <c r="F3883" t="e">
        <f t="shared" si="257"/>
        <v>#N/A</v>
      </c>
      <c r="G3883">
        <f t="shared" si="258"/>
        <v>3.2043814500203521E-2</v>
      </c>
      <c r="H3883" t="e">
        <f t="shared" si="259"/>
        <v>#N/A</v>
      </c>
      <c r="I3883">
        <v>3881</v>
      </c>
    </row>
    <row r="3884" spans="1:9">
      <c r="A3884" t="s">
        <v>3881</v>
      </c>
      <c r="B3884" t="str">
        <f t="shared" si="256"/>
        <v>2022/10/27/22:44:16.02</v>
      </c>
      <c r="C3884">
        <v>-0.46096578855445847</v>
      </c>
      <c r="D3884">
        <v>-0.14678604534047851</v>
      </c>
      <c r="E3884">
        <v>0.16207268921451948</v>
      </c>
      <c r="F3884" t="e">
        <f t="shared" si="257"/>
        <v>#N/A</v>
      </c>
      <c r="G3884">
        <f t="shared" si="258"/>
        <v>3.2072689214519473E-2</v>
      </c>
      <c r="H3884" t="e">
        <f t="shared" si="259"/>
        <v>#N/A</v>
      </c>
      <c r="I3884">
        <v>3882</v>
      </c>
    </row>
    <row r="3885" spans="1:9">
      <c r="A3885" t="s">
        <v>3882</v>
      </c>
      <c r="B3885" t="str">
        <f t="shared" si="256"/>
        <v>2022/10/27/22:44:16.02</v>
      </c>
      <c r="C3885">
        <v>-0.46095359253578694</v>
      </c>
      <c r="D3885">
        <v>-0.14680404657234378</v>
      </c>
      <c r="E3885">
        <v>0.16205503271446139</v>
      </c>
      <c r="F3885" t="e">
        <f t="shared" si="257"/>
        <v>#N/A</v>
      </c>
      <c r="G3885">
        <f t="shared" si="258"/>
        <v>3.205503271446139E-2</v>
      </c>
      <c r="H3885" t="e">
        <f t="shared" si="259"/>
        <v>#N/A</v>
      </c>
      <c r="I3885">
        <v>3883</v>
      </c>
    </row>
    <row r="3886" spans="1:9">
      <c r="A3886" t="s">
        <v>3883</v>
      </c>
      <c r="B3886" t="str">
        <f t="shared" si="256"/>
        <v>2022/10/27/22:44:16.02</v>
      </c>
      <c r="C3886">
        <v>-0.46097088252797724</v>
      </c>
      <c r="D3886">
        <v>-0.14679379005730001</v>
      </c>
      <c r="E3886">
        <v>0.1620605422806079</v>
      </c>
      <c r="F3886" t="e">
        <f t="shared" si="257"/>
        <v>#N/A</v>
      </c>
      <c r="G3886">
        <f t="shared" si="258"/>
        <v>3.2060542280607895E-2</v>
      </c>
      <c r="H3886" t="e">
        <f t="shared" si="259"/>
        <v>#N/A</v>
      </c>
      <c r="I3886">
        <v>3884</v>
      </c>
    </row>
    <row r="3887" spans="1:9">
      <c r="A3887" t="s">
        <v>3884</v>
      </c>
      <c r="B3887" t="str">
        <f t="shared" si="256"/>
        <v>2022/10/27/22:44:16.03</v>
      </c>
      <c r="C3887">
        <v>-0.46096695725951597</v>
      </c>
      <c r="D3887">
        <v>-0.14678721219389618</v>
      </c>
      <c r="E3887">
        <v>0.16205233229393765</v>
      </c>
      <c r="F3887" t="e">
        <f t="shared" si="257"/>
        <v>#N/A</v>
      </c>
      <c r="G3887">
        <f t="shared" si="258"/>
        <v>3.2052332293937641E-2</v>
      </c>
      <c r="H3887" t="e">
        <f t="shared" si="259"/>
        <v>#N/A</v>
      </c>
      <c r="I3887">
        <v>3885</v>
      </c>
    </row>
    <row r="3888" spans="1:9">
      <c r="A3888" t="s">
        <v>3885</v>
      </c>
      <c r="B3888" t="str">
        <f t="shared" si="256"/>
        <v>2022/10/27/22:44:16.03</v>
      </c>
      <c r="C3888">
        <v>-0.46097348706971603</v>
      </c>
      <c r="D3888">
        <v>-0.14679685512641041</v>
      </c>
      <c r="E3888">
        <v>0.16207060518191543</v>
      </c>
      <c r="F3888" t="e">
        <f t="shared" si="257"/>
        <v>#N/A</v>
      </c>
      <c r="G3888">
        <f t="shared" si="258"/>
        <v>3.2070605181915429E-2</v>
      </c>
      <c r="H3888" t="e">
        <f t="shared" si="259"/>
        <v>#N/A</v>
      </c>
      <c r="I3888">
        <v>3886</v>
      </c>
    </row>
    <row r="3889" spans="1:9">
      <c r="A3889" t="s">
        <v>3886</v>
      </c>
      <c r="B3889" t="str">
        <f t="shared" si="256"/>
        <v>2022/10/27/22:44:16.03</v>
      </c>
      <c r="C3889">
        <v>-0.46097237460380525</v>
      </c>
      <c r="D3889">
        <v>-0.1467825781493898</v>
      </c>
      <c r="E3889">
        <v>0.16205884288010697</v>
      </c>
      <c r="F3889" t="e">
        <f t="shared" si="257"/>
        <v>#N/A</v>
      </c>
      <c r="G3889">
        <f t="shared" si="258"/>
        <v>3.2058842880106964E-2</v>
      </c>
      <c r="H3889" t="e">
        <f t="shared" si="259"/>
        <v>#N/A</v>
      </c>
      <c r="I3889">
        <v>3887</v>
      </c>
    </row>
    <row r="3890" spans="1:9">
      <c r="A3890" t="s">
        <v>3887</v>
      </c>
      <c r="B3890" t="str">
        <f t="shared" si="256"/>
        <v>2022/10/27/22:44:16.03</v>
      </c>
      <c r="C3890">
        <v>-0.46096786321871047</v>
      </c>
      <c r="D3890">
        <v>-0.14677732135729774</v>
      </c>
      <c r="E3890">
        <v>0.16206128365991329</v>
      </c>
      <c r="F3890" t="e">
        <f t="shared" si="257"/>
        <v>#N/A</v>
      </c>
      <c r="G3890">
        <f t="shared" si="258"/>
        <v>3.2061283659913287E-2</v>
      </c>
      <c r="H3890" t="e">
        <f t="shared" si="259"/>
        <v>#N/A</v>
      </c>
      <c r="I3890">
        <v>3888</v>
      </c>
    </row>
    <row r="3891" spans="1:9">
      <c r="A3891" t="s">
        <v>3888</v>
      </c>
      <c r="B3891" t="str">
        <f t="shared" si="256"/>
        <v>2022/10/27/22:44:16.03</v>
      </c>
      <c r="C3891">
        <v>-0.46098162165193857</v>
      </c>
      <c r="D3891">
        <v>-0.14677385062746523</v>
      </c>
      <c r="E3891">
        <v>0.1620777051972529</v>
      </c>
      <c r="F3891" t="e">
        <f t="shared" si="257"/>
        <v>#N/A</v>
      </c>
      <c r="G3891">
        <f t="shared" si="258"/>
        <v>3.2077705197252893E-2</v>
      </c>
      <c r="H3891" t="e">
        <f t="shared" si="259"/>
        <v>#N/A</v>
      </c>
      <c r="I3891">
        <v>3889</v>
      </c>
    </row>
    <row r="3892" spans="1:9">
      <c r="A3892" t="s">
        <v>3889</v>
      </c>
      <c r="B3892" t="str">
        <f t="shared" si="256"/>
        <v>2022/10/27/22:44:16.04</v>
      </c>
      <c r="C3892">
        <v>-0.46098548732915323</v>
      </c>
      <c r="D3892">
        <v>-0.14679031389000477</v>
      </c>
      <c r="E3892">
        <v>0.16208497029471894</v>
      </c>
      <c r="F3892" t="e">
        <f t="shared" si="257"/>
        <v>#N/A</v>
      </c>
      <c r="G3892">
        <f t="shared" si="258"/>
        <v>3.2084970294718934E-2</v>
      </c>
      <c r="H3892" t="e">
        <f t="shared" si="259"/>
        <v>#N/A</v>
      </c>
      <c r="I3892">
        <v>3890</v>
      </c>
    </row>
    <row r="3893" spans="1:9">
      <c r="A3893" t="s">
        <v>3890</v>
      </c>
      <c r="B3893" t="str">
        <f t="shared" si="256"/>
        <v>2022/10/27/22:44:16.04</v>
      </c>
      <c r="C3893">
        <v>-0.46097624542824212</v>
      </c>
      <c r="D3893">
        <v>-0.14677640704551059</v>
      </c>
      <c r="E3893">
        <v>0.16206171983976281</v>
      </c>
      <c r="F3893" t="e">
        <f t="shared" si="257"/>
        <v>#N/A</v>
      </c>
      <c r="G3893">
        <f t="shared" si="258"/>
        <v>3.2061719839762803E-2</v>
      </c>
      <c r="H3893" t="e">
        <f t="shared" si="259"/>
        <v>#N/A</v>
      </c>
      <c r="I3893">
        <v>3891</v>
      </c>
    </row>
    <row r="3894" spans="1:9">
      <c r="A3894" t="s">
        <v>3891</v>
      </c>
      <c r="B3894" t="str">
        <f t="shared" si="256"/>
        <v>2022/10/27/22:44:16.04</v>
      </c>
      <c r="C3894">
        <v>-0.46097238181049094</v>
      </c>
      <c r="D3894">
        <v>-0.14678474977168429</v>
      </c>
      <c r="E3894">
        <v>0.16206094407201233</v>
      </c>
      <c r="F3894" t="e">
        <f t="shared" si="257"/>
        <v>#N/A</v>
      </c>
      <c r="G3894">
        <f t="shared" si="258"/>
        <v>3.2060944072012321E-2</v>
      </c>
      <c r="H3894" t="e">
        <f t="shared" si="259"/>
        <v>#N/A</v>
      </c>
      <c r="I3894">
        <v>3892</v>
      </c>
    </row>
    <row r="3895" spans="1:9">
      <c r="A3895" t="s">
        <v>3892</v>
      </c>
      <c r="B3895" t="str">
        <f t="shared" si="256"/>
        <v>2022/10/27/22:44:16.04</v>
      </c>
      <c r="C3895">
        <v>-0.46096360656042973</v>
      </c>
      <c r="D3895">
        <v>-0.1467853771094029</v>
      </c>
      <c r="E3895">
        <v>0.16204813060220294</v>
      </c>
      <c r="F3895" t="e">
        <f t="shared" si="257"/>
        <v>#N/A</v>
      </c>
      <c r="G3895">
        <f t="shared" si="258"/>
        <v>3.2048130602202934E-2</v>
      </c>
      <c r="H3895" t="e">
        <f t="shared" si="259"/>
        <v>#N/A</v>
      </c>
      <c r="I3895">
        <v>3893</v>
      </c>
    </row>
    <row r="3896" spans="1:9">
      <c r="A3896" t="s">
        <v>3893</v>
      </c>
      <c r="B3896" t="str">
        <f t="shared" si="256"/>
        <v>2022/10/27/22:44:16.04</v>
      </c>
      <c r="C3896">
        <v>-0.46097425523642893</v>
      </c>
      <c r="D3896">
        <v>-0.14678310747951617</v>
      </c>
      <c r="E3896">
        <v>0.16205075778854933</v>
      </c>
      <c r="F3896" t="e">
        <f t="shared" si="257"/>
        <v>#N/A</v>
      </c>
      <c r="G3896">
        <f t="shared" si="258"/>
        <v>3.2050757788549322E-2</v>
      </c>
      <c r="H3896" t="e">
        <f t="shared" si="259"/>
        <v>#N/A</v>
      </c>
      <c r="I3896">
        <v>3894</v>
      </c>
    </row>
    <row r="3897" spans="1:9">
      <c r="A3897" t="s">
        <v>3894</v>
      </c>
      <c r="B3897" t="str">
        <f t="shared" si="256"/>
        <v>2022/10/27/22:44:16.05</v>
      </c>
      <c r="C3897">
        <v>-0.46098223046262776</v>
      </c>
      <c r="D3897">
        <v>-0.14677092265682998</v>
      </c>
      <c r="E3897">
        <v>0.16205903373348485</v>
      </c>
      <c r="F3897" t="e">
        <f t="shared" si="257"/>
        <v>#N/A</v>
      </c>
      <c r="G3897">
        <f t="shared" si="258"/>
        <v>3.2059033733484843E-2</v>
      </c>
      <c r="H3897" t="e">
        <f t="shared" si="259"/>
        <v>#N/A</v>
      </c>
      <c r="I3897">
        <v>3895</v>
      </c>
    </row>
    <row r="3898" spans="1:9">
      <c r="A3898" t="s">
        <v>3895</v>
      </c>
      <c r="B3898" t="str">
        <f t="shared" si="256"/>
        <v>2022/10/27/22:44:16.05</v>
      </c>
      <c r="C3898">
        <v>-0.46097016115125133</v>
      </c>
      <c r="D3898">
        <v>-0.1467816164354504</v>
      </c>
      <c r="E3898">
        <v>0.16205869727663927</v>
      </c>
      <c r="F3898" t="e">
        <f t="shared" si="257"/>
        <v>#N/A</v>
      </c>
      <c r="G3898">
        <f t="shared" si="258"/>
        <v>3.2058697276639264E-2</v>
      </c>
      <c r="H3898" t="e">
        <f t="shared" si="259"/>
        <v>#N/A</v>
      </c>
      <c r="I3898">
        <v>3896</v>
      </c>
    </row>
    <row r="3899" spans="1:9">
      <c r="A3899" t="s">
        <v>3896</v>
      </c>
      <c r="B3899" t="str">
        <f t="shared" si="256"/>
        <v>2022/10/27/22:44:16.05</v>
      </c>
      <c r="C3899">
        <v>-0.46096383158339738</v>
      </c>
      <c r="D3899">
        <v>-0.14677212176897264</v>
      </c>
      <c r="E3899">
        <v>0.16203449725727834</v>
      </c>
      <c r="F3899" t="e">
        <f t="shared" si="257"/>
        <v>#N/A</v>
      </c>
      <c r="G3899">
        <f t="shared" si="258"/>
        <v>3.2034497257278333E-2</v>
      </c>
      <c r="H3899" t="e">
        <f t="shared" si="259"/>
        <v>#N/A</v>
      </c>
      <c r="I3899">
        <v>3897</v>
      </c>
    </row>
    <row r="3900" spans="1:9">
      <c r="A3900" t="s">
        <v>3897</v>
      </c>
      <c r="B3900" t="str">
        <f t="shared" si="256"/>
        <v>2022/10/27/22:44:16.05</v>
      </c>
      <c r="C3900">
        <v>-0.46097177003573453</v>
      </c>
      <c r="D3900">
        <v>-0.14677974786054143</v>
      </c>
      <c r="E3900">
        <v>0.1620426187089275</v>
      </c>
      <c r="F3900" t="e">
        <f t="shared" si="257"/>
        <v>#N/A</v>
      </c>
      <c r="G3900">
        <f t="shared" si="258"/>
        <v>3.2042618708927495E-2</v>
      </c>
      <c r="H3900" t="e">
        <f t="shared" si="259"/>
        <v>#N/A</v>
      </c>
      <c r="I3900">
        <v>3898</v>
      </c>
    </row>
    <row r="3901" spans="1:9">
      <c r="A3901" t="s">
        <v>3898</v>
      </c>
      <c r="B3901" t="str">
        <f t="shared" si="256"/>
        <v>2022/10/27/22:44:16.05</v>
      </c>
      <c r="C3901">
        <v>-0.46098140358930728</v>
      </c>
      <c r="D3901">
        <v>-0.14676749011068724</v>
      </c>
      <c r="E3901">
        <v>0.16204674335825817</v>
      </c>
      <c r="F3901" t="e">
        <f t="shared" si="257"/>
        <v>#N/A</v>
      </c>
      <c r="G3901">
        <f t="shared" si="258"/>
        <v>3.2046743358258162E-2</v>
      </c>
      <c r="H3901" t="e">
        <f t="shared" si="259"/>
        <v>#N/A</v>
      </c>
      <c r="I3901">
        <v>3899</v>
      </c>
    </row>
    <row r="3902" spans="1:9">
      <c r="A3902" t="s">
        <v>3899</v>
      </c>
      <c r="B3902" t="str">
        <f t="shared" si="256"/>
        <v>2022/10/27/22:44:16.06</v>
      </c>
      <c r="C3902">
        <v>-0.46096779091082773</v>
      </c>
      <c r="D3902">
        <v>-0.14678532941959913</v>
      </c>
      <c r="E3902">
        <v>0.16205272505565502</v>
      </c>
      <c r="F3902" t="e">
        <f t="shared" si="257"/>
        <v>#N/A</v>
      </c>
      <c r="G3902">
        <f t="shared" si="258"/>
        <v>3.2052725055655013E-2</v>
      </c>
      <c r="H3902" t="e">
        <f t="shared" si="259"/>
        <v>#N/A</v>
      </c>
      <c r="I3902">
        <v>3900</v>
      </c>
    </row>
    <row r="3903" spans="1:9">
      <c r="A3903" t="s">
        <v>3900</v>
      </c>
      <c r="B3903" t="str">
        <f t="shared" si="256"/>
        <v>2022/10/27/22:44:16.06</v>
      </c>
      <c r="C3903">
        <v>-0.46097637689987636</v>
      </c>
      <c r="D3903">
        <v>-0.14677362574589034</v>
      </c>
      <c r="E3903">
        <v>0.16205604228113235</v>
      </c>
      <c r="F3903" t="e">
        <f t="shared" si="257"/>
        <v>#N/A</v>
      </c>
      <c r="G3903">
        <f t="shared" si="258"/>
        <v>3.2056042281132346E-2</v>
      </c>
      <c r="H3903" t="e">
        <f t="shared" si="259"/>
        <v>#N/A</v>
      </c>
      <c r="I3903">
        <v>3901</v>
      </c>
    </row>
    <row r="3904" spans="1:9">
      <c r="A3904" t="s">
        <v>3901</v>
      </c>
      <c r="B3904" t="str">
        <f t="shared" si="256"/>
        <v>2022/10/27/22:44:16.06</v>
      </c>
      <c r="C3904">
        <v>-0.46096671640681763</v>
      </c>
      <c r="D3904">
        <v>-0.14678454742200875</v>
      </c>
      <c r="E3904">
        <v>0.16205099876572227</v>
      </c>
      <c r="F3904" t="e">
        <f t="shared" si="257"/>
        <v>#N/A</v>
      </c>
      <c r="G3904">
        <f t="shared" si="258"/>
        <v>3.2050998765722261E-2</v>
      </c>
      <c r="H3904" t="e">
        <f t="shared" si="259"/>
        <v>#N/A</v>
      </c>
      <c r="I3904">
        <v>3902</v>
      </c>
    </row>
    <row r="3905" spans="1:9">
      <c r="A3905" t="s">
        <v>3902</v>
      </c>
      <c r="B3905" t="str">
        <f t="shared" si="256"/>
        <v>2022/10/27/22:44:16.06</v>
      </c>
      <c r="C3905">
        <v>-0.46095717193050689</v>
      </c>
      <c r="D3905">
        <v>-0.14679496827521346</v>
      </c>
      <c r="E3905">
        <v>0.16206394454749157</v>
      </c>
      <c r="F3905" t="e">
        <f t="shared" si="257"/>
        <v>#N/A</v>
      </c>
      <c r="G3905">
        <f t="shared" si="258"/>
        <v>3.2063944547491563E-2</v>
      </c>
      <c r="H3905" t="e">
        <f t="shared" si="259"/>
        <v>#N/A</v>
      </c>
      <c r="I3905">
        <v>3903</v>
      </c>
    </row>
    <row r="3906" spans="1:9">
      <c r="A3906" t="s">
        <v>3903</v>
      </c>
      <c r="B3906" t="str">
        <f t="shared" si="256"/>
        <v>2022/10/27/22:44:16.06</v>
      </c>
      <c r="C3906">
        <v>-0.46097408779407067</v>
      </c>
      <c r="D3906">
        <v>-0.14678579631212149</v>
      </c>
      <c r="E3906">
        <v>0.16206305456412068</v>
      </c>
      <c r="F3906" t="e">
        <f t="shared" si="257"/>
        <v>#N/A</v>
      </c>
      <c r="G3906">
        <f t="shared" si="258"/>
        <v>3.2063054564120674E-2</v>
      </c>
      <c r="H3906" t="e">
        <f t="shared" si="259"/>
        <v>#N/A</v>
      </c>
      <c r="I3906">
        <v>3904</v>
      </c>
    </row>
    <row r="3907" spans="1:9">
      <c r="A3907" t="s">
        <v>3904</v>
      </c>
      <c r="B3907" t="str">
        <f t="shared" si="256"/>
        <v>2022/10/27/22:44:16.06</v>
      </c>
      <c r="C3907">
        <v>-0.46097175572362925</v>
      </c>
      <c r="D3907">
        <v>-0.14675633923566891</v>
      </c>
      <c r="E3907">
        <v>0.16204315978384279</v>
      </c>
      <c r="F3907" t="e">
        <f t="shared" si="257"/>
        <v>#N/A</v>
      </c>
      <c r="G3907">
        <f t="shared" si="258"/>
        <v>3.2043159783842784E-2</v>
      </c>
      <c r="H3907" t="e">
        <f t="shared" si="259"/>
        <v>#N/A</v>
      </c>
      <c r="I3907">
        <v>3905</v>
      </c>
    </row>
    <row r="3908" spans="1:9">
      <c r="A3908" t="s">
        <v>3905</v>
      </c>
      <c r="B3908" t="str">
        <f t="shared" ref="B3908:B3971" si="260">LEFT(A3908,LEN(A3908)-$B$1)</f>
        <v>2022/10/27/22:44:16.07</v>
      </c>
      <c r="C3908">
        <v>-0.46097725650615085</v>
      </c>
      <c r="D3908">
        <v>-0.14676890739086951</v>
      </c>
      <c r="E3908">
        <v>0.1620595069402217</v>
      </c>
      <c r="F3908" t="e">
        <f t="shared" ref="F3908:F3971" si="261">VLOOKUP(B3908,$L$3:$N$991,3,FALSE)</f>
        <v>#N/A</v>
      </c>
      <c r="G3908">
        <f t="shared" ref="G3908:G3971" si="262">E3908-0.13</f>
        <v>3.2059506940221694E-2</v>
      </c>
      <c r="H3908" t="e">
        <f t="shared" ref="H3908:H3971" si="263">F3908-G3908</f>
        <v>#N/A</v>
      </c>
      <c r="I3908">
        <v>3906</v>
      </c>
    </row>
    <row r="3909" spans="1:9">
      <c r="A3909" t="s">
        <v>3906</v>
      </c>
      <c r="B3909" t="str">
        <f t="shared" si="260"/>
        <v>2022/10/27/22:44:16.07</v>
      </c>
      <c r="C3909">
        <v>-0.460970798446865</v>
      </c>
      <c r="D3909">
        <v>-0.14677417876334187</v>
      </c>
      <c r="E3909">
        <v>0.16205109989871011</v>
      </c>
      <c r="F3909" t="e">
        <f t="shared" si="261"/>
        <v>#N/A</v>
      </c>
      <c r="G3909">
        <f t="shared" si="262"/>
        <v>3.2051099898710106E-2</v>
      </c>
      <c r="H3909" t="e">
        <f t="shared" si="263"/>
        <v>#N/A</v>
      </c>
      <c r="I3909">
        <v>3907</v>
      </c>
    </row>
    <row r="3910" spans="1:9">
      <c r="A3910" t="s">
        <v>3907</v>
      </c>
      <c r="B3910" t="str">
        <f t="shared" si="260"/>
        <v>2022/10/27/22:44:16.07</v>
      </c>
      <c r="C3910">
        <v>-0.46094840952354327</v>
      </c>
      <c r="D3910">
        <v>-0.14678978867343886</v>
      </c>
      <c r="E3910">
        <v>0.16204835810821391</v>
      </c>
      <c r="F3910" t="e">
        <f t="shared" si="261"/>
        <v>#N/A</v>
      </c>
      <c r="G3910">
        <f t="shared" si="262"/>
        <v>3.2048358108213909E-2</v>
      </c>
      <c r="H3910" t="e">
        <f t="shared" si="263"/>
        <v>#N/A</v>
      </c>
      <c r="I3910">
        <v>3908</v>
      </c>
    </row>
    <row r="3911" spans="1:9">
      <c r="A3911" t="s">
        <v>3908</v>
      </c>
      <c r="B3911" t="str">
        <f t="shared" si="260"/>
        <v>2022/10/27/22:44:16.07</v>
      </c>
      <c r="C3911">
        <v>-0.4609567278680291</v>
      </c>
      <c r="D3911">
        <v>-0.14678440937679399</v>
      </c>
      <c r="E3911">
        <v>0.16205822681166182</v>
      </c>
      <c r="F3911" t="e">
        <f t="shared" si="261"/>
        <v>#N/A</v>
      </c>
      <c r="G3911">
        <f t="shared" si="262"/>
        <v>3.2058226811661816E-2</v>
      </c>
      <c r="H3911" t="e">
        <f t="shared" si="263"/>
        <v>#N/A</v>
      </c>
      <c r="I3911">
        <v>3909</v>
      </c>
    </row>
    <row r="3912" spans="1:9">
      <c r="A3912" t="s">
        <v>3909</v>
      </c>
      <c r="B3912" t="str">
        <f t="shared" si="260"/>
        <v>2022/10/27/22:44:16.08</v>
      </c>
      <c r="C3912">
        <v>-0.46096848298830811</v>
      </c>
      <c r="D3912">
        <v>-0.14678698762098932</v>
      </c>
      <c r="E3912">
        <v>0.16206933038071888</v>
      </c>
      <c r="F3912" t="e">
        <f t="shared" si="261"/>
        <v>#N/A</v>
      </c>
      <c r="G3912">
        <f t="shared" si="262"/>
        <v>3.206933038071888E-2</v>
      </c>
      <c r="H3912" t="e">
        <f t="shared" si="263"/>
        <v>#N/A</v>
      </c>
      <c r="I3912">
        <v>3910</v>
      </c>
    </row>
    <row r="3913" spans="1:9">
      <c r="A3913" t="s">
        <v>3910</v>
      </c>
      <c r="B3913" t="str">
        <f t="shared" si="260"/>
        <v>2022/10/27/22:44:16.08</v>
      </c>
      <c r="C3913">
        <v>-0.46095606792758992</v>
      </c>
      <c r="D3913">
        <v>-0.14679454614909229</v>
      </c>
      <c r="E3913">
        <v>0.16204185521586026</v>
      </c>
      <c r="F3913" t="e">
        <f t="shared" si="261"/>
        <v>#N/A</v>
      </c>
      <c r="G3913">
        <f t="shared" si="262"/>
        <v>3.2041855215860254E-2</v>
      </c>
      <c r="H3913" t="e">
        <f t="shared" si="263"/>
        <v>#N/A</v>
      </c>
      <c r="I3913">
        <v>3911</v>
      </c>
    </row>
    <row r="3914" spans="1:9">
      <c r="A3914" t="s">
        <v>3911</v>
      </c>
      <c r="B3914" t="str">
        <f t="shared" si="260"/>
        <v>2022/10/27/22:44:16.08</v>
      </c>
      <c r="C3914">
        <v>-0.46097947013472806</v>
      </c>
      <c r="D3914">
        <v>-0.14677294143474387</v>
      </c>
      <c r="E3914">
        <v>0.16206874892688397</v>
      </c>
      <c r="F3914" t="e">
        <f t="shared" si="261"/>
        <v>#N/A</v>
      </c>
      <c r="G3914">
        <f t="shared" si="262"/>
        <v>3.2068748926883966E-2</v>
      </c>
      <c r="H3914" t="e">
        <f t="shared" si="263"/>
        <v>#N/A</v>
      </c>
      <c r="I3914">
        <v>3912</v>
      </c>
    </row>
    <row r="3915" spans="1:9">
      <c r="A3915" t="s">
        <v>3912</v>
      </c>
      <c r="B3915" t="str">
        <f t="shared" si="260"/>
        <v>2022/10/27/22:44:16.08</v>
      </c>
      <c r="C3915">
        <v>-0.46097568742576467</v>
      </c>
      <c r="D3915">
        <v>-0.14677366389756094</v>
      </c>
      <c r="E3915">
        <v>0.16207729026104756</v>
      </c>
      <c r="F3915" t="e">
        <f t="shared" si="261"/>
        <v>#N/A</v>
      </c>
      <c r="G3915">
        <f t="shared" si="262"/>
        <v>3.2077290261047553E-2</v>
      </c>
      <c r="H3915" t="e">
        <f t="shared" si="263"/>
        <v>#N/A</v>
      </c>
      <c r="I3915">
        <v>3913</v>
      </c>
    </row>
    <row r="3916" spans="1:9">
      <c r="A3916" t="s">
        <v>3913</v>
      </c>
      <c r="B3916" t="str">
        <f t="shared" si="260"/>
        <v>2022/10/27/22:44:16.08</v>
      </c>
      <c r="C3916">
        <v>-0.46097340023854155</v>
      </c>
      <c r="D3916">
        <v>-0.14677753825266643</v>
      </c>
      <c r="E3916">
        <v>0.16206649840269244</v>
      </c>
      <c r="F3916" t="e">
        <f t="shared" si="261"/>
        <v>#N/A</v>
      </c>
      <c r="G3916">
        <f t="shared" si="262"/>
        <v>3.2066498402692434E-2</v>
      </c>
      <c r="H3916" t="e">
        <f t="shared" si="263"/>
        <v>#N/A</v>
      </c>
      <c r="I3916">
        <v>3914</v>
      </c>
    </row>
    <row r="3917" spans="1:9">
      <c r="A3917" t="s">
        <v>3914</v>
      </c>
      <c r="B3917" t="str">
        <f t="shared" si="260"/>
        <v>2022/10/27/22:44:16.09</v>
      </c>
      <c r="C3917">
        <v>-0.46098255272702132</v>
      </c>
      <c r="D3917">
        <v>-0.14676473055720082</v>
      </c>
      <c r="E3917">
        <v>0.16207040270185927</v>
      </c>
      <c r="F3917" t="e">
        <f t="shared" si="261"/>
        <v>#N/A</v>
      </c>
      <c r="G3917">
        <f t="shared" si="262"/>
        <v>3.2070402701859263E-2</v>
      </c>
      <c r="H3917" t="e">
        <f t="shared" si="263"/>
        <v>#N/A</v>
      </c>
      <c r="I3917">
        <v>3915</v>
      </c>
    </row>
    <row r="3918" spans="1:9">
      <c r="A3918" t="s">
        <v>3915</v>
      </c>
      <c r="B3918" t="str">
        <f t="shared" si="260"/>
        <v>2022/10/27/22:44:16.09</v>
      </c>
      <c r="C3918">
        <v>-0.4609702377934265</v>
      </c>
      <c r="D3918">
        <v>-0.14677911991286088</v>
      </c>
      <c r="E3918">
        <v>0.16204492943559812</v>
      </c>
      <c r="F3918" t="e">
        <f t="shared" si="261"/>
        <v>#N/A</v>
      </c>
      <c r="G3918">
        <f t="shared" si="262"/>
        <v>3.2044929435598113E-2</v>
      </c>
      <c r="H3918" t="e">
        <f t="shared" si="263"/>
        <v>#N/A</v>
      </c>
      <c r="I3918">
        <v>3916</v>
      </c>
    </row>
    <row r="3919" spans="1:9">
      <c r="A3919" t="s">
        <v>3916</v>
      </c>
      <c r="B3919" t="str">
        <f t="shared" si="260"/>
        <v>2022/10/27/22:44:16.09</v>
      </c>
      <c r="C3919">
        <v>-0.46097557214386564</v>
      </c>
      <c r="D3919">
        <v>-0.14677552778069175</v>
      </c>
      <c r="E3919">
        <v>0.16206726106285163</v>
      </c>
      <c r="F3919" t="e">
        <f t="shared" si="261"/>
        <v>#N/A</v>
      </c>
      <c r="G3919">
        <f t="shared" si="262"/>
        <v>3.2067261062851626E-2</v>
      </c>
      <c r="H3919" t="e">
        <f t="shared" si="263"/>
        <v>#N/A</v>
      </c>
      <c r="I3919">
        <v>3917</v>
      </c>
    </row>
    <row r="3920" spans="1:9">
      <c r="A3920" t="s">
        <v>3917</v>
      </c>
      <c r="B3920" t="str">
        <f t="shared" si="260"/>
        <v>2022/10/27/22:44:16.09</v>
      </c>
      <c r="C3920">
        <v>-0.46098337086217056</v>
      </c>
      <c r="D3920">
        <v>-0.14677075291310665</v>
      </c>
      <c r="E3920">
        <v>0.16206654774993856</v>
      </c>
      <c r="F3920" t="e">
        <f t="shared" si="261"/>
        <v>#N/A</v>
      </c>
      <c r="G3920">
        <f t="shared" si="262"/>
        <v>3.2066547749938556E-2</v>
      </c>
      <c r="H3920" t="e">
        <f t="shared" si="263"/>
        <v>#N/A</v>
      </c>
      <c r="I3920">
        <v>3918</v>
      </c>
    </row>
    <row r="3921" spans="1:9">
      <c r="A3921" t="s">
        <v>3918</v>
      </c>
      <c r="B3921" t="str">
        <f t="shared" si="260"/>
        <v>2022/10/27/22:44:16.09</v>
      </c>
      <c r="C3921">
        <v>-0.46097603839996826</v>
      </c>
      <c r="D3921">
        <v>-0.14677252891604431</v>
      </c>
      <c r="E3921">
        <v>0.16206130135597796</v>
      </c>
      <c r="F3921" t="e">
        <f t="shared" si="261"/>
        <v>#N/A</v>
      </c>
      <c r="G3921">
        <f t="shared" si="262"/>
        <v>3.2061301355977956E-2</v>
      </c>
      <c r="H3921" t="e">
        <f t="shared" si="263"/>
        <v>#N/A</v>
      </c>
      <c r="I3921">
        <v>3919</v>
      </c>
    </row>
    <row r="3922" spans="1:9">
      <c r="A3922" t="s">
        <v>3919</v>
      </c>
      <c r="B3922" t="str">
        <f t="shared" si="260"/>
        <v>2022/10/27/22:44:16.10</v>
      </c>
      <c r="C3922">
        <v>-0.46098146619891761</v>
      </c>
      <c r="D3922">
        <v>-0.14676570308956099</v>
      </c>
      <c r="E3922">
        <v>0.16205403457022469</v>
      </c>
      <c r="F3922" t="e">
        <f t="shared" si="261"/>
        <v>#N/A</v>
      </c>
      <c r="G3922">
        <f t="shared" si="262"/>
        <v>3.2054034570224682E-2</v>
      </c>
      <c r="H3922" t="e">
        <f t="shared" si="263"/>
        <v>#N/A</v>
      </c>
      <c r="I3922">
        <v>3920</v>
      </c>
    </row>
    <row r="3923" spans="1:9">
      <c r="A3923" t="s">
        <v>3920</v>
      </c>
      <c r="B3923" t="str">
        <f t="shared" si="260"/>
        <v>2022/10/27/22:44:16.10</v>
      </c>
      <c r="C3923">
        <v>-0.46097226085639575</v>
      </c>
      <c r="D3923">
        <v>-0.14675652486224278</v>
      </c>
      <c r="E3923">
        <v>0.16205383280329788</v>
      </c>
      <c r="F3923" t="e">
        <f t="shared" si="261"/>
        <v>#N/A</v>
      </c>
      <c r="G3923">
        <f t="shared" si="262"/>
        <v>3.2053832803297877E-2</v>
      </c>
      <c r="H3923" t="e">
        <f t="shared" si="263"/>
        <v>#N/A</v>
      </c>
      <c r="I3923">
        <v>3921</v>
      </c>
    </row>
    <row r="3924" spans="1:9">
      <c r="A3924" t="s">
        <v>3921</v>
      </c>
      <c r="B3924" t="str">
        <f t="shared" si="260"/>
        <v>2022/10/27/22:44:16.10</v>
      </c>
      <c r="C3924">
        <v>-0.46098558269257317</v>
      </c>
      <c r="D3924">
        <v>-0.14675532455065521</v>
      </c>
      <c r="E3924">
        <v>0.16205363463103306</v>
      </c>
      <c r="F3924" t="e">
        <f t="shared" si="261"/>
        <v>#N/A</v>
      </c>
      <c r="G3924">
        <f t="shared" si="262"/>
        <v>3.2053634631033057E-2</v>
      </c>
      <c r="H3924" t="e">
        <f t="shared" si="263"/>
        <v>#N/A</v>
      </c>
      <c r="I3924">
        <v>3922</v>
      </c>
    </row>
    <row r="3925" spans="1:9">
      <c r="A3925" t="s">
        <v>3922</v>
      </c>
      <c r="B3925" t="str">
        <f t="shared" si="260"/>
        <v>2022/10/27/22:44:16.10</v>
      </c>
      <c r="C3925">
        <v>-0.46097915665924527</v>
      </c>
      <c r="D3925">
        <v>-0.14676888581956113</v>
      </c>
      <c r="E3925">
        <v>0.16204650563650252</v>
      </c>
      <c r="F3925" t="e">
        <f t="shared" si="261"/>
        <v>#N/A</v>
      </c>
      <c r="G3925">
        <f t="shared" si="262"/>
        <v>3.204650563650252E-2</v>
      </c>
      <c r="H3925" t="e">
        <f t="shared" si="263"/>
        <v>#N/A</v>
      </c>
      <c r="I3925">
        <v>3923</v>
      </c>
    </row>
    <row r="3926" spans="1:9">
      <c r="A3926" t="s">
        <v>3923</v>
      </c>
      <c r="B3926" t="str">
        <f t="shared" si="260"/>
        <v>2022/10/27/22:44:16.10</v>
      </c>
      <c r="C3926">
        <v>-0.46098311868884667</v>
      </c>
      <c r="D3926">
        <v>-0.14677129225973173</v>
      </c>
      <c r="E3926">
        <v>0.16205593067747603</v>
      </c>
      <c r="F3926" t="e">
        <f t="shared" si="261"/>
        <v>#N/A</v>
      </c>
      <c r="G3926">
        <f t="shared" si="262"/>
        <v>3.205593067747603E-2</v>
      </c>
      <c r="H3926" t="e">
        <f t="shared" si="263"/>
        <v>#N/A</v>
      </c>
      <c r="I3926">
        <v>3924</v>
      </c>
    </row>
    <row r="3927" spans="1:9">
      <c r="A3927" t="s">
        <v>3924</v>
      </c>
      <c r="B3927" t="str">
        <f t="shared" si="260"/>
        <v>2022/10/27/22:44:16.11</v>
      </c>
      <c r="C3927">
        <v>-0.46098589386714522</v>
      </c>
      <c r="D3927">
        <v>-0.14676437250070387</v>
      </c>
      <c r="E3927">
        <v>0.16205160253864634</v>
      </c>
      <c r="F3927" t="e">
        <f t="shared" si="261"/>
        <v>#N/A</v>
      </c>
      <c r="G3927">
        <f t="shared" si="262"/>
        <v>3.2051602538646334E-2</v>
      </c>
      <c r="H3927" t="e">
        <f t="shared" si="263"/>
        <v>#N/A</v>
      </c>
      <c r="I3927">
        <v>3925</v>
      </c>
    </row>
    <row r="3928" spans="1:9">
      <c r="A3928" t="s">
        <v>3925</v>
      </c>
      <c r="B3928" t="str">
        <f t="shared" si="260"/>
        <v>2022/10/27/22:44:16.11</v>
      </c>
      <c r="C3928">
        <v>-0.46096435054204576</v>
      </c>
      <c r="D3928">
        <v>-0.14679411312175167</v>
      </c>
      <c r="E3928">
        <v>0.16204633325347242</v>
      </c>
      <c r="F3928" t="e">
        <f t="shared" si="261"/>
        <v>#N/A</v>
      </c>
      <c r="G3928">
        <f t="shared" si="262"/>
        <v>3.204633325347242E-2</v>
      </c>
      <c r="H3928" t="e">
        <f t="shared" si="263"/>
        <v>#N/A</v>
      </c>
      <c r="I3928">
        <v>3926</v>
      </c>
    </row>
    <row r="3929" spans="1:9">
      <c r="A3929" t="s">
        <v>3926</v>
      </c>
      <c r="B3929" t="str">
        <f t="shared" si="260"/>
        <v>2022/10/27/22:44:16.11</v>
      </c>
      <c r="C3929">
        <v>-0.46096116705315182</v>
      </c>
      <c r="D3929">
        <v>-0.14678202268173954</v>
      </c>
      <c r="E3929">
        <v>0.16204671483005412</v>
      </c>
      <c r="F3929" t="e">
        <f t="shared" si="261"/>
        <v>#N/A</v>
      </c>
      <c r="G3929">
        <f t="shared" si="262"/>
        <v>3.2046714830054113E-2</v>
      </c>
      <c r="H3929" t="e">
        <f t="shared" si="263"/>
        <v>#N/A</v>
      </c>
      <c r="I3929">
        <v>3927</v>
      </c>
    </row>
    <row r="3930" spans="1:9">
      <c r="A3930" t="s">
        <v>3927</v>
      </c>
      <c r="B3930" t="str">
        <f t="shared" si="260"/>
        <v>2022/10/27/22:44:16.11</v>
      </c>
      <c r="C3930">
        <v>-0.46096038702008302</v>
      </c>
      <c r="D3930">
        <v>-0.14676157408419099</v>
      </c>
      <c r="E3930">
        <v>0.16203433732489234</v>
      </c>
      <c r="F3930" t="e">
        <f t="shared" si="261"/>
        <v>#N/A</v>
      </c>
      <c r="G3930">
        <f t="shared" si="262"/>
        <v>3.2034337324892331E-2</v>
      </c>
      <c r="H3930" t="e">
        <f t="shared" si="263"/>
        <v>#N/A</v>
      </c>
      <c r="I3930">
        <v>3928</v>
      </c>
    </row>
    <row r="3931" spans="1:9">
      <c r="A3931" t="s">
        <v>3928</v>
      </c>
      <c r="B3931" t="str">
        <f t="shared" si="260"/>
        <v>2022/10/27/22:44:16.11</v>
      </c>
      <c r="C3931">
        <v>-0.46097416638174937</v>
      </c>
      <c r="D3931">
        <v>-0.14678268151995372</v>
      </c>
      <c r="E3931">
        <v>0.16205768728828621</v>
      </c>
      <c r="F3931" t="e">
        <f t="shared" si="261"/>
        <v>#N/A</v>
      </c>
      <c r="G3931">
        <f t="shared" si="262"/>
        <v>3.2057687288286202E-2</v>
      </c>
      <c r="H3931" t="e">
        <f t="shared" si="263"/>
        <v>#N/A</v>
      </c>
      <c r="I3931">
        <v>3929</v>
      </c>
    </row>
    <row r="3932" spans="1:9">
      <c r="A3932" t="s">
        <v>3929</v>
      </c>
      <c r="B3932" t="str">
        <f t="shared" si="260"/>
        <v>2022/10/27/22:44:16.11</v>
      </c>
      <c r="C3932">
        <v>-0.46097872275157714</v>
      </c>
      <c r="D3932">
        <v>-0.14677012611334461</v>
      </c>
      <c r="E3932">
        <v>0.16207411732996238</v>
      </c>
      <c r="F3932" t="e">
        <f t="shared" si="261"/>
        <v>#N/A</v>
      </c>
      <c r="G3932">
        <f t="shared" si="262"/>
        <v>3.2074117329962376E-2</v>
      </c>
      <c r="H3932" t="e">
        <f t="shared" si="263"/>
        <v>#N/A</v>
      </c>
      <c r="I3932">
        <v>3930</v>
      </c>
    </row>
    <row r="3933" spans="1:9">
      <c r="A3933" t="s">
        <v>3930</v>
      </c>
      <c r="B3933" t="str">
        <f t="shared" si="260"/>
        <v>2022/10/27/22:44:16.12</v>
      </c>
      <c r="C3933">
        <v>-0.46096432905021539</v>
      </c>
      <c r="D3933">
        <v>-0.14678584065398786</v>
      </c>
      <c r="E3933">
        <v>0.16205534888052528</v>
      </c>
      <c r="F3933" t="e">
        <f t="shared" si="261"/>
        <v>#N/A</v>
      </c>
      <c r="G3933">
        <f t="shared" si="262"/>
        <v>3.2055348880525275E-2</v>
      </c>
      <c r="H3933" t="e">
        <f t="shared" si="263"/>
        <v>#N/A</v>
      </c>
      <c r="I3933">
        <v>3931</v>
      </c>
    </row>
    <row r="3934" spans="1:9">
      <c r="A3934" t="s">
        <v>3931</v>
      </c>
      <c r="B3934" t="str">
        <f t="shared" si="260"/>
        <v>2022/10/27/22:44:16.12</v>
      </c>
      <c r="C3934">
        <v>-0.46097258288593512</v>
      </c>
      <c r="D3934">
        <v>-0.14678352180427695</v>
      </c>
      <c r="E3934">
        <v>0.16208282976726293</v>
      </c>
      <c r="F3934" t="e">
        <f t="shared" si="261"/>
        <v>#N/A</v>
      </c>
      <c r="G3934">
        <f t="shared" si="262"/>
        <v>3.2082829767262927E-2</v>
      </c>
      <c r="H3934" t="e">
        <f t="shared" si="263"/>
        <v>#N/A</v>
      </c>
      <c r="I3934">
        <v>3932</v>
      </c>
    </row>
    <row r="3935" spans="1:9">
      <c r="A3935" t="s">
        <v>3932</v>
      </c>
      <c r="B3935" t="str">
        <f t="shared" si="260"/>
        <v>2022/10/27/22:44:16.12</v>
      </c>
      <c r="C3935">
        <v>-0.46096754501706039</v>
      </c>
      <c r="D3935">
        <v>-0.14679426175575214</v>
      </c>
      <c r="E3935">
        <v>0.1620480105762124</v>
      </c>
      <c r="F3935" t="e">
        <f t="shared" si="261"/>
        <v>#N/A</v>
      </c>
      <c r="G3935">
        <f t="shared" si="262"/>
        <v>3.2048010576212399E-2</v>
      </c>
      <c r="H3935" t="e">
        <f t="shared" si="263"/>
        <v>#N/A</v>
      </c>
      <c r="I3935">
        <v>3933</v>
      </c>
    </row>
    <row r="3936" spans="1:9">
      <c r="A3936" t="s">
        <v>3933</v>
      </c>
      <c r="B3936" t="str">
        <f t="shared" si="260"/>
        <v>2022/10/27/22:44:16.12</v>
      </c>
      <c r="C3936">
        <v>-0.4609745112799859</v>
      </c>
      <c r="D3936">
        <v>-0.14678076047389005</v>
      </c>
      <c r="E3936">
        <v>0.16205600302676787</v>
      </c>
      <c r="F3936" t="e">
        <f t="shared" si="261"/>
        <v>#N/A</v>
      </c>
      <c r="G3936">
        <f t="shared" si="262"/>
        <v>3.2056003026767865E-2</v>
      </c>
      <c r="H3936" t="e">
        <f t="shared" si="263"/>
        <v>#N/A</v>
      </c>
      <c r="I3936">
        <v>3934</v>
      </c>
    </row>
    <row r="3937" spans="1:9">
      <c r="A3937" t="s">
        <v>3934</v>
      </c>
      <c r="B3937" t="str">
        <f t="shared" si="260"/>
        <v>2022/10/27/22:44:16.13</v>
      </c>
      <c r="C3937">
        <v>-0.46097338320318326</v>
      </c>
      <c r="D3937">
        <v>-0.14677299440311339</v>
      </c>
      <c r="E3937">
        <v>0.16207613195789794</v>
      </c>
      <c r="F3937" t="e">
        <f t="shared" si="261"/>
        <v>#N/A</v>
      </c>
      <c r="G3937">
        <f t="shared" si="262"/>
        <v>3.2076131957897935E-2</v>
      </c>
      <c r="H3937" t="e">
        <f t="shared" si="263"/>
        <v>#N/A</v>
      </c>
      <c r="I3937">
        <v>3935</v>
      </c>
    </row>
    <row r="3938" spans="1:9">
      <c r="A3938" t="s">
        <v>3935</v>
      </c>
      <c r="B3938" t="str">
        <f t="shared" si="260"/>
        <v>2022/10/27/22:44:16.13</v>
      </c>
      <c r="C3938">
        <v>-0.46096593545783243</v>
      </c>
      <c r="D3938">
        <v>-0.14678684782929294</v>
      </c>
      <c r="E3938">
        <v>0.16206789393216353</v>
      </c>
      <c r="F3938" t="e">
        <f t="shared" si="261"/>
        <v>#N/A</v>
      </c>
      <c r="G3938">
        <f t="shared" si="262"/>
        <v>3.2067893932163527E-2</v>
      </c>
      <c r="H3938" t="e">
        <f t="shared" si="263"/>
        <v>#N/A</v>
      </c>
      <c r="I3938">
        <v>3936</v>
      </c>
    </row>
    <row r="3939" spans="1:9">
      <c r="A3939" t="s">
        <v>3936</v>
      </c>
      <c r="B3939" t="str">
        <f t="shared" si="260"/>
        <v>2022/10/27/22:44:16.13</v>
      </c>
      <c r="C3939">
        <v>-0.46097525619538565</v>
      </c>
      <c r="D3939">
        <v>-0.14678975576551759</v>
      </c>
      <c r="E3939">
        <v>0.16205316183082563</v>
      </c>
      <c r="F3939" t="e">
        <f t="shared" si="261"/>
        <v>#N/A</v>
      </c>
      <c r="G3939">
        <f t="shared" si="262"/>
        <v>3.2053161830825627E-2</v>
      </c>
      <c r="H3939" t="e">
        <f t="shared" si="263"/>
        <v>#N/A</v>
      </c>
      <c r="I3939">
        <v>3937</v>
      </c>
    </row>
    <row r="3940" spans="1:9">
      <c r="A3940" t="s">
        <v>3937</v>
      </c>
      <c r="B3940" t="str">
        <f t="shared" si="260"/>
        <v>2022/10/27/22:44:16.13</v>
      </c>
      <c r="C3940">
        <v>-0.46098026456553515</v>
      </c>
      <c r="D3940">
        <v>-0.14677708187867744</v>
      </c>
      <c r="E3940">
        <v>0.16206496328845779</v>
      </c>
      <c r="F3940" t="e">
        <f t="shared" si="261"/>
        <v>#N/A</v>
      </c>
      <c r="G3940">
        <f t="shared" si="262"/>
        <v>3.2064963288457787E-2</v>
      </c>
      <c r="H3940" t="e">
        <f t="shared" si="263"/>
        <v>#N/A</v>
      </c>
      <c r="I3940">
        <v>3938</v>
      </c>
    </row>
    <row r="3941" spans="1:9">
      <c r="A3941" t="s">
        <v>3938</v>
      </c>
      <c r="B3941" t="str">
        <f t="shared" si="260"/>
        <v>2022/10/27/22:44:16.13</v>
      </c>
      <c r="C3941">
        <v>-0.4609669207336885</v>
      </c>
      <c r="D3941">
        <v>-0.1467744556239019</v>
      </c>
      <c r="E3941">
        <v>0.16203548157184663</v>
      </c>
      <c r="F3941" t="e">
        <f t="shared" si="261"/>
        <v>#N/A</v>
      </c>
      <c r="G3941">
        <f t="shared" si="262"/>
        <v>3.203548157184663E-2</v>
      </c>
      <c r="H3941" t="e">
        <f t="shared" si="263"/>
        <v>#N/A</v>
      </c>
      <c r="I3941">
        <v>3939</v>
      </c>
    </row>
    <row r="3942" spans="1:9">
      <c r="A3942" t="s">
        <v>3939</v>
      </c>
      <c r="B3942" t="str">
        <f t="shared" si="260"/>
        <v>2022/10/27/22:44:16.14</v>
      </c>
      <c r="C3942">
        <v>-0.46096826244290429</v>
      </c>
      <c r="D3942">
        <v>-0.14679632149004582</v>
      </c>
      <c r="E3942">
        <v>0.16206086670379188</v>
      </c>
      <c r="F3942" t="e">
        <f t="shared" si="261"/>
        <v>#N/A</v>
      </c>
      <c r="G3942">
        <f t="shared" si="262"/>
        <v>3.2060866703791879E-2</v>
      </c>
      <c r="H3942" t="e">
        <f t="shared" si="263"/>
        <v>#N/A</v>
      </c>
      <c r="I3942">
        <v>3940</v>
      </c>
    </row>
    <row r="3943" spans="1:9">
      <c r="A3943" t="s">
        <v>3940</v>
      </c>
      <c r="B3943" t="str">
        <f t="shared" si="260"/>
        <v>2022/10/27/22:44:16.14</v>
      </c>
      <c r="C3943">
        <v>-0.46098552460817677</v>
      </c>
      <c r="D3943">
        <v>-0.14678645343367414</v>
      </c>
      <c r="E3943">
        <v>0.16206066840414393</v>
      </c>
      <c r="F3943" t="e">
        <f t="shared" si="261"/>
        <v>#N/A</v>
      </c>
      <c r="G3943">
        <f t="shared" si="262"/>
        <v>3.2060668404143927E-2</v>
      </c>
      <c r="H3943" t="e">
        <f t="shared" si="263"/>
        <v>#N/A</v>
      </c>
      <c r="I3943">
        <v>3941</v>
      </c>
    </row>
    <row r="3944" spans="1:9">
      <c r="A3944" t="s">
        <v>3941</v>
      </c>
      <c r="B3944" t="str">
        <f t="shared" si="260"/>
        <v>2022/10/27/22:44:16.14</v>
      </c>
      <c r="C3944">
        <v>-0.4609706335727875</v>
      </c>
      <c r="D3944">
        <v>-0.14677808872995296</v>
      </c>
      <c r="E3944">
        <v>0.16205905335778856</v>
      </c>
      <c r="F3944" t="e">
        <f t="shared" si="261"/>
        <v>#N/A</v>
      </c>
      <c r="G3944">
        <f t="shared" si="262"/>
        <v>3.2059053357788553E-2</v>
      </c>
      <c r="H3944" t="e">
        <f t="shared" si="263"/>
        <v>#N/A</v>
      </c>
      <c r="I3944">
        <v>3942</v>
      </c>
    </row>
    <row r="3945" spans="1:9">
      <c r="A3945" t="s">
        <v>3942</v>
      </c>
      <c r="B3945" t="str">
        <f t="shared" si="260"/>
        <v>2022/10/27/22:44:16.14</v>
      </c>
      <c r="C3945">
        <v>-0.46096575200603079</v>
      </c>
      <c r="D3945">
        <v>-0.14676827955253097</v>
      </c>
      <c r="E3945">
        <v>0.16203462357953222</v>
      </c>
      <c r="F3945" t="e">
        <f t="shared" si="261"/>
        <v>#N/A</v>
      </c>
      <c r="G3945">
        <f t="shared" si="262"/>
        <v>3.2034623579532212E-2</v>
      </c>
      <c r="H3945" t="e">
        <f t="shared" si="263"/>
        <v>#N/A</v>
      </c>
      <c r="I3945">
        <v>3943</v>
      </c>
    </row>
    <row r="3946" spans="1:9">
      <c r="A3946" t="s">
        <v>3943</v>
      </c>
      <c r="B3946" t="str">
        <f t="shared" si="260"/>
        <v>2022/10/27/22:44:16.14</v>
      </c>
      <c r="C3946">
        <v>-0.46098863524015998</v>
      </c>
      <c r="D3946">
        <v>-0.14676843298860787</v>
      </c>
      <c r="E3946">
        <v>0.16206006024582298</v>
      </c>
      <c r="F3946" t="e">
        <f t="shared" si="261"/>
        <v>#N/A</v>
      </c>
      <c r="G3946">
        <f t="shared" si="262"/>
        <v>3.2060060245822974E-2</v>
      </c>
      <c r="H3946" t="e">
        <f t="shared" si="263"/>
        <v>#N/A</v>
      </c>
      <c r="I3946">
        <v>3944</v>
      </c>
    </row>
    <row r="3947" spans="1:9">
      <c r="A3947" t="s">
        <v>3944</v>
      </c>
      <c r="B3947" t="str">
        <f t="shared" si="260"/>
        <v>2022/10/27/22:44:16.15</v>
      </c>
      <c r="C3947">
        <v>-0.46097710181008206</v>
      </c>
      <c r="D3947">
        <v>-0.14678451927655831</v>
      </c>
      <c r="E3947">
        <v>0.1620595317768411</v>
      </c>
      <c r="F3947" t="e">
        <f t="shared" si="261"/>
        <v>#N/A</v>
      </c>
      <c r="G3947">
        <f t="shared" si="262"/>
        <v>3.2059531776841094E-2</v>
      </c>
      <c r="H3947" t="e">
        <f t="shared" si="263"/>
        <v>#N/A</v>
      </c>
      <c r="I3947">
        <v>3945</v>
      </c>
    </row>
    <row r="3948" spans="1:9">
      <c r="A3948" t="s">
        <v>3945</v>
      </c>
      <c r="B3948" t="str">
        <f t="shared" si="260"/>
        <v>2022/10/27/22:44:16.15</v>
      </c>
      <c r="C3948">
        <v>-0.46097758128853683</v>
      </c>
      <c r="D3948">
        <v>-0.14676591599960515</v>
      </c>
      <c r="E3948">
        <v>0.16205044121131404</v>
      </c>
      <c r="F3948" t="e">
        <f t="shared" si="261"/>
        <v>#N/A</v>
      </c>
      <c r="G3948">
        <f t="shared" si="262"/>
        <v>3.2050441211314035E-2</v>
      </c>
      <c r="H3948" t="e">
        <f t="shared" si="263"/>
        <v>#N/A</v>
      </c>
      <c r="I3948">
        <v>3946</v>
      </c>
    </row>
    <row r="3949" spans="1:9">
      <c r="A3949" t="s">
        <v>3946</v>
      </c>
      <c r="B3949" t="str">
        <f t="shared" si="260"/>
        <v>2022/10/27/22:44:16.15</v>
      </c>
      <c r="C3949">
        <v>-0.4609818815561369</v>
      </c>
      <c r="D3949">
        <v>-0.14676572485866565</v>
      </c>
      <c r="E3949">
        <v>0.16204084657974285</v>
      </c>
      <c r="F3949" t="e">
        <f t="shared" si="261"/>
        <v>#N/A</v>
      </c>
      <c r="G3949">
        <f t="shared" si="262"/>
        <v>3.2040846579742849E-2</v>
      </c>
      <c r="H3949" t="e">
        <f t="shared" si="263"/>
        <v>#N/A</v>
      </c>
      <c r="I3949">
        <v>3947</v>
      </c>
    </row>
    <row r="3950" spans="1:9">
      <c r="A3950" t="s">
        <v>3947</v>
      </c>
      <c r="B3950" t="str">
        <f t="shared" si="260"/>
        <v>2022/10/27/22:44:16.15</v>
      </c>
      <c r="C3950">
        <v>-0.46097366523784411</v>
      </c>
      <c r="D3950">
        <v>-0.14677302395041719</v>
      </c>
      <c r="E3950">
        <v>0.16204281715270907</v>
      </c>
      <c r="F3950" t="e">
        <f t="shared" si="261"/>
        <v>#N/A</v>
      </c>
      <c r="G3950">
        <f t="shared" si="262"/>
        <v>3.2042817152709069E-2</v>
      </c>
      <c r="H3950" t="e">
        <f t="shared" si="263"/>
        <v>#N/A</v>
      </c>
      <c r="I3950">
        <v>3948</v>
      </c>
    </row>
    <row r="3951" spans="1:9">
      <c r="A3951" t="s">
        <v>3948</v>
      </c>
      <c r="B3951" t="str">
        <f t="shared" si="260"/>
        <v>2022/10/27/22:44:16.15</v>
      </c>
      <c r="C3951">
        <v>-0.46097620080601531</v>
      </c>
      <c r="D3951">
        <v>-0.14675591874390106</v>
      </c>
      <c r="E3951">
        <v>0.16204092025112335</v>
      </c>
      <c r="F3951" t="e">
        <f t="shared" si="261"/>
        <v>#N/A</v>
      </c>
      <c r="G3951">
        <f t="shared" si="262"/>
        <v>3.2040920251123345E-2</v>
      </c>
      <c r="H3951" t="e">
        <f t="shared" si="263"/>
        <v>#N/A</v>
      </c>
      <c r="I3951">
        <v>3949</v>
      </c>
    </row>
    <row r="3952" spans="1:9">
      <c r="A3952" t="s">
        <v>3949</v>
      </c>
      <c r="B3952" t="str">
        <f t="shared" si="260"/>
        <v>2022/10/27/22:44:16.16</v>
      </c>
      <c r="C3952">
        <v>-0.46099265432885089</v>
      </c>
      <c r="D3952">
        <v>-0.14677898175762238</v>
      </c>
      <c r="E3952">
        <v>0.16204919246329905</v>
      </c>
      <c r="F3952" t="e">
        <f t="shared" si="261"/>
        <v>#N/A</v>
      </c>
      <c r="G3952">
        <f t="shared" si="262"/>
        <v>3.2049192463299042E-2</v>
      </c>
      <c r="H3952" t="e">
        <f t="shared" si="263"/>
        <v>#N/A</v>
      </c>
      <c r="I3952">
        <v>3950</v>
      </c>
    </row>
    <row r="3953" spans="1:9">
      <c r="A3953" t="s">
        <v>3950</v>
      </c>
      <c r="B3953" t="str">
        <f t="shared" si="260"/>
        <v>2022/10/27/22:44:16.16</v>
      </c>
      <c r="C3953">
        <v>-0.46097693297080222</v>
      </c>
      <c r="D3953">
        <v>-0.14677823408406099</v>
      </c>
      <c r="E3953">
        <v>0.16204845779066196</v>
      </c>
      <c r="F3953" t="e">
        <f t="shared" si="261"/>
        <v>#N/A</v>
      </c>
      <c r="G3953">
        <f t="shared" si="262"/>
        <v>3.2048457790661955E-2</v>
      </c>
      <c r="H3953" t="e">
        <f t="shared" si="263"/>
        <v>#N/A</v>
      </c>
      <c r="I3953">
        <v>3951</v>
      </c>
    </row>
    <row r="3954" spans="1:9">
      <c r="A3954" t="s">
        <v>3951</v>
      </c>
      <c r="B3954" t="str">
        <f t="shared" si="260"/>
        <v>2022/10/27/22:44:16.16</v>
      </c>
      <c r="C3954">
        <v>-0.46096976015180957</v>
      </c>
      <c r="D3954">
        <v>-0.14677918734189227</v>
      </c>
      <c r="E3954">
        <v>0.16204802936559173</v>
      </c>
      <c r="F3954" t="e">
        <f t="shared" si="261"/>
        <v>#N/A</v>
      </c>
      <c r="G3954">
        <f t="shared" si="262"/>
        <v>3.2048029365591729E-2</v>
      </c>
      <c r="H3954" t="e">
        <f t="shared" si="263"/>
        <v>#N/A</v>
      </c>
      <c r="I3954">
        <v>3952</v>
      </c>
    </row>
    <row r="3955" spans="1:9">
      <c r="A3955" t="s">
        <v>3952</v>
      </c>
      <c r="B3955" t="str">
        <f t="shared" si="260"/>
        <v>2022/10/27/22:44:16.16</v>
      </c>
      <c r="C3955">
        <v>-0.46096983681950332</v>
      </c>
      <c r="D3955">
        <v>-0.14678292974620474</v>
      </c>
      <c r="E3955">
        <v>0.1620482316787383</v>
      </c>
      <c r="F3955" t="e">
        <f t="shared" si="261"/>
        <v>#N/A</v>
      </c>
      <c r="G3955">
        <f t="shared" si="262"/>
        <v>3.2048231678738298E-2</v>
      </c>
      <c r="H3955" t="e">
        <f t="shared" si="263"/>
        <v>#N/A</v>
      </c>
      <c r="I3955">
        <v>3953</v>
      </c>
    </row>
    <row r="3956" spans="1:9">
      <c r="A3956" t="s">
        <v>3953</v>
      </c>
      <c r="B3956" t="str">
        <f t="shared" si="260"/>
        <v>2022/10/27/22:44:16.16</v>
      </c>
      <c r="C3956">
        <v>-0.46098466269980765</v>
      </c>
      <c r="D3956">
        <v>-0.14675344795122677</v>
      </c>
      <c r="E3956">
        <v>0.16204804053905333</v>
      </c>
      <c r="F3956" t="e">
        <f t="shared" si="261"/>
        <v>#N/A</v>
      </c>
      <c r="G3956">
        <f t="shared" si="262"/>
        <v>3.204804053905333E-2</v>
      </c>
      <c r="H3956" t="e">
        <f t="shared" si="263"/>
        <v>#N/A</v>
      </c>
      <c r="I3956">
        <v>3954</v>
      </c>
    </row>
    <row r="3957" spans="1:9">
      <c r="A3957" t="s">
        <v>3954</v>
      </c>
      <c r="B3957" t="str">
        <f t="shared" si="260"/>
        <v>2022/10/27/22:44:16.16</v>
      </c>
      <c r="C3957">
        <v>-0.4609518551679137</v>
      </c>
      <c r="D3957">
        <v>-0.14678364167056693</v>
      </c>
      <c r="E3957">
        <v>0.1620543102337538</v>
      </c>
      <c r="F3957" t="e">
        <f t="shared" si="261"/>
        <v>#N/A</v>
      </c>
      <c r="G3957">
        <f t="shared" si="262"/>
        <v>3.2054310233753797E-2</v>
      </c>
      <c r="H3957" t="e">
        <f t="shared" si="263"/>
        <v>#N/A</v>
      </c>
      <c r="I3957">
        <v>3955</v>
      </c>
    </row>
    <row r="3958" spans="1:9">
      <c r="A3958" t="s">
        <v>3955</v>
      </c>
      <c r="B3958" t="str">
        <f t="shared" si="260"/>
        <v>2022/10/27/22:44:16.17</v>
      </c>
      <c r="C3958">
        <v>-0.46097610865831612</v>
      </c>
      <c r="D3958">
        <v>-0.1467783961720584</v>
      </c>
      <c r="E3958">
        <v>0.16206339616859966</v>
      </c>
      <c r="F3958" t="e">
        <f t="shared" si="261"/>
        <v>#N/A</v>
      </c>
      <c r="G3958">
        <f t="shared" si="262"/>
        <v>3.2063396168599656E-2</v>
      </c>
      <c r="H3958" t="e">
        <f t="shared" si="263"/>
        <v>#N/A</v>
      </c>
      <c r="I3958">
        <v>3956</v>
      </c>
    </row>
    <row r="3959" spans="1:9">
      <c r="A3959" t="s">
        <v>3956</v>
      </c>
      <c r="B3959" t="str">
        <f t="shared" si="260"/>
        <v>2022/10/27/22:44:16.17</v>
      </c>
      <c r="C3959">
        <v>-0.46097860719047773</v>
      </c>
      <c r="D3959">
        <v>-0.14676815198264212</v>
      </c>
      <c r="E3959">
        <v>0.16205598792680678</v>
      </c>
      <c r="F3959" t="e">
        <f t="shared" si="261"/>
        <v>#N/A</v>
      </c>
      <c r="G3959">
        <f t="shared" si="262"/>
        <v>3.2055987926806778E-2</v>
      </c>
      <c r="H3959" t="e">
        <f t="shared" si="263"/>
        <v>#N/A</v>
      </c>
      <c r="I3959">
        <v>3957</v>
      </c>
    </row>
    <row r="3960" spans="1:9">
      <c r="A3960" t="s">
        <v>3957</v>
      </c>
      <c r="B3960" t="str">
        <f t="shared" si="260"/>
        <v>2022/10/27/22:44:16.17</v>
      </c>
      <c r="C3960">
        <v>-0.46097495308717229</v>
      </c>
      <c r="D3960">
        <v>-0.14679050436344349</v>
      </c>
      <c r="E3960">
        <v>0.16207497657166609</v>
      </c>
      <c r="F3960" t="e">
        <f t="shared" si="261"/>
        <v>#N/A</v>
      </c>
      <c r="G3960">
        <f t="shared" si="262"/>
        <v>3.2074976571666081E-2</v>
      </c>
      <c r="H3960" t="e">
        <f t="shared" si="263"/>
        <v>#N/A</v>
      </c>
      <c r="I3960">
        <v>3958</v>
      </c>
    </row>
    <row r="3961" spans="1:9">
      <c r="A3961" t="s">
        <v>3958</v>
      </c>
      <c r="B3961" t="str">
        <f t="shared" si="260"/>
        <v>2022/10/27/22:44:16.17</v>
      </c>
      <c r="C3961">
        <v>-0.4609837066545539</v>
      </c>
      <c r="D3961">
        <v>-0.14676349823382553</v>
      </c>
      <c r="E3961">
        <v>0.16205579239850049</v>
      </c>
      <c r="F3961" t="e">
        <f t="shared" si="261"/>
        <v>#N/A</v>
      </c>
      <c r="G3961">
        <f t="shared" si="262"/>
        <v>3.2055792398500482E-2</v>
      </c>
      <c r="H3961" t="e">
        <f t="shared" si="263"/>
        <v>#N/A</v>
      </c>
      <c r="I3961">
        <v>3959</v>
      </c>
    </row>
    <row r="3962" spans="1:9">
      <c r="A3962" t="s">
        <v>3959</v>
      </c>
      <c r="B3962" t="str">
        <f t="shared" si="260"/>
        <v>2022/10/27/22:44:16.17</v>
      </c>
      <c r="C3962">
        <v>-0.46097022053981457</v>
      </c>
      <c r="D3962">
        <v>-0.14679789665919477</v>
      </c>
      <c r="E3962">
        <v>0.16205060601762444</v>
      </c>
      <c r="F3962" t="e">
        <f t="shared" si="261"/>
        <v>#N/A</v>
      </c>
      <c r="G3962">
        <f t="shared" si="262"/>
        <v>3.2050606017624439E-2</v>
      </c>
      <c r="H3962" t="e">
        <f t="shared" si="263"/>
        <v>#N/A</v>
      </c>
      <c r="I3962">
        <v>3960</v>
      </c>
    </row>
    <row r="3963" spans="1:9">
      <c r="A3963" t="s">
        <v>3960</v>
      </c>
      <c r="B3963" t="str">
        <f t="shared" si="260"/>
        <v>2022/10/27/22:44:16.18</v>
      </c>
      <c r="C3963">
        <v>-0.46097798679841057</v>
      </c>
      <c r="D3963">
        <v>-0.14678457385110044</v>
      </c>
      <c r="E3963">
        <v>0.16206593092641269</v>
      </c>
      <c r="F3963" t="e">
        <f t="shared" si="261"/>
        <v>#N/A</v>
      </c>
      <c r="G3963">
        <f t="shared" si="262"/>
        <v>3.2065930926412689E-2</v>
      </c>
      <c r="H3963" t="e">
        <f t="shared" si="263"/>
        <v>#N/A</v>
      </c>
      <c r="I3963">
        <v>3961</v>
      </c>
    </row>
    <row r="3964" spans="1:9">
      <c r="A3964" t="s">
        <v>3961</v>
      </c>
      <c r="B3964" t="str">
        <f t="shared" si="260"/>
        <v>2022/10/27/22:44:16.18</v>
      </c>
      <c r="C3964">
        <v>-0.46097968188839239</v>
      </c>
      <c r="D3964">
        <v>-0.14677140253362181</v>
      </c>
      <c r="E3964">
        <v>0.16207427787014828</v>
      </c>
      <c r="F3964" t="e">
        <f t="shared" si="261"/>
        <v>#N/A</v>
      </c>
      <c r="G3964">
        <f t="shared" si="262"/>
        <v>3.2074277870148271E-2</v>
      </c>
      <c r="H3964" t="e">
        <f t="shared" si="263"/>
        <v>#N/A</v>
      </c>
      <c r="I3964">
        <v>3962</v>
      </c>
    </row>
    <row r="3965" spans="1:9">
      <c r="A3965" t="s">
        <v>3962</v>
      </c>
      <c r="B3965" t="str">
        <f t="shared" si="260"/>
        <v>2022/10/27/22:44:16.18</v>
      </c>
      <c r="C3965">
        <v>-0.460967466880153</v>
      </c>
      <c r="D3965">
        <v>-0.14678028581742883</v>
      </c>
      <c r="E3965">
        <v>0.16205597278938999</v>
      </c>
      <c r="F3965" t="e">
        <f t="shared" si="261"/>
        <v>#N/A</v>
      </c>
      <c r="G3965">
        <f t="shared" si="262"/>
        <v>3.2055972789389986E-2</v>
      </c>
      <c r="H3965" t="e">
        <f t="shared" si="263"/>
        <v>#N/A</v>
      </c>
      <c r="I3965">
        <v>3963</v>
      </c>
    </row>
    <row r="3966" spans="1:9">
      <c r="A3966" t="s">
        <v>3963</v>
      </c>
      <c r="B3966" t="str">
        <f t="shared" si="260"/>
        <v>2022/10/27/22:44:16.18</v>
      </c>
      <c r="C3966">
        <v>-0.46097078960729848</v>
      </c>
      <c r="D3966">
        <v>-0.14678086474821433</v>
      </c>
      <c r="E3966">
        <v>0.1620664521614712</v>
      </c>
      <c r="F3966" t="e">
        <f t="shared" si="261"/>
        <v>#N/A</v>
      </c>
      <c r="G3966">
        <f t="shared" si="262"/>
        <v>3.2066452161471193E-2</v>
      </c>
      <c r="H3966" t="e">
        <f t="shared" si="263"/>
        <v>#N/A</v>
      </c>
      <c r="I3966">
        <v>3964</v>
      </c>
    </row>
    <row r="3967" spans="1:9">
      <c r="A3967" t="s">
        <v>3964</v>
      </c>
      <c r="B3967" t="str">
        <f t="shared" si="260"/>
        <v>2022/10/27/22:44:16.19</v>
      </c>
      <c r="C3967">
        <v>-0.46097727440404385</v>
      </c>
      <c r="D3967">
        <v>-0.146778402028235</v>
      </c>
      <c r="E3967">
        <v>0.16205841338045437</v>
      </c>
      <c r="F3967" t="e">
        <f t="shared" si="261"/>
        <v>#N/A</v>
      </c>
      <c r="G3967">
        <f t="shared" si="262"/>
        <v>3.205841338045437E-2</v>
      </c>
      <c r="H3967" t="e">
        <f t="shared" si="263"/>
        <v>#N/A</v>
      </c>
      <c r="I3967">
        <v>3965</v>
      </c>
    </row>
    <row r="3968" spans="1:9">
      <c r="A3968" t="s">
        <v>3965</v>
      </c>
      <c r="B3968" t="str">
        <f t="shared" si="260"/>
        <v>2022/10/27/22:44:16.19</v>
      </c>
      <c r="C3968">
        <v>-0.46097882960191905</v>
      </c>
      <c r="D3968">
        <v>-0.14677325685271103</v>
      </c>
      <c r="E3968">
        <v>0.16207045054360816</v>
      </c>
      <c r="F3968" t="e">
        <f t="shared" si="261"/>
        <v>#N/A</v>
      </c>
      <c r="G3968">
        <f t="shared" si="262"/>
        <v>3.2070450543608159E-2</v>
      </c>
      <c r="H3968" t="e">
        <f t="shared" si="263"/>
        <v>#N/A</v>
      </c>
      <c r="I3968">
        <v>3966</v>
      </c>
    </row>
    <row r="3969" spans="1:9">
      <c r="A3969" t="s">
        <v>3966</v>
      </c>
      <c r="B3969" t="str">
        <f t="shared" si="260"/>
        <v>2022/10/27/22:44:16.19</v>
      </c>
      <c r="C3969">
        <v>-0.46096590963885631</v>
      </c>
      <c r="D3969">
        <v>-0.14678093021249172</v>
      </c>
      <c r="E3969">
        <v>0.16203772357715987</v>
      </c>
      <c r="F3969" t="e">
        <f t="shared" si="261"/>
        <v>#N/A</v>
      </c>
      <c r="G3969">
        <f t="shared" si="262"/>
        <v>3.2037723577159866E-2</v>
      </c>
      <c r="H3969" t="e">
        <f t="shared" si="263"/>
        <v>#N/A</v>
      </c>
      <c r="I3969">
        <v>3967</v>
      </c>
    </row>
    <row r="3970" spans="1:9">
      <c r="A3970" t="s">
        <v>3967</v>
      </c>
      <c r="B3970" t="str">
        <f t="shared" si="260"/>
        <v>2022/10/27/22:44:16.19</v>
      </c>
      <c r="C3970">
        <v>-0.46097730262616743</v>
      </c>
      <c r="D3970">
        <v>-0.14678923714476561</v>
      </c>
      <c r="E3970">
        <v>0.16204295742499705</v>
      </c>
      <c r="F3970" t="e">
        <f t="shared" si="261"/>
        <v>#N/A</v>
      </c>
      <c r="G3970">
        <f t="shared" si="262"/>
        <v>3.2042957424997048E-2</v>
      </c>
      <c r="H3970" t="e">
        <f t="shared" si="263"/>
        <v>#N/A</v>
      </c>
      <c r="I3970">
        <v>3968</v>
      </c>
    </row>
    <row r="3971" spans="1:9">
      <c r="A3971" t="s">
        <v>3968</v>
      </c>
      <c r="B3971" t="str">
        <f t="shared" si="260"/>
        <v>2022/10/27/22:44:16.19</v>
      </c>
      <c r="C3971">
        <v>-0.46097379238544611</v>
      </c>
      <c r="D3971">
        <v>-0.14679584544078375</v>
      </c>
      <c r="E3971">
        <v>0.16205525874841017</v>
      </c>
      <c r="F3971" t="e">
        <f t="shared" si="261"/>
        <v>#N/A</v>
      </c>
      <c r="G3971">
        <f t="shared" si="262"/>
        <v>3.205525874841017E-2</v>
      </c>
      <c r="H3971" t="e">
        <f t="shared" si="263"/>
        <v>#N/A</v>
      </c>
      <c r="I3971">
        <v>3969</v>
      </c>
    </row>
    <row r="3972" spans="1:9">
      <c r="A3972" t="s">
        <v>3969</v>
      </c>
      <c r="B3972" t="str">
        <f t="shared" ref="B3972:B4035" si="264">LEFT(A3972,LEN(A3972)-$B$1)</f>
        <v>2022/10/27/22:44:16.20</v>
      </c>
      <c r="C3972">
        <v>-0.46097404678783849</v>
      </c>
      <c r="D3972">
        <v>-0.146793936476837</v>
      </c>
      <c r="E3972">
        <v>0.16204297059214398</v>
      </c>
      <c r="F3972" t="e">
        <f t="shared" ref="F3972:F4035" si="265">VLOOKUP(B3972,$L$3:$N$991,3,FALSE)</f>
        <v>#N/A</v>
      </c>
      <c r="G3972">
        <f t="shared" ref="G3972:G4035" si="266">E3972-0.13</f>
        <v>3.2042970592143977E-2</v>
      </c>
      <c r="H3972" t="e">
        <f t="shared" ref="H3972:H4035" si="267">F3972-G3972</f>
        <v>#N/A</v>
      </c>
      <c r="I3972">
        <v>3970</v>
      </c>
    </row>
    <row r="3973" spans="1:9">
      <c r="A3973" t="s">
        <v>3970</v>
      </c>
      <c r="B3973" t="str">
        <f t="shared" si="264"/>
        <v>2022/10/27/22:44:16.20</v>
      </c>
      <c r="C3973">
        <v>-0.46097994916540952</v>
      </c>
      <c r="D3973">
        <v>-0.14676499568391652</v>
      </c>
      <c r="E3973">
        <v>0.16205856333700736</v>
      </c>
      <c r="F3973" t="e">
        <f t="shared" si="265"/>
        <v>#N/A</v>
      </c>
      <c r="G3973">
        <f t="shared" si="266"/>
        <v>3.2058563337007351E-2</v>
      </c>
      <c r="H3973" t="e">
        <f t="shared" si="267"/>
        <v>#N/A</v>
      </c>
      <c r="I3973">
        <v>3971</v>
      </c>
    </row>
    <row r="3974" spans="1:9">
      <c r="A3974" t="s">
        <v>3971</v>
      </c>
      <c r="B3974" t="str">
        <f t="shared" si="264"/>
        <v>2022/10/27/22:44:16.20</v>
      </c>
      <c r="C3974">
        <v>-0.46097423962929207</v>
      </c>
      <c r="D3974">
        <v>-0.14677038872541856</v>
      </c>
      <c r="E3974">
        <v>0.16206125145790509</v>
      </c>
      <c r="F3974" t="e">
        <f t="shared" si="265"/>
        <v>#N/A</v>
      </c>
      <c r="G3974">
        <f t="shared" si="266"/>
        <v>3.2061251457905088E-2</v>
      </c>
      <c r="H3974" t="e">
        <f t="shared" si="267"/>
        <v>#N/A</v>
      </c>
      <c r="I3974">
        <v>3972</v>
      </c>
    </row>
    <row r="3975" spans="1:9">
      <c r="A3975" t="s">
        <v>3972</v>
      </c>
      <c r="B3975" t="str">
        <f t="shared" si="264"/>
        <v>2022/10/27/22:44:16.20</v>
      </c>
      <c r="C3975">
        <v>-0.46096579963434187</v>
      </c>
      <c r="D3975">
        <v>-0.14676486872749656</v>
      </c>
      <c r="E3975">
        <v>0.16203497125800181</v>
      </c>
      <c r="F3975" t="e">
        <f t="shared" si="265"/>
        <v>#N/A</v>
      </c>
      <c r="G3975">
        <f t="shared" si="266"/>
        <v>3.203497125800181E-2</v>
      </c>
      <c r="H3975" t="e">
        <f t="shared" si="267"/>
        <v>#N/A</v>
      </c>
      <c r="I3975">
        <v>3973</v>
      </c>
    </row>
    <row r="3976" spans="1:9">
      <c r="A3976" t="s">
        <v>3973</v>
      </c>
      <c r="B3976" t="str">
        <f t="shared" si="264"/>
        <v>2022/10/27/22:44:16.20</v>
      </c>
      <c r="C3976">
        <v>-0.46096256242042666</v>
      </c>
      <c r="D3976">
        <v>-0.1467828247459497</v>
      </c>
      <c r="E3976">
        <v>0.16203554290823305</v>
      </c>
      <c r="F3976" t="e">
        <f t="shared" si="265"/>
        <v>#N/A</v>
      </c>
      <c r="G3976">
        <f t="shared" si="266"/>
        <v>3.2035542908233045E-2</v>
      </c>
      <c r="H3976" t="e">
        <f t="shared" si="267"/>
        <v>#N/A</v>
      </c>
      <c r="I3976">
        <v>3974</v>
      </c>
    </row>
    <row r="3977" spans="1:9">
      <c r="A3977" t="s">
        <v>3974</v>
      </c>
      <c r="B3977" t="str">
        <f t="shared" si="264"/>
        <v>2022/10/27/22:44:16.21</v>
      </c>
      <c r="C3977">
        <v>-0.46098559726548027</v>
      </c>
      <c r="D3977">
        <v>-0.14676829565915009</v>
      </c>
      <c r="E3977">
        <v>0.16205848458853669</v>
      </c>
      <c r="F3977" t="e">
        <f t="shared" si="265"/>
        <v>#N/A</v>
      </c>
      <c r="G3977">
        <f t="shared" si="266"/>
        <v>3.205848458853669E-2</v>
      </c>
      <c r="H3977" t="e">
        <f t="shared" si="267"/>
        <v>#N/A</v>
      </c>
      <c r="I3977">
        <v>3975</v>
      </c>
    </row>
    <row r="3978" spans="1:9">
      <c r="A3978" t="s">
        <v>3975</v>
      </c>
      <c r="B3978" t="str">
        <f t="shared" si="264"/>
        <v>2022/10/27/22:44:16.21</v>
      </c>
      <c r="C3978">
        <v>-0.46097155020908132</v>
      </c>
      <c r="D3978">
        <v>-0.14677399325441892</v>
      </c>
      <c r="E3978">
        <v>0.16205321426561886</v>
      </c>
      <c r="F3978" t="e">
        <f t="shared" si="265"/>
        <v>#N/A</v>
      </c>
      <c r="G3978">
        <f t="shared" si="266"/>
        <v>3.2053214265618857E-2</v>
      </c>
      <c r="H3978" t="e">
        <f t="shared" si="267"/>
        <v>#N/A</v>
      </c>
      <c r="I3978">
        <v>3976</v>
      </c>
    </row>
    <row r="3979" spans="1:9">
      <c r="A3979" t="s">
        <v>3976</v>
      </c>
      <c r="B3979" t="str">
        <f t="shared" si="264"/>
        <v>2022/10/27/22:44:16.21</v>
      </c>
      <c r="C3979">
        <v>-0.46097678519019392</v>
      </c>
      <c r="D3979">
        <v>-0.14676851072662064</v>
      </c>
      <c r="E3979">
        <v>0.16205658457381594</v>
      </c>
      <c r="F3979" t="e">
        <f t="shared" si="265"/>
        <v>#N/A</v>
      </c>
      <c r="G3979">
        <f t="shared" si="266"/>
        <v>3.2056584573815938E-2</v>
      </c>
      <c r="H3979" t="e">
        <f t="shared" si="267"/>
        <v>#N/A</v>
      </c>
      <c r="I3979">
        <v>3977</v>
      </c>
    </row>
    <row r="3980" spans="1:9">
      <c r="A3980" t="s">
        <v>3977</v>
      </c>
      <c r="B3980" t="str">
        <f t="shared" si="264"/>
        <v>2022/10/27/22:44:16.21</v>
      </c>
      <c r="C3980">
        <v>-0.46097571046578445</v>
      </c>
      <c r="D3980">
        <v>-0.14676879547385979</v>
      </c>
      <c r="E3980">
        <v>0.16205491103261266</v>
      </c>
      <c r="F3980" t="e">
        <f t="shared" si="265"/>
        <v>#N/A</v>
      </c>
      <c r="G3980">
        <f t="shared" si="266"/>
        <v>3.2054911032612654E-2</v>
      </c>
      <c r="H3980" t="e">
        <f t="shared" si="267"/>
        <v>#N/A</v>
      </c>
      <c r="I3980">
        <v>3978</v>
      </c>
    </row>
    <row r="3981" spans="1:9">
      <c r="A3981" t="s">
        <v>3978</v>
      </c>
      <c r="B3981" t="str">
        <f t="shared" si="264"/>
        <v>2022/10/27/22:44:16.21</v>
      </c>
      <c r="C3981">
        <v>-0.46097182916347157</v>
      </c>
      <c r="D3981">
        <v>-0.1467843120296119</v>
      </c>
      <c r="E3981">
        <v>0.16206169283513866</v>
      </c>
      <c r="F3981" t="e">
        <f t="shared" si="265"/>
        <v>#N/A</v>
      </c>
      <c r="G3981">
        <f t="shared" si="266"/>
        <v>3.2061692835138655E-2</v>
      </c>
      <c r="H3981" t="e">
        <f t="shared" si="267"/>
        <v>#N/A</v>
      </c>
      <c r="I3981">
        <v>3979</v>
      </c>
    </row>
    <row r="3982" spans="1:9">
      <c r="A3982" t="s">
        <v>3979</v>
      </c>
      <c r="B3982" t="str">
        <f t="shared" si="264"/>
        <v>2022/10/27/22:44:16.21</v>
      </c>
      <c r="C3982">
        <v>-0.46097080837021159</v>
      </c>
      <c r="D3982">
        <v>-0.14677711067756324</v>
      </c>
      <c r="E3982">
        <v>0.16203581378989518</v>
      </c>
      <c r="F3982" t="e">
        <f t="shared" si="265"/>
        <v>#N/A</v>
      </c>
      <c r="G3982">
        <f t="shared" si="266"/>
        <v>3.2035813789895173E-2</v>
      </c>
      <c r="H3982" t="e">
        <f t="shared" si="267"/>
        <v>#N/A</v>
      </c>
      <c r="I3982">
        <v>3980</v>
      </c>
    </row>
    <row r="3983" spans="1:9">
      <c r="A3983" t="s">
        <v>3980</v>
      </c>
      <c r="B3983" t="str">
        <f t="shared" si="264"/>
        <v>2022/10/27/22:44:16.22</v>
      </c>
      <c r="C3983">
        <v>-0.46097036930605467</v>
      </c>
      <c r="D3983">
        <v>-0.1467739507605022</v>
      </c>
      <c r="E3983">
        <v>0.16204495105290112</v>
      </c>
      <c r="F3983" t="e">
        <f t="shared" si="265"/>
        <v>#N/A</v>
      </c>
      <c r="G3983">
        <f t="shared" si="266"/>
        <v>3.2044951052901116E-2</v>
      </c>
      <c r="H3983" t="e">
        <f t="shared" si="267"/>
        <v>#N/A</v>
      </c>
      <c r="I3983">
        <v>3981</v>
      </c>
    </row>
    <row r="3984" spans="1:9">
      <c r="A3984" t="s">
        <v>3981</v>
      </c>
      <c r="B3984" t="str">
        <f t="shared" si="264"/>
        <v>2022/10/27/22:44:16.22</v>
      </c>
      <c r="C3984">
        <v>-0.46096783866237223</v>
      </c>
      <c r="D3984">
        <v>-0.14677338173031265</v>
      </c>
      <c r="E3984">
        <v>0.16204271989012548</v>
      </c>
      <c r="F3984" t="e">
        <f t="shared" si="265"/>
        <v>#N/A</v>
      </c>
      <c r="G3984">
        <f t="shared" si="266"/>
        <v>3.2042719890125471E-2</v>
      </c>
      <c r="H3984" t="e">
        <f t="shared" si="267"/>
        <v>#N/A</v>
      </c>
      <c r="I3984">
        <v>3982</v>
      </c>
    </row>
    <row r="3985" spans="1:9">
      <c r="A3985" t="s">
        <v>3982</v>
      </c>
      <c r="B3985" t="str">
        <f t="shared" si="264"/>
        <v>2022/10/27/22:44:16.22</v>
      </c>
      <c r="C3985">
        <v>-0.46095633970687583</v>
      </c>
      <c r="D3985">
        <v>-0.14677662009383685</v>
      </c>
      <c r="E3985">
        <v>0.16202307837731811</v>
      </c>
      <c r="F3985" t="e">
        <f t="shared" si="265"/>
        <v>#N/A</v>
      </c>
      <c r="G3985">
        <f t="shared" si="266"/>
        <v>3.2023078377318104E-2</v>
      </c>
      <c r="H3985" t="e">
        <f t="shared" si="267"/>
        <v>#N/A</v>
      </c>
      <c r="I3985">
        <v>3983</v>
      </c>
    </row>
    <row r="3986" spans="1:9">
      <c r="A3986" t="s">
        <v>3983</v>
      </c>
      <c r="B3986" t="str">
        <f t="shared" si="264"/>
        <v>2022/10/27/22:44:16.22</v>
      </c>
      <c r="C3986">
        <v>-0.46096692987543997</v>
      </c>
      <c r="D3986">
        <v>-0.14677135365593921</v>
      </c>
      <c r="E3986">
        <v>0.16204603571175535</v>
      </c>
      <c r="F3986" t="e">
        <f t="shared" si="265"/>
        <v>#N/A</v>
      </c>
      <c r="G3986">
        <f t="shared" si="266"/>
        <v>3.204603571175535E-2</v>
      </c>
      <c r="H3986" t="e">
        <f t="shared" si="267"/>
        <v>#N/A</v>
      </c>
      <c r="I3986">
        <v>3984</v>
      </c>
    </row>
    <row r="3987" spans="1:9">
      <c r="A3987" t="s">
        <v>3984</v>
      </c>
      <c r="B3987" t="str">
        <f t="shared" si="264"/>
        <v>2022/10/27/22:44:16.23</v>
      </c>
      <c r="C3987">
        <v>-0.4609555412529317</v>
      </c>
      <c r="D3987">
        <v>-0.14681084973439082</v>
      </c>
      <c r="E3987">
        <v>0.16206512604439799</v>
      </c>
      <c r="F3987" t="e">
        <f t="shared" si="265"/>
        <v>#N/A</v>
      </c>
      <c r="G3987">
        <f t="shared" si="266"/>
        <v>3.2065126044397985E-2</v>
      </c>
      <c r="H3987" t="e">
        <f t="shared" si="267"/>
        <v>#N/A</v>
      </c>
      <c r="I3987">
        <v>3985</v>
      </c>
    </row>
    <row r="3988" spans="1:9">
      <c r="A3988" t="s">
        <v>3985</v>
      </c>
      <c r="B3988" t="str">
        <f t="shared" si="264"/>
        <v>2022/10/27/22:44:16.23</v>
      </c>
      <c r="C3988">
        <v>-0.46095461438756979</v>
      </c>
      <c r="D3988">
        <v>-0.14679304857137021</v>
      </c>
      <c r="E3988">
        <v>0.16204914978264193</v>
      </c>
      <c r="F3988" t="e">
        <f t="shared" si="265"/>
        <v>#N/A</v>
      </c>
      <c r="G3988">
        <f t="shared" si="266"/>
        <v>3.2049149782641922E-2</v>
      </c>
      <c r="H3988" t="e">
        <f t="shared" si="267"/>
        <v>#N/A</v>
      </c>
      <c r="I3988">
        <v>3986</v>
      </c>
    </row>
    <row r="3989" spans="1:9">
      <c r="A3989" t="s">
        <v>3986</v>
      </c>
      <c r="B3989" t="str">
        <f t="shared" si="264"/>
        <v>2022/10/27/22:44:16.23</v>
      </c>
      <c r="C3989">
        <v>-0.46097095527510201</v>
      </c>
      <c r="D3989">
        <v>-0.14679637764955197</v>
      </c>
      <c r="E3989">
        <v>0.16207480504431668</v>
      </c>
      <c r="F3989" t="e">
        <f t="shared" si="265"/>
        <v>#N/A</v>
      </c>
      <c r="G3989">
        <f t="shared" si="266"/>
        <v>3.2074805044316673E-2</v>
      </c>
      <c r="H3989" t="e">
        <f t="shared" si="267"/>
        <v>#N/A</v>
      </c>
      <c r="I3989">
        <v>3987</v>
      </c>
    </row>
    <row r="3990" spans="1:9">
      <c r="A3990" t="s">
        <v>3987</v>
      </c>
      <c r="B3990" t="str">
        <f t="shared" si="264"/>
        <v>2022/10/27/22:44:16.23</v>
      </c>
      <c r="C3990">
        <v>-0.46097359859268322</v>
      </c>
      <c r="D3990">
        <v>-0.14678356704424944</v>
      </c>
      <c r="E3990">
        <v>0.16207473653202129</v>
      </c>
      <c r="F3990" t="e">
        <f t="shared" si="265"/>
        <v>#N/A</v>
      </c>
      <c r="G3990">
        <f t="shared" si="266"/>
        <v>3.2074736532021281E-2</v>
      </c>
      <c r="H3990" t="e">
        <f t="shared" si="267"/>
        <v>#N/A</v>
      </c>
      <c r="I3990">
        <v>3988</v>
      </c>
    </row>
    <row r="3991" spans="1:9">
      <c r="A3991" t="s">
        <v>3988</v>
      </c>
      <c r="B3991" t="str">
        <f t="shared" si="264"/>
        <v>2022/10/27/22:44:16.23</v>
      </c>
      <c r="C3991">
        <v>-0.46096558346435257</v>
      </c>
      <c r="D3991">
        <v>-0.14678355311818278</v>
      </c>
      <c r="E3991">
        <v>0.16205527022456997</v>
      </c>
      <c r="F3991" t="e">
        <f t="shared" si="265"/>
        <v>#N/A</v>
      </c>
      <c r="G3991">
        <f t="shared" si="266"/>
        <v>3.2055270224569971E-2</v>
      </c>
      <c r="H3991" t="e">
        <f t="shared" si="267"/>
        <v>#N/A</v>
      </c>
      <c r="I3991">
        <v>3989</v>
      </c>
    </row>
    <row r="3992" spans="1:9">
      <c r="A3992" t="s">
        <v>3989</v>
      </c>
      <c r="B3992" t="str">
        <f t="shared" si="264"/>
        <v>2022/10/27/22:44:16.24</v>
      </c>
      <c r="C3992">
        <v>-0.46096552547761122</v>
      </c>
      <c r="D3992">
        <v>-0.14677320293511251</v>
      </c>
      <c r="E3992">
        <v>0.16205392260389198</v>
      </c>
      <c r="F3992" t="e">
        <f t="shared" si="265"/>
        <v>#N/A</v>
      </c>
      <c r="G3992">
        <f t="shared" si="266"/>
        <v>3.2053922603891977E-2</v>
      </c>
      <c r="H3992" t="e">
        <f t="shared" si="267"/>
        <v>#N/A</v>
      </c>
      <c r="I3992">
        <v>3990</v>
      </c>
    </row>
    <row r="3993" spans="1:9">
      <c r="A3993" t="s">
        <v>3990</v>
      </c>
      <c r="B3993" t="str">
        <f t="shared" si="264"/>
        <v>2022/10/27/22:44:16.24</v>
      </c>
      <c r="C3993">
        <v>-0.46098304764673115</v>
      </c>
      <c r="D3993">
        <v>-0.14677353118344658</v>
      </c>
      <c r="E3993">
        <v>0.16205675374281281</v>
      </c>
      <c r="F3993" t="e">
        <f t="shared" si="265"/>
        <v>#N/A</v>
      </c>
      <c r="G3993">
        <f t="shared" si="266"/>
        <v>3.2056753742812805E-2</v>
      </c>
      <c r="H3993" t="e">
        <f t="shared" si="267"/>
        <v>#N/A</v>
      </c>
      <c r="I3993">
        <v>3991</v>
      </c>
    </row>
    <row r="3994" spans="1:9">
      <c r="A3994" t="s">
        <v>3991</v>
      </c>
      <c r="B3994" t="str">
        <f t="shared" si="264"/>
        <v>2022/10/27/22:44:16.24</v>
      </c>
      <c r="C3994">
        <v>-0.46097261089686647</v>
      </c>
      <c r="D3994">
        <v>-0.14677067243005085</v>
      </c>
      <c r="E3994">
        <v>0.1620466152245601</v>
      </c>
      <c r="F3994" t="e">
        <f t="shared" si="265"/>
        <v>#N/A</v>
      </c>
      <c r="G3994">
        <f t="shared" si="266"/>
        <v>3.2046615224560093E-2</v>
      </c>
      <c r="H3994" t="e">
        <f t="shared" si="267"/>
        <v>#N/A</v>
      </c>
      <c r="I3994">
        <v>3992</v>
      </c>
    </row>
    <row r="3995" spans="1:9">
      <c r="A3995" t="s">
        <v>3992</v>
      </c>
      <c r="B3995" t="str">
        <f t="shared" si="264"/>
        <v>2022/10/27/22:44:16.24</v>
      </c>
      <c r="C3995">
        <v>-0.46098147632849334</v>
      </c>
      <c r="D3995">
        <v>-0.14678287544395449</v>
      </c>
      <c r="E3995">
        <v>0.16206324137220182</v>
      </c>
      <c r="F3995" t="e">
        <f t="shared" si="265"/>
        <v>#N/A</v>
      </c>
      <c r="G3995">
        <f t="shared" si="266"/>
        <v>3.2063241372201817E-2</v>
      </c>
      <c r="H3995" t="e">
        <f t="shared" si="267"/>
        <v>#N/A</v>
      </c>
      <c r="I3995">
        <v>3993</v>
      </c>
    </row>
    <row r="3996" spans="1:9">
      <c r="A3996" t="s">
        <v>3993</v>
      </c>
      <c r="B3996" t="str">
        <f t="shared" si="264"/>
        <v>2022/10/27/22:44:16.24</v>
      </c>
      <c r="C3996">
        <v>-0.46096970570960782</v>
      </c>
      <c r="D3996">
        <v>-0.14677858829310023</v>
      </c>
      <c r="E3996">
        <v>0.16204067916609186</v>
      </c>
      <c r="F3996" t="e">
        <f t="shared" si="265"/>
        <v>#N/A</v>
      </c>
      <c r="G3996">
        <f t="shared" si="266"/>
        <v>3.2040679166091851E-2</v>
      </c>
      <c r="H3996" t="e">
        <f t="shared" si="267"/>
        <v>#N/A</v>
      </c>
      <c r="I3996">
        <v>3994</v>
      </c>
    </row>
    <row r="3997" spans="1:9">
      <c r="A3997" t="s">
        <v>3994</v>
      </c>
      <c r="B3997" t="str">
        <f t="shared" si="264"/>
        <v>2022/10/27/22:44:16.25</v>
      </c>
      <c r="C3997">
        <v>-0.46097572915702251</v>
      </c>
      <c r="D3997">
        <v>-0.14676352135505311</v>
      </c>
      <c r="E3997">
        <v>0.16204412749056107</v>
      </c>
      <c r="F3997" t="e">
        <f t="shared" si="265"/>
        <v>#N/A</v>
      </c>
      <c r="G3997">
        <f t="shared" si="266"/>
        <v>3.204412749056107E-2</v>
      </c>
      <c r="H3997" t="e">
        <f t="shared" si="267"/>
        <v>#N/A</v>
      </c>
      <c r="I3997">
        <v>3995</v>
      </c>
    </row>
    <row r="3998" spans="1:9">
      <c r="A3998" t="s">
        <v>3995</v>
      </c>
      <c r="B3998" t="str">
        <f t="shared" si="264"/>
        <v>2022/10/27/22:44:16.25</v>
      </c>
      <c r="C3998">
        <v>-0.46097461526776307</v>
      </c>
      <c r="D3998">
        <v>-0.1467784093256243</v>
      </c>
      <c r="E3998">
        <v>0.1620681374307465</v>
      </c>
      <c r="F3998" t="e">
        <f t="shared" si="265"/>
        <v>#N/A</v>
      </c>
      <c r="G3998">
        <f t="shared" si="266"/>
        <v>3.2068137430746491E-2</v>
      </c>
      <c r="H3998" t="e">
        <f t="shared" si="267"/>
        <v>#N/A</v>
      </c>
      <c r="I3998">
        <v>3996</v>
      </c>
    </row>
    <row r="3999" spans="1:9">
      <c r="A3999" t="s">
        <v>3996</v>
      </c>
      <c r="B3999" t="str">
        <f t="shared" si="264"/>
        <v>2022/10/27/22:44:16.25</v>
      </c>
      <c r="C3999">
        <v>-0.46097534860028888</v>
      </c>
      <c r="D3999">
        <v>-0.14677025750645578</v>
      </c>
      <c r="E3999">
        <v>0.16204971989693581</v>
      </c>
      <c r="F3999" t="e">
        <f t="shared" si="265"/>
        <v>#N/A</v>
      </c>
      <c r="G3999">
        <f t="shared" si="266"/>
        <v>3.2049719896935808E-2</v>
      </c>
      <c r="H3999" t="e">
        <f t="shared" si="267"/>
        <v>#N/A</v>
      </c>
      <c r="I3999">
        <v>3997</v>
      </c>
    </row>
    <row r="4000" spans="1:9">
      <c r="A4000" t="s">
        <v>3997</v>
      </c>
      <c r="B4000" t="str">
        <f t="shared" si="264"/>
        <v>2022/10/27/22:44:16.25</v>
      </c>
      <c r="C4000">
        <v>-0.46096701017311692</v>
      </c>
      <c r="D4000">
        <v>-0.14677217417861607</v>
      </c>
      <c r="E4000">
        <v>0.1620316814252668</v>
      </c>
      <c r="F4000" t="e">
        <f t="shared" si="265"/>
        <v>#N/A</v>
      </c>
      <c r="G4000">
        <f t="shared" si="266"/>
        <v>3.20316814252668E-2</v>
      </c>
      <c r="H4000" t="e">
        <f t="shared" si="267"/>
        <v>#N/A</v>
      </c>
      <c r="I4000">
        <v>3998</v>
      </c>
    </row>
    <row r="4001" spans="1:9">
      <c r="A4001" t="s">
        <v>3998</v>
      </c>
      <c r="B4001" t="str">
        <f t="shared" si="264"/>
        <v>2022/10/27/22:44:16.25</v>
      </c>
      <c r="C4001">
        <v>-0.46096381640407985</v>
      </c>
      <c r="D4001">
        <v>-0.14678670109848418</v>
      </c>
      <c r="E4001">
        <v>0.16203873749910241</v>
      </c>
      <c r="F4001" t="e">
        <f t="shared" si="265"/>
        <v>#N/A</v>
      </c>
      <c r="G4001">
        <f t="shared" si="266"/>
        <v>3.203873749910241E-2</v>
      </c>
      <c r="H4001" t="e">
        <f t="shared" si="267"/>
        <v>#N/A</v>
      </c>
      <c r="I4001">
        <v>3999</v>
      </c>
    </row>
    <row r="4002" spans="1:9">
      <c r="A4002" t="s">
        <v>3999</v>
      </c>
      <c r="B4002" t="str">
        <f t="shared" si="264"/>
        <v>2022/10/27/22:44:16.26</v>
      </c>
      <c r="C4002">
        <v>-0.46097632750748846</v>
      </c>
      <c r="D4002">
        <v>-0.14677714950123855</v>
      </c>
      <c r="E4002">
        <v>0.16204191933910458</v>
      </c>
      <c r="F4002" t="e">
        <f t="shared" si="265"/>
        <v>#N/A</v>
      </c>
      <c r="G4002">
        <f t="shared" si="266"/>
        <v>3.204191933910458E-2</v>
      </c>
      <c r="H4002" t="e">
        <f t="shared" si="267"/>
        <v>#N/A</v>
      </c>
      <c r="I4002">
        <v>4000</v>
      </c>
    </row>
    <row r="4003" spans="1:9">
      <c r="A4003" t="s">
        <v>4000</v>
      </c>
      <c r="B4003" t="str">
        <f t="shared" si="264"/>
        <v>2022/10/27/22:44:16.26</v>
      </c>
      <c r="C4003">
        <v>-0.46097292030732767</v>
      </c>
      <c r="D4003">
        <v>-0.14677426366116408</v>
      </c>
      <c r="E4003">
        <v>0.16203821324084508</v>
      </c>
      <c r="F4003" t="e">
        <f t="shared" si="265"/>
        <v>#N/A</v>
      </c>
      <c r="G4003">
        <f t="shared" si="266"/>
        <v>3.2038213240845076E-2</v>
      </c>
      <c r="H4003" t="e">
        <f t="shared" si="267"/>
        <v>#N/A</v>
      </c>
      <c r="I4003">
        <v>4001</v>
      </c>
    </row>
    <row r="4004" spans="1:9">
      <c r="A4004" t="s">
        <v>4001</v>
      </c>
      <c r="B4004" t="str">
        <f t="shared" si="264"/>
        <v>2022/10/27/22:44:16.26</v>
      </c>
      <c r="C4004">
        <v>-0.46097855197310078</v>
      </c>
      <c r="D4004">
        <v>-0.14677299063304083</v>
      </c>
      <c r="E4004">
        <v>0.16206609202786937</v>
      </c>
      <c r="F4004" t="e">
        <f t="shared" si="265"/>
        <v>#N/A</v>
      </c>
      <c r="G4004">
        <f t="shared" si="266"/>
        <v>3.2066092027869364E-2</v>
      </c>
      <c r="H4004" t="e">
        <f t="shared" si="267"/>
        <v>#N/A</v>
      </c>
      <c r="I4004">
        <v>4002</v>
      </c>
    </row>
    <row r="4005" spans="1:9">
      <c r="A4005" t="s">
        <v>4002</v>
      </c>
      <c r="B4005" t="str">
        <f t="shared" si="264"/>
        <v>2022/10/27/22:44:16.26</v>
      </c>
      <c r="C4005">
        <v>-0.46098311472027065</v>
      </c>
      <c r="D4005">
        <v>-0.14677289247425523</v>
      </c>
      <c r="E4005">
        <v>0.16205836235504342</v>
      </c>
      <c r="F4005" t="e">
        <f t="shared" si="265"/>
        <v>#N/A</v>
      </c>
      <c r="G4005">
        <f t="shared" si="266"/>
        <v>3.2058362355043418E-2</v>
      </c>
      <c r="H4005" t="e">
        <f t="shared" si="267"/>
        <v>#N/A</v>
      </c>
      <c r="I4005">
        <v>4003</v>
      </c>
    </row>
    <row r="4006" spans="1:9">
      <c r="A4006" t="s">
        <v>4003</v>
      </c>
      <c r="B4006" t="str">
        <f t="shared" si="264"/>
        <v>2022/10/27/22:44:16.26</v>
      </c>
      <c r="C4006">
        <v>-0.46097418238310539</v>
      </c>
      <c r="D4006">
        <v>-0.14678360365592902</v>
      </c>
      <c r="E4006">
        <v>0.16205180356527471</v>
      </c>
      <c r="F4006" t="e">
        <f t="shared" si="265"/>
        <v>#N/A</v>
      </c>
      <c r="G4006">
        <f t="shared" si="266"/>
        <v>3.2051803565274706E-2</v>
      </c>
      <c r="H4006" t="e">
        <f t="shared" si="267"/>
        <v>#N/A</v>
      </c>
      <c r="I4006">
        <v>4004</v>
      </c>
    </row>
    <row r="4007" spans="1:9">
      <c r="A4007" t="s">
        <v>4004</v>
      </c>
      <c r="B4007" t="str">
        <f t="shared" si="264"/>
        <v>2022/10/27/22:44:16.27</v>
      </c>
      <c r="C4007">
        <v>-0.4609723291682748</v>
      </c>
      <c r="D4007">
        <v>-0.14676416092004835</v>
      </c>
      <c r="E4007">
        <v>0.16203913793590558</v>
      </c>
      <c r="F4007" t="e">
        <f t="shared" si="265"/>
        <v>#N/A</v>
      </c>
      <c r="G4007">
        <f t="shared" si="266"/>
        <v>3.2039137935905571E-2</v>
      </c>
      <c r="H4007" t="e">
        <f t="shared" si="267"/>
        <v>#N/A</v>
      </c>
      <c r="I4007">
        <v>4005</v>
      </c>
    </row>
    <row r="4008" spans="1:9">
      <c r="A4008" t="s">
        <v>4005</v>
      </c>
      <c r="B4008" t="str">
        <f t="shared" si="264"/>
        <v>2022/10/27/22:44:16.27</v>
      </c>
      <c r="C4008">
        <v>-0.46096291947600876</v>
      </c>
      <c r="D4008">
        <v>-0.14678238293751744</v>
      </c>
      <c r="E4008">
        <v>0.16203749130992862</v>
      </c>
      <c r="F4008" t="e">
        <f t="shared" si="265"/>
        <v>#N/A</v>
      </c>
      <c r="G4008">
        <f t="shared" si="266"/>
        <v>3.2037491309928612E-2</v>
      </c>
      <c r="H4008" t="e">
        <f t="shared" si="267"/>
        <v>#N/A</v>
      </c>
      <c r="I4008">
        <v>4006</v>
      </c>
    </row>
    <row r="4009" spans="1:9">
      <c r="A4009" t="s">
        <v>4006</v>
      </c>
      <c r="B4009" t="str">
        <f t="shared" si="264"/>
        <v>2022/10/27/22:44:16.27</v>
      </c>
      <c r="C4009">
        <v>-0.46097670251724693</v>
      </c>
      <c r="D4009">
        <v>-0.14679538399913872</v>
      </c>
      <c r="E4009">
        <v>0.16205179070141634</v>
      </c>
      <c r="F4009" t="e">
        <f t="shared" si="265"/>
        <v>#N/A</v>
      </c>
      <c r="G4009">
        <f t="shared" si="266"/>
        <v>3.2051790701416338E-2</v>
      </c>
      <c r="H4009" t="e">
        <f t="shared" si="267"/>
        <v>#N/A</v>
      </c>
      <c r="I4009">
        <v>4007</v>
      </c>
    </row>
    <row r="4010" spans="1:9">
      <c r="A4010" t="s">
        <v>4007</v>
      </c>
      <c r="B4010" t="str">
        <f t="shared" si="264"/>
        <v>2022/10/27/22:44:16.27</v>
      </c>
      <c r="C4010">
        <v>-0.46096964825616976</v>
      </c>
      <c r="D4010">
        <v>-0.14678829425780443</v>
      </c>
      <c r="E4010">
        <v>0.16205034574835003</v>
      </c>
      <c r="F4010" t="e">
        <f t="shared" si="265"/>
        <v>#N/A</v>
      </c>
      <c r="G4010">
        <f t="shared" si="266"/>
        <v>3.2050345748350029E-2</v>
      </c>
      <c r="H4010" t="e">
        <f t="shared" si="267"/>
        <v>#N/A</v>
      </c>
      <c r="I4010">
        <v>4008</v>
      </c>
    </row>
    <row r="4011" spans="1:9">
      <c r="A4011" t="s">
        <v>4008</v>
      </c>
      <c r="B4011" t="str">
        <f t="shared" si="264"/>
        <v>2022/10/27/22:44:16.27</v>
      </c>
      <c r="C4011">
        <v>-0.46097199913563081</v>
      </c>
      <c r="D4011">
        <v>-0.14677369730511236</v>
      </c>
      <c r="E4011">
        <v>0.16204701782659239</v>
      </c>
      <c r="F4011" t="e">
        <f t="shared" si="265"/>
        <v>#N/A</v>
      </c>
      <c r="G4011">
        <f t="shared" si="266"/>
        <v>3.2047017826592389E-2</v>
      </c>
      <c r="H4011" t="e">
        <f t="shared" si="267"/>
        <v>#N/A</v>
      </c>
      <c r="I4011">
        <v>4009</v>
      </c>
    </row>
    <row r="4012" spans="1:9">
      <c r="A4012" t="s">
        <v>4009</v>
      </c>
      <c r="B4012" t="str">
        <f t="shared" si="264"/>
        <v>2022/10/27/22:44:16.27</v>
      </c>
      <c r="C4012">
        <v>-0.46096785963713205</v>
      </c>
      <c r="D4012">
        <v>-0.14677376348638696</v>
      </c>
      <c r="E4012">
        <v>0.16204911757503285</v>
      </c>
      <c r="F4012" t="e">
        <f t="shared" si="265"/>
        <v>#N/A</v>
      </c>
      <c r="G4012">
        <f t="shared" si="266"/>
        <v>3.2049117575032843E-2</v>
      </c>
      <c r="H4012" t="e">
        <f t="shared" si="267"/>
        <v>#N/A</v>
      </c>
      <c r="I4012">
        <v>4010</v>
      </c>
    </row>
    <row r="4013" spans="1:9">
      <c r="A4013" t="s">
        <v>4010</v>
      </c>
      <c r="B4013" t="str">
        <f t="shared" si="264"/>
        <v>2022/10/27/22:44:16.28</v>
      </c>
      <c r="C4013">
        <v>-0.46097075210038918</v>
      </c>
      <c r="D4013">
        <v>-0.14679598703753843</v>
      </c>
      <c r="E4013">
        <v>0.16204008946757478</v>
      </c>
      <c r="F4013" t="e">
        <f t="shared" si="265"/>
        <v>#N/A</v>
      </c>
      <c r="G4013">
        <f t="shared" si="266"/>
        <v>3.2040089467574778E-2</v>
      </c>
      <c r="H4013" t="e">
        <f t="shared" si="267"/>
        <v>#N/A</v>
      </c>
      <c r="I4013">
        <v>4011</v>
      </c>
    </row>
    <row r="4014" spans="1:9">
      <c r="A4014" t="s">
        <v>4011</v>
      </c>
      <c r="B4014" t="str">
        <f t="shared" si="264"/>
        <v>2022/10/27/22:44:16.28</v>
      </c>
      <c r="C4014">
        <v>-0.4609693701031301</v>
      </c>
      <c r="D4014">
        <v>-0.14678220130586761</v>
      </c>
      <c r="E4014">
        <v>0.16204811143870773</v>
      </c>
      <c r="F4014" t="e">
        <f t="shared" si="265"/>
        <v>#N/A</v>
      </c>
      <c r="G4014">
        <f t="shared" si="266"/>
        <v>3.2048111438707727E-2</v>
      </c>
      <c r="H4014" t="e">
        <f t="shared" si="267"/>
        <v>#N/A</v>
      </c>
      <c r="I4014">
        <v>4012</v>
      </c>
    </row>
    <row r="4015" spans="1:9">
      <c r="A4015" t="s">
        <v>4012</v>
      </c>
      <c r="B4015" t="str">
        <f t="shared" si="264"/>
        <v>2022/10/27/22:44:16.28</v>
      </c>
      <c r="C4015">
        <v>-0.46098018892546139</v>
      </c>
      <c r="D4015">
        <v>-0.14679073408697207</v>
      </c>
      <c r="E4015">
        <v>0.16205261548348479</v>
      </c>
      <c r="F4015" t="e">
        <f t="shared" si="265"/>
        <v>#N/A</v>
      </c>
      <c r="G4015">
        <f t="shared" si="266"/>
        <v>3.2052615483484787E-2</v>
      </c>
      <c r="H4015" t="e">
        <f t="shared" si="267"/>
        <v>#N/A</v>
      </c>
      <c r="I4015">
        <v>4013</v>
      </c>
    </row>
    <row r="4016" spans="1:9">
      <c r="A4016" t="s">
        <v>4013</v>
      </c>
      <c r="B4016" t="str">
        <f t="shared" si="264"/>
        <v>2022/10/27/22:44:16.28</v>
      </c>
      <c r="C4016">
        <v>-0.46098214776524604</v>
      </c>
      <c r="D4016">
        <v>-0.1467938356805005</v>
      </c>
      <c r="E4016">
        <v>0.16204950268764001</v>
      </c>
      <c r="F4016" t="e">
        <f t="shared" si="265"/>
        <v>#N/A</v>
      </c>
      <c r="G4016">
        <f t="shared" si="266"/>
        <v>3.2049502687640008E-2</v>
      </c>
      <c r="H4016" t="e">
        <f t="shared" si="267"/>
        <v>#N/A</v>
      </c>
      <c r="I4016">
        <v>4014</v>
      </c>
    </row>
    <row r="4017" spans="1:9">
      <c r="A4017" t="s">
        <v>4014</v>
      </c>
      <c r="B4017" t="str">
        <f t="shared" si="264"/>
        <v>2022/10/27/22:44:16.28</v>
      </c>
      <c r="C4017">
        <v>-0.46098057016210664</v>
      </c>
      <c r="D4017">
        <v>-0.14677979344491812</v>
      </c>
      <c r="E4017">
        <v>0.16205672526384493</v>
      </c>
      <c r="F4017" t="e">
        <f t="shared" si="265"/>
        <v>#N/A</v>
      </c>
      <c r="G4017">
        <f t="shared" si="266"/>
        <v>3.2056725263844926E-2</v>
      </c>
      <c r="H4017" t="e">
        <f t="shared" si="267"/>
        <v>#N/A</v>
      </c>
      <c r="I4017">
        <v>4015</v>
      </c>
    </row>
    <row r="4018" spans="1:9">
      <c r="A4018" t="s">
        <v>4015</v>
      </c>
      <c r="B4018" t="str">
        <f t="shared" si="264"/>
        <v>2022/10/27/22:44:16.29</v>
      </c>
      <c r="C4018">
        <v>-0.46097557069457262</v>
      </c>
      <c r="D4018">
        <v>-0.14679792752120341</v>
      </c>
      <c r="E4018">
        <v>0.16206263242005214</v>
      </c>
      <c r="F4018" t="e">
        <f t="shared" si="265"/>
        <v>#N/A</v>
      </c>
      <c r="G4018">
        <f t="shared" si="266"/>
        <v>3.206263242005214E-2</v>
      </c>
      <c r="H4018" t="e">
        <f t="shared" si="267"/>
        <v>#N/A</v>
      </c>
      <c r="I4018">
        <v>4016</v>
      </c>
    </row>
    <row r="4019" spans="1:9">
      <c r="A4019" t="s">
        <v>4016</v>
      </c>
      <c r="B4019" t="str">
        <f t="shared" si="264"/>
        <v>2022/10/27/22:44:16.29</v>
      </c>
      <c r="C4019">
        <v>-0.46096663326607623</v>
      </c>
      <c r="D4019">
        <v>-0.14678271760035674</v>
      </c>
      <c r="E4019">
        <v>0.162033362068042</v>
      </c>
      <c r="F4019" t="e">
        <f t="shared" si="265"/>
        <v>#N/A</v>
      </c>
      <c r="G4019">
        <f t="shared" si="266"/>
        <v>3.2033362068041998E-2</v>
      </c>
      <c r="H4019" t="e">
        <f t="shared" si="267"/>
        <v>#N/A</v>
      </c>
      <c r="I4019">
        <v>4017</v>
      </c>
    </row>
    <row r="4020" spans="1:9">
      <c r="A4020" t="s">
        <v>4017</v>
      </c>
      <c r="B4020" t="str">
        <f t="shared" si="264"/>
        <v>2022/10/27/22:44:16.29</v>
      </c>
      <c r="C4020">
        <v>-0.46097563366495847</v>
      </c>
      <c r="D4020">
        <v>-0.14677439946594406</v>
      </c>
      <c r="E4020">
        <v>0.16207450557248332</v>
      </c>
      <c r="F4020" t="e">
        <f t="shared" si="265"/>
        <v>#N/A</v>
      </c>
      <c r="G4020">
        <f t="shared" si="266"/>
        <v>3.2074505572483314E-2</v>
      </c>
      <c r="H4020" t="e">
        <f t="shared" si="267"/>
        <v>#N/A</v>
      </c>
      <c r="I4020">
        <v>4018</v>
      </c>
    </row>
    <row r="4021" spans="1:9">
      <c r="A4021" t="s">
        <v>4018</v>
      </c>
      <c r="B4021" t="str">
        <f t="shared" si="264"/>
        <v>2022/10/27/22:44:16.29</v>
      </c>
      <c r="C4021">
        <v>-0.4609852402720504</v>
      </c>
      <c r="D4021">
        <v>-0.14677139453119045</v>
      </c>
      <c r="E4021">
        <v>0.16204085179738201</v>
      </c>
      <c r="F4021" t="e">
        <f t="shared" si="265"/>
        <v>#N/A</v>
      </c>
      <c r="G4021">
        <f t="shared" si="266"/>
        <v>3.2040851797382003E-2</v>
      </c>
      <c r="H4021" t="e">
        <f t="shared" si="267"/>
        <v>#N/A</v>
      </c>
      <c r="I4021">
        <v>4019</v>
      </c>
    </row>
    <row r="4022" spans="1:9">
      <c r="A4022" t="s">
        <v>4019</v>
      </c>
      <c r="B4022" t="str">
        <f t="shared" si="264"/>
        <v>2022/10/27/22:44:16.29</v>
      </c>
      <c r="C4022">
        <v>-0.46097262656538396</v>
      </c>
      <c r="D4022">
        <v>-0.14677455449223406</v>
      </c>
      <c r="E4022">
        <v>0.16204911523914589</v>
      </c>
      <c r="F4022" t="e">
        <f t="shared" si="265"/>
        <v>#N/A</v>
      </c>
      <c r="G4022">
        <f t="shared" si="266"/>
        <v>3.2049115239145887E-2</v>
      </c>
      <c r="H4022" t="e">
        <f t="shared" si="267"/>
        <v>#N/A</v>
      </c>
      <c r="I4022">
        <v>4020</v>
      </c>
    </row>
    <row r="4023" spans="1:9">
      <c r="A4023" t="s">
        <v>4020</v>
      </c>
      <c r="B4023" t="str">
        <f t="shared" si="264"/>
        <v>2022/10/27/22:44:16.30</v>
      </c>
      <c r="C4023">
        <v>-0.46096299361914855</v>
      </c>
      <c r="D4023">
        <v>-0.14677990365066509</v>
      </c>
      <c r="E4023">
        <v>0.16203697376158718</v>
      </c>
      <c r="F4023" t="e">
        <f t="shared" si="265"/>
        <v>#N/A</v>
      </c>
      <c r="G4023">
        <f t="shared" si="266"/>
        <v>3.2036973761587179E-2</v>
      </c>
      <c r="H4023" t="e">
        <f t="shared" si="267"/>
        <v>#N/A</v>
      </c>
      <c r="I4023">
        <v>4021</v>
      </c>
    </row>
    <row r="4024" spans="1:9">
      <c r="A4024" t="s">
        <v>4021</v>
      </c>
      <c r="B4024" t="str">
        <f t="shared" si="264"/>
        <v>2022/10/27/22:44:16.30</v>
      </c>
      <c r="C4024">
        <v>-0.46098360112502923</v>
      </c>
      <c r="D4024">
        <v>-0.14676713535662184</v>
      </c>
      <c r="E4024">
        <v>0.16205770913709719</v>
      </c>
      <c r="F4024" t="e">
        <f t="shared" si="265"/>
        <v>#N/A</v>
      </c>
      <c r="G4024">
        <f t="shared" si="266"/>
        <v>3.2057709137097185E-2</v>
      </c>
      <c r="H4024" t="e">
        <f t="shared" si="267"/>
        <v>#N/A</v>
      </c>
      <c r="I4024">
        <v>4022</v>
      </c>
    </row>
    <row r="4025" spans="1:9">
      <c r="A4025" t="s">
        <v>4022</v>
      </c>
      <c r="B4025" t="str">
        <f t="shared" si="264"/>
        <v>2022/10/27/22:44:16.30</v>
      </c>
      <c r="C4025">
        <v>-0.46098458145436022</v>
      </c>
      <c r="D4025">
        <v>-0.14677787846103041</v>
      </c>
      <c r="E4025">
        <v>0.16204883982798982</v>
      </c>
      <c r="F4025" t="e">
        <f t="shared" si="265"/>
        <v>#N/A</v>
      </c>
      <c r="G4025">
        <f t="shared" si="266"/>
        <v>3.2048839827989811E-2</v>
      </c>
      <c r="H4025" t="e">
        <f t="shared" si="267"/>
        <v>#N/A</v>
      </c>
      <c r="I4025">
        <v>4023</v>
      </c>
    </row>
    <row r="4026" spans="1:9">
      <c r="A4026" t="s">
        <v>4023</v>
      </c>
      <c r="B4026" t="str">
        <f t="shared" si="264"/>
        <v>2022/10/27/22:44:16.30</v>
      </c>
      <c r="C4026">
        <v>-0.46097212491633682</v>
      </c>
      <c r="D4026">
        <v>-0.14679083651418504</v>
      </c>
      <c r="E4026">
        <v>0.16204111146091341</v>
      </c>
      <c r="F4026" t="e">
        <f t="shared" si="265"/>
        <v>#N/A</v>
      </c>
      <c r="G4026">
        <f t="shared" si="266"/>
        <v>3.2041111460913402E-2</v>
      </c>
      <c r="H4026" t="e">
        <f t="shared" si="267"/>
        <v>#N/A</v>
      </c>
      <c r="I4026">
        <v>4024</v>
      </c>
    </row>
    <row r="4027" spans="1:9">
      <c r="A4027" t="s">
        <v>4024</v>
      </c>
      <c r="B4027" t="str">
        <f t="shared" si="264"/>
        <v>2022/10/27/22:44:16.31</v>
      </c>
      <c r="C4027">
        <v>-0.46098657290396094</v>
      </c>
      <c r="D4027">
        <v>-0.14676634238945033</v>
      </c>
      <c r="E4027">
        <v>0.16204143205398783</v>
      </c>
      <c r="F4027" t="e">
        <f t="shared" si="265"/>
        <v>#N/A</v>
      </c>
      <c r="G4027">
        <f t="shared" si="266"/>
        <v>3.2041432053987823E-2</v>
      </c>
      <c r="H4027" t="e">
        <f t="shared" si="267"/>
        <v>#N/A</v>
      </c>
      <c r="I4027">
        <v>4025</v>
      </c>
    </row>
    <row r="4028" spans="1:9">
      <c r="A4028" t="s">
        <v>4025</v>
      </c>
      <c r="B4028" t="str">
        <f t="shared" si="264"/>
        <v>2022/10/27/22:44:16.31</v>
      </c>
      <c r="C4028">
        <v>-0.46099010189701395</v>
      </c>
      <c r="D4028">
        <v>-0.14677592836512759</v>
      </c>
      <c r="E4028">
        <v>0.16204184211999159</v>
      </c>
      <c r="F4028" t="e">
        <f t="shared" si="265"/>
        <v>#N/A</v>
      </c>
      <c r="G4028">
        <f t="shared" si="266"/>
        <v>3.2041842119991587E-2</v>
      </c>
      <c r="H4028" t="e">
        <f t="shared" si="267"/>
        <v>#N/A</v>
      </c>
      <c r="I4028">
        <v>4026</v>
      </c>
    </row>
    <row r="4029" spans="1:9">
      <c r="A4029" t="s">
        <v>4026</v>
      </c>
      <c r="B4029" t="str">
        <f t="shared" si="264"/>
        <v>2022/10/27/22:44:16.31</v>
      </c>
      <c r="C4029">
        <v>-0.46098373235137591</v>
      </c>
      <c r="D4029">
        <v>-0.14676745214060977</v>
      </c>
      <c r="E4029">
        <v>0.16204584064361288</v>
      </c>
      <c r="F4029" t="e">
        <f t="shared" si="265"/>
        <v>#N/A</v>
      </c>
      <c r="G4029">
        <f t="shared" si="266"/>
        <v>3.2045840643612877E-2</v>
      </c>
      <c r="H4029" t="e">
        <f t="shared" si="267"/>
        <v>#N/A</v>
      </c>
      <c r="I4029">
        <v>4027</v>
      </c>
    </row>
    <row r="4030" spans="1:9">
      <c r="A4030" t="s">
        <v>4027</v>
      </c>
      <c r="B4030" t="str">
        <f t="shared" si="264"/>
        <v>2022/10/27/22:44:16.31</v>
      </c>
      <c r="C4030">
        <v>-0.4609814903282729</v>
      </c>
      <c r="D4030">
        <v>-0.14678456462340272</v>
      </c>
      <c r="E4030">
        <v>0.16204722188587384</v>
      </c>
      <c r="F4030" t="e">
        <f t="shared" si="265"/>
        <v>#N/A</v>
      </c>
      <c r="G4030">
        <f t="shared" si="266"/>
        <v>3.2047221885873833E-2</v>
      </c>
      <c r="H4030" t="e">
        <f t="shared" si="267"/>
        <v>#N/A</v>
      </c>
      <c r="I4030">
        <v>4028</v>
      </c>
    </row>
    <row r="4031" spans="1:9">
      <c r="A4031" t="s">
        <v>4028</v>
      </c>
      <c r="B4031" t="str">
        <f t="shared" si="264"/>
        <v>2022/10/27/22:44:16.31</v>
      </c>
      <c r="C4031">
        <v>-0.46097981806301713</v>
      </c>
      <c r="D4031">
        <v>-0.14678346586713223</v>
      </c>
      <c r="E4031">
        <v>0.16204541449856885</v>
      </c>
      <c r="F4031" t="e">
        <f t="shared" si="265"/>
        <v>#N/A</v>
      </c>
      <c r="G4031">
        <f t="shared" si="266"/>
        <v>3.2045414498568847E-2</v>
      </c>
      <c r="H4031" t="e">
        <f t="shared" si="267"/>
        <v>#N/A</v>
      </c>
      <c r="I4031">
        <v>4029</v>
      </c>
    </row>
    <row r="4032" spans="1:9">
      <c r="A4032" t="s">
        <v>4029</v>
      </c>
      <c r="B4032" t="str">
        <f t="shared" si="264"/>
        <v>2022/10/27/22:44:16.32</v>
      </c>
      <c r="C4032">
        <v>-0.46095989576239166</v>
      </c>
      <c r="D4032">
        <v>-0.14678163909741243</v>
      </c>
      <c r="E4032">
        <v>0.16202964842605255</v>
      </c>
      <c r="F4032" t="e">
        <f t="shared" si="265"/>
        <v>#N/A</v>
      </c>
      <c r="G4032">
        <f t="shared" si="266"/>
        <v>3.2029648426052548E-2</v>
      </c>
      <c r="H4032" t="e">
        <f t="shared" si="267"/>
        <v>#N/A</v>
      </c>
      <c r="I4032">
        <v>4030</v>
      </c>
    </row>
    <row r="4033" spans="1:9">
      <c r="A4033" t="s">
        <v>4030</v>
      </c>
      <c r="B4033" t="str">
        <f t="shared" si="264"/>
        <v>2022/10/27/22:44:16.32</v>
      </c>
      <c r="C4033">
        <v>-0.46098496197094957</v>
      </c>
      <c r="D4033">
        <v>-0.14677305821091585</v>
      </c>
      <c r="E4033">
        <v>0.16205222441197167</v>
      </c>
      <c r="F4033" t="e">
        <f t="shared" si="265"/>
        <v>#N/A</v>
      </c>
      <c r="G4033">
        <f t="shared" si="266"/>
        <v>3.2052224411971669E-2</v>
      </c>
      <c r="H4033" t="e">
        <f t="shared" si="267"/>
        <v>#N/A</v>
      </c>
      <c r="I4033">
        <v>4031</v>
      </c>
    </row>
    <row r="4034" spans="1:9">
      <c r="A4034" t="s">
        <v>4031</v>
      </c>
      <c r="B4034" t="str">
        <f t="shared" si="264"/>
        <v>2022/10/27/22:44:16.32</v>
      </c>
      <c r="C4034">
        <v>-0.4609720867153706</v>
      </c>
      <c r="D4034">
        <v>-0.14677445141252071</v>
      </c>
      <c r="E4034">
        <v>0.16205426069070283</v>
      </c>
      <c r="F4034" t="e">
        <f t="shared" si="265"/>
        <v>#N/A</v>
      </c>
      <c r="G4034">
        <f t="shared" si="266"/>
        <v>3.2054260690702829E-2</v>
      </c>
      <c r="H4034" t="e">
        <f t="shared" si="267"/>
        <v>#N/A</v>
      </c>
      <c r="I4034">
        <v>4032</v>
      </c>
    </row>
    <row r="4035" spans="1:9">
      <c r="A4035" t="s">
        <v>4032</v>
      </c>
      <c r="B4035" t="str">
        <f t="shared" si="264"/>
        <v>2022/10/27/22:44:16.32</v>
      </c>
      <c r="C4035">
        <v>-0.46097701664837187</v>
      </c>
      <c r="D4035">
        <v>-0.14677639674082835</v>
      </c>
      <c r="E4035">
        <v>0.16205188377190238</v>
      </c>
      <c r="F4035" t="e">
        <f t="shared" si="265"/>
        <v>#N/A</v>
      </c>
      <c r="G4035">
        <f t="shared" si="266"/>
        <v>3.2051883771902379E-2</v>
      </c>
      <c r="H4035" t="e">
        <f t="shared" si="267"/>
        <v>#N/A</v>
      </c>
      <c r="I4035">
        <v>4033</v>
      </c>
    </row>
    <row r="4036" spans="1:9">
      <c r="A4036" t="s">
        <v>4033</v>
      </c>
      <c r="B4036" t="str">
        <f t="shared" ref="B4036:B4099" si="268">LEFT(A4036,LEN(A4036)-$B$1)</f>
        <v>2022/10/27/22:44:16.32</v>
      </c>
      <c r="C4036">
        <v>-0.46096581505858447</v>
      </c>
      <c r="D4036">
        <v>-0.14678054880184019</v>
      </c>
      <c r="E4036">
        <v>0.16206690294937751</v>
      </c>
      <c r="F4036" t="e">
        <f t="shared" ref="F4036:F4099" si="269">VLOOKUP(B4036,$L$3:$N$991,3,FALSE)</f>
        <v>#N/A</v>
      </c>
      <c r="G4036">
        <f t="shared" ref="G4036:G4099" si="270">E4036-0.13</f>
        <v>3.2066902949377502E-2</v>
      </c>
      <c r="H4036" t="e">
        <f t="shared" ref="H4036:H4099" si="271">F4036-G4036</f>
        <v>#N/A</v>
      </c>
      <c r="I4036">
        <v>4034</v>
      </c>
    </row>
    <row r="4037" spans="1:9">
      <c r="A4037" t="s">
        <v>4034</v>
      </c>
      <c r="B4037" t="str">
        <f t="shared" si="268"/>
        <v>2022/10/27/22:44:16.33</v>
      </c>
      <c r="C4037">
        <v>-0.46097972870291859</v>
      </c>
      <c r="D4037">
        <v>-0.14677296926288191</v>
      </c>
      <c r="E4037">
        <v>0.16205937881065352</v>
      </c>
      <c r="F4037" t="e">
        <f t="shared" si="269"/>
        <v>#N/A</v>
      </c>
      <c r="G4037">
        <f t="shared" si="270"/>
        <v>3.2059378810653516E-2</v>
      </c>
      <c r="H4037" t="e">
        <f t="shared" si="271"/>
        <v>#N/A</v>
      </c>
      <c r="I4037">
        <v>4035</v>
      </c>
    </row>
    <row r="4038" spans="1:9">
      <c r="A4038" t="s">
        <v>4035</v>
      </c>
      <c r="B4038" t="str">
        <f t="shared" si="268"/>
        <v>2022/10/27/22:44:16.33</v>
      </c>
      <c r="C4038">
        <v>-0.46096535180793036</v>
      </c>
      <c r="D4038">
        <v>-0.14680010828270451</v>
      </c>
      <c r="E4038">
        <v>0.16205375619169227</v>
      </c>
      <c r="F4038" t="e">
        <f t="shared" si="269"/>
        <v>#N/A</v>
      </c>
      <c r="G4038">
        <f t="shared" si="270"/>
        <v>3.2053756191692262E-2</v>
      </c>
      <c r="H4038" t="e">
        <f t="shared" si="271"/>
        <v>#N/A</v>
      </c>
      <c r="I4038">
        <v>4036</v>
      </c>
    </row>
    <row r="4039" spans="1:9">
      <c r="A4039" t="s">
        <v>4036</v>
      </c>
      <c r="B4039" t="str">
        <f t="shared" si="268"/>
        <v>2022/10/27/22:44:16.33</v>
      </c>
      <c r="C4039">
        <v>-0.46097079535791341</v>
      </c>
      <c r="D4039">
        <v>-0.14678470176933872</v>
      </c>
      <c r="E4039">
        <v>0.16205655017987458</v>
      </c>
      <c r="F4039" t="e">
        <f t="shared" si="269"/>
        <v>#N/A</v>
      </c>
      <c r="G4039">
        <f t="shared" si="270"/>
        <v>3.2056550179874577E-2</v>
      </c>
      <c r="H4039" t="e">
        <f t="shared" si="271"/>
        <v>#N/A</v>
      </c>
      <c r="I4039">
        <v>4037</v>
      </c>
    </row>
    <row r="4040" spans="1:9">
      <c r="A4040" t="s">
        <v>4037</v>
      </c>
      <c r="B4040" t="str">
        <f t="shared" si="268"/>
        <v>2022/10/27/22:44:16.33</v>
      </c>
      <c r="C4040">
        <v>-0.46095720774020499</v>
      </c>
      <c r="D4040">
        <v>-0.14679098139013511</v>
      </c>
      <c r="E4040">
        <v>0.16203316598572404</v>
      </c>
      <c r="F4040" t="e">
        <f t="shared" si="269"/>
        <v>#N/A</v>
      </c>
      <c r="G4040">
        <f t="shared" si="270"/>
        <v>3.2033165985724033E-2</v>
      </c>
      <c r="H4040" t="e">
        <f t="shared" si="271"/>
        <v>#N/A</v>
      </c>
      <c r="I4040">
        <v>4038</v>
      </c>
    </row>
    <row r="4041" spans="1:9">
      <c r="A4041" t="s">
        <v>4038</v>
      </c>
      <c r="B4041" t="str">
        <f t="shared" si="268"/>
        <v>2022/10/27/22:44:16.33</v>
      </c>
      <c r="C4041">
        <v>-0.46098212950797246</v>
      </c>
      <c r="D4041">
        <v>-0.14678730045034336</v>
      </c>
      <c r="E4041">
        <v>0.16206476604689604</v>
      </c>
      <c r="F4041" t="e">
        <f t="shared" si="269"/>
        <v>#N/A</v>
      </c>
      <c r="G4041">
        <f t="shared" si="270"/>
        <v>3.2064766046896037E-2</v>
      </c>
      <c r="H4041" t="e">
        <f t="shared" si="271"/>
        <v>#N/A</v>
      </c>
      <c r="I4041">
        <v>4039</v>
      </c>
    </row>
    <row r="4042" spans="1:9">
      <c r="A4042" t="s">
        <v>4039</v>
      </c>
      <c r="B4042" t="str">
        <f t="shared" si="268"/>
        <v>2022/10/27/22:44:16.34</v>
      </c>
      <c r="C4042">
        <v>-0.46098064578747949</v>
      </c>
      <c r="D4042">
        <v>-0.14678334879445776</v>
      </c>
      <c r="E4042">
        <v>0.16206883116593174</v>
      </c>
      <c r="F4042" t="e">
        <f t="shared" si="269"/>
        <v>#N/A</v>
      </c>
      <c r="G4042">
        <f t="shared" si="270"/>
        <v>3.2068831165931733E-2</v>
      </c>
      <c r="H4042" t="e">
        <f t="shared" si="271"/>
        <v>#N/A</v>
      </c>
      <c r="I4042">
        <v>4040</v>
      </c>
    </row>
    <row r="4043" spans="1:9">
      <c r="A4043" t="s">
        <v>4040</v>
      </c>
      <c r="B4043" t="str">
        <f t="shared" si="268"/>
        <v>2022/10/27/22:44:16.34</v>
      </c>
      <c r="C4043">
        <v>-0.46098217777562289</v>
      </c>
      <c r="D4043">
        <v>-0.14677152717176667</v>
      </c>
      <c r="E4043">
        <v>0.16204875125921561</v>
      </c>
      <c r="F4043" t="e">
        <f t="shared" si="269"/>
        <v>#N/A</v>
      </c>
      <c r="G4043">
        <f t="shared" si="270"/>
        <v>3.2048751259215608E-2</v>
      </c>
      <c r="H4043" t="e">
        <f t="shared" si="271"/>
        <v>#N/A</v>
      </c>
      <c r="I4043">
        <v>4041</v>
      </c>
    </row>
    <row r="4044" spans="1:9">
      <c r="A4044" t="s">
        <v>4041</v>
      </c>
      <c r="B4044" t="str">
        <f t="shared" si="268"/>
        <v>2022/10/27/22:44:16.34</v>
      </c>
      <c r="C4044">
        <v>-0.46096963800211066</v>
      </c>
      <c r="D4044">
        <v>-0.14680491020329905</v>
      </c>
      <c r="E4044">
        <v>0.16204145725900151</v>
      </c>
      <c r="F4044" t="e">
        <f t="shared" si="269"/>
        <v>#N/A</v>
      </c>
      <c r="G4044">
        <f t="shared" si="270"/>
        <v>3.204145725900151E-2</v>
      </c>
      <c r="H4044" t="e">
        <f t="shared" si="271"/>
        <v>#N/A</v>
      </c>
      <c r="I4044">
        <v>4042</v>
      </c>
    </row>
    <row r="4045" spans="1:9">
      <c r="A4045" t="s">
        <v>4042</v>
      </c>
      <c r="B4045" t="str">
        <f t="shared" si="268"/>
        <v>2022/10/27/22:44:16.34</v>
      </c>
      <c r="C4045">
        <v>-0.46096434261827235</v>
      </c>
      <c r="D4045">
        <v>-0.14678110101909575</v>
      </c>
      <c r="E4045">
        <v>0.16204921750212117</v>
      </c>
      <c r="F4045" t="e">
        <f t="shared" si="269"/>
        <v>#N/A</v>
      </c>
      <c r="G4045">
        <f t="shared" si="270"/>
        <v>3.2049217502121169E-2</v>
      </c>
      <c r="H4045" t="e">
        <f t="shared" si="271"/>
        <v>#N/A</v>
      </c>
      <c r="I4045">
        <v>4043</v>
      </c>
    </row>
    <row r="4046" spans="1:9">
      <c r="A4046" t="s">
        <v>4043</v>
      </c>
      <c r="B4046" t="str">
        <f t="shared" si="268"/>
        <v>2022/10/27/22:44:16.34</v>
      </c>
      <c r="C4046">
        <v>-0.46096691696871139</v>
      </c>
      <c r="D4046">
        <v>-0.1467779286416499</v>
      </c>
      <c r="E4046">
        <v>0.16202711232814943</v>
      </c>
      <c r="F4046" t="e">
        <f t="shared" si="269"/>
        <v>#N/A</v>
      </c>
      <c r="G4046">
        <f t="shared" si="270"/>
        <v>3.2027112328149421E-2</v>
      </c>
      <c r="H4046" t="e">
        <f t="shared" si="271"/>
        <v>#N/A</v>
      </c>
      <c r="I4046">
        <v>4044</v>
      </c>
    </row>
    <row r="4047" spans="1:9">
      <c r="A4047" t="s">
        <v>4044</v>
      </c>
      <c r="B4047" t="str">
        <f t="shared" si="268"/>
        <v>2022/10/27/22:44:16.35</v>
      </c>
      <c r="C4047">
        <v>-0.46099120311800706</v>
      </c>
      <c r="D4047">
        <v>-0.14676236811642526</v>
      </c>
      <c r="E4047">
        <v>0.16205641373826665</v>
      </c>
      <c r="F4047" t="e">
        <f t="shared" si="269"/>
        <v>#N/A</v>
      </c>
      <c r="G4047">
        <f t="shared" si="270"/>
        <v>3.2056413738266648E-2</v>
      </c>
      <c r="H4047" t="e">
        <f t="shared" si="271"/>
        <v>#N/A</v>
      </c>
      <c r="I4047">
        <v>4045</v>
      </c>
    </row>
    <row r="4048" spans="1:9">
      <c r="A4048" t="s">
        <v>4045</v>
      </c>
      <c r="B4048" t="str">
        <f t="shared" si="268"/>
        <v>2022/10/27/22:44:16.35</v>
      </c>
      <c r="C4048">
        <v>-0.46097701438271899</v>
      </c>
      <c r="D4048">
        <v>-0.14676688739420227</v>
      </c>
      <c r="E4048">
        <v>0.16203367965450055</v>
      </c>
      <c r="F4048" t="e">
        <f t="shared" si="269"/>
        <v>#N/A</v>
      </c>
      <c r="G4048">
        <f t="shared" si="270"/>
        <v>3.2033679654500546E-2</v>
      </c>
      <c r="H4048" t="e">
        <f t="shared" si="271"/>
        <v>#N/A</v>
      </c>
      <c r="I4048">
        <v>4046</v>
      </c>
    </row>
    <row r="4049" spans="1:9">
      <c r="A4049" t="s">
        <v>4046</v>
      </c>
      <c r="B4049" t="str">
        <f t="shared" si="268"/>
        <v>2022/10/27/22:44:16.35</v>
      </c>
      <c r="C4049">
        <v>-0.46098405584002683</v>
      </c>
      <c r="D4049">
        <v>-0.14676688376486827</v>
      </c>
      <c r="E4049">
        <v>0.16205257042071025</v>
      </c>
      <c r="F4049" t="e">
        <f t="shared" si="269"/>
        <v>#N/A</v>
      </c>
      <c r="G4049">
        <f t="shared" si="270"/>
        <v>3.2052570420710247E-2</v>
      </c>
      <c r="H4049" t="e">
        <f t="shared" si="271"/>
        <v>#N/A</v>
      </c>
      <c r="I4049">
        <v>4047</v>
      </c>
    </row>
    <row r="4050" spans="1:9">
      <c r="A4050" t="s">
        <v>4047</v>
      </c>
      <c r="B4050" t="str">
        <f t="shared" si="268"/>
        <v>2022/10/27/22:44:16.35</v>
      </c>
      <c r="C4050">
        <v>-0.46097982126500886</v>
      </c>
      <c r="D4050">
        <v>-0.14676060854252379</v>
      </c>
      <c r="E4050">
        <v>0.16204589807262201</v>
      </c>
      <c r="F4050" t="e">
        <f t="shared" si="269"/>
        <v>#N/A</v>
      </c>
      <c r="G4050">
        <f t="shared" si="270"/>
        <v>3.2045898072622009E-2</v>
      </c>
      <c r="H4050" t="e">
        <f t="shared" si="271"/>
        <v>#N/A</v>
      </c>
      <c r="I4050">
        <v>4048</v>
      </c>
    </row>
    <row r="4051" spans="1:9">
      <c r="A4051" t="s">
        <v>4048</v>
      </c>
      <c r="B4051" t="str">
        <f t="shared" si="268"/>
        <v>2022/10/27/22:44:16.35</v>
      </c>
      <c r="C4051">
        <v>-0.46097624027802325</v>
      </c>
      <c r="D4051">
        <v>-0.14678818777342337</v>
      </c>
      <c r="E4051">
        <v>0.1620431763133047</v>
      </c>
      <c r="F4051" t="e">
        <f t="shared" si="269"/>
        <v>#N/A</v>
      </c>
      <c r="G4051">
        <f t="shared" si="270"/>
        <v>3.2043176313304694E-2</v>
      </c>
      <c r="H4051" t="e">
        <f t="shared" si="271"/>
        <v>#N/A</v>
      </c>
      <c r="I4051">
        <v>4049</v>
      </c>
    </row>
    <row r="4052" spans="1:9">
      <c r="A4052" t="s">
        <v>4049</v>
      </c>
      <c r="B4052" t="str">
        <f t="shared" si="268"/>
        <v>2022/10/27/22:44:16.35</v>
      </c>
      <c r="C4052">
        <v>-0.46098180810592648</v>
      </c>
      <c r="D4052">
        <v>-0.14676834094495919</v>
      </c>
      <c r="E4052">
        <v>0.16203850317645727</v>
      </c>
      <c r="F4052" t="e">
        <f t="shared" si="269"/>
        <v>#N/A</v>
      </c>
      <c r="G4052">
        <f t="shared" si="270"/>
        <v>3.2038503176457261E-2</v>
      </c>
      <c r="H4052" t="e">
        <f t="shared" si="271"/>
        <v>#N/A</v>
      </c>
      <c r="I4052">
        <v>4050</v>
      </c>
    </row>
    <row r="4053" spans="1:9">
      <c r="A4053" t="s">
        <v>4050</v>
      </c>
      <c r="B4053" t="str">
        <f t="shared" si="268"/>
        <v>2022/10/27/22:44:16.36</v>
      </c>
      <c r="C4053">
        <v>-0.46097169901289436</v>
      </c>
      <c r="D4053">
        <v>-0.1467700434109897</v>
      </c>
      <c r="E4053">
        <v>0.16202442546651549</v>
      </c>
      <c r="F4053" t="e">
        <f t="shared" si="269"/>
        <v>#N/A</v>
      </c>
      <c r="G4053">
        <f t="shared" si="270"/>
        <v>3.2024425466515488E-2</v>
      </c>
      <c r="H4053" t="e">
        <f t="shared" si="271"/>
        <v>#N/A</v>
      </c>
      <c r="I4053">
        <v>4051</v>
      </c>
    </row>
    <row r="4054" spans="1:9">
      <c r="A4054" t="s">
        <v>4051</v>
      </c>
      <c r="B4054" t="str">
        <f t="shared" si="268"/>
        <v>2022/10/27/22:44:16.36</v>
      </c>
      <c r="C4054">
        <v>-0.46097613872176213</v>
      </c>
      <c r="D4054">
        <v>-0.14677652199958588</v>
      </c>
      <c r="E4054">
        <v>0.16203728286565289</v>
      </c>
      <c r="F4054" t="e">
        <f t="shared" si="269"/>
        <v>#N/A</v>
      </c>
      <c r="G4054">
        <f t="shared" si="270"/>
        <v>3.2037282865652883E-2</v>
      </c>
      <c r="H4054" t="e">
        <f t="shared" si="271"/>
        <v>#N/A</v>
      </c>
      <c r="I4054">
        <v>4052</v>
      </c>
    </row>
    <row r="4055" spans="1:9">
      <c r="A4055" t="s">
        <v>4052</v>
      </c>
      <c r="B4055" t="str">
        <f t="shared" si="268"/>
        <v>2022/10/27/22:44:16.36</v>
      </c>
      <c r="C4055">
        <v>-0.4609739376773917</v>
      </c>
      <c r="D4055">
        <v>-0.14676961074336672</v>
      </c>
      <c r="E4055">
        <v>0.16203827149531697</v>
      </c>
      <c r="F4055" t="e">
        <f t="shared" si="269"/>
        <v>#N/A</v>
      </c>
      <c r="G4055">
        <f t="shared" si="270"/>
        <v>3.2038271495316961E-2</v>
      </c>
      <c r="H4055" t="e">
        <f t="shared" si="271"/>
        <v>#N/A</v>
      </c>
      <c r="I4055">
        <v>4053</v>
      </c>
    </row>
    <row r="4056" spans="1:9">
      <c r="A4056" t="s">
        <v>4053</v>
      </c>
      <c r="B4056" t="str">
        <f t="shared" si="268"/>
        <v>2022/10/27/22:44:16.36</v>
      </c>
      <c r="C4056">
        <v>-0.46097049843733817</v>
      </c>
      <c r="D4056">
        <v>-0.14678121117142057</v>
      </c>
      <c r="E4056">
        <v>0.16204982881067248</v>
      </c>
      <c r="F4056" t="e">
        <f t="shared" si="269"/>
        <v>#N/A</v>
      </c>
      <c r="G4056">
        <f t="shared" si="270"/>
        <v>3.2049828810672476E-2</v>
      </c>
      <c r="H4056" t="e">
        <f t="shared" si="271"/>
        <v>#N/A</v>
      </c>
      <c r="I4056">
        <v>4054</v>
      </c>
    </row>
    <row r="4057" spans="1:9">
      <c r="A4057" t="s">
        <v>4054</v>
      </c>
      <c r="B4057" t="str">
        <f t="shared" si="268"/>
        <v>2022/10/27/22:44:16.37</v>
      </c>
      <c r="C4057">
        <v>-0.46096838292647058</v>
      </c>
      <c r="D4057">
        <v>-0.14678742907202083</v>
      </c>
      <c r="E4057">
        <v>0.16204242381945086</v>
      </c>
      <c r="F4057" t="e">
        <f t="shared" si="269"/>
        <v>#N/A</v>
      </c>
      <c r="G4057">
        <f t="shared" si="270"/>
        <v>3.2042423819450855E-2</v>
      </c>
      <c r="H4057" t="e">
        <f t="shared" si="271"/>
        <v>#N/A</v>
      </c>
      <c r="I4057">
        <v>4055</v>
      </c>
    </row>
    <row r="4058" spans="1:9">
      <c r="A4058" t="s">
        <v>4055</v>
      </c>
      <c r="B4058" t="str">
        <f t="shared" si="268"/>
        <v>2022/10/27/22:44:16.37</v>
      </c>
      <c r="C4058">
        <v>-0.46096509763121774</v>
      </c>
      <c r="D4058">
        <v>-0.14678393874261197</v>
      </c>
      <c r="E4058">
        <v>0.16203324581802489</v>
      </c>
      <c r="F4058" t="e">
        <f t="shared" si="269"/>
        <v>#N/A</v>
      </c>
      <c r="G4058">
        <f t="shared" si="270"/>
        <v>3.2033245818024886E-2</v>
      </c>
      <c r="H4058" t="e">
        <f t="shared" si="271"/>
        <v>#N/A</v>
      </c>
      <c r="I4058">
        <v>4056</v>
      </c>
    </row>
    <row r="4059" spans="1:9">
      <c r="A4059" t="s">
        <v>4056</v>
      </c>
      <c r="B4059" t="str">
        <f t="shared" si="268"/>
        <v>2022/10/27/22:44:16.37</v>
      </c>
      <c r="C4059">
        <v>-0.46098671535481972</v>
      </c>
      <c r="D4059">
        <v>-0.14676590924804636</v>
      </c>
      <c r="E4059">
        <v>0.16204717452778922</v>
      </c>
      <c r="F4059" t="e">
        <f t="shared" si="269"/>
        <v>#N/A</v>
      </c>
      <c r="G4059">
        <f t="shared" si="270"/>
        <v>3.2047174527789213E-2</v>
      </c>
      <c r="H4059" t="e">
        <f t="shared" si="271"/>
        <v>#N/A</v>
      </c>
      <c r="I4059">
        <v>4057</v>
      </c>
    </row>
    <row r="4060" spans="1:9">
      <c r="A4060" t="s">
        <v>4057</v>
      </c>
      <c r="B4060" t="str">
        <f t="shared" si="268"/>
        <v>2022/10/27/22:44:16.37</v>
      </c>
      <c r="C4060">
        <v>-0.46098445033499547</v>
      </c>
      <c r="D4060">
        <v>-0.14677536715562445</v>
      </c>
      <c r="E4060">
        <v>0.16204645360257316</v>
      </c>
      <c r="F4060" t="e">
        <f t="shared" si="269"/>
        <v>#N/A</v>
      </c>
      <c r="G4060">
        <f t="shared" si="270"/>
        <v>3.2046453602573161E-2</v>
      </c>
      <c r="H4060" t="e">
        <f t="shared" si="271"/>
        <v>#N/A</v>
      </c>
      <c r="I4060">
        <v>4058</v>
      </c>
    </row>
    <row r="4061" spans="1:9">
      <c r="A4061" t="s">
        <v>4058</v>
      </c>
      <c r="B4061" t="str">
        <f t="shared" si="268"/>
        <v>2022/10/27/22:44:16.37</v>
      </c>
      <c r="C4061">
        <v>-0.46098221274758822</v>
      </c>
      <c r="D4061">
        <v>-0.1467719719191394</v>
      </c>
      <c r="E4061">
        <v>0.16205054289216858</v>
      </c>
      <c r="F4061" t="e">
        <f t="shared" si="269"/>
        <v>#N/A</v>
      </c>
      <c r="G4061">
        <f t="shared" si="270"/>
        <v>3.2050542892168576E-2</v>
      </c>
      <c r="H4061" t="e">
        <f t="shared" si="271"/>
        <v>#N/A</v>
      </c>
      <c r="I4061">
        <v>4059</v>
      </c>
    </row>
    <row r="4062" spans="1:9">
      <c r="A4062" t="s">
        <v>4059</v>
      </c>
      <c r="B4062" t="str">
        <f t="shared" si="268"/>
        <v>2022/10/27/22:44:16.38</v>
      </c>
      <c r="C4062">
        <v>-0.46097490328757112</v>
      </c>
      <c r="D4062">
        <v>-0.14678420045161775</v>
      </c>
      <c r="E4062">
        <v>0.1620580761408634</v>
      </c>
      <c r="F4062" t="e">
        <f t="shared" si="269"/>
        <v>#N/A</v>
      </c>
      <c r="G4062">
        <f t="shared" si="270"/>
        <v>3.2058076140863395E-2</v>
      </c>
      <c r="H4062" t="e">
        <f t="shared" si="271"/>
        <v>#N/A</v>
      </c>
      <c r="I4062">
        <v>4060</v>
      </c>
    </row>
    <row r="4063" spans="1:9">
      <c r="A4063" t="s">
        <v>4060</v>
      </c>
      <c r="B4063" t="str">
        <f t="shared" si="268"/>
        <v>2022/10/27/22:44:16.38</v>
      </c>
      <c r="C4063">
        <v>-0.46096780471451282</v>
      </c>
      <c r="D4063">
        <v>-0.14679946059145088</v>
      </c>
      <c r="E4063">
        <v>0.16205161776770846</v>
      </c>
      <c r="F4063" t="e">
        <f t="shared" si="269"/>
        <v>#N/A</v>
      </c>
      <c r="G4063">
        <f t="shared" si="270"/>
        <v>3.2051617767708457E-2</v>
      </c>
      <c r="H4063" t="e">
        <f t="shared" si="271"/>
        <v>#N/A</v>
      </c>
      <c r="I4063">
        <v>4061</v>
      </c>
    </row>
    <row r="4064" spans="1:9">
      <c r="A4064" t="s">
        <v>4061</v>
      </c>
      <c r="B4064" t="str">
        <f t="shared" si="268"/>
        <v>2022/10/27/22:44:16.38</v>
      </c>
      <c r="C4064">
        <v>-0.46097156167597492</v>
      </c>
      <c r="D4064">
        <v>-0.14677477189859639</v>
      </c>
      <c r="E4064">
        <v>0.16205293373359064</v>
      </c>
      <c r="F4064" t="e">
        <f t="shared" si="269"/>
        <v>#N/A</v>
      </c>
      <c r="G4064">
        <f t="shared" si="270"/>
        <v>3.2052933733590638E-2</v>
      </c>
      <c r="H4064" t="e">
        <f t="shared" si="271"/>
        <v>#N/A</v>
      </c>
      <c r="I4064">
        <v>4062</v>
      </c>
    </row>
    <row r="4065" spans="1:9">
      <c r="A4065" t="s">
        <v>4062</v>
      </c>
      <c r="B4065" t="str">
        <f t="shared" si="268"/>
        <v>2022/10/27/22:44:16.38</v>
      </c>
      <c r="C4065">
        <v>-0.46095789504527301</v>
      </c>
      <c r="D4065">
        <v>-0.1467865255237448</v>
      </c>
      <c r="E4065">
        <v>0.16203827563142609</v>
      </c>
      <c r="F4065" t="e">
        <f t="shared" si="269"/>
        <v>#N/A</v>
      </c>
      <c r="G4065">
        <f t="shared" si="270"/>
        <v>3.2038275631426083E-2</v>
      </c>
      <c r="H4065" t="e">
        <f t="shared" si="271"/>
        <v>#N/A</v>
      </c>
      <c r="I4065">
        <v>4063</v>
      </c>
    </row>
    <row r="4066" spans="1:9">
      <c r="A4066" t="s">
        <v>4063</v>
      </c>
      <c r="B4066" t="str">
        <f t="shared" si="268"/>
        <v>2022/10/27/22:44:16.39</v>
      </c>
      <c r="C4066">
        <v>-0.46097404982404278</v>
      </c>
      <c r="D4066">
        <v>-0.14677874687527429</v>
      </c>
      <c r="E4066">
        <v>0.16206161472221031</v>
      </c>
      <c r="F4066" t="e">
        <f t="shared" si="269"/>
        <v>#N/A</v>
      </c>
      <c r="G4066">
        <f t="shared" si="270"/>
        <v>3.2061614722210308E-2</v>
      </c>
      <c r="H4066" t="e">
        <f t="shared" si="271"/>
        <v>#N/A</v>
      </c>
      <c r="I4066">
        <v>4064</v>
      </c>
    </row>
    <row r="4067" spans="1:9">
      <c r="A4067" t="s">
        <v>4064</v>
      </c>
      <c r="B4067" t="str">
        <f t="shared" si="268"/>
        <v>2022/10/27/22:44:16.39</v>
      </c>
      <c r="C4067">
        <v>-0.4609656684706071</v>
      </c>
      <c r="D4067">
        <v>-0.14678284478534631</v>
      </c>
      <c r="E4067">
        <v>0.16203829298865474</v>
      </c>
      <c r="F4067" t="e">
        <f t="shared" si="269"/>
        <v>#N/A</v>
      </c>
      <c r="G4067">
        <f t="shared" si="270"/>
        <v>3.2038292988654737E-2</v>
      </c>
      <c r="H4067" t="e">
        <f t="shared" si="271"/>
        <v>#N/A</v>
      </c>
      <c r="I4067">
        <v>4065</v>
      </c>
    </row>
    <row r="4068" spans="1:9">
      <c r="A4068" t="s">
        <v>4065</v>
      </c>
      <c r="B4068" t="str">
        <f t="shared" si="268"/>
        <v>2022/10/27/22:44:16.39</v>
      </c>
      <c r="C4068">
        <v>-0.46098005438801121</v>
      </c>
      <c r="D4068">
        <v>-0.14677775078490202</v>
      </c>
      <c r="E4068">
        <v>0.16207797453956682</v>
      </c>
      <c r="F4068" t="e">
        <f t="shared" si="269"/>
        <v>#N/A</v>
      </c>
      <c r="G4068">
        <f t="shared" si="270"/>
        <v>3.2077974539566817E-2</v>
      </c>
      <c r="H4068" t="e">
        <f t="shared" si="271"/>
        <v>#N/A</v>
      </c>
      <c r="I4068">
        <v>4066</v>
      </c>
    </row>
    <row r="4069" spans="1:9">
      <c r="A4069" t="s">
        <v>4066</v>
      </c>
      <c r="B4069" t="str">
        <f t="shared" si="268"/>
        <v>2022/10/27/22:44:16.39</v>
      </c>
      <c r="C4069">
        <v>-0.46097969724696614</v>
      </c>
      <c r="D4069">
        <v>-0.14678433376103109</v>
      </c>
      <c r="E4069">
        <v>0.16204415502679884</v>
      </c>
      <c r="F4069" t="e">
        <f t="shared" si="269"/>
        <v>#N/A</v>
      </c>
      <c r="G4069">
        <f t="shared" si="270"/>
        <v>3.2044155026798832E-2</v>
      </c>
      <c r="H4069" t="e">
        <f t="shared" si="271"/>
        <v>#N/A</v>
      </c>
      <c r="I4069">
        <v>4067</v>
      </c>
    </row>
    <row r="4070" spans="1:9">
      <c r="A4070" t="s">
        <v>4067</v>
      </c>
      <c r="B4070" t="str">
        <f t="shared" si="268"/>
        <v>2022/10/27/22:44:16.39</v>
      </c>
      <c r="C4070">
        <v>-0.46098044600725846</v>
      </c>
      <c r="D4070">
        <v>-0.14677106566659523</v>
      </c>
      <c r="E4070">
        <v>0.16205415875729673</v>
      </c>
      <c r="F4070" t="e">
        <f t="shared" si="269"/>
        <v>#N/A</v>
      </c>
      <c r="G4070">
        <f t="shared" si="270"/>
        <v>3.2054158757296725E-2</v>
      </c>
      <c r="H4070" t="e">
        <f t="shared" si="271"/>
        <v>#N/A</v>
      </c>
      <c r="I4070">
        <v>4068</v>
      </c>
    </row>
    <row r="4071" spans="1:9">
      <c r="A4071" t="s">
        <v>4068</v>
      </c>
      <c r="B4071" t="str">
        <f t="shared" si="268"/>
        <v>2022/10/27/22:44:16.39</v>
      </c>
      <c r="C4071">
        <v>-0.46098524062277429</v>
      </c>
      <c r="D4071">
        <v>-0.14675689819686968</v>
      </c>
      <c r="E4071">
        <v>0.16206012745739562</v>
      </c>
      <c r="F4071" t="e">
        <f t="shared" si="269"/>
        <v>#N/A</v>
      </c>
      <c r="G4071">
        <f t="shared" si="270"/>
        <v>3.2060127457395615E-2</v>
      </c>
      <c r="H4071" t="e">
        <f t="shared" si="271"/>
        <v>#N/A</v>
      </c>
      <c r="I4071">
        <v>4069</v>
      </c>
    </row>
    <row r="4072" spans="1:9">
      <c r="A4072" t="s">
        <v>4069</v>
      </c>
      <c r="B4072" t="str">
        <f t="shared" si="268"/>
        <v>2022/10/27/22:44:16.40</v>
      </c>
      <c r="C4072">
        <v>-0.46096258683335822</v>
      </c>
      <c r="D4072">
        <v>-0.14676948700944387</v>
      </c>
      <c r="E4072">
        <v>0.16202732943354897</v>
      </c>
      <c r="F4072" t="e">
        <f t="shared" si="269"/>
        <v>#N/A</v>
      </c>
      <c r="G4072">
        <f t="shared" si="270"/>
        <v>3.2027329433548968E-2</v>
      </c>
      <c r="H4072" t="e">
        <f t="shared" si="271"/>
        <v>#N/A</v>
      </c>
      <c r="I4072">
        <v>4070</v>
      </c>
    </row>
    <row r="4073" spans="1:9">
      <c r="A4073" t="s">
        <v>4070</v>
      </c>
      <c r="B4073" t="str">
        <f t="shared" si="268"/>
        <v>2022/10/27/22:44:16.40</v>
      </c>
      <c r="C4073">
        <v>-0.46096841373709485</v>
      </c>
      <c r="D4073">
        <v>-0.14677054317099661</v>
      </c>
      <c r="E4073">
        <v>0.16203130742774585</v>
      </c>
      <c r="F4073" t="e">
        <f t="shared" si="269"/>
        <v>#N/A</v>
      </c>
      <c r="G4073">
        <f t="shared" si="270"/>
        <v>3.2031307427745848E-2</v>
      </c>
      <c r="H4073" t="e">
        <f t="shared" si="271"/>
        <v>#N/A</v>
      </c>
      <c r="I4073">
        <v>4071</v>
      </c>
    </row>
    <row r="4074" spans="1:9">
      <c r="A4074" t="s">
        <v>4071</v>
      </c>
      <c r="B4074" t="str">
        <f t="shared" si="268"/>
        <v>2022/10/27/22:44:16.40</v>
      </c>
      <c r="C4074">
        <v>-0.46097101273515839</v>
      </c>
      <c r="D4074">
        <v>-0.14678076928315728</v>
      </c>
      <c r="E4074">
        <v>0.16203254217136748</v>
      </c>
      <c r="F4074" t="e">
        <f t="shared" si="269"/>
        <v>#N/A</v>
      </c>
      <c r="G4074">
        <f t="shared" si="270"/>
        <v>3.2032542171367473E-2</v>
      </c>
      <c r="H4074" t="e">
        <f t="shared" si="271"/>
        <v>#N/A</v>
      </c>
      <c r="I4074">
        <v>4072</v>
      </c>
    </row>
    <row r="4075" spans="1:9">
      <c r="A4075" t="s">
        <v>4072</v>
      </c>
      <c r="B4075" t="str">
        <f t="shared" si="268"/>
        <v>2022/10/27/22:44:16.40</v>
      </c>
      <c r="C4075">
        <v>-0.46097263395703131</v>
      </c>
      <c r="D4075">
        <v>-0.14677689294279656</v>
      </c>
      <c r="E4075">
        <v>0.16204289300025926</v>
      </c>
      <c r="F4075" t="e">
        <f t="shared" si="269"/>
        <v>#N/A</v>
      </c>
      <c r="G4075">
        <f t="shared" si="270"/>
        <v>3.2042893000259254E-2</v>
      </c>
      <c r="H4075" t="e">
        <f t="shared" si="271"/>
        <v>#N/A</v>
      </c>
      <c r="I4075">
        <v>4073</v>
      </c>
    </row>
    <row r="4076" spans="1:9">
      <c r="A4076" t="s">
        <v>4073</v>
      </c>
      <c r="B4076" t="str">
        <f t="shared" si="268"/>
        <v>2022/10/27/22:44:16.40</v>
      </c>
      <c r="C4076">
        <v>-0.46097040167821579</v>
      </c>
      <c r="D4076">
        <v>-0.14676836866033144</v>
      </c>
      <c r="E4076">
        <v>0.16203953909869961</v>
      </c>
      <c r="F4076" t="e">
        <f t="shared" si="269"/>
        <v>#N/A</v>
      </c>
      <c r="G4076">
        <f t="shared" si="270"/>
        <v>3.203953909869961E-2</v>
      </c>
      <c r="H4076" t="e">
        <f t="shared" si="271"/>
        <v>#N/A</v>
      </c>
      <c r="I4076">
        <v>4074</v>
      </c>
    </row>
    <row r="4077" spans="1:9">
      <c r="A4077" t="s">
        <v>4074</v>
      </c>
      <c r="B4077" t="str">
        <f t="shared" si="268"/>
        <v>2022/10/27/22:44:16.41</v>
      </c>
      <c r="C4077">
        <v>-0.46096208230731422</v>
      </c>
      <c r="D4077">
        <v>-0.14678642056808297</v>
      </c>
      <c r="E4077">
        <v>0.16203336386475375</v>
      </c>
      <c r="F4077" t="e">
        <f t="shared" si="269"/>
        <v>#N/A</v>
      </c>
      <c r="G4077">
        <f t="shared" si="270"/>
        <v>3.203336386475375E-2</v>
      </c>
      <c r="H4077" t="e">
        <f t="shared" si="271"/>
        <v>#N/A</v>
      </c>
      <c r="I4077">
        <v>4075</v>
      </c>
    </row>
    <row r="4078" spans="1:9">
      <c r="A4078" t="s">
        <v>4075</v>
      </c>
      <c r="B4078" t="str">
        <f t="shared" si="268"/>
        <v>2022/10/27/22:44:16.41</v>
      </c>
      <c r="C4078">
        <v>-0.46097320789018309</v>
      </c>
      <c r="D4078">
        <v>-0.14678196187013942</v>
      </c>
      <c r="E4078">
        <v>0.16205178585882274</v>
      </c>
      <c r="F4078" t="e">
        <f t="shared" si="269"/>
        <v>#N/A</v>
      </c>
      <c r="G4078">
        <f t="shared" si="270"/>
        <v>3.2051785858822734E-2</v>
      </c>
      <c r="H4078" t="e">
        <f t="shared" si="271"/>
        <v>#N/A</v>
      </c>
      <c r="I4078">
        <v>4076</v>
      </c>
    </row>
    <row r="4079" spans="1:9">
      <c r="A4079" t="s">
        <v>4076</v>
      </c>
      <c r="B4079" t="str">
        <f t="shared" si="268"/>
        <v>2022/10/27/22:44:16.41</v>
      </c>
      <c r="C4079">
        <v>-0.46096972881500825</v>
      </c>
      <c r="D4079">
        <v>-0.14676441640157245</v>
      </c>
      <c r="E4079">
        <v>0.16204489099699718</v>
      </c>
      <c r="F4079" t="e">
        <f t="shared" si="269"/>
        <v>#N/A</v>
      </c>
      <c r="G4079">
        <f t="shared" si="270"/>
        <v>3.2044890996997172E-2</v>
      </c>
      <c r="H4079" t="e">
        <f t="shared" si="271"/>
        <v>#N/A</v>
      </c>
      <c r="I4079">
        <v>4077</v>
      </c>
    </row>
    <row r="4080" spans="1:9">
      <c r="A4080" t="s">
        <v>4077</v>
      </c>
      <c r="B4080" t="str">
        <f t="shared" si="268"/>
        <v>2022/10/27/22:44:16.41</v>
      </c>
      <c r="C4080">
        <v>-0.46096663891400402</v>
      </c>
      <c r="D4080">
        <v>-0.14676820403129592</v>
      </c>
      <c r="E4080">
        <v>0.16203587315649348</v>
      </c>
      <c r="F4080" t="e">
        <f t="shared" si="269"/>
        <v>#N/A</v>
      </c>
      <c r="G4080">
        <f t="shared" si="270"/>
        <v>3.2035873156493477E-2</v>
      </c>
      <c r="H4080" t="e">
        <f t="shared" si="271"/>
        <v>#N/A</v>
      </c>
      <c r="I4080">
        <v>4078</v>
      </c>
    </row>
    <row r="4081" spans="1:9">
      <c r="A4081" t="s">
        <v>4078</v>
      </c>
      <c r="B4081" t="str">
        <f t="shared" si="268"/>
        <v>2022/10/27/22:44:16.41</v>
      </c>
      <c r="C4081">
        <v>-0.46097445826457661</v>
      </c>
      <c r="D4081">
        <v>-0.14677462869606051</v>
      </c>
      <c r="E4081">
        <v>0.16201552894110946</v>
      </c>
      <c r="F4081" t="e">
        <f t="shared" si="269"/>
        <v>#N/A</v>
      </c>
      <c r="G4081">
        <f t="shared" si="270"/>
        <v>3.2015528941109456E-2</v>
      </c>
      <c r="H4081" t="e">
        <f t="shared" si="271"/>
        <v>#N/A</v>
      </c>
      <c r="I4081">
        <v>4079</v>
      </c>
    </row>
    <row r="4082" spans="1:9">
      <c r="A4082" t="s">
        <v>4079</v>
      </c>
      <c r="B4082" t="str">
        <f t="shared" si="268"/>
        <v>2022/10/27/22:44:16.42</v>
      </c>
      <c r="C4082">
        <v>-0.460975264218213</v>
      </c>
      <c r="D4082">
        <v>-0.14678332710754696</v>
      </c>
      <c r="E4082">
        <v>0.16204256937931907</v>
      </c>
      <c r="F4082" t="e">
        <f t="shared" si="269"/>
        <v>#N/A</v>
      </c>
      <c r="G4082">
        <f t="shared" si="270"/>
        <v>3.2042569379319069E-2</v>
      </c>
      <c r="H4082" t="e">
        <f t="shared" si="271"/>
        <v>#N/A</v>
      </c>
      <c r="I4082">
        <v>4080</v>
      </c>
    </row>
    <row r="4083" spans="1:9">
      <c r="A4083" t="s">
        <v>4080</v>
      </c>
      <c r="B4083" t="str">
        <f t="shared" si="268"/>
        <v>2022/10/27/22:44:16.42</v>
      </c>
      <c r="C4083">
        <v>-0.46097019991364663</v>
      </c>
      <c r="D4083">
        <v>-0.14678293144887578</v>
      </c>
      <c r="E4083">
        <v>0.16203671325216051</v>
      </c>
      <c r="F4083" t="e">
        <f t="shared" si="269"/>
        <v>#N/A</v>
      </c>
      <c r="G4083">
        <f t="shared" si="270"/>
        <v>3.2036713252160509E-2</v>
      </c>
      <c r="H4083" t="e">
        <f t="shared" si="271"/>
        <v>#N/A</v>
      </c>
      <c r="I4083">
        <v>4081</v>
      </c>
    </row>
    <row r="4084" spans="1:9">
      <c r="A4084" t="s">
        <v>4081</v>
      </c>
      <c r="B4084" t="str">
        <f t="shared" si="268"/>
        <v>2022/10/27/22:44:16.42</v>
      </c>
      <c r="C4084">
        <v>-0.46098805213228211</v>
      </c>
      <c r="D4084">
        <v>-0.14677032461596767</v>
      </c>
      <c r="E4084">
        <v>0.16205626305502049</v>
      </c>
      <c r="F4084" t="e">
        <f t="shared" si="269"/>
        <v>#N/A</v>
      </c>
      <c r="G4084">
        <f t="shared" si="270"/>
        <v>3.205626305502049E-2</v>
      </c>
      <c r="H4084" t="e">
        <f t="shared" si="271"/>
        <v>#N/A</v>
      </c>
      <c r="I4084">
        <v>4082</v>
      </c>
    </row>
    <row r="4085" spans="1:9">
      <c r="A4085" t="s">
        <v>4082</v>
      </c>
      <c r="B4085" t="str">
        <f t="shared" si="268"/>
        <v>2022/10/27/22:44:16.42</v>
      </c>
      <c r="C4085">
        <v>-0.46096505699425511</v>
      </c>
      <c r="D4085">
        <v>-0.14678427387218801</v>
      </c>
      <c r="E4085">
        <v>0.16203377610675343</v>
      </c>
      <c r="F4085" t="e">
        <f t="shared" si="269"/>
        <v>#N/A</v>
      </c>
      <c r="G4085">
        <f t="shared" si="270"/>
        <v>3.2033776106753425E-2</v>
      </c>
      <c r="H4085" t="e">
        <f t="shared" si="271"/>
        <v>#N/A</v>
      </c>
      <c r="I4085">
        <v>4083</v>
      </c>
    </row>
    <row r="4086" spans="1:9">
      <c r="A4086" t="s">
        <v>4083</v>
      </c>
      <c r="B4086" t="str">
        <f t="shared" si="268"/>
        <v>2022/10/27/22:44:16.42</v>
      </c>
      <c r="C4086">
        <v>-0.46096840665354677</v>
      </c>
      <c r="D4086">
        <v>-0.14678122476561484</v>
      </c>
      <c r="E4086">
        <v>0.16203404813128724</v>
      </c>
      <c r="F4086" t="e">
        <f t="shared" si="269"/>
        <v>#N/A</v>
      </c>
      <c r="G4086">
        <f t="shared" si="270"/>
        <v>3.203404813128724E-2</v>
      </c>
      <c r="H4086" t="e">
        <f t="shared" si="271"/>
        <v>#N/A</v>
      </c>
      <c r="I4086">
        <v>4084</v>
      </c>
    </row>
    <row r="4087" spans="1:9">
      <c r="A4087" t="s">
        <v>4084</v>
      </c>
      <c r="B4087" t="str">
        <f t="shared" si="268"/>
        <v>2022/10/27/22:44:16.43</v>
      </c>
      <c r="C4087">
        <v>-0.46096420620897943</v>
      </c>
      <c r="D4087">
        <v>-0.14677124214952264</v>
      </c>
      <c r="E4087">
        <v>0.16203343324903657</v>
      </c>
      <c r="F4087" t="e">
        <f t="shared" si="269"/>
        <v>#N/A</v>
      </c>
      <c r="G4087">
        <f t="shared" si="270"/>
        <v>3.2033433249036569E-2</v>
      </c>
      <c r="H4087" t="e">
        <f t="shared" si="271"/>
        <v>#N/A</v>
      </c>
      <c r="I4087">
        <v>4085</v>
      </c>
    </row>
    <row r="4088" spans="1:9">
      <c r="A4088" t="s">
        <v>4085</v>
      </c>
      <c r="B4088" t="str">
        <f t="shared" si="268"/>
        <v>2022/10/27/22:44:16.43</v>
      </c>
      <c r="C4088">
        <v>-0.46096549671079101</v>
      </c>
      <c r="D4088">
        <v>-0.14678208292873898</v>
      </c>
      <c r="E4088">
        <v>0.16203285468893736</v>
      </c>
      <c r="F4088" t="e">
        <f t="shared" si="269"/>
        <v>#N/A</v>
      </c>
      <c r="G4088">
        <f t="shared" si="270"/>
        <v>3.2032854688937351E-2</v>
      </c>
      <c r="H4088" t="e">
        <f t="shared" si="271"/>
        <v>#N/A</v>
      </c>
      <c r="I4088">
        <v>4086</v>
      </c>
    </row>
    <row r="4089" spans="1:9">
      <c r="A4089" t="s">
        <v>4086</v>
      </c>
      <c r="B4089" t="str">
        <f t="shared" si="268"/>
        <v>2022/10/27/22:44:16.43</v>
      </c>
      <c r="C4089">
        <v>-0.46098464568886144</v>
      </c>
      <c r="D4089">
        <v>-0.146789741751821</v>
      </c>
      <c r="E4089">
        <v>0.16206362916010542</v>
      </c>
      <c r="F4089" t="e">
        <f t="shared" si="269"/>
        <v>#N/A</v>
      </c>
      <c r="G4089">
        <f t="shared" si="270"/>
        <v>3.2063629160105411E-2</v>
      </c>
      <c r="H4089" t="e">
        <f t="shared" si="271"/>
        <v>#N/A</v>
      </c>
      <c r="I4089">
        <v>4087</v>
      </c>
    </row>
    <row r="4090" spans="1:9">
      <c r="A4090" t="s">
        <v>4087</v>
      </c>
      <c r="B4090" t="str">
        <f t="shared" si="268"/>
        <v>2022/10/27/22:44:16.43</v>
      </c>
      <c r="C4090">
        <v>-0.46097575348560937</v>
      </c>
      <c r="D4090">
        <v>-0.1467851222045736</v>
      </c>
      <c r="E4090">
        <v>0.16203682216137291</v>
      </c>
      <c r="F4090" t="e">
        <f t="shared" si="269"/>
        <v>#N/A</v>
      </c>
      <c r="G4090">
        <f t="shared" si="270"/>
        <v>3.2036822161372908E-2</v>
      </c>
      <c r="H4090" t="e">
        <f t="shared" si="271"/>
        <v>#N/A</v>
      </c>
      <c r="I4090">
        <v>4088</v>
      </c>
    </row>
    <row r="4091" spans="1:9">
      <c r="A4091" t="s">
        <v>4088</v>
      </c>
      <c r="B4091" t="str">
        <f t="shared" si="268"/>
        <v>2022/10/27/22:44:16.43</v>
      </c>
      <c r="C4091">
        <v>-0.46097455387530895</v>
      </c>
      <c r="D4091">
        <v>-0.14678178903315187</v>
      </c>
      <c r="E4091">
        <v>0.16204072377549658</v>
      </c>
      <c r="F4091" t="e">
        <f t="shared" si="269"/>
        <v>#N/A</v>
      </c>
      <c r="G4091">
        <f t="shared" si="270"/>
        <v>3.2040723775496577E-2</v>
      </c>
      <c r="H4091" t="e">
        <f t="shared" si="271"/>
        <v>#N/A</v>
      </c>
      <c r="I4091">
        <v>4089</v>
      </c>
    </row>
    <row r="4092" spans="1:9">
      <c r="A4092" t="s">
        <v>4089</v>
      </c>
      <c r="B4092" t="str">
        <f t="shared" si="268"/>
        <v>2022/10/27/22:44:16.44</v>
      </c>
      <c r="C4092">
        <v>-0.46097564582025841</v>
      </c>
      <c r="D4092">
        <v>-0.14680078712483391</v>
      </c>
      <c r="E4092">
        <v>0.16205269272504758</v>
      </c>
      <c r="F4092" t="e">
        <f t="shared" si="269"/>
        <v>#N/A</v>
      </c>
      <c r="G4092">
        <f t="shared" si="270"/>
        <v>3.2052692725047571E-2</v>
      </c>
      <c r="H4092" t="e">
        <f t="shared" si="271"/>
        <v>#N/A</v>
      </c>
      <c r="I4092">
        <v>4090</v>
      </c>
    </row>
    <row r="4093" spans="1:9">
      <c r="A4093" t="s">
        <v>4090</v>
      </c>
      <c r="B4093" t="str">
        <f t="shared" si="268"/>
        <v>2022/10/27/22:44:16.44</v>
      </c>
      <c r="C4093">
        <v>-0.46097256217421934</v>
      </c>
      <c r="D4093">
        <v>-0.14680394453545617</v>
      </c>
      <c r="E4093">
        <v>0.16206120599566615</v>
      </c>
      <c r="F4093" t="e">
        <f t="shared" si="269"/>
        <v>#N/A</v>
      </c>
      <c r="G4093">
        <f t="shared" si="270"/>
        <v>3.2061205995666142E-2</v>
      </c>
      <c r="H4093" t="e">
        <f t="shared" si="271"/>
        <v>#N/A</v>
      </c>
      <c r="I4093">
        <v>4091</v>
      </c>
    </row>
    <row r="4094" spans="1:9">
      <c r="A4094" t="s">
        <v>4091</v>
      </c>
      <c r="B4094" t="str">
        <f t="shared" si="268"/>
        <v>2022/10/27/22:44:16.44</v>
      </c>
      <c r="C4094">
        <v>-0.46098474898037151</v>
      </c>
      <c r="D4094">
        <v>-0.14677475260030404</v>
      </c>
      <c r="E4094">
        <v>0.16204255537395984</v>
      </c>
      <c r="F4094" t="e">
        <f t="shared" si="269"/>
        <v>#N/A</v>
      </c>
      <c r="G4094">
        <f t="shared" si="270"/>
        <v>3.2042555373959836E-2</v>
      </c>
      <c r="H4094" t="e">
        <f t="shared" si="271"/>
        <v>#N/A</v>
      </c>
      <c r="I4094">
        <v>4092</v>
      </c>
    </row>
    <row r="4095" spans="1:9">
      <c r="A4095" t="s">
        <v>4092</v>
      </c>
      <c r="B4095" t="str">
        <f t="shared" si="268"/>
        <v>2022/10/27/22:44:16.44</v>
      </c>
      <c r="C4095">
        <v>-0.46098629649881961</v>
      </c>
      <c r="D4095">
        <v>-0.14675910248219459</v>
      </c>
      <c r="E4095">
        <v>0.16204430022476293</v>
      </c>
      <c r="F4095" t="e">
        <f t="shared" si="269"/>
        <v>#N/A</v>
      </c>
      <c r="G4095">
        <f t="shared" si="270"/>
        <v>3.2044300224762928E-2</v>
      </c>
      <c r="H4095" t="e">
        <f t="shared" si="271"/>
        <v>#N/A</v>
      </c>
      <c r="I4095">
        <v>4093</v>
      </c>
    </row>
    <row r="4096" spans="1:9">
      <c r="A4096" t="s">
        <v>4093</v>
      </c>
      <c r="B4096" t="str">
        <f t="shared" si="268"/>
        <v>2022/10/27/22:44:16.45</v>
      </c>
      <c r="C4096">
        <v>-0.46097144353471153</v>
      </c>
      <c r="D4096">
        <v>-0.14678644146239575</v>
      </c>
      <c r="E4096">
        <v>0.16203993225201427</v>
      </c>
      <c r="F4096" t="e">
        <f t="shared" si="269"/>
        <v>#N/A</v>
      </c>
      <c r="G4096">
        <f t="shared" si="270"/>
        <v>3.2039932252014264E-2</v>
      </c>
      <c r="H4096" t="e">
        <f t="shared" si="271"/>
        <v>#N/A</v>
      </c>
      <c r="I4096">
        <v>4094</v>
      </c>
    </row>
    <row r="4097" spans="1:9">
      <c r="A4097" t="s">
        <v>4094</v>
      </c>
      <c r="B4097" t="str">
        <f t="shared" si="268"/>
        <v>2022/10/27/22:44:16.45</v>
      </c>
      <c r="C4097">
        <v>-0.46097981052593695</v>
      </c>
      <c r="D4097">
        <v>-0.14675940080388042</v>
      </c>
      <c r="E4097">
        <v>0.16204142624746681</v>
      </c>
      <c r="F4097" t="e">
        <f t="shared" si="269"/>
        <v>#N/A</v>
      </c>
      <c r="G4097">
        <f t="shared" si="270"/>
        <v>3.2041426247466809E-2</v>
      </c>
      <c r="H4097" t="e">
        <f t="shared" si="271"/>
        <v>#N/A</v>
      </c>
      <c r="I4097">
        <v>4095</v>
      </c>
    </row>
    <row r="4098" spans="1:9">
      <c r="A4098" t="s">
        <v>4095</v>
      </c>
      <c r="B4098" t="str">
        <f t="shared" si="268"/>
        <v>2022/10/27/22:44:16.45</v>
      </c>
      <c r="C4098">
        <v>-0.46098145673082319</v>
      </c>
      <c r="D4098">
        <v>-0.14677345932370076</v>
      </c>
      <c r="E4098">
        <v>0.16204551812521281</v>
      </c>
      <c r="F4098" t="e">
        <f t="shared" si="269"/>
        <v>#N/A</v>
      </c>
      <c r="G4098">
        <f t="shared" si="270"/>
        <v>3.2045518125212807E-2</v>
      </c>
      <c r="H4098" t="e">
        <f t="shared" si="271"/>
        <v>#N/A</v>
      </c>
      <c r="I4098">
        <v>4096</v>
      </c>
    </row>
    <row r="4099" spans="1:9">
      <c r="A4099" t="s">
        <v>4096</v>
      </c>
      <c r="B4099" t="str">
        <f t="shared" si="268"/>
        <v>2022/10/27/22:44:16.45</v>
      </c>
      <c r="C4099">
        <v>-0.46097467807821713</v>
      </c>
      <c r="D4099">
        <v>-0.14677758598565427</v>
      </c>
      <c r="E4099">
        <v>0.16204003294586519</v>
      </c>
      <c r="F4099" t="e">
        <f t="shared" si="269"/>
        <v>#N/A</v>
      </c>
      <c r="G4099">
        <f t="shared" si="270"/>
        <v>3.2040032945865188E-2</v>
      </c>
      <c r="H4099" t="e">
        <f t="shared" si="271"/>
        <v>#N/A</v>
      </c>
      <c r="I4099">
        <v>4097</v>
      </c>
    </row>
    <row r="4100" spans="1:9">
      <c r="A4100" t="s">
        <v>4097</v>
      </c>
      <c r="B4100" t="str">
        <f t="shared" ref="B4100:B4163" si="272">LEFT(A4100,LEN(A4100)-$B$1)</f>
        <v>2022/10/27/22:44:16.46</v>
      </c>
      <c r="C4100">
        <v>-0.46098771975367558</v>
      </c>
      <c r="D4100">
        <v>-0.14677141277588326</v>
      </c>
      <c r="E4100">
        <v>0.16204906741025601</v>
      </c>
      <c r="F4100" t="e">
        <f t="shared" ref="F4100:F4163" si="273">VLOOKUP(B4100,$L$3:$N$991,3,FALSE)</f>
        <v>#N/A</v>
      </c>
      <c r="G4100">
        <f t="shared" ref="G4100:G4163" si="274">E4100-0.13</f>
        <v>3.204906741025601E-2</v>
      </c>
      <c r="H4100" t="e">
        <f t="shared" ref="H4100:H4163" si="275">F4100-G4100</f>
        <v>#N/A</v>
      </c>
      <c r="I4100">
        <v>4098</v>
      </c>
    </row>
    <row r="4101" spans="1:9">
      <c r="A4101" t="s">
        <v>4098</v>
      </c>
      <c r="B4101" t="str">
        <f t="shared" si="272"/>
        <v>2022/10/27/22:44:16.46</v>
      </c>
      <c r="C4101">
        <v>-0.46098618462911067</v>
      </c>
      <c r="D4101">
        <v>-0.14677650190906233</v>
      </c>
      <c r="E4101">
        <v>0.16204936391733107</v>
      </c>
      <c r="F4101" t="e">
        <f t="shared" si="273"/>
        <v>#N/A</v>
      </c>
      <c r="G4101">
        <f t="shared" si="274"/>
        <v>3.204936391733107E-2</v>
      </c>
      <c r="H4101" t="e">
        <f t="shared" si="275"/>
        <v>#N/A</v>
      </c>
      <c r="I4101">
        <v>4099</v>
      </c>
    </row>
    <row r="4102" spans="1:9">
      <c r="A4102" t="s">
        <v>4099</v>
      </c>
      <c r="B4102" t="str">
        <f t="shared" si="272"/>
        <v>2022/10/27/22:44:16.46</v>
      </c>
      <c r="C4102">
        <v>-0.46096530083817105</v>
      </c>
      <c r="D4102">
        <v>-0.1467848011674848</v>
      </c>
      <c r="E4102">
        <v>0.16202856245905933</v>
      </c>
      <c r="F4102" t="e">
        <f t="shared" si="273"/>
        <v>#N/A</v>
      </c>
      <c r="G4102">
        <f t="shared" si="274"/>
        <v>3.2028562459059329E-2</v>
      </c>
      <c r="H4102" t="e">
        <f t="shared" si="275"/>
        <v>#N/A</v>
      </c>
      <c r="I4102">
        <v>4100</v>
      </c>
    </row>
    <row r="4103" spans="1:9">
      <c r="A4103" t="s">
        <v>4100</v>
      </c>
      <c r="B4103" t="str">
        <f t="shared" si="272"/>
        <v>2022/10/27/22:44:16.46</v>
      </c>
      <c r="C4103">
        <v>-0.46097719983940261</v>
      </c>
      <c r="D4103">
        <v>-0.14677656112188922</v>
      </c>
      <c r="E4103">
        <v>0.16202621547386337</v>
      </c>
      <c r="F4103" t="e">
        <f t="shared" si="273"/>
        <v>#N/A</v>
      </c>
      <c r="G4103">
        <f t="shared" si="274"/>
        <v>3.2026215473863362E-2</v>
      </c>
      <c r="H4103" t="e">
        <f t="shared" si="275"/>
        <v>#N/A</v>
      </c>
      <c r="I4103">
        <v>4101</v>
      </c>
    </row>
    <row r="4104" spans="1:9">
      <c r="A4104" t="s">
        <v>4101</v>
      </c>
      <c r="B4104" t="str">
        <f t="shared" si="272"/>
        <v>2022/10/27/22:44:16.46</v>
      </c>
      <c r="C4104">
        <v>-0.4609910611295176</v>
      </c>
      <c r="D4104">
        <v>-0.14677612891065914</v>
      </c>
      <c r="E4104">
        <v>0.16204881355358669</v>
      </c>
      <c r="F4104" t="e">
        <f t="shared" si="273"/>
        <v>#N/A</v>
      </c>
      <c r="G4104">
        <f t="shared" si="274"/>
        <v>3.2048813553586686E-2</v>
      </c>
      <c r="H4104" t="e">
        <f t="shared" si="275"/>
        <v>#N/A</v>
      </c>
      <c r="I4104">
        <v>4102</v>
      </c>
    </row>
    <row r="4105" spans="1:9">
      <c r="A4105" t="s">
        <v>4102</v>
      </c>
      <c r="B4105" t="str">
        <f t="shared" si="272"/>
        <v>2022/10/27/22:44:16.47</v>
      </c>
      <c r="C4105">
        <v>-0.46098592834826174</v>
      </c>
      <c r="D4105">
        <v>-0.14676456542235228</v>
      </c>
      <c r="E4105">
        <v>0.16204697669622564</v>
      </c>
      <c r="F4105" t="e">
        <f t="shared" si="273"/>
        <v>#N/A</v>
      </c>
      <c r="G4105">
        <f t="shared" si="274"/>
        <v>3.2046976696225637E-2</v>
      </c>
      <c r="H4105" t="e">
        <f t="shared" si="275"/>
        <v>#N/A</v>
      </c>
      <c r="I4105">
        <v>4103</v>
      </c>
    </row>
    <row r="4106" spans="1:9">
      <c r="A4106" t="s">
        <v>4103</v>
      </c>
      <c r="B4106" t="str">
        <f t="shared" si="272"/>
        <v>2022/10/27/22:44:16.47</v>
      </c>
      <c r="C4106">
        <v>-0.46098127881956635</v>
      </c>
      <c r="D4106">
        <v>-0.14678374084928342</v>
      </c>
      <c r="E4106">
        <v>0.16203571916298107</v>
      </c>
      <c r="F4106" t="e">
        <f t="shared" si="273"/>
        <v>#N/A</v>
      </c>
      <c r="G4106">
        <f t="shared" si="274"/>
        <v>3.2035719162981063E-2</v>
      </c>
      <c r="H4106" t="e">
        <f t="shared" si="275"/>
        <v>#N/A</v>
      </c>
      <c r="I4106">
        <v>4104</v>
      </c>
    </row>
    <row r="4107" spans="1:9">
      <c r="A4107" t="s">
        <v>4104</v>
      </c>
      <c r="B4107" t="str">
        <f t="shared" si="272"/>
        <v>2022/10/27/22:44:16.47</v>
      </c>
      <c r="C4107">
        <v>-0.46098756704348004</v>
      </c>
      <c r="D4107">
        <v>-0.14676793693968868</v>
      </c>
      <c r="E4107">
        <v>0.1620483278318911</v>
      </c>
      <c r="F4107" t="e">
        <f t="shared" si="273"/>
        <v>#N/A</v>
      </c>
      <c r="G4107">
        <f t="shared" si="274"/>
        <v>3.2048327831891099E-2</v>
      </c>
      <c r="H4107" t="e">
        <f t="shared" si="275"/>
        <v>#N/A</v>
      </c>
      <c r="I4107">
        <v>4105</v>
      </c>
    </row>
    <row r="4108" spans="1:9">
      <c r="A4108" t="s">
        <v>4105</v>
      </c>
      <c r="B4108" t="str">
        <f t="shared" si="272"/>
        <v>2022/10/27/22:44:16.47</v>
      </c>
      <c r="C4108">
        <v>-0.46098205791553026</v>
      </c>
      <c r="D4108">
        <v>-0.14677613211108909</v>
      </c>
      <c r="E4108">
        <v>0.16205701215340287</v>
      </c>
      <c r="F4108" t="e">
        <f t="shared" si="273"/>
        <v>#N/A</v>
      </c>
      <c r="G4108">
        <f t="shared" si="274"/>
        <v>3.205701215340287E-2</v>
      </c>
      <c r="H4108" t="e">
        <f t="shared" si="275"/>
        <v>#N/A</v>
      </c>
      <c r="I4108">
        <v>4106</v>
      </c>
    </row>
    <row r="4109" spans="1:9">
      <c r="A4109" t="s">
        <v>4106</v>
      </c>
      <c r="B4109" t="str">
        <f t="shared" si="272"/>
        <v>2022/10/27/22:44:16.47</v>
      </c>
      <c r="C4109">
        <v>-0.46096751743739051</v>
      </c>
      <c r="D4109">
        <v>-0.14679343313115431</v>
      </c>
      <c r="E4109">
        <v>0.16204284251622009</v>
      </c>
      <c r="F4109" t="e">
        <f t="shared" si="273"/>
        <v>#N/A</v>
      </c>
      <c r="G4109">
        <f t="shared" si="274"/>
        <v>3.2042842516220083E-2</v>
      </c>
      <c r="H4109" t="e">
        <f t="shared" si="275"/>
        <v>#N/A</v>
      </c>
      <c r="I4109">
        <v>4107</v>
      </c>
    </row>
    <row r="4110" spans="1:9">
      <c r="A4110" t="s">
        <v>4107</v>
      </c>
      <c r="B4110" t="str">
        <f t="shared" si="272"/>
        <v>2022/10/27/22:44:16.48</v>
      </c>
      <c r="C4110">
        <v>-0.46097244905853674</v>
      </c>
      <c r="D4110">
        <v>-0.14678826462629002</v>
      </c>
      <c r="E4110">
        <v>0.16203993597601418</v>
      </c>
      <c r="F4110" t="e">
        <f t="shared" si="273"/>
        <v>#N/A</v>
      </c>
      <c r="G4110">
        <f t="shared" si="274"/>
        <v>3.2039935976014178E-2</v>
      </c>
      <c r="H4110" t="e">
        <f t="shared" si="275"/>
        <v>#N/A</v>
      </c>
      <c r="I4110">
        <v>4108</v>
      </c>
    </row>
    <row r="4111" spans="1:9">
      <c r="A4111" t="s">
        <v>4108</v>
      </c>
      <c r="B4111" t="str">
        <f t="shared" si="272"/>
        <v>2022/10/27/22:44:16.48</v>
      </c>
      <c r="C4111">
        <v>-0.4609795601074026</v>
      </c>
      <c r="D4111">
        <v>-0.14677361308865058</v>
      </c>
      <c r="E4111">
        <v>0.16204323055219388</v>
      </c>
      <c r="F4111" t="e">
        <f t="shared" si="273"/>
        <v>#N/A</v>
      </c>
      <c r="G4111">
        <f t="shared" si="274"/>
        <v>3.204323055219388E-2</v>
      </c>
      <c r="H4111" t="e">
        <f t="shared" si="275"/>
        <v>#N/A</v>
      </c>
      <c r="I4111">
        <v>4109</v>
      </c>
    </row>
    <row r="4112" spans="1:9">
      <c r="A4112" t="s">
        <v>4109</v>
      </c>
      <c r="B4112" t="str">
        <f t="shared" si="272"/>
        <v>2022/10/27/22:44:16.48</v>
      </c>
      <c r="C4112">
        <v>-0.46097963678590387</v>
      </c>
      <c r="D4112">
        <v>-0.14678417337689614</v>
      </c>
      <c r="E4112">
        <v>0.16204566810859256</v>
      </c>
      <c r="F4112" t="e">
        <f t="shared" si="273"/>
        <v>#N/A</v>
      </c>
      <c r="G4112">
        <f t="shared" si="274"/>
        <v>3.2045668108592551E-2</v>
      </c>
      <c r="H4112" t="e">
        <f t="shared" si="275"/>
        <v>#N/A</v>
      </c>
      <c r="I4112">
        <v>4110</v>
      </c>
    </row>
    <row r="4113" spans="1:9">
      <c r="A4113" t="s">
        <v>4110</v>
      </c>
      <c r="B4113" t="str">
        <f t="shared" si="272"/>
        <v>2022/10/27/22:44:16.48</v>
      </c>
      <c r="C4113">
        <v>-0.46098126356011959</v>
      </c>
      <c r="D4113">
        <v>-0.14677364499899984</v>
      </c>
      <c r="E4113">
        <v>0.16207237370962035</v>
      </c>
      <c r="F4113" t="e">
        <f t="shared" si="273"/>
        <v>#N/A</v>
      </c>
      <c r="G4113">
        <f t="shared" si="274"/>
        <v>3.207237370962035E-2</v>
      </c>
      <c r="H4113" t="e">
        <f t="shared" si="275"/>
        <v>#N/A</v>
      </c>
      <c r="I4113">
        <v>4111</v>
      </c>
    </row>
    <row r="4114" spans="1:9">
      <c r="A4114" t="s">
        <v>4111</v>
      </c>
      <c r="B4114" t="str">
        <f t="shared" si="272"/>
        <v>2022/10/27/22:44:16.48</v>
      </c>
      <c r="C4114">
        <v>-0.46096761136549669</v>
      </c>
      <c r="D4114">
        <v>-0.14678787838583363</v>
      </c>
      <c r="E4114">
        <v>0.16203539056095972</v>
      </c>
      <c r="F4114" t="e">
        <f t="shared" si="273"/>
        <v>#N/A</v>
      </c>
      <c r="G4114">
        <f t="shared" si="274"/>
        <v>3.203539056095972E-2</v>
      </c>
      <c r="H4114" t="e">
        <f t="shared" si="275"/>
        <v>#N/A</v>
      </c>
      <c r="I4114">
        <v>4112</v>
      </c>
    </row>
    <row r="4115" spans="1:9">
      <c r="A4115" t="s">
        <v>4112</v>
      </c>
      <c r="B4115" t="str">
        <f t="shared" si="272"/>
        <v>2022/10/27/22:44:16.48</v>
      </c>
      <c r="C4115">
        <v>-0.46096815279643766</v>
      </c>
      <c r="D4115">
        <v>-0.14678187120872699</v>
      </c>
      <c r="E4115">
        <v>0.16205191137391009</v>
      </c>
      <c r="F4115" t="e">
        <f t="shared" si="273"/>
        <v>#N/A</v>
      </c>
      <c r="G4115">
        <f t="shared" si="274"/>
        <v>3.2051911373910086E-2</v>
      </c>
      <c r="H4115" t="e">
        <f t="shared" si="275"/>
        <v>#N/A</v>
      </c>
      <c r="I4115">
        <v>4113</v>
      </c>
    </row>
    <row r="4116" spans="1:9">
      <c r="A4116" t="s">
        <v>4113</v>
      </c>
      <c r="B4116" t="str">
        <f t="shared" si="272"/>
        <v>2022/10/27/22:44:16.49</v>
      </c>
      <c r="C4116">
        <v>-0.46097886400537569</v>
      </c>
      <c r="D4116">
        <v>-0.1467662373422936</v>
      </c>
      <c r="E4116">
        <v>0.16204611817116374</v>
      </c>
      <c r="F4116" t="e">
        <f t="shared" si="273"/>
        <v>#N/A</v>
      </c>
      <c r="G4116">
        <f t="shared" si="274"/>
        <v>3.2046118171163734E-2</v>
      </c>
      <c r="H4116" t="e">
        <f t="shared" si="275"/>
        <v>#N/A</v>
      </c>
      <c r="I4116">
        <v>4114</v>
      </c>
    </row>
    <row r="4117" spans="1:9">
      <c r="A4117" t="s">
        <v>4114</v>
      </c>
      <c r="B4117" t="str">
        <f t="shared" si="272"/>
        <v>2022/10/27/22:44:16.49</v>
      </c>
      <c r="C4117">
        <v>-0.46097059074284114</v>
      </c>
      <c r="D4117">
        <v>-0.14676918124966082</v>
      </c>
      <c r="E4117">
        <v>0.16204996445404621</v>
      </c>
      <c r="F4117" t="e">
        <f t="shared" si="273"/>
        <v>#N/A</v>
      </c>
      <c r="G4117">
        <f t="shared" si="274"/>
        <v>3.2049964454046204E-2</v>
      </c>
      <c r="H4117" t="e">
        <f t="shared" si="275"/>
        <v>#N/A</v>
      </c>
      <c r="I4117">
        <v>4115</v>
      </c>
    </row>
    <row r="4118" spans="1:9">
      <c r="A4118" t="s">
        <v>4115</v>
      </c>
      <c r="B4118" t="str">
        <f t="shared" si="272"/>
        <v>2022/10/27/22:44:16.49</v>
      </c>
      <c r="C4118">
        <v>-0.46098012642188846</v>
      </c>
      <c r="D4118">
        <v>-0.14676508100713032</v>
      </c>
      <c r="E4118">
        <v>0.16205758162491271</v>
      </c>
      <c r="F4118" t="e">
        <f t="shared" si="273"/>
        <v>#N/A</v>
      </c>
      <c r="G4118">
        <f t="shared" si="274"/>
        <v>3.2057581624912707E-2</v>
      </c>
      <c r="H4118" t="e">
        <f t="shared" si="275"/>
        <v>#N/A</v>
      </c>
      <c r="I4118">
        <v>4116</v>
      </c>
    </row>
    <row r="4119" spans="1:9">
      <c r="A4119" t="s">
        <v>4116</v>
      </c>
      <c r="B4119" t="str">
        <f t="shared" si="272"/>
        <v>2022/10/27/22:44:16.49</v>
      </c>
      <c r="C4119">
        <v>-0.46098790074621648</v>
      </c>
      <c r="D4119">
        <v>-0.14677284019559711</v>
      </c>
      <c r="E4119">
        <v>0.16205451869095494</v>
      </c>
      <c r="F4119" t="e">
        <f t="shared" si="273"/>
        <v>#N/A</v>
      </c>
      <c r="G4119">
        <f t="shared" si="274"/>
        <v>3.2054518690954936E-2</v>
      </c>
      <c r="H4119" t="e">
        <f t="shared" si="275"/>
        <v>#N/A</v>
      </c>
      <c r="I4119">
        <v>4117</v>
      </c>
    </row>
    <row r="4120" spans="1:9">
      <c r="A4120" t="s">
        <v>4117</v>
      </c>
      <c r="B4120" t="str">
        <f t="shared" si="272"/>
        <v>2022/10/27/22:44:16.49</v>
      </c>
      <c r="C4120">
        <v>-0.46097579808184319</v>
      </c>
      <c r="D4120">
        <v>-0.14676908068721359</v>
      </c>
      <c r="E4120">
        <v>0.16203755994635349</v>
      </c>
      <c r="F4120" t="e">
        <f t="shared" si="273"/>
        <v>#N/A</v>
      </c>
      <c r="G4120">
        <f t="shared" si="274"/>
        <v>3.2037559946353489E-2</v>
      </c>
      <c r="H4120" t="e">
        <f t="shared" si="275"/>
        <v>#N/A</v>
      </c>
      <c r="I4120">
        <v>4118</v>
      </c>
    </row>
    <row r="4121" spans="1:9">
      <c r="A4121" t="s">
        <v>4118</v>
      </c>
      <c r="B4121" t="str">
        <f t="shared" si="272"/>
        <v>2022/10/27/22:44:16.50</v>
      </c>
      <c r="C4121">
        <v>-0.46098923402778696</v>
      </c>
      <c r="D4121">
        <v>-0.14676671153911316</v>
      </c>
      <c r="E4121">
        <v>0.16205528025825489</v>
      </c>
      <c r="F4121" t="e">
        <f t="shared" si="273"/>
        <v>#N/A</v>
      </c>
      <c r="G4121">
        <f t="shared" si="274"/>
        <v>3.2055280258254881E-2</v>
      </c>
      <c r="H4121" t="e">
        <f t="shared" si="275"/>
        <v>#N/A</v>
      </c>
      <c r="I4121">
        <v>4119</v>
      </c>
    </row>
    <row r="4122" spans="1:9">
      <c r="A4122" t="s">
        <v>4119</v>
      </c>
      <c r="B4122" t="str">
        <f t="shared" si="272"/>
        <v>2022/10/27/22:44:16.50</v>
      </c>
      <c r="C4122">
        <v>-0.46096650601706346</v>
      </c>
      <c r="D4122">
        <v>-0.14676891010700649</v>
      </c>
      <c r="E4122">
        <v>0.1620358162326889</v>
      </c>
      <c r="F4122" t="e">
        <f t="shared" si="273"/>
        <v>#N/A</v>
      </c>
      <c r="G4122">
        <f t="shared" si="274"/>
        <v>3.2035816232688891E-2</v>
      </c>
      <c r="H4122" t="e">
        <f t="shared" si="275"/>
        <v>#N/A</v>
      </c>
      <c r="I4122">
        <v>4120</v>
      </c>
    </row>
    <row r="4123" spans="1:9">
      <c r="A4123" t="s">
        <v>4120</v>
      </c>
      <c r="B4123" t="str">
        <f t="shared" si="272"/>
        <v>2022/10/27/22:44:16.50</v>
      </c>
      <c r="C4123">
        <v>-0.46097872577569532</v>
      </c>
      <c r="D4123">
        <v>-0.14676272939061466</v>
      </c>
      <c r="E4123">
        <v>0.16205143992819643</v>
      </c>
      <c r="F4123" t="e">
        <f t="shared" si="273"/>
        <v>#N/A</v>
      </c>
      <c r="G4123">
        <f t="shared" si="274"/>
        <v>3.2051439928196424E-2</v>
      </c>
      <c r="H4123" t="e">
        <f t="shared" si="275"/>
        <v>#N/A</v>
      </c>
      <c r="I4123">
        <v>4121</v>
      </c>
    </row>
    <row r="4124" spans="1:9">
      <c r="A4124" t="s">
        <v>4121</v>
      </c>
      <c r="B4124" t="str">
        <f t="shared" si="272"/>
        <v>2022/10/27/22:44:16.50</v>
      </c>
      <c r="C4124">
        <v>-0.46096469219983155</v>
      </c>
      <c r="D4124">
        <v>-0.14677701798156673</v>
      </c>
      <c r="E4124">
        <v>0.16203619612185965</v>
      </c>
      <c r="F4124" t="e">
        <f t="shared" si="273"/>
        <v>#N/A</v>
      </c>
      <c r="G4124">
        <f t="shared" si="274"/>
        <v>3.203619612185965E-2</v>
      </c>
      <c r="H4124" t="e">
        <f t="shared" si="275"/>
        <v>#N/A</v>
      </c>
      <c r="I4124">
        <v>4122</v>
      </c>
    </row>
    <row r="4125" spans="1:9">
      <c r="A4125" t="s">
        <v>4122</v>
      </c>
      <c r="B4125" t="str">
        <f t="shared" si="272"/>
        <v>2022/10/27/22:44:16.51</v>
      </c>
      <c r="C4125">
        <v>-0.46097608981768984</v>
      </c>
      <c r="D4125">
        <v>-0.14677828605349943</v>
      </c>
      <c r="E4125">
        <v>0.16204054594168418</v>
      </c>
      <c r="F4125" t="e">
        <f t="shared" si="273"/>
        <v>#N/A</v>
      </c>
      <c r="G4125">
        <f t="shared" si="274"/>
        <v>3.2040545941684179E-2</v>
      </c>
      <c r="H4125" t="e">
        <f t="shared" si="275"/>
        <v>#N/A</v>
      </c>
      <c r="I4125">
        <v>4123</v>
      </c>
    </row>
    <row r="4126" spans="1:9">
      <c r="A4126" t="s">
        <v>4123</v>
      </c>
      <c r="B4126" t="str">
        <f t="shared" si="272"/>
        <v>2022/10/27/22:44:16.51</v>
      </c>
      <c r="C4126">
        <v>-0.46098158867942546</v>
      </c>
      <c r="D4126">
        <v>-0.14676258248920016</v>
      </c>
      <c r="E4126">
        <v>0.16204166867733741</v>
      </c>
      <c r="F4126" t="e">
        <f t="shared" si="273"/>
        <v>#N/A</v>
      </c>
      <c r="G4126">
        <f t="shared" si="274"/>
        <v>3.2041668677337404E-2</v>
      </c>
      <c r="H4126" t="e">
        <f t="shared" si="275"/>
        <v>#N/A</v>
      </c>
      <c r="I4126">
        <v>4124</v>
      </c>
    </row>
    <row r="4127" spans="1:9">
      <c r="A4127" t="s">
        <v>4124</v>
      </c>
      <c r="B4127" t="str">
        <f t="shared" si="272"/>
        <v>2022/10/27/22:44:16.51</v>
      </c>
      <c r="C4127">
        <v>-0.46097289987998075</v>
      </c>
      <c r="D4127">
        <v>-0.14677233351206279</v>
      </c>
      <c r="E4127">
        <v>0.16202512792253138</v>
      </c>
      <c r="F4127" t="e">
        <f t="shared" si="273"/>
        <v>#N/A</v>
      </c>
      <c r="G4127">
        <f t="shared" si="274"/>
        <v>3.2025127922531371E-2</v>
      </c>
      <c r="H4127" t="e">
        <f t="shared" si="275"/>
        <v>#N/A</v>
      </c>
      <c r="I4127">
        <v>4125</v>
      </c>
    </row>
    <row r="4128" spans="1:9">
      <c r="A4128" t="s">
        <v>4125</v>
      </c>
      <c r="B4128" t="str">
        <f t="shared" si="272"/>
        <v>2022/10/27/22:44:16.51</v>
      </c>
      <c r="C4128">
        <v>-0.46097895303831016</v>
      </c>
      <c r="D4128">
        <v>-0.14678698168242849</v>
      </c>
      <c r="E4128">
        <v>0.16204663131658834</v>
      </c>
      <c r="F4128" t="e">
        <f t="shared" si="273"/>
        <v>#N/A</v>
      </c>
      <c r="G4128">
        <f t="shared" si="274"/>
        <v>3.2046631316588331E-2</v>
      </c>
      <c r="H4128" t="e">
        <f t="shared" si="275"/>
        <v>#N/A</v>
      </c>
      <c r="I4128">
        <v>4126</v>
      </c>
    </row>
    <row r="4129" spans="1:9">
      <c r="A4129" t="s">
        <v>4126</v>
      </c>
      <c r="B4129" t="str">
        <f t="shared" si="272"/>
        <v>2022/10/27/22:44:16.51</v>
      </c>
      <c r="C4129">
        <v>-0.46098053558348201</v>
      </c>
      <c r="D4129">
        <v>-0.14676876388762866</v>
      </c>
      <c r="E4129">
        <v>0.16204163185628012</v>
      </c>
      <c r="F4129" t="e">
        <f t="shared" si="273"/>
        <v>#N/A</v>
      </c>
      <c r="G4129">
        <f t="shared" si="274"/>
        <v>3.2041631856280117E-2</v>
      </c>
      <c r="H4129" t="e">
        <f t="shared" si="275"/>
        <v>#N/A</v>
      </c>
      <c r="I4129">
        <v>4127</v>
      </c>
    </row>
    <row r="4130" spans="1:9">
      <c r="A4130" t="s">
        <v>4127</v>
      </c>
      <c r="B4130" t="str">
        <f t="shared" si="272"/>
        <v>2022/10/27/22:44:16.51</v>
      </c>
      <c r="C4130">
        <v>-0.46097018488797425</v>
      </c>
      <c r="D4130">
        <v>-0.14678343213333692</v>
      </c>
      <c r="E4130">
        <v>0.16203266654777318</v>
      </c>
      <c r="F4130" t="e">
        <f t="shared" si="273"/>
        <v>#N/A</v>
      </c>
      <c r="G4130">
        <f t="shared" si="274"/>
        <v>3.2032666547773175E-2</v>
      </c>
      <c r="H4130" t="e">
        <f t="shared" si="275"/>
        <v>#N/A</v>
      </c>
      <c r="I4130">
        <v>4128</v>
      </c>
    </row>
    <row r="4131" spans="1:9">
      <c r="A4131" t="s">
        <v>4128</v>
      </c>
      <c r="B4131" t="str">
        <f t="shared" si="272"/>
        <v>2022/10/27/22:44:16.52</v>
      </c>
      <c r="C4131">
        <v>-0.46099018196963232</v>
      </c>
      <c r="D4131">
        <v>-0.14677080422595282</v>
      </c>
      <c r="E4131">
        <v>0.16205198712521188</v>
      </c>
      <c r="F4131" t="e">
        <f t="shared" si="273"/>
        <v>#N/A</v>
      </c>
      <c r="G4131">
        <f t="shared" si="274"/>
        <v>3.2051987125211873E-2</v>
      </c>
      <c r="H4131" t="e">
        <f t="shared" si="275"/>
        <v>#N/A</v>
      </c>
      <c r="I4131">
        <v>4129</v>
      </c>
    </row>
    <row r="4132" spans="1:9">
      <c r="A4132" t="s">
        <v>4129</v>
      </c>
      <c r="B4132" t="str">
        <f t="shared" si="272"/>
        <v>2022/10/27/22:44:16.52</v>
      </c>
      <c r="C4132">
        <v>-0.46095248248183918</v>
      </c>
      <c r="D4132">
        <v>-0.14678800755773463</v>
      </c>
      <c r="E4132">
        <v>0.16202351643593219</v>
      </c>
      <c r="F4132" t="e">
        <f t="shared" si="273"/>
        <v>#N/A</v>
      </c>
      <c r="G4132">
        <f t="shared" si="274"/>
        <v>3.2023516435932181E-2</v>
      </c>
      <c r="H4132" t="e">
        <f t="shared" si="275"/>
        <v>#N/A</v>
      </c>
      <c r="I4132">
        <v>4130</v>
      </c>
    </row>
    <row r="4133" spans="1:9">
      <c r="A4133" t="s">
        <v>4130</v>
      </c>
      <c r="B4133" t="str">
        <f t="shared" si="272"/>
        <v>2022/10/27/22:44:16.52</v>
      </c>
      <c r="C4133">
        <v>-0.46097695526812194</v>
      </c>
      <c r="D4133">
        <v>-0.14676579284860825</v>
      </c>
      <c r="E4133">
        <v>0.16203823309455759</v>
      </c>
      <c r="F4133" t="e">
        <f t="shared" si="273"/>
        <v>#N/A</v>
      </c>
      <c r="G4133">
        <f t="shared" si="274"/>
        <v>3.2038233094557583E-2</v>
      </c>
      <c r="H4133" t="e">
        <f t="shared" si="275"/>
        <v>#N/A</v>
      </c>
      <c r="I4133">
        <v>4131</v>
      </c>
    </row>
    <row r="4134" spans="1:9">
      <c r="A4134" t="s">
        <v>4131</v>
      </c>
      <c r="B4134" t="str">
        <f t="shared" si="272"/>
        <v>2022/10/27/22:44:16.52</v>
      </c>
      <c r="C4134">
        <v>-0.46097462279496487</v>
      </c>
      <c r="D4134">
        <v>-0.14677515802322738</v>
      </c>
      <c r="E4134">
        <v>0.16203973588447701</v>
      </c>
      <c r="F4134" t="e">
        <f t="shared" si="273"/>
        <v>#N/A</v>
      </c>
      <c r="G4134">
        <f t="shared" si="274"/>
        <v>3.2039735884477005E-2</v>
      </c>
      <c r="H4134" t="e">
        <f t="shared" si="275"/>
        <v>#N/A</v>
      </c>
      <c r="I4134">
        <v>4132</v>
      </c>
    </row>
    <row r="4135" spans="1:9">
      <c r="A4135" t="s">
        <v>4132</v>
      </c>
      <c r="B4135" t="str">
        <f t="shared" si="272"/>
        <v>2022/10/27/22:44:16.52</v>
      </c>
      <c r="C4135">
        <v>-0.4609584177878257</v>
      </c>
      <c r="D4135">
        <v>-0.14679272437898658</v>
      </c>
      <c r="E4135">
        <v>0.16202996573954748</v>
      </c>
      <c r="F4135" t="e">
        <f t="shared" si="273"/>
        <v>#N/A</v>
      </c>
      <c r="G4135">
        <f t="shared" si="274"/>
        <v>3.2029965739547472E-2</v>
      </c>
      <c r="H4135" t="e">
        <f t="shared" si="275"/>
        <v>#N/A</v>
      </c>
      <c r="I4135">
        <v>4133</v>
      </c>
    </row>
    <row r="4136" spans="1:9">
      <c r="A4136" t="s">
        <v>4133</v>
      </c>
      <c r="B4136" t="str">
        <f t="shared" si="272"/>
        <v>2022/10/27/22:44:16.53</v>
      </c>
      <c r="C4136">
        <v>-0.46096777707433867</v>
      </c>
      <c r="D4136">
        <v>-0.14677436673810049</v>
      </c>
      <c r="E4136">
        <v>0.16203351396511653</v>
      </c>
      <c r="F4136" t="e">
        <f t="shared" si="273"/>
        <v>#N/A</v>
      </c>
      <c r="G4136">
        <f t="shared" si="274"/>
        <v>3.2033513965116528E-2</v>
      </c>
      <c r="H4136" t="e">
        <f t="shared" si="275"/>
        <v>#N/A</v>
      </c>
      <c r="I4136">
        <v>4134</v>
      </c>
    </row>
    <row r="4137" spans="1:9">
      <c r="A4137" t="s">
        <v>4134</v>
      </c>
      <c r="B4137" t="str">
        <f t="shared" si="272"/>
        <v>2022/10/27/22:44:16.53</v>
      </c>
      <c r="C4137">
        <v>-0.46097059047374261</v>
      </c>
      <c r="D4137">
        <v>-0.14678210379888124</v>
      </c>
      <c r="E4137">
        <v>0.162042387713213</v>
      </c>
      <c r="F4137" t="e">
        <f t="shared" si="273"/>
        <v>#N/A</v>
      </c>
      <c r="G4137">
        <f t="shared" si="274"/>
        <v>3.2042387713212994E-2</v>
      </c>
      <c r="H4137" t="e">
        <f t="shared" si="275"/>
        <v>#N/A</v>
      </c>
      <c r="I4137">
        <v>4135</v>
      </c>
    </row>
    <row r="4138" spans="1:9">
      <c r="A4138" t="s">
        <v>4135</v>
      </c>
      <c r="B4138" t="str">
        <f t="shared" si="272"/>
        <v>2022/10/27/22:44:16.53</v>
      </c>
      <c r="C4138">
        <v>-0.46098097556877227</v>
      </c>
      <c r="D4138">
        <v>-0.14679275873517433</v>
      </c>
      <c r="E4138">
        <v>0.16204881035455526</v>
      </c>
      <c r="F4138" t="e">
        <f t="shared" si="273"/>
        <v>#N/A</v>
      </c>
      <c r="G4138">
        <f t="shared" si="274"/>
        <v>3.2048810354555257E-2</v>
      </c>
      <c r="H4138" t="e">
        <f t="shared" si="275"/>
        <v>#N/A</v>
      </c>
      <c r="I4138">
        <v>4136</v>
      </c>
    </row>
    <row r="4139" spans="1:9">
      <c r="A4139" t="s">
        <v>4136</v>
      </c>
      <c r="B4139" t="str">
        <f t="shared" si="272"/>
        <v>2022/10/27/22:44:16.53</v>
      </c>
      <c r="C4139">
        <v>-0.46096063201160314</v>
      </c>
      <c r="D4139">
        <v>-0.14679352617515337</v>
      </c>
      <c r="E4139">
        <v>0.16203150908178654</v>
      </c>
      <c r="F4139" t="e">
        <f t="shared" si="273"/>
        <v>#N/A</v>
      </c>
      <c r="G4139">
        <f t="shared" si="274"/>
        <v>3.2031509081786536E-2</v>
      </c>
      <c r="H4139" t="e">
        <f t="shared" si="275"/>
        <v>#N/A</v>
      </c>
      <c r="I4139">
        <v>4137</v>
      </c>
    </row>
    <row r="4140" spans="1:9">
      <c r="A4140" t="s">
        <v>4137</v>
      </c>
      <c r="B4140" t="str">
        <f t="shared" si="272"/>
        <v>2022/10/27/22:44:16.54</v>
      </c>
      <c r="C4140">
        <v>-0.46097755840124444</v>
      </c>
      <c r="D4140">
        <v>-0.14679340869807408</v>
      </c>
      <c r="E4140">
        <v>0.16205233730471222</v>
      </c>
      <c r="F4140" t="e">
        <f t="shared" si="273"/>
        <v>#N/A</v>
      </c>
      <c r="G4140">
        <f t="shared" si="274"/>
        <v>3.2052337304712214E-2</v>
      </c>
      <c r="H4140" t="e">
        <f t="shared" si="275"/>
        <v>#N/A</v>
      </c>
      <c r="I4140">
        <v>4138</v>
      </c>
    </row>
    <row r="4141" spans="1:9">
      <c r="A4141" t="s">
        <v>4138</v>
      </c>
      <c r="B4141" t="str">
        <f t="shared" si="272"/>
        <v>2022/10/27/22:44:16.54</v>
      </c>
      <c r="C4141">
        <v>-0.46097217559277381</v>
      </c>
      <c r="D4141">
        <v>-0.14678668343176873</v>
      </c>
      <c r="E4141">
        <v>0.16205179646338813</v>
      </c>
      <c r="F4141" t="e">
        <f t="shared" si="273"/>
        <v>#N/A</v>
      </c>
      <c r="G4141">
        <f t="shared" si="274"/>
        <v>3.2051796463388127E-2</v>
      </c>
      <c r="H4141" t="e">
        <f t="shared" si="275"/>
        <v>#N/A</v>
      </c>
      <c r="I4141">
        <v>4139</v>
      </c>
    </row>
    <row r="4142" spans="1:9">
      <c r="A4142" t="s">
        <v>4139</v>
      </c>
      <c r="B4142" t="str">
        <f t="shared" si="272"/>
        <v>2022/10/27/22:44:16.54</v>
      </c>
      <c r="C4142">
        <v>-0.4609844941461676</v>
      </c>
      <c r="D4142">
        <v>-0.14678128126592035</v>
      </c>
      <c r="E4142">
        <v>0.16205673973826615</v>
      </c>
      <c r="F4142" t="e">
        <f t="shared" si="273"/>
        <v>#N/A</v>
      </c>
      <c r="G4142">
        <f t="shared" si="274"/>
        <v>3.2056739738266143E-2</v>
      </c>
      <c r="H4142" t="e">
        <f t="shared" si="275"/>
        <v>#N/A</v>
      </c>
      <c r="I4142">
        <v>4140</v>
      </c>
    </row>
    <row r="4143" spans="1:9">
      <c r="A4143" t="s">
        <v>4140</v>
      </c>
      <c r="B4143" t="str">
        <f t="shared" si="272"/>
        <v>2022/10/27/22:44:16.54</v>
      </c>
      <c r="C4143">
        <v>-0.46098495173908283</v>
      </c>
      <c r="D4143">
        <v>-0.14677376179405369</v>
      </c>
      <c r="E4143">
        <v>0.16204831106092987</v>
      </c>
      <c r="F4143" t="e">
        <f t="shared" si="273"/>
        <v>#N/A</v>
      </c>
      <c r="G4143">
        <f t="shared" si="274"/>
        <v>3.2048311060929868E-2</v>
      </c>
      <c r="H4143" t="e">
        <f t="shared" si="275"/>
        <v>#N/A</v>
      </c>
      <c r="I4143">
        <v>4141</v>
      </c>
    </row>
    <row r="4144" spans="1:9">
      <c r="A4144" t="s">
        <v>4141</v>
      </c>
      <c r="B4144" t="str">
        <f t="shared" si="272"/>
        <v>2022/10/27/22:44:16.54</v>
      </c>
      <c r="C4144">
        <v>-0.46098499202232923</v>
      </c>
      <c r="D4144">
        <v>-0.14677023521052182</v>
      </c>
      <c r="E4144">
        <v>0.16204086856814673</v>
      </c>
      <c r="F4144" t="e">
        <f t="shared" si="273"/>
        <v>#N/A</v>
      </c>
      <c r="G4144">
        <f t="shared" si="274"/>
        <v>3.2040868568146724E-2</v>
      </c>
      <c r="H4144" t="e">
        <f t="shared" si="275"/>
        <v>#N/A</v>
      </c>
      <c r="I4144">
        <v>4142</v>
      </c>
    </row>
    <row r="4145" spans="1:9">
      <c r="A4145" t="s">
        <v>4142</v>
      </c>
      <c r="B4145" t="str">
        <f t="shared" si="272"/>
        <v>2022/10/27/22:44:16.55</v>
      </c>
      <c r="C4145">
        <v>-0.46098444690509294</v>
      </c>
      <c r="D4145">
        <v>-0.14677927714610015</v>
      </c>
      <c r="E4145">
        <v>0.16205375791613788</v>
      </c>
      <c r="F4145" t="e">
        <f t="shared" si="273"/>
        <v>#N/A</v>
      </c>
      <c r="G4145">
        <f t="shared" si="274"/>
        <v>3.2053757916137876E-2</v>
      </c>
      <c r="H4145" t="e">
        <f t="shared" si="275"/>
        <v>#N/A</v>
      </c>
      <c r="I4145">
        <v>4143</v>
      </c>
    </row>
    <row r="4146" spans="1:9">
      <c r="A4146" t="s">
        <v>4143</v>
      </c>
      <c r="B4146" t="str">
        <f t="shared" si="272"/>
        <v>2022/10/27/22:44:16.55</v>
      </c>
      <c r="C4146">
        <v>-0.46097786041812561</v>
      </c>
      <c r="D4146">
        <v>-0.14677091122090677</v>
      </c>
      <c r="E4146">
        <v>0.16204659747394257</v>
      </c>
      <c r="F4146" t="e">
        <f t="shared" si="273"/>
        <v>#N/A</v>
      </c>
      <c r="G4146">
        <f t="shared" si="274"/>
        <v>3.2046597473942562E-2</v>
      </c>
      <c r="H4146" t="e">
        <f t="shared" si="275"/>
        <v>#N/A</v>
      </c>
      <c r="I4146">
        <v>4144</v>
      </c>
    </row>
    <row r="4147" spans="1:9">
      <c r="A4147" t="s">
        <v>4144</v>
      </c>
      <c r="B4147" t="str">
        <f t="shared" si="272"/>
        <v>2022/10/27/22:44:16.55</v>
      </c>
      <c r="C4147">
        <v>-0.46098334600572838</v>
      </c>
      <c r="D4147">
        <v>-0.14676520637201831</v>
      </c>
      <c r="E4147">
        <v>0.16204447703330271</v>
      </c>
      <c r="F4147" t="e">
        <f t="shared" si="273"/>
        <v>#N/A</v>
      </c>
      <c r="G4147">
        <f t="shared" si="274"/>
        <v>3.204447703330271E-2</v>
      </c>
      <c r="H4147" t="e">
        <f t="shared" si="275"/>
        <v>#N/A</v>
      </c>
      <c r="I4147">
        <v>4145</v>
      </c>
    </row>
    <row r="4148" spans="1:9">
      <c r="A4148" t="s">
        <v>4145</v>
      </c>
      <c r="B4148" t="str">
        <f t="shared" si="272"/>
        <v>2022/10/27/22:44:16.55</v>
      </c>
      <c r="C4148">
        <v>-0.46097358791595422</v>
      </c>
      <c r="D4148">
        <v>-0.14678045424647498</v>
      </c>
      <c r="E4148">
        <v>0.16203481192018759</v>
      </c>
      <c r="F4148" t="e">
        <f t="shared" si="273"/>
        <v>#N/A</v>
      </c>
      <c r="G4148">
        <f t="shared" si="274"/>
        <v>3.2034811920187589E-2</v>
      </c>
      <c r="H4148" t="e">
        <f t="shared" si="275"/>
        <v>#N/A</v>
      </c>
      <c r="I4148">
        <v>4146</v>
      </c>
    </row>
    <row r="4149" spans="1:9">
      <c r="A4149" t="s">
        <v>4146</v>
      </c>
      <c r="B4149" t="str">
        <f t="shared" si="272"/>
        <v>2022/10/27/22:44:16.55</v>
      </c>
      <c r="C4149">
        <v>-0.4609751363338338</v>
      </c>
      <c r="D4149">
        <v>-0.14677258877109833</v>
      </c>
      <c r="E4149">
        <v>0.16203543229700607</v>
      </c>
      <c r="F4149" t="e">
        <f t="shared" si="273"/>
        <v>#N/A</v>
      </c>
      <c r="G4149">
        <f t="shared" si="274"/>
        <v>3.2035432297006061E-2</v>
      </c>
      <c r="H4149" t="e">
        <f t="shared" si="275"/>
        <v>#N/A</v>
      </c>
      <c r="I4149">
        <v>4147</v>
      </c>
    </row>
    <row r="4150" spans="1:9">
      <c r="A4150" t="s">
        <v>4147</v>
      </c>
      <c r="B4150" t="str">
        <f t="shared" si="272"/>
        <v>2022/10/27/22:44:16.55</v>
      </c>
      <c r="C4150">
        <v>-0.46097035064393799</v>
      </c>
      <c r="D4150">
        <v>-0.14677037521001252</v>
      </c>
      <c r="E4150">
        <v>0.16202411890552917</v>
      </c>
      <c r="F4150" t="e">
        <f t="shared" si="273"/>
        <v>#N/A</v>
      </c>
      <c r="G4150">
        <f t="shared" si="274"/>
        <v>3.202411890552917E-2</v>
      </c>
      <c r="H4150" t="e">
        <f t="shared" si="275"/>
        <v>#N/A</v>
      </c>
      <c r="I4150">
        <v>4148</v>
      </c>
    </row>
    <row r="4151" spans="1:9">
      <c r="A4151" t="s">
        <v>4148</v>
      </c>
      <c r="B4151" t="str">
        <f t="shared" si="272"/>
        <v>2022/10/27/22:44:16.56</v>
      </c>
      <c r="C4151">
        <v>-0.46098314627420106</v>
      </c>
      <c r="D4151">
        <v>-0.14676672010657899</v>
      </c>
      <c r="E4151">
        <v>0.162045052653154</v>
      </c>
      <c r="F4151" t="e">
        <f t="shared" si="273"/>
        <v>#N/A</v>
      </c>
      <c r="G4151">
        <f t="shared" si="274"/>
        <v>3.2045052653153994E-2</v>
      </c>
      <c r="H4151" t="e">
        <f t="shared" si="275"/>
        <v>#N/A</v>
      </c>
      <c r="I4151">
        <v>4149</v>
      </c>
    </row>
    <row r="4152" spans="1:9">
      <c r="A4152" t="s">
        <v>4149</v>
      </c>
      <c r="B4152" t="str">
        <f t="shared" si="272"/>
        <v>2022/10/27/22:44:16.56</v>
      </c>
      <c r="C4152">
        <v>-0.46096593348920967</v>
      </c>
      <c r="D4152">
        <v>-0.14679378475418284</v>
      </c>
      <c r="E4152">
        <v>0.16203715840152613</v>
      </c>
      <c r="F4152" t="e">
        <f t="shared" si="273"/>
        <v>#N/A</v>
      </c>
      <c r="G4152">
        <f t="shared" si="274"/>
        <v>3.2037158401526128E-2</v>
      </c>
      <c r="H4152" t="e">
        <f t="shared" si="275"/>
        <v>#N/A</v>
      </c>
      <c r="I4152">
        <v>4150</v>
      </c>
    </row>
    <row r="4153" spans="1:9">
      <c r="A4153" t="s">
        <v>4150</v>
      </c>
      <c r="B4153" t="str">
        <f t="shared" si="272"/>
        <v>2022/10/27/22:44:16.56</v>
      </c>
      <c r="C4153">
        <v>-0.46098997944030273</v>
      </c>
      <c r="D4153">
        <v>-0.14677631854647069</v>
      </c>
      <c r="E4153">
        <v>0.16204671302420864</v>
      </c>
      <c r="F4153" t="e">
        <f t="shared" si="273"/>
        <v>#N/A</v>
      </c>
      <c r="G4153">
        <f t="shared" si="274"/>
        <v>3.204671302420864E-2</v>
      </c>
      <c r="H4153" t="e">
        <f t="shared" si="275"/>
        <v>#N/A</v>
      </c>
      <c r="I4153">
        <v>4151</v>
      </c>
    </row>
    <row r="4154" spans="1:9">
      <c r="A4154" t="s">
        <v>4151</v>
      </c>
      <c r="B4154" t="str">
        <f t="shared" si="272"/>
        <v>2022/10/27/22:44:16.56</v>
      </c>
      <c r="C4154">
        <v>-0.46098389553257868</v>
      </c>
      <c r="D4154">
        <v>-0.14677570648827937</v>
      </c>
      <c r="E4154">
        <v>0.16204736896308669</v>
      </c>
      <c r="F4154" t="e">
        <f t="shared" si="273"/>
        <v>#N/A</v>
      </c>
      <c r="G4154">
        <f t="shared" si="274"/>
        <v>3.2047368963086686E-2</v>
      </c>
      <c r="H4154" t="e">
        <f t="shared" si="275"/>
        <v>#N/A</v>
      </c>
      <c r="I4154">
        <v>4152</v>
      </c>
    </row>
    <row r="4155" spans="1:9">
      <c r="A4155" t="s">
        <v>4152</v>
      </c>
      <c r="B4155" t="str">
        <f t="shared" si="272"/>
        <v>2022/10/27/22:44:16.57</v>
      </c>
      <c r="C4155">
        <v>-0.4609830263455712</v>
      </c>
      <c r="D4155">
        <v>-0.14677754515958294</v>
      </c>
      <c r="E4155">
        <v>0.16203128868186104</v>
      </c>
      <c r="F4155" t="e">
        <f t="shared" si="273"/>
        <v>#N/A</v>
      </c>
      <c r="G4155">
        <f t="shared" si="274"/>
        <v>3.2031288681861031E-2</v>
      </c>
      <c r="H4155" t="e">
        <f t="shared" si="275"/>
        <v>#N/A</v>
      </c>
      <c r="I4155">
        <v>4153</v>
      </c>
    </row>
    <row r="4156" spans="1:9">
      <c r="A4156" t="s">
        <v>4153</v>
      </c>
      <c r="B4156" t="str">
        <f t="shared" si="272"/>
        <v>2022/10/27/22:44:16.57</v>
      </c>
      <c r="C4156">
        <v>-0.46097660948898189</v>
      </c>
      <c r="D4156">
        <v>-0.14678418709982566</v>
      </c>
      <c r="E4156">
        <v>0.1620208148289477</v>
      </c>
      <c r="F4156" t="e">
        <f t="shared" si="273"/>
        <v>#N/A</v>
      </c>
      <c r="G4156">
        <f t="shared" si="274"/>
        <v>3.2020814828947697E-2</v>
      </c>
      <c r="H4156" t="e">
        <f t="shared" si="275"/>
        <v>#N/A</v>
      </c>
      <c r="I4156">
        <v>4154</v>
      </c>
    </row>
    <row r="4157" spans="1:9">
      <c r="A4157" t="s">
        <v>4154</v>
      </c>
      <c r="B4157" t="str">
        <f t="shared" si="272"/>
        <v>2022/10/27/22:44:16.57</v>
      </c>
      <c r="C4157">
        <v>-0.46096371951243048</v>
      </c>
      <c r="D4157">
        <v>-0.14678969257052554</v>
      </c>
      <c r="E4157">
        <v>0.16202958551750263</v>
      </c>
      <c r="F4157" t="e">
        <f t="shared" si="273"/>
        <v>#N/A</v>
      </c>
      <c r="G4157">
        <f t="shared" si="274"/>
        <v>3.2029585517502623E-2</v>
      </c>
      <c r="H4157" t="e">
        <f t="shared" si="275"/>
        <v>#N/A</v>
      </c>
      <c r="I4157">
        <v>4155</v>
      </c>
    </row>
    <row r="4158" spans="1:9">
      <c r="A4158" t="s">
        <v>4155</v>
      </c>
      <c r="B4158" t="str">
        <f t="shared" si="272"/>
        <v>2022/10/27/22:44:16.57</v>
      </c>
      <c r="C4158">
        <v>-0.46097404761910332</v>
      </c>
      <c r="D4158">
        <v>-0.14679913059228211</v>
      </c>
      <c r="E4158">
        <v>0.16203442048708555</v>
      </c>
      <c r="F4158" t="e">
        <f t="shared" si="273"/>
        <v>#N/A</v>
      </c>
      <c r="G4158">
        <f t="shared" si="274"/>
        <v>3.2034420487085546E-2</v>
      </c>
      <c r="H4158" t="e">
        <f t="shared" si="275"/>
        <v>#N/A</v>
      </c>
      <c r="I4158">
        <v>4156</v>
      </c>
    </row>
    <row r="4159" spans="1:9">
      <c r="A4159" t="s">
        <v>4156</v>
      </c>
      <c r="B4159" t="str">
        <f t="shared" si="272"/>
        <v>2022/10/27/22:44:16.57</v>
      </c>
      <c r="C4159">
        <v>-0.4609671997704412</v>
      </c>
      <c r="D4159">
        <v>-0.1467793781479364</v>
      </c>
      <c r="E4159">
        <v>0.16202176087952203</v>
      </c>
      <c r="F4159" t="e">
        <f t="shared" si="273"/>
        <v>#N/A</v>
      </c>
      <c r="G4159">
        <f t="shared" si="274"/>
        <v>3.2021760879522021E-2</v>
      </c>
      <c r="H4159" t="e">
        <f t="shared" si="275"/>
        <v>#N/A</v>
      </c>
      <c r="I4159">
        <v>4157</v>
      </c>
    </row>
    <row r="4160" spans="1:9">
      <c r="A4160" t="s">
        <v>4157</v>
      </c>
      <c r="B4160" t="str">
        <f t="shared" si="272"/>
        <v>2022/10/27/22:44:16.57</v>
      </c>
      <c r="C4160">
        <v>-0.46096972015705678</v>
      </c>
      <c r="D4160">
        <v>-0.14678026572757533</v>
      </c>
      <c r="E4160">
        <v>0.16203585676228663</v>
      </c>
      <c r="F4160" t="e">
        <f t="shared" si="273"/>
        <v>#N/A</v>
      </c>
      <c r="G4160">
        <f t="shared" si="274"/>
        <v>3.2035856762286624E-2</v>
      </c>
      <c r="H4160" t="e">
        <f t="shared" si="275"/>
        <v>#N/A</v>
      </c>
      <c r="I4160">
        <v>4158</v>
      </c>
    </row>
    <row r="4161" spans="1:9">
      <c r="A4161" t="s">
        <v>4158</v>
      </c>
      <c r="B4161" t="str">
        <f t="shared" si="272"/>
        <v>2022/10/27/22:44:16.58</v>
      </c>
      <c r="C4161">
        <v>-0.4609658383272246</v>
      </c>
      <c r="D4161">
        <v>-0.14678509254009245</v>
      </c>
      <c r="E4161">
        <v>0.16202119468832016</v>
      </c>
      <c r="F4161" t="e">
        <f t="shared" si="273"/>
        <v>#N/A</v>
      </c>
      <c r="G4161">
        <f t="shared" si="274"/>
        <v>3.2021194688320154E-2</v>
      </c>
      <c r="H4161" t="e">
        <f t="shared" si="275"/>
        <v>#N/A</v>
      </c>
      <c r="I4161">
        <v>4159</v>
      </c>
    </row>
    <row r="4162" spans="1:9">
      <c r="A4162" t="s">
        <v>4159</v>
      </c>
      <c r="B4162" t="str">
        <f t="shared" si="272"/>
        <v>2022/10/27/22:44:16.58</v>
      </c>
      <c r="C4162">
        <v>-0.46097572285007571</v>
      </c>
      <c r="D4162">
        <v>-0.14677642297417701</v>
      </c>
      <c r="E4162">
        <v>0.16205079453906579</v>
      </c>
      <c r="F4162" t="e">
        <f t="shared" si="273"/>
        <v>#N/A</v>
      </c>
      <c r="G4162">
        <f t="shared" si="274"/>
        <v>3.2050794539065786E-2</v>
      </c>
      <c r="H4162" t="e">
        <f t="shared" si="275"/>
        <v>#N/A</v>
      </c>
      <c r="I4162">
        <v>4160</v>
      </c>
    </row>
    <row r="4163" spans="1:9">
      <c r="A4163" t="s">
        <v>4160</v>
      </c>
      <c r="B4163" t="str">
        <f t="shared" si="272"/>
        <v>2022/10/27/22:44:16.58</v>
      </c>
      <c r="C4163">
        <v>-0.46097765839881255</v>
      </c>
      <c r="D4163">
        <v>-0.14678368328552546</v>
      </c>
      <c r="E4163">
        <v>0.16205462714357427</v>
      </c>
      <c r="F4163" t="e">
        <f t="shared" si="273"/>
        <v>#N/A</v>
      </c>
      <c r="G4163">
        <f t="shared" si="274"/>
        <v>3.2054627143574266E-2</v>
      </c>
      <c r="H4163" t="e">
        <f t="shared" si="275"/>
        <v>#N/A</v>
      </c>
      <c r="I4163">
        <v>4161</v>
      </c>
    </row>
    <row r="4164" spans="1:9">
      <c r="A4164" t="s">
        <v>4161</v>
      </c>
      <c r="B4164" t="str">
        <f t="shared" ref="B4164:B4227" si="276">LEFT(A4164,LEN(A4164)-$B$1)</f>
        <v>2022/10/27/22:44:16.58</v>
      </c>
      <c r="C4164">
        <v>-0.46097965326636059</v>
      </c>
      <c r="D4164">
        <v>-0.14678465772201407</v>
      </c>
      <c r="E4164">
        <v>0.16203487108745013</v>
      </c>
      <c r="F4164" t="e">
        <f t="shared" ref="F4164:F4227" si="277">VLOOKUP(B4164,$L$3:$N$991,3,FALSE)</f>
        <v>#N/A</v>
      </c>
      <c r="G4164">
        <f t="shared" ref="G4164:G4227" si="278">E4164-0.13</f>
        <v>3.2034871087450123E-2</v>
      </c>
      <c r="H4164" t="e">
        <f t="shared" ref="H4164:H4227" si="279">F4164-G4164</f>
        <v>#N/A</v>
      </c>
      <c r="I4164">
        <v>4162</v>
      </c>
    </row>
    <row r="4165" spans="1:9">
      <c r="A4165" t="s">
        <v>4162</v>
      </c>
      <c r="B4165" t="str">
        <f t="shared" si="276"/>
        <v>2022/10/27/22:44:16.58</v>
      </c>
      <c r="C4165">
        <v>-0.46098978937399659</v>
      </c>
      <c r="D4165">
        <v>-0.14676823102453479</v>
      </c>
      <c r="E4165">
        <v>0.16205060738006133</v>
      </c>
      <c r="F4165" t="e">
        <f t="shared" si="277"/>
        <v>#N/A</v>
      </c>
      <c r="G4165">
        <f t="shared" si="278"/>
        <v>3.2050607380061324E-2</v>
      </c>
      <c r="H4165" t="e">
        <f t="shared" si="279"/>
        <v>#N/A</v>
      </c>
      <c r="I4165">
        <v>4163</v>
      </c>
    </row>
    <row r="4166" spans="1:9">
      <c r="A4166" t="s">
        <v>4163</v>
      </c>
      <c r="B4166" t="str">
        <f t="shared" si="276"/>
        <v>2022/10/27/22:44:16.59</v>
      </c>
      <c r="C4166">
        <v>-0.46098630967478005</v>
      </c>
      <c r="D4166">
        <v>-0.14676451328672027</v>
      </c>
      <c r="E4166">
        <v>0.16204609265932834</v>
      </c>
      <c r="F4166" t="e">
        <f t="shared" si="277"/>
        <v>#N/A</v>
      </c>
      <c r="G4166">
        <f t="shared" si="278"/>
        <v>3.204609265932834E-2</v>
      </c>
      <c r="H4166" t="e">
        <f t="shared" si="279"/>
        <v>#N/A</v>
      </c>
      <c r="I4166">
        <v>4164</v>
      </c>
    </row>
    <row r="4167" spans="1:9">
      <c r="A4167" t="s">
        <v>4164</v>
      </c>
      <c r="B4167" t="str">
        <f t="shared" si="276"/>
        <v>2022/10/27/22:44:16.59</v>
      </c>
      <c r="C4167">
        <v>-0.4609862802017351</v>
      </c>
      <c r="D4167">
        <v>-0.14678762916791294</v>
      </c>
      <c r="E4167">
        <v>0.16204039863058847</v>
      </c>
      <c r="F4167" t="e">
        <f t="shared" si="277"/>
        <v>#N/A</v>
      </c>
      <c r="G4167">
        <f t="shared" si="278"/>
        <v>3.2040398630588468E-2</v>
      </c>
      <c r="H4167" t="e">
        <f t="shared" si="279"/>
        <v>#N/A</v>
      </c>
      <c r="I4167">
        <v>4165</v>
      </c>
    </row>
    <row r="4168" spans="1:9">
      <c r="A4168" t="s">
        <v>4165</v>
      </c>
      <c r="B4168" t="str">
        <f t="shared" si="276"/>
        <v>2022/10/27/22:44:16.59</v>
      </c>
      <c r="C4168">
        <v>-0.46099519145413548</v>
      </c>
      <c r="D4168">
        <v>-0.14677891401766763</v>
      </c>
      <c r="E4168">
        <v>0.16204536583511292</v>
      </c>
      <c r="F4168" t="e">
        <f t="shared" si="277"/>
        <v>#N/A</v>
      </c>
      <c r="G4168">
        <f t="shared" si="278"/>
        <v>3.2045365835112916E-2</v>
      </c>
      <c r="H4168" t="e">
        <f t="shared" si="279"/>
        <v>#N/A</v>
      </c>
      <c r="I4168">
        <v>4166</v>
      </c>
    </row>
    <row r="4169" spans="1:9">
      <c r="A4169" t="s">
        <v>4166</v>
      </c>
      <c r="B4169" t="str">
        <f t="shared" si="276"/>
        <v>2022/10/27/22:44:16.59</v>
      </c>
      <c r="C4169">
        <v>-0.46097967036147536</v>
      </c>
      <c r="D4169">
        <v>-0.14677870064237575</v>
      </c>
      <c r="E4169">
        <v>0.16204386655539479</v>
      </c>
      <c r="F4169" t="e">
        <f t="shared" si="277"/>
        <v>#N/A</v>
      </c>
      <c r="G4169">
        <f t="shared" si="278"/>
        <v>3.204386655539479E-2</v>
      </c>
      <c r="H4169" t="e">
        <f t="shared" si="279"/>
        <v>#N/A</v>
      </c>
      <c r="I4169">
        <v>4167</v>
      </c>
    </row>
    <row r="4170" spans="1:9">
      <c r="A4170" t="s">
        <v>4167</v>
      </c>
      <c r="B4170" t="str">
        <f t="shared" si="276"/>
        <v>2022/10/27/22:44:16.59</v>
      </c>
      <c r="C4170">
        <v>-0.46098306681048201</v>
      </c>
      <c r="D4170">
        <v>-0.14678817191765764</v>
      </c>
      <c r="E4170">
        <v>0.16204488659551863</v>
      </c>
      <c r="F4170" t="e">
        <f t="shared" si="277"/>
        <v>#N/A</v>
      </c>
      <c r="G4170">
        <f t="shared" si="278"/>
        <v>3.2044886595518629E-2</v>
      </c>
      <c r="H4170" t="e">
        <f t="shared" si="279"/>
        <v>#N/A</v>
      </c>
      <c r="I4170">
        <v>4168</v>
      </c>
    </row>
    <row r="4171" spans="1:9">
      <c r="A4171" t="s">
        <v>4168</v>
      </c>
      <c r="B4171" t="str">
        <f t="shared" si="276"/>
        <v>2022/10/27/22:44:16.60</v>
      </c>
      <c r="C4171">
        <v>-0.46097230510710113</v>
      </c>
      <c r="D4171">
        <v>-0.1467892526100239</v>
      </c>
      <c r="E4171">
        <v>0.16204712505606125</v>
      </c>
      <c r="F4171" t="e">
        <f t="shared" si="277"/>
        <v>#N/A</v>
      </c>
      <c r="G4171">
        <f t="shared" si="278"/>
        <v>3.2047125056061249E-2</v>
      </c>
      <c r="H4171" t="e">
        <f t="shared" si="279"/>
        <v>#N/A</v>
      </c>
      <c r="I4171">
        <v>4169</v>
      </c>
    </row>
    <row r="4172" spans="1:9">
      <c r="A4172" t="s">
        <v>4169</v>
      </c>
      <c r="B4172" t="str">
        <f t="shared" si="276"/>
        <v>2022/10/27/22:44:16.60</v>
      </c>
      <c r="C4172">
        <v>-0.46098057022536271</v>
      </c>
      <c r="D4172">
        <v>-0.14676954606399184</v>
      </c>
      <c r="E4172">
        <v>0.16205560445334233</v>
      </c>
      <c r="F4172" t="e">
        <f t="shared" si="277"/>
        <v>#N/A</v>
      </c>
      <c r="G4172">
        <f t="shared" si="278"/>
        <v>3.2055604453342323E-2</v>
      </c>
      <c r="H4172" t="e">
        <f t="shared" si="279"/>
        <v>#N/A</v>
      </c>
      <c r="I4172">
        <v>4170</v>
      </c>
    </row>
    <row r="4173" spans="1:9">
      <c r="A4173" t="s">
        <v>4170</v>
      </c>
      <c r="B4173" t="str">
        <f t="shared" si="276"/>
        <v>2022/10/27/22:44:16.60</v>
      </c>
      <c r="C4173">
        <v>-0.46096227849373334</v>
      </c>
      <c r="D4173">
        <v>-0.14677017972962178</v>
      </c>
      <c r="E4173">
        <v>0.16203398653265555</v>
      </c>
      <c r="F4173" t="e">
        <f t="shared" si="277"/>
        <v>#N/A</v>
      </c>
      <c r="G4173">
        <f t="shared" si="278"/>
        <v>3.2033986532655545E-2</v>
      </c>
      <c r="H4173" t="e">
        <f t="shared" si="279"/>
        <v>#N/A</v>
      </c>
      <c r="I4173">
        <v>4171</v>
      </c>
    </row>
    <row r="4174" spans="1:9">
      <c r="A4174" t="s">
        <v>4171</v>
      </c>
      <c r="B4174" t="str">
        <f t="shared" si="276"/>
        <v>2022/10/27/22:44:16.60</v>
      </c>
      <c r="C4174">
        <v>-0.46098439593964829</v>
      </c>
      <c r="D4174">
        <v>-0.14677207398913061</v>
      </c>
      <c r="E4174">
        <v>0.16204048373231714</v>
      </c>
      <c r="F4174" t="e">
        <f t="shared" si="277"/>
        <v>#N/A</v>
      </c>
      <c r="G4174">
        <f t="shared" si="278"/>
        <v>3.2040483732317132E-2</v>
      </c>
      <c r="H4174" t="e">
        <f t="shared" si="279"/>
        <v>#N/A</v>
      </c>
      <c r="I4174">
        <v>4172</v>
      </c>
    </row>
    <row r="4175" spans="1:9">
      <c r="A4175" t="s">
        <v>4172</v>
      </c>
      <c r="B4175" t="str">
        <f t="shared" si="276"/>
        <v>2022/10/27/22:44:16.61</v>
      </c>
      <c r="C4175">
        <v>-0.46097482813650098</v>
      </c>
      <c r="D4175">
        <v>-0.14677473603387003</v>
      </c>
      <c r="E4175">
        <v>0.16203393097277505</v>
      </c>
      <c r="F4175" t="e">
        <f t="shared" si="277"/>
        <v>#N/A</v>
      </c>
      <c r="G4175">
        <f t="shared" si="278"/>
        <v>3.2033930972775043E-2</v>
      </c>
      <c r="H4175" t="e">
        <f t="shared" si="279"/>
        <v>#N/A</v>
      </c>
      <c r="I4175">
        <v>4173</v>
      </c>
    </row>
    <row r="4176" spans="1:9">
      <c r="A4176" t="s">
        <v>4173</v>
      </c>
      <c r="B4176" t="str">
        <f t="shared" si="276"/>
        <v>2022/10/27/22:44:16.61</v>
      </c>
      <c r="C4176">
        <v>-0.46098517873016076</v>
      </c>
      <c r="D4176">
        <v>-0.14677146243401468</v>
      </c>
      <c r="E4176">
        <v>0.16204738752545894</v>
      </c>
      <c r="F4176" t="e">
        <f t="shared" si="277"/>
        <v>#N/A</v>
      </c>
      <c r="G4176">
        <f t="shared" si="278"/>
        <v>3.2047387525458937E-2</v>
      </c>
      <c r="H4176" t="e">
        <f t="shared" si="279"/>
        <v>#N/A</v>
      </c>
      <c r="I4176">
        <v>4174</v>
      </c>
    </row>
    <row r="4177" spans="1:9">
      <c r="A4177" t="s">
        <v>4174</v>
      </c>
      <c r="B4177" t="str">
        <f t="shared" si="276"/>
        <v>2022/10/27/22:44:16.61</v>
      </c>
      <c r="C4177">
        <v>-0.46097512673883545</v>
      </c>
      <c r="D4177">
        <v>-0.14677207791528019</v>
      </c>
      <c r="E4177">
        <v>0.16201637490749921</v>
      </c>
      <c r="F4177" t="e">
        <f t="shared" si="277"/>
        <v>#N/A</v>
      </c>
      <c r="G4177">
        <f t="shared" si="278"/>
        <v>3.2016374907499201E-2</v>
      </c>
      <c r="H4177" t="e">
        <f t="shared" si="279"/>
        <v>#N/A</v>
      </c>
      <c r="I4177">
        <v>4175</v>
      </c>
    </row>
    <row r="4178" spans="1:9">
      <c r="A4178" t="s">
        <v>4175</v>
      </c>
      <c r="B4178" t="str">
        <f t="shared" si="276"/>
        <v>2022/10/27/22:44:16.61</v>
      </c>
      <c r="C4178">
        <v>-0.46098473635356779</v>
      </c>
      <c r="D4178">
        <v>-0.14678472091905062</v>
      </c>
      <c r="E4178">
        <v>0.16202824487812742</v>
      </c>
      <c r="F4178" t="e">
        <f t="shared" si="277"/>
        <v>#N/A</v>
      </c>
      <c r="G4178">
        <f t="shared" si="278"/>
        <v>3.2028244878127415E-2</v>
      </c>
      <c r="H4178" t="e">
        <f t="shared" si="279"/>
        <v>#N/A</v>
      </c>
      <c r="I4178">
        <v>4176</v>
      </c>
    </row>
    <row r="4179" spans="1:9">
      <c r="A4179" t="s">
        <v>4176</v>
      </c>
      <c r="B4179" t="str">
        <f t="shared" si="276"/>
        <v>2022/10/27/22:44:16.61</v>
      </c>
      <c r="C4179">
        <v>-0.46097871571942373</v>
      </c>
      <c r="D4179">
        <v>-0.14679402330030575</v>
      </c>
      <c r="E4179">
        <v>0.16202656088458881</v>
      </c>
      <c r="F4179" t="e">
        <f t="shared" si="277"/>
        <v>#N/A</v>
      </c>
      <c r="G4179">
        <f t="shared" si="278"/>
        <v>3.2026560884588801E-2</v>
      </c>
      <c r="H4179" t="e">
        <f t="shared" si="279"/>
        <v>#N/A</v>
      </c>
      <c r="I4179">
        <v>4177</v>
      </c>
    </row>
    <row r="4180" spans="1:9">
      <c r="A4180" t="s">
        <v>4177</v>
      </c>
      <c r="B4180" t="str">
        <f t="shared" si="276"/>
        <v>2022/10/27/22:44:16.61</v>
      </c>
      <c r="C4180">
        <v>-0.46097644051114461</v>
      </c>
      <c r="D4180">
        <v>-0.14678085263561175</v>
      </c>
      <c r="E4180">
        <v>0.16204352866058691</v>
      </c>
      <c r="F4180" t="e">
        <f t="shared" si="277"/>
        <v>#N/A</v>
      </c>
      <c r="G4180">
        <f t="shared" si="278"/>
        <v>3.2043528660586906E-2</v>
      </c>
      <c r="H4180" t="e">
        <f t="shared" si="279"/>
        <v>#N/A</v>
      </c>
      <c r="I4180">
        <v>4178</v>
      </c>
    </row>
    <row r="4181" spans="1:9">
      <c r="A4181" t="s">
        <v>4178</v>
      </c>
      <c r="B4181" t="str">
        <f t="shared" si="276"/>
        <v>2022/10/27/22:44:16.61</v>
      </c>
      <c r="C4181">
        <v>-0.46096743465682116</v>
      </c>
      <c r="D4181">
        <v>-0.1467890277451093</v>
      </c>
      <c r="E4181">
        <v>0.16202990101691153</v>
      </c>
      <c r="F4181" t="e">
        <f t="shared" si="277"/>
        <v>#N/A</v>
      </c>
      <c r="G4181">
        <f t="shared" si="278"/>
        <v>3.2029901016911527E-2</v>
      </c>
      <c r="H4181" t="e">
        <f t="shared" si="279"/>
        <v>#N/A</v>
      </c>
      <c r="I4181">
        <v>4179</v>
      </c>
    </row>
    <row r="4182" spans="1:9">
      <c r="A4182" t="s">
        <v>4179</v>
      </c>
      <c r="B4182" t="str">
        <f t="shared" si="276"/>
        <v>2022/10/27/22:44:16.62</v>
      </c>
      <c r="C4182">
        <v>-0.4609752364377161</v>
      </c>
      <c r="D4182">
        <v>-0.1467980541690663</v>
      </c>
      <c r="E4182">
        <v>0.16204018045544008</v>
      </c>
      <c r="F4182" t="e">
        <f t="shared" si="277"/>
        <v>#N/A</v>
      </c>
      <c r="G4182">
        <f t="shared" si="278"/>
        <v>3.2040180455440076E-2</v>
      </c>
      <c r="H4182" t="e">
        <f t="shared" si="279"/>
        <v>#N/A</v>
      </c>
      <c r="I4182">
        <v>4180</v>
      </c>
    </row>
    <row r="4183" spans="1:9">
      <c r="A4183" t="s">
        <v>4180</v>
      </c>
      <c r="B4183" t="str">
        <f t="shared" si="276"/>
        <v>2022/10/27/22:44:16.62</v>
      </c>
      <c r="C4183">
        <v>-0.46098779629032122</v>
      </c>
      <c r="D4183">
        <v>-0.14677781903268652</v>
      </c>
      <c r="E4183">
        <v>0.16204490209668315</v>
      </c>
      <c r="F4183" t="e">
        <f t="shared" si="277"/>
        <v>#N/A</v>
      </c>
      <c r="G4183">
        <f t="shared" si="278"/>
        <v>3.2044902096683148E-2</v>
      </c>
      <c r="H4183" t="e">
        <f t="shared" si="279"/>
        <v>#N/A</v>
      </c>
      <c r="I4183">
        <v>4181</v>
      </c>
    </row>
    <row r="4184" spans="1:9">
      <c r="A4184" t="s">
        <v>4181</v>
      </c>
      <c r="B4184" t="str">
        <f t="shared" si="276"/>
        <v>2022/10/27/22:44:16.62</v>
      </c>
      <c r="C4184">
        <v>-0.46097754320108886</v>
      </c>
      <c r="D4184">
        <v>-0.14678746546637567</v>
      </c>
      <c r="E4184">
        <v>0.1620502263898026</v>
      </c>
      <c r="F4184" t="e">
        <f t="shared" si="277"/>
        <v>#N/A</v>
      </c>
      <c r="G4184">
        <f t="shared" si="278"/>
        <v>3.2050226389802594E-2</v>
      </c>
      <c r="H4184" t="e">
        <f t="shared" si="279"/>
        <v>#N/A</v>
      </c>
      <c r="I4184">
        <v>4182</v>
      </c>
    </row>
    <row r="4185" spans="1:9">
      <c r="A4185" t="s">
        <v>4182</v>
      </c>
      <c r="B4185" t="str">
        <f t="shared" si="276"/>
        <v>2022/10/27/22:44:16.62</v>
      </c>
      <c r="C4185">
        <v>-0.46098485780979825</v>
      </c>
      <c r="D4185">
        <v>-0.14679439591320623</v>
      </c>
      <c r="E4185">
        <v>0.16203597487344817</v>
      </c>
      <c r="F4185" t="e">
        <f t="shared" si="277"/>
        <v>#N/A</v>
      </c>
      <c r="G4185">
        <f t="shared" si="278"/>
        <v>3.203597487344817E-2</v>
      </c>
      <c r="H4185" t="e">
        <f t="shared" si="279"/>
        <v>#N/A</v>
      </c>
      <c r="I4185">
        <v>4183</v>
      </c>
    </row>
    <row r="4186" spans="1:9">
      <c r="A4186" t="s">
        <v>4183</v>
      </c>
      <c r="B4186" t="str">
        <f t="shared" si="276"/>
        <v>2022/10/27/22:44:16.62</v>
      </c>
      <c r="C4186">
        <v>-0.46096923935336648</v>
      </c>
      <c r="D4186">
        <v>-0.14679576218142554</v>
      </c>
      <c r="E4186">
        <v>0.16202234702383703</v>
      </c>
      <c r="F4186" t="e">
        <f t="shared" si="277"/>
        <v>#N/A</v>
      </c>
      <c r="G4186">
        <f t="shared" si="278"/>
        <v>3.2022347023837022E-2</v>
      </c>
      <c r="H4186" t="e">
        <f t="shared" si="279"/>
        <v>#N/A</v>
      </c>
      <c r="I4186">
        <v>4184</v>
      </c>
    </row>
    <row r="4187" spans="1:9">
      <c r="A4187" t="s">
        <v>4184</v>
      </c>
      <c r="B4187" t="str">
        <f t="shared" si="276"/>
        <v>2022/10/27/22:44:16.63</v>
      </c>
      <c r="C4187">
        <v>-0.46096437812054186</v>
      </c>
      <c r="D4187">
        <v>-0.14679527758222974</v>
      </c>
      <c r="E4187">
        <v>0.16202419737279297</v>
      </c>
      <c r="F4187" t="e">
        <f t="shared" si="277"/>
        <v>#N/A</v>
      </c>
      <c r="G4187">
        <f t="shared" si="278"/>
        <v>3.2024197372792967E-2</v>
      </c>
      <c r="H4187" t="e">
        <f t="shared" si="279"/>
        <v>#N/A</v>
      </c>
      <c r="I4187">
        <v>4185</v>
      </c>
    </row>
    <row r="4188" spans="1:9">
      <c r="A4188" t="s">
        <v>4185</v>
      </c>
      <c r="B4188" t="str">
        <f t="shared" si="276"/>
        <v>2022/10/27/22:44:16.63</v>
      </c>
      <c r="C4188">
        <v>-0.46098030823087083</v>
      </c>
      <c r="D4188">
        <v>-0.14678213059122527</v>
      </c>
      <c r="E4188">
        <v>0.16204442029113528</v>
      </c>
      <c r="F4188" t="e">
        <f t="shared" si="277"/>
        <v>#N/A</v>
      </c>
      <c r="G4188">
        <f t="shared" si="278"/>
        <v>3.2044420291135273E-2</v>
      </c>
      <c r="H4188" t="e">
        <f t="shared" si="279"/>
        <v>#N/A</v>
      </c>
      <c r="I4188">
        <v>4186</v>
      </c>
    </row>
    <row r="4189" spans="1:9">
      <c r="A4189" t="s">
        <v>4186</v>
      </c>
      <c r="B4189" t="str">
        <f t="shared" si="276"/>
        <v>2022/10/27/22:44:16.63</v>
      </c>
      <c r="C4189">
        <v>-0.46097947890619395</v>
      </c>
      <c r="D4189">
        <v>-0.14678501220540807</v>
      </c>
      <c r="E4189">
        <v>0.16204588564762415</v>
      </c>
      <c r="F4189" t="e">
        <f t="shared" si="277"/>
        <v>#N/A</v>
      </c>
      <c r="G4189">
        <f t="shared" si="278"/>
        <v>3.2045885647624145E-2</v>
      </c>
      <c r="H4189" t="e">
        <f t="shared" si="279"/>
        <v>#N/A</v>
      </c>
      <c r="I4189">
        <v>4187</v>
      </c>
    </row>
    <row r="4190" spans="1:9">
      <c r="A4190" t="s">
        <v>4187</v>
      </c>
      <c r="B4190" t="str">
        <f t="shared" si="276"/>
        <v>2022/10/27/22:44:16.63</v>
      </c>
      <c r="C4190">
        <v>-0.46097090085377862</v>
      </c>
      <c r="D4190">
        <v>-0.14677751099841269</v>
      </c>
      <c r="E4190">
        <v>0.16202631953304525</v>
      </c>
      <c r="F4190" t="e">
        <f t="shared" si="277"/>
        <v>#N/A</v>
      </c>
      <c r="G4190">
        <f t="shared" si="278"/>
        <v>3.2026319533045244E-2</v>
      </c>
      <c r="H4190" t="e">
        <f t="shared" si="279"/>
        <v>#N/A</v>
      </c>
      <c r="I4190">
        <v>4188</v>
      </c>
    </row>
    <row r="4191" spans="1:9">
      <c r="A4191" t="s">
        <v>4188</v>
      </c>
      <c r="B4191" t="str">
        <f t="shared" si="276"/>
        <v>2022/10/27/22:44:16.63</v>
      </c>
      <c r="C4191">
        <v>-0.46098299536711085</v>
      </c>
      <c r="D4191">
        <v>-0.14678448324334006</v>
      </c>
      <c r="E4191">
        <v>0.16204208833115344</v>
      </c>
      <c r="F4191" t="e">
        <f t="shared" si="277"/>
        <v>#N/A</v>
      </c>
      <c r="G4191">
        <f t="shared" si="278"/>
        <v>3.2042088331153434E-2</v>
      </c>
      <c r="H4191" t="e">
        <f t="shared" si="279"/>
        <v>#N/A</v>
      </c>
      <c r="I4191">
        <v>4189</v>
      </c>
    </row>
    <row r="4192" spans="1:9">
      <c r="A4192" t="s">
        <v>4189</v>
      </c>
      <c r="B4192" t="str">
        <f t="shared" si="276"/>
        <v>2022/10/27/22:44:16.64</v>
      </c>
      <c r="C4192">
        <v>-0.46096973228193849</v>
      </c>
      <c r="D4192">
        <v>-0.146786501721555</v>
      </c>
      <c r="E4192">
        <v>0.16203761082608817</v>
      </c>
      <c r="F4192">
        <f t="shared" si="277"/>
        <v>2.6940335728799999E-2</v>
      </c>
      <c r="G4192">
        <f t="shared" si="278"/>
        <v>3.2037610826088164E-2</v>
      </c>
      <c r="H4192">
        <f t="shared" si="279"/>
        <v>-5.0972750972881654E-3</v>
      </c>
      <c r="I4192">
        <v>4190</v>
      </c>
    </row>
    <row r="4193" spans="1:9">
      <c r="A4193" t="s">
        <v>4190</v>
      </c>
      <c r="B4193" t="str">
        <f t="shared" si="276"/>
        <v>2022/10/27/22:44:16.64</v>
      </c>
      <c r="C4193">
        <v>-0.46095231393321184</v>
      </c>
      <c r="D4193">
        <v>-0.14679262044530095</v>
      </c>
      <c r="E4193">
        <v>0.16203114263799023</v>
      </c>
      <c r="F4193">
        <f t="shared" si="277"/>
        <v>2.6940335728799999E-2</v>
      </c>
      <c r="G4193">
        <f t="shared" si="278"/>
        <v>3.2031142637990229E-2</v>
      </c>
      <c r="H4193">
        <f t="shared" si="279"/>
        <v>-5.0908069091902299E-3</v>
      </c>
      <c r="I4193">
        <v>4191</v>
      </c>
    </row>
    <row r="4194" spans="1:9">
      <c r="A4194" t="s">
        <v>4191</v>
      </c>
      <c r="B4194" t="str">
        <f t="shared" si="276"/>
        <v>2022/10/27/22:44:16.64</v>
      </c>
      <c r="C4194">
        <v>-0.46097465135643334</v>
      </c>
      <c r="D4194">
        <v>-0.14679731743771013</v>
      </c>
      <c r="E4194">
        <v>0.1620394165301409</v>
      </c>
      <c r="F4194">
        <f t="shared" si="277"/>
        <v>2.6940335728799999E-2</v>
      </c>
      <c r="G4194">
        <f t="shared" si="278"/>
        <v>3.2039416530140891E-2</v>
      </c>
      <c r="H4194">
        <f t="shared" si="279"/>
        <v>-5.0990808013408918E-3</v>
      </c>
      <c r="I4194">
        <v>4192</v>
      </c>
    </row>
    <row r="4195" spans="1:9">
      <c r="A4195" t="s">
        <v>4192</v>
      </c>
      <c r="B4195" t="str">
        <f t="shared" si="276"/>
        <v>2022/10/27/22:44:16.64</v>
      </c>
      <c r="C4195">
        <v>-0.4609649625545289</v>
      </c>
      <c r="D4195">
        <v>-0.14677501582901234</v>
      </c>
      <c r="E4195">
        <v>0.16203224011437981</v>
      </c>
      <c r="F4195">
        <f t="shared" si="277"/>
        <v>2.6940335728799999E-2</v>
      </c>
      <c r="G4195">
        <f t="shared" si="278"/>
        <v>3.2032240114379801E-2</v>
      </c>
      <c r="H4195">
        <f t="shared" si="279"/>
        <v>-5.091904385579802E-3</v>
      </c>
      <c r="I4195">
        <v>4193</v>
      </c>
    </row>
    <row r="4196" spans="1:9">
      <c r="A4196" t="s">
        <v>4193</v>
      </c>
      <c r="B4196" t="str">
        <f t="shared" si="276"/>
        <v>2022/10/27/22:44:16.65</v>
      </c>
      <c r="C4196">
        <v>-0.46097923426525844</v>
      </c>
      <c r="D4196">
        <v>-0.14679999601521806</v>
      </c>
      <c r="E4196">
        <v>0.1620255120874402</v>
      </c>
      <c r="F4196" t="e">
        <f t="shared" si="277"/>
        <v>#N/A</v>
      </c>
      <c r="G4196">
        <f t="shared" si="278"/>
        <v>3.20255120874402E-2</v>
      </c>
      <c r="H4196" t="e">
        <f t="shared" si="279"/>
        <v>#N/A</v>
      </c>
      <c r="I4196">
        <v>4194</v>
      </c>
    </row>
    <row r="4197" spans="1:9">
      <c r="A4197" t="s">
        <v>4194</v>
      </c>
      <c r="B4197" t="str">
        <f t="shared" si="276"/>
        <v>2022/10/27/22:44:16.65</v>
      </c>
      <c r="C4197">
        <v>-0.46097626972672662</v>
      </c>
      <c r="D4197">
        <v>-0.14677747120927229</v>
      </c>
      <c r="E4197">
        <v>0.16203566940483927</v>
      </c>
      <c r="F4197" t="e">
        <f t="shared" si="277"/>
        <v>#N/A</v>
      </c>
      <c r="G4197">
        <f t="shared" si="278"/>
        <v>3.2035669404839262E-2</v>
      </c>
      <c r="H4197" t="e">
        <f t="shared" si="279"/>
        <v>#N/A</v>
      </c>
      <c r="I4197">
        <v>4195</v>
      </c>
    </row>
    <row r="4198" spans="1:9">
      <c r="A4198" t="s">
        <v>4195</v>
      </c>
      <c r="B4198" t="str">
        <f t="shared" si="276"/>
        <v>2022/10/27/22:44:16.65</v>
      </c>
      <c r="C4198">
        <v>-0.46096843142847604</v>
      </c>
      <c r="D4198">
        <v>-0.14677229731843949</v>
      </c>
      <c r="E4198">
        <v>0.16200980791884054</v>
      </c>
      <c r="F4198" t="e">
        <f t="shared" si="277"/>
        <v>#N/A</v>
      </c>
      <c r="G4198">
        <f t="shared" si="278"/>
        <v>3.2009807918840533E-2</v>
      </c>
      <c r="H4198" t="e">
        <f t="shared" si="279"/>
        <v>#N/A</v>
      </c>
      <c r="I4198">
        <v>4196</v>
      </c>
    </row>
    <row r="4199" spans="1:9">
      <c r="A4199" t="s">
        <v>4196</v>
      </c>
      <c r="B4199" t="str">
        <f t="shared" si="276"/>
        <v>2022/10/27/22:44:16.65</v>
      </c>
      <c r="C4199">
        <v>-0.46097814606424209</v>
      </c>
      <c r="D4199">
        <v>-0.14677322087088429</v>
      </c>
      <c r="E4199">
        <v>0.16203036065413576</v>
      </c>
      <c r="F4199" t="e">
        <f t="shared" si="277"/>
        <v>#N/A</v>
      </c>
      <c r="G4199">
        <f t="shared" si="278"/>
        <v>3.2030360654135753E-2</v>
      </c>
      <c r="H4199" t="e">
        <f t="shared" si="279"/>
        <v>#N/A</v>
      </c>
      <c r="I4199">
        <v>4197</v>
      </c>
    </row>
    <row r="4200" spans="1:9">
      <c r="A4200" t="s">
        <v>4197</v>
      </c>
      <c r="B4200" t="str">
        <f t="shared" si="276"/>
        <v>2022/10/27/22:44:16.65</v>
      </c>
      <c r="C4200">
        <v>-0.46095544642442254</v>
      </c>
      <c r="D4200">
        <v>-0.14679412552015414</v>
      </c>
      <c r="E4200">
        <v>0.16202938575172435</v>
      </c>
      <c r="F4200" t="e">
        <f t="shared" si="277"/>
        <v>#N/A</v>
      </c>
      <c r="G4200">
        <f t="shared" si="278"/>
        <v>3.2029385751724343E-2</v>
      </c>
      <c r="H4200" t="e">
        <f t="shared" si="279"/>
        <v>#N/A</v>
      </c>
      <c r="I4200">
        <v>4198</v>
      </c>
    </row>
    <row r="4201" spans="1:9">
      <c r="A4201" t="s">
        <v>4198</v>
      </c>
      <c r="B4201" t="str">
        <f t="shared" si="276"/>
        <v>2022/10/27/22:44:16.66</v>
      </c>
      <c r="C4201">
        <v>-0.46097843865856447</v>
      </c>
      <c r="D4201">
        <v>-0.1467798417888605</v>
      </c>
      <c r="E4201">
        <v>0.16204486094192858</v>
      </c>
      <c r="F4201">
        <f t="shared" si="277"/>
        <v>2.6940335728799999E-2</v>
      </c>
      <c r="G4201">
        <f t="shared" si="278"/>
        <v>3.2044860941928571E-2</v>
      </c>
      <c r="H4201">
        <f t="shared" si="279"/>
        <v>-5.1045252131285725E-3</v>
      </c>
      <c r="I4201">
        <v>4199</v>
      </c>
    </row>
    <row r="4202" spans="1:9">
      <c r="A4202" t="s">
        <v>4199</v>
      </c>
      <c r="B4202" t="str">
        <f t="shared" si="276"/>
        <v>2022/10/27/22:44:16.66</v>
      </c>
      <c r="C4202">
        <v>-0.46097813175178137</v>
      </c>
      <c r="D4202">
        <v>-0.1467928108124141</v>
      </c>
      <c r="E4202">
        <v>0.16202439872019836</v>
      </c>
      <c r="F4202">
        <f t="shared" si="277"/>
        <v>2.6940335728799999E-2</v>
      </c>
      <c r="G4202">
        <f t="shared" si="278"/>
        <v>3.2024398720198355E-2</v>
      </c>
      <c r="H4202">
        <f t="shared" si="279"/>
        <v>-5.0840629913983561E-3</v>
      </c>
      <c r="I4202">
        <v>4200</v>
      </c>
    </row>
    <row r="4203" spans="1:9">
      <c r="A4203" t="s">
        <v>4200</v>
      </c>
      <c r="B4203" t="str">
        <f t="shared" si="276"/>
        <v>2022/10/27/22:44:16.66</v>
      </c>
      <c r="C4203">
        <v>-0.46099328610737977</v>
      </c>
      <c r="D4203">
        <v>-0.14676715608177349</v>
      </c>
      <c r="E4203">
        <v>0.16201435475669265</v>
      </c>
      <c r="F4203">
        <f t="shared" si="277"/>
        <v>2.6940335728799999E-2</v>
      </c>
      <c r="G4203">
        <f t="shared" si="278"/>
        <v>3.2014354756692648E-2</v>
      </c>
      <c r="H4203">
        <f t="shared" si="279"/>
        <v>-5.0740190278926491E-3</v>
      </c>
      <c r="I4203">
        <v>4201</v>
      </c>
    </row>
    <row r="4204" spans="1:9">
      <c r="A4204" t="s">
        <v>4201</v>
      </c>
      <c r="B4204" t="str">
        <f t="shared" si="276"/>
        <v>2022/10/27/22:44:16.66</v>
      </c>
      <c r="C4204">
        <v>-0.46097085141808658</v>
      </c>
      <c r="D4204">
        <v>-0.14678547570473172</v>
      </c>
      <c r="E4204">
        <v>0.16204129396387348</v>
      </c>
      <c r="F4204">
        <f t="shared" si="277"/>
        <v>2.6940335728799999E-2</v>
      </c>
      <c r="G4204">
        <f t="shared" si="278"/>
        <v>3.204129396387348E-2</v>
      </c>
      <c r="H4204">
        <f t="shared" si="279"/>
        <v>-5.1009582350734807E-3</v>
      </c>
      <c r="I4204">
        <v>4202</v>
      </c>
    </row>
    <row r="4205" spans="1:9">
      <c r="A4205" t="s">
        <v>4202</v>
      </c>
      <c r="B4205" t="str">
        <f t="shared" si="276"/>
        <v>2022/10/27/22:44:16.66</v>
      </c>
      <c r="C4205">
        <v>-0.46097288323327024</v>
      </c>
      <c r="D4205">
        <v>-0.1467918421032941</v>
      </c>
      <c r="E4205">
        <v>0.16201465956663458</v>
      </c>
      <c r="F4205">
        <f t="shared" si="277"/>
        <v>2.6940335728799999E-2</v>
      </c>
      <c r="G4205">
        <f t="shared" si="278"/>
        <v>3.2014659566634573E-2</v>
      </c>
      <c r="H4205">
        <f t="shared" si="279"/>
        <v>-5.0743238378345747E-3</v>
      </c>
      <c r="I4205">
        <v>4203</v>
      </c>
    </row>
    <row r="4206" spans="1:9">
      <c r="A4206" t="s">
        <v>4203</v>
      </c>
      <c r="B4206" t="str">
        <f t="shared" si="276"/>
        <v>2022/10/27/22:44:16.66</v>
      </c>
      <c r="C4206">
        <v>-0.46099787625242394</v>
      </c>
      <c r="D4206">
        <v>-0.14676889738231363</v>
      </c>
      <c r="E4206">
        <v>0.1620417967966416</v>
      </c>
      <c r="F4206">
        <f t="shared" si="277"/>
        <v>2.6940335728799999E-2</v>
      </c>
      <c r="G4206">
        <f t="shared" si="278"/>
        <v>3.2041796796641597E-2</v>
      </c>
      <c r="H4206">
        <f t="shared" si="279"/>
        <v>-5.1014610678415985E-3</v>
      </c>
      <c r="I4206">
        <v>4204</v>
      </c>
    </row>
    <row r="4207" spans="1:9">
      <c r="A4207" t="s">
        <v>4204</v>
      </c>
      <c r="B4207" t="str">
        <f t="shared" si="276"/>
        <v>2022/10/27/22:44:16.67</v>
      </c>
      <c r="C4207">
        <v>-0.46097642427305147</v>
      </c>
      <c r="D4207">
        <v>-0.14677924673228687</v>
      </c>
      <c r="E4207">
        <v>0.16201430130270872</v>
      </c>
      <c r="F4207" t="e">
        <f t="shared" si="277"/>
        <v>#N/A</v>
      </c>
      <c r="G4207">
        <f t="shared" si="278"/>
        <v>3.2014301302708714E-2</v>
      </c>
      <c r="H4207" t="e">
        <f t="shared" si="279"/>
        <v>#N/A</v>
      </c>
      <c r="I4207">
        <v>4205</v>
      </c>
    </row>
    <row r="4208" spans="1:9">
      <c r="A4208" t="s">
        <v>4205</v>
      </c>
      <c r="B4208" t="str">
        <f t="shared" si="276"/>
        <v>2022/10/27/22:44:16.67</v>
      </c>
      <c r="C4208">
        <v>-0.46097683675293383</v>
      </c>
      <c r="D4208">
        <v>-0.14679240695843432</v>
      </c>
      <c r="E4208">
        <v>0.16203615472709273</v>
      </c>
      <c r="F4208" t="e">
        <f t="shared" si="277"/>
        <v>#N/A</v>
      </c>
      <c r="G4208">
        <f t="shared" si="278"/>
        <v>3.203615472709273E-2</v>
      </c>
      <c r="H4208" t="e">
        <f t="shared" si="279"/>
        <v>#N/A</v>
      </c>
      <c r="I4208">
        <v>4206</v>
      </c>
    </row>
    <row r="4209" spans="1:9">
      <c r="A4209" t="s">
        <v>4206</v>
      </c>
      <c r="B4209" t="str">
        <f t="shared" si="276"/>
        <v>2022/10/27/22:44:16.67</v>
      </c>
      <c r="C4209">
        <v>-0.46097742724592744</v>
      </c>
      <c r="D4209">
        <v>-0.14676097813597511</v>
      </c>
      <c r="E4209">
        <v>0.16200487988528531</v>
      </c>
      <c r="F4209" t="e">
        <f t="shared" si="277"/>
        <v>#N/A</v>
      </c>
      <c r="G4209">
        <f t="shared" si="278"/>
        <v>3.2004879885285303E-2</v>
      </c>
      <c r="H4209" t="e">
        <f t="shared" si="279"/>
        <v>#N/A</v>
      </c>
      <c r="I4209">
        <v>4207</v>
      </c>
    </row>
    <row r="4210" spans="1:9">
      <c r="A4210" t="s">
        <v>4207</v>
      </c>
      <c r="B4210" t="str">
        <f t="shared" si="276"/>
        <v>2022/10/27/22:44:16.67</v>
      </c>
      <c r="C4210">
        <v>-0.46098410943294355</v>
      </c>
      <c r="D4210">
        <v>-0.14677190236880175</v>
      </c>
      <c r="E4210">
        <v>0.16203621445453376</v>
      </c>
      <c r="F4210" t="e">
        <f t="shared" si="277"/>
        <v>#N/A</v>
      </c>
      <c r="G4210">
        <f t="shared" si="278"/>
        <v>3.2036214454533751E-2</v>
      </c>
      <c r="H4210" t="e">
        <f t="shared" si="279"/>
        <v>#N/A</v>
      </c>
      <c r="I4210">
        <v>4208</v>
      </c>
    </row>
    <row r="4211" spans="1:9">
      <c r="A4211" t="s">
        <v>4208</v>
      </c>
      <c r="B4211" t="str">
        <f t="shared" si="276"/>
        <v>2022/10/27/22:44:16.67</v>
      </c>
      <c r="C4211">
        <v>-0.46097710950190129</v>
      </c>
      <c r="D4211">
        <v>-0.1467873204333541</v>
      </c>
      <c r="E4211">
        <v>0.16203440396034272</v>
      </c>
      <c r="F4211" t="e">
        <f t="shared" si="277"/>
        <v>#N/A</v>
      </c>
      <c r="G4211">
        <f t="shared" si="278"/>
        <v>3.2034403960342711E-2</v>
      </c>
      <c r="H4211" t="e">
        <f t="shared" si="279"/>
        <v>#N/A</v>
      </c>
      <c r="I4211">
        <v>4209</v>
      </c>
    </row>
    <row r="4212" spans="1:9">
      <c r="A4212" t="s">
        <v>4209</v>
      </c>
      <c r="B4212" t="str">
        <f t="shared" si="276"/>
        <v>2022/10/27/22:44:16.68</v>
      </c>
      <c r="C4212">
        <v>-0.46097891669476476</v>
      </c>
      <c r="D4212">
        <v>-0.14677919568329589</v>
      </c>
      <c r="E4212">
        <v>0.1620339293006583</v>
      </c>
      <c r="F4212">
        <f t="shared" si="277"/>
        <v>2.6940335728799999E-2</v>
      </c>
      <c r="G4212">
        <f t="shared" si="278"/>
        <v>3.2033929300658293E-2</v>
      </c>
      <c r="H4212">
        <f t="shared" si="279"/>
        <v>-5.0935935718582938E-3</v>
      </c>
      <c r="I4212">
        <v>4210</v>
      </c>
    </row>
    <row r="4213" spans="1:9">
      <c r="A4213" t="s">
        <v>4210</v>
      </c>
      <c r="B4213" t="str">
        <f t="shared" si="276"/>
        <v>2022/10/27/22:44:16.68</v>
      </c>
      <c r="C4213">
        <v>-0.46098023743700622</v>
      </c>
      <c r="D4213">
        <v>-0.14679845670884989</v>
      </c>
      <c r="E4213">
        <v>0.16203481712163006</v>
      </c>
      <c r="F4213">
        <f t="shared" si="277"/>
        <v>2.6940335728799999E-2</v>
      </c>
      <c r="G4213">
        <f t="shared" si="278"/>
        <v>3.203481712163006E-2</v>
      </c>
      <c r="H4213">
        <f t="shared" si="279"/>
        <v>-5.0944813928300615E-3</v>
      </c>
      <c r="I4213">
        <v>4211</v>
      </c>
    </row>
    <row r="4214" spans="1:9">
      <c r="A4214" t="s">
        <v>4211</v>
      </c>
      <c r="B4214" t="str">
        <f t="shared" si="276"/>
        <v>2022/10/27/22:44:16.68</v>
      </c>
      <c r="C4214">
        <v>-0.46098234451736686</v>
      </c>
      <c r="D4214">
        <v>-0.14676751392697179</v>
      </c>
      <c r="E4214">
        <v>0.16201039053404187</v>
      </c>
      <c r="F4214">
        <f t="shared" si="277"/>
        <v>2.6940335728799999E-2</v>
      </c>
      <c r="G4214">
        <f t="shared" si="278"/>
        <v>3.2010390534041866E-2</v>
      </c>
      <c r="H4214">
        <f t="shared" si="279"/>
        <v>-5.0700548052418672E-3</v>
      </c>
      <c r="I4214">
        <v>4212</v>
      </c>
    </row>
    <row r="4215" spans="1:9">
      <c r="A4215" t="s">
        <v>4212</v>
      </c>
      <c r="B4215" t="str">
        <f t="shared" si="276"/>
        <v>2022/10/27/22:44:16.68</v>
      </c>
      <c r="C4215">
        <v>-0.46098670389006657</v>
      </c>
      <c r="D4215">
        <v>-0.1467840832478356</v>
      </c>
      <c r="E4215">
        <v>0.16204207784760594</v>
      </c>
      <c r="F4215">
        <f t="shared" si="277"/>
        <v>2.6940335728799999E-2</v>
      </c>
      <c r="G4215">
        <f t="shared" si="278"/>
        <v>3.2042077847605932E-2</v>
      </c>
      <c r="H4215">
        <f t="shared" si="279"/>
        <v>-5.1017421188059332E-3</v>
      </c>
      <c r="I4215">
        <v>4213</v>
      </c>
    </row>
    <row r="4216" spans="1:9">
      <c r="A4216" t="s">
        <v>4213</v>
      </c>
      <c r="B4216" t="str">
        <f t="shared" si="276"/>
        <v>2022/10/27/22:44:16.69</v>
      </c>
      <c r="C4216">
        <v>-0.46097514474413204</v>
      </c>
      <c r="D4216">
        <v>-0.14677735659047569</v>
      </c>
      <c r="E4216">
        <v>0.16201893257205288</v>
      </c>
      <c r="F4216" t="e">
        <f t="shared" si="277"/>
        <v>#N/A</v>
      </c>
      <c r="G4216">
        <f t="shared" si="278"/>
        <v>3.2018932572052877E-2</v>
      </c>
      <c r="H4216" t="e">
        <f t="shared" si="279"/>
        <v>#N/A</v>
      </c>
      <c r="I4216">
        <v>4214</v>
      </c>
    </row>
    <row r="4217" spans="1:9">
      <c r="A4217" t="s">
        <v>4214</v>
      </c>
      <c r="B4217" t="str">
        <f t="shared" si="276"/>
        <v>2022/10/27/22:44:16.69</v>
      </c>
      <c r="C4217">
        <v>-0.46099712852406932</v>
      </c>
      <c r="D4217">
        <v>-0.14676084187928218</v>
      </c>
      <c r="E4217">
        <v>0.16203871953026663</v>
      </c>
      <c r="F4217" t="e">
        <f t="shared" si="277"/>
        <v>#N/A</v>
      </c>
      <c r="G4217">
        <f t="shared" si="278"/>
        <v>3.2038719530266629E-2</v>
      </c>
      <c r="H4217" t="e">
        <f t="shared" si="279"/>
        <v>#N/A</v>
      </c>
      <c r="I4217">
        <v>4215</v>
      </c>
    </row>
    <row r="4218" spans="1:9">
      <c r="A4218" t="s">
        <v>4215</v>
      </c>
      <c r="B4218" t="str">
        <f t="shared" si="276"/>
        <v>2022/10/27/22:44:16.69</v>
      </c>
      <c r="C4218">
        <v>-0.46098267663562387</v>
      </c>
      <c r="D4218">
        <v>-0.1467868234851272</v>
      </c>
      <c r="E4218">
        <v>0.16203370434178832</v>
      </c>
      <c r="F4218" t="e">
        <f t="shared" si="277"/>
        <v>#N/A</v>
      </c>
      <c r="G4218">
        <f t="shared" si="278"/>
        <v>3.2033704341788316E-2</v>
      </c>
      <c r="H4218" t="e">
        <f t="shared" si="279"/>
        <v>#N/A</v>
      </c>
      <c r="I4218">
        <v>4216</v>
      </c>
    </row>
    <row r="4219" spans="1:9">
      <c r="A4219" t="s">
        <v>4216</v>
      </c>
      <c r="B4219" t="str">
        <f t="shared" si="276"/>
        <v>2022/10/27/22:44:16.69</v>
      </c>
      <c r="C4219">
        <v>-0.46098647358016159</v>
      </c>
      <c r="D4219">
        <v>-0.14676957750846087</v>
      </c>
      <c r="E4219">
        <v>0.1620329122980303</v>
      </c>
      <c r="F4219" t="e">
        <f t="shared" si="277"/>
        <v>#N/A</v>
      </c>
      <c r="G4219">
        <f t="shared" si="278"/>
        <v>3.2032912298030292E-2</v>
      </c>
      <c r="H4219" t="e">
        <f t="shared" si="279"/>
        <v>#N/A</v>
      </c>
      <c r="I4219">
        <v>4217</v>
      </c>
    </row>
    <row r="4220" spans="1:9">
      <c r="A4220" t="s">
        <v>4217</v>
      </c>
      <c r="B4220" t="str">
        <f t="shared" si="276"/>
        <v>2022/10/27/22:44:16.69</v>
      </c>
      <c r="C4220">
        <v>-0.46098283660445682</v>
      </c>
      <c r="D4220">
        <v>-0.14679287176509198</v>
      </c>
      <c r="E4220">
        <v>0.16204569499240901</v>
      </c>
      <c r="F4220" t="e">
        <f t="shared" si="277"/>
        <v>#N/A</v>
      </c>
      <c r="G4220">
        <f t="shared" si="278"/>
        <v>3.2045694992409002E-2</v>
      </c>
      <c r="H4220" t="e">
        <f t="shared" si="279"/>
        <v>#N/A</v>
      </c>
      <c r="I4220">
        <v>4218</v>
      </c>
    </row>
    <row r="4221" spans="1:9">
      <c r="A4221" t="s">
        <v>4218</v>
      </c>
      <c r="B4221" t="str">
        <f t="shared" si="276"/>
        <v>2022/10/27/22:44:16.70</v>
      </c>
      <c r="C4221">
        <v>-0.46098182493957424</v>
      </c>
      <c r="D4221">
        <v>-0.14679065002288319</v>
      </c>
      <c r="E4221">
        <v>0.16203511912102092</v>
      </c>
      <c r="F4221">
        <f t="shared" si="277"/>
        <v>2.6940335728799999E-2</v>
      </c>
      <c r="G4221">
        <f t="shared" si="278"/>
        <v>3.2035119121020916E-2</v>
      </c>
      <c r="H4221">
        <f t="shared" si="279"/>
        <v>-5.0947833922209175E-3</v>
      </c>
      <c r="I4221">
        <v>4219</v>
      </c>
    </row>
    <row r="4222" spans="1:9">
      <c r="A4222" t="s">
        <v>4219</v>
      </c>
      <c r="B4222" t="str">
        <f t="shared" si="276"/>
        <v>2022/10/27/22:44:16.70</v>
      </c>
      <c r="C4222">
        <v>-0.46097977903468873</v>
      </c>
      <c r="D4222">
        <v>-0.14678396181661091</v>
      </c>
      <c r="E4222">
        <v>0.16201825031555525</v>
      </c>
      <c r="F4222">
        <f t="shared" si="277"/>
        <v>2.6940335728799999E-2</v>
      </c>
      <c r="G4222">
        <f t="shared" si="278"/>
        <v>3.2018250315555247E-2</v>
      </c>
      <c r="H4222">
        <f t="shared" si="279"/>
        <v>-5.0779145867552479E-3</v>
      </c>
      <c r="I4222">
        <v>4220</v>
      </c>
    </row>
    <row r="4223" spans="1:9">
      <c r="A4223" t="s">
        <v>4220</v>
      </c>
      <c r="B4223" t="str">
        <f t="shared" si="276"/>
        <v>2022/10/27/22:44:16.70</v>
      </c>
      <c r="C4223">
        <v>-0.46098272063915913</v>
      </c>
      <c r="D4223">
        <v>-0.1467691433713034</v>
      </c>
      <c r="E4223">
        <v>0.16201789460368515</v>
      </c>
      <c r="F4223">
        <f t="shared" si="277"/>
        <v>2.6940335728799999E-2</v>
      </c>
      <c r="G4223">
        <f t="shared" si="278"/>
        <v>3.2017894603685149E-2</v>
      </c>
      <c r="H4223">
        <f t="shared" si="279"/>
        <v>-5.0775588748851498E-3</v>
      </c>
      <c r="I4223">
        <v>4221</v>
      </c>
    </row>
    <row r="4224" spans="1:9">
      <c r="A4224" t="s">
        <v>4221</v>
      </c>
      <c r="B4224" t="str">
        <f t="shared" si="276"/>
        <v>2022/10/27/22:44:16.70</v>
      </c>
      <c r="C4224">
        <v>-0.46098530784651909</v>
      </c>
      <c r="D4224">
        <v>-0.14676549750220849</v>
      </c>
      <c r="E4224">
        <v>0.16202075052419745</v>
      </c>
      <c r="F4224">
        <f t="shared" si="277"/>
        <v>2.6940335728799999E-2</v>
      </c>
      <c r="G4224">
        <f t="shared" si="278"/>
        <v>3.202075052419745E-2</v>
      </c>
      <c r="H4224">
        <f t="shared" si="279"/>
        <v>-5.0804147953974511E-3</v>
      </c>
      <c r="I4224">
        <v>4222</v>
      </c>
    </row>
    <row r="4225" spans="1:9">
      <c r="A4225" t="s">
        <v>4222</v>
      </c>
      <c r="B4225" t="str">
        <f t="shared" si="276"/>
        <v>2022/10/27/22:44:16.71</v>
      </c>
      <c r="C4225">
        <v>-0.46099530056731414</v>
      </c>
      <c r="D4225">
        <v>-0.14677956002825704</v>
      </c>
      <c r="E4225">
        <v>0.16203134555872889</v>
      </c>
      <c r="F4225" t="e">
        <f t="shared" si="277"/>
        <v>#N/A</v>
      </c>
      <c r="G4225">
        <f t="shared" si="278"/>
        <v>3.2031345558728885E-2</v>
      </c>
      <c r="H4225" t="e">
        <f t="shared" si="279"/>
        <v>#N/A</v>
      </c>
      <c r="I4225">
        <v>4223</v>
      </c>
    </row>
    <row r="4226" spans="1:9">
      <c r="A4226" t="s">
        <v>4223</v>
      </c>
      <c r="B4226" t="str">
        <f t="shared" si="276"/>
        <v>2022/10/27/22:44:16.71</v>
      </c>
      <c r="C4226">
        <v>-0.46100405419956708</v>
      </c>
      <c r="D4226">
        <v>-0.1467645971852985</v>
      </c>
      <c r="E4226">
        <v>0.16203519058714305</v>
      </c>
      <c r="F4226" t="e">
        <f t="shared" si="277"/>
        <v>#N/A</v>
      </c>
      <c r="G4226">
        <f t="shared" si="278"/>
        <v>3.2035190587143048E-2</v>
      </c>
      <c r="H4226" t="e">
        <f t="shared" si="279"/>
        <v>#N/A</v>
      </c>
      <c r="I4226">
        <v>4224</v>
      </c>
    </row>
    <row r="4227" spans="1:9">
      <c r="A4227" t="s">
        <v>4224</v>
      </c>
      <c r="B4227" t="str">
        <f t="shared" si="276"/>
        <v>2022/10/27/22:44:16.71</v>
      </c>
      <c r="C4227">
        <v>-0.46099574703708951</v>
      </c>
      <c r="D4227">
        <v>-0.14676236044386404</v>
      </c>
      <c r="E4227">
        <v>0.16201583890326099</v>
      </c>
      <c r="F4227" t="e">
        <f t="shared" si="277"/>
        <v>#N/A</v>
      </c>
      <c r="G4227">
        <f t="shared" si="278"/>
        <v>3.2015838903260985E-2</v>
      </c>
      <c r="H4227" t="e">
        <f t="shared" si="279"/>
        <v>#N/A</v>
      </c>
      <c r="I4227">
        <v>4225</v>
      </c>
    </row>
    <row r="4228" spans="1:9">
      <c r="A4228" t="s">
        <v>4225</v>
      </c>
      <c r="B4228" t="str">
        <f t="shared" ref="B4228:B4291" si="280">LEFT(A4228,LEN(A4228)-$B$1)</f>
        <v>2022/10/27/22:44:16.71</v>
      </c>
      <c r="C4228">
        <v>-0.46099895831672755</v>
      </c>
      <c r="D4228">
        <v>-0.14677073551805103</v>
      </c>
      <c r="E4228">
        <v>0.16202713982401717</v>
      </c>
      <c r="F4228" t="e">
        <f t="shared" ref="F4228:F4291" si="281">VLOOKUP(B4228,$L$3:$N$991,3,FALSE)</f>
        <v>#N/A</v>
      </c>
      <c r="G4228">
        <f t="shared" ref="G4228:G4291" si="282">E4228-0.13</f>
        <v>3.202713982401717E-2</v>
      </c>
      <c r="H4228" t="e">
        <f t="shared" ref="H4228:H4291" si="283">F4228-G4228</f>
        <v>#N/A</v>
      </c>
      <c r="I4228">
        <v>4226</v>
      </c>
    </row>
    <row r="4229" spans="1:9">
      <c r="A4229" t="s">
        <v>4226</v>
      </c>
      <c r="B4229" t="str">
        <f t="shared" si="280"/>
        <v>2022/10/27/22:44:16.71</v>
      </c>
      <c r="C4229">
        <v>-0.46099536499482086</v>
      </c>
      <c r="D4229">
        <v>-0.14677542246002595</v>
      </c>
      <c r="E4229">
        <v>0.1620213252186235</v>
      </c>
      <c r="F4229" t="e">
        <f t="shared" si="281"/>
        <v>#N/A</v>
      </c>
      <c r="G4229">
        <f t="shared" si="282"/>
        <v>3.2021325218623498E-2</v>
      </c>
      <c r="H4229" t="e">
        <f t="shared" si="283"/>
        <v>#N/A</v>
      </c>
      <c r="I4229">
        <v>4227</v>
      </c>
    </row>
    <row r="4230" spans="1:9">
      <c r="A4230" t="s">
        <v>4227</v>
      </c>
      <c r="B4230" t="str">
        <f t="shared" si="280"/>
        <v>2022/10/27/22:44:16.72</v>
      </c>
      <c r="C4230">
        <v>-0.46098767913566929</v>
      </c>
      <c r="D4230">
        <v>-0.14678783483207014</v>
      </c>
      <c r="E4230">
        <v>0.16201263503267729</v>
      </c>
      <c r="F4230">
        <f t="shared" si="281"/>
        <v>2.6940335728799999E-2</v>
      </c>
      <c r="G4230">
        <f t="shared" si="282"/>
        <v>3.2012635032677289E-2</v>
      </c>
      <c r="H4230">
        <f t="shared" si="283"/>
        <v>-5.0722993038772902E-3</v>
      </c>
      <c r="I4230">
        <v>4228</v>
      </c>
    </row>
    <row r="4231" spans="1:9">
      <c r="A4231" t="s">
        <v>4228</v>
      </c>
      <c r="B4231" t="str">
        <f t="shared" si="280"/>
        <v>2022/10/27/22:44:16.72</v>
      </c>
      <c r="C4231">
        <v>-0.46099454419428132</v>
      </c>
      <c r="D4231">
        <v>-0.14677143385766295</v>
      </c>
      <c r="E4231">
        <v>0.16200722186471947</v>
      </c>
      <c r="F4231">
        <f t="shared" si="281"/>
        <v>2.6940335728799999E-2</v>
      </c>
      <c r="G4231">
        <f t="shared" si="282"/>
        <v>3.2007221864719465E-2</v>
      </c>
      <c r="H4231">
        <f t="shared" si="283"/>
        <v>-5.0668861359194663E-3</v>
      </c>
      <c r="I4231">
        <v>4229</v>
      </c>
    </row>
    <row r="4232" spans="1:9">
      <c r="A4232" t="s">
        <v>4229</v>
      </c>
      <c r="B4232" t="str">
        <f t="shared" si="280"/>
        <v>2022/10/27/22:44:16.72</v>
      </c>
      <c r="C4232">
        <v>-0.46099312186278429</v>
      </c>
      <c r="D4232">
        <v>-0.14678311936626584</v>
      </c>
      <c r="E4232">
        <v>0.1620170160337053</v>
      </c>
      <c r="F4232">
        <f t="shared" si="281"/>
        <v>2.6940335728799999E-2</v>
      </c>
      <c r="G4232">
        <f t="shared" si="282"/>
        <v>3.2017016033705298E-2</v>
      </c>
      <c r="H4232">
        <f t="shared" si="283"/>
        <v>-5.076680304905299E-3</v>
      </c>
      <c r="I4232">
        <v>4230</v>
      </c>
    </row>
    <row r="4233" spans="1:9">
      <c r="A4233" t="s">
        <v>4230</v>
      </c>
      <c r="B4233" t="str">
        <f t="shared" si="280"/>
        <v>2022/10/27/22:44:16.72</v>
      </c>
      <c r="C4233">
        <v>-0.46099873405693392</v>
      </c>
      <c r="D4233">
        <v>-0.14678330941286885</v>
      </c>
      <c r="E4233">
        <v>0.16201991701265508</v>
      </c>
      <c r="F4233">
        <f t="shared" si="281"/>
        <v>2.6940335728799999E-2</v>
      </c>
      <c r="G4233">
        <f t="shared" si="282"/>
        <v>3.201991701265508E-2</v>
      </c>
      <c r="H4233">
        <f t="shared" si="283"/>
        <v>-5.0795812838550815E-3</v>
      </c>
      <c r="I4233">
        <v>4231</v>
      </c>
    </row>
    <row r="4234" spans="1:9">
      <c r="A4234" t="s">
        <v>4231</v>
      </c>
      <c r="B4234" t="str">
        <f t="shared" si="280"/>
        <v>2022/10/27/22:44:16.72</v>
      </c>
      <c r="C4234">
        <v>-0.46098702138614805</v>
      </c>
      <c r="D4234">
        <v>-0.14677075113810631</v>
      </c>
      <c r="E4234">
        <v>0.1620068909739211</v>
      </c>
      <c r="F4234">
        <f t="shared" si="281"/>
        <v>2.6940335728799999E-2</v>
      </c>
      <c r="G4234">
        <f t="shared" si="282"/>
        <v>3.2006890973921093E-2</v>
      </c>
      <c r="H4234">
        <f t="shared" si="283"/>
        <v>-5.0665552451210939E-3</v>
      </c>
      <c r="I4234">
        <v>4232</v>
      </c>
    </row>
    <row r="4235" spans="1:9">
      <c r="A4235" t="s">
        <v>4232</v>
      </c>
      <c r="B4235" t="str">
        <f t="shared" si="280"/>
        <v>2022/10/27/22:44:16.72</v>
      </c>
      <c r="C4235">
        <v>-0.46099437305672941</v>
      </c>
      <c r="D4235">
        <v>-0.14678337875552674</v>
      </c>
      <c r="E4235">
        <v>0.1620160609181894</v>
      </c>
      <c r="F4235">
        <f t="shared" si="281"/>
        <v>2.6940335728799999E-2</v>
      </c>
      <c r="G4235">
        <f t="shared" si="282"/>
        <v>3.2016060918189398E-2</v>
      </c>
      <c r="H4235">
        <f t="shared" si="283"/>
        <v>-5.0757251893893997E-3</v>
      </c>
      <c r="I4235">
        <v>4233</v>
      </c>
    </row>
    <row r="4236" spans="1:9">
      <c r="A4236" t="s">
        <v>4233</v>
      </c>
      <c r="B4236" t="str">
        <f t="shared" si="280"/>
        <v>2022/10/27/22:44:16.73</v>
      </c>
      <c r="C4236">
        <v>-0.46099246312201098</v>
      </c>
      <c r="D4236">
        <v>-0.14677596485644992</v>
      </c>
      <c r="E4236">
        <v>0.16201313471897308</v>
      </c>
      <c r="F4236" t="e">
        <f t="shared" si="281"/>
        <v>#N/A</v>
      </c>
      <c r="G4236">
        <f t="shared" si="282"/>
        <v>3.2013134718973074E-2</v>
      </c>
      <c r="H4236" t="e">
        <f t="shared" si="283"/>
        <v>#N/A</v>
      </c>
      <c r="I4236">
        <v>4234</v>
      </c>
    </row>
    <row r="4237" spans="1:9">
      <c r="A4237" t="s">
        <v>4234</v>
      </c>
      <c r="B4237" t="str">
        <f t="shared" si="280"/>
        <v>2022/10/27/22:44:16.73</v>
      </c>
      <c r="C4237">
        <v>-0.46100119390591698</v>
      </c>
      <c r="D4237">
        <v>-0.14679198749915667</v>
      </c>
      <c r="E4237">
        <v>0.16202549418703921</v>
      </c>
      <c r="F4237" t="e">
        <f t="shared" si="281"/>
        <v>#N/A</v>
      </c>
      <c r="G4237">
        <f t="shared" si="282"/>
        <v>3.2025494187039205E-2</v>
      </c>
      <c r="H4237" t="e">
        <f t="shared" si="283"/>
        <v>#N/A</v>
      </c>
      <c r="I4237">
        <v>4235</v>
      </c>
    </row>
    <row r="4238" spans="1:9">
      <c r="A4238" t="s">
        <v>4235</v>
      </c>
      <c r="B4238" t="str">
        <f t="shared" si="280"/>
        <v>2022/10/27/22:44:16.73</v>
      </c>
      <c r="C4238">
        <v>-0.46099363345889616</v>
      </c>
      <c r="D4238">
        <v>-0.1467929769164176</v>
      </c>
      <c r="E4238">
        <v>0.16202513504359981</v>
      </c>
      <c r="F4238" t="e">
        <f t="shared" si="281"/>
        <v>#N/A</v>
      </c>
      <c r="G4238">
        <f t="shared" si="282"/>
        <v>3.2025135043599801E-2</v>
      </c>
      <c r="H4238" t="e">
        <f t="shared" si="283"/>
        <v>#N/A</v>
      </c>
      <c r="I4238">
        <v>4236</v>
      </c>
    </row>
    <row r="4239" spans="1:9">
      <c r="A4239" t="s">
        <v>4236</v>
      </c>
      <c r="B4239" t="str">
        <f t="shared" si="280"/>
        <v>2022/10/27/22:44:16.73</v>
      </c>
      <c r="C4239">
        <v>-0.46100141880053891</v>
      </c>
      <c r="D4239">
        <v>-0.14679055184563997</v>
      </c>
      <c r="E4239">
        <v>0.16203128901860145</v>
      </c>
      <c r="F4239" t="e">
        <f t="shared" si="281"/>
        <v>#N/A</v>
      </c>
      <c r="G4239">
        <f t="shared" si="282"/>
        <v>3.2031289018601444E-2</v>
      </c>
      <c r="H4239" t="e">
        <f t="shared" si="283"/>
        <v>#N/A</v>
      </c>
      <c r="I4239">
        <v>4237</v>
      </c>
    </row>
    <row r="4240" spans="1:9">
      <c r="A4240" t="s">
        <v>4237</v>
      </c>
      <c r="B4240" t="str">
        <f t="shared" si="280"/>
        <v>2022/10/27/22:44:16.73</v>
      </c>
      <c r="C4240">
        <v>-0.46099491988670577</v>
      </c>
      <c r="D4240">
        <v>-0.14678731672946813</v>
      </c>
      <c r="E4240">
        <v>0.1620128908138781</v>
      </c>
      <c r="F4240" t="e">
        <f t="shared" si="281"/>
        <v>#N/A</v>
      </c>
      <c r="G4240">
        <f t="shared" si="282"/>
        <v>3.2012890813878092E-2</v>
      </c>
      <c r="H4240" t="e">
        <f t="shared" si="283"/>
        <v>#N/A</v>
      </c>
      <c r="I4240">
        <v>4238</v>
      </c>
    </row>
    <row r="4241" spans="1:9">
      <c r="A4241" t="s">
        <v>4238</v>
      </c>
      <c r="B4241" t="str">
        <f t="shared" si="280"/>
        <v>2022/10/27/22:44:16.74</v>
      </c>
      <c r="C4241">
        <v>-0.46099105400941376</v>
      </c>
      <c r="D4241">
        <v>-0.14678005269730526</v>
      </c>
      <c r="E4241">
        <v>0.16202551927945019</v>
      </c>
      <c r="F4241">
        <f t="shared" si="281"/>
        <v>2.6940335728799999E-2</v>
      </c>
      <c r="G4241">
        <f t="shared" si="282"/>
        <v>3.2025519279450188E-2</v>
      </c>
      <c r="H4241">
        <f t="shared" si="283"/>
        <v>-5.0851835506501887E-3</v>
      </c>
      <c r="I4241">
        <v>4239</v>
      </c>
    </row>
    <row r="4242" spans="1:9">
      <c r="A4242" t="s">
        <v>4239</v>
      </c>
      <c r="B4242" t="str">
        <f t="shared" si="280"/>
        <v>2022/10/27/22:44:16.74</v>
      </c>
      <c r="C4242">
        <v>-0.46099779976035354</v>
      </c>
      <c r="D4242">
        <v>-0.14677610303316607</v>
      </c>
      <c r="E4242">
        <v>0.1620351052289736</v>
      </c>
      <c r="F4242">
        <f t="shared" si="281"/>
        <v>2.6940335728799999E-2</v>
      </c>
      <c r="G4242">
        <f t="shared" si="282"/>
        <v>3.2035105228973598E-2</v>
      </c>
      <c r="H4242">
        <f t="shared" si="283"/>
        <v>-5.0947695001735994E-3</v>
      </c>
      <c r="I4242">
        <v>4240</v>
      </c>
    </row>
    <row r="4243" spans="1:9">
      <c r="A4243" t="s">
        <v>4240</v>
      </c>
      <c r="B4243" t="str">
        <f t="shared" si="280"/>
        <v>2022/10/27/22:44:16.74</v>
      </c>
      <c r="C4243">
        <v>-0.46100426669421496</v>
      </c>
      <c r="D4243">
        <v>-0.1467754126942398</v>
      </c>
      <c r="E4243">
        <v>0.16204024592402139</v>
      </c>
      <c r="F4243">
        <f t="shared" si="281"/>
        <v>2.6940335728799999E-2</v>
      </c>
      <c r="G4243">
        <f t="shared" si="282"/>
        <v>3.2040245924021382E-2</v>
      </c>
      <c r="H4243">
        <f t="shared" si="283"/>
        <v>-5.0999101952213834E-3</v>
      </c>
      <c r="I4243">
        <v>4241</v>
      </c>
    </row>
    <row r="4244" spans="1:9">
      <c r="A4244" t="s">
        <v>4241</v>
      </c>
      <c r="B4244" t="str">
        <f t="shared" si="280"/>
        <v>2022/10/27/22:44:16.74</v>
      </c>
      <c r="C4244">
        <v>-0.46098565368303851</v>
      </c>
      <c r="D4244">
        <v>-0.14677672886795054</v>
      </c>
      <c r="E4244">
        <v>0.16200830186347473</v>
      </c>
      <c r="F4244">
        <f t="shared" si="281"/>
        <v>2.6940335728799999E-2</v>
      </c>
      <c r="G4244">
        <f t="shared" si="282"/>
        <v>3.2008301863474725E-2</v>
      </c>
      <c r="H4244">
        <f t="shared" si="283"/>
        <v>-5.0679661346747264E-3</v>
      </c>
      <c r="I4244">
        <v>4242</v>
      </c>
    </row>
    <row r="4245" spans="1:9">
      <c r="A4245" t="s">
        <v>4242</v>
      </c>
      <c r="B4245" t="str">
        <f t="shared" si="280"/>
        <v>2022/10/27/22:44:16.75</v>
      </c>
      <c r="C4245">
        <v>-0.46099179617493657</v>
      </c>
      <c r="D4245">
        <v>-0.14677840574285772</v>
      </c>
      <c r="E4245">
        <v>0.16200847028642351</v>
      </c>
      <c r="F4245" t="e">
        <f t="shared" si="281"/>
        <v>#N/A</v>
      </c>
      <c r="G4245">
        <f t="shared" si="282"/>
        <v>3.2008470286423507E-2</v>
      </c>
      <c r="H4245" t="e">
        <f t="shared" si="283"/>
        <v>#N/A</v>
      </c>
      <c r="I4245">
        <v>4243</v>
      </c>
    </row>
    <row r="4246" spans="1:9">
      <c r="A4246" t="s">
        <v>4243</v>
      </c>
      <c r="B4246" t="str">
        <f t="shared" si="280"/>
        <v>2022/10/27/22:44:16.75</v>
      </c>
      <c r="C4246">
        <v>-0.46099305925159528</v>
      </c>
      <c r="D4246">
        <v>-0.14676643084881175</v>
      </c>
      <c r="E4246">
        <v>0.16201694015591991</v>
      </c>
      <c r="F4246" t="e">
        <f t="shared" si="281"/>
        <v>#N/A</v>
      </c>
      <c r="G4246">
        <f t="shared" si="282"/>
        <v>3.201694015591991E-2</v>
      </c>
      <c r="H4246" t="e">
        <f t="shared" si="283"/>
        <v>#N/A</v>
      </c>
      <c r="I4246">
        <v>4244</v>
      </c>
    </row>
    <row r="4247" spans="1:9">
      <c r="A4247" t="s">
        <v>4244</v>
      </c>
      <c r="B4247" t="str">
        <f t="shared" si="280"/>
        <v>2022/10/27/22:44:16.75</v>
      </c>
      <c r="C4247">
        <v>-0.46099372292458463</v>
      </c>
      <c r="D4247">
        <v>-0.1467757152969732</v>
      </c>
      <c r="E4247">
        <v>0.16203242252183078</v>
      </c>
      <c r="F4247" t="e">
        <f t="shared" si="281"/>
        <v>#N/A</v>
      </c>
      <c r="G4247">
        <f t="shared" si="282"/>
        <v>3.2032422521830778E-2</v>
      </c>
      <c r="H4247" t="e">
        <f t="shared" si="283"/>
        <v>#N/A</v>
      </c>
      <c r="I4247">
        <v>4245</v>
      </c>
    </row>
    <row r="4248" spans="1:9">
      <c r="A4248" t="s">
        <v>4245</v>
      </c>
      <c r="B4248" t="str">
        <f t="shared" si="280"/>
        <v>2022/10/27/22:44:16.75</v>
      </c>
      <c r="C4248">
        <v>-0.46099187346548831</v>
      </c>
      <c r="D4248">
        <v>-0.14679140529462792</v>
      </c>
      <c r="E4248">
        <v>0.16202456981509739</v>
      </c>
      <c r="F4248" t="e">
        <f t="shared" si="281"/>
        <v>#N/A</v>
      </c>
      <c r="G4248">
        <f t="shared" si="282"/>
        <v>3.2024569815097381E-2</v>
      </c>
      <c r="H4248" t="e">
        <f t="shared" si="283"/>
        <v>#N/A</v>
      </c>
      <c r="I4248">
        <v>4246</v>
      </c>
    </row>
    <row r="4249" spans="1:9">
      <c r="A4249" t="s">
        <v>4246</v>
      </c>
      <c r="B4249" t="str">
        <f t="shared" si="280"/>
        <v>2022/10/27/22:44:16.75</v>
      </c>
      <c r="C4249">
        <v>-0.46100981314617417</v>
      </c>
      <c r="D4249">
        <v>-0.14675360477388333</v>
      </c>
      <c r="E4249">
        <v>0.16204100702866001</v>
      </c>
      <c r="F4249" t="e">
        <f t="shared" si="281"/>
        <v>#N/A</v>
      </c>
      <c r="G4249">
        <f t="shared" si="282"/>
        <v>3.2041007028660001E-2</v>
      </c>
      <c r="H4249" t="e">
        <f t="shared" si="283"/>
        <v>#N/A</v>
      </c>
      <c r="I4249">
        <v>4247</v>
      </c>
    </row>
    <row r="4250" spans="1:9">
      <c r="A4250" t="s">
        <v>4247</v>
      </c>
      <c r="B4250" t="str">
        <f t="shared" si="280"/>
        <v>2022/10/27/22:44:16.76</v>
      </c>
      <c r="C4250">
        <v>-0.4610147356985223</v>
      </c>
      <c r="D4250">
        <v>-0.14676977480054804</v>
      </c>
      <c r="E4250">
        <v>0.1620309349963045</v>
      </c>
      <c r="F4250">
        <f t="shared" si="281"/>
        <v>2.6940335728799999E-2</v>
      </c>
      <c r="G4250">
        <f t="shared" si="282"/>
        <v>3.2030934996304494E-2</v>
      </c>
      <c r="H4250">
        <f t="shared" si="283"/>
        <v>-5.0905992675044955E-3</v>
      </c>
      <c r="I4250">
        <v>4248</v>
      </c>
    </row>
    <row r="4251" spans="1:9">
      <c r="A4251" t="s">
        <v>4248</v>
      </c>
      <c r="B4251" t="str">
        <f t="shared" si="280"/>
        <v>2022/10/27/22:44:16.76</v>
      </c>
      <c r="C4251">
        <v>-0.46100609369649492</v>
      </c>
      <c r="D4251">
        <v>-0.14676587530203883</v>
      </c>
      <c r="E4251">
        <v>0.16201707207738242</v>
      </c>
      <c r="F4251">
        <f t="shared" si="281"/>
        <v>2.6940335728799999E-2</v>
      </c>
      <c r="G4251">
        <f t="shared" si="282"/>
        <v>3.2017072077382414E-2</v>
      </c>
      <c r="H4251">
        <f t="shared" si="283"/>
        <v>-5.0767363485824148E-3</v>
      </c>
      <c r="I4251">
        <v>4249</v>
      </c>
    </row>
    <row r="4252" spans="1:9">
      <c r="A4252" t="s">
        <v>4249</v>
      </c>
      <c r="B4252" t="str">
        <f t="shared" si="280"/>
        <v>2022/10/27/22:44:16.76</v>
      </c>
      <c r="C4252">
        <v>-0.46100017077608785</v>
      </c>
      <c r="D4252">
        <v>-0.14674826505141625</v>
      </c>
      <c r="E4252">
        <v>0.16201448414344621</v>
      </c>
      <c r="F4252">
        <f t="shared" si="281"/>
        <v>2.6940335728799999E-2</v>
      </c>
      <c r="G4252">
        <f t="shared" si="282"/>
        <v>3.2014484143446209E-2</v>
      </c>
      <c r="H4252">
        <f t="shared" si="283"/>
        <v>-5.0741484146462103E-3</v>
      </c>
      <c r="I4252">
        <v>4250</v>
      </c>
    </row>
    <row r="4253" spans="1:9">
      <c r="A4253" t="s">
        <v>4250</v>
      </c>
      <c r="B4253" t="str">
        <f t="shared" si="280"/>
        <v>2022/10/27/22:44:16.76</v>
      </c>
      <c r="C4253">
        <v>-0.46100071054218872</v>
      </c>
      <c r="D4253">
        <v>-0.14677829029446657</v>
      </c>
      <c r="E4253">
        <v>0.16201620791859653</v>
      </c>
      <c r="F4253">
        <f t="shared" si="281"/>
        <v>2.6940335728799999E-2</v>
      </c>
      <c r="G4253">
        <f t="shared" si="282"/>
        <v>3.2016207918596523E-2</v>
      </c>
      <c r="H4253">
        <f t="shared" si="283"/>
        <v>-5.0758721897965244E-3</v>
      </c>
      <c r="I4253">
        <v>4251</v>
      </c>
    </row>
    <row r="4254" spans="1:9">
      <c r="A4254" t="s">
        <v>4251</v>
      </c>
      <c r="B4254" t="str">
        <f t="shared" si="280"/>
        <v>2022/10/27/22:44:16.76</v>
      </c>
      <c r="C4254">
        <v>-0.46101615833606191</v>
      </c>
      <c r="D4254">
        <v>-0.14676038992256443</v>
      </c>
      <c r="E4254">
        <v>0.16201949733799884</v>
      </c>
      <c r="F4254">
        <f t="shared" si="281"/>
        <v>2.6940335728799999E-2</v>
      </c>
      <c r="G4254">
        <f t="shared" si="282"/>
        <v>3.2019497337998831E-2</v>
      </c>
      <c r="H4254">
        <f t="shared" si="283"/>
        <v>-5.0791616091988324E-3</v>
      </c>
      <c r="I4254">
        <v>4252</v>
      </c>
    </row>
    <row r="4255" spans="1:9">
      <c r="A4255" t="s">
        <v>4252</v>
      </c>
      <c r="B4255" t="str">
        <f t="shared" si="280"/>
        <v>2022/10/27/22:44:16.76</v>
      </c>
      <c r="C4255">
        <v>-0.46099199512027622</v>
      </c>
      <c r="D4255">
        <v>-0.1467824458950196</v>
      </c>
      <c r="E4255">
        <v>0.16200095469892731</v>
      </c>
      <c r="F4255">
        <f t="shared" si="281"/>
        <v>2.6940335728799999E-2</v>
      </c>
      <c r="G4255">
        <f t="shared" si="282"/>
        <v>3.2000954698927303E-2</v>
      </c>
      <c r="H4255">
        <f t="shared" si="283"/>
        <v>-5.0606189701273042E-3</v>
      </c>
      <c r="I4255">
        <v>4253</v>
      </c>
    </row>
    <row r="4256" spans="1:9">
      <c r="A4256" t="s">
        <v>4253</v>
      </c>
      <c r="B4256" t="str">
        <f t="shared" si="280"/>
        <v>2022/10/27/22:44:16.77</v>
      </c>
      <c r="C4256">
        <v>-0.46099739913272175</v>
      </c>
      <c r="D4256">
        <v>-0.14678664231035302</v>
      </c>
      <c r="E4256">
        <v>0.16199397592646367</v>
      </c>
      <c r="F4256" t="e">
        <f t="shared" si="281"/>
        <v>#N/A</v>
      </c>
      <c r="G4256">
        <f t="shared" si="282"/>
        <v>3.1993975926463664E-2</v>
      </c>
      <c r="H4256" t="e">
        <f t="shared" si="283"/>
        <v>#N/A</v>
      </c>
      <c r="I4256">
        <v>4254</v>
      </c>
    </row>
    <row r="4257" spans="1:9">
      <c r="A4257" t="s">
        <v>4254</v>
      </c>
      <c r="B4257" t="str">
        <f t="shared" si="280"/>
        <v>2022/10/27/22:44:16.77</v>
      </c>
      <c r="C4257">
        <v>-0.46101411968525585</v>
      </c>
      <c r="D4257">
        <v>-0.14678055229131987</v>
      </c>
      <c r="E4257">
        <v>0.16201362312084497</v>
      </c>
      <c r="F4257" t="e">
        <f t="shared" si="281"/>
        <v>#N/A</v>
      </c>
      <c r="G4257">
        <f t="shared" si="282"/>
        <v>3.2013623120844964E-2</v>
      </c>
      <c r="H4257" t="e">
        <f t="shared" si="283"/>
        <v>#N/A</v>
      </c>
      <c r="I4257">
        <v>4255</v>
      </c>
    </row>
    <row r="4258" spans="1:9">
      <c r="A4258" t="s">
        <v>4255</v>
      </c>
      <c r="B4258" t="str">
        <f t="shared" si="280"/>
        <v>2022/10/27/22:44:16.77</v>
      </c>
      <c r="C4258">
        <v>-0.4610113883899245</v>
      </c>
      <c r="D4258">
        <v>-0.14676654139794393</v>
      </c>
      <c r="E4258">
        <v>0.16204681245755762</v>
      </c>
      <c r="F4258" t="e">
        <f t="shared" si="281"/>
        <v>#N/A</v>
      </c>
      <c r="G4258">
        <f t="shared" si="282"/>
        <v>3.2046812457557611E-2</v>
      </c>
      <c r="H4258" t="e">
        <f t="shared" si="283"/>
        <v>#N/A</v>
      </c>
      <c r="I4258">
        <v>4256</v>
      </c>
    </row>
    <row r="4259" spans="1:9">
      <c r="A4259" t="s">
        <v>4256</v>
      </c>
      <c r="B4259" t="str">
        <f t="shared" si="280"/>
        <v>2022/10/27/22:44:16.77</v>
      </c>
      <c r="C4259">
        <v>-0.46101166823357254</v>
      </c>
      <c r="D4259">
        <v>-0.1467793068188798</v>
      </c>
      <c r="E4259">
        <v>0.16202084745752687</v>
      </c>
      <c r="F4259" t="e">
        <f t="shared" si="281"/>
        <v>#N/A</v>
      </c>
      <c r="G4259">
        <f t="shared" si="282"/>
        <v>3.2020847457526869E-2</v>
      </c>
      <c r="H4259" t="e">
        <f t="shared" si="283"/>
        <v>#N/A</v>
      </c>
      <c r="I4259">
        <v>4257</v>
      </c>
    </row>
    <row r="4260" spans="1:9">
      <c r="A4260" t="s">
        <v>4257</v>
      </c>
      <c r="B4260" t="str">
        <f t="shared" si="280"/>
        <v>2022/10/27/22:44:16.77</v>
      </c>
      <c r="C4260">
        <v>-0.46099982452807298</v>
      </c>
      <c r="D4260">
        <v>-0.14679599159041462</v>
      </c>
      <c r="E4260">
        <v>0.16200528909066672</v>
      </c>
      <c r="F4260" t="e">
        <f t="shared" si="281"/>
        <v>#N/A</v>
      </c>
      <c r="G4260">
        <f t="shared" si="282"/>
        <v>3.2005289090666716E-2</v>
      </c>
      <c r="H4260" t="e">
        <f t="shared" si="283"/>
        <v>#N/A</v>
      </c>
      <c r="I4260">
        <v>4258</v>
      </c>
    </row>
    <row r="4261" spans="1:9">
      <c r="A4261" t="s">
        <v>4258</v>
      </c>
      <c r="B4261" t="str">
        <f t="shared" si="280"/>
        <v>2022/10/27/22:44:16.78</v>
      </c>
      <c r="C4261">
        <v>-0.46101606849162891</v>
      </c>
      <c r="D4261">
        <v>-0.14677603087052274</v>
      </c>
      <c r="E4261">
        <v>0.16202478838299594</v>
      </c>
      <c r="F4261">
        <f t="shared" si="281"/>
        <v>2.6940335728799999E-2</v>
      </c>
      <c r="G4261">
        <f t="shared" si="282"/>
        <v>3.2024788382995939E-2</v>
      </c>
      <c r="H4261">
        <f t="shared" si="283"/>
        <v>-5.0844526541959402E-3</v>
      </c>
      <c r="I4261">
        <v>4259</v>
      </c>
    </row>
    <row r="4262" spans="1:9">
      <c r="A4262" t="s">
        <v>4259</v>
      </c>
      <c r="B4262" t="str">
        <f t="shared" si="280"/>
        <v>2022/10/27/22:44:16.78</v>
      </c>
      <c r="C4262">
        <v>-0.46100709407842894</v>
      </c>
      <c r="D4262">
        <v>-0.14678550642953697</v>
      </c>
      <c r="E4262">
        <v>0.16202478138968354</v>
      </c>
      <c r="F4262">
        <f t="shared" si="281"/>
        <v>2.6940335728799999E-2</v>
      </c>
      <c r="G4262">
        <f t="shared" si="282"/>
        <v>3.2024781389683538E-2</v>
      </c>
      <c r="H4262">
        <f t="shared" si="283"/>
        <v>-5.0844456608835388E-3</v>
      </c>
      <c r="I4262">
        <v>4260</v>
      </c>
    </row>
    <row r="4263" spans="1:9">
      <c r="A4263" t="s">
        <v>4260</v>
      </c>
      <c r="B4263" t="str">
        <f t="shared" si="280"/>
        <v>2022/10/27/22:44:16.78</v>
      </c>
      <c r="C4263">
        <v>-0.46100098848472659</v>
      </c>
      <c r="D4263">
        <v>-0.146785050572766</v>
      </c>
      <c r="E4263">
        <v>0.16201491780699961</v>
      </c>
      <c r="F4263">
        <f t="shared" si="281"/>
        <v>2.6940335728799999E-2</v>
      </c>
      <c r="G4263">
        <f t="shared" si="282"/>
        <v>3.201491780699961E-2</v>
      </c>
      <c r="H4263">
        <f t="shared" si="283"/>
        <v>-5.0745820781996111E-3</v>
      </c>
      <c r="I4263">
        <v>4261</v>
      </c>
    </row>
    <row r="4264" spans="1:9">
      <c r="A4264" t="s">
        <v>4261</v>
      </c>
      <c r="B4264" t="str">
        <f t="shared" si="280"/>
        <v>2022/10/27/22:44:16.78</v>
      </c>
      <c r="C4264">
        <v>-0.46099830198341329</v>
      </c>
      <c r="D4264">
        <v>-0.1467891807352073</v>
      </c>
      <c r="E4264">
        <v>0.1620028526843503</v>
      </c>
      <c r="F4264">
        <f t="shared" si="281"/>
        <v>2.6940335728799999E-2</v>
      </c>
      <c r="G4264">
        <f t="shared" si="282"/>
        <v>3.2002852684350297E-2</v>
      </c>
      <c r="H4264">
        <f t="shared" si="283"/>
        <v>-5.0625169555502982E-3</v>
      </c>
      <c r="I4264">
        <v>4262</v>
      </c>
    </row>
    <row r="4265" spans="1:9">
      <c r="A4265" t="s">
        <v>4262</v>
      </c>
      <c r="B4265" t="str">
        <f t="shared" si="280"/>
        <v>2022/10/27/22:44:16.78</v>
      </c>
      <c r="C4265">
        <v>-0.46099547208435571</v>
      </c>
      <c r="D4265">
        <v>-0.14678797977535391</v>
      </c>
      <c r="E4265">
        <v>0.16201754956955466</v>
      </c>
      <c r="F4265">
        <f t="shared" si="281"/>
        <v>2.6940335728799999E-2</v>
      </c>
      <c r="G4265">
        <f t="shared" si="282"/>
        <v>3.201754956955466E-2</v>
      </c>
      <c r="H4265">
        <f t="shared" si="283"/>
        <v>-5.0772138407546609E-3</v>
      </c>
      <c r="I4265">
        <v>4263</v>
      </c>
    </row>
    <row r="4266" spans="1:9">
      <c r="A4266" t="s">
        <v>4263</v>
      </c>
      <c r="B4266" t="str">
        <f t="shared" si="280"/>
        <v>2022/10/27/22:44:16.79</v>
      </c>
      <c r="C4266">
        <v>-0.46100443480145503</v>
      </c>
      <c r="D4266">
        <v>-0.14678169045466888</v>
      </c>
      <c r="E4266">
        <v>0.1620220718648549</v>
      </c>
      <c r="F4266" t="e">
        <f t="shared" si="281"/>
        <v>#N/A</v>
      </c>
      <c r="G4266">
        <f t="shared" si="282"/>
        <v>3.2022071864854895E-2</v>
      </c>
      <c r="H4266" t="e">
        <f t="shared" si="283"/>
        <v>#N/A</v>
      </c>
      <c r="I4266">
        <v>4264</v>
      </c>
    </row>
    <row r="4267" spans="1:9">
      <c r="A4267" t="s">
        <v>4264</v>
      </c>
      <c r="B4267" t="str">
        <f t="shared" si="280"/>
        <v>2022/10/27/22:44:16.79</v>
      </c>
      <c r="C4267">
        <v>-0.46101052891340188</v>
      </c>
      <c r="D4267">
        <v>-0.14677522548119826</v>
      </c>
      <c r="E4267">
        <v>0.16202684661167979</v>
      </c>
      <c r="F4267" t="e">
        <f t="shared" si="281"/>
        <v>#N/A</v>
      </c>
      <c r="G4267">
        <f t="shared" si="282"/>
        <v>3.2026846611679788E-2</v>
      </c>
      <c r="H4267" t="e">
        <f t="shared" si="283"/>
        <v>#N/A</v>
      </c>
      <c r="I4267">
        <v>4265</v>
      </c>
    </row>
    <row r="4268" spans="1:9">
      <c r="A4268" t="s">
        <v>4265</v>
      </c>
      <c r="B4268" t="str">
        <f t="shared" si="280"/>
        <v>2022/10/27/22:44:16.79</v>
      </c>
      <c r="C4268">
        <v>-0.461006227823339</v>
      </c>
      <c r="D4268">
        <v>-0.14677337024265116</v>
      </c>
      <c r="E4268">
        <v>0.1620218278293605</v>
      </c>
      <c r="F4268" t="e">
        <f t="shared" si="281"/>
        <v>#N/A</v>
      </c>
      <c r="G4268">
        <f t="shared" si="282"/>
        <v>3.20218278293605E-2</v>
      </c>
      <c r="H4268" t="e">
        <f t="shared" si="283"/>
        <v>#N/A</v>
      </c>
      <c r="I4268">
        <v>4266</v>
      </c>
    </row>
    <row r="4269" spans="1:9">
      <c r="A4269" t="s">
        <v>4266</v>
      </c>
      <c r="B4269" t="str">
        <f t="shared" si="280"/>
        <v>2022/10/27/22:44:16.79</v>
      </c>
      <c r="C4269">
        <v>-0.46100530580433191</v>
      </c>
      <c r="D4269">
        <v>-0.14678363090317628</v>
      </c>
      <c r="E4269">
        <v>0.16202989964763956</v>
      </c>
      <c r="F4269" t="e">
        <f t="shared" si="281"/>
        <v>#N/A</v>
      </c>
      <c r="G4269">
        <f t="shared" si="282"/>
        <v>3.2029899647639554E-2</v>
      </c>
      <c r="H4269" t="e">
        <f t="shared" si="283"/>
        <v>#N/A</v>
      </c>
      <c r="I4269">
        <v>4267</v>
      </c>
    </row>
    <row r="4270" spans="1:9">
      <c r="A4270" t="s">
        <v>4267</v>
      </c>
      <c r="B4270" t="str">
        <f t="shared" si="280"/>
        <v>2022/10/27/22:44:16.79</v>
      </c>
      <c r="C4270">
        <v>-0.46100732103462261</v>
      </c>
      <c r="D4270">
        <v>-0.14677944020688763</v>
      </c>
      <c r="E4270">
        <v>0.16202460206556044</v>
      </c>
      <c r="F4270" t="e">
        <f t="shared" si="281"/>
        <v>#N/A</v>
      </c>
      <c r="G4270">
        <f t="shared" si="282"/>
        <v>3.2024602065560431E-2</v>
      </c>
      <c r="H4270" t="e">
        <f t="shared" si="283"/>
        <v>#N/A</v>
      </c>
      <c r="I4270">
        <v>4268</v>
      </c>
    </row>
    <row r="4271" spans="1:9">
      <c r="A4271" t="s">
        <v>4268</v>
      </c>
      <c r="B4271" t="str">
        <f t="shared" si="280"/>
        <v>2022/10/27/22:44:16.80</v>
      </c>
      <c r="C4271">
        <v>-0.46100508941393925</v>
      </c>
      <c r="D4271">
        <v>-0.14677087111005491</v>
      </c>
      <c r="E4271">
        <v>0.16198472094295796</v>
      </c>
      <c r="F4271">
        <f t="shared" si="281"/>
        <v>2.6940335728799999E-2</v>
      </c>
      <c r="G4271">
        <f t="shared" si="282"/>
        <v>3.1984720942957956E-2</v>
      </c>
      <c r="H4271">
        <f t="shared" si="283"/>
        <v>-5.0443852141579572E-3</v>
      </c>
      <c r="I4271">
        <v>4269</v>
      </c>
    </row>
    <row r="4272" spans="1:9">
      <c r="A4272" t="s">
        <v>4269</v>
      </c>
      <c r="B4272" t="str">
        <f t="shared" si="280"/>
        <v>2022/10/27/22:44:16.80</v>
      </c>
      <c r="C4272">
        <v>-0.4610123347396749</v>
      </c>
      <c r="D4272">
        <v>-0.14676489594579201</v>
      </c>
      <c r="E4272">
        <v>0.16202549896848825</v>
      </c>
      <c r="F4272">
        <f t="shared" si="281"/>
        <v>2.6940335728799999E-2</v>
      </c>
      <c r="G4272">
        <f t="shared" si="282"/>
        <v>3.2025498968488247E-2</v>
      </c>
      <c r="H4272">
        <f t="shared" si="283"/>
        <v>-5.0851632396882486E-3</v>
      </c>
      <c r="I4272">
        <v>4270</v>
      </c>
    </row>
    <row r="4273" spans="1:9">
      <c r="A4273" t="s">
        <v>4270</v>
      </c>
      <c r="B4273" t="str">
        <f t="shared" si="280"/>
        <v>2022/10/27/22:44:16.80</v>
      </c>
      <c r="C4273">
        <v>-0.46100986704536617</v>
      </c>
      <c r="D4273">
        <v>-0.14677151522322301</v>
      </c>
      <c r="E4273">
        <v>0.16200425327196988</v>
      </c>
      <c r="F4273">
        <f t="shared" si="281"/>
        <v>2.6940335728799999E-2</v>
      </c>
      <c r="G4273">
        <f t="shared" si="282"/>
        <v>3.2004253271969874E-2</v>
      </c>
      <c r="H4273">
        <f t="shared" si="283"/>
        <v>-5.0639175431698748E-3</v>
      </c>
      <c r="I4273">
        <v>4271</v>
      </c>
    </row>
    <row r="4274" spans="1:9">
      <c r="A4274" t="s">
        <v>4271</v>
      </c>
      <c r="B4274" t="str">
        <f t="shared" si="280"/>
        <v>2022/10/27/22:44:16.80</v>
      </c>
      <c r="C4274">
        <v>-0.46100020641794126</v>
      </c>
      <c r="D4274">
        <v>-0.14679332386021932</v>
      </c>
      <c r="E4274">
        <v>0.16200599156765783</v>
      </c>
      <c r="F4274">
        <f t="shared" si="281"/>
        <v>2.6940335728799999E-2</v>
      </c>
      <c r="G4274">
        <f t="shared" si="282"/>
        <v>3.2005991567657821E-2</v>
      </c>
      <c r="H4274">
        <f t="shared" si="283"/>
        <v>-5.0656558388578223E-3</v>
      </c>
      <c r="I4274">
        <v>4272</v>
      </c>
    </row>
    <row r="4275" spans="1:9">
      <c r="A4275" t="s">
        <v>4272</v>
      </c>
      <c r="B4275" t="str">
        <f t="shared" si="280"/>
        <v>2022/10/27/22:44:16.80</v>
      </c>
      <c r="C4275">
        <v>-0.46100322519785597</v>
      </c>
      <c r="D4275">
        <v>-0.14678541370478151</v>
      </c>
      <c r="E4275">
        <v>0.1620006934361406</v>
      </c>
      <c r="F4275">
        <f t="shared" si="281"/>
        <v>2.6940335728799999E-2</v>
      </c>
      <c r="G4275">
        <f t="shared" si="282"/>
        <v>3.2000693436140593E-2</v>
      </c>
      <c r="H4275">
        <f t="shared" si="283"/>
        <v>-5.0603577073405938E-3</v>
      </c>
      <c r="I4275">
        <v>4273</v>
      </c>
    </row>
    <row r="4276" spans="1:9">
      <c r="A4276" t="s">
        <v>4273</v>
      </c>
      <c r="B4276" t="str">
        <f t="shared" si="280"/>
        <v>2022/10/27/22:44:16.81</v>
      </c>
      <c r="C4276">
        <v>-0.46100846805789342</v>
      </c>
      <c r="D4276">
        <v>-0.14678285161657303</v>
      </c>
      <c r="E4276">
        <v>0.16202199932280001</v>
      </c>
      <c r="F4276" t="e">
        <f t="shared" si="281"/>
        <v>#N/A</v>
      </c>
      <c r="G4276">
        <f t="shared" si="282"/>
        <v>3.2021999322800004E-2</v>
      </c>
      <c r="H4276" t="e">
        <f t="shared" si="283"/>
        <v>#N/A</v>
      </c>
      <c r="I4276">
        <v>4274</v>
      </c>
    </row>
    <row r="4277" spans="1:9">
      <c r="A4277" t="s">
        <v>4274</v>
      </c>
      <c r="B4277" t="str">
        <f t="shared" si="280"/>
        <v>2022/10/27/22:44:16.81</v>
      </c>
      <c r="C4277">
        <v>-0.46101287024821336</v>
      </c>
      <c r="D4277">
        <v>-0.14676485059081479</v>
      </c>
      <c r="E4277">
        <v>0.16199662348528829</v>
      </c>
      <c r="F4277" t="e">
        <f t="shared" si="281"/>
        <v>#N/A</v>
      </c>
      <c r="G4277">
        <f t="shared" si="282"/>
        <v>3.1996623485288284E-2</v>
      </c>
      <c r="H4277" t="e">
        <f t="shared" si="283"/>
        <v>#N/A</v>
      </c>
      <c r="I4277">
        <v>4275</v>
      </c>
    </row>
    <row r="4278" spans="1:9">
      <c r="A4278" t="s">
        <v>4275</v>
      </c>
      <c r="B4278" t="str">
        <f t="shared" si="280"/>
        <v>2022/10/27/22:44:16.81</v>
      </c>
      <c r="C4278">
        <v>-0.46101990324771824</v>
      </c>
      <c r="D4278">
        <v>-0.14676967840175134</v>
      </c>
      <c r="E4278">
        <v>0.16201084958004669</v>
      </c>
      <c r="F4278" t="e">
        <f t="shared" si="281"/>
        <v>#N/A</v>
      </c>
      <c r="G4278">
        <f t="shared" si="282"/>
        <v>3.2010849580046685E-2</v>
      </c>
      <c r="H4278" t="e">
        <f t="shared" si="283"/>
        <v>#N/A</v>
      </c>
      <c r="I4278">
        <v>4276</v>
      </c>
    </row>
    <row r="4279" spans="1:9">
      <c r="A4279" t="s">
        <v>4276</v>
      </c>
      <c r="B4279" t="str">
        <f t="shared" si="280"/>
        <v>2022/10/27/22:44:16.81</v>
      </c>
      <c r="C4279">
        <v>-0.46101697953418663</v>
      </c>
      <c r="D4279">
        <v>-0.1467842563559176</v>
      </c>
      <c r="E4279">
        <v>0.16198357951055201</v>
      </c>
      <c r="F4279" t="e">
        <f t="shared" si="281"/>
        <v>#N/A</v>
      </c>
      <c r="G4279">
        <f t="shared" si="282"/>
        <v>3.1983579510552002E-2</v>
      </c>
      <c r="H4279" t="e">
        <f t="shared" si="283"/>
        <v>#N/A</v>
      </c>
      <c r="I4279">
        <v>4277</v>
      </c>
    </row>
    <row r="4280" spans="1:9">
      <c r="A4280" t="s">
        <v>4277</v>
      </c>
      <c r="B4280" t="str">
        <f t="shared" si="280"/>
        <v>2022/10/27/22:44:16.81</v>
      </c>
      <c r="C4280">
        <v>-0.46101984289826564</v>
      </c>
      <c r="D4280">
        <v>-0.14677504411062689</v>
      </c>
      <c r="E4280">
        <v>0.16199662561185738</v>
      </c>
      <c r="F4280" t="e">
        <f t="shared" si="281"/>
        <v>#N/A</v>
      </c>
      <c r="G4280">
        <f t="shared" si="282"/>
        <v>3.1996625611857371E-2</v>
      </c>
      <c r="H4280" t="e">
        <f t="shared" si="283"/>
        <v>#N/A</v>
      </c>
      <c r="I4280">
        <v>4278</v>
      </c>
    </row>
    <row r="4281" spans="1:9">
      <c r="A4281" t="s">
        <v>4278</v>
      </c>
      <c r="B4281" t="str">
        <f t="shared" si="280"/>
        <v>2022/10/27/22:44:16.81</v>
      </c>
      <c r="C4281">
        <v>-0.46100573373934561</v>
      </c>
      <c r="D4281">
        <v>-0.14677966773504925</v>
      </c>
      <c r="E4281">
        <v>0.16198584877424169</v>
      </c>
      <c r="F4281" t="e">
        <f t="shared" si="281"/>
        <v>#N/A</v>
      </c>
      <c r="G4281">
        <f t="shared" si="282"/>
        <v>3.1985848774241682E-2</v>
      </c>
      <c r="H4281" t="e">
        <f t="shared" si="283"/>
        <v>#N/A</v>
      </c>
      <c r="I4281">
        <v>4279</v>
      </c>
    </row>
    <row r="4282" spans="1:9">
      <c r="A4282" t="s">
        <v>4279</v>
      </c>
      <c r="B4282" t="str">
        <f t="shared" si="280"/>
        <v>2022/10/27/22:44:16.82</v>
      </c>
      <c r="C4282">
        <v>-0.46102108644846435</v>
      </c>
      <c r="D4282">
        <v>-0.14678558628718252</v>
      </c>
      <c r="E4282">
        <v>0.16200108742548966</v>
      </c>
      <c r="F4282">
        <f t="shared" si="281"/>
        <v>2.6940335728799999E-2</v>
      </c>
      <c r="G4282">
        <f t="shared" si="282"/>
        <v>3.2001087425489655E-2</v>
      </c>
      <c r="H4282">
        <f t="shared" si="283"/>
        <v>-5.0607516966896561E-3</v>
      </c>
      <c r="I4282">
        <v>4280</v>
      </c>
    </row>
    <row r="4283" spans="1:9">
      <c r="A4283" t="s">
        <v>4280</v>
      </c>
      <c r="B4283" t="str">
        <f t="shared" si="280"/>
        <v>2022/10/27/22:44:16.82</v>
      </c>
      <c r="C4283">
        <v>-0.46101510308595339</v>
      </c>
      <c r="D4283">
        <v>-0.14679104208671831</v>
      </c>
      <c r="E4283">
        <v>0.16202181943070879</v>
      </c>
      <c r="F4283">
        <f t="shared" si="281"/>
        <v>2.6940335728799999E-2</v>
      </c>
      <c r="G4283">
        <f t="shared" si="282"/>
        <v>3.2021819430708781E-2</v>
      </c>
      <c r="H4283">
        <f t="shared" si="283"/>
        <v>-5.0814837019087823E-3</v>
      </c>
      <c r="I4283">
        <v>4281</v>
      </c>
    </row>
    <row r="4284" spans="1:9">
      <c r="A4284" t="s">
        <v>4281</v>
      </c>
      <c r="B4284" t="str">
        <f t="shared" si="280"/>
        <v>2022/10/27/22:44:16.82</v>
      </c>
      <c r="C4284">
        <v>-0.46101963030518822</v>
      </c>
      <c r="D4284">
        <v>-0.14677036726005774</v>
      </c>
      <c r="E4284">
        <v>0.16200126811114285</v>
      </c>
      <c r="F4284">
        <f t="shared" si="281"/>
        <v>2.6940335728799999E-2</v>
      </c>
      <c r="G4284">
        <f t="shared" si="282"/>
        <v>3.2001268111142844E-2</v>
      </c>
      <c r="H4284">
        <f t="shared" si="283"/>
        <v>-5.0609323823428455E-3</v>
      </c>
      <c r="I4284">
        <v>4282</v>
      </c>
    </row>
    <row r="4285" spans="1:9">
      <c r="A4285" t="s">
        <v>4282</v>
      </c>
      <c r="B4285" t="str">
        <f t="shared" si="280"/>
        <v>2022/10/27/22:44:16.82</v>
      </c>
      <c r="C4285">
        <v>-0.4610229089157315</v>
      </c>
      <c r="D4285">
        <v>-0.14679025808955551</v>
      </c>
      <c r="E4285">
        <v>0.16200369568673811</v>
      </c>
      <c r="F4285">
        <f t="shared" si="281"/>
        <v>2.6940335728799999E-2</v>
      </c>
      <c r="G4285">
        <f t="shared" si="282"/>
        <v>3.2003695686738109E-2</v>
      </c>
      <c r="H4285">
        <f t="shared" si="283"/>
        <v>-5.0633599579381107E-3</v>
      </c>
      <c r="I4285">
        <v>4283</v>
      </c>
    </row>
    <row r="4286" spans="1:9">
      <c r="A4286" t="s">
        <v>4283</v>
      </c>
      <c r="B4286" t="str">
        <f t="shared" si="280"/>
        <v>2022/10/27/22:44:16.82</v>
      </c>
      <c r="C4286">
        <v>-0.46102600596504811</v>
      </c>
      <c r="D4286">
        <v>-0.14678353101047451</v>
      </c>
      <c r="E4286">
        <v>0.16199249825170217</v>
      </c>
      <c r="F4286">
        <f t="shared" si="281"/>
        <v>2.6940335728799999E-2</v>
      </c>
      <c r="G4286">
        <f t="shared" si="282"/>
        <v>3.1992498251702167E-2</v>
      </c>
      <c r="H4286">
        <f t="shared" si="283"/>
        <v>-5.0521625229021684E-3</v>
      </c>
      <c r="I4286">
        <v>4284</v>
      </c>
    </row>
    <row r="4287" spans="1:9">
      <c r="A4287" t="s">
        <v>4284</v>
      </c>
      <c r="B4287" t="str">
        <f t="shared" si="280"/>
        <v>2022/10/27/22:44:16.83</v>
      </c>
      <c r="C4287">
        <v>-0.46102623872513165</v>
      </c>
      <c r="D4287">
        <v>-0.14677436356814363</v>
      </c>
      <c r="E4287">
        <v>0.16200210591720146</v>
      </c>
      <c r="F4287" t="e">
        <f t="shared" si="281"/>
        <v>#N/A</v>
      </c>
      <c r="G4287">
        <f t="shared" si="282"/>
        <v>3.2002105917201457E-2</v>
      </c>
      <c r="H4287" t="e">
        <f t="shared" si="283"/>
        <v>#N/A</v>
      </c>
      <c r="I4287">
        <v>4285</v>
      </c>
    </row>
    <row r="4288" spans="1:9">
      <c r="A4288" t="s">
        <v>4285</v>
      </c>
      <c r="B4288" t="str">
        <f t="shared" si="280"/>
        <v>2022/10/27/22:44:16.83</v>
      </c>
      <c r="C4288">
        <v>-0.46100751987648508</v>
      </c>
      <c r="D4288">
        <v>-0.1467963361265425</v>
      </c>
      <c r="E4288">
        <v>0.16199438013301679</v>
      </c>
      <c r="F4288" t="e">
        <f t="shared" si="281"/>
        <v>#N/A</v>
      </c>
      <c r="G4288">
        <f t="shared" si="282"/>
        <v>3.1994380133016781E-2</v>
      </c>
      <c r="H4288" t="e">
        <f t="shared" si="283"/>
        <v>#N/A</v>
      </c>
      <c r="I4288">
        <v>4286</v>
      </c>
    </row>
    <row r="4289" spans="1:9">
      <c r="A4289" t="s">
        <v>4286</v>
      </c>
      <c r="B4289" t="str">
        <f t="shared" si="280"/>
        <v>2022/10/27/22:44:16.83</v>
      </c>
      <c r="C4289">
        <v>-0.4610034197647403</v>
      </c>
      <c r="D4289">
        <v>-0.14678689994494828</v>
      </c>
      <c r="E4289">
        <v>0.1619856758837753</v>
      </c>
      <c r="F4289" t="e">
        <f t="shared" si="281"/>
        <v>#N/A</v>
      </c>
      <c r="G4289">
        <f t="shared" si="282"/>
        <v>3.1985675883775294E-2</v>
      </c>
      <c r="H4289" t="e">
        <f t="shared" si="283"/>
        <v>#N/A</v>
      </c>
      <c r="I4289">
        <v>4287</v>
      </c>
    </row>
    <row r="4290" spans="1:9">
      <c r="A4290" t="s">
        <v>4287</v>
      </c>
      <c r="B4290" t="str">
        <f t="shared" si="280"/>
        <v>2022/10/27/22:44:16.83</v>
      </c>
      <c r="C4290">
        <v>-0.46101621220714828</v>
      </c>
      <c r="D4290">
        <v>-0.14678016605644284</v>
      </c>
      <c r="E4290">
        <v>0.16201218348467614</v>
      </c>
      <c r="F4290" t="e">
        <f t="shared" si="281"/>
        <v>#N/A</v>
      </c>
      <c r="G4290">
        <f t="shared" si="282"/>
        <v>3.2012183484676132E-2</v>
      </c>
      <c r="H4290" t="e">
        <f t="shared" si="283"/>
        <v>#N/A</v>
      </c>
      <c r="I4290">
        <v>4288</v>
      </c>
    </row>
    <row r="4291" spans="1:9">
      <c r="A4291" t="s">
        <v>4288</v>
      </c>
      <c r="B4291" t="str">
        <f t="shared" si="280"/>
        <v>2022/10/27/22:44:16.83</v>
      </c>
      <c r="C4291">
        <v>-0.46102543322481893</v>
      </c>
      <c r="D4291">
        <v>-0.14677234730014024</v>
      </c>
      <c r="E4291">
        <v>0.16199962974299667</v>
      </c>
      <c r="F4291" t="e">
        <f t="shared" si="281"/>
        <v>#N/A</v>
      </c>
      <c r="G4291">
        <f t="shared" si="282"/>
        <v>3.1999629742996666E-2</v>
      </c>
      <c r="H4291" t="e">
        <f t="shared" si="283"/>
        <v>#N/A</v>
      </c>
      <c r="I4291">
        <v>4289</v>
      </c>
    </row>
    <row r="4292" spans="1:9">
      <c r="A4292" t="s">
        <v>4289</v>
      </c>
      <c r="B4292" t="str">
        <f t="shared" ref="B4292:B4355" si="284">LEFT(A4292,LEN(A4292)-$B$1)</f>
        <v>2022/10/27/22:44:16.84</v>
      </c>
      <c r="C4292">
        <v>-0.46102123426155384</v>
      </c>
      <c r="D4292">
        <v>-0.14678152363821095</v>
      </c>
      <c r="E4292">
        <v>0.16198125012461012</v>
      </c>
      <c r="F4292">
        <f t="shared" ref="F4292:F4355" si="285">VLOOKUP(B4292,$L$3:$N$991,3,FALSE)</f>
        <v>2.6940335728799999E-2</v>
      </c>
      <c r="G4292">
        <f t="shared" ref="G4292:G4355" si="286">E4292-0.13</f>
        <v>3.1981250124610117E-2</v>
      </c>
      <c r="H4292">
        <f t="shared" ref="H4292:H4355" si="287">F4292-G4292</f>
        <v>-5.0409143958101178E-3</v>
      </c>
      <c r="I4292">
        <v>4290</v>
      </c>
    </row>
    <row r="4293" spans="1:9">
      <c r="A4293" t="s">
        <v>4290</v>
      </c>
      <c r="B4293" t="str">
        <f t="shared" si="284"/>
        <v>2022/10/27/22:44:16.84</v>
      </c>
      <c r="C4293">
        <v>-0.46101687536271441</v>
      </c>
      <c r="D4293">
        <v>-0.14678511376109107</v>
      </c>
      <c r="E4293">
        <v>0.16201414774310666</v>
      </c>
      <c r="F4293">
        <f t="shared" si="285"/>
        <v>2.6940335728799999E-2</v>
      </c>
      <c r="G4293">
        <f t="shared" si="286"/>
        <v>3.2014147743106652E-2</v>
      </c>
      <c r="H4293">
        <f t="shared" si="287"/>
        <v>-5.0738120143066535E-3</v>
      </c>
      <c r="I4293">
        <v>4291</v>
      </c>
    </row>
    <row r="4294" spans="1:9">
      <c r="A4294" t="s">
        <v>4291</v>
      </c>
      <c r="B4294" t="str">
        <f t="shared" si="284"/>
        <v>2022/10/27/22:44:16.84</v>
      </c>
      <c r="C4294">
        <v>-0.46103276231232704</v>
      </c>
      <c r="D4294">
        <v>-0.14677786999984788</v>
      </c>
      <c r="E4294">
        <v>0.1620025754082256</v>
      </c>
      <c r="F4294">
        <f t="shared" si="285"/>
        <v>2.6940335728799999E-2</v>
      </c>
      <c r="G4294">
        <f t="shared" si="286"/>
        <v>3.2002575408225598E-2</v>
      </c>
      <c r="H4294">
        <f t="shared" si="287"/>
        <v>-5.0622396794255987E-3</v>
      </c>
      <c r="I4294">
        <v>4292</v>
      </c>
    </row>
    <row r="4295" spans="1:9">
      <c r="A4295" t="s">
        <v>4292</v>
      </c>
      <c r="B4295" t="str">
        <f t="shared" si="284"/>
        <v>2022/10/27/22:44:16.84</v>
      </c>
      <c r="C4295">
        <v>-0.46103416271157127</v>
      </c>
      <c r="D4295">
        <v>-0.14676997151760476</v>
      </c>
      <c r="E4295">
        <v>0.16202020140143505</v>
      </c>
      <c r="F4295">
        <f t="shared" si="285"/>
        <v>2.6940335728799999E-2</v>
      </c>
      <c r="G4295">
        <f t="shared" si="286"/>
        <v>3.202020140143505E-2</v>
      </c>
      <c r="H4295">
        <f t="shared" si="287"/>
        <v>-5.0798656726350512E-3</v>
      </c>
      <c r="I4295">
        <v>4293</v>
      </c>
    </row>
    <row r="4296" spans="1:9">
      <c r="A4296" t="s">
        <v>4293</v>
      </c>
      <c r="B4296" t="str">
        <f t="shared" si="284"/>
        <v>2022/10/27/22:44:16.85</v>
      </c>
      <c r="C4296">
        <v>-0.46102130421506432</v>
      </c>
      <c r="D4296">
        <v>-0.14677397028237904</v>
      </c>
      <c r="E4296">
        <v>0.16200978513862682</v>
      </c>
      <c r="F4296" t="e">
        <f t="shared" si="285"/>
        <v>#N/A</v>
      </c>
      <c r="G4296">
        <f t="shared" si="286"/>
        <v>3.2009785138626817E-2</v>
      </c>
      <c r="H4296" t="e">
        <f t="shared" si="287"/>
        <v>#N/A</v>
      </c>
      <c r="I4296">
        <v>4294</v>
      </c>
    </row>
    <row r="4297" spans="1:9">
      <c r="A4297" t="s">
        <v>4294</v>
      </c>
      <c r="B4297" t="str">
        <f t="shared" si="284"/>
        <v>2022/10/27/22:44:16.85</v>
      </c>
      <c r="C4297">
        <v>-0.4610188666392227</v>
      </c>
      <c r="D4297">
        <v>-0.14676000281831533</v>
      </c>
      <c r="E4297">
        <v>0.16201003359633562</v>
      </c>
      <c r="F4297" t="e">
        <f t="shared" si="285"/>
        <v>#N/A</v>
      </c>
      <c r="G4297">
        <f t="shared" si="286"/>
        <v>3.2010033596335613E-2</v>
      </c>
      <c r="H4297" t="e">
        <f t="shared" si="287"/>
        <v>#N/A</v>
      </c>
      <c r="I4297">
        <v>4295</v>
      </c>
    </row>
    <row r="4298" spans="1:9">
      <c r="A4298" t="s">
        <v>4295</v>
      </c>
      <c r="B4298" t="str">
        <f t="shared" si="284"/>
        <v>2022/10/27/22:44:16.85</v>
      </c>
      <c r="C4298">
        <v>-0.46104024785595976</v>
      </c>
      <c r="D4298">
        <v>-0.14676351709418695</v>
      </c>
      <c r="E4298">
        <v>0.16199854735017497</v>
      </c>
      <c r="F4298" t="e">
        <f t="shared" si="285"/>
        <v>#N/A</v>
      </c>
      <c r="G4298">
        <f t="shared" si="286"/>
        <v>3.1998547350174961E-2</v>
      </c>
      <c r="H4298" t="e">
        <f t="shared" si="287"/>
        <v>#N/A</v>
      </c>
      <c r="I4298">
        <v>4296</v>
      </c>
    </row>
    <row r="4299" spans="1:9">
      <c r="A4299" t="s">
        <v>4296</v>
      </c>
      <c r="B4299" t="str">
        <f t="shared" si="284"/>
        <v>2022/10/27/22:44:16.85</v>
      </c>
      <c r="C4299">
        <v>-0.4610278066226734</v>
      </c>
      <c r="D4299">
        <v>-0.14676252965455555</v>
      </c>
      <c r="E4299">
        <v>0.16198925627273814</v>
      </c>
      <c r="F4299" t="e">
        <f t="shared" si="285"/>
        <v>#N/A</v>
      </c>
      <c r="G4299">
        <f t="shared" si="286"/>
        <v>3.1989256272738131E-2</v>
      </c>
      <c r="H4299" t="e">
        <f t="shared" si="287"/>
        <v>#N/A</v>
      </c>
      <c r="I4299">
        <v>4297</v>
      </c>
    </row>
    <row r="4300" spans="1:9">
      <c r="A4300" t="s">
        <v>4297</v>
      </c>
      <c r="B4300" t="str">
        <f t="shared" si="284"/>
        <v>2022/10/27/22:44:16.85</v>
      </c>
      <c r="C4300">
        <v>-0.46102650531350786</v>
      </c>
      <c r="D4300">
        <v>-0.14676072051041236</v>
      </c>
      <c r="E4300">
        <v>0.1619825736076754</v>
      </c>
      <c r="F4300" t="e">
        <f t="shared" si="285"/>
        <v>#N/A</v>
      </c>
      <c r="G4300">
        <f t="shared" si="286"/>
        <v>3.1982573607675396E-2</v>
      </c>
      <c r="H4300" t="e">
        <f t="shared" si="287"/>
        <v>#N/A</v>
      </c>
      <c r="I4300">
        <v>4298</v>
      </c>
    </row>
    <row r="4301" spans="1:9">
      <c r="A4301" t="s">
        <v>4298</v>
      </c>
      <c r="B4301" t="str">
        <f t="shared" si="284"/>
        <v>2022/10/27/22:44:16.86</v>
      </c>
      <c r="C4301">
        <v>-0.46103610845106097</v>
      </c>
      <c r="D4301">
        <v>-0.14677595853030753</v>
      </c>
      <c r="E4301">
        <v>0.16200022034283534</v>
      </c>
      <c r="F4301">
        <f t="shared" si="285"/>
        <v>2.6940335728799999E-2</v>
      </c>
      <c r="G4301">
        <f t="shared" si="286"/>
        <v>3.2000220342835339E-2</v>
      </c>
      <c r="H4301">
        <f t="shared" si="287"/>
        <v>-5.0598846140353405E-3</v>
      </c>
      <c r="I4301">
        <v>4299</v>
      </c>
    </row>
    <row r="4302" spans="1:9">
      <c r="A4302" t="s">
        <v>4299</v>
      </c>
      <c r="B4302" t="str">
        <f t="shared" si="284"/>
        <v>2022/10/27/22:44:16.86</v>
      </c>
      <c r="C4302">
        <v>-0.46102758632024055</v>
      </c>
      <c r="D4302">
        <v>-0.14676935951406608</v>
      </c>
      <c r="E4302">
        <v>0.16199804615668081</v>
      </c>
      <c r="F4302">
        <f t="shared" si="285"/>
        <v>2.6940335728799999E-2</v>
      </c>
      <c r="G4302">
        <f t="shared" si="286"/>
        <v>3.1998046156680809E-2</v>
      </c>
      <c r="H4302">
        <f t="shared" si="287"/>
        <v>-5.0577104278808106E-3</v>
      </c>
      <c r="I4302">
        <v>4300</v>
      </c>
    </row>
    <row r="4303" spans="1:9">
      <c r="A4303" t="s">
        <v>4300</v>
      </c>
      <c r="B4303" t="str">
        <f t="shared" si="284"/>
        <v>2022/10/27/22:44:16.86</v>
      </c>
      <c r="C4303">
        <v>-0.46102862902196701</v>
      </c>
      <c r="D4303">
        <v>-0.14676557930399764</v>
      </c>
      <c r="E4303">
        <v>0.1619976985494016</v>
      </c>
      <c r="F4303">
        <f t="shared" si="285"/>
        <v>2.6940335728799999E-2</v>
      </c>
      <c r="G4303">
        <f t="shared" si="286"/>
        <v>3.1997698549401599E-2</v>
      </c>
      <c r="H4303">
        <f t="shared" si="287"/>
        <v>-5.0573628206015998E-3</v>
      </c>
      <c r="I4303">
        <v>4301</v>
      </c>
    </row>
    <row r="4304" spans="1:9">
      <c r="A4304" t="s">
        <v>4301</v>
      </c>
      <c r="B4304" t="str">
        <f t="shared" si="284"/>
        <v>2022/10/27/22:44:16.86</v>
      </c>
      <c r="C4304">
        <v>-0.46103218626593917</v>
      </c>
      <c r="D4304">
        <v>-0.14676081440845576</v>
      </c>
      <c r="E4304">
        <v>0.16199505774654921</v>
      </c>
      <c r="F4304">
        <f t="shared" si="285"/>
        <v>2.6940335728799999E-2</v>
      </c>
      <c r="G4304">
        <f t="shared" si="286"/>
        <v>3.1995057746549205E-2</v>
      </c>
      <c r="H4304">
        <f t="shared" si="287"/>
        <v>-5.054722017749206E-3</v>
      </c>
      <c r="I4304">
        <v>4302</v>
      </c>
    </row>
    <row r="4305" spans="1:9">
      <c r="A4305" t="s">
        <v>4302</v>
      </c>
      <c r="B4305" t="str">
        <f t="shared" si="284"/>
        <v>2022/10/27/22:44:16.86</v>
      </c>
      <c r="C4305">
        <v>-0.46103821470642042</v>
      </c>
      <c r="D4305">
        <v>-0.14677757225600324</v>
      </c>
      <c r="E4305">
        <v>0.16198672190722949</v>
      </c>
      <c r="F4305">
        <f t="shared" si="285"/>
        <v>2.6940335728799999E-2</v>
      </c>
      <c r="G4305">
        <f t="shared" si="286"/>
        <v>3.1986721907229482E-2</v>
      </c>
      <c r="H4305">
        <f t="shared" si="287"/>
        <v>-5.0463861784294829E-3</v>
      </c>
      <c r="I4305">
        <v>4303</v>
      </c>
    </row>
    <row r="4306" spans="1:9">
      <c r="A4306" t="s">
        <v>4303</v>
      </c>
      <c r="B4306" t="str">
        <f t="shared" si="284"/>
        <v>2022/10/27/22:44:16.87</v>
      </c>
      <c r="C4306">
        <v>-0.46104449920213597</v>
      </c>
      <c r="D4306">
        <v>-0.14675110954904771</v>
      </c>
      <c r="E4306">
        <v>0.16198054833725981</v>
      </c>
      <c r="F4306" t="e">
        <f t="shared" si="285"/>
        <v>#N/A</v>
      </c>
      <c r="G4306">
        <f t="shared" si="286"/>
        <v>3.1980548337259801E-2</v>
      </c>
      <c r="H4306" t="e">
        <f t="shared" si="287"/>
        <v>#N/A</v>
      </c>
      <c r="I4306">
        <v>4304</v>
      </c>
    </row>
    <row r="4307" spans="1:9">
      <c r="A4307" t="s">
        <v>4304</v>
      </c>
      <c r="B4307" t="str">
        <f t="shared" si="284"/>
        <v>2022/10/27/22:44:16.87</v>
      </c>
      <c r="C4307">
        <v>-0.46102443681843391</v>
      </c>
      <c r="D4307">
        <v>-0.14677427652343783</v>
      </c>
      <c r="E4307">
        <v>0.16199819293015816</v>
      </c>
      <c r="F4307" t="e">
        <f t="shared" si="285"/>
        <v>#N/A</v>
      </c>
      <c r="G4307">
        <f t="shared" si="286"/>
        <v>3.1998192930158154E-2</v>
      </c>
      <c r="H4307" t="e">
        <f t="shared" si="287"/>
        <v>#N/A</v>
      </c>
      <c r="I4307">
        <v>4305</v>
      </c>
    </row>
    <row r="4308" spans="1:9">
      <c r="A4308" t="s">
        <v>4305</v>
      </c>
      <c r="B4308" t="str">
        <f t="shared" si="284"/>
        <v>2022/10/27/22:44:16.87</v>
      </c>
      <c r="C4308">
        <v>-0.46103832364914343</v>
      </c>
      <c r="D4308">
        <v>-0.14678887798807888</v>
      </c>
      <c r="E4308">
        <v>0.16199430496748535</v>
      </c>
      <c r="F4308" t="e">
        <f t="shared" si="285"/>
        <v>#N/A</v>
      </c>
      <c r="G4308">
        <f t="shared" si="286"/>
        <v>3.1994304967485343E-2</v>
      </c>
      <c r="H4308" t="e">
        <f t="shared" si="287"/>
        <v>#N/A</v>
      </c>
      <c r="I4308">
        <v>4306</v>
      </c>
    </row>
    <row r="4309" spans="1:9">
      <c r="A4309" t="s">
        <v>4306</v>
      </c>
      <c r="B4309" t="str">
        <f t="shared" si="284"/>
        <v>2022/10/27/22:44:16.87</v>
      </c>
      <c r="C4309">
        <v>-0.46102733891064662</v>
      </c>
      <c r="D4309">
        <v>-0.14677905091540561</v>
      </c>
      <c r="E4309">
        <v>0.16198437161238746</v>
      </c>
      <c r="F4309" t="e">
        <f t="shared" si="285"/>
        <v>#N/A</v>
      </c>
      <c r="G4309">
        <f t="shared" si="286"/>
        <v>3.1984371612387458E-2</v>
      </c>
      <c r="H4309" t="e">
        <f t="shared" si="287"/>
        <v>#N/A</v>
      </c>
      <c r="I4309">
        <v>4307</v>
      </c>
    </row>
    <row r="4310" spans="1:9">
      <c r="A4310" t="s">
        <v>4307</v>
      </c>
      <c r="B4310" t="str">
        <f t="shared" si="284"/>
        <v>2022/10/27/22:44:16.87</v>
      </c>
      <c r="C4310">
        <v>-0.46102476569127226</v>
      </c>
      <c r="D4310">
        <v>-0.14677831210381967</v>
      </c>
      <c r="E4310">
        <v>0.1619647922261947</v>
      </c>
      <c r="F4310" t="e">
        <f t="shared" si="285"/>
        <v>#N/A</v>
      </c>
      <c r="G4310">
        <f t="shared" si="286"/>
        <v>3.1964792226194694E-2</v>
      </c>
      <c r="H4310" t="e">
        <f t="shared" si="287"/>
        <v>#N/A</v>
      </c>
      <c r="I4310">
        <v>4308</v>
      </c>
    </row>
    <row r="4311" spans="1:9">
      <c r="A4311" t="s">
        <v>4308</v>
      </c>
      <c r="B4311" t="str">
        <f t="shared" si="284"/>
        <v>2022/10/27/22:44:16.87</v>
      </c>
      <c r="C4311">
        <v>-0.46102892527142036</v>
      </c>
      <c r="D4311">
        <v>-0.14679454363767266</v>
      </c>
      <c r="E4311">
        <v>0.16199650216884387</v>
      </c>
      <c r="F4311" t="e">
        <f t="shared" si="285"/>
        <v>#N/A</v>
      </c>
      <c r="G4311">
        <f t="shared" si="286"/>
        <v>3.1996502168843866E-2</v>
      </c>
      <c r="H4311" t="e">
        <f t="shared" si="287"/>
        <v>#N/A</v>
      </c>
      <c r="I4311">
        <v>4309</v>
      </c>
    </row>
    <row r="4312" spans="1:9">
      <c r="A4312" t="s">
        <v>4309</v>
      </c>
      <c r="B4312" t="str">
        <f t="shared" si="284"/>
        <v>2022/10/27/22:44:16.88</v>
      </c>
      <c r="C4312">
        <v>-0.46103818343510744</v>
      </c>
      <c r="D4312">
        <v>-0.14676163324001512</v>
      </c>
      <c r="E4312">
        <v>0.16200043101067055</v>
      </c>
      <c r="F4312">
        <f t="shared" si="285"/>
        <v>2.6940335728799999E-2</v>
      </c>
      <c r="G4312">
        <f t="shared" si="286"/>
        <v>3.2000431010670544E-2</v>
      </c>
      <c r="H4312">
        <f t="shared" si="287"/>
        <v>-5.0600952818705448E-3</v>
      </c>
      <c r="I4312">
        <v>4310</v>
      </c>
    </row>
    <row r="4313" spans="1:9">
      <c r="A4313" t="s">
        <v>4310</v>
      </c>
      <c r="B4313" t="str">
        <f t="shared" si="284"/>
        <v>2022/10/27/22:44:16.88</v>
      </c>
      <c r="C4313">
        <v>-0.46102442784304032</v>
      </c>
      <c r="D4313">
        <v>-0.14677055102360834</v>
      </c>
      <c r="E4313">
        <v>0.16198435975041026</v>
      </c>
      <c r="F4313">
        <f t="shared" si="285"/>
        <v>2.6940335728799999E-2</v>
      </c>
      <c r="G4313">
        <f t="shared" si="286"/>
        <v>3.1984359750410252E-2</v>
      </c>
      <c r="H4313">
        <f t="shared" si="287"/>
        <v>-5.0440240216102529E-3</v>
      </c>
      <c r="I4313">
        <v>4311</v>
      </c>
    </row>
    <row r="4314" spans="1:9">
      <c r="A4314" t="s">
        <v>4311</v>
      </c>
      <c r="B4314" t="str">
        <f t="shared" si="284"/>
        <v>2022/10/27/22:44:16.88</v>
      </c>
      <c r="C4314">
        <v>-0.4610238189475972</v>
      </c>
      <c r="D4314">
        <v>-0.14677528643288651</v>
      </c>
      <c r="E4314">
        <v>0.16199216032490088</v>
      </c>
      <c r="F4314">
        <f t="shared" si="285"/>
        <v>2.6940335728799999E-2</v>
      </c>
      <c r="G4314">
        <f t="shared" si="286"/>
        <v>3.1992160324900876E-2</v>
      </c>
      <c r="H4314">
        <f t="shared" si="287"/>
        <v>-5.0518245961008769E-3</v>
      </c>
      <c r="I4314">
        <v>4312</v>
      </c>
    </row>
    <row r="4315" spans="1:9">
      <c r="A4315" t="s">
        <v>4312</v>
      </c>
      <c r="B4315" t="str">
        <f t="shared" si="284"/>
        <v>2022/10/27/22:44:16.88</v>
      </c>
      <c r="C4315">
        <v>-0.46101504117233649</v>
      </c>
      <c r="D4315">
        <v>-0.146770860344065</v>
      </c>
      <c r="E4315">
        <v>0.16197735929914586</v>
      </c>
      <c r="F4315">
        <f t="shared" si="285"/>
        <v>2.6940335728799999E-2</v>
      </c>
      <c r="G4315">
        <f t="shared" si="286"/>
        <v>3.1977359299145858E-2</v>
      </c>
      <c r="H4315">
        <f t="shared" si="287"/>
        <v>-5.0370235703458589E-3</v>
      </c>
      <c r="I4315">
        <v>4313</v>
      </c>
    </row>
    <row r="4316" spans="1:9">
      <c r="A4316" t="s">
        <v>4313</v>
      </c>
      <c r="B4316" t="str">
        <f t="shared" si="284"/>
        <v>2022/10/27/22:44:16.89</v>
      </c>
      <c r="C4316">
        <v>-0.46102673661287918</v>
      </c>
      <c r="D4316">
        <v>-0.14679210189114961</v>
      </c>
      <c r="E4316">
        <v>0.16199732883906209</v>
      </c>
      <c r="F4316" t="e">
        <f t="shared" si="285"/>
        <v>#N/A</v>
      </c>
      <c r="G4316">
        <f t="shared" si="286"/>
        <v>3.1997328839062089E-2</v>
      </c>
      <c r="H4316" t="e">
        <f t="shared" si="287"/>
        <v>#N/A</v>
      </c>
      <c r="I4316">
        <v>4314</v>
      </c>
    </row>
    <row r="4317" spans="1:9">
      <c r="A4317" t="s">
        <v>4314</v>
      </c>
      <c r="B4317" t="str">
        <f t="shared" si="284"/>
        <v>2022/10/27/22:44:16.89</v>
      </c>
      <c r="C4317">
        <v>-0.46102759272476501</v>
      </c>
      <c r="D4317">
        <v>-0.14677094481060865</v>
      </c>
      <c r="E4317">
        <v>0.16198822708135732</v>
      </c>
      <c r="F4317" t="e">
        <f t="shared" si="285"/>
        <v>#N/A</v>
      </c>
      <c r="G4317">
        <f t="shared" si="286"/>
        <v>3.1988227081357318E-2</v>
      </c>
      <c r="H4317" t="e">
        <f t="shared" si="287"/>
        <v>#N/A</v>
      </c>
      <c r="I4317">
        <v>4315</v>
      </c>
    </row>
    <row r="4318" spans="1:9">
      <c r="A4318" t="s">
        <v>4315</v>
      </c>
      <c r="B4318" t="str">
        <f t="shared" si="284"/>
        <v>2022/10/27/22:44:16.89</v>
      </c>
      <c r="C4318">
        <v>-0.46103233883741512</v>
      </c>
      <c r="D4318">
        <v>-0.14678282097674972</v>
      </c>
      <c r="E4318">
        <v>0.16198812030180812</v>
      </c>
      <c r="F4318" t="e">
        <f t="shared" si="285"/>
        <v>#N/A</v>
      </c>
      <c r="G4318">
        <f t="shared" si="286"/>
        <v>3.1988120301808115E-2</v>
      </c>
      <c r="H4318" t="e">
        <f t="shared" si="287"/>
        <v>#N/A</v>
      </c>
      <c r="I4318">
        <v>4316</v>
      </c>
    </row>
    <row r="4319" spans="1:9">
      <c r="A4319" t="s">
        <v>4316</v>
      </c>
      <c r="B4319" t="str">
        <f t="shared" si="284"/>
        <v>2022/10/27/22:44:16.89</v>
      </c>
      <c r="C4319">
        <v>-0.46104096195542676</v>
      </c>
      <c r="D4319">
        <v>-0.14677868041364261</v>
      </c>
      <c r="E4319">
        <v>0.16197314522681269</v>
      </c>
      <c r="F4319" t="e">
        <f t="shared" si="285"/>
        <v>#N/A</v>
      </c>
      <c r="G4319">
        <f t="shared" si="286"/>
        <v>3.1973145226812688E-2</v>
      </c>
      <c r="H4319" t="e">
        <f t="shared" si="287"/>
        <v>#N/A</v>
      </c>
      <c r="I4319">
        <v>4317</v>
      </c>
    </row>
    <row r="4320" spans="1:9">
      <c r="A4320" t="s">
        <v>4317</v>
      </c>
      <c r="B4320" t="str">
        <f t="shared" si="284"/>
        <v>2022/10/27/22:44:16.89</v>
      </c>
      <c r="C4320">
        <v>-0.46102138454388636</v>
      </c>
      <c r="D4320">
        <v>-0.14677759938791105</v>
      </c>
      <c r="E4320">
        <v>0.16197344228061461</v>
      </c>
      <c r="F4320" t="e">
        <f t="shared" si="285"/>
        <v>#N/A</v>
      </c>
      <c r="G4320">
        <f t="shared" si="286"/>
        <v>3.1973442280614606E-2</v>
      </c>
      <c r="H4320" t="e">
        <f t="shared" si="287"/>
        <v>#N/A</v>
      </c>
      <c r="I4320">
        <v>4318</v>
      </c>
    </row>
    <row r="4321" spans="1:9">
      <c r="A4321" t="s">
        <v>4318</v>
      </c>
      <c r="B4321" t="str">
        <f t="shared" si="284"/>
        <v>2022/10/27/22:44:16.89</v>
      </c>
      <c r="C4321">
        <v>-0.46104192390196685</v>
      </c>
      <c r="D4321">
        <v>-0.1467633252077076</v>
      </c>
      <c r="E4321">
        <v>0.16199270706723584</v>
      </c>
      <c r="F4321" t="e">
        <f t="shared" si="285"/>
        <v>#N/A</v>
      </c>
      <c r="G4321">
        <f t="shared" si="286"/>
        <v>3.1992707067235837E-2</v>
      </c>
      <c r="H4321" t="e">
        <f t="shared" si="287"/>
        <v>#N/A</v>
      </c>
      <c r="I4321">
        <v>4319</v>
      </c>
    </row>
    <row r="4322" spans="1:9">
      <c r="A4322" t="s">
        <v>4319</v>
      </c>
      <c r="B4322" t="str">
        <f t="shared" si="284"/>
        <v>2022/10/27/22:44:16.90</v>
      </c>
      <c r="C4322">
        <v>-0.46102121790727102</v>
      </c>
      <c r="D4322">
        <v>-0.14676848602207099</v>
      </c>
      <c r="E4322">
        <v>0.16197666825156531</v>
      </c>
      <c r="F4322">
        <f t="shared" si="285"/>
        <v>2.6940335728799999E-2</v>
      </c>
      <c r="G4322">
        <f t="shared" si="286"/>
        <v>3.197666825156531E-2</v>
      </c>
      <c r="H4322">
        <f t="shared" si="287"/>
        <v>-5.0363325227653112E-3</v>
      </c>
      <c r="I4322">
        <v>4320</v>
      </c>
    </row>
    <row r="4323" spans="1:9">
      <c r="A4323" t="s">
        <v>4320</v>
      </c>
      <c r="B4323" t="str">
        <f t="shared" si="284"/>
        <v>2022/10/27/22:44:16.90</v>
      </c>
      <c r="C4323">
        <v>-0.46104218075835868</v>
      </c>
      <c r="D4323">
        <v>-0.1467646346436664</v>
      </c>
      <c r="E4323">
        <v>0.16199286733328044</v>
      </c>
      <c r="F4323">
        <f t="shared" si="285"/>
        <v>2.6940335728799999E-2</v>
      </c>
      <c r="G4323">
        <f t="shared" si="286"/>
        <v>3.1992867333280439E-2</v>
      </c>
      <c r="H4323">
        <f t="shared" si="287"/>
        <v>-5.0525316044804404E-3</v>
      </c>
      <c r="I4323">
        <v>4321</v>
      </c>
    </row>
    <row r="4324" spans="1:9">
      <c r="A4324" t="s">
        <v>4321</v>
      </c>
      <c r="B4324" t="str">
        <f t="shared" si="284"/>
        <v>2022/10/27/22:44:16.90</v>
      </c>
      <c r="C4324">
        <v>-0.46103724493193493</v>
      </c>
      <c r="D4324">
        <v>-0.14676239256945725</v>
      </c>
      <c r="E4324">
        <v>0.16198231616349307</v>
      </c>
      <c r="F4324">
        <f t="shared" si="285"/>
        <v>2.6940335728799999E-2</v>
      </c>
      <c r="G4324">
        <f t="shared" si="286"/>
        <v>3.1982316163493063E-2</v>
      </c>
      <c r="H4324">
        <f t="shared" si="287"/>
        <v>-5.0419804346930643E-3</v>
      </c>
      <c r="I4324">
        <v>4322</v>
      </c>
    </row>
    <row r="4325" spans="1:9">
      <c r="A4325" t="s">
        <v>4322</v>
      </c>
      <c r="B4325" t="str">
        <f t="shared" si="284"/>
        <v>2022/10/27/22:44:16.90</v>
      </c>
      <c r="C4325">
        <v>-0.46102591589597514</v>
      </c>
      <c r="D4325">
        <v>-0.14677006748099863</v>
      </c>
      <c r="E4325">
        <v>0.16197066674079447</v>
      </c>
      <c r="F4325">
        <f t="shared" si="285"/>
        <v>2.6940335728799999E-2</v>
      </c>
      <c r="G4325">
        <f t="shared" si="286"/>
        <v>3.1970666740794462E-2</v>
      </c>
      <c r="H4325">
        <f t="shared" si="287"/>
        <v>-5.0303310119944634E-3</v>
      </c>
      <c r="I4325">
        <v>4323</v>
      </c>
    </row>
    <row r="4326" spans="1:9">
      <c r="A4326" t="s">
        <v>4323</v>
      </c>
      <c r="B4326" t="str">
        <f t="shared" si="284"/>
        <v>2022/10/27/22:44:16.91</v>
      </c>
      <c r="C4326">
        <v>-0.46102687975912526</v>
      </c>
      <c r="D4326">
        <v>-0.14676610027399864</v>
      </c>
      <c r="E4326">
        <v>0.16196502149763545</v>
      </c>
      <c r="F4326" t="e">
        <f t="shared" si="285"/>
        <v>#N/A</v>
      </c>
      <c r="G4326">
        <f t="shared" si="286"/>
        <v>3.1965021497635443E-2</v>
      </c>
      <c r="H4326" t="e">
        <f t="shared" si="287"/>
        <v>#N/A</v>
      </c>
      <c r="I4326">
        <v>4324</v>
      </c>
    </row>
    <row r="4327" spans="1:9">
      <c r="A4327" t="s">
        <v>4324</v>
      </c>
      <c r="B4327" t="str">
        <f t="shared" si="284"/>
        <v>2022/10/27/22:44:16.91</v>
      </c>
      <c r="C4327">
        <v>-0.46103325146599228</v>
      </c>
      <c r="D4327">
        <v>-0.14677510634851273</v>
      </c>
      <c r="E4327">
        <v>0.16197858170517712</v>
      </c>
      <c r="F4327" t="e">
        <f t="shared" si="285"/>
        <v>#N/A</v>
      </c>
      <c r="G4327">
        <f t="shared" si="286"/>
        <v>3.1978581705177117E-2</v>
      </c>
      <c r="H4327" t="e">
        <f t="shared" si="287"/>
        <v>#N/A</v>
      </c>
      <c r="I4327">
        <v>4325</v>
      </c>
    </row>
    <row r="4328" spans="1:9">
      <c r="A4328" t="s">
        <v>4325</v>
      </c>
      <c r="B4328" t="str">
        <f t="shared" si="284"/>
        <v>2022/10/27/22:44:16.91</v>
      </c>
      <c r="C4328">
        <v>-0.4610318618664484</v>
      </c>
      <c r="D4328">
        <v>-0.14676035679806787</v>
      </c>
      <c r="E4328">
        <v>0.16195999612109419</v>
      </c>
      <c r="F4328" t="e">
        <f t="shared" si="285"/>
        <v>#N/A</v>
      </c>
      <c r="G4328">
        <f t="shared" si="286"/>
        <v>3.1959996121094181E-2</v>
      </c>
      <c r="H4328" t="e">
        <f t="shared" si="287"/>
        <v>#N/A</v>
      </c>
      <c r="I4328">
        <v>4326</v>
      </c>
    </row>
    <row r="4329" spans="1:9">
      <c r="A4329" t="s">
        <v>4326</v>
      </c>
      <c r="B4329" t="str">
        <f t="shared" si="284"/>
        <v>2022/10/27/22:44:16.91</v>
      </c>
      <c r="C4329">
        <v>-0.46103653596688327</v>
      </c>
      <c r="D4329">
        <v>-0.14677352169629401</v>
      </c>
      <c r="E4329">
        <v>0.16197495376123625</v>
      </c>
      <c r="F4329" t="e">
        <f t="shared" si="285"/>
        <v>#N/A</v>
      </c>
      <c r="G4329">
        <f t="shared" si="286"/>
        <v>3.1974953761236241E-2</v>
      </c>
      <c r="H4329" t="e">
        <f t="shared" si="287"/>
        <v>#N/A</v>
      </c>
      <c r="I4329">
        <v>4327</v>
      </c>
    </row>
    <row r="4330" spans="1:9">
      <c r="A4330" t="s">
        <v>4327</v>
      </c>
      <c r="B4330" t="str">
        <f t="shared" si="284"/>
        <v>2022/10/27/22:44:16.91</v>
      </c>
      <c r="C4330">
        <v>-0.46102053160601375</v>
      </c>
      <c r="D4330">
        <v>-0.14678065433934989</v>
      </c>
      <c r="E4330">
        <v>0.16196342181391823</v>
      </c>
      <c r="F4330" t="e">
        <f t="shared" si="285"/>
        <v>#N/A</v>
      </c>
      <c r="G4330">
        <f t="shared" si="286"/>
        <v>3.196342181391823E-2</v>
      </c>
      <c r="H4330" t="e">
        <f t="shared" si="287"/>
        <v>#N/A</v>
      </c>
      <c r="I4330">
        <v>4328</v>
      </c>
    </row>
    <row r="4331" spans="1:9">
      <c r="A4331" t="s">
        <v>4328</v>
      </c>
      <c r="B4331" t="str">
        <f t="shared" si="284"/>
        <v>2022/10/27/22:44:16.91</v>
      </c>
      <c r="C4331">
        <v>-0.46103456177599794</v>
      </c>
      <c r="D4331">
        <v>-0.14676575932378724</v>
      </c>
      <c r="E4331">
        <v>0.16195984058561158</v>
      </c>
      <c r="F4331" t="e">
        <f t="shared" si="285"/>
        <v>#N/A</v>
      </c>
      <c r="G4331">
        <f t="shared" si="286"/>
        <v>3.1959840585611576E-2</v>
      </c>
      <c r="H4331" t="e">
        <f t="shared" si="287"/>
        <v>#N/A</v>
      </c>
      <c r="I4331">
        <v>4329</v>
      </c>
    </row>
    <row r="4332" spans="1:9">
      <c r="A4332" t="s">
        <v>4329</v>
      </c>
      <c r="B4332" t="str">
        <f t="shared" si="284"/>
        <v>2022/10/27/22:44:16.92</v>
      </c>
      <c r="C4332">
        <v>-0.46104527227073766</v>
      </c>
      <c r="D4332">
        <v>-0.14677226877137678</v>
      </c>
      <c r="E4332">
        <v>0.16198369422419934</v>
      </c>
      <c r="F4332">
        <f t="shared" si="285"/>
        <v>2.6940335728799999E-2</v>
      </c>
      <c r="G4332">
        <f t="shared" si="286"/>
        <v>3.1983694224199333E-2</v>
      </c>
      <c r="H4332">
        <f t="shared" si="287"/>
        <v>-5.0433584953993339E-3</v>
      </c>
      <c r="I4332">
        <v>4330</v>
      </c>
    </row>
    <row r="4333" spans="1:9">
      <c r="A4333" t="s">
        <v>4330</v>
      </c>
      <c r="B4333" t="str">
        <f t="shared" si="284"/>
        <v>2022/10/27/22:44:16.92</v>
      </c>
      <c r="C4333">
        <v>-0.46103329278672045</v>
      </c>
      <c r="D4333">
        <v>-0.1467689373351978</v>
      </c>
      <c r="E4333">
        <v>0.16198244291195599</v>
      </c>
      <c r="F4333">
        <f t="shared" si="285"/>
        <v>2.6940335728799999E-2</v>
      </c>
      <c r="G4333">
        <f t="shared" si="286"/>
        <v>3.1982442911955983E-2</v>
      </c>
      <c r="H4333">
        <f t="shared" si="287"/>
        <v>-5.042107183155984E-3</v>
      </c>
      <c r="I4333">
        <v>4331</v>
      </c>
    </row>
    <row r="4334" spans="1:9">
      <c r="A4334" t="s">
        <v>4331</v>
      </c>
      <c r="B4334" t="str">
        <f t="shared" si="284"/>
        <v>2022/10/27/22:44:16.92</v>
      </c>
      <c r="C4334">
        <v>-0.46103088864505665</v>
      </c>
      <c r="D4334">
        <v>-0.14678801005166617</v>
      </c>
      <c r="E4334">
        <v>0.16197965739161072</v>
      </c>
      <c r="F4334">
        <f t="shared" si="285"/>
        <v>2.6940335728799999E-2</v>
      </c>
      <c r="G4334">
        <f t="shared" si="286"/>
        <v>3.1979657391610711E-2</v>
      </c>
      <c r="H4334">
        <f t="shared" si="287"/>
        <v>-5.0393216628107119E-3</v>
      </c>
      <c r="I4334">
        <v>4332</v>
      </c>
    </row>
    <row r="4335" spans="1:9">
      <c r="A4335" t="s">
        <v>4332</v>
      </c>
      <c r="B4335" t="str">
        <f t="shared" si="284"/>
        <v>2022/10/27/22:44:16.92</v>
      </c>
      <c r="C4335">
        <v>-0.46102981769120888</v>
      </c>
      <c r="D4335">
        <v>-0.14678000341673</v>
      </c>
      <c r="E4335">
        <v>0.16197099452036368</v>
      </c>
      <c r="F4335">
        <f t="shared" si="285"/>
        <v>2.6940335728799999E-2</v>
      </c>
      <c r="G4335">
        <f t="shared" si="286"/>
        <v>3.1970994520363671E-2</v>
      </c>
      <c r="H4335">
        <f t="shared" si="287"/>
        <v>-5.0306587915636726E-3</v>
      </c>
      <c r="I4335">
        <v>4333</v>
      </c>
    </row>
    <row r="4336" spans="1:9">
      <c r="A4336" t="s">
        <v>4333</v>
      </c>
      <c r="B4336" t="str">
        <f t="shared" si="284"/>
        <v>2022/10/27/22:44:16.93</v>
      </c>
      <c r="C4336">
        <v>-0.46102937030581026</v>
      </c>
      <c r="D4336">
        <v>-0.14678562916147428</v>
      </c>
      <c r="E4336">
        <v>0.16198367815231859</v>
      </c>
      <c r="F4336" t="e">
        <f t="shared" si="285"/>
        <v>#N/A</v>
      </c>
      <c r="G4336">
        <f t="shared" si="286"/>
        <v>3.198367815231859E-2</v>
      </c>
      <c r="H4336" t="e">
        <f t="shared" si="287"/>
        <v>#N/A</v>
      </c>
      <c r="I4336">
        <v>4334</v>
      </c>
    </row>
    <row r="4337" spans="1:9">
      <c r="A4337" t="s">
        <v>4334</v>
      </c>
      <c r="B4337" t="str">
        <f t="shared" si="284"/>
        <v>2022/10/27/22:44:16.93</v>
      </c>
      <c r="C4337">
        <v>-0.46101313206446504</v>
      </c>
      <c r="D4337">
        <v>-0.14679641985823633</v>
      </c>
      <c r="E4337">
        <v>0.16195450640097217</v>
      </c>
      <c r="F4337" t="e">
        <f t="shared" si="285"/>
        <v>#N/A</v>
      </c>
      <c r="G4337">
        <f t="shared" si="286"/>
        <v>3.1954506400972166E-2</v>
      </c>
      <c r="H4337" t="e">
        <f t="shared" si="287"/>
        <v>#N/A</v>
      </c>
      <c r="I4337">
        <v>4335</v>
      </c>
    </row>
    <row r="4338" spans="1:9">
      <c r="A4338" t="s">
        <v>4335</v>
      </c>
      <c r="B4338" t="str">
        <f t="shared" si="284"/>
        <v>2022/10/27/22:44:16.93</v>
      </c>
      <c r="C4338">
        <v>-0.46102476677195997</v>
      </c>
      <c r="D4338">
        <v>-0.14677952288834331</v>
      </c>
      <c r="E4338">
        <v>0.16197802085447657</v>
      </c>
      <c r="F4338" t="e">
        <f t="shared" si="285"/>
        <v>#N/A</v>
      </c>
      <c r="G4338">
        <f t="shared" si="286"/>
        <v>3.1978020854476569E-2</v>
      </c>
      <c r="H4338" t="e">
        <f t="shared" si="287"/>
        <v>#N/A</v>
      </c>
      <c r="I4338">
        <v>4336</v>
      </c>
    </row>
    <row r="4339" spans="1:9">
      <c r="A4339" t="s">
        <v>4336</v>
      </c>
      <c r="B4339" t="str">
        <f t="shared" si="284"/>
        <v>2022/10/27/22:44:16.93</v>
      </c>
      <c r="C4339">
        <v>-0.46100124862919217</v>
      </c>
      <c r="D4339">
        <v>-0.1467919892294601</v>
      </c>
      <c r="E4339">
        <v>0.16194883419414424</v>
      </c>
      <c r="F4339" t="e">
        <f t="shared" si="285"/>
        <v>#N/A</v>
      </c>
      <c r="G4339">
        <f t="shared" si="286"/>
        <v>3.1948834194144238E-2</v>
      </c>
      <c r="H4339" t="e">
        <f t="shared" si="287"/>
        <v>#N/A</v>
      </c>
      <c r="I4339">
        <v>4337</v>
      </c>
    </row>
    <row r="4340" spans="1:9">
      <c r="A4340" t="s">
        <v>4337</v>
      </c>
      <c r="B4340" t="str">
        <f t="shared" si="284"/>
        <v>2022/10/27/22:44:16.93</v>
      </c>
      <c r="C4340">
        <v>-0.46100182634008025</v>
      </c>
      <c r="D4340">
        <v>-0.14678605433798483</v>
      </c>
      <c r="E4340">
        <v>0.16196630708795787</v>
      </c>
      <c r="F4340" t="e">
        <f t="shared" si="285"/>
        <v>#N/A</v>
      </c>
      <c r="G4340">
        <f t="shared" si="286"/>
        <v>3.1966307087957863E-2</v>
      </c>
      <c r="H4340" t="e">
        <f t="shared" si="287"/>
        <v>#N/A</v>
      </c>
      <c r="I4340">
        <v>4338</v>
      </c>
    </row>
    <row r="4341" spans="1:9">
      <c r="A4341" t="s">
        <v>4338</v>
      </c>
      <c r="B4341" t="str">
        <f t="shared" si="284"/>
        <v>2022/10/27/22:44:16.94</v>
      </c>
      <c r="C4341">
        <v>-0.46100955896229034</v>
      </c>
      <c r="D4341">
        <v>-0.14678891260437485</v>
      </c>
      <c r="E4341">
        <v>0.16196795617851298</v>
      </c>
      <c r="F4341">
        <f t="shared" si="285"/>
        <v>2.6940335728799999E-2</v>
      </c>
      <c r="G4341">
        <f t="shared" si="286"/>
        <v>3.1967956178512974E-2</v>
      </c>
      <c r="H4341">
        <f t="shared" si="287"/>
        <v>-5.0276204497129752E-3</v>
      </c>
      <c r="I4341">
        <v>4339</v>
      </c>
    </row>
    <row r="4342" spans="1:9">
      <c r="A4342" t="s">
        <v>4339</v>
      </c>
      <c r="B4342" t="str">
        <f t="shared" si="284"/>
        <v>2022/10/27/22:44:16.94</v>
      </c>
      <c r="C4342">
        <v>-0.46102123995182265</v>
      </c>
      <c r="D4342">
        <v>-0.14676486302953745</v>
      </c>
      <c r="E4342">
        <v>0.16196497228219681</v>
      </c>
      <c r="F4342">
        <f t="shared" si="285"/>
        <v>2.6940335728799999E-2</v>
      </c>
      <c r="G4342">
        <f t="shared" si="286"/>
        <v>3.1964972282196802E-2</v>
      </c>
      <c r="H4342">
        <f t="shared" si="287"/>
        <v>-5.0246365533968031E-3</v>
      </c>
      <c r="I4342">
        <v>4340</v>
      </c>
    </row>
    <row r="4343" spans="1:9">
      <c r="A4343" t="s">
        <v>4340</v>
      </c>
      <c r="B4343" t="str">
        <f t="shared" si="284"/>
        <v>2022/10/27/22:44:16.94</v>
      </c>
      <c r="C4343">
        <v>-0.46103420127707889</v>
      </c>
      <c r="D4343">
        <v>-0.14676324507442859</v>
      </c>
      <c r="E4343">
        <v>0.16200937825618089</v>
      </c>
      <c r="F4343">
        <f t="shared" si="285"/>
        <v>2.6940335728799999E-2</v>
      </c>
      <c r="G4343">
        <f t="shared" si="286"/>
        <v>3.2009378256180887E-2</v>
      </c>
      <c r="H4343">
        <f t="shared" si="287"/>
        <v>-5.0690425273808883E-3</v>
      </c>
      <c r="I4343">
        <v>4341</v>
      </c>
    </row>
    <row r="4344" spans="1:9">
      <c r="A4344" t="s">
        <v>4341</v>
      </c>
      <c r="B4344" t="str">
        <f t="shared" si="284"/>
        <v>2022/10/27/22:44:16.94</v>
      </c>
      <c r="C4344">
        <v>-0.4610207054715445</v>
      </c>
      <c r="D4344">
        <v>-0.14676566353257192</v>
      </c>
      <c r="E4344">
        <v>0.16199843866137459</v>
      </c>
      <c r="F4344">
        <f t="shared" si="285"/>
        <v>2.6940335728799999E-2</v>
      </c>
      <c r="G4344">
        <f t="shared" si="286"/>
        <v>3.1998438661374584E-2</v>
      </c>
      <c r="H4344">
        <f t="shared" si="287"/>
        <v>-5.0581029325745853E-3</v>
      </c>
      <c r="I4344">
        <v>4342</v>
      </c>
    </row>
    <row r="4345" spans="1:9">
      <c r="A4345" t="s">
        <v>4342</v>
      </c>
      <c r="B4345" t="str">
        <f t="shared" si="284"/>
        <v>2022/10/27/22:44:16.94</v>
      </c>
      <c r="C4345">
        <v>-0.46101132531476363</v>
      </c>
      <c r="D4345">
        <v>-0.14677509687162749</v>
      </c>
      <c r="E4345">
        <v>0.1619650472496609</v>
      </c>
      <c r="F4345">
        <f t="shared" si="285"/>
        <v>2.6940335728799999E-2</v>
      </c>
      <c r="G4345">
        <f t="shared" si="286"/>
        <v>3.1965047249660899E-2</v>
      </c>
      <c r="H4345">
        <f t="shared" si="287"/>
        <v>-5.0247115208609007E-3</v>
      </c>
      <c r="I4345">
        <v>4343</v>
      </c>
    </row>
    <row r="4346" spans="1:9">
      <c r="A4346" t="s">
        <v>4343</v>
      </c>
      <c r="B4346" t="str">
        <f t="shared" si="284"/>
        <v>2022/10/27/22:44:16.95</v>
      </c>
      <c r="C4346">
        <v>-0.46100575811574057</v>
      </c>
      <c r="D4346">
        <v>-0.14677818797309211</v>
      </c>
      <c r="E4346">
        <v>0.16195647393747745</v>
      </c>
      <c r="F4346" t="e">
        <f t="shared" si="285"/>
        <v>#N/A</v>
      </c>
      <c r="G4346">
        <f t="shared" si="286"/>
        <v>3.1956473937477442E-2</v>
      </c>
      <c r="H4346" t="e">
        <f t="shared" si="287"/>
        <v>#N/A</v>
      </c>
      <c r="I4346">
        <v>4344</v>
      </c>
    </row>
    <row r="4347" spans="1:9">
      <c r="A4347" t="s">
        <v>4344</v>
      </c>
      <c r="B4347" t="str">
        <f t="shared" si="284"/>
        <v>2022/10/27/22:44:16.95</v>
      </c>
      <c r="C4347">
        <v>-0.46101815011492514</v>
      </c>
      <c r="D4347">
        <v>-0.14676898300014818</v>
      </c>
      <c r="E4347">
        <v>0.16198081613771145</v>
      </c>
      <c r="F4347" t="e">
        <f t="shared" si="285"/>
        <v>#N/A</v>
      </c>
      <c r="G4347">
        <f t="shared" si="286"/>
        <v>3.1980816137711449E-2</v>
      </c>
      <c r="H4347" t="e">
        <f t="shared" si="287"/>
        <v>#N/A</v>
      </c>
      <c r="I4347">
        <v>4345</v>
      </c>
    </row>
    <row r="4348" spans="1:9">
      <c r="A4348" t="s">
        <v>4345</v>
      </c>
      <c r="B4348" t="str">
        <f t="shared" si="284"/>
        <v>2022/10/27/22:44:16.95</v>
      </c>
      <c r="C4348">
        <v>-0.46100998566054019</v>
      </c>
      <c r="D4348">
        <v>-0.14677017292429581</v>
      </c>
      <c r="E4348">
        <v>0.16197004027105646</v>
      </c>
      <c r="F4348" t="e">
        <f t="shared" si="285"/>
        <v>#N/A</v>
      </c>
      <c r="G4348">
        <f t="shared" si="286"/>
        <v>3.197004027105646E-2</v>
      </c>
      <c r="H4348" t="e">
        <f t="shared" si="287"/>
        <v>#N/A</v>
      </c>
      <c r="I4348">
        <v>4346</v>
      </c>
    </row>
    <row r="4349" spans="1:9">
      <c r="A4349" t="s">
        <v>4346</v>
      </c>
      <c r="B4349" t="str">
        <f t="shared" si="284"/>
        <v>2022/10/27/22:44:16.95</v>
      </c>
      <c r="C4349">
        <v>-0.46102318948629206</v>
      </c>
      <c r="D4349">
        <v>-0.14676912623559818</v>
      </c>
      <c r="E4349">
        <v>0.16198576989523891</v>
      </c>
      <c r="F4349" t="e">
        <f t="shared" si="285"/>
        <v>#N/A</v>
      </c>
      <c r="G4349">
        <f t="shared" si="286"/>
        <v>3.1985769895238908E-2</v>
      </c>
      <c r="H4349" t="e">
        <f t="shared" si="287"/>
        <v>#N/A</v>
      </c>
      <c r="I4349">
        <v>4347</v>
      </c>
    </row>
    <row r="4350" spans="1:9">
      <c r="A4350" t="s">
        <v>4347</v>
      </c>
      <c r="B4350" t="str">
        <f t="shared" si="284"/>
        <v>2022/10/27/22:44:16.95</v>
      </c>
      <c r="C4350">
        <v>-0.46100977298210816</v>
      </c>
      <c r="D4350">
        <v>-0.14677086378399906</v>
      </c>
      <c r="E4350">
        <v>0.16195688968883185</v>
      </c>
      <c r="F4350" t="e">
        <f t="shared" si="285"/>
        <v>#N/A</v>
      </c>
      <c r="G4350">
        <f t="shared" si="286"/>
        <v>3.1956889688831841E-2</v>
      </c>
      <c r="H4350" t="e">
        <f t="shared" si="287"/>
        <v>#N/A</v>
      </c>
      <c r="I4350">
        <v>4348</v>
      </c>
    </row>
    <row r="4351" spans="1:9">
      <c r="A4351" t="s">
        <v>4348</v>
      </c>
      <c r="B4351" t="str">
        <f t="shared" si="284"/>
        <v>2022/10/27/22:44:16.95</v>
      </c>
      <c r="C4351">
        <v>-0.46102165214762947</v>
      </c>
      <c r="D4351">
        <v>-0.14677101124936665</v>
      </c>
      <c r="E4351">
        <v>0.16196825117694819</v>
      </c>
      <c r="F4351" t="e">
        <f t="shared" si="285"/>
        <v>#N/A</v>
      </c>
      <c r="G4351">
        <f t="shared" si="286"/>
        <v>3.1968251176948181E-2</v>
      </c>
      <c r="H4351" t="e">
        <f t="shared" si="287"/>
        <v>#N/A</v>
      </c>
      <c r="I4351">
        <v>4349</v>
      </c>
    </row>
    <row r="4352" spans="1:9">
      <c r="A4352" t="s">
        <v>4349</v>
      </c>
      <c r="B4352" t="str">
        <f t="shared" si="284"/>
        <v>2022/10/27/22:44:16.96</v>
      </c>
      <c r="C4352">
        <v>-0.46101739972652794</v>
      </c>
      <c r="D4352">
        <v>-0.14677559917086791</v>
      </c>
      <c r="E4352">
        <v>0.16197592705556627</v>
      </c>
      <c r="F4352">
        <f t="shared" si="285"/>
        <v>2.6940335728799999E-2</v>
      </c>
      <c r="G4352">
        <f t="shared" si="286"/>
        <v>3.1975927055566261E-2</v>
      </c>
      <c r="H4352">
        <f t="shared" si="287"/>
        <v>-5.0355913267662623E-3</v>
      </c>
      <c r="I4352">
        <v>4350</v>
      </c>
    </row>
    <row r="4353" spans="1:9">
      <c r="A4353" t="s">
        <v>4350</v>
      </c>
      <c r="B4353" t="str">
        <f t="shared" si="284"/>
        <v>2022/10/27/22:44:16.96</v>
      </c>
      <c r="C4353">
        <v>-0.46101332276322382</v>
      </c>
      <c r="D4353">
        <v>-0.14676276987886175</v>
      </c>
      <c r="E4353">
        <v>0.16194090714175216</v>
      </c>
      <c r="F4353">
        <f t="shared" si="285"/>
        <v>2.6940335728799999E-2</v>
      </c>
      <c r="G4353">
        <f t="shared" si="286"/>
        <v>3.1940907141752156E-2</v>
      </c>
      <c r="H4353">
        <f t="shared" si="287"/>
        <v>-5.0005714129521574E-3</v>
      </c>
      <c r="I4353">
        <v>4351</v>
      </c>
    </row>
    <row r="4354" spans="1:9">
      <c r="A4354" t="s">
        <v>4351</v>
      </c>
      <c r="B4354" t="str">
        <f t="shared" si="284"/>
        <v>2022/10/27/22:44:16.96</v>
      </c>
      <c r="C4354">
        <v>-0.4610197832392337</v>
      </c>
      <c r="D4354">
        <v>-0.14677304123983853</v>
      </c>
      <c r="E4354">
        <v>0.16195649212163191</v>
      </c>
      <c r="F4354">
        <f t="shared" si="285"/>
        <v>2.6940335728799999E-2</v>
      </c>
      <c r="G4354">
        <f t="shared" si="286"/>
        <v>3.1956492121631902E-2</v>
      </c>
      <c r="H4354">
        <f t="shared" si="287"/>
        <v>-5.0161563928319032E-3</v>
      </c>
      <c r="I4354">
        <v>4352</v>
      </c>
    </row>
    <row r="4355" spans="1:9">
      <c r="A4355" t="s">
        <v>4352</v>
      </c>
      <c r="B4355" t="str">
        <f t="shared" si="284"/>
        <v>2022/10/27/22:44:16.96</v>
      </c>
      <c r="C4355">
        <v>-0.46100613375073868</v>
      </c>
      <c r="D4355">
        <v>-0.14677384562735443</v>
      </c>
      <c r="E4355">
        <v>0.16194489522910599</v>
      </c>
      <c r="F4355">
        <f t="shared" si="285"/>
        <v>2.6940335728799999E-2</v>
      </c>
      <c r="G4355">
        <f t="shared" si="286"/>
        <v>3.1944895229105985E-2</v>
      </c>
      <c r="H4355">
        <f t="shared" si="287"/>
        <v>-5.0045595003059863E-3</v>
      </c>
      <c r="I4355">
        <v>4353</v>
      </c>
    </row>
    <row r="4356" spans="1:9">
      <c r="A4356" t="s">
        <v>4353</v>
      </c>
      <c r="B4356" t="str">
        <f t="shared" ref="B4356:B4419" si="288">LEFT(A4356,LEN(A4356)-$B$1)</f>
        <v>2022/10/27/22:44:16.96</v>
      </c>
      <c r="C4356">
        <v>-0.46101729526734153</v>
      </c>
      <c r="D4356">
        <v>-0.14676979679725935</v>
      </c>
      <c r="E4356">
        <v>0.1619430797512609</v>
      </c>
      <c r="F4356">
        <f t="shared" ref="F4356:F4419" si="289">VLOOKUP(B4356,$L$3:$N$991,3,FALSE)</f>
        <v>2.6940335728799999E-2</v>
      </c>
      <c r="G4356">
        <f t="shared" ref="G4356:G4419" si="290">E4356-0.13</f>
        <v>3.19430797512609E-2</v>
      </c>
      <c r="H4356">
        <f t="shared" ref="H4356:H4419" si="291">F4356-G4356</f>
        <v>-5.0027440224609011E-3</v>
      </c>
      <c r="I4356">
        <v>4354</v>
      </c>
    </row>
    <row r="4357" spans="1:9">
      <c r="A4357" t="s">
        <v>4354</v>
      </c>
      <c r="B4357" t="str">
        <f t="shared" si="288"/>
        <v>2022/10/27/22:44:16.97</v>
      </c>
      <c r="C4357">
        <v>-0.46100536366988953</v>
      </c>
      <c r="D4357">
        <v>-0.14675874848323542</v>
      </c>
      <c r="E4357">
        <v>0.16193865871334476</v>
      </c>
      <c r="F4357" t="e">
        <f t="shared" si="289"/>
        <v>#N/A</v>
      </c>
      <c r="G4357">
        <f t="shared" si="290"/>
        <v>3.1938658713344753E-2</v>
      </c>
      <c r="H4357" t="e">
        <f t="shared" si="291"/>
        <v>#N/A</v>
      </c>
      <c r="I4357">
        <v>4355</v>
      </c>
    </row>
    <row r="4358" spans="1:9">
      <c r="A4358" t="s">
        <v>4355</v>
      </c>
      <c r="B4358" t="str">
        <f t="shared" si="288"/>
        <v>2022/10/27/22:44:16.97</v>
      </c>
      <c r="C4358">
        <v>-0.46101701775425419</v>
      </c>
      <c r="D4358">
        <v>-0.14677675051998676</v>
      </c>
      <c r="E4358">
        <v>0.16197768013853869</v>
      </c>
      <c r="F4358" t="e">
        <f t="shared" si="289"/>
        <v>#N/A</v>
      </c>
      <c r="G4358">
        <f t="shared" si="290"/>
        <v>3.1977680138538689E-2</v>
      </c>
      <c r="H4358" t="e">
        <f t="shared" si="291"/>
        <v>#N/A</v>
      </c>
      <c r="I4358">
        <v>4356</v>
      </c>
    </row>
    <row r="4359" spans="1:9">
      <c r="A4359" t="s">
        <v>4356</v>
      </c>
      <c r="B4359" t="str">
        <f t="shared" si="288"/>
        <v>2022/10/27/22:44:16.97</v>
      </c>
      <c r="C4359">
        <v>-0.46099403190611854</v>
      </c>
      <c r="D4359">
        <v>-0.14676985244052446</v>
      </c>
      <c r="E4359">
        <v>0.16194894530123913</v>
      </c>
      <c r="F4359" t="e">
        <f t="shared" si="289"/>
        <v>#N/A</v>
      </c>
      <c r="G4359">
        <f t="shared" si="290"/>
        <v>3.1948945301239123E-2</v>
      </c>
      <c r="H4359" t="e">
        <f t="shared" si="291"/>
        <v>#N/A</v>
      </c>
      <c r="I4359">
        <v>4357</v>
      </c>
    </row>
    <row r="4360" spans="1:9">
      <c r="A4360" t="s">
        <v>4357</v>
      </c>
      <c r="B4360" t="str">
        <f t="shared" si="288"/>
        <v>2022/10/27/22:44:16.97</v>
      </c>
      <c r="C4360">
        <v>-0.46099028096202949</v>
      </c>
      <c r="D4360">
        <v>-0.14678039897696066</v>
      </c>
      <c r="E4360">
        <v>0.16195481489027852</v>
      </c>
      <c r="F4360" t="e">
        <f t="shared" si="289"/>
        <v>#N/A</v>
      </c>
      <c r="G4360">
        <f t="shared" si="290"/>
        <v>3.1954814890278516E-2</v>
      </c>
      <c r="H4360" t="e">
        <f t="shared" si="291"/>
        <v>#N/A</v>
      </c>
      <c r="I4360">
        <v>4358</v>
      </c>
    </row>
    <row r="4361" spans="1:9">
      <c r="A4361" t="s">
        <v>4358</v>
      </c>
      <c r="B4361" t="str">
        <f t="shared" si="288"/>
        <v>2022/10/27/22:44:16.98</v>
      </c>
      <c r="C4361">
        <v>-0.46099141059999327</v>
      </c>
      <c r="D4361">
        <v>-0.14675831799780062</v>
      </c>
      <c r="E4361">
        <v>0.16193382402925519</v>
      </c>
      <c r="F4361">
        <f t="shared" si="289"/>
        <v>2.6940335728799999E-2</v>
      </c>
      <c r="G4361">
        <f t="shared" si="290"/>
        <v>3.1933824029255181E-2</v>
      </c>
      <c r="H4361">
        <f t="shared" si="291"/>
        <v>-4.9934883004551824E-3</v>
      </c>
      <c r="I4361">
        <v>4359</v>
      </c>
    </row>
    <row r="4362" spans="1:9">
      <c r="A4362" t="s">
        <v>4359</v>
      </c>
      <c r="B4362" t="str">
        <f t="shared" si="288"/>
        <v>2022/10/27/22:44:16.98</v>
      </c>
      <c r="C4362">
        <v>-0.46098631343674074</v>
      </c>
      <c r="D4362">
        <v>-0.14679070901396352</v>
      </c>
      <c r="E4362">
        <v>0.16195415574265809</v>
      </c>
      <c r="F4362">
        <f t="shared" si="289"/>
        <v>2.6940335728799999E-2</v>
      </c>
      <c r="G4362">
        <f t="shared" si="290"/>
        <v>3.1954155742658086E-2</v>
      </c>
      <c r="H4362">
        <f t="shared" si="291"/>
        <v>-5.013820013858087E-3</v>
      </c>
      <c r="I4362">
        <v>4360</v>
      </c>
    </row>
    <row r="4363" spans="1:9">
      <c r="A4363" t="s">
        <v>4360</v>
      </c>
      <c r="B4363" t="str">
        <f t="shared" si="288"/>
        <v>2022/10/27/22:44:16.98</v>
      </c>
      <c r="C4363">
        <v>-0.46098431748327984</v>
      </c>
      <c r="D4363">
        <v>-0.14678159518931796</v>
      </c>
      <c r="E4363">
        <v>0.16195088718495926</v>
      </c>
      <c r="F4363">
        <f t="shared" si="289"/>
        <v>2.6940335728799999E-2</v>
      </c>
      <c r="G4363">
        <f t="shared" si="290"/>
        <v>3.1950887184959254E-2</v>
      </c>
      <c r="H4363">
        <f t="shared" si="291"/>
        <v>-5.0105514561592547E-3</v>
      </c>
      <c r="I4363">
        <v>4361</v>
      </c>
    </row>
    <row r="4364" spans="1:9">
      <c r="A4364" t="s">
        <v>4361</v>
      </c>
      <c r="B4364" t="str">
        <f t="shared" si="288"/>
        <v>2022/10/27/22:44:16.98</v>
      </c>
      <c r="C4364">
        <v>-0.46099559121202704</v>
      </c>
      <c r="D4364">
        <v>-0.1467785822046706</v>
      </c>
      <c r="E4364">
        <v>0.16194700779884935</v>
      </c>
      <c r="F4364">
        <f t="shared" si="289"/>
        <v>2.6940335728799999E-2</v>
      </c>
      <c r="G4364">
        <f t="shared" si="290"/>
        <v>3.1947007798849347E-2</v>
      </c>
      <c r="H4364">
        <f t="shared" si="291"/>
        <v>-5.0066720700493485E-3</v>
      </c>
      <c r="I4364">
        <v>4362</v>
      </c>
    </row>
    <row r="4365" spans="1:9">
      <c r="A4365" t="s">
        <v>4362</v>
      </c>
      <c r="B4365" t="str">
        <f t="shared" si="288"/>
        <v>2022/10/27/22:44:16.99</v>
      </c>
      <c r="C4365">
        <v>-0.46097879807265746</v>
      </c>
      <c r="D4365">
        <v>-0.14677852914334888</v>
      </c>
      <c r="E4365">
        <v>0.16195087247873677</v>
      </c>
      <c r="F4365" t="e">
        <f t="shared" si="289"/>
        <v>#N/A</v>
      </c>
      <c r="G4365">
        <f t="shared" si="290"/>
        <v>3.1950872478736764E-2</v>
      </c>
      <c r="H4365" t="e">
        <f t="shared" si="291"/>
        <v>#N/A</v>
      </c>
      <c r="I4365">
        <v>4363</v>
      </c>
    </row>
    <row r="4366" spans="1:9">
      <c r="A4366" t="s">
        <v>4363</v>
      </c>
      <c r="B4366" t="str">
        <f t="shared" si="288"/>
        <v>2022/10/27/22:44:16.99</v>
      </c>
      <c r="C4366">
        <v>-0.46098792252685988</v>
      </c>
      <c r="D4366">
        <v>-0.14677364877057536</v>
      </c>
      <c r="E4366">
        <v>0.16194640694270682</v>
      </c>
      <c r="F4366" t="e">
        <f t="shared" si="289"/>
        <v>#N/A</v>
      </c>
      <c r="G4366">
        <f t="shared" si="290"/>
        <v>3.1946406942706812E-2</v>
      </c>
      <c r="H4366" t="e">
        <f t="shared" si="291"/>
        <v>#N/A</v>
      </c>
      <c r="I4366">
        <v>4364</v>
      </c>
    </row>
    <row r="4367" spans="1:9">
      <c r="A4367" t="s">
        <v>4364</v>
      </c>
      <c r="B4367" t="str">
        <f t="shared" si="288"/>
        <v>2022/10/27/22:44:16.99</v>
      </c>
      <c r="C4367">
        <v>-0.46099049438806494</v>
      </c>
      <c r="D4367">
        <v>-0.14677854800603687</v>
      </c>
      <c r="E4367">
        <v>0.16195536168157995</v>
      </c>
      <c r="F4367" t="e">
        <f t="shared" si="289"/>
        <v>#N/A</v>
      </c>
      <c r="G4367">
        <f t="shared" si="290"/>
        <v>3.1955361681579947E-2</v>
      </c>
      <c r="H4367" t="e">
        <f t="shared" si="291"/>
        <v>#N/A</v>
      </c>
      <c r="I4367">
        <v>4365</v>
      </c>
    </row>
    <row r="4368" spans="1:9">
      <c r="A4368" t="s">
        <v>4365</v>
      </c>
      <c r="B4368" t="str">
        <f t="shared" si="288"/>
        <v>2022/10/27/22:44:16.99</v>
      </c>
      <c r="C4368">
        <v>-0.46099911812597066</v>
      </c>
      <c r="D4368">
        <v>-0.14679030887863737</v>
      </c>
      <c r="E4368">
        <v>0.1619481767351128</v>
      </c>
      <c r="F4368" t="e">
        <f t="shared" si="289"/>
        <v>#N/A</v>
      </c>
      <c r="G4368">
        <f t="shared" si="290"/>
        <v>3.1948176735112799E-2</v>
      </c>
      <c r="H4368" t="e">
        <f t="shared" si="291"/>
        <v>#N/A</v>
      </c>
      <c r="I4368">
        <v>4366</v>
      </c>
    </row>
    <row r="4369" spans="1:9">
      <c r="A4369" t="s">
        <v>4366</v>
      </c>
      <c r="B4369" t="str">
        <f t="shared" si="288"/>
        <v>2022/10/27/22:44:16.99</v>
      </c>
      <c r="C4369">
        <v>-0.46098947428277059</v>
      </c>
      <c r="D4369">
        <v>-0.14677105830014794</v>
      </c>
      <c r="E4369">
        <v>0.16194613852268211</v>
      </c>
      <c r="F4369" t="e">
        <f t="shared" si="289"/>
        <v>#N/A</v>
      </c>
      <c r="G4369">
        <f t="shared" si="290"/>
        <v>3.1946138522682105E-2</v>
      </c>
      <c r="H4369" t="e">
        <f t="shared" si="291"/>
        <v>#N/A</v>
      </c>
      <c r="I4369">
        <v>4367</v>
      </c>
    </row>
    <row r="4370" spans="1:9">
      <c r="A4370" t="s">
        <v>4367</v>
      </c>
      <c r="B4370" t="str">
        <f t="shared" si="288"/>
        <v>2022/10/27/22:44:17.00</v>
      </c>
      <c r="C4370">
        <v>-0.46100043162532789</v>
      </c>
      <c r="D4370">
        <v>-0.14677280920091171</v>
      </c>
      <c r="E4370">
        <v>0.16196158004945169</v>
      </c>
      <c r="F4370">
        <f t="shared" si="289"/>
        <v>2.6940335728799999E-2</v>
      </c>
      <c r="G4370">
        <f t="shared" si="290"/>
        <v>3.1961580049451682E-2</v>
      </c>
      <c r="H4370">
        <f t="shared" si="291"/>
        <v>-5.0212443206516834E-3</v>
      </c>
      <c r="I4370">
        <v>4368</v>
      </c>
    </row>
    <row r="4371" spans="1:9">
      <c r="A4371" t="s">
        <v>4368</v>
      </c>
      <c r="B4371" t="str">
        <f t="shared" si="288"/>
        <v>2022/10/27/22:44:17.00</v>
      </c>
      <c r="C4371">
        <v>-0.46099566960860772</v>
      </c>
      <c r="D4371">
        <v>-0.14677072626364707</v>
      </c>
      <c r="E4371">
        <v>0.16195889180669945</v>
      </c>
      <c r="F4371">
        <f t="shared" si="289"/>
        <v>2.6940335728799999E-2</v>
      </c>
      <c r="G4371">
        <f t="shared" si="290"/>
        <v>3.1958891806699447E-2</v>
      </c>
      <c r="H4371">
        <f t="shared" si="291"/>
        <v>-5.0185560778994477E-3</v>
      </c>
      <c r="I4371">
        <v>4369</v>
      </c>
    </row>
    <row r="4372" spans="1:9">
      <c r="A4372" t="s">
        <v>4369</v>
      </c>
      <c r="B4372" t="str">
        <f t="shared" si="288"/>
        <v>2022/10/27/22:44:17.00</v>
      </c>
      <c r="C4372">
        <v>-0.46099007102000994</v>
      </c>
      <c r="D4372">
        <v>-0.14676268177020682</v>
      </c>
      <c r="E4372">
        <v>0.16193475005865451</v>
      </c>
      <c r="F4372">
        <f t="shared" si="289"/>
        <v>2.6940335728799999E-2</v>
      </c>
      <c r="G4372">
        <f t="shared" si="290"/>
        <v>3.193475005865451E-2</v>
      </c>
      <c r="H4372">
        <f t="shared" si="291"/>
        <v>-4.9944143298545109E-3</v>
      </c>
      <c r="I4372">
        <v>4370</v>
      </c>
    </row>
    <row r="4373" spans="1:9">
      <c r="A4373" t="s">
        <v>4370</v>
      </c>
      <c r="B4373" t="str">
        <f t="shared" si="288"/>
        <v>2022/10/27/22:44:17.00</v>
      </c>
      <c r="C4373">
        <v>-0.46098648798262265</v>
      </c>
      <c r="D4373">
        <v>-0.14678973756843508</v>
      </c>
      <c r="E4373">
        <v>0.16195514787196932</v>
      </c>
      <c r="F4373">
        <f t="shared" si="289"/>
        <v>2.6940335728799999E-2</v>
      </c>
      <c r="G4373">
        <f t="shared" si="290"/>
        <v>3.1955147871969319E-2</v>
      </c>
      <c r="H4373">
        <f t="shared" si="291"/>
        <v>-5.0148121431693206E-3</v>
      </c>
      <c r="I4373">
        <v>4371</v>
      </c>
    </row>
    <row r="4374" spans="1:9">
      <c r="A4374" t="s">
        <v>4371</v>
      </c>
      <c r="B4374" t="str">
        <f t="shared" si="288"/>
        <v>2022/10/27/22:44:17.00</v>
      </c>
      <c r="C4374">
        <v>-0.46098020794379257</v>
      </c>
      <c r="D4374">
        <v>-0.14675900973335115</v>
      </c>
      <c r="E4374">
        <v>0.16191833538830783</v>
      </c>
      <c r="F4374">
        <f t="shared" si="289"/>
        <v>2.6940335728799999E-2</v>
      </c>
      <c r="G4374">
        <f t="shared" si="290"/>
        <v>3.1918335388307822E-2</v>
      </c>
      <c r="H4374">
        <f t="shared" si="291"/>
        <v>-4.9779996595078237E-3</v>
      </c>
      <c r="I4374">
        <v>4372</v>
      </c>
    </row>
    <row r="4375" spans="1:9">
      <c r="A4375" t="s">
        <v>4372</v>
      </c>
      <c r="B4375" t="str">
        <f t="shared" si="288"/>
        <v>2022/10/27/22:44:17.01</v>
      </c>
      <c r="C4375">
        <v>-0.46099877014637586</v>
      </c>
      <c r="D4375">
        <v>-0.14676469365509567</v>
      </c>
      <c r="E4375">
        <v>0.16197031222365876</v>
      </c>
      <c r="F4375" t="e">
        <f t="shared" si="289"/>
        <v>#N/A</v>
      </c>
      <c r="G4375">
        <f t="shared" si="290"/>
        <v>3.1970312223658759E-2</v>
      </c>
      <c r="H4375" t="e">
        <f t="shared" si="291"/>
        <v>#N/A</v>
      </c>
      <c r="I4375">
        <v>4373</v>
      </c>
    </row>
    <row r="4376" spans="1:9">
      <c r="A4376" t="s">
        <v>4373</v>
      </c>
      <c r="B4376" t="str">
        <f t="shared" si="288"/>
        <v>2022/10/27/22:44:17.01</v>
      </c>
      <c r="C4376">
        <v>-0.46100524497618295</v>
      </c>
      <c r="D4376">
        <v>-0.14675856990167507</v>
      </c>
      <c r="E4376">
        <v>0.16196354149459782</v>
      </c>
      <c r="F4376" t="e">
        <f t="shared" si="289"/>
        <v>#N/A</v>
      </c>
      <c r="G4376">
        <f t="shared" si="290"/>
        <v>3.1963541494597819E-2</v>
      </c>
      <c r="H4376" t="e">
        <f t="shared" si="291"/>
        <v>#N/A</v>
      </c>
      <c r="I4376">
        <v>4374</v>
      </c>
    </row>
    <row r="4377" spans="1:9">
      <c r="A4377" t="s">
        <v>4374</v>
      </c>
      <c r="B4377" t="str">
        <f t="shared" si="288"/>
        <v>2022/10/27/22:44:17.01</v>
      </c>
      <c r="C4377">
        <v>-0.46099491639693291</v>
      </c>
      <c r="D4377">
        <v>-0.14677906472284408</v>
      </c>
      <c r="E4377">
        <v>0.16196065911343857</v>
      </c>
      <c r="F4377" t="e">
        <f t="shared" si="289"/>
        <v>#N/A</v>
      </c>
      <c r="G4377">
        <f t="shared" si="290"/>
        <v>3.1960659113438566E-2</v>
      </c>
      <c r="H4377" t="e">
        <f t="shared" si="291"/>
        <v>#N/A</v>
      </c>
      <c r="I4377">
        <v>4375</v>
      </c>
    </row>
    <row r="4378" spans="1:9">
      <c r="A4378" t="s">
        <v>4375</v>
      </c>
      <c r="B4378" t="str">
        <f t="shared" si="288"/>
        <v>2022/10/27/22:44:17.01</v>
      </c>
      <c r="C4378">
        <v>-0.4609915024664708</v>
      </c>
      <c r="D4378">
        <v>-0.14677310421223369</v>
      </c>
      <c r="E4378">
        <v>0.16193278713491402</v>
      </c>
      <c r="F4378" t="e">
        <f t="shared" si="289"/>
        <v>#N/A</v>
      </c>
      <c r="G4378">
        <f t="shared" si="290"/>
        <v>3.1932787134914015E-2</v>
      </c>
      <c r="H4378" t="e">
        <f t="shared" si="291"/>
        <v>#N/A</v>
      </c>
      <c r="I4378">
        <v>4376</v>
      </c>
    </row>
    <row r="4379" spans="1:9">
      <c r="A4379" t="s">
        <v>4376</v>
      </c>
      <c r="B4379" t="str">
        <f t="shared" si="288"/>
        <v>2022/10/27/22:44:17.01</v>
      </c>
      <c r="C4379">
        <v>-0.46099099783325964</v>
      </c>
      <c r="D4379">
        <v>-0.14677854630370316</v>
      </c>
      <c r="E4379">
        <v>0.16195180180043681</v>
      </c>
      <c r="F4379" t="e">
        <f t="shared" si="289"/>
        <v>#N/A</v>
      </c>
      <c r="G4379">
        <f t="shared" si="290"/>
        <v>3.1951801800436802E-2</v>
      </c>
      <c r="H4379" t="e">
        <f t="shared" si="291"/>
        <v>#N/A</v>
      </c>
      <c r="I4379">
        <v>4377</v>
      </c>
    </row>
    <row r="4380" spans="1:9">
      <c r="A4380" t="s">
        <v>4377</v>
      </c>
      <c r="B4380" t="str">
        <f t="shared" si="288"/>
        <v>2022/10/27/22:44:17.01</v>
      </c>
      <c r="C4380">
        <v>-0.460989337056808</v>
      </c>
      <c r="D4380">
        <v>-0.14677066922372553</v>
      </c>
      <c r="E4380">
        <v>0.16195224330712474</v>
      </c>
      <c r="F4380" t="e">
        <f t="shared" si="289"/>
        <v>#N/A</v>
      </c>
      <c r="G4380">
        <f t="shared" si="290"/>
        <v>3.1952243307124734E-2</v>
      </c>
      <c r="H4380" t="e">
        <f t="shared" si="291"/>
        <v>#N/A</v>
      </c>
      <c r="I4380">
        <v>4378</v>
      </c>
    </row>
    <row r="4381" spans="1:9">
      <c r="A4381" t="s">
        <v>4378</v>
      </c>
      <c r="B4381" t="str">
        <f t="shared" si="288"/>
        <v>2022/10/27/22:44:17.02</v>
      </c>
      <c r="C4381">
        <v>-0.46098990379498805</v>
      </c>
      <c r="D4381">
        <v>-0.14676345461405949</v>
      </c>
      <c r="E4381">
        <v>0.16195245392105145</v>
      </c>
      <c r="F4381">
        <f t="shared" si="289"/>
        <v>2.6940335728799999E-2</v>
      </c>
      <c r="G4381">
        <f t="shared" si="290"/>
        <v>3.1952453921051449E-2</v>
      </c>
      <c r="H4381">
        <f t="shared" si="291"/>
        <v>-5.0121181922514503E-3</v>
      </c>
      <c r="I4381">
        <v>4379</v>
      </c>
    </row>
    <row r="4382" spans="1:9">
      <c r="A4382" t="s">
        <v>4379</v>
      </c>
      <c r="B4382" t="str">
        <f t="shared" si="288"/>
        <v>2022/10/27/22:44:17.02</v>
      </c>
      <c r="C4382">
        <v>-0.46098247302591955</v>
      </c>
      <c r="D4382">
        <v>-0.1467849036983484</v>
      </c>
      <c r="E4382">
        <v>0.16194604658165249</v>
      </c>
      <c r="F4382">
        <f t="shared" si="289"/>
        <v>2.6940335728799999E-2</v>
      </c>
      <c r="G4382">
        <f t="shared" si="290"/>
        <v>3.1946046581652482E-2</v>
      </c>
      <c r="H4382">
        <f t="shared" si="291"/>
        <v>-5.0057108528524831E-3</v>
      </c>
      <c r="I4382">
        <v>4380</v>
      </c>
    </row>
    <row r="4383" spans="1:9">
      <c r="A4383" t="s">
        <v>4380</v>
      </c>
      <c r="B4383" t="str">
        <f t="shared" si="288"/>
        <v>2022/10/27/22:44:17.02</v>
      </c>
      <c r="C4383">
        <v>-0.46098232459490512</v>
      </c>
      <c r="D4383">
        <v>-0.14679424381917469</v>
      </c>
      <c r="E4383">
        <v>0.16197094354416353</v>
      </c>
      <c r="F4383">
        <f t="shared" si="289"/>
        <v>2.6940335728799999E-2</v>
      </c>
      <c r="G4383">
        <f t="shared" si="290"/>
        <v>3.1970943544163521E-2</v>
      </c>
      <c r="H4383">
        <f t="shared" si="291"/>
        <v>-5.0306078153635227E-3</v>
      </c>
      <c r="I4383">
        <v>4381</v>
      </c>
    </row>
    <row r="4384" spans="1:9">
      <c r="A4384" t="s">
        <v>4381</v>
      </c>
      <c r="B4384" t="str">
        <f t="shared" si="288"/>
        <v>2022/10/27/22:44:17.02</v>
      </c>
      <c r="C4384">
        <v>-0.4609834452624445</v>
      </c>
      <c r="D4384">
        <v>-0.14676620381769878</v>
      </c>
      <c r="E4384">
        <v>0.1619521415826877</v>
      </c>
      <c r="F4384">
        <f t="shared" si="289"/>
        <v>2.6940335728799999E-2</v>
      </c>
      <c r="G4384">
        <f t="shared" si="290"/>
        <v>3.1952141582687693E-2</v>
      </c>
      <c r="H4384">
        <f t="shared" si="291"/>
        <v>-5.0118058538876943E-3</v>
      </c>
      <c r="I4384">
        <v>4382</v>
      </c>
    </row>
    <row r="4385" spans="1:9">
      <c r="A4385" t="s">
        <v>4382</v>
      </c>
      <c r="B4385" t="str">
        <f t="shared" si="288"/>
        <v>2022/10/27/22:44:17.02</v>
      </c>
      <c r="C4385">
        <v>-0.46096601584969826</v>
      </c>
      <c r="D4385">
        <v>-0.14679775700016442</v>
      </c>
      <c r="E4385">
        <v>0.16194508496353763</v>
      </c>
      <c r="F4385">
        <f t="shared" si="289"/>
        <v>2.6940335728799999E-2</v>
      </c>
      <c r="G4385">
        <f t="shared" si="290"/>
        <v>3.1945084963537623E-2</v>
      </c>
      <c r="H4385">
        <f t="shared" si="291"/>
        <v>-5.0047492347376245E-3</v>
      </c>
      <c r="I4385">
        <v>4383</v>
      </c>
    </row>
    <row r="4386" spans="1:9">
      <c r="A4386" t="s">
        <v>4383</v>
      </c>
      <c r="B4386" t="str">
        <f t="shared" si="288"/>
        <v>2022/10/27/22:44:17.03</v>
      </c>
      <c r="C4386">
        <v>-0.46097265657432873</v>
      </c>
      <c r="D4386">
        <v>-0.14678946486306657</v>
      </c>
      <c r="E4386">
        <v>0.16194919140058855</v>
      </c>
      <c r="F4386" t="e">
        <f t="shared" si="289"/>
        <v>#N/A</v>
      </c>
      <c r="G4386">
        <f t="shared" si="290"/>
        <v>3.194919140058855E-2</v>
      </c>
      <c r="H4386" t="e">
        <f t="shared" si="291"/>
        <v>#N/A</v>
      </c>
      <c r="I4386">
        <v>4384</v>
      </c>
    </row>
    <row r="4387" spans="1:9">
      <c r="A4387" t="s">
        <v>4384</v>
      </c>
      <c r="B4387" t="str">
        <f t="shared" si="288"/>
        <v>2022/10/27/22:44:17.03</v>
      </c>
      <c r="C4387">
        <v>-0.46098693162344129</v>
      </c>
      <c r="D4387">
        <v>-0.14677968766922131</v>
      </c>
      <c r="E4387">
        <v>0.16195248067616452</v>
      </c>
      <c r="F4387" t="e">
        <f t="shared" si="289"/>
        <v>#N/A</v>
      </c>
      <c r="G4387">
        <f t="shared" si="290"/>
        <v>3.1952480676164519E-2</v>
      </c>
      <c r="H4387" t="e">
        <f t="shared" si="291"/>
        <v>#N/A</v>
      </c>
      <c r="I4387">
        <v>4385</v>
      </c>
    </row>
    <row r="4388" spans="1:9">
      <c r="A4388" t="s">
        <v>4385</v>
      </c>
      <c r="B4388" t="str">
        <f t="shared" si="288"/>
        <v>2022/10/27/22:44:17.03</v>
      </c>
      <c r="C4388">
        <v>-0.46096884092333618</v>
      </c>
      <c r="D4388">
        <v>-0.14679352750908628</v>
      </c>
      <c r="E4388">
        <v>0.16194663258013497</v>
      </c>
      <c r="F4388" t="e">
        <f t="shared" si="289"/>
        <v>#N/A</v>
      </c>
      <c r="G4388">
        <f t="shared" si="290"/>
        <v>3.194663258013497E-2</v>
      </c>
      <c r="H4388" t="e">
        <f t="shared" si="291"/>
        <v>#N/A</v>
      </c>
      <c r="I4388">
        <v>4386</v>
      </c>
    </row>
    <row r="4389" spans="1:9">
      <c r="A4389" t="s">
        <v>4386</v>
      </c>
      <c r="B4389" t="str">
        <f t="shared" si="288"/>
        <v>2022/10/27/22:44:17.03</v>
      </c>
      <c r="C4389">
        <v>-0.46097852839718956</v>
      </c>
      <c r="D4389">
        <v>-0.14676378961529854</v>
      </c>
      <c r="E4389">
        <v>0.16194041193097858</v>
      </c>
      <c r="F4389" t="e">
        <f t="shared" si="289"/>
        <v>#N/A</v>
      </c>
      <c r="G4389">
        <f t="shared" si="290"/>
        <v>3.1940411930978574E-2</v>
      </c>
      <c r="H4389" t="e">
        <f t="shared" si="291"/>
        <v>#N/A</v>
      </c>
      <c r="I4389">
        <v>4387</v>
      </c>
    </row>
    <row r="4390" spans="1:9">
      <c r="A4390" t="s">
        <v>4387</v>
      </c>
      <c r="B4390" t="str">
        <f t="shared" si="288"/>
        <v>2022/10/27/22:44:17.03</v>
      </c>
      <c r="C4390">
        <v>-0.46095941490067804</v>
      </c>
      <c r="D4390">
        <v>-0.14679771481890588</v>
      </c>
      <c r="E4390">
        <v>0.16195750086642688</v>
      </c>
      <c r="F4390" t="e">
        <f t="shared" si="289"/>
        <v>#N/A</v>
      </c>
      <c r="G4390">
        <f t="shared" si="290"/>
        <v>3.1957500866426874E-2</v>
      </c>
      <c r="H4390" t="e">
        <f t="shared" si="291"/>
        <v>#N/A</v>
      </c>
      <c r="I4390">
        <v>4388</v>
      </c>
    </row>
    <row r="4391" spans="1:9">
      <c r="A4391" t="s">
        <v>4388</v>
      </c>
      <c r="B4391" t="str">
        <f t="shared" si="288"/>
        <v>2022/10/27/22:44:17.04</v>
      </c>
      <c r="C4391">
        <v>-0.46095441625613592</v>
      </c>
      <c r="D4391">
        <v>-0.14680558138962169</v>
      </c>
      <c r="E4391">
        <v>0.16194223512529304</v>
      </c>
      <c r="F4391">
        <f t="shared" si="289"/>
        <v>2.6940335728799999E-2</v>
      </c>
      <c r="G4391">
        <f t="shared" si="290"/>
        <v>3.1942235125293039E-2</v>
      </c>
      <c r="H4391">
        <f t="shared" si="291"/>
        <v>-5.0018993964930404E-3</v>
      </c>
      <c r="I4391">
        <v>4389</v>
      </c>
    </row>
    <row r="4392" spans="1:9">
      <c r="A4392" t="s">
        <v>4389</v>
      </c>
      <c r="B4392" t="str">
        <f t="shared" si="288"/>
        <v>2022/10/27/22:44:17.04</v>
      </c>
      <c r="C4392">
        <v>-0.46096586791563865</v>
      </c>
      <c r="D4392">
        <v>-0.14678418564005222</v>
      </c>
      <c r="E4392">
        <v>0.16194131358024208</v>
      </c>
      <c r="F4392">
        <f t="shared" si="289"/>
        <v>2.6940335728799999E-2</v>
      </c>
      <c r="G4392">
        <f t="shared" si="290"/>
        <v>3.1941313580242076E-2</v>
      </c>
      <c r="H4392">
        <f t="shared" si="291"/>
        <v>-5.0009778514420768E-3</v>
      </c>
      <c r="I4392">
        <v>4390</v>
      </c>
    </row>
    <row r="4393" spans="1:9">
      <c r="A4393" t="s">
        <v>4390</v>
      </c>
      <c r="B4393" t="str">
        <f t="shared" si="288"/>
        <v>2022/10/27/22:44:17.04</v>
      </c>
      <c r="C4393">
        <v>-0.46096157068969346</v>
      </c>
      <c r="D4393">
        <v>-0.14677622499812779</v>
      </c>
      <c r="E4393">
        <v>0.16195456625271418</v>
      </c>
      <c r="F4393">
        <f t="shared" si="289"/>
        <v>2.6940335728799999E-2</v>
      </c>
      <c r="G4393">
        <f t="shared" si="290"/>
        <v>3.1954566252714173E-2</v>
      </c>
      <c r="H4393">
        <f t="shared" si="291"/>
        <v>-5.0142305239141739E-3</v>
      </c>
      <c r="I4393">
        <v>4391</v>
      </c>
    </row>
    <row r="4394" spans="1:9">
      <c r="A4394" t="s">
        <v>4391</v>
      </c>
      <c r="B4394" t="str">
        <f t="shared" si="288"/>
        <v>2022/10/27/22:44:17.04</v>
      </c>
      <c r="C4394">
        <v>-0.46096776310996895</v>
      </c>
      <c r="D4394">
        <v>-0.1467899608378159</v>
      </c>
      <c r="E4394">
        <v>0.1619397241575059</v>
      </c>
      <c r="F4394">
        <f t="shared" si="289"/>
        <v>2.6940335728799999E-2</v>
      </c>
      <c r="G4394">
        <f t="shared" si="290"/>
        <v>3.19397241575059E-2</v>
      </c>
      <c r="H4394">
        <f t="shared" si="291"/>
        <v>-4.9993884287059011E-3</v>
      </c>
      <c r="I4394">
        <v>4392</v>
      </c>
    </row>
    <row r="4395" spans="1:9">
      <c r="A4395" t="s">
        <v>4392</v>
      </c>
      <c r="B4395" t="str">
        <f t="shared" si="288"/>
        <v>2022/10/27/22:44:17.04</v>
      </c>
      <c r="C4395">
        <v>-0.4609668027698175</v>
      </c>
      <c r="D4395">
        <v>-0.14677480622975139</v>
      </c>
      <c r="E4395">
        <v>0.16195233930594158</v>
      </c>
      <c r="F4395">
        <f t="shared" si="289"/>
        <v>2.6940335728799999E-2</v>
      </c>
      <c r="G4395">
        <f t="shared" si="290"/>
        <v>3.1952339305941574E-2</v>
      </c>
      <c r="H4395">
        <f t="shared" si="291"/>
        <v>-5.0120035771415751E-3</v>
      </c>
      <c r="I4395">
        <v>4393</v>
      </c>
    </row>
    <row r="4396" spans="1:9">
      <c r="A4396" t="s">
        <v>4393</v>
      </c>
      <c r="B4396" t="str">
        <f t="shared" si="288"/>
        <v>2022/10/27/22:44:17.05</v>
      </c>
      <c r="C4396">
        <v>-0.46095346982222607</v>
      </c>
      <c r="D4396">
        <v>-0.14679058928415673</v>
      </c>
      <c r="E4396">
        <v>0.16193783111239179</v>
      </c>
      <c r="F4396" t="e">
        <f t="shared" si="289"/>
        <v>#N/A</v>
      </c>
      <c r="G4396">
        <f t="shared" si="290"/>
        <v>3.193783111239179E-2</v>
      </c>
      <c r="H4396" t="e">
        <f t="shared" si="291"/>
        <v>#N/A</v>
      </c>
      <c r="I4396">
        <v>4394</v>
      </c>
    </row>
    <row r="4397" spans="1:9">
      <c r="A4397" t="s">
        <v>4394</v>
      </c>
      <c r="B4397" t="str">
        <f t="shared" si="288"/>
        <v>2022/10/27/22:44:17.05</v>
      </c>
      <c r="C4397">
        <v>-0.46096074691604938</v>
      </c>
      <c r="D4397">
        <v>-0.14676506730317784</v>
      </c>
      <c r="E4397">
        <v>0.16193890656762097</v>
      </c>
      <c r="F4397" t="e">
        <f t="shared" si="289"/>
        <v>#N/A</v>
      </c>
      <c r="G4397">
        <f t="shared" si="290"/>
        <v>3.1938906567620967E-2</v>
      </c>
      <c r="H4397" t="e">
        <f t="shared" si="291"/>
        <v>#N/A</v>
      </c>
      <c r="I4397">
        <v>4395</v>
      </c>
    </row>
    <row r="4398" spans="1:9">
      <c r="A4398" t="s">
        <v>4395</v>
      </c>
      <c r="B4398" t="str">
        <f t="shared" si="288"/>
        <v>2022/10/27/22:44:17.05</v>
      </c>
      <c r="C4398">
        <v>-0.46096730171613032</v>
      </c>
      <c r="D4398">
        <v>-0.14677199161242913</v>
      </c>
      <c r="E4398">
        <v>0.16194586923670856</v>
      </c>
      <c r="F4398" t="e">
        <f t="shared" si="289"/>
        <v>#N/A</v>
      </c>
      <c r="G4398">
        <f t="shared" si="290"/>
        <v>3.1945869236708557E-2</v>
      </c>
      <c r="H4398" t="e">
        <f t="shared" si="291"/>
        <v>#N/A</v>
      </c>
      <c r="I4398">
        <v>4396</v>
      </c>
    </row>
    <row r="4399" spans="1:9">
      <c r="A4399" t="s">
        <v>4396</v>
      </c>
      <c r="B4399" t="str">
        <f t="shared" si="288"/>
        <v>2022/10/27/22:44:17.05</v>
      </c>
      <c r="C4399">
        <v>-0.46095719927729351</v>
      </c>
      <c r="D4399">
        <v>-0.14678646542785884</v>
      </c>
      <c r="E4399">
        <v>0.16193592842158672</v>
      </c>
      <c r="F4399" t="e">
        <f t="shared" si="289"/>
        <v>#N/A</v>
      </c>
      <c r="G4399">
        <f t="shared" si="290"/>
        <v>3.1935928421586712E-2</v>
      </c>
      <c r="H4399" t="e">
        <f t="shared" si="291"/>
        <v>#N/A</v>
      </c>
      <c r="I4399">
        <v>4397</v>
      </c>
    </row>
    <row r="4400" spans="1:9">
      <c r="A4400" t="s">
        <v>4397</v>
      </c>
      <c r="B4400" t="str">
        <f t="shared" si="288"/>
        <v>2022/10/27/22:44:17.05</v>
      </c>
      <c r="C4400">
        <v>-0.46097053503074625</v>
      </c>
      <c r="D4400">
        <v>-0.14676386481782372</v>
      </c>
      <c r="E4400">
        <v>0.16195982593053423</v>
      </c>
      <c r="F4400" t="e">
        <f t="shared" si="289"/>
        <v>#N/A</v>
      </c>
      <c r="G4400">
        <f t="shared" si="290"/>
        <v>3.195982593053423E-2</v>
      </c>
      <c r="H4400" t="e">
        <f t="shared" si="291"/>
        <v>#N/A</v>
      </c>
      <c r="I4400">
        <v>4398</v>
      </c>
    </row>
    <row r="4401" spans="1:9">
      <c r="A4401" t="s">
        <v>4398</v>
      </c>
      <c r="B4401" t="str">
        <f t="shared" si="288"/>
        <v>2022/10/27/22:44:17.06</v>
      </c>
      <c r="C4401">
        <v>-0.46094859107596975</v>
      </c>
      <c r="D4401">
        <v>-0.14680385880478256</v>
      </c>
      <c r="E4401">
        <v>0.161928371524171</v>
      </c>
      <c r="F4401">
        <f t="shared" si="289"/>
        <v>2.6940335728799999E-2</v>
      </c>
      <c r="G4401">
        <f t="shared" si="290"/>
        <v>3.1928371524170995E-2</v>
      </c>
      <c r="H4401">
        <f t="shared" si="291"/>
        <v>-4.9880357953709965E-3</v>
      </c>
      <c r="I4401">
        <v>4399</v>
      </c>
    </row>
    <row r="4402" spans="1:9">
      <c r="A4402" t="s">
        <v>4399</v>
      </c>
      <c r="B4402" t="str">
        <f t="shared" si="288"/>
        <v>2022/10/27/22:44:17.06</v>
      </c>
      <c r="C4402">
        <v>-0.46096288388507761</v>
      </c>
      <c r="D4402">
        <v>-0.14676735825199833</v>
      </c>
      <c r="E4402">
        <v>0.16194907486258753</v>
      </c>
      <c r="F4402">
        <f t="shared" si="289"/>
        <v>2.6940335728799999E-2</v>
      </c>
      <c r="G4402">
        <f t="shared" si="290"/>
        <v>3.1949074862587523E-2</v>
      </c>
      <c r="H4402">
        <f t="shared" si="291"/>
        <v>-5.0087391337875244E-3</v>
      </c>
      <c r="I4402">
        <v>4400</v>
      </c>
    </row>
    <row r="4403" spans="1:9">
      <c r="A4403" t="s">
        <v>4400</v>
      </c>
      <c r="B4403" t="str">
        <f t="shared" si="288"/>
        <v>2022/10/27/22:44:17.06</v>
      </c>
      <c r="C4403">
        <v>-0.46097149348845951</v>
      </c>
      <c r="D4403">
        <v>-0.14676735605360455</v>
      </c>
      <c r="E4403">
        <v>0.16193846940072157</v>
      </c>
      <c r="F4403">
        <f t="shared" si="289"/>
        <v>2.6940335728799999E-2</v>
      </c>
      <c r="G4403">
        <f t="shared" si="290"/>
        <v>3.1938469400721564E-2</v>
      </c>
      <c r="H4403">
        <f t="shared" si="291"/>
        <v>-4.9981336719215654E-3</v>
      </c>
      <c r="I4403">
        <v>4401</v>
      </c>
    </row>
    <row r="4404" spans="1:9">
      <c r="A4404" t="s">
        <v>4401</v>
      </c>
      <c r="B4404" t="str">
        <f t="shared" si="288"/>
        <v>2022/10/27/22:44:17.06</v>
      </c>
      <c r="C4404">
        <v>-0.46097425661481906</v>
      </c>
      <c r="D4404">
        <v>-0.14678583509750989</v>
      </c>
      <c r="E4404">
        <v>0.16193981232124796</v>
      </c>
      <c r="F4404">
        <f t="shared" si="289"/>
        <v>2.6940335728799999E-2</v>
      </c>
      <c r="G4404">
        <f t="shared" si="290"/>
        <v>3.1939812321247957E-2</v>
      </c>
      <c r="H4404">
        <f t="shared" si="291"/>
        <v>-4.999476592447958E-3</v>
      </c>
      <c r="I4404">
        <v>4402</v>
      </c>
    </row>
    <row r="4405" spans="1:9">
      <c r="A4405" t="s">
        <v>4402</v>
      </c>
      <c r="B4405" t="str">
        <f t="shared" si="288"/>
        <v>2022/10/27/22:44:17.06</v>
      </c>
      <c r="C4405">
        <v>-0.46095723269098493</v>
      </c>
      <c r="D4405">
        <v>-0.14677847854363296</v>
      </c>
      <c r="E4405">
        <v>0.16192920659061494</v>
      </c>
      <c r="F4405">
        <f t="shared" si="289"/>
        <v>2.6940335728799999E-2</v>
      </c>
      <c r="G4405">
        <f t="shared" si="290"/>
        <v>3.1929206590614934E-2</v>
      </c>
      <c r="H4405">
        <f t="shared" si="291"/>
        <v>-4.9888708618149348E-3</v>
      </c>
      <c r="I4405">
        <v>4403</v>
      </c>
    </row>
    <row r="4406" spans="1:9">
      <c r="A4406" t="s">
        <v>4403</v>
      </c>
      <c r="B4406" t="str">
        <f t="shared" si="288"/>
        <v>2022/10/27/22:44:17.06</v>
      </c>
      <c r="C4406">
        <v>-0.46095896367844447</v>
      </c>
      <c r="D4406">
        <v>-0.14678698188848471</v>
      </c>
      <c r="E4406">
        <v>0.16193388596115391</v>
      </c>
      <c r="F4406">
        <f t="shared" si="289"/>
        <v>2.6940335728799999E-2</v>
      </c>
      <c r="G4406">
        <f t="shared" si="290"/>
        <v>3.1933885961153902E-2</v>
      </c>
      <c r="H4406">
        <f t="shared" si="291"/>
        <v>-4.9935502323539029E-3</v>
      </c>
      <c r="I4406">
        <v>4404</v>
      </c>
    </row>
    <row r="4407" spans="1:9">
      <c r="A4407" t="s">
        <v>4404</v>
      </c>
      <c r="B4407" t="str">
        <f t="shared" si="288"/>
        <v>2022/10/27/22:44:17.07</v>
      </c>
      <c r="C4407">
        <v>-0.46095659082064094</v>
      </c>
      <c r="D4407">
        <v>-0.14677002209185003</v>
      </c>
      <c r="E4407">
        <v>0.16192334218304699</v>
      </c>
      <c r="F4407" t="e">
        <f t="shared" si="289"/>
        <v>#N/A</v>
      </c>
      <c r="G4407">
        <f t="shared" si="290"/>
        <v>3.1923342183046988E-2</v>
      </c>
      <c r="H4407" t="e">
        <f t="shared" si="291"/>
        <v>#N/A</v>
      </c>
      <c r="I4407">
        <v>4405</v>
      </c>
    </row>
    <row r="4408" spans="1:9">
      <c r="A4408" t="s">
        <v>4405</v>
      </c>
      <c r="B4408" t="str">
        <f t="shared" si="288"/>
        <v>2022/10/27/22:44:17.07</v>
      </c>
      <c r="C4408">
        <v>-0.46096270325747163</v>
      </c>
      <c r="D4408">
        <v>-0.14676350823198211</v>
      </c>
      <c r="E4408">
        <v>0.16194119847267269</v>
      </c>
      <c r="F4408" t="e">
        <f t="shared" si="289"/>
        <v>#N/A</v>
      </c>
      <c r="G4408">
        <f t="shared" si="290"/>
        <v>3.1941198472672683E-2</v>
      </c>
      <c r="H4408" t="e">
        <f t="shared" si="291"/>
        <v>#N/A</v>
      </c>
      <c r="I4408">
        <v>4406</v>
      </c>
    </row>
    <row r="4409" spans="1:9">
      <c r="A4409" t="s">
        <v>4406</v>
      </c>
      <c r="B4409" t="str">
        <f t="shared" si="288"/>
        <v>2022/10/27/22:44:17.07</v>
      </c>
      <c r="C4409">
        <v>-0.46095339872063223</v>
      </c>
      <c r="D4409">
        <v>-0.14677903814782911</v>
      </c>
      <c r="E4409">
        <v>0.16192675764409961</v>
      </c>
      <c r="F4409" t="e">
        <f t="shared" si="289"/>
        <v>#N/A</v>
      </c>
      <c r="G4409">
        <f t="shared" si="290"/>
        <v>3.1926757644099607E-2</v>
      </c>
      <c r="H4409" t="e">
        <f t="shared" si="291"/>
        <v>#N/A</v>
      </c>
      <c r="I4409">
        <v>4407</v>
      </c>
    </row>
    <row r="4410" spans="1:9">
      <c r="A4410" t="s">
        <v>4407</v>
      </c>
      <c r="B4410" t="str">
        <f t="shared" si="288"/>
        <v>2022/10/27/22:44:17.07</v>
      </c>
      <c r="C4410">
        <v>-0.46095637820988894</v>
      </c>
      <c r="D4410">
        <v>-0.14679057034331611</v>
      </c>
      <c r="E4410">
        <v>0.16192622085256611</v>
      </c>
      <c r="F4410" t="e">
        <f t="shared" si="289"/>
        <v>#N/A</v>
      </c>
      <c r="G4410">
        <f t="shared" si="290"/>
        <v>3.1926220852566106E-2</v>
      </c>
      <c r="H4410" t="e">
        <f t="shared" si="291"/>
        <v>#N/A</v>
      </c>
      <c r="I4410">
        <v>4408</v>
      </c>
    </row>
    <row r="4411" spans="1:9">
      <c r="A4411" t="s">
        <v>4408</v>
      </c>
      <c r="B4411" t="str">
        <f t="shared" si="288"/>
        <v>2022/10/27/22:44:17.08</v>
      </c>
      <c r="C4411">
        <v>-0.46094090283001171</v>
      </c>
      <c r="D4411">
        <v>-0.1467853705684623</v>
      </c>
      <c r="E4411">
        <v>0.16193259194296228</v>
      </c>
      <c r="F4411">
        <f t="shared" si="289"/>
        <v>2.6940335728799999E-2</v>
      </c>
      <c r="G4411">
        <f t="shared" si="290"/>
        <v>3.1932591942962274E-2</v>
      </c>
      <c r="H4411">
        <f t="shared" si="291"/>
        <v>-4.9922562141622752E-3</v>
      </c>
      <c r="I4411">
        <v>4409</v>
      </c>
    </row>
    <row r="4412" spans="1:9">
      <c r="A4412" t="s">
        <v>4409</v>
      </c>
      <c r="B4412" t="str">
        <f t="shared" si="288"/>
        <v>2022/10/27/22:44:17.08</v>
      </c>
      <c r="C4412">
        <v>-0.46093870515929897</v>
      </c>
      <c r="D4412">
        <v>-0.14678341513655169</v>
      </c>
      <c r="E4412">
        <v>0.16193260945367818</v>
      </c>
      <c r="F4412">
        <f t="shared" si="289"/>
        <v>2.6940335728799999E-2</v>
      </c>
      <c r="G4412">
        <f t="shared" si="290"/>
        <v>3.1932609453678179E-2</v>
      </c>
      <c r="H4412">
        <f t="shared" si="291"/>
        <v>-4.9922737248781802E-3</v>
      </c>
      <c r="I4412">
        <v>4410</v>
      </c>
    </row>
    <row r="4413" spans="1:9">
      <c r="A4413" t="s">
        <v>4410</v>
      </c>
      <c r="B4413" t="str">
        <f t="shared" si="288"/>
        <v>2022/10/27/22:44:17.08</v>
      </c>
      <c r="C4413">
        <v>-0.46094207252972108</v>
      </c>
      <c r="D4413">
        <v>-0.14677944227778417</v>
      </c>
      <c r="E4413">
        <v>0.16192698797835972</v>
      </c>
      <c r="F4413">
        <f t="shared" si="289"/>
        <v>2.6940335728799999E-2</v>
      </c>
      <c r="G4413">
        <f t="shared" si="290"/>
        <v>3.1926987978359717E-2</v>
      </c>
      <c r="H4413">
        <f t="shared" si="291"/>
        <v>-4.9866522495597178E-3</v>
      </c>
      <c r="I4413">
        <v>4411</v>
      </c>
    </row>
    <row r="4414" spans="1:9">
      <c r="A4414" t="s">
        <v>4411</v>
      </c>
      <c r="B4414" t="str">
        <f t="shared" si="288"/>
        <v>2022/10/27/22:44:17.08</v>
      </c>
      <c r="C4414">
        <v>-0.4609532573089678</v>
      </c>
      <c r="D4414">
        <v>-0.14677415428693927</v>
      </c>
      <c r="E4414">
        <v>0.1619346470547261</v>
      </c>
      <c r="F4414">
        <f t="shared" si="289"/>
        <v>2.6940335728799999E-2</v>
      </c>
      <c r="G4414">
        <f t="shared" si="290"/>
        <v>3.1934647054726095E-2</v>
      </c>
      <c r="H4414">
        <f t="shared" si="291"/>
        <v>-4.9943113259260964E-3</v>
      </c>
      <c r="I4414">
        <v>4412</v>
      </c>
    </row>
    <row r="4415" spans="1:9">
      <c r="A4415" t="s">
        <v>4412</v>
      </c>
      <c r="B4415" t="str">
        <f t="shared" si="288"/>
        <v>2022/10/27/22:44:17.08</v>
      </c>
      <c r="C4415">
        <v>-0.46095043639086875</v>
      </c>
      <c r="D4415">
        <v>-0.14677630308588588</v>
      </c>
      <c r="E4415">
        <v>0.16196368071656095</v>
      </c>
      <c r="F4415">
        <f t="shared" si="289"/>
        <v>2.6940335728799999E-2</v>
      </c>
      <c r="G4415">
        <f t="shared" si="290"/>
        <v>3.1963680716560944E-2</v>
      </c>
      <c r="H4415">
        <f t="shared" si="291"/>
        <v>-5.023344987760945E-3</v>
      </c>
      <c r="I4415">
        <v>4413</v>
      </c>
    </row>
    <row r="4416" spans="1:9">
      <c r="A4416" t="s">
        <v>4413</v>
      </c>
      <c r="B4416" t="str">
        <f t="shared" si="288"/>
        <v>2022/10/27/22:44:17.09</v>
      </c>
      <c r="C4416">
        <v>-0.46094626645942105</v>
      </c>
      <c r="D4416">
        <v>-0.14678461612292254</v>
      </c>
      <c r="E4416">
        <v>0.16194438500383335</v>
      </c>
      <c r="F4416" t="e">
        <f t="shared" si="289"/>
        <v>#N/A</v>
      </c>
      <c r="G4416">
        <f t="shared" si="290"/>
        <v>3.1944385003833342E-2</v>
      </c>
      <c r="H4416" t="e">
        <f t="shared" si="291"/>
        <v>#N/A</v>
      </c>
      <c r="I4416">
        <v>4414</v>
      </c>
    </row>
    <row r="4417" spans="1:9">
      <c r="A4417" t="s">
        <v>4414</v>
      </c>
      <c r="B4417" t="str">
        <f t="shared" si="288"/>
        <v>2022/10/27/22:44:17.09</v>
      </c>
      <c r="C4417">
        <v>-0.46094288232180125</v>
      </c>
      <c r="D4417">
        <v>-0.14677913940083304</v>
      </c>
      <c r="E4417">
        <v>0.16193956719696073</v>
      </c>
      <c r="F4417" t="e">
        <f t="shared" si="289"/>
        <v>#N/A</v>
      </c>
      <c r="G4417">
        <f t="shared" si="290"/>
        <v>3.1939567196960728E-2</v>
      </c>
      <c r="H4417" t="e">
        <f t="shared" si="291"/>
        <v>#N/A</v>
      </c>
      <c r="I4417">
        <v>4415</v>
      </c>
    </row>
    <row r="4418" spans="1:9">
      <c r="A4418" t="s">
        <v>4415</v>
      </c>
      <c r="B4418" t="str">
        <f t="shared" si="288"/>
        <v>2022/10/27/22:44:17.09</v>
      </c>
      <c r="C4418">
        <v>-0.46095105939639491</v>
      </c>
      <c r="D4418">
        <v>-0.14679096102120906</v>
      </c>
      <c r="E4418">
        <v>0.16196119048648586</v>
      </c>
      <c r="F4418" t="e">
        <f t="shared" si="289"/>
        <v>#N/A</v>
      </c>
      <c r="G4418">
        <f t="shared" si="290"/>
        <v>3.1961190486485852E-2</v>
      </c>
      <c r="H4418" t="e">
        <f t="shared" si="291"/>
        <v>#N/A</v>
      </c>
      <c r="I4418">
        <v>4416</v>
      </c>
    </row>
    <row r="4419" spans="1:9">
      <c r="A4419" t="s">
        <v>4416</v>
      </c>
      <c r="B4419" t="str">
        <f t="shared" si="288"/>
        <v>2022/10/27/22:44:17.09</v>
      </c>
      <c r="C4419">
        <v>-0.46094390100935045</v>
      </c>
      <c r="D4419">
        <v>-0.14676813528049998</v>
      </c>
      <c r="E4419">
        <v>0.16191416273287576</v>
      </c>
      <c r="F4419" t="e">
        <f t="shared" si="289"/>
        <v>#N/A</v>
      </c>
      <c r="G4419">
        <f t="shared" si="290"/>
        <v>3.1914162732875756E-2</v>
      </c>
      <c r="H4419" t="e">
        <f t="shared" si="291"/>
        <v>#N/A</v>
      </c>
      <c r="I4419">
        <v>4417</v>
      </c>
    </row>
    <row r="4420" spans="1:9">
      <c r="A4420" t="s">
        <v>4417</v>
      </c>
      <c r="B4420" t="str">
        <f t="shared" ref="B4420:B4483" si="292">LEFT(A4420,LEN(A4420)-$B$1)</f>
        <v>2022/10/27/22:44:17.09</v>
      </c>
      <c r="C4420">
        <v>-0.46093903603052894</v>
      </c>
      <c r="D4420">
        <v>-0.1468060823060037</v>
      </c>
      <c r="E4420">
        <v>0.1619440394198467</v>
      </c>
      <c r="F4420" t="e">
        <f t="shared" ref="F4420:F4483" si="293">VLOOKUP(B4420,$L$3:$N$991,3,FALSE)</f>
        <v>#N/A</v>
      </c>
      <c r="G4420">
        <f t="shared" ref="G4420:G4483" si="294">E4420-0.13</f>
        <v>3.1944039419846693E-2</v>
      </c>
      <c r="H4420" t="e">
        <f t="shared" ref="H4420:H4483" si="295">F4420-G4420</f>
        <v>#N/A</v>
      </c>
      <c r="I4420">
        <v>4418</v>
      </c>
    </row>
    <row r="4421" spans="1:9">
      <c r="A4421" t="s">
        <v>4418</v>
      </c>
      <c r="B4421" t="str">
        <f t="shared" si="292"/>
        <v>2022/10/27/22:44:17.10</v>
      </c>
      <c r="C4421">
        <v>-0.46094746874870662</v>
      </c>
      <c r="D4421">
        <v>-0.14677770669737686</v>
      </c>
      <c r="E4421">
        <v>0.16195000025514725</v>
      </c>
      <c r="F4421">
        <f t="shared" si="293"/>
        <v>2.6940335728799999E-2</v>
      </c>
      <c r="G4421">
        <f t="shared" si="294"/>
        <v>3.1950000255147243E-2</v>
      </c>
      <c r="H4421">
        <f t="shared" si="295"/>
        <v>-5.009664526347244E-3</v>
      </c>
      <c r="I4421">
        <v>4419</v>
      </c>
    </row>
    <row r="4422" spans="1:9">
      <c r="A4422" t="s">
        <v>4419</v>
      </c>
      <c r="B4422" t="str">
        <f t="shared" si="292"/>
        <v>2022/10/27/22:44:17.10</v>
      </c>
      <c r="C4422">
        <v>-0.46093676639811965</v>
      </c>
      <c r="D4422">
        <v>-0.14677200076157315</v>
      </c>
      <c r="E4422">
        <v>0.16193370170362542</v>
      </c>
      <c r="F4422">
        <f t="shared" si="293"/>
        <v>2.6940335728799999E-2</v>
      </c>
      <c r="G4422">
        <f t="shared" si="294"/>
        <v>3.1933701703625417E-2</v>
      </c>
      <c r="H4422">
        <f t="shared" si="295"/>
        <v>-4.9933659748254179E-3</v>
      </c>
      <c r="I4422">
        <v>4420</v>
      </c>
    </row>
    <row r="4423" spans="1:9">
      <c r="A4423" t="s">
        <v>4420</v>
      </c>
      <c r="B4423" t="str">
        <f t="shared" si="292"/>
        <v>2022/10/27/22:44:17.10</v>
      </c>
      <c r="C4423">
        <v>-0.46095098885265456</v>
      </c>
      <c r="D4423">
        <v>-0.14675172886920698</v>
      </c>
      <c r="E4423">
        <v>0.16193464090852411</v>
      </c>
      <c r="F4423">
        <f t="shared" si="293"/>
        <v>2.6940335728799999E-2</v>
      </c>
      <c r="G4423">
        <f t="shared" si="294"/>
        <v>3.1934640908524103E-2</v>
      </c>
      <c r="H4423">
        <f t="shared" si="295"/>
        <v>-4.9943051797241046E-3</v>
      </c>
      <c r="I4423">
        <v>4421</v>
      </c>
    </row>
    <row r="4424" spans="1:9">
      <c r="A4424" t="s">
        <v>4421</v>
      </c>
      <c r="B4424" t="str">
        <f t="shared" si="292"/>
        <v>2022/10/27/22:44:17.10</v>
      </c>
      <c r="C4424">
        <v>-0.46093484995755862</v>
      </c>
      <c r="D4424">
        <v>-0.14676838021599736</v>
      </c>
      <c r="E4424">
        <v>0.16190819506906781</v>
      </c>
      <c r="F4424">
        <f t="shared" si="293"/>
        <v>2.6940335728799999E-2</v>
      </c>
      <c r="G4424">
        <f t="shared" si="294"/>
        <v>3.1908195069067807E-2</v>
      </c>
      <c r="H4424">
        <f t="shared" si="295"/>
        <v>-4.9678593402678085E-3</v>
      </c>
      <c r="I4424">
        <v>4422</v>
      </c>
    </row>
    <row r="4425" spans="1:9">
      <c r="A4425" t="s">
        <v>4422</v>
      </c>
      <c r="B4425" t="str">
        <f t="shared" si="292"/>
        <v>2022/10/27/22:44:17.11</v>
      </c>
      <c r="C4425">
        <v>-0.46094352211902961</v>
      </c>
      <c r="D4425">
        <v>-0.14677061582455242</v>
      </c>
      <c r="E4425">
        <v>0.16194014017692082</v>
      </c>
      <c r="F4425" t="e">
        <f t="shared" si="293"/>
        <v>#N/A</v>
      </c>
      <c r="G4425">
        <f t="shared" si="294"/>
        <v>3.1940140176920817E-2</v>
      </c>
      <c r="H4425" t="e">
        <f t="shared" si="295"/>
        <v>#N/A</v>
      </c>
      <c r="I4425">
        <v>4423</v>
      </c>
    </row>
    <row r="4426" spans="1:9">
      <c r="A4426" t="s">
        <v>4423</v>
      </c>
      <c r="B4426" t="str">
        <f t="shared" si="292"/>
        <v>2022/10/27/22:44:17.11</v>
      </c>
      <c r="C4426">
        <v>-0.46094530155441282</v>
      </c>
      <c r="D4426">
        <v>-0.14676172838652113</v>
      </c>
      <c r="E4426">
        <v>0.16193335658942329</v>
      </c>
      <c r="F4426" t="e">
        <f t="shared" si="293"/>
        <v>#N/A</v>
      </c>
      <c r="G4426">
        <f t="shared" si="294"/>
        <v>3.1933356589423284E-2</v>
      </c>
      <c r="H4426" t="e">
        <f t="shared" si="295"/>
        <v>#N/A</v>
      </c>
      <c r="I4426">
        <v>4424</v>
      </c>
    </row>
    <row r="4427" spans="1:9">
      <c r="A4427" t="s">
        <v>4424</v>
      </c>
      <c r="B4427" t="str">
        <f t="shared" si="292"/>
        <v>2022/10/27/22:44:17.11</v>
      </c>
      <c r="C4427">
        <v>-0.4609479557231731</v>
      </c>
      <c r="D4427">
        <v>-0.14677041664547799</v>
      </c>
      <c r="E4427">
        <v>0.1619208430947357</v>
      </c>
      <c r="F4427" t="e">
        <f t="shared" si="293"/>
        <v>#N/A</v>
      </c>
      <c r="G4427">
        <f t="shared" si="294"/>
        <v>3.1920843094735696E-2</v>
      </c>
      <c r="H4427" t="e">
        <f t="shared" si="295"/>
        <v>#N/A</v>
      </c>
      <c r="I4427">
        <v>4425</v>
      </c>
    </row>
    <row r="4428" spans="1:9">
      <c r="A4428" t="s">
        <v>4425</v>
      </c>
      <c r="B4428" t="str">
        <f t="shared" si="292"/>
        <v>2022/10/27/22:44:17.11</v>
      </c>
      <c r="C4428">
        <v>-0.46094198256239516</v>
      </c>
      <c r="D4428">
        <v>-0.14678730732110548</v>
      </c>
      <c r="E4428">
        <v>0.16191936980229274</v>
      </c>
      <c r="F4428" t="e">
        <f t="shared" si="293"/>
        <v>#N/A</v>
      </c>
      <c r="G4428">
        <f t="shared" si="294"/>
        <v>3.1919369802292735E-2</v>
      </c>
      <c r="H4428" t="e">
        <f t="shared" si="295"/>
        <v>#N/A</v>
      </c>
      <c r="I4428">
        <v>4426</v>
      </c>
    </row>
    <row r="4429" spans="1:9">
      <c r="A4429" t="s">
        <v>4426</v>
      </c>
      <c r="B4429" t="str">
        <f t="shared" si="292"/>
        <v>2022/10/27/22:44:17.11</v>
      </c>
      <c r="C4429">
        <v>-0.46095439079863199</v>
      </c>
      <c r="D4429">
        <v>-0.14677881754602018</v>
      </c>
      <c r="E4429">
        <v>0.16192972555963697</v>
      </c>
      <c r="F4429" t="e">
        <f t="shared" si="293"/>
        <v>#N/A</v>
      </c>
      <c r="G4429">
        <f t="shared" si="294"/>
        <v>3.1929725559636968E-2</v>
      </c>
      <c r="H4429" t="e">
        <f t="shared" si="295"/>
        <v>#N/A</v>
      </c>
      <c r="I4429">
        <v>4427</v>
      </c>
    </row>
    <row r="4430" spans="1:9">
      <c r="A4430" t="s">
        <v>4427</v>
      </c>
      <c r="B4430" t="str">
        <f t="shared" si="292"/>
        <v>2022/10/27/22:44:17.11</v>
      </c>
      <c r="C4430">
        <v>-0.46095116632841732</v>
      </c>
      <c r="D4430">
        <v>-0.14677038311763049</v>
      </c>
      <c r="E4430">
        <v>0.16192415043268993</v>
      </c>
      <c r="F4430" t="e">
        <f t="shared" si="293"/>
        <v>#N/A</v>
      </c>
      <c r="G4430">
        <f t="shared" si="294"/>
        <v>3.1924150432689924E-2</v>
      </c>
      <c r="H4430" t="e">
        <f t="shared" si="295"/>
        <v>#N/A</v>
      </c>
      <c r="I4430">
        <v>4428</v>
      </c>
    </row>
    <row r="4431" spans="1:9">
      <c r="A4431" t="s">
        <v>4428</v>
      </c>
      <c r="B4431" t="str">
        <f t="shared" si="292"/>
        <v>2022/10/27/22:44:17.12</v>
      </c>
      <c r="C4431">
        <v>-0.46095101431266006</v>
      </c>
      <c r="D4431">
        <v>-0.14677660197917142</v>
      </c>
      <c r="E4431">
        <v>0.16192631809317409</v>
      </c>
      <c r="F4431">
        <f t="shared" si="293"/>
        <v>2.6940335728799999E-2</v>
      </c>
      <c r="G4431">
        <f t="shared" si="294"/>
        <v>3.1926318093174089E-2</v>
      </c>
      <c r="H4431">
        <f t="shared" si="295"/>
        <v>-4.9859823643740898E-3</v>
      </c>
      <c r="I4431">
        <v>4429</v>
      </c>
    </row>
    <row r="4432" spans="1:9">
      <c r="A4432" t="s">
        <v>4429</v>
      </c>
      <c r="B4432" t="str">
        <f t="shared" si="292"/>
        <v>2022/10/27/22:44:17.12</v>
      </c>
      <c r="C4432">
        <v>-0.4609485943956384</v>
      </c>
      <c r="D4432">
        <v>-0.14677788232375324</v>
      </c>
      <c r="E4432">
        <v>0.16193611507742364</v>
      </c>
      <c r="F4432">
        <f t="shared" si="293"/>
        <v>2.6940335728799999E-2</v>
      </c>
      <c r="G4432">
        <f t="shared" si="294"/>
        <v>3.1936115077423638E-2</v>
      </c>
      <c r="H4432">
        <f t="shared" si="295"/>
        <v>-4.9957793486236392E-3</v>
      </c>
      <c r="I4432">
        <v>4430</v>
      </c>
    </row>
    <row r="4433" spans="1:9">
      <c r="A4433" t="s">
        <v>4430</v>
      </c>
      <c r="B4433" t="str">
        <f t="shared" si="292"/>
        <v>2022/10/27/22:44:17.12</v>
      </c>
      <c r="C4433">
        <v>-0.46094037377222941</v>
      </c>
      <c r="D4433">
        <v>-0.14678119110328994</v>
      </c>
      <c r="E4433">
        <v>0.16191810806932941</v>
      </c>
      <c r="F4433">
        <f t="shared" si="293"/>
        <v>2.6940335728799999E-2</v>
      </c>
      <c r="G4433">
        <f t="shared" si="294"/>
        <v>3.1918108069329404E-2</v>
      </c>
      <c r="H4433">
        <f t="shared" si="295"/>
        <v>-4.9777723405294051E-3</v>
      </c>
      <c r="I4433">
        <v>4431</v>
      </c>
    </row>
    <row r="4434" spans="1:9">
      <c r="A4434" t="s">
        <v>4431</v>
      </c>
      <c r="B4434" t="str">
        <f t="shared" si="292"/>
        <v>2022/10/27/22:44:17.12</v>
      </c>
      <c r="C4434">
        <v>-0.46094575483119227</v>
      </c>
      <c r="D4434">
        <v>-0.14677304513862832</v>
      </c>
      <c r="E4434">
        <v>0.16190875081700107</v>
      </c>
      <c r="F4434">
        <f t="shared" si="293"/>
        <v>2.6940335728799999E-2</v>
      </c>
      <c r="G4434">
        <f t="shared" si="294"/>
        <v>3.1908750817001064E-2</v>
      </c>
      <c r="H4434">
        <f t="shared" si="295"/>
        <v>-4.9684150882010648E-3</v>
      </c>
      <c r="I4434">
        <v>4432</v>
      </c>
    </row>
    <row r="4435" spans="1:9">
      <c r="A4435" t="s">
        <v>4432</v>
      </c>
      <c r="B4435" t="str">
        <f t="shared" si="292"/>
        <v>2022/10/27/22:44:17.12</v>
      </c>
      <c r="C4435">
        <v>-0.4609460124695931</v>
      </c>
      <c r="D4435">
        <v>-0.14677944126652745</v>
      </c>
      <c r="E4435">
        <v>0.1619168378391907</v>
      </c>
      <c r="F4435">
        <f t="shared" si="293"/>
        <v>2.6940335728799999E-2</v>
      </c>
      <c r="G4435">
        <f t="shared" si="294"/>
        <v>3.1916837839190693E-2</v>
      </c>
      <c r="H4435">
        <f t="shared" si="295"/>
        <v>-4.9765021103906938E-3</v>
      </c>
      <c r="I4435">
        <v>4433</v>
      </c>
    </row>
    <row r="4436" spans="1:9">
      <c r="A4436" t="s">
        <v>4433</v>
      </c>
      <c r="B4436" t="str">
        <f t="shared" si="292"/>
        <v>2022/10/27/22:44:17.13</v>
      </c>
      <c r="C4436">
        <v>-0.46093810441445832</v>
      </c>
      <c r="D4436">
        <v>-0.1467808859497351</v>
      </c>
      <c r="E4436">
        <v>0.16192744515525195</v>
      </c>
      <c r="F4436" t="e">
        <f t="shared" si="293"/>
        <v>#N/A</v>
      </c>
      <c r="G4436">
        <f t="shared" si="294"/>
        <v>3.1927445155251949E-2</v>
      </c>
      <c r="H4436" t="e">
        <f t="shared" si="295"/>
        <v>#N/A</v>
      </c>
      <c r="I4436">
        <v>4434</v>
      </c>
    </row>
    <row r="4437" spans="1:9">
      <c r="A4437" t="s">
        <v>4434</v>
      </c>
      <c r="B4437" t="str">
        <f t="shared" si="292"/>
        <v>2022/10/27/22:44:17.13</v>
      </c>
      <c r="C4437">
        <v>-0.46093282228256116</v>
      </c>
      <c r="D4437">
        <v>-0.14677298268528388</v>
      </c>
      <c r="E4437">
        <v>0.16192731179238959</v>
      </c>
      <c r="F4437" t="e">
        <f t="shared" si="293"/>
        <v>#N/A</v>
      </c>
      <c r="G4437">
        <f t="shared" si="294"/>
        <v>3.1927311792389584E-2</v>
      </c>
      <c r="H4437" t="e">
        <f t="shared" si="295"/>
        <v>#N/A</v>
      </c>
      <c r="I4437">
        <v>4435</v>
      </c>
    </row>
    <row r="4438" spans="1:9">
      <c r="A4438" t="s">
        <v>4435</v>
      </c>
      <c r="B4438" t="str">
        <f t="shared" si="292"/>
        <v>2022/10/27/22:44:17.13</v>
      </c>
      <c r="C4438">
        <v>-0.46092977979447891</v>
      </c>
      <c r="D4438">
        <v>-0.1467857438357614</v>
      </c>
      <c r="E4438">
        <v>0.16191038662222793</v>
      </c>
      <c r="F4438" t="e">
        <f t="shared" si="293"/>
        <v>#N/A</v>
      </c>
      <c r="G4438">
        <f t="shared" si="294"/>
        <v>3.1910386622227921E-2</v>
      </c>
      <c r="H4438" t="e">
        <f t="shared" si="295"/>
        <v>#N/A</v>
      </c>
      <c r="I4438">
        <v>4436</v>
      </c>
    </row>
    <row r="4439" spans="1:9">
      <c r="A4439" t="s">
        <v>4436</v>
      </c>
      <c r="B4439" t="str">
        <f t="shared" si="292"/>
        <v>2022/10/27/22:44:17.13</v>
      </c>
      <c r="C4439">
        <v>-0.46094287940098438</v>
      </c>
      <c r="D4439">
        <v>-0.14678345284617758</v>
      </c>
      <c r="E4439">
        <v>0.16193749892598666</v>
      </c>
      <c r="F4439" t="e">
        <f t="shared" si="293"/>
        <v>#N/A</v>
      </c>
      <c r="G4439">
        <f t="shared" si="294"/>
        <v>3.1937498925986657E-2</v>
      </c>
      <c r="H4439" t="e">
        <f t="shared" si="295"/>
        <v>#N/A</v>
      </c>
      <c r="I4439">
        <v>4437</v>
      </c>
    </row>
    <row r="4440" spans="1:9">
      <c r="A4440" t="s">
        <v>4437</v>
      </c>
      <c r="B4440" t="str">
        <f t="shared" si="292"/>
        <v>2022/10/27/22:44:17.14</v>
      </c>
      <c r="C4440">
        <v>-0.46093457400079468</v>
      </c>
      <c r="D4440">
        <v>-0.14677953632047427</v>
      </c>
      <c r="E4440">
        <v>0.16192916305710933</v>
      </c>
      <c r="F4440">
        <f t="shared" si="293"/>
        <v>2.6940335728799999E-2</v>
      </c>
      <c r="G4440">
        <f t="shared" si="294"/>
        <v>3.1929163057109328E-2</v>
      </c>
      <c r="H4440">
        <f t="shared" si="295"/>
        <v>-4.9888273283093289E-3</v>
      </c>
      <c r="I4440">
        <v>4438</v>
      </c>
    </row>
    <row r="4441" spans="1:9">
      <c r="A4441" t="s">
        <v>4438</v>
      </c>
      <c r="B4441" t="str">
        <f t="shared" si="292"/>
        <v>2022/10/27/22:44:17.14</v>
      </c>
      <c r="C4441">
        <v>-0.46093621917064082</v>
      </c>
      <c r="D4441">
        <v>-0.1467784815561016</v>
      </c>
      <c r="E4441">
        <v>0.16191833734158095</v>
      </c>
      <c r="F4441">
        <f t="shared" si="293"/>
        <v>2.6940335728799999E-2</v>
      </c>
      <c r="G4441">
        <f t="shared" si="294"/>
        <v>3.1918337341580949E-2</v>
      </c>
      <c r="H4441">
        <f t="shared" si="295"/>
        <v>-4.9780016127809502E-3</v>
      </c>
      <c r="I4441">
        <v>4439</v>
      </c>
    </row>
    <row r="4442" spans="1:9">
      <c r="A4442" t="s">
        <v>4439</v>
      </c>
      <c r="B4442" t="str">
        <f t="shared" si="292"/>
        <v>2022/10/27/22:44:17.14</v>
      </c>
      <c r="C4442">
        <v>-0.46093593179039671</v>
      </c>
      <c r="D4442">
        <v>-0.14677509502613206</v>
      </c>
      <c r="E4442">
        <v>0.16191724303130595</v>
      </c>
      <c r="F4442">
        <f t="shared" si="293"/>
        <v>2.6940335728799999E-2</v>
      </c>
      <c r="G4442">
        <f t="shared" si="294"/>
        <v>3.1917243031305942E-2</v>
      </c>
      <c r="H4442">
        <f t="shared" si="295"/>
        <v>-4.9769073025059431E-3</v>
      </c>
      <c r="I4442">
        <v>4440</v>
      </c>
    </row>
    <row r="4443" spans="1:9">
      <c r="A4443" t="s">
        <v>4440</v>
      </c>
      <c r="B4443" t="str">
        <f t="shared" si="292"/>
        <v>2022/10/27/22:44:17.14</v>
      </c>
      <c r="C4443">
        <v>-0.4609437497800089</v>
      </c>
      <c r="D4443">
        <v>-0.14677966676189516</v>
      </c>
      <c r="E4443">
        <v>0.16193805200876915</v>
      </c>
      <c r="F4443">
        <f t="shared" si="293"/>
        <v>2.6940335728799999E-2</v>
      </c>
      <c r="G4443">
        <f t="shared" si="294"/>
        <v>3.1938052008769147E-2</v>
      </c>
      <c r="H4443">
        <f t="shared" si="295"/>
        <v>-4.9977162799691478E-3</v>
      </c>
      <c r="I4443">
        <v>4441</v>
      </c>
    </row>
    <row r="4444" spans="1:9">
      <c r="A4444" t="s">
        <v>4441</v>
      </c>
      <c r="B4444" t="str">
        <f t="shared" si="292"/>
        <v>2022/10/27/22:44:17.14</v>
      </c>
      <c r="C4444">
        <v>-0.46093994639234831</v>
      </c>
      <c r="D4444">
        <v>-0.14678169507414202</v>
      </c>
      <c r="E4444">
        <v>0.16189611091679307</v>
      </c>
      <c r="F4444">
        <f t="shared" si="293"/>
        <v>2.6940335728799999E-2</v>
      </c>
      <c r="G4444">
        <f t="shared" si="294"/>
        <v>3.1896110916793063E-2</v>
      </c>
      <c r="H4444">
        <f t="shared" si="295"/>
        <v>-4.9557751879930646E-3</v>
      </c>
      <c r="I4444">
        <v>4442</v>
      </c>
    </row>
    <row r="4445" spans="1:9">
      <c r="A4445" t="s">
        <v>4442</v>
      </c>
      <c r="B4445" t="str">
        <f t="shared" si="292"/>
        <v>2022/10/27/22:44:17.15</v>
      </c>
      <c r="C4445">
        <v>-0.4609497249160272</v>
      </c>
      <c r="D4445">
        <v>-0.1467648062509658</v>
      </c>
      <c r="E4445">
        <v>0.1619282763602809</v>
      </c>
      <c r="F4445" t="e">
        <f t="shared" si="293"/>
        <v>#N/A</v>
      </c>
      <c r="G4445">
        <f t="shared" si="294"/>
        <v>3.1928276360280894E-2</v>
      </c>
      <c r="H4445" t="e">
        <f t="shared" si="295"/>
        <v>#N/A</v>
      </c>
      <c r="I4445">
        <v>4443</v>
      </c>
    </row>
    <row r="4446" spans="1:9">
      <c r="A4446" t="s">
        <v>4443</v>
      </c>
      <c r="B4446" t="str">
        <f t="shared" si="292"/>
        <v>2022/10/27/22:44:17.15</v>
      </c>
      <c r="C4446">
        <v>-0.46092964506877987</v>
      </c>
      <c r="D4446">
        <v>-0.14678859460067722</v>
      </c>
      <c r="E4446">
        <v>0.16192348012731014</v>
      </c>
      <c r="F4446" t="e">
        <f t="shared" si="293"/>
        <v>#N/A</v>
      </c>
      <c r="G4446">
        <f t="shared" si="294"/>
        <v>3.1923480127310139E-2</v>
      </c>
      <c r="H4446" t="e">
        <f t="shared" si="295"/>
        <v>#N/A</v>
      </c>
      <c r="I4446">
        <v>4444</v>
      </c>
    </row>
    <row r="4447" spans="1:9">
      <c r="A4447" t="s">
        <v>4444</v>
      </c>
      <c r="B4447" t="str">
        <f t="shared" si="292"/>
        <v>2022/10/27/22:44:17.15</v>
      </c>
      <c r="C4447">
        <v>-0.46094395814090561</v>
      </c>
      <c r="D4447">
        <v>-0.14675970861878196</v>
      </c>
      <c r="E4447">
        <v>0.1619045939434369</v>
      </c>
      <c r="F4447" t="e">
        <f t="shared" si="293"/>
        <v>#N/A</v>
      </c>
      <c r="G4447">
        <f t="shared" si="294"/>
        <v>3.1904593943436893E-2</v>
      </c>
      <c r="H4447" t="e">
        <f t="shared" si="295"/>
        <v>#N/A</v>
      </c>
      <c r="I4447">
        <v>4445</v>
      </c>
    </row>
    <row r="4448" spans="1:9">
      <c r="A4448" t="s">
        <v>4445</v>
      </c>
      <c r="B4448" t="str">
        <f t="shared" si="292"/>
        <v>2022/10/27/22:44:17.15</v>
      </c>
      <c r="C4448">
        <v>-0.46093698641936576</v>
      </c>
      <c r="D4448">
        <v>-0.14677710781888495</v>
      </c>
      <c r="E4448">
        <v>0.16191021450086324</v>
      </c>
      <c r="F4448" t="e">
        <f t="shared" si="293"/>
        <v>#N/A</v>
      </c>
      <c r="G4448">
        <f t="shared" si="294"/>
        <v>3.1910214500863232E-2</v>
      </c>
      <c r="H4448" t="e">
        <f t="shared" si="295"/>
        <v>#N/A</v>
      </c>
      <c r="I4448">
        <v>4446</v>
      </c>
    </row>
    <row r="4449" spans="1:9">
      <c r="A4449" t="s">
        <v>4446</v>
      </c>
      <c r="B4449" t="str">
        <f t="shared" si="292"/>
        <v>2022/10/27/22:44:17.15</v>
      </c>
      <c r="C4449">
        <v>-0.46093460870175951</v>
      </c>
      <c r="D4449">
        <v>-0.14677414554321658</v>
      </c>
      <c r="E4449">
        <v>0.16191959868676059</v>
      </c>
      <c r="F4449" t="e">
        <f t="shared" si="293"/>
        <v>#N/A</v>
      </c>
      <c r="G4449">
        <f t="shared" si="294"/>
        <v>3.1919598686760586E-2</v>
      </c>
      <c r="H4449" t="e">
        <f t="shared" si="295"/>
        <v>#N/A</v>
      </c>
      <c r="I4449">
        <v>4447</v>
      </c>
    </row>
    <row r="4450" spans="1:9">
      <c r="A4450" t="s">
        <v>4447</v>
      </c>
      <c r="B4450" t="str">
        <f t="shared" si="292"/>
        <v>2022/10/27/22:44:17.16</v>
      </c>
      <c r="C4450">
        <v>-0.46094314485917076</v>
      </c>
      <c r="D4450">
        <v>-0.14676068869884085</v>
      </c>
      <c r="E4450">
        <v>0.16189403062801305</v>
      </c>
      <c r="F4450">
        <f t="shared" si="293"/>
        <v>2.6940335728799999E-2</v>
      </c>
      <c r="G4450">
        <f t="shared" si="294"/>
        <v>3.1894030628013048E-2</v>
      </c>
      <c r="H4450">
        <f t="shared" si="295"/>
        <v>-4.9536948992130493E-3</v>
      </c>
      <c r="I4450">
        <v>4448</v>
      </c>
    </row>
    <row r="4451" spans="1:9">
      <c r="A4451" t="s">
        <v>4448</v>
      </c>
      <c r="B4451" t="str">
        <f t="shared" si="292"/>
        <v>2022/10/27/22:44:17.16</v>
      </c>
      <c r="C4451">
        <v>-0.46094943354905571</v>
      </c>
      <c r="D4451">
        <v>-0.14674851949771869</v>
      </c>
      <c r="E4451">
        <v>0.16190849914551975</v>
      </c>
      <c r="F4451">
        <f t="shared" si="293"/>
        <v>2.6940335728799999E-2</v>
      </c>
      <c r="G4451">
        <f t="shared" si="294"/>
        <v>3.1908499145519742E-2</v>
      </c>
      <c r="H4451">
        <f t="shared" si="295"/>
        <v>-4.9681634167197432E-3</v>
      </c>
      <c r="I4451">
        <v>4449</v>
      </c>
    </row>
    <row r="4452" spans="1:9">
      <c r="A4452" t="s">
        <v>4449</v>
      </c>
      <c r="B4452" t="str">
        <f t="shared" si="292"/>
        <v>2022/10/27/22:44:17.16</v>
      </c>
      <c r="C4452">
        <v>-0.46094553704280178</v>
      </c>
      <c r="D4452">
        <v>-0.14677252973987651</v>
      </c>
      <c r="E4452">
        <v>0.16191228964292845</v>
      </c>
      <c r="F4452">
        <f t="shared" si="293"/>
        <v>2.6940335728799999E-2</v>
      </c>
      <c r="G4452">
        <f t="shared" si="294"/>
        <v>3.1912289642928443E-2</v>
      </c>
      <c r="H4452">
        <f t="shared" si="295"/>
        <v>-4.9719539141284443E-3</v>
      </c>
      <c r="I4452">
        <v>4450</v>
      </c>
    </row>
    <row r="4453" spans="1:9">
      <c r="A4453" t="s">
        <v>4450</v>
      </c>
      <c r="B4453" t="str">
        <f t="shared" si="292"/>
        <v>2022/10/27/22:44:17.16</v>
      </c>
      <c r="C4453">
        <v>-0.46094082299866529</v>
      </c>
      <c r="D4453">
        <v>-0.14677548177681135</v>
      </c>
      <c r="E4453">
        <v>0.16192010922869809</v>
      </c>
      <c r="F4453">
        <f t="shared" si="293"/>
        <v>2.6940335728799999E-2</v>
      </c>
      <c r="G4453">
        <f t="shared" si="294"/>
        <v>3.192010922869809E-2</v>
      </c>
      <c r="H4453">
        <f t="shared" si="295"/>
        <v>-4.9797734998980915E-3</v>
      </c>
      <c r="I4453">
        <v>4451</v>
      </c>
    </row>
    <row r="4454" spans="1:9">
      <c r="A4454" t="s">
        <v>4451</v>
      </c>
      <c r="B4454" t="str">
        <f t="shared" si="292"/>
        <v>2022/10/27/22:44:17.16</v>
      </c>
      <c r="C4454">
        <v>-0.46094301914067715</v>
      </c>
      <c r="D4454">
        <v>-0.14677897176752419</v>
      </c>
      <c r="E4454">
        <v>0.16189841340391073</v>
      </c>
      <c r="F4454">
        <f t="shared" si="293"/>
        <v>2.6940335728799999E-2</v>
      </c>
      <c r="G4454">
        <f t="shared" si="294"/>
        <v>3.1898413403910725E-2</v>
      </c>
      <c r="H4454">
        <f t="shared" si="295"/>
        <v>-4.958077675110726E-3</v>
      </c>
      <c r="I4454">
        <v>4452</v>
      </c>
    </row>
    <row r="4455" spans="1:9">
      <c r="A4455" t="s">
        <v>4452</v>
      </c>
      <c r="B4455" t="str">
        <f t="shared" si="292"/>
        <v>2022/10/27/22:44:17.17</v>
      </c>
      <c r="C4455">
        <v>-0.46094019888596355</v>
      </c>
      <c r="D4455">
        <v>-0.14677523438550463</v>
      </c>
      <c r="E4455">
        <v>0.16189716084095496</v>
      </c>
      <c r="F4455" t="e">
        <f t="shared" si="293"/>
        <v>#N/A</v>
      </c>
      <c r="G4455">
        <f t="shared" si="294"/>
        <v>3.1897160840954952E-2</v>
      </c>
      <c r="H4455" t="e">
        <f t="shared" si="295"/>
        <v>#N/A</v>
      </c>
      <c r="I4455">
        <v>4453</v>
      </c>
    </row>
    <row r="4456" spans="1:9">
      <c r="A4456" t="s">
        <v>4453</v>
      </c>
      <c r="B4456" t="str">
        <f t="shared" si="292"/>
        <v>2022/10/27/22:44:17.17</v>
      </c>
      <c r="C4456">
        <v>-0.46093316770208537</v>
      </c>
      <c r="D4456">
        <v>-0.14676527766093256</v>
      </c>
      <c r="E4456">
        <v>0.16189944508084012</v>
      </c>
      <c r="F4456" t="e">
        <f t="shared" si="293"/>
        <v>#N/A</v>
      </c>
      <c r="G4456">
        <f t="shared" si="294"/>
        <v>3.1899445080840111E-2</v>
      </c>
      <c r="H4456" t="e">
        <f t="shared" si="295"/>
        <v>#N/A</v>
      </c>
      <c r="I4456">
        <v>4454</v>
      </c>
    </row>
    <row r="4457" spans="1:9">
      <c r="A4457" t="s">
        <v>4454</v>
      </c>
      <c r="B4457" t="str">
        <f t="shared" si="292"/>
        <v>2022/10/27/22:44:17.17</v>
      </c>
      <c r="C4457">
        <v>-0.46093633049113347</v>
      </c>
      <c r="D4457">
        <v>-0.1467830255958571</v>
      </c>
      <c r="E4457">
        <v>0.16190105521426193</v>
      </c>
      <c r="F4457" t="e">
        <f t="shared" si="293"/>
        <v>#N/A</v>
      </c>
      <c r="G4457">
        <f t="shared" si="294"/>
        <v>3.1901055214261925E-2</v>
      </c>
      <c r="H4457" t="e">
        <f t="shared" si="295"/>
        <v>#N/A</v>
      </c>
      <c r="I4457">
        <v>4455</v>
      </c>
    </row>
    <row r="4458" spans="1:9">
      <c r="A4458" t="s">
        <v>4455</v>
      </c>
      <c r="B4458" t="str">
        <f t="shared" si="292"/>
        <v>2022/10/27/22:44:17.17</v>
      </c>
      <c r="C4458">
        <v>-0.46094039154341498</v>
      </c>
      <c r="D4458">
        <v>-0.14675738904098423</v>
      </c>
      <c r="E4458">
        <v>0.16191067070085202</v>
      </c>
      <c r="F4458" t="e">
        <f t="shared" si="293"/>
        <v>#N/A</v>
      </c>
      <c r="G4458">
        <f t="shared" si="294"/>
        <v>3.1910670700852017E-2</v>
      </c>
      <c r="H4458" t="e">
        <f t="shared" si="295"/>
        <v>#N/A</v>
      </c>
      <c r="I4458">
        <v>4456</v>
      </c>
    </row>
    <row r="4459" spans="1:9">
      <c r="A4459" t="s">
        <v>4456</v>
      </c>
      <c r="B4459" t="str">
        <f t="shared" si="292"/>
        <v>2022/10/27/22:44:17.17</v>
      </c>
      <c r="C4459">
        <v>-0.46092855138351152</v>
      </c>
      <c r="D4459">
        <v>-0.14676033248653769</v>
      </c>
      <c r="E4459">
        <v>0.1618886542823012</v>
      </c>
      <c r="F4459" t="e">
        <f t="shared" si="293"/>
        <v>#N/A</v>
      </c>
      <c r="G4459">
        <f t="shared" si="294"/>
        <v>3.1888654282301199E-2</v>
      </c>
      <c r="H4459" t="e">
        <f t="shared" si="295"/>
        <v>#N/A</v>
      </c>
      <c r="I4459">
        <v>4457</v>
      </c>
    </row>
    <row r="4460" spans="1:9">
      <c r="A4460" t="s">
        <v>4457</v>
      </c>
      <c r="B4460" t="str">
        <f t="shared" si="292"/>
        <v>2022/10/27/22:44:17.18</v>
      </c>
      <c r="C4460">
        <v>-0.46094139310758997</v>
      </c>
      <c r="D4460">
        <v>-0.14678519223562944</v>
      </c>
      <c r="E4460">
        <v>0.16191157026455524</v>
      </c>
      <c r="F4460">
        <f t="shared" si="293"/>
        <v>2.6940335728799999E-2</v>
      </c>
      <c r="G4460">
        <f t="shared" si="294"/>
        <v>3.1911570264555239E-2</v>
      </c>
      <c r="H4460">
        <f t="shared" si="295"/>
        <v>-4.9712345357552402E-3</v>
      </c>
      <c r="I4460">
        <v>4458</v>
      </c>
    </row>
    <row r="4461" spans="1:9">
      <c r="A4461" t="s">
        <v>4458</v>
      </c>
      <c r="B4461" t="str">
        <f t="shared" si="292"/>
        <v>2022/10/27/22:44:17.18</v>
      </c>
      <c r="C4461">
        <v>-0.4609329643776896</v>
      </c>
      <c r="D4461">
        <v>-0.1467764397287579</v>
      </c>
      <c r="E4461">
        <v>0.16190118389216968</v>
      </c>
      <c r="F4461">
        <f t="shared" si="293"/>
        <v>2.6940335728799999E-2</v>
      </c>
      <c r="G4461">
        <f t="shared" si="294"/>
        <v>3.1901183892169671E-2</v>
      </c>
      <c r="H4461">
        <f t="shared" si="295"/>
        <v>-4.9608481633696723E-3</v>
      </c>
      <c r="I4461">
        <v>4459</v>
      </c>
    </row>
    <row r="4462" spans="1:9">
      <c r="A4462" t="s">
        <v>4459</v>
      </c>
      <c r="B4462" t="str">
        <f t="shared" si="292"/>
        <v>2022/10/27/22:44:17.18</v>
      </c>
      <c r="C4462">
        <v>-0.46091983496615885</v>
      </c>
      <c r="D4462">
        <v>-0.14677991928204867</v>
      </c>
      <c r="E4462">
        <v>0.16189702719197688</v>
      </c>
      <c r="F4462">
        <f t="shared" si="293"/>
        <v>2.6940335728799999E-2</v>
      </c>
      <c r="G4462">
        <f t="shared" si="294"/>
        <v>3.1897027191976873E-2</v>
      </c>
      <c r="H4462">
        <f t="shared" si="295"/>
        <v>-4.9566914631768745E-3</v>
      </c>
      <c r="I4462">
        <v>4460</v>
      </c>
    </row>
    <row r="4463" spans="1:9">
      <c r="A4463" t="s">
        <v>4460</v>
      </c>
      <c r="B4463" t="str">
        <f t="shared" si="292"/>
        <v>2022/10/27/22:44:17.18</v>
      </c>
      <c r="C4463">
        <v>-0.46093328018493923</v>
      </c>
      <c r="D4463">
        <v>-0.14677172513692424</v>
      </c>
      <c r="E4463">
        <v>0.16191315569810749</v>
      </c>
      <c r="F4463">
        <f t="shared" si="293"/>
        <v>2.6940335728799999E-2</v>
      </c>
      <c r="G4463">
        <f t="shared" si="294"/>
        <v>3.1913155698107487E-2</v>
      </c>
      <c r="H4463">
        <f t="shared" si="295"/>
        <v>-4.9728199693074883E-3</v>
      </c>
      <c r="I4463">
        <v>4461</v>
      </c>
    </row>
    <row r="4464" spans="1:9">
      <c r="A4464" t="s">
        <v>4461</v>
      </c>
      <c r="B4464" t="str">
        <f t="shared" si="292"/>
        <v>2022/10/27/22:44:17.18</v>
      </c>
      <c r="C4464">
        <v>-0.46093452452089606</v>
      </c>
      <c r="D4464">
        <v>-0.14676802101880662</v>
      </c>
      <c r="E4464">
        <v>0.16191140290063447</v>
      </c>
      <c r="F4464">
        <f t="shared" si="293"/>
        <v>2.6940335728799999E-2</v>
      </c>
      <c r="G4464">
        <f t="shared" si="294"/>
        <v>3.1911402900634461E-2</v>
      </c>
      <c r="H4464">
        <f t="shared" si="295"/>
        <v>-4.9710671718344625E-3</v>
      </c>
      <c r="I4464">
        <v>4462</v>
      </c>
    </row>
    <row r="4465" spans="1:9">
      <c r="A4465" t="s">
        <v>4462</v>
      </c>
      <c r="B4465" t="str">
        <f t="shared" si="292"/>
        <v>2022/10/27/22:44:17.19</v>
      </c>
      <c r="C4465">
        <v>-0.46091987447688004</v>
      </c>
      <c r="D4465">
        <v>-0.14677674361340795</v>
      </c>
      <c r="E4465">
        <v>0.16189121499224293</v>
      </c>
      <c r="F4465" t="e">
        <f t="shared" si="293"/>
        <v>#N/A</v>
      </c>
      <c r="G4465">
        <f t="shared" si="294"/>
        <v>3.1891214992242928E-2</v>
      </c>
      <c r="H4465" t="e">
        <f t="shared" si="295"/>
        <v>#N/A</v>
      </c>
      <c r="I4465">
        <v>4463</v>
      </c>
    </row>
    <row r="4466" spans="1:9">
      <c r="A4466" t="s">
        <v>4463</v>
      </c>
      <c r="B4466" t="str">
        <f t="shared" si="292"/>
        <v>2022/10/27/22:44:17.19</v>
      </c>
      <c r="C4466">
        <v>-0.46092882581861094</v>
      </c>
      <c r="D4466">
        <v>-0.14678466632890783</v>
      </c>
      <c r="E4466">
        <v>0.16191187549740207</v>
      </c>
      <c r="F4466" t="e">
        <f t="shared" si="293"/>
        <v>#N/A</v>
      </c>
      <c r="G4466">
        <f t="shared" si="294"/>
        <v>3.191187549740207E-2</v>
      </c>
      <c r="H4466" t="e">
        <f t="shared" si="295"/>
        <v>#N/A</v>
      </c>
      <c r="I4466">
        <v>4464</v>
      </c>
    </row>
    <row r="4467" spans="1:9">
      <c r="A4467" t="s">
        <v>4464</v>
      </c>
      <c r="B4467" t="str">
        <f t="shared" si="292"/>
        <v>2022/10/27/22:44:17.19</v>
      </c>
      <c r="C4467">
        <v>-0.46095177222184142</v>
      </c>
      <c r="D4467">
        <v>-0.14678223503267021</v>
      </c>
      <c r="E4467">
        <v>0.16194164129140773</v>
      </c>
      <c r="F4467" t="e">
        <f t="shared" si="293"/>
        <v>#N/A</v>
      </c>
      <c r="G4467">
        <f t="shared" si="294"/>
        <v>3.1941641291407724E-2</v>
      </c>
      <c r="H4467" t="e">
        <f t="shared" si="295"/>
        <v>#N/A</v>
      </c>
      <c r="I4467">
        <v>4465</v>
      </c>
    </row>
    <row r="4468" spans="1:9">
      <c r="A4468" t="s">
        <v>4465</v>
      </c>
      <c r="B4468" t="str">
        <f t="shared" si="292"/>
        <v>2022/10/27/22:44:17.19</v>
      </c>
      <c r="C4468">
        <v>-0.46093121309659085</v>
      </c>
      <c r="D4468">
        <v>-0.14678102014683947</v>
      </c>
      <c r="E4468">
        <v>0.16191915731125187</v>
      </c>
      <c r="F4468" t="e">
        <f t="shared" si="293"/>
        <v>#N/A</v>
      </c>
      <c r="G4468">
        <f t="shared" si="294"/>
        <v>3.1919157311251861E-2</v>
      </c>
      <c r="H4468" t="e">
        <f t="shared" si="295"/>
        <v>#N/A</v>
      </c>
      <c r="I4468">
        <v>4466</v>
      </c>
    </row>
    <row r="4469" spans="1:9">
      <c r="A4469" t="s">
        <v>4466</v>
      </c>
      <c r="B4469" t="str">
        <f t="shared" si="292"/>
        <v>2022/10/27/22:44:17.19</v>
      </c>
      <c r="C4469">
        <v>-0.46094203099589859</v>
      </c>
      <c r="D4469">
        <v>-0.14677801078112526</v>
      </c>
      <c r="E4469">
        <v>0.16191541123570413</v>
      </c>
      <c r="F4469" t="e">
        <f t="shared" si="293"/>
        <v>#N/A</v>
      </c>
      <c r="G4469">
        <f t="shared" si="294"/>
        <v>3.1915411235704128E-2</v>
      </c>
      <c r="H4469" t="e">
        <f t="shared" si="295"/>
        <v>#N/A</v>
      </c>
      <c r="I4469">
        <v>4467</v>
      </c>
    </row>
    <row r="4470" spans="1:9">
      <c r="A4470" t="s">
        <v>4467</v>
      </c>
      <c r="B4470" t="str">
        <f t="shared" si="292"/>
        <v>2022/10/27/22:44:17.20</v>
      </c>
      <c r="C4470">
        <v>-0.46093637791233116</v>
      </c>
      <c r="D4470">
        <v>-0.14676866978477002</v>
      </c>
      <c r="E4470">
        <v>0.16189889417565612</v>
      </c>
      <c r="F4470">
        <f t="shared" si="293"/>
        <v>2.6940335728799999E-2</v>
      </c>
      <c r="G4470">
        <f t="shared" si="294"/>
        <v>3.1898894175656112E-2</v>
      </c>
      <c r="H4470">
        <f t="shared" si="295"/>
        <v>-4.9585584468561129E-3</v>
      </c>
      <c r="I4470">
        <v>4468</v>
      </c>
    </row>
    <row r="4471" spans="1:9">
      <c r="A4471" t="s">
        <v>4468</v>
      </c>
      <c r="B4471" t="str">
        <f t="shared" si="292"/>
        <v>2022/10/27/22:44:17.20</v>
      </c>
      <c r="C4471">
        <v>-0.46092744154517751</v>
      </c>
      <c r="D4471">
        <v>-0.14677829442394619</v>
      </c>
      <c r="E4471">
        <v>0.16190500447507872</v>
      </c>
      <c r="F4471">
        <f t="shared" si="293"/>
        <v>2.6940335728799999E-2</v>
      </c>
      <c r="G4471">
        <f t="shared" si="294"/>
        <v>3.1905004475078713E-2</v>
      </c>
      <c r="H4471">
        <f t="shared" si="295"/>
        <v>-4.9646687462787144E-3</v>
      </c>
      <c r="I4471">
        <v>4469</v>
      </c>
    </row>
    <row r="4472" spans="1:9">
      <c r="A4472" t="s">
        <v>4469</v>
      </c>
      <c r="B4472" t="str">
        <f t="shared" si="292"/>
        <v>2022/10/27/22:44:17.20</v>
      </c>
      <c r="C4472">
        <v>-0.4609269292676404</v>
      </c>
      <c r="D4472">
        <v>-0.14678366140182655</v>
      </c>
      <c r="E4472">
        <v>0.16189962988651124</v>
      </c>
      <c r="F4472">
        <f t="shared" si="293"/>
        <v>2.6940335728799999E-2</v>
      </c>
      <c r="G4472">
        <f t="shared" si="294"/>
        <v>3.1899629886511238E-2</v>
      </c>
      <c r="H4472">
        <f t="shared" si="295"/>
        <v>-4.9592941577112394E-3</v>
      </c>
      <c r="I4472">
        <v>4470</v>
      </c>
    </row>
    <row r="4473" spans="1:9">
      <c r="A4473" t="s">
        <v>4470</v>
      </c>
      <c r="B4473" t="str">
        <f t="shared" si="292"/>
        <v>2022/10/27/22:44:17.20</v>
      </c>
      <c r="C4473">
        <v>-0.46093735332547042</v>
      </c>
      <c r="D4473">
        <v>-0.14677779140452482</v>
      </c>
      <c r="E4473">
        <v>0.16191970430930866</v>
      </c>
      <c r="F4473">
        <f t="shared" si="293"/>
        <v>2.6940335728799999E-2</v>
      </c>
      <c r="G4473">
        <f t="shared" si="294"/>
        <v>3.1919704309308655E-2</v>
      </c>
      <c r="H4473">
        <f t="shared" si="295"/>
        <v>-4.9793685805086564E-3</v>
      </c>
      <c r="I4473">
        <v>4471</v>
      </c>
    </row>
    <row r="4474" spans="1:9">
      <c r="A4474" t="s">
        <v>4471</v>
      </c>
      <c r="B4474" t="str">
        <f t="shared" si="292"/>
        <v>2022/10/27/22:44:17.20</v>
      </c>
      <c r="C4474">
        <v>-0.460940230630835</v>
      </c>
      <c r="D4474">
        <v>-0.14677603748642493</v>
      </c>
      <c r="E4474">
        <v>0.16190987599335888</v>
      </c>
      <c r="F4474">
        <f t="shared" si="293"/>
        <v>2.6940335728799999E-2</v>
      </c>
      <c r="G4474">
        <f t="shared" si="294"/>
        <v>3.1909875993358872E-2</v>
      </c>
      <c r="H4474">
        <f t="shared" si="295"/>
        <v>-4.9695402645588728E-3</v>
      </c>
      <c r="I4474">
        <v>4472</v>
      </c>
    </row>
    <row r="4475" spans="1:9">
      <c r="A4475" t="s">
        <v>4472</v>
      </c>
      <c r="B4475" t="str">
        <f t="shared" si="292"/>
        <v>2022/10/27/22:44:17.21</v>
      </c>
      <c r="C4475">
        <v>-0.46093579086005476</v>
      </c>
      <c r="D4475">
        <v>-0.14677588478960207</v>
      </c>
      <c r="E4475">
        <v>0.16191362647368576</v>
      </c>
      <c r="F4475" t="e">
        <f t="shared" si="293"/>
        <v>#N/A</v>
      </c>
      <c r="G4475">
        <f t="shared" si="294"/>
        <v>3.1913626473685758E-2</v>
      </c>
      <c r="H4475" t="e">
        <f t="shared" si="295"/>
        <v>#N/A</v>
      </c>
      <c r="I4475">
        <v>4473</v>
      </c>
    </row>
    <row r="4476" spans="1:9">
      <c r="A4476" t="s">
        <v>4473</v>
      </c>
      <c r="B4476" t="str">
        <f t="shared" si="292"/>
        <v>2022/10/27/22:44:17.21</v>
      </c>
      <c r="C4476">
        <v>-0.46092786511324368</v>
      </c>
      <c r="D4476">
        <v>-0.14677649008588217</v>
      </c>
      <c r="E4476">
        <v>0.16190634403454809</v>
      </c>
      <c r="F4476" t="e">
        <f t="shared" si="293"/>
        <v>#N/A</v>
      </c>
      <c r="G4476">
        <f t="shared" si="294"/>
        <v>3.190634403454809E-2</v>
      </c>
      <c r="H4476" t="e">
        <f t="shared" si="295"/>
        <v>#N/A</v>
      </c>
      <c r="I4476">
        <v>4474</v>
      </c>
    </row>
    <row r="4477" spans="1:9">
      <c r="A4477" t="s">
        <v>4474</v>
      </c>
      <c r="B4477" t="str">
        <f t="shared" si="292"/>
        <v>2022/10/27/22:44:17.21</v>
      </c>
      <c r="C4477">
        <v>-0.46092410675813655</v>
      </c>
      <c r="D4477">
        <v>-0.14678538272324307</v>
      </c>
      <c r="E4477">
        <v>0.16188866417549419</v>
      </c>
      <c r="F4477" t="e">
        <f t="shared" si="293"/>
        <v>#N/A</v>
      </c>
      <c r="G4477">
        <f t="shared" si="294"/>
        <v>3.1888664175494186E-2</v>
      </c>
      <c r="H4477" t="e">
        <f t="shared" si="295"/>
        <v>#N/A</v>
      </c>
      <c r="I4477">
        <v>4475</v>
      </c>
    </row>
    <row r="4478" spans="1:9">
      <c r="A4478" t="s">
        <v>4475</v>
      </c>
      <c r="B4478" t="str">
        <f t="shared" si="292"/>
        <v>2022/10/27/22:44:17.21</v>
      </c>
      <c r="C4478">
        <v>-0.46094856654085548</v>
      </c>
      <c r="D4478">
        <v>-0.14678060919725161</v>
      </c>
      <c r="E4478">
        <v>0.16191444884828401</v>
      </c>
      <c r="F4478" t="e">
        <f t="shared" si="293"/>
        <v>#N/A</v>
      </c>
      <c r="G4478">
        <f t="shared" si="294"/>
        <v>3.1914448848284011E-2</v>
      </c>
      <c r="H4478" t="e">
        <f t="shared" si="295"/>
        <v>#N/A</v>
      </c>
      <c r="I4478">
        <v>4476</v>
      </c>
    </row>
    <row r="4479" spans="1:9">
      <c r="A4479" t="s">
        <v>4476</v>
      </c>
      <c r="B4479" t="str">
        <f t="shared" si="292"/>
        <v>2022/10/27/22:44:17.21</v>
      </c>
      <c r="C4479">
        <v>-0.4609484628812468</v>
      </c>
      <c r="D4479">
        <v>-0.1467765709554468</v>
      </c>
      <c r="E4479">
        <v>0.16190729254669112</v>
      </c>
      <c r="F4479" t="e">
        <f t="shared" si="293"/>
        <v>#N/A</v>
      </c>
      <c r="G4479">
        <f t="shared" si="294"/>
        <v>3.1907292546691113E-2</v>
      </c>
      <c r="H4479" t="e">
        <f t="shared" si="295"/>
        <v>#N/A</v>
      </c>
      <c r="I4479">
        <v>4477</v>
      </c>
    </row>
    <row r="4480" spans="1:9">
      <c r="A4480" t="s">
        <v>4477</v>
      </c>
      <c r="B4480" t="str">
        <f t="shared" si="292"/>
        <v>2022/10/27/22:44:17.22</v>
      </c>
      <c r="C4480">
        <v>-0.46093605211987893</v>
      </c>
      <c r="D4480">
        <v>-0.14677000028193454</v>
      </c>
      <c r="E4480">
        <v>0.16191885561319311</v>
      </c>
      <c r="F4480">
        <f t="shared" si="293"/>
        <v>2.6940335728799999E-2</v>
      </c>
      <c r="G4480">
        <f t="shared" si="294"/>
        <v>3.1918855613193103E-2</v>
      </c>
      <c r="H4480">
        <f t="shared" si="295"/>
        <v>-4.9785198843931046E-3</v>
      </c>
      <c r="I4480">
        <v>4478</v>
      </c>
    </row>
    <row r="4481" spans="1:9">
      <c r="A4481" t="s">
        <v>4478</v>
      </c>
      <c r="B4481" t="str">
        <f t="shared" si="292"/>
        <v>2022/10/27/22:44:17.22</v>
      </c>
      <c r="C4481">
        <v>-0.46094360910284232</v>
      </c>
      <c r="D4481">
        <v>-0.14678729044541394</v>
      </c>
      <c r="E4481">
        <v>0.16189443237487555</v>
      </c>
      <c r="F4481">
        <f t="shared" si="293"/>
        <v>2.6940335728799999E-2</v>
      </c>
      <c r="G4481">
        <f t="shared" si="294"/>
        <v>3.1894432374875548E-2</v>
      </c>
      <c r="H4481">
        <f t="shared" si="295"/>
        <v>-4.9540966460755488E-3</v>
      </c>
      <c r="I4481">
        <v>4479</v>
      </c>
    </row>
    <row r="4482" spans="1:9">
      <c r="A4482" t="s">
        <v>4479</v>
      </c>
      <c r="B4482" t="str">
        <f t="shared" si="292"/>
        <v>2022/10/27/22:44:17.22</v>
      </c>
      <c r="C4482">
        <v>-0.46093563918399333</v>
      </c>
      <c r="D4482">
        <v>-0.14677511904674206</v>
      </c>
      <c r="E4482">
        <v>0.16191303923311018</v>
      </c>
      <c r="F4482">
        <f t="shared" si="293"/>
        <v>2.6940335728799999E-2</v>
      </c>
      <c r="G4482">
        <f t="shared" si="294"/>
        <v>3.1913039233110174E-2</v>
      </c>
      <c r="H4482">
        <f t="shared" si="295"/>
        <v>-4.9727035043101754E-3</v>
      </c>
      <c r="I4482">
        <v>4480</v>
      </c>
    </row>
    <row r="4483" spans="1:9">
      <c r="A4483" t="s">
        <v>4480</v>
      </c>
      <c r="B4483" t="str">
        <f t="shared" si="292"/>
        <v>2022/10/27/22:44:17.22</v>
      </c>
      <c r="C4483">
        <v>-0.46093190696759356</v>
      </c>
      <c r="D4483">
        <v>-0.14676839462317684</v>
      </c>
      <c r="E4483">
        <v>0.16190155997482286</v>
      </c>
      <c r="F4483">
        <f t="shared" si="293"/>
        <v>2.6940335728799999E-2</v>
      </c>
      <c r="G4483">
        <f t="shared" si="294"/>
        <v>3.1901559974822857E-2</v>
      </c>
      <c r="H4483">
        <f t="shared" si="295"/>
        <v>-4.9612242460228585E-3</v>
      </c>
      <c r="I4483">
        <v>4481</v>
      </c>
    </row>
    <row r="4484" spans="1:9">
      <c r="A4484" t="s">
        <v>4481</v>
      </c>
      <c r="B4484" t="str">
        <f t="shared" ref="B4484:B4547" si="296">LEFT(A4484,LEN(A4484)-$B$1)</f>
        <v>2022/10/27/22:44:17.23</v>
      </c>
      <c r="C4484">
        <v>-0.46092126650716203</v>
      </c>
      <c r="D4484">
        <v>-0.14678569167107527</v>
      </c>
      <c r="E4484">
        <v>0.16189725550483222</v>
      </c>
      <c r="F4484" t="e">
        <f t="shared" ref="F4484:F4547" si="297">VLOOKUP(B4484,$L$3:$N$991,3,FALSE)</f>
        <v>#N/A</v>
      </c>
      <c r="G4484">
        <f t="shared" ref="G4484:G4547" si="298">E4484-0.13</f>
        <v>3.1897255504832217E-2</v>
      </c>
      <c r="H4484" t="e">
        <f t="shared" ref="H4484:H4547" si="299">F4484-G4484</f>
        <v>#N/A</v>
      </c>
      <c r="I4484">
        <v>4482</v>
      </c>
    </row>
    <row r="4485" spans="1:9">
      <c r="A4485" t="s">
        <v>4482</v>
      </c>
      <c r="B4485" t="str">
        <f t="shared" si="296"/>
        <v>2022/10/27/22:44:17.23</v>
      </c>
      <c r="C4485">
        <v>-0.46093802617677404</v>
      </c>
      <c r="D4485">
        <v>-0.14678032971354721</v>
      </c>
      <c r="E4485">
        <v>0.16191096899808199</v>
      </c>
      <c r="F4485" t="e">
        <f t="shared" si="297"/>
        <v>#N/A</v>
      </c>
      <c r="G4485">
        <f t="shared" si="298"/>
        <v>3.191096899808199E-2</v>
      </c>
      <c r="H4485" t="e">
        <f t="shared" si="299"/>
        <v>#N/A</v>
      </c>
      <c r="I4485">
        <v>4483</v>
      </c>
    </row>
    <row r="4486" spans="1:9">
      <c r="A4486" t="s">
        <v>4483</v>
      </c>
      <c r="B4486" t="str">
        <f t="shared" si="296"/>
        <v>2022/10/27/22:44:17.23</v>
      </c>
      <c r="C4486">
        <v>-0.46093576601939984</v>
      </c>
      <c r="D4486">
        <v>-0.14677950549095048</v>
      </c>
      <c r="E4486">
        <v>0.16191343146926251</v>
      </c>
      <c r="F4486" t="e">
        <f t="shared" si="297"/>
        <v>#N/A</v>
      </c>
      <c r="G4486">
        <f t="shared" si="298"/>
        <v>3.191343146926251E-2</v>
      </c>
      <c r="H4486" t="e">
        <f t="shared" si="299"/>
        <v>#N/A</v>
      </c>
      <c r="I4486">
        <v>4484</v>
      </c>
    </row>
    <row r="4487" spans="1:9">
      <c r="A4487" t="s">
        <v>4484</v>
      </c>
      <c r="B4487" t="str">
        <f t="shared" si="296"/>
        <v>2022/10/27/22:44:17.23</v>
      </c>
      <c r="C4487">
        <v>-0.46093433380070259</v>
      </c>
      <c r="D4487">
        <v>-0.14678235962234196</v>
      </c>
      <c r="E4487">
        <v>0.16190807413398334</v>
      </c>
      <c r="F4487" t="e">
        <f t="shared" si="297"/>
        <v>#N/A</v>
      </c>
      <c r="G4487">
        <f t="shared" si="298"/>
        <v>3.1908074133983333E-2</v>
      </c>
      <c r="H4487" t="e">
        <f t="shared" si="299"/>
        <v>#N/A</v>
      </c>
      <c r="I4487">
        <v>4485</v>
      </c>
    </row>
    <row r="4488" spans="1:9">
      <c r="A4488" t="s">
        <v>4485</v>
      </c>
      <c r="B4488" t="str">
        <f t="shared" si="296"/>
        <v>2022/10/27/22:44:17.23</v>
      </c>
      <c r="C4488">
        <v>-0.46094281961414879</v>
      </c>
      <c r="D4488">
        <v>-0.14677260246240872</v>
      </c>
      <c r="E4488">
        <v>0.1619311035483782</v>
      </c>
      <c r="F4488" t="e">
        <f t="shared" si="297"/>
        <v>#N/A</v>
      </c>
      <c r="G4488">
        <f t="shared" si="298"/>
        <v>3.1931103548378192E-2</v>
      </c>
      <c r="H4488" t="e">
        <f t="shared" si="299"/>
        <v>#N/A</v>
      </c>
      <c r="I4488">
        <v>4486</v>
      </c>
    </row>
    <row r="4489" spans="1:9">
      <c r="A4489" t="s">
        <v>4486</v>
      </c>
      <c r="B4489" t="str">
        <f t="shared" si="296"/>
        <v>2022/10/27/22:44:17.24</v>
      </c>
      <c r="C4489">
        <v>-0.46092706832050467</v>
      </c>
      <c r="D4489">
        <v>-0.14679021120149119</v>
      </c>
      <c r="E4489">
        <v>0.16189864308070506</v>
      </c>
      <c r="F4489">
        <f t="shared" si="297"/>
        <v>2.6940335728799999E-2</v>
      </c>
      <c r="G4489">
        <f t="shared" si="298"/>
        <v>3.1898643080705058E-2</v>
      </c>
      <c r="H4489">
        <f t="shared" si="299"/>
        <v>-4.9583073519050593E-3</v>
      </c>
      <c r="I4489">
        <v>4487</v>
      </c>
    </row>
    <row r="4490" spans="1:9">
      <c r="A4490" t="s">
        <v>4487</v>
      </c>
      <c r="B4490" t="str">
        <f t="shared" si="296"/>
        <v>2022/10/27/22:44:17.24</v>
      </c>
      <c r="C4490">
        <v>-0.46092701153608323</v>
      </c>
      <c r="D4490">
        <v>-0.1467934673235661</v>
      </c>
      <c r="E4490">
        <v>0.16189227969307263</v>
      </c>
      <c r="F4490">
        <f t="shared" si="297"/>
        <v>2.6940335728799999E-2</v>
      </c>
      <c r="G4490">
        <f t="shared" si="298"/>
        <v>3.1892279693072623E-2</v>
      </c>
      <c r="H4490">
        <f t="shared" si="299"/>
        <v>-4.9519439642726239E-3</v>
      </c>
      <c r="I4490">
        <v>4488</v>
      </c>
    </row>
    <row r="4491" spans="1:9">
      <c r="A4491" t="s">
        <v>4488</v>
      </c>
      <c r="B4491" t="str">
        <f t="shared" si="296"/>
        <v>2022/10/27/22:44:17.24</v>
      </c>
      <c r="C4491">
        <v>-0.46092595004740966</v>
      </c>
      <c r="D4491">
        <v>-0.14679405332732826</v>
      </c>
      <c r="E4491">
        <v>0.16189216796009609</v>
      </c>
      <c r="F4491">
        <f t="shared" si="297"/>
        <v>2.6940335728799999E-2</v>
      </c>
      <c r="G4491">
        <f t="shared" si="298"/>
        <v>3.1892167960096085E-2</v>
      </c>
      <c r="H4491">
        <f t="shared" si="299"/>
        <v>-4.9518322312960862E-3</v>
      </c>
      <c r="I4491">
        <v>4489</v>
      </c>
    </row>
    <row r="4492" spans="1:9">
      <c r="A4492" t="s">
        <v>4489</v>
      </c>
      <c r="B4492" t="str">
        <f t="shared" si="296"/>
        <v>2022/10/27/22:44:17.24</v>
      </c>
      <c r="C4492">
        <v>-0.46094362588580362</v>
      </c>
      <c r="D4492">
        <v>-0.14676791558961733</v>
      </c>
      <c r="E4492">
        <v>0.16191776462144325</v>
      </c>
      <c r="F4492">
        <f t="shared" si="297"/>
        <v>2.6940335728799999E-2</v>
      </c>
      <c r="G4492">
        <f t="shared" si="298"/>
        <v>3.1917764621443245E-2</v>
      </c>
      <c r="H4492">
        <f t="shared" si="299"/>
        <v>-4.9774288926432465E-3</v>
      </c>
      <c r="I4492">
        <v>4490</v>
      </c>
    </row>
    <row r="4493" spans="1:9">
      <c r="A4493" t="s">
        <v>4490</v>
      </c>
      <c r="B4493" t="str">
        <f t="shared" si="296"/>
        <v>2022/10/27/22:44:17.24</v>
      </c>
      <c r="C4493">
        <v>-0.46092858194653696</v>
      </c>
      <c r="D4493">
        <v>-0.14676301025202262</v>
      </c>
      <c r="E4493">
        <v>0.16187170558666816</v>
      </c>
      <c r="F4493">
        <f t="shared" si="297"/>
        <v>2.6940335728799999E-2</v>
      </c>
      <c r="G4493">
        <f t="shared" si="298"/>
        <v>3.1871705586668159E-2</v>
      </c>
      <c r="H4493">
        <f t="shared" si="299"/>
        <v>-4.9313698578681599E-3</v>
      </c>
      <c r="I4493">
        <v>4491</v>
      </c>
    </row>
    <row r="4494" spans="1:9">
      <c r="A4494" t="s">
        <v>4491</v>
      </c>
      <c r="B4494" t="str">
        <f t="shared" si="296"/>
        <v>2022/10/27/22:44:17.25</v>
      </c>
      <c r="C4494">
        <v>-0.46093515893481979</v>
      </c>
      <c r="D4494">
        <v>-0.14677766134106268</v>
      </c>
      <c r="E4494">
        <v>0.16189170839493622</v>
      </c>
      <c r="F4494" t="e">
        <f t="shared" si="297"/>
        <v>#N/A</v>
      </c>
      <c r="G4494">
        <f t="shared" si="298"/>
        <v>3.1891708394936213E-2</v>
      </c>
      <c r="H4494" t="e">
        <f t="shared" si="299"/>
        <v>#N/A</v>
      </c>
      <c r="I4494">
        <v>4492</v>
      </c>
    </row>
    <row r="4495" spans="1:9">
      <c r="A4495" t="s">
        <v>4492</v>
      </c>
      <c r="B4495" t="str">
        <f t="shared" si="296"/>
        <v>2022/10/27/22:44:17.25</v>
      </c>
      <c r="C4495">
        <v>-0.46094264561019527</v>
      </c>
      <c r="D4495">
        <v>-0.14677246993112533</v>
      </c>
      <c r="E4495">
        <v>0.16189683817032152</v>
      </c>
      <c r="F4495" t="e">
        <f t="shared" si="297"/>
        <v>#N/A</v>
      </c>
      <c r="G4495">
        <f t="shared" si="298"/>
        <v>3.1896838170321518E-2</v>
      </c>
      <c r="H4495" t="e">
        <f t="shared" si="299"/>
        <v>#N/A</v>
      </c>
      <c r="I4495">
        <v>4493</v>
      </c>
    </row>
    <row r="4496" spans="1:9">
      <c r="A4496" t="s">
        <v>4493</v>
      </c>
      <c r="B4496" t="str">
        <f t="shared" si="296"/>
        <v>2022/10/27/22:44:17.25</v>
      </c>
      <c r="C4496">
        <v>-0.46092501704277689</v>
      </c>
      <c r="D4496">
        <v>-0.14677845344419299</v>
      </c>
      <c r="E4496">
        <v>0.1618905433466192</v>
      </c>
      <c r="F4496" t="e">
        <f t="shared" si="297"/>
        <v>#N/A</v>
      </c>
      <c r="G4496">
        <f t="shared" si="298"/>
        <v>3.1890543346619199E-2</v>
      </c>
      <c r="H4496" t="e">
        <f t="shared" si="299"/>
        <v>#N/A</v>
      </c>
      <c r="I4496">
        <v>4494</v>
      </c>
    </row>
    <row r="4497" spans="1:9">
      <c r="A4497" t="s">
        <v>4494</v>
      </c>
      <c r="B4497" t="str">
        <f t="shared" si="296"/>
        <v>2022/10/27/22:44:17.25</v>
      </c>
      <c r="C4497">
        <v>-0.46092933183153495</v>
      </c>
      <c r="D4497">
        <v>-0.14679003838309138</v>
      </c>
      <c r="E4497">
        <v>0.16190156763395289</v>
      </c>
      <c r="F4497" t="e">
        <f t="shared" si="297"/>
        <v>#N/A</v>
      </c>
      <c r="G4497">
        <f t="shared" si="298"/>
        <v>3.1901567633952882E-2</v>
      </c>
      <c r="H4497" t="e">
        <f t="shared" si="299"/>
        <v>#N/A</v>
      </c>
      <c r="I4497">
        <v>4495</v>
      </c>
    </row>
    <row r="4498" spans="1:9">
      <c r="A4498" t="s">
        <v>4495</v>
      </c>
      <c r="B4498" t="str">
        <f t="shared" si="296"/>
        <v>2022/10/27/22:44:17.25</v>
      </c>
      <c r="C4498">
        <v>-0.46093994530611787</v>
      </c>
      <c r="D4498">
        <v>-0.14678020401674161</v>
      </c>
      <c r="E4498">
        <v>0.16190269187732645</v>
      </c>
      <c r="F4498" t="e">
        <f t="shared" si="297"/>
        <v>#N/A</v>
      </c>
      <c r="G4498">
        <f t="shared" si="298"/>
        <v>3.1902691877326445E-2</v>
      </c>
      <c r="H4498" t="e">
        <f t="shared" si="299"/>
        <v>#N/A</v>
      </c>
      <c r="I4498">
        <v>4496</v>
      </c>
    </row>
    <row r="4499" spans="1:9">
      <c r="A4499" t="s">
        <v>4496</v>
      </c>
      <c r="B4499" t="str">
        <f t="shared" si="296"/>
        <v>2022/10/27/22:44:17.26</v>
      </c>
      <c r="C4499">
        <v>-0.46094364978687408</v>
      </c>
      <c r="D4499">
        <v>-0.14676199939970094</v>
      </c>
      <c r="E4499">
        <v>0.16187882805960058</v>
      </c>
      <c r="F4499">
        <f t="shared" si="297"/>
        <v>2.6940335728799999E-2</v>
      </c>
      <c r="G4499">
        <f t="shared" si="298"/>
        <v>3.1878828059600572E-2</v>
      </c>
      <c r="H4499">
        <f t="shared" si="299"/>
        <v>-4.9384923308005736E-3</v>
      </c>
      <c r="I4499">
        <v>4497</v>
      </c>
    </row>
    <row r="4500" spans="1:9">
      <c r="A4500" t="s">
        <v>4497</v>
      </c>
      <c r="B4500" t="str">
        <f t="shared" si="296"/>
        <v>2022/10/27/22:44:17.26</v>
      </c>
      <c r="C4500">
        <v>-0.46094226457560544</v>
      </c>
      <c r="D4500">
        <v>-0.14677350198247407</v>
      </c>
      <c r="E4500">
        <v>0.16190375612075528</v>
      </c>
      <c r="F4500">
        <f t="shared" si="297"/>
        <v>2.6940335728799999E-2</v>
      </c>
      <c r="G4500">
        <f t="shared" si="298"/>
        <v>3.1903756120755272E-2</v>
      </c>
      <c r="H4500">
        <f t="shared" si="299"/>
        <v>-4.9634203919552734E-3</v>
      </c>
      <c r="I4500">
        <v>4498</v>
      </c>
    </row>
    <row r="4501" spans="1:9">
      <c r="A4501" t="s">
        <v>4498</v>
      </c>
      <c r="B4501" t="str">
        <f t="shared" si="296"/>
        <v>2022/10/27/22:44:17.26</v>
      </c>
      <c r="C4501">
        <v>-0.46094138954789698</v>
      </c>
      <c r="D4501">
        <v>-0.14676937388873007</v>
      </c>
      <c r="E4501">
        <v>0.16188096856306911</v>
      </c>
      <c r="F4501">
        <f t="shared" si="297"/>
        <v>2.6940335728799999E-2</v>
      </c>
      <c r="G4501">
        <f t="shared" si="298"/>
        <v>3.1880968563069101E-2</v>
      </c>
      <c r="H4501">
        <f t="shared" si="299"/>
        <v>-4.9406328342691021E-3</v>
      </c>
      <c r="I4501">
        <v>4499</v>
      </c>
    </row>
    <row r="4502" spans="1:9">
      <c r="A4502" t="s">
        <v>4499</v>
      </c>
      <c r="B4502" t="str">
        <f t="shared" si="296"/>
        <v>2022/10/27/22:44:17.26</v>
      </c>
      <c r="C4502">
        <v>-0.46094348966063237</v>
      </c>
      <c r="D4502">
        <v>-0.14677389405349675</v>
      </c>
      <c r="E4502">
        <v>0.16191228650802708</v>
      </c>
      <c r="F4502">
        <f t="shared" si="297"/>
        <v>2.6940335728799999E-2</v>
      </c>
      <c r="G4502">
        <f t="shared" si="298"/>
        <v>3.1912286508027077E-2</v>
      </c>
      <c r="H4502">
        <f t="shared" si="299"/>
        <v>-4.971950779227078E-3</v>
      </c>
      <c r="I4502">
        <v>4500</v>
      </c>
    </row>
    <row r="4503" spans="1:9">
      <c r="A4503" t="s">
        <v>4500</v>
      </c>
      <c r="B4503" t="str">
        <f t="shared" si="296"/>
        <v>2022/10/27/22:44:17.26</v>
      </c>
      <c r="C4503">
        <v>-0.46095421706966522</v>
      </c>
      <c r="D4503">
        <v>-0.14675142021990642</v>
      </c>
      <c r="E4503">
        <v>0.16188770794851617</v>
      </c>
      <c r="F4503">
        <f t="shared" si="297"/>
        <v>2.6940335728799999E-2</v>
      </c>
      <c r="G4503">
        <f t="shared" si="298"/>
        <v>3.188770794851617E-2</v>
      </c>
      <c r="H4503">
        <f t="shared" si="299"/>
        <v>-4.9473722197161708E-3</v>
      </c>
      <c r="I4503">
        <v>4501</v>
      </c>
    </row>
    <row r="4504" spans="1:9">
      <c r="A4504" t="s">
        <v>4501</v>
      </c>
      <c r="B4504" t="str">
        <f t="shared" si="296"/>
        <v>2022/10/27/22:44:17.27</v>
      </c>
      <c r="C4504">
        <v>-0.46093568473170921</v>
      </c>
      <c r="D4504">
        <v>-0.14677024923034931</v>
      </c>
      <c r="E4504">
        <v>0.16186993143736264</v>
      </c>
      <c r="F4504" t="e">
        <f t="shared" si="297"/>
        <v>#N/A</v>
      </c>
      <c r="G4504">
        <f t="shared" si="298"/>
        <v>3.1869931437362636E-2</v>
      </c>
      <c r="H4504" t="e">
        <f t="shared" si="299"/>
        <v>#N/A</v>
      </c>
      <c r="I4504">
        <v>4502</v>
      </c>
    </row>
    <row r="4505" spans="1:9">
      <c r="A4505" t="s">
        <v>4502</v>
      </c>
      <c r="B4505" t="str">
        <f t="shared" si="296"/>
        <v>2022/10/27/22:44:17.27</v>
      </c>
      <c r="C4505">
        <v>-0.46093500821245426</v>
      </c>
      <c r="D4505">
        <v>-0.14677990245715586</v>
      </c>
      <c r="E4505">
        <v>0.16187148988190622</v>
      </c>
      <c r="F4505" t="e">
        <f t="shared" si="297"/>
        <v>#N/A</v>
      </c>
      <c r="G4505">
        <f t="shared" si="298"/>
        <v>3.1871489881906218E-2</v>
      </c>
      <c r="H4505" t="e">
        <f t="shared" si="299"/>
        <v>#N/A</v>
      </c>
      <c r="I4505">
        <v>4503</v>
      </c>
    </row>
    <row r="4506" spans="1:9">
      <c r="A4506" t="s">
        <v>4503</v>
      </c>
      <c r="B4506" t="str">
        <f t="shared" si="296"/>
        <v>2022/10/27/22:44:17.27</v>
      </c>
      <c r="C4506">
        <v>-0.46093917094150605</v>
      </c>
      <c r="D4506">
        <v>-0.14677595549831116</v>
      </c>
      <c r="E4506">
        <v>0.16188178477071283</v>
      </c>
      <c r="F4506" t="e">
        <f t="shared" si="297"/>
        <v>#N/A</v>
      </c>
      <c r="G4506">
        <f t="shared" si="298"/>
        <v>3.1881784770712823E-2</v>
      </c>
      <c r="H4506" t="e">
        <f t="shared" si="299"/>
        <v>#N/A</v>
      </c>
      <c r="I4506">
        <v>4504</v>
      </c>
    </row>
    <row r="4507" spans="1:9">
      <c r="A4507" t="s">
        <v>4504</v>
      </c>
      <c r="B4507" t="str">
        <f t="shared" si="296"/>
        <v>2022/10/27/22:44:17.27</v>
      </c>
      <c r="C4507">
        <v>-0.4609516184550152</v>
      </c>
      <c r="D4507">
        <v>-0.14677645939658585</v>
      </c>
      <c r="E4507">
        <v>0.16189206747050666</v>
      </c>
      <c r="F4507" t="e">
        <f t="shared" si="297"/>
        <v>#N/A</v>
      </c>
      <c r="G4507">
        <f t="shared" si="298"/>
        <v>3.1892067470506658E-2</v>
      </c>
      <c r="H4507" t="e">
        <f t="shared" si="299"/>
        <v>#N/A</v>
      </c>
      <c r="I4507">
        <v>4505</v>
      </c>
    </row>
    <row r="4508" spans="1:9">
      <c r="A4508" t="s">
        <v>4505</v>
      </c>
      <c r="B4508" t="str">
        <f t="shared" si="296"/>
        <v>2022/10/27/22:44:17.27</v>
      </c>
      <c r="C4508">
        <v>-0.46094279420914874</v>
      </c>
      <c r="D4508">
        <v>-0.1467678534554421</v>
      </c>
      <c r="E4508">
        <v>0.16190056859116075</v>
      </c>
      <c r="F4508" t="e">
        <f t="shared" si="297"/>
        <v>#N/A</v>
      </c>
      <c r="G4508">
        <f t="shared" si="298"/>
        <v>3.1900568591160749E-2</v>
      </c>
      <c r="H4508" t="e">
        <f t="shared" si="299"/>
        <v>#N/A</v>
      </c>
      <c r="I4508">
        <v>4506</v>
      </c>
    </row>
    <row r="4509" spans="1:9">
      <c r="A4509" t="s">
        <v>4506</v>
      </c>
      <c r="B4509" t="str">
        <f t="shared" si="296"/>
        <v>2022/10/27/22:44:17.28</v>
      </c>
      <c r="C4509">
        <v>-0.46093845740166794</v>
      </c>
      <c r="D4509">
        <v>-0.14678180653692743</v>
      </c>
      <c r="E4509">
        <v>0.16188151324324179</v>
      </c>
      <c r="F4509">
        <f t="shared" si="297"/>
        <v>2.6940335728799999E-2</v>
      </c>
      <c r="G4509">
        <f t="shared" si="298"/>
        <v>3.1881513243241788E-2</v>
      </c>
      <c r="H4509">
        <f t="shared" si="299"/>
        <v>-4.9411775144417892E-3</v>
      </c>
      <c r="I4509">
        <v>4507</v>
      </c>
    </row>
    <row r="4510" spans="1:9">
      <c r="A4510" t="s">
        <v>4507</v>
      </c>
      <c r="B4510" t="str">
        <f t="shared" si="296"/>
        <v>2022/10/27/22:44:17.28</v>
      </c>
      <c r="C4510">
        <v>-0.46092909113369618</v>
      </c>
      <c r="D4510">
        <v>-0.14676742946854104</v>
      </c>
      <c r="E4510">
        <v>0.1618821792004386</v>
      </c>
      <c r="F4510">
        <f t="shared" si="297"/>
        <v>2.6940335728799999E-2</v>
      </c>
      <c r="G4510">
        <f t="shared" si="298"/>
        <v>3.1882179200438593E-2</v>
      </c>
      <c r="H4510">
        <f t="shared" si="299"/>
        <v>-4.9418434716385941E-3</v>
      </c>
      <c r="I4510">
        <v>4508</v>
      </c>
    </row>
    <row r="4511" spans="1:9">
      <c r="A4511" t="s">
        <v>4508</v>
      </c>
      <c r="B4511" t="str">
        <f t="shared" si="296"/>
        <v>2022/10/27/22:44:17.28</v>
      </c>
      <c r="C4511">
        <v>-0.4609446482353361</v>
      </c>
      <c r="D4511">
        <v>-0.14676888621565296</v>
      </c>
      <c r="E4511">
        <v>0.16186731512749286</v>
      </c>
      <c r="F4511">
        <f t="shared" si="297"/>
        <v>2.6940335728799999E-2</v>
      </c>
      <c r="G4511">
        <f t="shared" si="298"/>
        <v>3.1867315127492857E-2</v>
      </c>
      <c r="H4511">
        <f t="shared" si="299"/>
        <v>-4.926979398692858E-3</v>
      </c>
      <c r="I4511">
        <v>4509</v>
      </c>
    </row>
    <row r="4512" spans="1:9">
      <c r="A4512" t="s">
        <v>4509</v>
      </c>
      <c r="B4512" t="str">
        <f t="shared" si="296"/>
        <v>2022/10/27/22:44:17.28</v>
      </c>
      <c r="C4512">
        <v>-0.46094370328318879</v>
      </c>
      <c r="D4512">
        <v>-0.14677528794729824</v>
      </c>
      <c r="E4512">
        <v>0.16186909616356041</v>
      </c>
      <c r="F4512">
        <f t="shared" si="297"/>
        <v>2.6940335728799999E-2</v>
      </c>
      <c r="G4512">
        <f t="shared" si="298"/>
        <v>3.1869096163560401E-2</v>
      </c>
      <c r="H4512">
        <f t="shared" si="299"/>
        <v>-4.9287604347604021E-3</v>
      </c>
      <c r="I4512">
        <v>4510</v>
      </c>
    </row>
    <row r="4513" spans="1:9">
      <c r="A4513" t="s">
        <v>4510</v>
      </c>
      <c r="B4513" t="str">
        <f t="shared" si="296"/>
        <v>2022/10/27/22:44:17.28</v>
      </c>
      <c r="C4513">
        <v>-0.46094588006940634</v>
      </c>
      <c r="D4513">
        <v>-0.14676934896117891</v>
      </c>
      <c r="E4513">
        <v>0.16189248540056447</v>
      </c>
      <c r="F4513">
        <f t="shared" si="297"/>
        <v>2.6940335728799999E-2</v>
      </c>
      <c r="G4513">
        <f t="shared" si="298"/>
        <v>3.1892485400564469E-2</v>
      </c>
      <c r="H4513">
        <f t="shared" si="299"/>
        <v>-4.9521496717644699E-3</v>
      </c>
      <c r="I4513">
        <v>4511</v>
      </c>
    </row>
    <row r="4514" spans="1:9">
      <c r="A4514" t="s">
        <v>4511</v>
      </c>
      <c r="B4514" t="str">
        <f t="shared" si="296"/>
        <v>2022/10/27/22:44:17.29</v>
      </c>
      <c r="C4514">
        <v>-0.46092706170659609</v>
      </c>
      <c r="D4514">
        <v>-0.14679434612927406</v>
      </c>
      <c r="E4514">
        <v>0.16188186755862169</v>
      </c>
      <c r="F4514" t="e">
        <f t="shared" si="297"/>
        <v>#N/A</v>
      </c>
      <c r="G4514">
        <f t="shared" si="298"/>
        <v>3.1881867558621685E-2</v>
      </c>
      <c r="H4514" t="e">
        <f t="shared" si="299"/>
        <v>#N/A</v>
      </c>
      <c r="I4514">
        <v>4512</v>
      </c>
    </row>
    <row r="4515" spans="1:9">
      <c r="A4515" t="s">
        <v>4512</v>
      </c>
      <c r="B4515" t="str">
        <f t="shared" si="296"/>
        <v>2022/10/27/22:44:17.29</v>
      </c>
      <c r="C4515">
        <v>-0.46093667027653706</v>
      </c>
      <c r="D4515">
        <v>-0.14678225507338877</v>
      </c>
      <c r="E4515">
        <v>0.1618867516586629</v>
      </c>
      <c r="F4515" t="e">
        <f t="shared" si="297"/>
        <v>#N/A</v>
      </c>
      <c r="G4515">
        <f t="shared" si="298"/>
        <v>3.1886751658662893E-2</v>
      </c>
      <c r="H4515" t="e">
        <f t="shared" si="299"/>
        <v>#N/A</v>
      </c>
      <c r="I4515">
        <v>4513</v>
      </c>
    </row>
    <row r="4516" spans="1:9">
      <c r="A4516" t="s">
        <v>4513</v>
      </c>
      <c r="B4516" t="str">
        <f t="shared" si="296"/>
        <v>2022/10/27/22:44:17.29</v>
      </c>
      <c r="C4516">
        <v>-0.4609358056395258</v>
      </c>
      <c r="D4516">
        <v>-0.14675948089026186</v>
      </c>
      <c r="E4516">
        <v>0.16188121770071287</v>
      </c>
      <c r="F4516" t="e">
        <f t="shared" si="297"/>
        <v>#N/A</v>
      </c>
      <c r="G4516">
        <f t="shared" si="298"/>
        <v>3.1881217700712866E-2</v>
      </c>
      <c r="H4516" t="e">
        <f t="shared" si="299"/>
        <v>#N/A</v>
      </c>
      <c r="I4516">
        <v>4514</v>
      </c>
    </row>
    <row r="4517" spans="1:9">
      <c r="A4517" t="s">
        <v>4514</v>
      </c>
      <c r="B4517" t="str">
        <f t="shared" si="296"/>
        <v>2022/10/27/22:44:17.29</v>
      </c>
      <c r="C4517">
        <v>-0.46091791672381349</v>
      </c>
      <c r="D4517">
        <v>-0.14680714517784549</v>
      </c>
      <c r="E4517">
        <v>0.16188131828625224</v>
      </c>
      <c r="F4517" t="e">
        <f t="shared" si="297"/>
        <v>#N/A</v>
      </c>
      <c r="G4517">
        <f t="shared" si="298"/>
        <v>3.1881318286252236E-2</v>
      </c>
      <c r="H4517" t="e">
        <f t="shared" si="299"/>
        <v>#N/A</v>
      </c>
      <c r="I4517">
        <v>4515</v>
      </c>
    </row>
    <row r="4518" spans="1:9">
      <c r="A4518" t="s">
        <v>4515</v>
      </c>
      <c r="B4518" t="str">
        <f t="shared" si="296"/>
        <v>2022/10/27/22:44:17.29</v>
      </c>
      <c r="C4518">
        <v>-0.46092142262346975</v>
      </c>
      <c r="D4518">
        <v>-0.14679269836102549</v>
      </c>
      <c r="E4518">
        <v>0.16188932964086591</v>
      </c>
      <c r="F4518" t="e">
        <f t="shared" si="297"/>
        <v>#N/A</v>
      </c>
      <c r="G4518">
        <f t="shared" si="298"/>
        <v>3.188932964086591E-2</v>
      </c>
      <c r="H4518" t="e">
        <f t="shared" si="299"/>
        <v>#N/A</v>
      </c>
      <c r="I4518">
        <v>4516</v>
      </c>
    </row>
    <row r="4519" spans="1:9">
      <c r="A4519" t="s">
        <v>4516</v>
      </c>
      <c r="B4519" t="str">
        <f t="shared" si="296"/>
        <v>2022/10/27/22:44:17.30</v>
      </c>
      <c r="C4519">
        <v>-0.46092272453213684</v>
      </c>
      <c r="D4519">
        <v>-0.14678408837353807</v>
      </c>
      <c r="E4519">
        <v>0.16188160427139314</v>
      </c>
      <c r="F4519">
        <f t="shared" si="297"/>
        <v>2.6940335728799999E-2</v>
      </c>
      <c r="G4519">
        <f t="shared" si="298"/>
        <v>3.1881604271393138E-2</v>
      </c>
      <c r="H4519">
        <f t="shared" si="299"/>
        <v>-4.9412685425931392E-3</v>
      </c>
      <c r="I4519">
        <v>4517</v>
      </c>
    </row>
    <row r="4520" spans="1:9">
      <c r="A4520" t="s">
        <v>4517</v>
      </c>
      <c r="B4520" t="str">
        <f t="shared" si="296"/>
        <v>2022/10/27/22:44:17.30</v>
      </c>
      <c r="C4520">
        <v>-0.46092907238986658</v>
      </c>
      <c r="D4520">
        <v>-0.14677171746891707</v>
      </c>
      <c r="E4520">
        <v>0.16187321208937783</v>
      </c>
      <c r="F4520">
        <f t="shared" si="297"/>
        <v>2.6940335728799999E-2</v>
      </c>
      <c r="G4520">
        <f t="shared" si="298"/>
        <v>3.1873212089377823E-2</v>
      </c>
      <c r="H4520">
        <f t="shared" si="299"/>
        <v>-4.9328763605778238E-3</v>
      </c>
      <c r="I4520">
        <v>4518</v>
      </c>
    </row>
    <row r="4521" spans="1:9">
      <c r="A4521" t="s">
        <v>4518</v>
      </c>
      <c r="B4521" t="str">
        <f t="shared" si="296"/>
        <v>2022/10/27/22:44:17.30</v>
      </c>
      <c r="C4521">
        <v>-0.46093304754629766</v>
      </c>
      <c r="D4521">
        <v>-0.14677392388337748</v>
      </c>
      <c r="E4521">
        <v>0.16188887414702968</v>
      </c>
      <c r="F4521">
        <f t="shared" si="297"/>
        <v>2.6940335728799999E-2</v>
      </c>
      <c r="G4521">
        <f t="shared" si="298"/>
        <v>3.1888874147029678E-2</v>
      </c>
      <c r="H4521">
        <f t="shared" si="299"/>
        <v>-4.9485384182296789E-3</v>
      </c>
      <c r="I4521">
        <v>4519</v>
      </c>
    </row>
    <row r="4522" spans="1:9">
      <c r="A4522" t="s">
        <v>4519</v>
      </c>
      <c r="B4522" t="str">
        <f t="shared" si="296"/>
        <v>2022/10/27/22:44:17.30</v>
      </c>
      <c r="C4522">
        <v>-0.46093628858168872</v>
      </c>
      <c r="D4522">
        <v>-0.14675518052883171</v>
      </c>
      <c r="E4522">
        <v>0.16188734723296097</v>
      </c>
      <c r="F4522">
        <f t="shared" si="297"/>
        <v>2.6940335728799999E-2</v>
      </c>
      <c r="G4522">
        <f t="shared" si="298"/>
        <v>3.1887347232960966E-2</v>
      </c>
      <c r="H4522">
        <f t="shared" si="299"/>
        <v>-4.9470115041609676E-3</v>
      </c>
      <c r="I4522">
        <v>4520</v>
      </c>
    </row>
    <row r="4523" spans="1:9">
      <c r="A4523" t="s">
        <v>4520</v>
      </c>
      <c r="B4523" t="str">
        <f t="shared" si="296"/>
        <v>2022/10/27/22:44:17.30</v>
      </c>
      <c r="C4523">
        <v>-0.4609164459788932</v>
      </c>
      <c r="D4523">
        <v>-0.14678612082806664</v>
      </c>
      <c r="E4523">
        <v>0.16185443190961307</v>
      </c>
      <c r="F4523">
        <f t="shared" si="297"/>
        <v>2.6940335728799999E-2</v>
      </c>
      <c r="G4523">
        <f t="shared" si="298"/>
        <v>3.1854431909613068E-2</v>
      </c>
      <c r="H4523">
        <f t="shared" si="299"/>
        <v>-4.9140961808130691E-3</v>
      </c>
      <c r="I4523">
        <v>4521</v>
      </c>
    </row>
    <row r="4524" spans="1:9">
      <c r="A4524" t="s">
        <v>4521</v>
      </c>
      <c r="B4524" t="str">
        <f t="shared" si="296"/>
        <v>2022/10/27/22:44:17.30</v>
      </c>
      <c r="C4524">
        <v>-0.46093739558241259</v>
      </c>
      <c r="D4524">
        <v>-0.14676810113891026</v>
      </c>
      <c r="E4524">
        <v>0.16186786265224218</v>
      </c>
      <c r="F4524">
        <f t="shared" si="297"/>
        <v>2.6940335728799999E-2</v>
      </c>
      <c r="G4524">
        <f t="shared" si="298"/>
        <v>3.1867862652242174E-2</v>
      </c>
      <c r="H4524">
        <f t="shared" si="299"/>
        <v>-4.9275269234421749E-3</v>
      </c>
      <c r="I4524">
        <v>4522</v>
      </c>
    </row>
    <row r="4525" spans="1:9">
      <c r="A4525" t="s">
        <v>4522</v>
      </c>
      <c r="B4525" t="str">
        <f t="shared" si="296"/>
        <v>2022/10/27/22:44:17.31</v>
      </c>
      <c r="C4525">
        <v>-0.46090865231258782</v>
      </c>
      <c r="D4525">
        <v>-0.14677622216785016</v>
      </c>
      <c r="E4525">
        <v>0.16185880651363191</v>
      </c>
      <c r="F4525" t="e">
        <f t="shared" si="297"/>
        <v>#N/A</v>
      </c>
      <c r="G4525">
        <f t="shared" si="298"/>
        <v>3.1858806513631904E-2</v>
      </c>
      <c r="H4525" t="e">
        <f t="shared" si="299"/>
        <v>#N/A</v>
      </c>
      <c r="I4525">
        <v>4523</v>
      </c>
    </row>
    <row r="4526" spans="1:9">
      <c r="A4526" t="s">
        <v>4523</v>
      </c>
      <c r="B4526" t="str">
        <f t="shared" si="296"/>
        <v>2022/10/27/22:44:17.31</v>
      </c>
      <c r="C4526">
        <v>-0.46093615254911691</v>
      </c>
      <c r="D4526">
        <v>-0.14678101955146147</v>
      </c>
      <c r="E4526">
        <v>0.16187715424247029</v>
      </c>
      <c r="F4526" t="e">
        <f t="shared" si="297"/>
        <v>#N/A</v>
      </c>
      <c r="G4526">
        <f t="shared" si="298"/>
        <v>3.1877154242470285E-2</v>
      </c>
      <c r="H4526" t="e">
        <f t="shared" si="299"/>
        <v>#N/A</v>
      </c>
      <c r="I4526">
        <v>4524</v>
      </c>
    </row>
    <row r="4527" spans="1:9">
      <c r="A4527" t="s">
        <v>4524</v>
      </c>
      <c r="B4527" t="str">
        <f t="shared" si="296"/>
        <v>2022/10/27/22:44:17.31</v>
      </c>
      <c r="C4527">
        <v>-0.46094197267633663</v>
      </c>
      <c r="D4527">
        <v>-0.14677656479451465</v>
      </c>
      <c r="E4527">
        <v>0.16186858574587124</v>
      </c>
      <c r="F4527" t="e">
        <f t="shared" si="297"/>
        <v>#N/A</v>
      </c>
      <c r="G4527">
        <f t="shared" si="298"/>
        <v>3.1868585745871231E-2</v>
      </c>
      <c r="H4527" t="e">
        <f t="shared" si="299"/>
        <v>#N/A</v>
      </c>
      <c r="I4527">
        <v>4525</v>
      </c>
    </row>
    <row r="4528" spans="1:9">
      <c r="A4528" t="s">
        <v>4525</v>
      </c>
      <c r="B4528" t="str">
        <f t="shared" si="296"/>
        <v>2022/10/27/22:44:17.31</v>
      </c>
      <c r="C4528">
        <v>-0.46094190435521992</v>
      </c>
      <c r="D4528">
        <v>-0.14678281094648446</v>
      </c>
      <c r="E4528">
        <v>0.16187250316263702</v>
      </c>
      <c r="F4528" t="e">
        <f t="shared" si="297"/>
        <v>#N/A</v>
      </c>
      <c r="G4528">
        <f t="shared" si="298"/>
        <v>3.1872503162637011E-2</v>
      </c>
      <c r="H4528" t="e">
        <f t="shared" si="299"/>
        <v>#N/A</v>
      </c>
      <c r="I4528">
        <v>4526</v>
      </c>
    </row>
    <row r="4529" spans="1:9">
      <c r="A4529" t="s">
        <v>4526</v>
      </c>
      <c r="B4529" t="str">
        <f t="shared" si="296"/>
        <v>2022/10/27/22:44:17.32</v>
      </c>
      <c r="C4529">
        <v>-0.46094191966209735</v>
      </c>
      <c r="D4529">
        <v>-0.14677224661182334</v>
      </c>
      <c r="E4529">
        <v>0.16188076473889856</v>
      </c>
      <c r="F4529">
        <f t="shared" si="297"/>
        <v>2.6940335728799999E-2</v>
      </c>
      <c r="G4529">
        <f t="shared" si="298"/>
        <v>3.1880764738898559E-2</v>
      </c>
      <c r="H4529">
        <f t="shared" si="299"/>
        <v>-4.9404290100985605E-3</v>
      </c>
      <c r="I4529">
        <v>4527</v>
      </c>
    </row>
    <row r="4530" spans="1:9">
      <c r="A4530" t="s">
        <v>4527</v>
      </c>
      <c r="B4530" t="str">
        <f t="shared" si="296"/>
        <v>2022/10/27/22:44:17.32</v>
      </c>
      <c r="C4530">
        <v>-0.4609498621481477</v>
      </c>
      <c r="D4530">
        <v>-0.14674731756130382</v>
      </c>
      <c r="E4530">
        <v>0.16185259388840811</v>
      </c>
      <c r="F4530">
        <f t="shared" si="297"/>
        <v>2.6940335728799999E-2</v>
      </c>
      <c r="G4530">
        <f t="shared" si="298"/>
        <v>3.1852593888408109E-2</v>
      </c>
      <c r="H4530">
        <f t="shared" si="299"/>
        <v>-4.9122581596081107E-3</v>
      </c>
      <c r="I4530">
        <v>4528</v>
      </c>
    </row>
    <row r="4531" spans="1:9">
      <c r="A4531" t="s">
        <v>4528</v>
      </c>
      <c r="B4531" t="str">
        <f t="shared" si="296"/>
        <v>2022/10/27/22:44:17.32</v>
      </c>
      <c r="C4531">
        <v>-0.46094778004045212</v>
      </c>
      <c r="D4531">
        <v>-0.14676168791309721</v>
      </c>
      <c r="E4531">
        <v>0.16186592557725896</v>
      </c>
      <c r="F4531">
        <f t="shared" si="297"/>
        <v>2.6940335728799999E-2</v>
      </c>
      <c r="G4531">
        <f t="shared" si="298"/>
        <v>3.1865925577258952E-2</v>
      </c>
      <c r="H4531">
        <f t="shared" si="299"/>
        <v>-4.9255898484589535E-3</v>
      </c>
      <c r="I4531">
        <v>4529</v>
      </c>
    </row>
    <row r="4532" spans="1:9">
      <c r="A4532" t="s">
        <v>4529</v>
      </c>
      <c r="B4532" t="str">
        <f t="shared" si="296"/>
        <v>2022/10/27/22:44:17.32</v>
      </c>
      <c r="C4532">
        <v>-0.46092903817028974</v>
      </c>
      <c r="D4532">
        <v>-0.14678113264550854</v>
      </c>
      <c r="E4532">
        <v>0.16184301842133242</v>
      </c>
      <c r="F4532">
        <f t="shared" si="297"/>
        <v>2.6940335728799999E-2</v>
      </c>
      <c r="G4532">
        <f t="shared" si="298"/>
        <v>3.1843018421332414E-2</v>
      </c>
      <c r="H4532">
        <f t="shared" si="299"/>
        <v>-4.9026826925324153E-3</v>
      </c>
      <c r="I4532">
        <v>4530</v>
      </c>
    </row>
    <row r="4533" spans="1:9">
      <c r="A4533" t="s">
        <v>4530</v>
      </c>
      <c r="B4533" t="str">
        <f t="shared" si="296"/>
        <v>2022/10/27/22:44:17.32</v>
      </c>
      <c r="C4533">
        <v>-0.46094884414837273</v>
      </c>
      <c r="D4533">
        <v>-0.14677437218718578</v>
      </c>
      <c r="E4533">
        <v>0.16186016538672679</v>
      </c>
      <c r="F4533">
        <f t="shared" si="297"/>
        <v>2.6940335728799999E-2</v>
      </c>
      <c r="G4533">
        <f t="shared" si="298"/>
        <v>3.1860165386726785E-2</v>
      </c>
      <c r="H4533">
        <f t="shared" si="299"/>
        <v>-4.9198296579267865E-3</v>
      </c>
      <c r="I4533">
        <v>4531</v>
      </c>
    </row>
    <row r="4534" spans="1:9">
      <c r="A4534" t="s">
        <v>4531</v>
      </c>
      <c r="B4534" t="str">
        <f t="shared" si="296"/>
        <v>2022/10/27/22:44:17.33</v>
      </c>
      <c r="C4534">
        <v>-0.4609247268795677</v>
      </c>
      <c r="D4534">
        <v>-0.14678572528039832</v>
      </c>
      <c r="E4534">
        <v>0.16185402786892109</v>
      </c>
      <c r="F4534" t="e">
        <f t="shared" si="297"/>
        <v>#N/A</v>
      </c>
      <c r="G4534">
        <f t="shared" si="298"/>
        <v>3.1854027868921081E-2</v>
      </c>
      <c r="H4534" t="e">
        <f t="shared" si="299"/>
        <v>#N/A</v>
      </c>
      <c r="I4534">
        <v>4532</v>
      </c>
    </row>
    <row r="4535" spans="1:9">
      <c r="A4535" t="s">
        <v>4532</v>
      </c>
      <c r="B4535" t="str">
        <f t="shared" si="296"/>
        <v>2022/10/27/22:44:17.33</v>
      </c>
      <c r="C4535">
        <v>-0.46093000186093835</v>
      </c>
      <c r="D4535">
        <v>-0.14679000679327617</v>
      </c>
      <c r="E4535">
        <v>0.16186529889258727</v>
      </c>
      <c r="F4535" t="e">
        <f t="shared" si="297"/>
        <v>#N/A</v>
      </c>
      <c r="G4535">
        <f t="shared" si="298"/>
        <v>3.1865298892587268E-2</v>
      </c>
      <c r="H4535" t="e">
        <f t="shared" si="299"/>
        <v>#N/A</v>
      </c>
      <c r="I4535">
        <v>4533</v>
      </c>
    </row>
    <row r="4536" spans="1:9">
      <c r="A4536" t="s">
        <v>4533</v>
      </c>
      <c r="B4536" t="str">
        <f t="shared" si="296"/>
        <v>2022/10/27/22:44:17.33</v>
      </c>
      <c r="C4536">
        <v>-0.46092747162681469</v>
      </c>
      <c r="D4536">
        <v>-0.14677024714588977</v>
      </c>
      <c r="E4536">
        <v>0.16185770401846206</v>
      </c>
      <c r="F4536" t="e">
        <f t="shared" si="297"/>
        <v>#N/A</v>
      </c>
      <c r="G4536">
        <f t="shared" si="298"/>
        <v>3.1857704018462052E-2</v>
      </c>
      <c r="H4536" t="e">
        <f t="shared" si="299"/>
        <v>#N/A</v>
      </c>
      <c r="I4536">
        <v>4534</v>
      </c>
    </row>
    <row r="4537" spans="1:9">
      <c r="A4537" t="s">
        <v>4534</v>
      </c>
      <c r="B4537" t="str">
        <f t="shared" si="296"/>
        <v>2022/10/27/22:44:17.33</v>
      </c>
      <c r="C4537">
        <v>-0.46093696345256435</v>
      </c>
      <c r="D4537">
        <v>-0.14677757855815815</v>
      </c>
      <c r="E4537">
        <v>0.16188516480208559</v>
      </c>
      <c r="F4537" t="e">
        <f t="shared" si="297"/>
        <v>#N/A</v>
      </c>
      <c r="G4537">
        <f t="shared" si="298"/>
        <v>3.1885164802085586E-2</v>
      </c>
      <c r="H4537" t="e">
        <f t="shared" si="299"/>
        <v>#N/A</v>
      </c>
      <c r="I4537">
        <v>4535</v>
      </c>
    </row>
    <row r="4538" spans="1:9">
      <c r="A4538" t="s">
        <v>4535</v>
      </c>
      <c r="B4538" t="str">
        <f t="shared" si="296"/>
        <v>2022/10/27/22:44:17.33</v>
      </c>
      <c r="C4538">
        <v>-0.460924070416458</v>
      </c>
      <c r="D4538">
        <v>-0.14678014700838141</v>
      </c>
      <c r="E4538">
        <v>0.1618506688328864</v>
      </c>
      <c r="F4538" t="e">
        <f t="shared" si="297"/>
        <v>#N/A</v>
      </c>
      <c r="G4538">
        <f t="shared" si="298"/>
        <v>3.1850668832886397E-2</v>
      </c>
      <c r="H4538" t="e">
        <f t="shared" si="299"/>
        <v>#N/A</v>
      </c>
      <c r="I4538">
        <v>4536</v>
      </c>
    </row>
    <row r="4539" spans="1:9">
      <c r="A4539" t="s">
        <v>4536</v>
      </c>
      <c r="B4539" t="str">
        <f t="shared" si="296"/>
        <v>2022/10/27/22:44:17.34</v>
      </c>
      <c r="C4539">
        <v>-0.46091923930810863</v>
      </c>
      <c r="D4539">
        <v>-0.14679357700064827</v>
      </c>
      <c r="E4539">
        <v>0.16185647238199627</v>
      </c>
      <c r="F4539">
        <f t="shared" si="297"/>
        <v>2.6940335728799999E-2</v>
      </c>
      <c r="G4539">
        <f t="shared" si="298"/>
        <v>3.1856472381996265E-2</v>
      </c>
      <c r="H4539">
        <f t="shared" si="299"/>
        <v>-4.9161366531962659E-3</v>
      </c>
      <c r="I4539">
        <v>4537</v>
      </c>
    </row>
    <row r="4540" spans="1:9">
      <c r="A4540" t="s">
        <v>4537</v>
      </c>
      <c r="B4540" t="str">
        <f t="shared" si="296"/>
        <v>2022/10/27/22:44:17.34</v>
      </c>
      <c r="C4540">
        <v>-0.4609228713916107</v>
      </c>
      <c r="D4540">
        <v>-0.14677608216529953</v>
      </c>
      <c r="E4540">
        <v>0.16185470725244058</v>
      </c>
      <c r="F4540">
        <f t="shared" si="297"/>
        <v>2.6940335728799999E-2</v>
      </c>
      <c r="G4540">
        <f t="shared" si="298"/>
        <v>3.1854707252440578E-2</v>
      </c>
      <c r="H4540">
        <f t="shared" si="299"/>
        <v>-4.9143715236405795E-3</v>
      </c>
      <c r="I4540">
        <v>4538</v>
      </c>
    </row>
    <row r="4541" spans="1:9">
      <c r="A4541" t="s">
        <v>4538</v>
      </c>
      <c r="B4541" t="str">
        <f t="shared" si="296"/>
        <v>2022/10/27/22:44:17.34</v>
      </c>
      <c r="C4541">
        <v>-0.46092842964966407</v>
      </c>
      <c r="D4541">
        <v>-0.14679402835532995</v>
      </c>
      <c r="E4541">
        <v>0.16186380627104996</v>
      </c>
      <c r="F4541">
        <f t="shared" si="297"/>
        <v>2.6940335728799999E-2</v>
      </c>
      <c r="G4541">
        <f t="shared" si="298"/>
        <v>3.1863806271049955E-2</v>
      </c>
      <c r="H4541">
        <f t="shared" si="299"/>
        <v>-4.923470542249956E-3</v>
      </c>
      <c r="I4541">
        <v>4539</v>
      </c>
    </row>
    <row r="4542" spans="1:9">
      <c r="A4542" t="s">
        <v>4539</v>
      </c>
      <c r="B4542" t="str">
        <f t="shared" si="296"/>
        <v>2022/10/27/22:44:17.34</v>
      </c>
      <c r="C4542">
        <v>-0.46091876890199102</v>
      </c>
      <c r="D4542">
        <v>-0.14677465205629522</v>
      </c>
      <c r="E4542">
        <v>0.16185699834599587</v>
      </c>
      <c r="F4542">
        <f t="shared" si="297"/>
        <v>2.6940335728799999E-2</v>
      </c>
      <c r="G4542">
        <f t="shared" si="298"/>
        <v>3.1856998345995868E-2</v>
      </c>
      <c r="H4542">
        <f t="shared" si="299"/>
        <v>-4.9166626171958695E-3</v>
      </c>
      <c r="I4542">
        <v>4540</v>
      </c>
    </row>
    <row r="4543" spans="1:9">
      <c r="A4543" t="s">
        <v>4540</v>
      </c>
      <c r="B4543" t="str">
        <f t="shared" si="296"/>
        <v>2022/10/27/22:44:17.34</v>
      </c>
      <c r="C4543">
        <v>-0.46092528332264548</v>
      </c>
      <c r="D4543">
        <v>-0.14677412210515414</v>
      </c>
      <c r="E4543">
        <v>0.16185710489602195</v>
      </c>
      <c r="F4543">
        <f t="shared" si="297"/>
        <v>2.6940335728799999E-2</v>
      </c>
      <c r="G4543">
        <f t="shared" si="298"/>
        <v>3.1857104896021948E-2</v>
      </c>
      <c r="H4543">
        <f t="shared" si="299"/>
        <v>-4.9167691672219495E-3</v>
      </c>
      <c r="I4543">
        <v>4541</v>
      </c>
    </row>
    <row r="4544" spans="1:9">
      <c r="A4544" t="s">
        <v>4541</v>
      </c>
      <c r="B4544" t="str">
        <f t="shared" si="296"/>
        <v>2022/10/27/22:44:17.35</v>
      </c>
      <c r="C4544">
        <v>-0.46092664358186042</v>
      </c>
      <c r="D4544">
        <v>-0.1467776672766917</v>
      </c>
      <c r="E4544">
        <v>0.16188648011652615</v>
      </c>
      <c r="F4544" t="e">
        <f t="shared" si="297"/>
        <v>#N/A</v>
      </c>
      <c r="G4544">
        <f t="shared" si="298"/>
        <v>3.1886480116526145E-2</v>
      </c>
      <c r="H4544" t="e">
        <f t="shared" si="299"/>
        <v>#N/A</v>
      </c>
      <c r="I4544">
        <v>4542</v>
      </c>
    </row>
    <row r="4545" spans="1:9">
      <c r="A4545" t="s">
        <v>4542</v>
      </c>
      <c r="B4545" t="str">
        <f t="shared" si="296"/>
        <v>2022/10/27/22:44:17.35</v>
      </c>
      <c r="C4545">
        <v>-0.46091433133896453</v>
      </c>
      <c r="D4545">
        <v>-0.14676868469973064</v>
      </c>
      <c r="E4545">
        <v>0.16185170487418024</v>
      </c>
      <c r="F4545" t="e">
        <f t="shared" si="297"/>
        <v>#N/A</v>
      </c>
      <c r="G4545">
        <f t="shared" si="298"/>
        <v>3.1851704874180237E-2</v>
      </c>
      <c r="H4545" t="e">
        <f t="shared" si="299"/>
        <v>#N/A</v>
      </c>
      <c r="I4545">
        <v>4543</v>
      </c>
    </row>
    <row r="4546" spans="1:9">
      <c r="A4546" t="s">
        <v>4543</v>
      </c>
      <c r="B4546" t="str">
        <f t="shared" si="296"/>
        <v>2022/10/27/22:44:17.35</v>
      </c>
      <c r="C4546">
        <v>-0.46090925011769918</v>
      </c>
      <c r="D4546">
        <v>-0.14677337213071467</v>
      </c>
      <c r="E4546">
        <v>0.16185292970815932</v>
      </c>
      <c r="F4546" t="e">
        <f t="shared" si="297"/>
        <v>#N/A</v>
      </c>
      <c r="G4546">
        <f t="shared" si="298"/>
        <v>3.1852929708159311E-2</v>
      </c>
      <c r="H4546" t="e">
        <f t="shared" si="299"/>
        <v>#N/A</v>
      </c>
      <c r="I4546">
        <v>4544</v>
      </c>
    </row>
    <row r="4547" spans="1:9">
      <c r="A4547" t="s">
        <v>4544</v>
      </c>
      <c r="B4547" t="str">
        <f t="shared" si="296"/>
        <v>2022/10/27/22:44:17.35</v>
      </c>
      <c r="C4547">
        <v>-0.4609104637961059</v>
      </c>
      <c r="D4547">
        <v>-0.14678244669951404</v>
      </c>
      <c r="E4547">
        <v>0.16188043680375228</v>
      </c>
      <c r="F4547" t="e">
        <f t="shared" si="297"/>
        <v>#N/A</v>
      </c>
      <c r="G4547">
        <f t="shared" si="298"/>
        <v>3.1880436803752271E-2</v>
      </c>
      <c r="H4547" t="e">
        <f t="shared" si="299"/>
        <v>#N/A</v>
      </c>
      <c r="I4547">
        <v>4545</v>
      </c>
    </row>
    <row r="4548" spans="1:9">
      <c r="A4548" t="s">
        <v>4545</v>
      </c>
      <c r="B4548" t="str">
        <f t="shared" ref="B4548:B4611" si="300">LEFT(A4548,LEN(A4548)-$B$1)</f>
        <v>2022/10/27/22:44:17.35</v>
      </c>
      <c r="C4548">
        <v>-0.46091989127889521</v>
      </c>
      <c r="D4548">
        <v>-0.14678945686824238</v>
      </c>
      <c r="E4548">
        <v>0.16184915762729984</v>
      </c>
      <c r="F4548" t="e">
        <f t="shared" ref="F4548:F4611" si="301">VLOOKUP(B4548,$L$3:$N$991,3,FALSE)</f>
        <v>#N/A</v>
      </c>
      <c r="G4548">
        <f t="shared" ref="G4548:G4611" si="302">E4548-0.13</f>
        <v>3.184915762729984E-2</v>
      </c>
      <c r="H4548" t="e">
        <f t="shared" ref="H4548:H4611" si="303">F4548-G4548</f>
        <v>#N/A</v>
      </c>
      <c r="I4548">
        <v>4546</v>
      </c>
    </row>
    <row r="4549" spans="1:9">
      <c r="A4549" t="s">
        <v>4546</v>
      </c>
      <c r="B4549" t="str">
        <f t="shared" si="300"/>
        <v>2022/10/27/22:44:17.35</v>
      </c>
      <c r="C4549">
        <v>-0.46090907967011929</v>
      </c>
      <c r="D4549">
        <v>-0.1467734084510586</v>
      </c>
      <c r="E4549">
        <v>0.16187250664292663</v>
      </c>
      <c r="F4549" t="e">
        <f t="shared" si="301"/>
        <v>#N/A</v>
      </c>
      <c r="G4549">
        <f t="shared" si="302"/>
        <v>3.1872506642926623E-2</v>
      </c>
      <c r="H4549" t="e">
        <f t="shared" si="303"/>
        <v>#N/A</v>
      </c>
      <c r="I4549">
        <v>4547</v>
      </c>
    </row>
    <row r="4550" spans="1:9">
      <c r="A4550" t="s">
        <v>4547</v>
      </c>
      <c r="B4550" t="str">
        <f t="shared" si="300"/>
        <v>2022/10/27/22:44:17.36</v>
      </c>
      <c r="C4550">
        <v>-0.46090718582872559</v>
      </c>
      <c r="D4550">
        <v>-0.14677538512739982</v>
      </c>
      <c r="E4550">
        <v>0.16184866549611379</v>
      </c>
      <c r="F4550">
        <f t="shared" si="301"/>
        <v>2.6940335728799999E-2</v>
      </c>
      <c r="G4550">
        <f t="shared" si="302"/>
        <v>3.1848665496113787E-2</v>
      </c>
      <c r="H4550">
        <f t="shared" si="303"/>
        <v>-4.9083297673137884E-3</v>
      </c>
      <c r="I4550">
        <v>4548</v>
      </c>
    </row>
    <row r="4551" spans="1:9">
      <c r="A4551" t="s">
        <v>4548</v>
      </c>
      <c r="B4551" t="str">
        <f t="shared" si="300"/>
        <v>2022/10/27/22:44:17.36</v>
      </c>
      <c r="C4551">
        <v>-0.46092268479318865</v>
      </c>
      <c r="D4551">
        <v>-0.14677752907552477</v>
      </c>
      <c r="E4551">
        <v>0.16185601454572038</v>
      </c>
      <c r="F4551">
        <f t="shared" si="301"/>
        <v>2.6940335728799999E-2</v>
      </c>
      <c r="G4551">
        <f t="shared" si="302"/>
        <v>3.1856014545720374E-2</v>
      </c>
      <c r="H4551">
        <f t="shared" si="303"/>
        <v>-4.9156788169203748E-3</v>
      </c>
      <c r="I4551">
        <v>4549</v>
      </c>
    </row>
    <row r="4552" spans="1:9">
      <c r="A4552" t="s">
        <v>4549</v>
      </c>
      <c r="B4552" t="str">
        <f t="shared" si="300"/>
        <v>2022/10/27/22:44:17.36</v>
      </c>
      <c r="C4552">
        <v>-0.4609219608939189</v>
      </c>
      <c r="D4552">
        <v>-0.14676557237799431</v>
      </c>
      <c r="E4552">
        <v>0.16184725079320447</v>
      </c>
      <c r="F4552">
        <f t="shared" si="301"/>
        <v>2.6940335728799999E-2</v>
      </c>
      <c r="G4552">
        <f t="shared" si="302"/>
        <v>3.1847250793204468E-2</v>
      </c>
      <c r="H4552">
        <f t="shared" si="303"/>
        <v>-4.9069150644044691E-3</v>
      </c>
      <c r="I4552">
        <v>4550</v>
      </c>
    </row>
    <row r="4553" spans="1:9">
      <c r="A4553" t="s">
        <v>4550</v>
      </c>
      <c r="B4553" t="str">
        <f t="shared" si="300"/>
        <v>2022/10/27/22:44:17.36</v>
      </c>
      <c r="C4553">
        <v>-0.46092968560042347</v>
      </c>
      <c r="D4553">
        <v>-0.14676633852498663</v>
      </c>
      <c r="E4553">
        <v>0.16185202053016276</v>
      </c>
      <c r="F4553">
        <f t="shared" si="301"/>
        <v>2.6940335728799999E-2</v>
      </c>
      <c r="G4553">
        <f t="shared" si="302"/>
        <v>3.1852020530162756E-2</v>
      </c>
      <c r="H4553">
        <f t="shared" si="303"/>
        <v>-4.9116848013627569E-3</v>
      </c>
      <c r="I4553">
        <v>4551</v>
      </c>
    </row>
    <row r="4554" spans="1:9">
      <c r="A4554" t="s">
        <v>4551</v>
      </c>
      <c r="B4554" t="str">
        <f t="shared" si="300"/>
        <v>2022/10/27/22:44:17.37</v>
      </c>
      <c r="C4554">
        <v>-0.46092360864526238</v>
      </c>
      <c r="D4554">
        <v>-0.14677870107114355</v>
      </c>
      <c r="E4554">
        <v>0.16185672811426324</v>
      </c>
      <c r="F4554" t="e">
        <f t="shared" si="301"/>
        <v>#N/A</v>
      </c>
      <c r="G4554">
        <f t="shared" si="302"/>
        <v>3.1856728114263239E-2</v>
      </c>
      <c r="H4554" t="e">
        <f t="shared" si="303"/>
        <v>#N/A</v>
      </c>
      <c r="I4554">
        <v>4552</v>
      </c>
    </row>
    <row r="4555" spans="1:9">
      <c r="A4555" t="s">
        <v>4552</v>
      </c>
      <c r="B4555" t="str">
        <f t="shared" si="300"/>
        <v>2022/10/27/22:44:17.37</v>
      </c>
      <c r="C4555">
        <v>-0.46092141059319236</v>
      </c>
      <c r="D4555">
        <v>-0.14675153019737869</v>
      </c>
      <c r="E4555">
        <v>0.16186163050450722</v>
      </c>
      <c r="F4555" t="e">
        <f t="shared" si="301"/>
        <v>#N/A</v>
      </c>
      <c r="G4555">
        <f t="shared" si="302"/>
        <v>3.1861630504507216E-2</v>
      </c>
      <c r="H4555" t="e">
        <f t="shared" si="303"/>
        <v>#N/A</v>
      </c>
      <c r="I4555">
        <v>4553</v>
      </c>
    </row>
    <row r="4556" spans="1:9">
      <c r="A4556" t="s">
        <v>4553</v>
      </c>
      <c r="B4556" t="str">
        <f t="shared" si="300"/>
        <v>2022/10/27/22:44:17.37</v>
      </c>
      <c r="C4556">
        <v>-0.46090032224307281</v>
      </c>
      <c r="D4556">
        <v>-0.14678625779456325</v>
      </c>
      <c r="E4556">
        <v>0.1618224001967134</v>
      </c>
      <c r="F4556" t="e">
        <f t="shared" si="301"/>
        <v>#N/A</v>
      </c>
      <c r="G4556">
        <f t="shared" si="302"/>
        <v>3.1822400196713396E-2</v>
      </c>
      <c r="H4556" t="e">
        <f t="shared" si="303"/>
        <v>#N/A</v>
      </c>
      <c r="I4556">
        <v>4554</v>
      </c>
    </row>
    <row r="4557" spans="1:9">
      <c r="A4557" t="s">
        <v>4554</v>
      </c>
      <c r="B4557" t="str">
        <f t="shared" si="300"/>
        <v>2022/10/27/22:44:17.37</v>
      </c>
      <c r="C4557">
        <v>-0.4609122021722083</v>
      </c>
      <c r="D4557">
        <v>-0.14679387139969594</v>
      </c>
      <c r="E4557">
        <v>0.16184644137594364</v>
      </c>
      <c r="F4557" t="e">
        <f t="shared" si="301"/>
        <v>#N/A</v>
      </c>
      <c r="G4557">
        <f t="shared" si="302"/>
        <v>3.184644137594364E-2</v>
      </c>
      <c r="H4557" t="e">
        <f t="shared" si="303"/>
        <v>#N/A</v>
      </c>
      <c r="I4557">
        <v>4555</v>
      </c>
    </row>
    <row r="4558" spans="1:9">
      <c r="A4558" t="s">
        <v>4555</v>
      </c>
      <c r="B4558" t="str">
        <f t="shared" si="300"/>
        <v>2022/10/27/22:44:17.37</v>
      </c>
      <c r="C4558">
        <v>-0.4609113517195419</v>
      </c>
      <c r="D4558">
        <v>-0.14676819108381162</v>
      </c>
      <c r="E4558">
        <v>0.16184009185217288</v>
      </c>
      <c r="F4558" t="e">
        <f t="shared" si="301"/>
        <v>#N/A</v>
      </c>
      <c r="G4558">
        <f t="shared" si="302"/>
        <v>3.1840091852172875E-2</v>
      </c>
      <c r="H4558" t="e">
        <f t="shared" si="303"/>
        <v>#N/A</v>
      </c>
      <c r="I4558">
        <v>4556</v>
      </c>
    </row>
    <row r="4559" spans="1:9">
      <c r="A4559" t="s">
        <v>4556</v>
      </c>
      <c r="B4559" t="str">
        <f t="shared" si="300"/>
        <v>2022/10/27/22:44:17.38</v>
      </c>
      <c r="C4559">
        <v>-0.46090504406341437</v>
      </c>
      <c r="D4559">
        <v>-0.14676315157692443</v>
      </c>
      <c r="E4559">
        <v>0.16183652101810836</v>
      </c>
      <c r="F4559">
        <f t="shared" si="301"/>
        <v>2.6940335728799999E-2</v>
      </c>
      <c r="G4559">
        <f t="shared" si="302"/>
        <v>3.1836521018108355E-2</v>
      </c>
      <c r="H4559">
        <f t="shared" si="303"/>
        <v>-4.8961852893083559E-3</v>
      </c>
      <c r="I4559">
        <v>4557</v>
      </c>
    </row>
    <row r="4560" spans="1:9">
      <c r="A4560" t="s">
        <v>4557</v>
      </c>
      <c r="B4560" t="str">
        <f t="shared" si="300"/>
        <v>2022/10/27/22:44:17.38</v>
      </c>
      <c r="C4560">
        <v>-0.46090753192951911</v>
      </c>
      <c r="D4560">
        <v>-0.14678927584122017</v>
      </c>
      <c r="E4560">
        <v>0.16186946491202248</v>
      </c>
      <c r="F4560">
        <f t="shared" si="301"/>
        <v>2.6940335728799999E-2</v>
      </c>
      <c r="G4560">
        <f t="shared" si="302"/>
        <v>3.1869464912022472E-2</v>
      </c>
      <c r="H4560">
        <f t="shared" si="303"/>
        <v>-4.9291291832224728E-3</v>
      </c>
      <c r="I4560">
        <v>4558</v>
      </c>
    </row>
    <row r="4561" spans="1:9">
      <c r="A4561" t="s">
        <v>4558</v>
      </c>
      <c r="B4561" t="str">
        <f t="shared" si="300"/>
        <v>2022/10/27/22:44:17.38</v>
      </c>
      <c r="C4561">
        <v>-0.46091267943441594</v>
      </c>
      <c r="D4561">
        <v>-0.14677157933667337</v>
      </c>
      <c r="E4561">
        <v>0.16185134353223979</v>
      </c>
      <c r="F4561">
        <f t="shared" si="301"/>
        <v>2.6940335728799999E-2</v>
      </c>
      <c r="G4561">
        <f t="shared" si="302"/>
        <v>3.1851343532239784E-2</v>
      </c>
      <c r="H4561">
        <f t="shared" si="303"/>
        <v>-4.9110078034397854E-3</v>
      </c>
      <c r="I4561">
        <v>4559</v>
      </c>
    </row>
    <row r="4562" spans="1:9">
      <c r="A4562" t="s">
        <v>4559</v>
      </c>
      <c r="B4562" t="str">
        <f t="shared" si="300"/>
        <v>2022/10/27/22:44:17.38</v>
      </c>
      <c r="C4562">
        <v>-0.46089872870905368</v>
      </c>
      <c r="D4562">
        <v>-0.14679074559155297</v>
      </c>
      <c r="E4562">
        <v>0.16185153533352409</v>
      </c>
      <c r="F4562">
        <f t="shared" si="301"/>
        <v>2.6940335728799999E-2</v>
      </c>
      <c r="G4562">
        <f t="shared" si="302"/>
        <v>3.1851535333524084E-2</v>
      </c>
      <c r="H4562">
        <f t="shared" si="303"/>
        <v>-4.9111996047240848E-3</v>
      </c>
      <c r="I4562">
        <v>4560</v>
      </c>
    </row>
    <row r="4563" spans="1:9">
      <c r="A4563" t="s">
        <v>4560</v>
      </c>
      <c r="B4563" t="str">
        <f t="shared" si="300"/>
        <v>2022/10/27/22:44:17.38</v>
      </c>
      <c r="C4563">
        <v>-0.46091331600897339</v>
      </c>
      <c r="D4563">
        <v>-0.14675711045302489</v>
      </c>
      <c r="E4563">
        <v>0.16183748375313842</v>
      </c>
      <c r="F4563">
        <f t="shared" si="301"/>
        <v>2.6940335728799999E-2</v>
      </c>
      <c r="G4563">
        <f t="shared" si="302"/>
        <v>3.1837483753138413E-2</v>
      </c>
      <c r="H4563">
        <f t="shared" si="303"/>
        <v>-4.8971480243384137E-3</v>
      </c>
      <c r="I4563">
        <v>4561</v>
      </c>
    </row>
    <row r="4564" spans="1:9">
      <c r="A4564" t="s">
        <v>4561</v>
      </c>
      <c r="B4564" t="str">
        <f t="shared" si="300"/>
        <v>2022/10/27/22:44:17.39</v>
      </c>
      <c r="C4564">
        <v>-0.46091233634552964</v>
      </c>
      <c r="D4564">
        <v>-0.14678494882900672</v>
      </c>
      <c r="E4564">
        <v>0.16184977015368671</v>
      </c>
      <c r="F4564" t="e">
        <f t="shared" si="301"/>
        <v>#N/A</v>
      </c>
      <c r="G4564">
        <f t="shared" si="302"/>
        <v>3.1849770153686702E-2</v>
      </c>
      <c r="H4564" t="e">
        <f t="shared" si="303"/>
        <v>#N/A</v>
      </c>
      <c r="I4564">
        <v>4562</v>
      </c>
    </row>
    <row r="4565" spans="1:9">
      <c r="A4565" t="s">
        <v>4562</v>
      </c>
      <c r="B4565" t="str">
        <f t="shared" si="300"/>
        <v>2022/10/27/22:44:17.39</v>
      </c>
      <c r="C4565">
        <v>-0.46090277191545176</v>
      </c>
      <c r="D4565">
        <v>-0.14677771248363644</v>
      </c>
      <c r="E4565">
        <v>0.1618458026987627</v>
      </c>
      <c r="F4565" t="e">
        <f t="shared" si="301"/>
        <v>#N/A</v>
      </c>
      <c r="G4565">
        <f t="shared" si="302"/>
        <v>3.1845802698762693E-2</v>
      </c>
      <c r="H4565" t="e">
        <f t="shared" si="303"/>
        <v>#N/A</v>
      </c>
      <c r="I4565">
        <v>4563</v>
      </c>
    </row>
    <row r="4566" spans="1:9">
      <c r="A4566" t="s">
        <v>4563</v>
      </c>
      <c r="B4566" t="str">
        <f t="shared" si="300"/>
        <v>2022/10/27/22:44:17.39</v>
      </c>
      <c r="C4566">
        <v>-0.46089434552123965</v>
      </c>
      <c r="D4566">
        <v>-0.14678110140275163</v>
      </c>
      <c r="E4566">
        <v>0.16184952029765454</v>
      </c>
      <c r="F4566" t="e">
        <f t="shared" si="301"/>
        <v>#N/A</v>
      </c>
      <c r="G4566">
        <f t="shared" si="302"/>
        <v>3.1849520297654532E-2</v>
      </c>
      <c r="H4566" t="e">
        <f t="shared" si="303"/>
        <v>#N/A</v>
      </c>
      <c r="I4566">
        <v>4564</v>
      </c>
    </row>
    <row r="4567" spans="1:9">
      <c r="A4567" t="s">
        <v>4564</v>
      </c>
      <c r="B4567" t="str">
        <f t="shared" si="300"/>
        <v>2022/10/27/22:44:17.39</v>
      </c>
      <c r="C4567">
        <v>-0.46090065829387211</v>
      </c>
      <c r="D4567">
        <v>-0.14676989199808479</v>
      </c>
      <c r="E4567">
        <v>0.16183515005418828</v>
      </c>
      <c r="F4567" t="e">
        <f t="shared" si="301"/>
        <v>#N/A</v>
      </c>
      <c r="G4567">
        <f t="shared" si="302"/>
        <v>3.1835150054188271E-2</v>
      </c>
      <c r="H4567" t="e">
        <f t="shared" si="303"/>
        <v>#N/A</v>
      </c>
      <c r="I4567">
        <v>4565</v>
      </c>
    </row>
    <row r="4568" spans="1:9">
      <c r="A4568" t="s">
        <v>4565</v>
      </c>
      <c r="B4568" t="str">
        <f t="shared" si="300"/>
        <v>2022/10/27/22:44:17.39</v>
      </c>
      <c r="C4568">
        <v>-0.4608917598918027</v>
      </c>
      <c r="D4568">
        <v>-0.14676272540010057</v>
      </c>
      <c r="E4568">
        <v>0.16183165641116157</v>
      </c>
      <c r="F4568" t="e">
        <f t="shared" si="301"/>
        <v>#N/A</v>
      </c>
      <c r="G4568">
        <f t="shared" si="302"/>
        <v>3.1831656411161563E-2</v>
      </c>
      <c r="H4568" t="e">
        <f t="shared" si="303"/>
        <v>#N/A</v>
      </c>
      <c r="I4568">
        <v>4566</v>
      </c>
    </row>
    <row r="4569" spans="1:9">
      <c r="A4569" t="s">
        <v>4566</v>
      </c>
      <c r="B4569" t="str">
        <f t="shared" si="300"/>
        <v>2022/10/27/22:44:17.40</v>
      </c>
      <c r="C4569">
        <v>-0.46090046081361252</v>
      </c>
      <c r="D4569">
        <v>-0.14676496678873044</v>
      </c>
      <c r="E4569">
        <v>0.16186302224919238</v>
      </c>
      <c r="F4569">
        <f t="shared" si="301"/>
        <v>2.6940335728799999E-2</v>
      </c>
      <c r="G4569">
        <f t="shared" si="302"/>
        <v>3.186302224919238E-2</v>
      </c>
      <c r="H4569">
        <f t="shared" si="303"/>
        <v>-4.922686520392381E-3</v>
      </c>
      <c r="I4569">
        <v>4567</v>
      </c>
    </row>
    <row r="4570" spans="1:9">
      <c r="A4570" t="s">
        <v>4567</v>
      </c>
      <c r="B4570" t="str">
        <f t="shared" si="300"/>
        <v>2022/10/27/22:44:17.40</v>
      </c>
      <c r="C4570">
        <v>-0.46089321532255023</v>
      </c>
      <c r="D4570">
        <v>-0.14677376628190292</v>
      </c>
      <c r="E4570">
        <v>0.16184196599091702</v>
      </c>
      <c r="F4570">
        <f t="shared" si="301"/>
        <v>2.6940335728799999E-2</v>
      </c>
      <c r="G4570">
        <f t="shared" si="302"/>
        <v>3.1841965990917015E-2</v>
      </c>
      <c r="H4570">
        <f t="shared" si="303"/>
        <v>-4.9016302621170162E-3</v>
      </c>
      <c r="I4570">
        <v>4568</v>
      </c>
    </row>
    <row r="4571" spans="1:9">
      <c r="A4571" t="s">
        <v>4568</v>
      </c>
      <c r="B4571" t="str">
        <f t="shared" si="300"/>
        <v>2022/10/27/22:44:17.40</v>
      </c>
      <c r="C4571">
        <v>-0.46090106966893041</v>
      </c>
      <c r="D4571">
        <v>-0.14678627410676662</v>
      </c>
      <c r="E4571">
        <v>0.16184499413611636</v>
      </c>
      <c r="F4571">
        <f t="shared" si="301"/>
        <v>2.6940335728799999E-2</v>
      </c>
      <c r="G4571">
        <f t="shared" si="302"/>
        <v>3.1844994136116356E-2</v>
      </c>
      <c r="H4571">
        <f t="shared" si="303"/>
        <v>-4.904658407316357E-3</v>
      </c>
      <c r="I4571">
        <v>4569</v>
      </c>
    </row>
    <row r="4572" spans="1:9">
      <c r="A4572" t="s">
        <v>4569</v>
      </c>
      <c r="B4572" t="str">
        <f t="shared" si="300"/>
        <v>2022/10/27/22:44:17.40</v>
      </c>
      <c r="C4572">
        <v>-0.46088804687397639</v>
      </c>
      <c r="D4572">
        <v>-0.14678321407546033</v>
      </c>
      <c r="E4572">
        <v>0.16182880266518712</v>
      </c>
      <c r="F4572">
        <f t="shared" si="301"/>
        <v>2.6940335728799999E-2</v>
      </c>
      <c r="G4572">
        <f t="shared" si="302"/>
        <v>3.1828802665187117E-2</v>
      </c>
      <c r="H4572">
        <f t="shared" si="303"/>
        <v>-4.8884669363871182E-3</v>
      </c>
      <c r="I4572">
        <v>4570</v>
      </c>
    </row>
    <row r="4573" spans="1:9">
      <c r="A4573" t="s">
        <v>4570</v>
      </c>
      <c r="B4573" t="str">
        <f t="shared" si="300"/>
        <v>2022/10/27/22:44:17.40</v>
      </c>
      <c r="C4573">
        <v>-0.46089178063183356</v>
      </c>
      <c r="D4573">
        <v>-0.14675077363601455</v>
      </c>
      <c r="E4573">
        <v>0.16183004752151628</v>
      </c>
      <c r="F4573">
        <f t="shared" si="301"/>
        <v>2.6940335728799999E-2</v>
      </c>
      <c r="G4573">
        <f t="shared" si="302"/>
        <v>3.1830047521516275E-2</v>
      </c>
      <c r="H4573">
        <f t="shared" si="303"/>
        <v>-4.889711792716276E-3</v>
      </c>
      <c r="I4573">
        <v>4571</v>
      </c>
    </row>
    <row r="4574" spans="1:9">
      <c r="A4574" t="s">
        <v>4571</v>
      </c>
      <c r="B4574" t="str">
        <f t="shared" si="300"/>
        <v>2022/10/27/22:44:17.41</v>
      </c>
      <c r="C4574">
        <v>-0.46089889435797693</v>
      </c>
      <c r="D4574">
        <v>-0.14676544263201763</v>
      </c>
      <c r="E4574">
        <v>0.16184027691659114</v>
      </c>
      <c r="F4574" t="e">
        <f t="shared" si="301"/>
        <v>#N/A</v>
      </c>
      <c r="G4574">
        <f t="shared" si="302"/>
        <v>3.1840276916591137E-2</v>
      </c>
      <c r="H4574" t="e">
        <f t="shared" si="303"/>
        <v>#N/A</v>
      </c>
      <c r="I4574">
        <v>4572</v>
      </c>
    </row>
    <row r="4575" spans="1:9">
      <c r="A4575" t="s">
        <v>4572</v>
      </c>
      <c r="B4575" t="str">
        <f t="shared" si="300"/>
        <v>2022/10/27/22:44:17.41</v>
      </c>
      <c r="C4575">
        <v>-0.46089794529989614</v>
      </c>
      <c r="D4575">
        <v>-0.14675763934579256</v>
      </c>
      <c r="E4575">
        <v>0.16183785785439433</v>
      </c>
      <c r="F4575" t="e">
        <f t="shared" si="301"/>
        <v>#N/A</v>
      </c>
      <c r="G4575">
        <f t="shared" si="302"/>
        <v>3.183785785439433E-2</v>
      </c>
      <c r="H4575" t="e">
        <f t="shared" si="303"/>
        <v>#N/A</v>
      </c>
      <c r="I4575">
        <v>4573</v>
      </c>
    </row>
    <row r="4576" spans="1:9">
      <c r="A4576" t="s">
        <v>4573</v>
      </c>
      <c r="B4576" t="str">
        <f t="shared" si="300"/>
        <v>2022/10/27/22:44:17.41</v>
      </c>
      <c r="C4576">
        <v>-0.46089395279125034</v>
      </c>
      <c r="D4576">
        <v>-0.14676104584621472</v>
      </c>
      <c r="E4576">
        <v>0.16183518190432675</v>
      </c>
      <c r="F4576" t="e">
        <f t="shared" si="301"/>
        <v>#N/A</v>
      </c>
      <c r="G4576">
        <f t="shared" si="302"/>
        <v>3.1835181904326743E-2</v>
      </c>
      <c r="H4576" t="e">
        <f t="shared" si="303"/>
        <v>#N/A</v>
      </c>
      <c r="I4576">
        <v>4574</v>
      </c>
    </row>
    <row r="4577" spans="1:9">
      <c r="A4577" t="s">
        <v>4574</v>
      </c>
      <c r="B4577" t="str">
        <f t="shared" si="300"/>
        <v>2022/10/27/22:44:17.41</v>
      </c>
      <c r="C4577">
        <v>-0.46088657628575758</v>
      </c>
      <c r="D4577">
        <v>-0.14676364685738649</v>
      </c>
      <c r="E4577">
        <v>0.16181222173154858</v>
      </c>
      <c r="F4577" t="e">
        <f t="shared" si="301"/>
        <v>#N/A</v>
      </c>
      <c r="G4577">
        <f t="shared" si="302"/>
        <v>3.1812221731548573E-2</v>
      </c>
      <c r="H4577" t="e">
        <f t="shared" si="303"/>
        <v>#N/A</v>
      </c>
      <c r="I4577">
        <v>4575</v>
      </c>
    </row>
    <row r="4578" spans="1:9">
      <c r="A4578" t="s">
        <v>4575</v>
      </c>
      <c r="B4578" t="str">
        <f t="shared" si="300"/>
        <v>2022/10/27/22:44:17.42</v>
      </c>
      <c r="C4578">
        <v>-0.46088202855715121</v>
      </c>
      <c r="D4578">
        <v>-0.14676844599204958</v>
      </c>
      <c r="E4578">
        <v>0.16183897283268259</v>
      </c>
      <c r="F4578">
        <f t="shared" si="301"/>
        <v>2.6940335728799999E-2</v>
      </c>
      <c r="G4578">
        <f t="shared" si="302"/>
        <v>3.1838972832682583E-2</v>
      </c>
      <c r="H4578">
        <f t="shared" si="303"/>
        <v>-4.8986371038825839E-3</v>
      </c>
      <c r="I4578">
        <v>4576</v>
      </c>
    </row>
    <row r="4579" spans="1:9">
      <c r="A4579" t="s">
        <v>4576</v>
      </c>
      <c r="B4579" t="str">
        <f t="shared" si="300"/>
        <v>2022/10/27/22:44:17.42</v>
      </c>
      <c r="C4579">
        <v>-0.46088186344387516</v>
      </c>
      <c r="D4579">
        <v>-0.14677911855682105</v>
      </c>
      <c r="E4579">
        <v>0.16181218551738175</v>
      </c>
      <c r="F4579">
        <f t="shared" si="301"/>
        <v>2.6940335728799999E-2</v>
      </c>
      <c r="G4579">
        <f t="shared" si="302"/>
        <v>3.1812185517381741E-2</v>
      </c>
      <c r="H4579">
        <f t="shared" si="303"/>
        <v>-4.8718497885817426E-3</v>
      </c>
      <c r="I4579">
        <v>4577</v>
      </c>
    </row>
    <row r="4580" spans="1:9">
      <c r="A4580" t="s">
        <v>4577</v>
      </c>
      <c r="B4580" t="str">
        <f t="shared" si="300"/>
        <v>2022/10/27/22:44:17.42</v>
      </c>
      <c r="C4580">
        <v>-0.46089626641955361</v>
      </c>
      <c r="D4580">
        <v>-0.14677481985125135</v>
      </c>
      <c r="E4580">
        <v>0.16182500033765745</v>
      </c>
      <c r="F4580">
        <f t="shared" si="301"/>
        <v>2.6940335728799999E-2</v>
      </c>
      <c r="G4580">
        <f t="shared" si="302"/>
        <v>3.182500033765745E-2</v>
      </c>
      <c r="H4580">
        <f t="shared" si="303"/>
        <v>-4.8846646088574509E-3</v>
      </c>
      <c r="I4580">
        <v>4578</v>
      </c>
    </row>
    <row r="4581" spans="1:9">
      <c r="A4581" t="s">
        <v>4578</v>
      </c>
      <c r="B4581" t="str">
        <f t="shared" si="300"/>
        <v>2022/10/27/22:44:17.42</v>
      </c>
      <c r="C4581">
        <v>-0.46087769181405952</v>
      </c>
      <c r="D4581">
        <v>-0.14677422372499538</v>
      </c>
      <c r="E4581">
        <v>0.16180296788137841</v>
      </c>
      <c r="F4581">
        <f t="shared" si="301"/>
        <v>2.6940335728799999E-2</v>
      </c>
      <c r="G4581">
        <f t="shared" si="302"/>
        <v>3.1802967881378402E-2</v>
      </c>
      <c r="H4581">
        <f t="shared" si="303"/>
        <v>-4.8626321525784034E-3</v>
      </c>
      <c r="I4581">
        <v>4579</v>
      </c>
    </row>
    <row r="4582" spans="1:9">
      <c r="A4582" t="s">
        <v>4579</v>
      </c>
      <c r="B4582" t="str">
        <f t="shared" si="300"/>
        <v>2022/10/27/22:44:17.42</v>
      </c>
      <c r="C4582">
        <v>-0.46088301129495368</v>
      </c>
      <c r="D4582">
        <v>-0.14677151012129933</v>
      </c>
      <c r="E4582">
        <v>0.1618173132478985</v>
      </c>
      <c r="F4582">
        <f t="shared" si="301"/>
        <v>2.6940335728799999E-2</v>
      </c>
      <c r="G4582">
        <f t="shared" si="302"/>
        <v>3.1817313247898493E-2</v>
      </c>
      <c r="H4582">
        <f t="shared" si="303"/>
        <v>-4.8769775190984944E-3</v>
      </c>
      <c r="I4582">
        <v>4580</v>
      </c>
    </row>
    <row r="4583" spans="1:9">
      <c r="A4583" t="s">
        <v>4580</v>
      </c>
      <c r="B4583" t="str">
        <f t="shared" si="300"/>
        <v>2022/10/27/22:44:17.43</v>
      </c>
      <c r="C4583">
        <v>-0.46088899200728695</v>
      </c>
      <c r="D4583">
        <v>-0.14677807909999568</v>
      </c>
      <c r="E4583">
        <v>0.16184123008922582</v>
      </c>
      <c r="F4583" t="e">
        <f t="shared" si="301"/>
        <v>#N/A</v>
      </c>
      <c r="G4583">
        <f t="shared" si="302"/>
        <v>3.1841230089225819E-2</v>
      </c>
      <c r="H4583" t="e">
        <f t="shared" si="303"/>
        <v>#N/A</v>
      </c>
      <c r="I4583">
        <v>4581</v>
      </c>
    </row>
    <row r="4584" spans="1:9">
      <c r="A4584" t="s">
        <v>4581</v>
      </c>
      <c r="B4584" t="str">
        <f t="shared" si="300"/>
        <v>2022/10/27/22:44:17.43</v>
      </c>
      <c r="C4584">
        <v>-0.46088983337582767</v>
      </c>
      <c r="D4584">
        <v>-0.14675784713779369</v>
      </c>
      <c r="E4584">
        <v>0.16183512045048917</v>
      </c>
      <c r="F4584" t="e">
        <f t="shared" si="301"/>
        <v>#N/A</v>
      </c>
      <c r="G4584">
        <f t="shared" si="302"/>
        <v>3.1835120450489168E-2</v>
      </c>
      <c r="H4584" t="e">
        <f t="shared" si="303"/>
        <v>#N/A</v>
      </c>
      <c r="I4584">
        <v>4582</v>
      </c>
    </row>
    <row r="4585" spans="1:9">
      <c r="A4585" t="s">
        <v>4582</v>
      </c>
      <c r="B4585" t="str">
        <f t="shared" si="300"/>
        <v>2022/10/27/22:44:17.43</v>
      </c>
      <c r="C4585">
        <v>-0.46088162588112841</v>
      </c>
      <c r="D4585">
        <v>-0.1467497246063135</v>
      </c>
      <c r="E4585">
        <v>0.1618237671075391</v>
      </c>
      <c r="F4585" t="e">
        <f t="shared" si="301"/>
        <v>#N/A</v>
      </c>
      <c r="G4585">
        <f t="shared" si="302"/>
        <v>3.1823767107539092E-2</v>
      </c>
      <c r="H4585" t="e">
        <f t="shared" si="303"/>
        <v>#N/A</v>
      </c>
      <c r="I4585">
        <v>4583</v>
      </c>
    </row>
    <row r="4586" spans="1:9">
      <c r="A4586" t="s">
        <v>4583</v>
      </c>
      <c r="B4586" t="str">
        <f t="shared" si="300"/>
        <v>2022/10/27/22:44:17.43</v>
      </c>
      <c r="C4586">
        <v>-0.46087526080754743</v>
      </c>
      <c r="D4586">
        <v>-0.14676460863913893</v>
      </c>
      <c r="E4586">
        <v>0.16182378719975374</v>
      </c>
      <c r="F4586" t="e">
        <f t="shared" si="301"/>
        <v>#N/A</v>
      </c>
      <c r="G4586">
        <f t="shared" si="302"/>
        <v>3.1823787199753734E-2</v>
      </c>
      <c r="H4586" t="e">
        <f t="shared" si="303"/>
        <v>#N/A</v>
      </c>
      <c r="I4586">
        <v>4584</v>
      </c>
    </row>
    <row r="4587" spans="1:9">
      <c r="A4587" t="s">
        <v>4584</v>
      </c>
      <c r="B4587" t="str">
        <f t="shared" si="300"/>
        <v>2022/10/27/22:44:17.43</v>
      </c>
      <c r="C4587">
        <v>-0.46088093214433834</v>
      </c>
      <c r="D4587">
        <v>-0.14676023330268931</v>
      </c>
      <c r="E4587">
        <v>0.16180912459941837</v>
      </c>
      <c r="F4587" t="e">
        <f t="shared" si="301"/>
        <v>#N/A</v>
      </c>
      <c r="G4587">
        <f t="shared" si="302"/>
        <v>3.180912459941837E-2</v>
      </c>
      <c r="H4587" t="e">
        <f t="shared" si="303"/>
        <v>#N/A</v>
      </c>
      <c r="I4587">
        <v>4585</v>
      </c>
    </row>
    <row r="4588" spans="1:9">
      <c r="A4588" t="s">
        <v>4585</v>
      </c>
      <c r="B4588" t="str">
        <f t="shared" si="300"/>
        <v>2022/10/27/22:44:17.44</v>
      </c>
      <c r="C4588">
        <v>-0.46088258577000946</v>
      </c>
      <c r="D4588">
        <v>-0.14675775058498908</v>
      </c>
      <c r="E4588">
        <v>0.16183976376172376</v>
      </c>
      <c r="F4588">
        <f t="shared" si="301"/>
        <v>2.6940335728799999E-2</v>
      </c>
      <c r="G4588">
        <f t="shared" si="302"/>
        <v>3.1839763761723761E-2</v>
      </c>
      <c r="H4588">
        <f t="shared" si="303"/>
        <v>-4.8994280329237617E-3</v>
      </c>
      <c r="I4588">
        <v>4586</v>
      </c>
    </row>
    <row r="4589" spans="1:9">
      <c r="A4589" t="s">
        <v>4586</v>
      </c>
      <c r="B4589" t="str">
        <f t="shared" si="300"/>
        <v>2022/10/27/22:44:17.44</v>
      </c>
      <c r="C4589">
        <v>-0.4608746494472043</v>
      </c>
      <c r="D4589">
        <v>-0.14674586531530787</v>
      </c>
      <c r="E4589">
        <v>0.16181273336146412</v>
      </c>
      <c r="F4589">
        <f t="shared" si="301"/>
        <v>2.6940335728799999E-2</v>
      </c>
      <c r="G4589">
        <f t="shared" si="302"/>
        <v>3.1812733361464118E-2</v>
      </c>
      <c r="H4589">
        <f t="shared" si="303"/>
        <v>-4.8723976326641195E-3</v>
      </c>
      <c r="I4589">
        <v>4587</v>
      </c>
    </row>
    <row r="4590" spans="1:9">
      <c r="A4590" t="s">
        <v>4587</v>
      </c>
      <c r="B4590" t="str">
        <f t="shared" si="300"/>
        <v>2022/10/27/22:44:17.44</v>
      </c>
      <c r="C4590">
        <v>-0.46087859761632</v>
      </c>
      <c r="D4590">
        <v>-0.14675230075983223</v>
      </c>
      <c r="E4590">
        <v>0.16181590206025695</v>
      </c>
      <c r="F4590">
        <f t="shared" si="301"/>
        <v>2.6940335728799999E-2</v>
      </c>
      <c r="G4590">
        <f t="shared" si="302"/>
        <v>3.1815902060256945E-2</v>
      </c>
      <c r="H4590">
        <f t="shared" si="303"/>
        <v>-4.8755663314569465E-3</v>
      </c>
      <c r="I4590">
        <v>4588</v>
      </c>
    </row>
    <row r="4591" spans="1:9">
      <c r="A4591" t="s">
        <v>4588</v>
      </c>
      <c r="B4591" t="str">
        <f t="shared" si="300"/>
        <v>2022/10/27/22:44:17.44</v>
      </c>
      <c r="C4591">
        <v>-0.46086941709585622</v>
      </c>
      <c r="D4591">
        <v>-0.1467486834158106</v>
      </c>
      <c r="E4591">
        <v>0.16181397950916018</v>
      </c>
      <c r="F4591">
        <f t="shared" si="301"/>
        <v>2.6940335728799999E-2</v>
      </c>
      <c r="G4591">
        <f t="shared" si="302"/>
        <v>3.1813979509160178E-2</v>
      </c>
      <c r="H4591">
        <f t="shared" si="303"/>
        <v>-4.8736437803601797E-3</v>
      </c>
      <c r="I4591">
        <v>4589</v>
      </c>
    </row>
    <row r="4592" spans="1:9">
      <c r="A4592" t="s">
        <v>4589</v>
      </c>
      <c r="B4592" t="str">
        <f t="shared" si="300"/>
        <v>2022/10/27/22:44:17.44</v>
      </c>
      <c r="C4592">
        <v>-0.4608811396037924</v>
      </c>
      <c r="D4592">
        <v>-0.14674690830808834</v>
      </c>
      <c r="E4592">
        <v>0.16185280670569038</v>
      </c>
      <c r="F4592">
        <f t="shared" si="301"/>
        <v>2.6940335728799999E-2</v>
      </c>
      <c r="G4592">
        <f t="shared" si="302"/>
        <v>3.1852806705690379E-2</v>
      </c>
      <c r="H4592">
        <f t="shared" si="303"/>
        <v>-4.9124709768903797E-3</v>
      </c>
      <c r="I4592">
        <v>4590</v>
      </c>
    </row>
    <row r="4593" spans="1:9">
      <c r="A4593" t="s">
        <v>4590</v>
      </c>
      <c r="B4593" t="str">
        <f t="shared" si="300"/>
        <v>2022/10/27/22:44:17.45</v>
      </c>
      <c r="C4593">
        <v>-0.46088317336542511</v>
      </c>
      <c r="D4593">
        <v>-0.14674546213626025</v>
      </c>
      <c r="E4593">
        <v>0.16183071424641615</v>
      </c>
      <c r="F4593" t="e">
        <f t="shared" si="301"/>
        <v>#N/A</v>
      </c>
      <c r="G4593">
        <f t="shared" si="302"/>
        <v>3.1830714246416147E-2</v>
      </c>
      <c r="H4593" t="e">
        <f t="shared" si="303"/>
        <v>#N/A</v>
      </c>
      <c r="I4593">
        <v>4591</v>
      </c>
    </row>
    <row r="4594" spans="1:9">
      <c r="A4594" t="s">
        <v>4591</v>
      </c>
      <c r="B4594" t="str">
        <f t="shared" si="300"/>
        <v>2022/10/27/22:44:17.45</v>
      </c>
      <c r="C4594">
        <v>-0.4608701689647367</v>
      </c>
      <c r="D4594">
        <v>-0.14674832638461976</v>
      </c>
      <c r="E4594">
        <v>0.16184366642873085</v>
      </c>
      <c r="F4594" t="e">
        <f t="shared" si="301"/>
        <v>#N/A</v>
      </c>
      <c r="G4594">
        <f t="shared" si="302"/>
        <v>3.1843666428730849E-2</v>
      </c>
      <c r="H4594" t="e">
        <f t="shared" si="303"/>
        <v>#N/A</v>
      </c>
      <c r="I4594">
        <v>4592</v>
      </c>
    </row>
    <row r="4595" spans="1:9">
      <c r="A4595" t="s">
        <v>4592</v>
      </c>
      <c r="B4595" t="str">
        <f t="shared" si="300"/>
        <v>2022/10/27/22:44:17.45</v>
      </c>
      <c r="C4595">
        <v>-0.46087578195550372</v>
      </c>
      <c r="D4595">
        <v>-0.14674762122769996</v>
      </c>
      <c r="E4595">
        <v>0.16181883890563709</v>
      </c>
      <c r="F4595" t="e">
        <f t="shared" si="301"/>
        <v>#N/A</v>
      </c>
      <c r="G4595">
        <f t="shared" si="302"/>
        <v>3.1818838905637081E-2</v>
      </c>
      <c r="H4595" t="e">
        <f t="shared" si="303"/>
        <v>#N/A</v>
      </c>
      <c r="I4595">
        <v>4593</v>
      </c>
    </row>
    <row r="4596" spans="1:9">
      <c r="A4596" t="s">
        <v>4593</v>
      </c>
      <c r="B4596" t="str">
        <f t="shared" si="300"/>
        <v>2022/10/27/22:44:17.45</v>
      </c>
      <c r="C4596">
        <v>-0.460872708733853</v>
      </c>
      <c r="D4596">
        <v>-0.14673609507265747</v>
      </c>
      <c r="E4596">
        <v>0.16179904235890197</v>
      </c>
      <c r="F4596" t="e">
        <f t="shared" si="301"/>
        <v>#N/A</v>
      </c>
      <c r="G4596">
        <f t="shared" si="302"/>
        <v>3.1799042358901963E-2</v>
      </c>
      <c r="H4596" t="e">
        <f t="shared" si="303"/>
        <v>#N/A</v>
      </c>
      <c r="I4596">
        <v>4594</v>
      </c>
    </row>
    <row r="4597" spans="1:9">
      <c r="A4597" t="s">
        <v>4594</v>
      </c>
      <c r="B4597" t="str">
        <f t="shared" si="300"/>
        <v>2022/10/27/22:44:17.45</v>
      </c>
      <c r="C4597">
        <v>-0.46087254757989926</v>
      </c>
      <c r="D4597">
        <v>-0.146753767714045</v>
      </c>
      <c r="E4597">
        <v>0.16181343161089673</v>
      </c>
      <c r="F4597" t="e">
        <f t="shared" si="301"/>
        <v>#N/A</v>
      </c>
      <c r="G4597">
        <f t="shared" si="302"/>
        <v>3.1813431610896725E-2</v>
      </c>
      <c r="H4597" t="e">
        <f t="shared" si="303"/>
        <v>#N/A</v>
      </c>
      <c r="I4597">
        <v>4595</v>
      </c>
    </row>
    <row r="4598" spans="1:9">
      <c r="A4598" t="s">
        <v>4595</v>
      </c>
      <c r="B4598" t="str">
        <f t="shared" si="300"/>
        <v>2022/10/27/22:44:17.46</v>
      </c>
      <c r="C4598">
        <v>-0.46086554700205962</v>
      </c>
      <c r="D4598">
        <v>-0.14674287133794575</v>
      </c>
      <c r="E4598">
        <v>0.16180586412943773</v>
      </c>
      <c r="F4598">
        <f t="shared" si="301"/>
        <v>2.6940335728799999E-2</v>
      </c>
      <c r="G4598">
        <f t="shared" si="302"/>
        <v>3.1805864129437728E-2</v>
      </c>
      <c r="H4598">
        <f t="shared" si="303"/>
        <v>-4.8655284006377288E-3</v>
      </c>
      <c r="I4598">
        <v>4596</v>
      </c>
    </row>
    <row r="4599" spans="1:9">
      <c r="A4599" t="s">
        <v>4596</v>
      </c>
      <c r="B4599" t="str">
        <f t="shared" si="300"/>
        <v>2022/10/27/22:44:17.46</v>
      </c>
      <c r="C4599">
        <v>-0.46086548433396335</v>
      </c>
      <c r="D4599">
        <v>-0.14675456436609793</v>
      </c>
      <c r="E4599">
        <v>0.16181433677708501</v>
      </c>
      <c r="F4599">
        <f t="shared" si="301"/>
        <v>2.6940335728799999E-2</v>
      </c>
      <c r="G4599">
        <f t="shared" si="302"/>
        <v>3.1814336777085006E-2</v>
      </c>
      <c r="H4599">
        <f t="shared" si="303"/>
        <v>-4.8740010482850073E-3</v>
      </c>
      <c r="I4599">
        <v>4597</v>
      </c>
    </row>
    <row r="4600" spans="1:9">
      <c r="A4600" t="s">
        <v>4597</v>
      </c>
      <c r="B4600" t="str">
        <f t="shared" si="300"/>
        <v>2022/10/27/22:44:17.46</v>
      </c>
      <c r="C4600">
        <v>-0.46086140730684733</v>
      </c>
      <c r="D4600">
        <v>-0.14674663992943085</v>
      </c>
      <c r="E4600">
        <v>0.16180218145085984</v>
      </c>
      <c r="F4600">
        <f t="shared" si="301"/>
        <v>2.6940335728799999E-2</v>
      </c>
      <c r="G4600">
        <f t="shared" si="302"/>
        <v>3.1802181450859834E-2</v>
      </c>
      <c r="H4600">
        <f t="shared" si="303"/>
        <v>-4.8618457220598356E-3</v>
      </c>
      <c r="I4600">
        <v>4598</v>
      </c>
    </row>
    <row r="4601" spans="1:9">
      <c r="A4601" t="s">
        <v>4598</v>
      </c>
      <c r="B4601" t="str">
        <f t="shared" si="300"/>
        <v>2022/10/27/22:44:17.46</v>
      </c>
      <c r="C4601">
        <v>-0.46086205796692903</v>
      </c>
      <c r="D4601">
        <v>-0.14675152655148802</v>
      </c>
      <c r="E4601">
        <v>0.16181079025879122</v>
      </c>
      <c r="F4601">
        <f t="shared" si="301"/>
        <v>2.6940335728799999E-2</v>
      </c>
      <c r="G4601">
        <f t="shared" si="302"/>
        <v>3.1810790258791216E-2</v>
      </c>
      <c r="H4601">
        <f t="shared" si="303"/>
        <v>-4.8704545299912173E-3</v>
      </c>
      <c r="I4601">
        <v>4599</v>
      </c>
    </row>
    <row r="4602" spans="1:9">
      <c r="A4602" t="s">
        <v>4599</v>
      </c>
      <c r="B4602" t="str">
        <f t="shared" si="300"/>
        <v>2022/10/27/22:44:17.46</v>
      </c>
      <c r="C4602">
        <v>-0.46086691794221374</v>
      </c>
      <c r="D4602">
        <v>-0.14673990111523744</v>
      </c>
      <c r="E4602">
        <v>0.16180125558981073</v>
      </c>
      <c r="F4602">
        <f t="shared" si="301"/>
        <v>2.6940335728799999E-2</v>
      </c>
      <c r="G4602">
        <f t="shared" si="302"/>
        <v>3.1801255589810729E-2</v>
      </c>
      <c r="H4602">
        <f t="shared" si="303"/>
        <v>-4.8609198610107297E-3</v>
      </c>
      <c r="I4602">
        <v>4600</v>
      </c>
    </row>
    <row r="4603" spans="1:9">
      <c r="A4603" t="s">
        <v>4600</v>
      </c>
      <c r="B4603" t="str">
        <f t="shared" si="300"/>
        <v>2022/10/27/22:44:17.47</v>
      </c>
      <c r="C4603">
        <v>-0.46086646163273903</v>
      </c>
      <c r="D4603">
        <v>-0.14675952174106019</v>
      </c>
      <c r="E4603">
        <v>0.16179896851722697</v>
      </c>
      <c r="F4603" t="e">
        <f t="shared" si="301"/>
        <v>#N/A</v>
      </c>
      <c r="G4603">
        <f t="shared" si="302"/>
        <v>3.1798968517226966E-2</v>
      </c>
      <c r="H4603" t="e">
        <f t="shared" si="303"/>
        <v>#N/A</v>
      </c>
      <c r="I4603">
        <v>4601</v>
      </c>
    </row>
    <row r="4604" spans="1:9">
      <c r="A4604" t="s">
        <v>4601</v>
      </c>
      <c r="B4604" t="str">
        <f t="shared" si="300"/>
        <v>2022/10/27/22:44:17.47</v>
      </c>
      <c r="C4604">
        <v>-0.4608670871093416</v>
      </c>
      <c r="D4604">
        <v>-0.14674331791901152</v>
      </c>
      <c r="E4604">
        <v>0.16180702192117496</v>
      </c>
      <c r="F4604" t="e">
        <f t="shared" si="301"/>
        <v>#N/A</v>
      </c>
      <c r="G4604">
        <f t="shared" si="302"/>
        <v>3.1807021921174961E-2</v>
      </c>
      <c r="H4604" t="e">
        <f t="shared" si="303"/>
        <v>#N/A</v>
      </c>
      <c r="I4604">
        <v>4602</v>
      </c>
    </row>
    <row r="4605" spans="1:9">
      <c r="A4605" t="s">
        <v>4602</v>
      </c>
      <c r="B4605" t="str">
        <f t="shared" si="300"/>
        <v>2022/10/27/22:44:17.47</v>
      </c>
      <c r="C4605">
        <v>-0.46087575027046268</v>
      </c>
      <c r="D4605">
        <v>-0.14675674478440942</v>
      </c>
      <c r="E4605">
        <v>0.16181843425670536</v>
      </c>
      <c r="F4605" t="e">
        <f t="shared" si="301"/>
        <v>#N/A</v>
      </c>
      <c r="G4605">
        <f t="shared" si="302"/>
        <v>3.1818434256705358E-2</v>
      </c>
      <c r="H4605" t="e">
        <f t="shared" si="303"/>
        <v>#N/A</v>
      </c>
      <c r="I4605">
        <v>4603</v>
      </c>
    </row>
    <row r="4606" spans="1:9">
      <c r="A4606" t="s">
        <v>4603</v>
      </c>
      <c r="B4606" t="str">
        <f t="shared" si="300"/>
        <v>2022/10/27/22:44:17.47</v>
      </c>
      <c r="C4606">
        <v>-0.46086845245906499</v>
      </c>
      <c r="D4606">
        <v>-0.14676495236406492</v>
      </c>
      <c r="E4606">
        <v>0.16180807496254887</v>
      </c>
      <c r="F4606" t="e">
        <f t="shared" si="301"/>
        <v>#N/A</v>
      </c>
      <c r="G4606">
        <f t="shared" si="302"/>
        <v>3.1808074962548866E-2</v>
      </c>
      <c r="H4606" t="e">
        <f t="shared" si="303"/>
        <v>#N/A</v>
      </c>
      <c r="I4606">
        <v>4604</v>
      </c>
    </row>
    <row r="4607" spans="1:9">
      <c r="A4607" t="s">
        <v>4604</v>
      </c>
      <c r="B4607" t="str">
        <f t="shared" si="300"/>
        <v>2022/10/27/22:44:17.47</v>
      </c>
      <c r="C4607">
        <v>-0.46087352107545415</v>
      </c>
      <c r="D4607">
        <v>-0.14675058361164819</v>
      </c>
      <c r="E4607">
        <v>0.16182028307987686</v>
      </c>
      <c r="F4607" t="e">
        <f t="shared" si="301"/>
        <v>#N/A</v>
      </c>
      <c r="G4607">
        <f t="shared" si="302"/>
        <v>3.182028307987686E-2</v>
      </c>
      <c r="H4607" t="e">
        <f t="shared" si="303"/>
        <v>#N/A</v>
      </c>
      <c r="I4607">
        <v>4605</v>
      </c>
    </row>
    <row r="4608" spans="1:9">
      <c r="A4608" t="s">
        <v>4605</v>
      </c>
      <c r="B4608" t="str">
        <f t="shared" si="300"/>
        <v>2022/10/27/22:44:17.48</v>
      </c>
      <c r="C4608">
        <v>-0.46086418695715481</v>
      </c>
      <c r="D4608">
        <v>-0.14676848049530389</v>
      </c>
      <c r="E4608">
        <v>0.16181609658124843</v>
      </c>
      <c r="F4608">
        <f t="shared" si="301"/>
        <v>2.6940335728799999E-2</v>
      </c>
      <c r="G4608">
        <f t="shared" si="302"/>
        <v>3.1816096581248426E-2</v>
      </c>
      <c r="H4608">
        <f t="shared" si="303"/>
        <v>-4.8757608524484276E-3</v>
      </c>
      <c r="I4608">
        <v>4606</v>
      </c>
    </row>
    <row r="4609" spans="1:9">
      <c r="A4609" t="s">
        <v>4606</v>
      </c>
      <c r="B4609" t="str">
        <f t="shared" si="300"/>
        <v>2022/10/27/22:44:17.48</v>
      </c>
      <c r="C4609">
        <v>-0.46085696938040061</v>
      </c>
      <c r="D4609">
        <v>-0.14678149554689954</v>
      </c>
      <c r="E4609">
        <v>0.16179113399693879</v>
      </c>
      <c r="F4609">
        <f t="shared" si="301"/>
        <v>2.6940335728799999E-2</v>
      </c>
      <c r="G4609">
        <f t="shared" si="302"/>
        <v>3.1791133996938781E-2</v>
      </c>
      <c r="H4609">
        <f t="shared" si="303"/>
        <v>-4.8507982681387819E-3</v>
      </c>
      <c r="I4609">
        <v>4607</v>
      </c>
    </row>
    <row r="4610" spans="1:9">
      <c r="A4610" t="s">
        <v>4607</v>
      </c>
      <c r="B4610" t="str">
        <f t="shared" si="300"/>
        <v>2022/10/27/22:44:17.48</v>
      </c>
      <c r="C4610">
        <v>-0.46086869229572985</v>
      </c>
      <c r="D4610">
        <v>-0.14676417013186627</v>
      </c>
      <c r="E4610">
        <v>0.16182007684466837</v>
      </c>
      <c r="F4610">
        <f t="shared" si="301"/>
        <v>2.6940335728799999E-2</v>
      </c>
      <c r="G4610">
        <f t="shared" si="302"/>
        <v>3.1820076844668366E-2</v>
      </c>
      <c r="H4610">
        <f t="shared" si="303"/>
        <v>-4.8797411158683669E-3</v>
      </c>
      <c r="I4610">
        <v>4608</v>
      </c>
    </row>
    <row r="4611" spans="1:9">
      <c r="A4611" t="s">
        <v>4608</v>
      </c>
      <c r="B4611" t="str">
        <f t="shared" si="300"/>
        <v>2022/10/27/22:44:17.48</v>
      </c>
      <c r="C4611">
        <v>-0.4608502854217521</v>
      </c>
      <c r="D4611">
        <v>-0.14676242150718743</v>
      </c>
      <c r="E4611">
        <v>0.16181598903168976</v>
      </c>
      <c r="F4611">
        <f t="shared" si="301"/>
        <v>2.6940335728799999E-2</v>
      </c>
      <c r="G4611">
        <f t="shared" si="302"/>
        <v>3.1815989031689751E-2</v>
      </c>
      <c r="H4611">
        <f t="shared" si="303"/>
        <v>-4.8756533028897521E-3</v>
      </c>
      <c r="I4611">
        <v>4609</v>
      </c>
    </row>
    <row r="4612" spans="1:9">
      <c r="A4612" t="s">
        <v>4609</v>
      </c>
      <c r="B4612" t="str">
        <f t="shared" ref="B4612:B4675" si="304">LEFT(A4612,LEN(A4612)-$B$1)</f>
        <v>2022/10/27/22:44:17.48</v>
      </c>
      <c r="C4612">
        <v>-0.46085111580115601</v>
      </c>
      <c r="D4612">
        <v>-0.14677510584670411</v>
      </c>
      <c r="E4612">
        <v>0.16179515819567952</v>
      </c>
      <c r="F4612">
        <f t="shared" ref="F4612:F4675" si="305">VLOOKUP(B4612,$L$3:$N$991,3,FALSE)</f>
        <v>2.6940335728799999E-2</v>
      </c>
      <c r="G4612">
        <f t="shared" ref="G4612:G4675" si="306">E4612-0.13</f>
        <v>3.1795158195679518E-2</v>
      </c>
      <c r="H4612">
        <f t="shared" ref="H4612:H4675" si="307">F4612-G4612</f>
        <v>-4.8548224668795194E-3</v>
      </c>
      <c r="I4612">
        <v>4610</v>
      </c>
    </row>
    <row r="4613" spans="1:9">
      <c r="A4613" t="s">
        <v>4610</v>
      </c>
      <c r="B4613" t="str">
        <f t="shared" si="304"/>
        <v>2022/10/27/22:44:17.49</v>
      </c>
      <c r="C4613">
        <v>-0.46085273157838669</v>
      </c>
      <c r="D4613">
        <v>-0.14677018155996038</v>
      </c>
      <c r="E4613">
        <v>0.16182411422084048</v>
      </c>
      <c r="F4613" t="e">
        <f t="shared" si="305"/>
        <v>#N/A</v>
      </c>
      <c r="G4613">
        <f t="shared" si="306"/>
        <v>3.1824114220840471E-2</v>
      </c>
      <c r="H4613" t="e">
        <f t="shared" si="307"/>
        <v>#N/A</v>
      </c>
      <c r="I4613">
        <v>4611</v>
      </c>
    </row>
    <row r="4614" spans="1:9">
      <c r="A4614" t="s">
        <v>4611</v>
      </c>
      <c r="B4614" t="str">
        <f t="shared" si="304"/>
        <v>2022/10/27/22:44:17.49</v>
      </c>
      <c r="C4614">
        <v>-0.46084860885067458</v>
      </c>
      <c r="D4614">
        <v>-0.14676521041421006</v>
      </c>
      <c r="E4614">
        <v>0.16181257318919526</v>
      </c>
      <c r="F4614" t="e">
        <f t="shared" si="305"/>
        <v>#N/A</v>
      </c>
      <c r="G4614">
        <f t="shared" si="306"/>
        <v>3.1812573189195253E-2</v>
      </c>
      <c r="H4614" t="e">
        <f t="shared" si="307"/>
        <v>#N/A</v>
      </c>
      <c r="I4614">
        <v>4612</v>
      </c>
    </row>
    <row r="4615" spans="1:9">
      <c r="A4615" t="s">
        <v>4612</v>
      </c>
      <c r="B4615" t="str">
        <f t="shared" si="304"/>
        <v>2022/10/27/22:44:17.49</v>
      </c>
      <c r="C4615">
        <v>-0.46086518394683473</v>
      </c>
      <c r="D4615">
        <v>-0.1467682375723699</v>
      </c>
      <c r="E4615">
        <v>0.1618285549897715</v>
      </c>
      <c r="F4615" t="e">
        <f t="shared" si="305"/>
        <v>#N/A</v>
      </c>
      <c r="G4615">
        <f t="shared" si="306"/>
        <v>3.1828554989771496E-2</v>
      </c>
      <c r="H4615" t="e">
        <f t="shared" si="307"/>
        <v>#N/A</v>
      </c>
      <c r="I4615">
        <v>4613</v>
      </c>
    </row>
    <row r="4616" spans="1:9">
      <c r="A4616" t="s">
        <v>4613</v>
      </c>
      <c r="B4616" t="str">
        <f t="shared" si="304"/>
        <v>2022/10/27/22:44:17.49</v>
      </c>
      <c r="C4616">
        <v>-0.46085303701464975</v>
      </c>
      <c r="D4616">
        <v>-0.14676985481796284</v>
      </c>
      <c r="E4616">
        <v>0.16180191158266979</v>
      </c>
      <c r="F4616" t="e">
        <f t="shared" si="305"/>
        <v>#N/A</v>
      </c>
      <c r="G4616">
        <f t="shared" si="306"/>
        <v>3.180191158266979E-2</v>
      </c>
      <c r="H4616" t="e">
        <f t="shared" si="307"/>
        <v>#N/A</v>
      </c>
      <c r="I4616">
        <v>4614</v>
      </c>
    </row>
    <row r="4617" spans="1:9">
      <c r="A4617" t="s">
        <v>4614</v>
      </c>
      <c r="B4617" t="str">
        <f t="shared" si="304"/>
        <v>2022/10/27/22:44:17.49</v>
      </c>
      <c r="C4617">
        <v>-0.46085754235559173</v>
      </c>
      <c r="D4617">
        <v>-0.14676257641159848</v>
      </c>
      <c r="E4617">
        <v>0.16181025654425887</v>
      </c>
      <c r="F4617" t="e">
        <f t="shared" si="305"/>
        <v>#N/A</v>
      </c>
      <c r="G4617">
        <f t="shared" si="306"/>
        <v>3.1810256544258869E-2</v>
      </c>
      <c r="H4617" t="e">
        <f t="shared" si="307"/>
        <v>#N/A</v>
      </c>
      <c r="I4617">
        <v>4615</v>
      </c>
    </row>
    <row r="4618" spans="1:9">
      <c r="A4618" t="s">
        <v>4615</v>
      </c>
      <c r="B4618" t="str">
        <f t="shared" si="304"/>
        <v>2022/10/27/22:44:17.49</v>
      </c>
      <c r="C4618">
        <v>-0.46085952566733801</v>
      </c>
      <c r="D4618">
        <v>-0.14675610400824443</v>
      </c>
      <c r="E4618">
        <v>0.16179814105000498</v>
      </c>
      <c r="F4618" t="e">
        <f t="shared" si="305"/>
        <v>#N/A</v>
      </c>
      <c r="G4618">
        <f t="shared" si="306"/>
        <v>3.1798141050004974E-2</v>
      </c>
      <c r="H4618" t="e">
        <f t="shared" si="307"/>
        <v>#N/A</v>
      </c>
      <c r="I4618">
        <v>4616</v>
      </c>
    </row>
    <row r="4619" spans="1:9">
      <c r="A4619" t="s">
        <v>4616</v>
      </c>
      <c r="B4619" t="str">
        <f t="shared" si="304"/>
        <v>2022/10/27/22:44:17.50</v>
      </c>
      <c r="C4619">
        <v>-0.46087374633804684</v>
      </c>
      <c r="D4619">
        <v>-0.14674180505165502</v>
      </c>
      <c r="E4619">
        <v>0.16183066691334569</v>
      </c>
      <c r="F4619">
        <f t="shared" si="305"/>
        <v>2.6940335728799999E-2</v>
      </c>
      <c r="G4619">
        <f t="shared" si="306"/>
        <v>3.1830666913345684E-2</v>
      </c>
      <c r="H4619">
        <f t="shared" si="307"/>
        <v>-4.8903311845456855E-3</v>
      </c>
      <c r="I4619">
        <v>4617</v>
      </c>
    </row>
    <row r="4620" spans="1:9">
      <c r="A4620" t="s">
        <v>4617</v>
      </c>
      <c r="B4620" t="str">
        <f t="shared" si="304"/>
        <v>2022/10/27/22:44:17.50</v>
      </c>
      <c r="C4620">
        <v>-0.46086009036291559</v>
      </c>
      <c r="D4620">
        <v>-0.14676627794689603</v>
      </c>
      <c r="E4620">
        <v>0.16180144729628951</v>
      </c>
      <c r="F4620">
        <f t="shared" si="305"/>
        <v>2.6940335728799999E-2</v>
      </c>
      <c r="G4620">
        <f t="shared" si="306"/>
        <v>3.1801447296289503E-2</v>
      </c>
      <c r="H4620">
        <f t="shared" si="307"/>
        <v>-4.8611115674895046E-3</v>
      </c>
      <c r="I4620">
        <v>4618</v>
      </c>
    </row>
    <row r="4621" spans="1:9">
      <c r="A4621" t="s">
        <v>4618</v>
      </c>
      <c r="B4621" t="str">
        <f t="shared" si="304"/>
        <v>2022/10/27/22:44:17.50</v>
      </c>
      <c r="C4621">
        <v>-0.46086090203048141</v>
      </c>
      <c r="D4621">
        <v>-0.14677055765497282</v>
      </c>
      <c r="E4621">
        <v>0.16183644658847995</v>
      </c>
      <c r="F4621">
        <f t="shared" si="305"/>
        <v>2.6940335728799999E-2</v>
      </c>
      <c r="G4621">
        <f t="shared" si="306"/>
        <v>3.183644658847995E-2</v>
      </c>
      <c r="H4621">
        <f t="shared" si="307"/>
        <v>-4.8961108596799509E-3</v>
      </c>
      <c r="I4621">
        <v>4619</v>
      </c>
    </row>
    <row r="4622" spans="1:9">
      <c r="A4622" t="s">
        <v>4619</v>
      </c>
      <c r="B4622" t="str">
        <f t="shared" si="304"/>
        <v>2022/10/27/22:44:17.50</v>
      </c>
      <c r="C4622">
        <v>-0.46086777694784031</v>
      </c>
      <c r="D4622">
        <v>-0.14676338297719735</v>
      </c>
      <c r="E4622">
        <v>0.16180699362503709</v>
      </c>
      <c r="F4622">
        <f t="shared" si="305"/>
        <v>2.6940335728799999E-2</v>
      </c>
      <c r="G4622">
        <f t="shared" si="306"/>
        <v>3.1806993625037083E-2</v>
      </c>
      <c r="H4622">
        <f t="shared" si="307"/>
        <v>-4.8666578962370845E-3</v>
      </c>
      <c r="I4622">
        <v>4620</v>
      </c>
    </row>
    <row r="4623" spans="1:9">
      <c r="A4623" t="s">
        <v>4620</v>
      </c>
      <c r="B4623" t="str">
        <f t="shared" si="304"/>
        <v>2022/10/27/22:44:17.50</v>
      </c>
      <c r="C4623">
        <v>-0.46086518582797781</v>
      </c>
      <c r="D4623">
        <v>-0.14676080081989312</v>
      </c>
      <c r="E4623">
        <v>0.16181532752786298</v>
      </c>
      <c r="F4623">
        <f t="shared" si="305"/>
        <v>2.6940335728799999E-2</v>
      </c>
      <c r="G4623">
        <f t="shared" si="306"/>
        <v>3.181532752786298E-2</v>
      </c>
      <c r="H4623">
        <f t="shared" si="307"/>
        <v>-4.8749917990629811E-3</v>
      </c>
      <c r="I4623">
        <v>4621</v>
      </c>
    </row>
    <row r="4624" spans="1:9">
      <c r="A4624" t="s">
        <v>4621</v>
      </c>
      <c r="B4624" t="str">
        <f t="shared" si="304"/>
        <v>2022/10/27/22:44:17.51</v>
      </c>
      <c r="C4624">
        <v>-0.46087317830077568</v>
      </c>
      <c r="D4624">
        <v>-0.14674570243550203</v>
      </c>
      <c r="E4624">
        <v>0.16180930252472847</v>
      </c>
      <c r="F4624" t="e">
        <f t="shared" si="305"/>
        <v>#N/A</v>
      </c>
      <c r="G4624">
        <f t="shared" si="306"/>
        <v>3.1809302524728467E-2</v>
      </c>
      <c r="H4624" t="e">
        <f t="shared" si="307"/>
        <v>#N/A</v>
      </c>
      <c r="I4624">
        <v>4622</v>
      </c>
    </row>
    <row r="4625" spans="1:9">
      <c r="A4625" t="s">
        <v>4622</v>
      </c>
      <c r="B4625" t="str">
        <f t="shared" si="304"/>
        <v>2022/10/27/22:44:17.51</v>
      </c>
      <c r="C4625">
        <v>-0.46086029090066161</v>
      </c>
      <c r="D4625">
        <v>-0.14677071230450323</v>
      </c>
      <c r="E4625">
        <v>0.16182869996823809</v>
      </c>
      <c r="F4625" t="e">
        <f t="shared" si="305"/>
        <v>#N/A</v>
      </c>
      <c r="G4625">
        <f t="shared" si="306"/>
        <v>3.1828699968238089E-2</v>
      </c>
      <c r="H4625" t="e">
        <f t="shared" si="307"/>
        <v>#N/A</v>
      </c>
      <c r="I4625">
        <v>4623</v>
      </c>
    </row>
    <row r="4626" spans="1:9">
      <c r="A4626" t="s">
        <v>4623</v>
      </c>
      <c r="B4626" t="str">
        <f t="shared" si="304"/>
        <v>2022/10/27/22:44:17.51</v>
      </c>
      <c r="C4626">
        <v>-0.46085248917830146</v>
      </c>
      <c r="D4626">
        <v>-0.1467687902988099</v>
      </c>
      <c r="E4626">
        <v>0.16179233606816762</v>
      </c>
      <c r="F4626" t="e">
        <f t="shared" si="305"/>
        <v>#N/A</v>
      </c>
      <c r="G4626">
        <f t="shared" si="306"/>
        <v>3.1792336068167615E-2</v>
      </c>
      <c r="H4626" t="e">
        <f t="shared" si="307"/>
        <v>#N/A</v>
      </c>
      <c r="I4626">
        <v>4624</v>
      </c>
    </row>
    <row r="4627" spans="1:9">
      <c r="A4627" t="s">
        <v>4624</v>
      </c>
      <c r="B4627" t="str">
        <f t="shared" si="304"/>
        <v>2022/10/27/22:44:17.51</v>
      </c>
      <c r="C4627">
        <v>-0.46086350053966618</v>
      </c>
      <c r="D4627">
        <v>-0.14676918182713689</v>
      </c>
      <c r="E4627">
        <v>0.16180088262610204</v>
      </c>
      <c r="F4627" t="e">
        <f t="shared" si="305"/>
        <v>#N/A</v>
      </c>
      <c r="G4627">
        <f t="shared" si="306"/>
        <v>3.1800882626102034E-2</v>
      </c>
      <c r="H4627" t="e">
        <f t="shared" si="307"/>
        <v>#N/A</v>
      </c>
      <c r="I4627">
        <v>4625</v>
      </c>
    </row>
    <row r="4628" spans="1:9">
      <c r="A4628" t="s">
        <v>4625</v>
      </c>
      <c r="B4628" t="str">
        <f t="shared" si="304"/>
        <v>2022/10/27/22:44:17.52</v>
      </c>
      <c r="C4628">
        <v>-0.46086931170900475</v>
      </c>
      <c r="D4628">
        <v>-0.14675509541052023</v>
      </c>
      <c r="E4628">
        <v>0.16179780680941303</v>
      </c>
      <c r="F4628">
        <f t="shared" si="305"/>
        <v>2.6940335728799999E-2</v>
      </c>
      <c r="G4628">
        <f t="shared" si="306"/>
        <v>3.1797806809413021E-2</v>
      </c>
      <c r="H4628">
        <f t="shared" si="307"/>
        <v>-4.8574710806130218E-3</v>
      </c>
      <c r="I4628">
        <v>4626</v>
      </c>
    </row>
    <row r="4629" spans="1:9">
      <c r="A4629" t="s">
        <v>4626</v>
      </c>
      <c r="B4629" t="str">
        <f t="shared" si="304"/>
        <v>2022/10/27/22:44:17.52</v>
      </c>
      <c r="C4629">
        <v>-0.4608486984010064</v>
      </c>
      <c r="D4629">
        <v>-0.14678329765547682</v>
      </c>
      <c r="E4629">
        <v>0.16178721493762654</v>
      </c>
      <c r="F4629">
        <f t="shared" si="305"/>
        <v>2.6940335728799999E-2</v>
      </c>
      <c r="G4629">
        <f t="shared" si="306"/>
        <v>3.178721493762654E-2</v>
      </c>
      <c r="H4629">
        <f t="shared" si="307"/>
        <v>-4.8468792088265412E-3</v>
      </c>
      <c r="I4629">
        <v>4627</v>
      </c>
    </row>
    <row r="4630" spans="1:9">
      <c r="A4630" t="s">
        <v>4627</v>
      </c>
      <c r="B4630" t="str">
        <f t="shared" si="304"/>
        <v>2022/10/27/22:44:17.52</v>
      </c>
      <c r="C4630">
        <v>-0.46087240287111264</v>
      </c>
      <c r="D4630">
        <v>-0.1467566076976618</v>
      </c>
      <c r="E4630">
        <v>0.16180111061130836</v>
      </c>
      <c r="F4630">
        <f t="shared" si="305"/>
        <v>2.6940335728799999E-2</v>
      </c>
      <c r="G4630">
        <f t="shared" si="306"/>
        <v>3.1801110611308359E-2</v>
      </c>
      <c r="H4630">
        <f t="shared" si="307"/>
        <v>-4.8607748825083598E-3</v>
      </c>
      <c r="I4630">
        <v>4628</v>
      </c>
    </row>
    <row r="4631" spans="1:9">
      <c r="A4631" t="s">
        <v>4628</v>
      </c>
      <c r="B4631" t="str">
        <f t="shared" si="304"/>
        <v>2022/10/27/22:44:17.52</v>
      </c>
      <c r="C4631">
        <v>-0.46085652243380298</v>
      </c>
      <c r="D4631">
        <v>-0.14678081047071445</v>
      </c>
      <c r="E4631">
        <v>0.1617717708042076</v>
      </c>
      <c r="F4631">
        <f t="shared" si="305"/>
        <v>2.6940335728799999E-2</v>
      </c>
      <c r="G4631">
        <f t="shared" si="306"/>
        <v>3.1771770804207594E-2</v>
      </c>
      <c r="H4631">
        <f t="shared" si="307"/>
        <v>-4.8314350754075953E-3</v>
      </c>
      <c r="I4631">
        <v>4629</v>
      </c>
    </row>
    <row r="4632" spans="1:9">
      <c r="A4632" t="s">
        <v>4629</v>
      </c>
      <c r="B4632" t="str">
        <f t="shared" si="304"/>
        <v>2022/10/27/22:44:17.52</v>
      </c>
      <c r="C4632">
        <v>-0.46087163396578035</v>
      </c>
      <c r="D4632">
        <v>-0.1467819616621866</v>
      </c>
      <c r="E4632">
        <v>0.16181357180888939</v>
      </c>
      <c r="F4632">
        <f t="shared" si="305"/>
        <v>2.6940335728799999E-2</v>
      </c>
      <c r="G4632">
        <f t="shared" si="306"/>
        <v>3.1813571808889385E-2</v>
      </c>
      <c r="H4632">
        <f t="shared" si="307"/>
        <v>-4.8732360800893861E-3</v>
      </c>
      <c r="I4632">
        <v>4630</v>
      </c>
    </row>
    <row r="4633" spans="1:9">
      <c r="A4633" t="s">
        <v>4630</v>
      </c>
      <c r="B4633" t="str">
        <f t="shared" si="304"/>
        <v>2022/10/27/22:44:17.53</v>
      </c>
      <c r="C4633">
        <v>-0.46087186567582961</v>
      </c>
      <c r="D4633">
        <v>-0.14676097700347532</v>
      </c>
      <c r="E4633">
        <v>0.16179724746766913</v>
      </c>
      <c r="F4633" t="e">
        <f t="shared" si="305"/>
        <v>#N/A</v>
      </c>
      <c r="G4633">
        <f t="shared" si="306"/>
        <v>3.1797247467669126E-2</v>
      </c>
      <c r="H4633" t="e">
        <f t="shared" si="307"/>
        <v>#N/A</v>
      </c>
      <c r="I4633">
        <v>4631</v>
      </c>
    </row>
    <row r="4634" spans="1:9">
      <c r="A4634" t="s">
        <v>4631</v>
      </c>
      <c r="B4634" t="str">
        <f t="shared" si="304"/>
        <v>2022/10/27/22:44:17.53</v>
      </c>
      <c r="C4634">
        <v>-0.46086471666175177</v>
      </c>
      <c r="D4634">
        <v>-0.14678230382383023</v>
      </c>
      <c r="E4634">
        <v>0.16179524138413318</v>
      </c>
      <c r="F4634" t="e">
        <f t="shared" si="305"/>
        <v>#N/A</v>
      </c>
      <c r="G4634">
        <f t="shared" si="306"/>
        <v>3.1795241384133172E-2</v>
      </c>
      <c r="H4634" t="e">
        <f t="shared" si="307"/>
        <v>#N/A</v>
      </c>
      <c r="I4634">
        <v>4632</v>
      </c>
    </row>
    <row r="4635" spans="1:9">
      <c r="A4635" t="s">
        <v>4632</v>
      </c>
      <c r="B4635" t="str">
        <f t="shared" si="304"/>
        <v>2022/10/27/22:44:17.53</v>
      </c>
      <c r="C4635">
        <v>-0.46086167509848597</v>
      </c>
      <c r="D4635">
        <v>-0.14678607475061853</v>
      </c>
      <c r="E4635">
        <v>0.16178861743346093</v>
      </c>
      <c r="F4635" t="e">
        <f t="shared" si="305"/>
        <v>#N/A</v>
      </c>
      <c r="G4635">
        <f t="shared" si="306"/>
        <v>3.1788617433460925E-2</v>
      </c>
      <c r="H4635" t="e">
        <f t="shared" si="307"/>
        <v>#N/A</v>
      </c>
      <c r="I4635">
        <v>4633</v>
      </c>
    </row>
    <row r="4636" spans="1:9">
      <c r="A4636" t="s">
        <v>4633</v>
      </c>
      <c r="B4636" t="str">
        <f t="shared" si="304"/>
        <v>2022/10/27/22:44:17.53</v>
      </c>
      <c r="C4636">
        <v>-0.46086452860782462</v>
      </c>
      <c r="D4636">
        <v>-0.14676129303396274</v>
      </c>
      <c r="E4636">
        <v>0.16179030657096341</v>
      </c>
      <c r="F4636" t="e">
        <f t="shared" si="305"/>
        <v>#N/A</v>
      </c>
      <c r="G4636">
        <f t="shared" si="306"/>
        <v>3.1790306570963406E-2</v>
      </c>
      <c r="H4636" t="e">
        <f t="shared" si="307"/>
        <v>#N/A</v>
      </c>
      <c r="I4636">
        <v>4634</v>
      </c>
    </row>
    <row r="4637" spans="1:9">
      <c r="A4637" t="s">
        <v>4634</v>
      </c>
      <c r="B4637" t="str">
        <f t="shared" si="304"/>
        <v>2022/10/27/22:44:17.53</v>
      </c>
      <c r="C4637">
        <v>-0.46085474283647959</v>
      </c>
      <c r="D4637">
        <v>-0.1467721876198694</v>
      </c>
      <c r="E4637">
        <v>0.16178388781273789</v>
      </c>
      <c r="F4637" t="e">
        <f t="shared" si="305"/>
        <v>#N/A</v>
      </c>
      <c r="G4637">
        <f t="shared" si="306"/>
        <v>3.1783887812737888E-2</v>
      </c>
      <c r="H4637" t="e">
        <f t="shared" si="307"/>
        <v>#N/A</v>
      </c>
      <c r="I4637">
        <v>4635</v>
      </c>
    </row>
    <row r="4638" spans="1:9">
      <c r="A4638" t="s">
        <v>4635</v>
      </c>
      <c r="B4638" t="str">
        <f t="shared" si="304"/>
        <v>2022/10/27/22:44:17.54</v>
      </c>
      <c r="C4638">
        <v>-0.46084475738533343</v>
      </c>
      <c r="D4638">
        <v>-0.1467980715649129</v>
      </c>
      <c r="E4638">
        <v>0.16177727214383</v>
      </c>
      <c r="F4638">
        <f t="shared" si="305"/>
        <v>2.6940335728799999E-2</v>
      </c>
      <c r="G4638">
        <f t="shared" si="306"/>
        <v>3.1777272143829999E-2</v>
      </c>
      <c r="H4638">
        <f t="shared" si="307"/>
        <v>-4.83693641503E-3</v>
      </c>
      <c r="I4638">
        <v>4636</v>
      </c>
    </row>
    <row r="4639" spans="1:9">
      <c r="A4639" t="s">
        <v>4636</v>
      </c>
      <c r="B4639" t="str">
        <f t="shared" si="304"/>
        <v>2022/10/27/22:44:17.54</v>
      </c>
      <c r="C4639">
        <v>-0.4608512781416873</v>
      </c>
      <c r="D4639">
        <v>-0.14677933673763735</v>
      </c>
      <c r="E4639">
        <v>0.16179050187596894</v>
      </c>
      <c r="F4639">
        <f t="shared" si="305"/>
        <v>2.6940335728799999E-2</v>
      </c>
      <c r="G4639">
        <f t="shared" si="306"/>
        <v>3.1790501875968935E-2</v>
      </c>
      <c r="H4639">
        <f t="shared" si="307"/>
        <v>-4.8501661471689363E-3</v>
      </c>
      <c r="I4639">
        <v>4637</v>
      </c>
    </row>
    <row r="4640" spans="1:9">
      <c r="A4640" t="s">
        <v>4637</v>
      </c>
      <c r="B4640" t="str">
        <f t="shared" si="304"/>
        <v>2022/10/27/22:44:17.54</v>
      </c>
      <c r="C4640">
        <v>-0.46087031850706056</v>
      </c>
      <c r="D4640">
        <v>-0.14678641936166356</v>
      </c>
      <c r="E4640">
        <v>0.16181275942941256</v>
      </c>
      <c r="F4640">
        <f t="shared" si="305"/>
        <v>2.6940335728799999E-2</v>
      </c>
      <c r="G4640">
        <f t="shared" si="306"/>
        <v>3.1812759429412557E-2</v>
      </c>
      <c r="H4640">
        <f t="shared" si="307"/>
        <v>-4.8724237006125583E-3</v>
      </c>
      <c r="I4640">
        <v>4638</v>
      </c>
    </row>
    <row r="4641" spans="1:9">
      <c r="A4641" t="s">
        <v>4638</v>
      </c>
      <c r="B4641" t="str">
        <f t="shared" si="304"/>
        <v>2022/10/27/22:44:17.54</v>
      </c>
      <c r="C4641">
        <v>-0.46087240950085423</v>
      </c>
      <c r="D4641">
        <v>-0.14677629696267119</v>
      </c>
      <c r="E4641">
        <v>0.16181118550687237</v>
      </c>
      <c r="F4641">
        <f t="shared" si="305"/>
        <v>2.6940335728799999E-2</v>
      </c>
      <c r="G4641">
        <f t="shared" si="306"/>
        <v>3.1811185506872369E-2</v>
      </c>
      <c r="H4641">
        <f t="shared" si="307"/>
        <v>-4.8708497780723704E-3</v>
      </c>
      <c r="I4641">
        <v>4639</v>
      </c>
    </row>
    <row r="4642" spans="1:9">
      <c r="A4642" t="s">
        <v>4639</v>
      </c>
      <c r="B4642" t="str">
        <f t="shared" si="304"/>
        <v>2022/10/27/22:44:17.54</v>
      </c>
      <c r="C4642">
        <v>-0.4608576408417453</v>
      </c>
      <c r="D4642">
        <v>-0.14677368059478654</v>
      </c>
      <c r="E4642">
        <v>0.16182056351188959</v>
      </c>
      <c r="F4642">
        <f t="shared" si="305"/>
        <v>2.6940335728799999E-2</v>
      </c>
      <c r="G4642">
        <f t="shared" si="306"/>
        <v>3.1820563511889582E-2</v>
      </c>
      <c r="H4642">
        <f t="shared" si="307"/>
        <v>-4.8802277830895836E-3</v>
      </c>
      <c r="I4642">
        <v>4640</v>
      </c>
    </row>
    <row r="4643" spans="1:9">
      <c r="A4643" t="s">
        <v>4640</v>
      </c>
      <c r="B4643" t="str">
        <f t="shared" si="304"/>
        <v>2022/10/27/22:44:17.54</v>
      </c>
      <c r="C4643">
        <v>-0.4608632573159297</v>
      </c>
      <c r="D4643">
        <v>-0.14676261146788019</v>
      </c>
      <c r="E4643">
        <v>0.16178336966840168</v>
      </c>
      <c r="F4643">
        <f t="shared" si="305"/>
        <v>2.6940335728799999E-2</v>
      </c>
      <c r="G4643">
        <f t="shared" si="306"/>
        <v>3.1783369668401673E-2</v>
      </c>
      <c r="H4643">
        <f t="shared" si="307"/>
        <v>-4.8430339396016743E-3</v>
      </c>
      <c r="I4643">
        <v>4641</v>
      </c>
    </row>
    <row r="4644" spans="1:9">
      <c r="A4644" t="s">
        <v>4641</v>
      </c>
      <c r="B4644" t="str">
        <f t="shared" si="304"/>
        <v>2022/10/27/22:44:17.55</v>
      </c>
      <c r="C4644">
        <v>-0.46086615795798974</v>
      </c>
      <c r="D4644">
        <v>-0.14677845436012438</v>
      </c>
      <c r="E4644">
        <v>0.16180013463695314</v>
      </c>
      <c r="F4644" t="e">
        <f t="shared" si="305"/>
        <v>#N/A</v>
      </c>
      <c r="G4644">
        <f t="shared" si="306"/>
        <v>3.1800134636953137E-2</v>
      </c>
      <c r="H4644" t="e">
        <f t="shared" si="307"/>
        <v>#N/A</v>
      </c>
      <c r="I4644">
        <v>4642</v>
      </c>
    </row>
    <row r="4645" spans="1:9">
      <c r="A4645" t="s">
        <v>4642</v>
      </c>
      <c r="B4645" t="str">
        <f t="shared" si="304"/>
        <v>2022/10/27/22:44:17.55</v>
      </c>
      <c r="C4645">
        <v>-0.46086695387400578</v>
      </c>
      <c r="D4645">
        <v>-0.14678058243129727</v>
      </c>
      <c r="E4645">
        <v>0.16179206903454887</v>
      </c>
      <c r="F4645" t="e">
        <f t="shared" si="305"/>
        <v>#N/A</v>
      </c>
      <c r="G4645">
        <f t="shared" si="306"/>
        <v>3.179206903454887E-2</v>
      </c>
      <c r="H4645" t="e">
        <f t="shared" si="307"/>
        <v>#N/A</v>
      </c>
      <c r="I4645">
        <v>4643</v>
      </c>
    </row>
    <row r="4646" spans="1:9">
      <c r="A4646" t="s">
        <v>4643</v>
      </c>
      <c r="B4646" t="str">
        <f t="shared" si="304"/>
        <v>2022/10/27/22:44:17.55</v>
      </c>
      <c r="C4646">
        <v>-0.46086917734259253</v>
      </c>
      <c r="D4646">
        <v>-0.14676484622484876</v>
      </c>
      <c r="E4646">
        <v>0.16180691935514249</v>
      </c>
      <c r="F4646" t="e">
        <f t="shared" si="305"/>
        <v>#N/A</v>
      </c>
      <c r="G4646">
        <f t="shared" si="306"/>
        <v>3.1806919355142488E-2</v>
      </c>
      <c r="H4646" t="e">
        <f t="shared" si="307"/>
        <v>#N/A</v>
      </c>
      <c r="I4646">
        <v>4644</v>
      </c>
    </row>
    <row r="4647" spans="1:9">
      <c r="A4647" t="s">
        <v>4644</v>
      </c>
      <c r="B4647" t="str">
        <f t="shared" si="304"/>
        <v>2022/10/27/22:44:17.55</v>
      </c>
      <c r="C4647">
        <v>-0.46086902778860722</v>
      </c>
      <c r="D4647">
        <v>-0.1467665477233166</v>
      </c>
      <c r="E4647">
        <v>0.16182588551477756</v>
      </c>
      <c r="F4647" t="e">
        <f t="shared" si="305"/>
        <v>#N/A</v>
      </c>
      <c r="G4647">
        <f t="shared" si="306"/>
        <v>3.1825885514777552E-2</v>
      </c>
      <c r="H4647" t="e">
        <f t="shared" si="307"/>
        <v>#N/A</v>
      </c>
      <c r="I4647">
        <v>4645</v>
      </c>
    </row>
    <row r="4648" spans="1:9">
      <c r="A4648" t="s">
        <v>4645</v>
      </c>
      <c r="B4648" t="str">
        <f t="shared" si="304"/>
        <v>2022/10/27/22:44:17.55</v>
      </c>
      <c r="C4648">
        <v>-0.46085962928197161</v>
      </c>
      <c r="D4648">
        <v>-0.1467770145919324</v>
      </c>
      <c r="E4648">
        <v>0.1617965212031709</v>
      </c>
      <c r="F4648" t="e">
        <f t="shared" si="305"/>
        <v>#N/A</v>
      </c>
      <c r="G4648">
        <f t="shared" si="306"/>
        <v>3.1796521203170891E-2</v>
      </c>
      <c r="H4648" t="e">
        <f t="shared" si="307"/>
        <v>#N/A</v>
      </c>
      <c r="I4648">
        <v>4646</v>
      </c>
    </row>
    <row r="4649" spans="1:9">
      <c r="A4649" t="s">
        <v>4646</v>
      </c>
      <c r="B4649" t="str">
        <f t="shared" si="304"/>
        <v>2022/10/27/22:44:17.56</v>
      </c>
      <c r="C4649">
        <v>-0.46086058736076874</v>
      </c>
      <c r="D4649">
        <v>-0.14677541694151025</v>
      </c>
      <c r="E4649">
        <v>0.16179553682589556</v>
      </c>
      <c r="F4649">
        <f t="shared" si="305"/>
        <v>2.6940335728799999E-2</v>
      </c>
      <c r="G4649">
        <f t="shared" si="306"/>
        <v>3.179553682589556E-2</v>
      </c>
      <c r="H4649">
        <f t="shared" si="307"/>
        <v>-4.8552010970955607E-3</v>
      </c>
      <c r="I4649">
        <v>4647</v>
      </c>
    </row>
    <row r="4650" spans="1:9">
      <c r="A4650" t="s">
        <v>4647</v>
      </c>
      <c r="B4650" t="str">
        <f t="shared" si="304"/>
        <v>2022/10/27/22:44:17.56</v>
      </c>
      <c r="C4650">
        <v>-0.4608688380212681</v>
      </c>
      <c r="D4650">
        <v>-0.14677526371681004</v>
      </c>
      <c r="E4650">
        <v>0.16179706062370508</v>
      </c>
      <c r="F4650">
        <f t="shared" si="305"/>
        <v>2.6940335728799999E-2</v>
      </c>
      <c r="G4650">
        <f t="shared" si="306"/>
        <v>3.1797060623705076E-2</v>
      </c>
      <c r="H4650">
        <f t="shared" si="307"/>
        <v>-4.8567248949050769E-3</v>
      </c>
      <c r="I4650">
        <v>4648</v>
      </c>
    </row>
    <row r="4651" spans="1:9">
      <c r="A4651" t="s">
        <v>4648</v>
      </c>
      <c r="B4651" t="str">
        <f t="shared" si="304"/>
        <v>2022/10/27/22:44:17.56</v>
      </c>
      <c r="C4651">
        <v>-0.46085462160758855</v>
      </c>
      <c r="D4651">
        <v>-0.14676921915634197</v>
      </c>
      <c r="E4651">
        <v>0.16178476920612314</v>
      </c>
      <c r="F4651">
        <f t="shared" si="305"/>
        <v>2.6940335728799999E-2</v>
      </c>
      <c r="G4651">
        <f t="shared" si="306"/>
        <v>3.1784769206123137E-2</v>
      </c>
      <c r="H4651">
        <f t="shared" si="307"/>
        <v>-4.844433477323138E-3</v>
      </c>
      <c r="I4651">
        <v>4649</v>
      </c>
    </row>
    <row r="4652" spans="1:9">
      <c r="A4652" t="s">
        <v>4649</v>
      </c>
      <c r="B4652" t="str">
        <f t="shared" si="304"/>
        <v>2022/10/27/22:44:17.56</v>
      </c>
      <c r="C4652">
        <v>-0.46085097833278427</v>
      </c>
      <c r="D4652">
        <v>-0.14677795852884942</v>
      </c>
      <c r="E4652">
        <v>0.1617963937632452</v>
      </c>
      <c r="F4652">
        <f t="shared" si="305"/>
        <v>2.6940335728799999E-2</v>
      </c>
      <c r="G4652">
        <f t="shared" si="306"/>
        <v>3.1796393763245195E-2</v>
      </c>
      <c r="H4652">
        <f t="shared" si="307"/>
        <v>-4.8560580344451966E-3</v>
      </c>
      <c r="I4652">
        <v>4650</v>
      </c>
    </row>
    <row r="4653" spans="1:9">
      <c r="A4653" t="s">
        <v>4650</v>
      </c>
      <c r="B4653" t="str">
        <f t="shared" si="304"/>
        <v>2022/10/27/22:44:17.56</v>
      </c>
      <c r="C4653">
        <v>-0.46086029027537978</v>
      </c>
      <c r="D4653">
        <v>-0.14676740945624206</v>
      </c>
      <c r="E4653">
        <v>0.16176212236722046</v>
      </c>
      <c r="F4653">
        <f t="shared" si="305"/>
        <v>2.6940335728799999E-2</v>
      </c>
      <c r="G4653">
        <f t="shared" si="306"/>
        <v>3.1762122367220452E-2</v>
      </c>
      <c r="H4653">
        <f t="shared" si="307"/>
        <v>-4.8217866384204534E-3</v>
      </c>
      <c r="I4653">
        <v>4651</v>
      </c>
    </row>
    <row r="4654" spans="1:9">
      <c r="A4654" t="s">
        <v>4651</v>
      </c>
      <c r="B4654" t="str">
        <f t="shared" si="304"/>
        <v>2022/10/27/22:44:17.57</v>
      </c>
      <c r="C4654">
        <v>-0.46087337418670388</v>
      </c>
      <c r="D4654">
        <v>-0.14676356777372915</v>
      </c>
      <c r="E4654">
        <v>0.1618061738567049</v>
      </c>
      <c r="F4654" t="e">
        <f t="shared" si="305"/>
        <v>#N/A</v>
      </c>
      <c r="G4654">
        <f t="shared" si="306"/>
        <v>3.1806173856704895E-2</v>
      </c>
      <c r="H4654" t="e">
        <f t="shared" si="307"/>
        <v>#N/A</v>
      </c>
      <c r="I4654">
        <v>4652</v>
      </c>
    </row>
    <row r="4655" spans="1:9">
      <c r="A4655" t="s">
        <v>4652</v>
      </c>
      <c r="B4655" t="str">
        <f t="shared" si="304"/>
        <v>2022/10/27/22:44:17.57</v>
      </c>
      <c r="C4655">
        <v>-0.46086308427155787</v>
      </c>
      <c r="D4655">
        <v>-0.14677452622658993</v>
      </c>
      <c r="E4655">
        <v>0.16176539744941471</v>
      </c>
      <c r="F4655" t="e">
        <f t="shared" si="305"/>
        <v>#N/A</v>
      </c>
      <c r="G4655">
        <f t="shared" si="306"/>
        <v>3.1765397449414701E-2</v>
      </c>
      <c r="H4655" t="e">
        <f t="shared" si="307"/>
        <v>#N/A</v>
      </c>
      <c r="I4655">
        <v>4653</v>
      </c>
    </row>
    <row r="4656" spans="1:9">
      <c r="A4656" t="s">
        <v>4653</v>
      </c>
      <c r="B4656" t="str">
        <f t="shared" si="304"/>
        <v>2022/10/27/22:44:17.57</v>
      </c>
      <c r="C4656">
        <v>-0.46085774273180602</v>
      </c>
      <c r="D4656">
        <v>-0.14677876221369771</v>
      </c>
      <c r="E4656">
        <v>0.16176265950021071</v>
      </c>
      <c r="F4656" t="e">
        <f t="shared" si="305"/>
        <v>#N/A</v>
      </c>
      <c r="G4656">
        <f t="shared" si="306"/>
        <v>3.1762659500210705E-2</v>
      </c>
      <c r="H4656" t="e">
        <f t="shared" si="307"/>
        <v>#N/A</v>
      </c>
      <c r="I4656">
        <v>4654</v>
      </c>
    </row>
    <row r="4657" spans="1:9">
      <c r="A4657" t="s">
        <v>4654</v>
      </c>
      <c r="B4657" t="str">
        <f t="shared" si="304"/>
        <v>2022/10/27/22:44:17.57</v>
      </c>
      <c r="C4657">
        <v>-0.46086908755916184</v>
      </c>
      <c r="D4657">
        <v>-0.14676056614881322</v>
      </c>
      <c r="E4657">
        <v>0.16177863403990678</v>
      </c>
      <c r="F4657" t="e">
        <f t="shared" si="305"/>
        <v>#N/A</v>
      </c>
      <c r="G4657">
        <f t="shared" si="306"/>
        <v>3.1778634039906772E-2</v>
      </c>
      <c r="H4657" t="e">
        <f t="shared" si="307"/>
        <v>#N/A</v>
      </c>
      <c r="I4657">
        <v>4655</v>
      </c>
    </row>
    <row r="4658" spans="1:9">
      <c r="A4658" t="s">
        <v>4655</v>
      </c>
      <c r="B4658" t="str">
        <f t="shared" si="304"/>
        <v>2022/10/27/22:44:17.57</v>
      </c>
      <c r="C4658">
        <v>-0.46085828775432308</v>
      </c>
      <c r="D4658">
        <v>-0.14678129879216364</v>
      </c>
      <c r="E4658">
        <v>0.16177474792891142</v>
      </c>
      <c r="F4658" t="e">
        <f t="shared" si="305"/>
        <v>#N/A</v>
      </c>
      <c r="G4658">
        <f t="shared" si="306"/>
        <v>3.1774747928911412E-2</v>
      </c>
      <c r="H4658" t="e">
        <f t="shared" si="307"/>
        <v>#N/A</v>
      </c>
      <c r="I4658">
        <v>4656</v>
      </c>
    </row>
    <row r="4659" spans="1:9">
      <c r="A4659" t="s">
        <v>4656</v>
      </c>
      <c r="B4659" t="str">
        <f t="shared" si="304"/>
        <v>2022/10/27/22:44:17.58</v>
      </c>
      <c r="C4659">
        <v>-0.46085878520979418</v>
      </c>
      <c r="D4659">
        <v>-0.14678990183537891</v>
      </c>
      <c r="E4659">
        <v>0.16176111568982082</v>
      </c>
      <c r="F4659">
        <f t="shared" si="305"/>
        <v>2.6940335728799999E-2</v>
      </c>
      <c r="G4659">
        <f t="shared" si="306"/>
        <v>3.1761115689820818E-2</v>
      </c>
      <c r="H4659">
        <f t="shared" si="307"/>
        <v>-4.8207799610208192E-3</v>
      </c>
      <c r="I4659">
        <v>4657</v>
      </c>
    </row>
    <row r="4660" spans="1:9">
      <c r="A4660" t="s">
        <v>4657</v>
      </c>
      <c r="B4660" t="str">
        <f t="shared" si="304"/>
        <v>2022/10/27/22:44:17.58</v>
      </c>
      <c r="C4660">
        <v>-0.46086393734855469</v>
      </c>
      <c r="D4660">
        <v>-0.14678143569107041</v>
      </c>
      <c r="E4660">
        <v>0.16178629376857864</v>
      </c>
      <c r="F4660">
        <f t="shared" si="305"/>
        <v>2.6940335728799999E-2</v>
      </c>
      <c r="G4660">
        <f t="shared" si="306"/>
        <v>3.1786293768578638E-2</v>
      </c>
      <c r="H4660">
        <f t="shared" si="307"/>
        <v>-4.8459580397786396E-3</v>
      </c>
      <c r="I4660">
        <v>4658</v>
      </c>
    </row>
    <row r="4661" spans="1:9">
      <c r="A4661" t="s">
        <v>4658</v>
      </c>
      <c r="B4661" t="str">
        <f t="shared" si="304"/>
        <v>2022/10/27/22:44:17.58</v>
      </c>
      <c r="C4661">
        <v>-0.46086311218532861</v>
      </c>
      <c r="D4661">
        <v>-0.14677865267341889</v>
      </c>
      <c r="E4661">
        <v>0.16177765638943734</v>
      </c>
      <c r="F4661">
        <f t="shared" si="305"/>
        <v>2.6940335728799999E-2</v>
      </c>
      <c r="G4661">
        <f t="shared" si="306"/>
        <v>3.1777656389437331E-2</v>
      </c>
      <c r="H4661">
        <f t="shared" si="307"/>
        <v>-4.8373206606373322E-3</v>
      </c>
      <c r="I4661">
        <v>4659</v>
      </c>
    </row>
    <row r="4662" spans="1:9">
      <c r="A4662" t="s">
        <v>4659</v>
      </c>
      <c r="B4662" t="str">
        <f t="shared" si="304"/>
        <v>2022/10/27/22:44:17.58</v>
      </c>
      <c r="C4662">
        <v>-0.46085645257553093</v>
      </c>
      <c r="D4662">
        <v>-0.14677509454194032</v>
      </c>
      <c r="E4662">
        <v>0.16178463974828428</v>
      </c>
      <c r="F4662">
        <f t="shared" si="305"/>
        <v>2.6940335728799999E-2</v>
      </c>
      <c r="G4662">
        <f t="shared" si="306"/>
        <v>3.1784639748284271E-2</v>
      </c>
      <c r="H4662">
        <f t="shared" si="307"/>
        <v>-4.8443040194842725E-3</v>
      </c>
      <c r="I4662">
        <v>4660</v>
      </c>
    </row>
    <row r="4663" spans="1:9">
      <c r="A4663" t="s">
        <v>4660</v>
      </c>
      <c r="B4663" t="str">
        <f t="shared" si="304"/>
        <v>2022/10/27/22:44:17.58</v>
      </c>
      <c r="C4663">
        <v>-0.46086335369435294</v>
      </c>
      <c r="D4663">
        <v>-0.14678125274022039</v>
      </c>
      <c r="E4663">
        <v>0.16177982209500316</v>
      </c>
      <c r="F4663">
        <f t="shared" si="305"/>
        <v>2.6940335728799999E-2</v>
      </c>
      <c r="G4663">
        <f t="shared" si="306"/>
        <v>3.1779822095003157E-2</v>
      </c>
      <c r="H4663">
        <f t="shared" si="307"/>
        <v>-4.8394863662031586E-3</v>
      </c>
      <c r="I4663">
        <v>4661</v>
      </c>
    </row>
    <row r="4664" spans="1:9">
      <c r="A4664" t="s">
        <v>4661</v>
      </c>
      <c r="B4664" t="str">
        <f t="shared" si="304"/>
        <v>2022/10/27/22:44:17.59</v>
      </c>
      <c r="C4664">
        <v>-0.46085656875842407</v>
      </c>
      <c r="D4664">
        <v>-0.14677568379762648</v>
      </c>
      <c r="E4664">
        <v>0.16178449151722255</v>
      </c>
      <c r="F4664" t="e">
        <f t="shared" si="305"/>
        <v>#N/A</v>
      </c>
      <c r="G4664">
        <f t="shared" si="306"/>
        <v>3.1784491517222541E-2</v>
      </c>
      <c r="H4664" t="e">
        <f t="shared" si="307"/>
        <v>#N/A</v>
      </c>
      <c r="I4664">
        <v>4662</v>
      </c>
    </row>
    <row r="4665" spans="1:9">
      <c r="A4665" t="s">
        <v>4662</v>
      </c>
      <c r="B4665" t="str">
        <f t="shared" si="304"/>
        <v>2022/10/27/22:44:17.59</v>
      </c>
      <c r="C4665">
        <v>-0.46087682916556461</v>
      </c>
      <c r="D4665">
        <v>-0.14677000178479752</v>
      </c>
      <c r="E4665">
        <v>0.16177040843147616</v>
      </c>
      <c r="F4665" t="e">
        <f t="shared" si="305"/>
        <v>#N/A</v>
      </c>
      <c r="G4665">
        <f t="shared" si="306"/>
        <v>3.177040843147616E-2</v>
      </c>
      <c r="H4665" t="e">
        <f t="shared" si="307"/>
        <v>#N/A</v>
      </c>
      <c r="I4665">
        <v>4663</v>
      </c>
    </row>
    <row r="4666" spans="1:9">
      <c r="A4666" t="s">
        <v>4663</v>
      </c>
      <c r="B4666" t="str">
        <f t="shared" si="304"/>
        <v>2022/10/27/22:44:17.59</v>
      </c>
      <c r="C4666">
        <v>-0.46086340231666634</v>
      </c>
      <c r="D4666">
        <v>-0.14677537510883765</v>
      </c>
      <c r="E4666">
        <v>0.16181308180631351</v>
      </c>
      <c r="F4666" t="e">
        <f t="shared" si="305"/>
        <v>#N/A</v>
      </c>
      <c r="G4666">
        <f t="shared" si="306"/>
        <v>3.1813081806313509E-2</v>
      </c>
      <c r="H4666" t="e">
        <f t="shared" si="307"/>
        <v>#N/A</v>
      </c>
      <c r="I4666">
        <v>4664</v>
      </c>
    </row>
    <row r="4667" spans="1:9">
      <c r="A4667" t="s">
        <v>4664</v>
      </c>
      <c r="B4667" t="str">
        <f t="shared" si="304"/>
        <v>2022/10/27/22:44:17.59</v>
      </c>
      <c r="C4667">
        <v>-0.46086467052893759</v>
      </c>
      <c r="D4667">
        <v>-0.1467708986310324</v>
      </c>
      <c r="E4667">
        <v>0.16178498836197128</v>
      </c>
      <c r="F4667" t="e">
        <f t="shared" si="305"/>
        <v>#N/A</v>
      </c>
      <c r="G4667">
        <f t="shared" si="306"/>
        <v>3.1784988361971273E-2</v>
      </c>
      <c r="H4667" t="e">
        <f t="shared" si="307"/>
        <v>#N/A</v>
      </c>
      <c r="I4667">
        <v>4665</v>
      </c>
    </row>
    <row r="4668" spans="1:9">
      <c r="A4668" t="s">
        <v>4665</v>
      </c>
      <c r="B4668" t="str">
        <f t="shared" si="304"/>
        <v>2022/10/27/22:44:17.59</v>
      </c>
      <c r="C4668">
        <v>-0.46086609714440208</v>
      </c>
      <c r="D4668">
        <v>-0.14676729679182754</v>
      </c>
      <c r="E4668">
        <v>0.16176124694964544</v>
      </c>
      <c r="F4668" t="e">
        <f t="shared" si="305"/>
        <v>#N/A</v>
      </c>
      <c r="G4668">
        <f t="shared" si="306"/>
        <v>3.1761246949645439E-2</v>
      </c>
      <c r="H4668" t="e">
        <f t="shared" si="307"/>
        <v>#N/A</v>
      </c>
      <c r="I4668">
        <v>4666</v>
      </c>
    </row>
    <row r="4669" spans="1:9">
      <c r="A4669" t="s">
        <v>4666</v>
      </c>
      <c r="B4669" t="str">
        <f t="shared" si="304"/>
        <v>2022/10/27/22:44:17.60</v>
      </c>
      <c r="C4669">
        <v>-0.46086740173605489</v>
      </c>
      <c r="D4669">
        <v>-0.14677253741037996</v>
      </c>
      <c r="E4669">
        <v>0.16179295100819033</v>
      </c>
      <c r="F4669">
        <f t="shared" si="305"/>
        <v>2.6940335728799999E-2</v>
      </c>
      <c r="G4669">
        <f t="shared" si="306"/>
        <v>3.1792951008190323E-2</v>
      </c>
      <c r="H4669">
        <f t="shared" si="307"/>
        <v>-4.8526152793903245E-3</v>
      </c>
      <c r="I4669">
        <v>4667</v>
      </c>
    </row>
    <row r="4670" spans="1:9">
      <c r="A4670" t="s">
        <v>4667</v>
      </c>
      <c r="B4670" t="str">
        <f t="shared" si="304"/>
        <v>2022/10/27/22:44:17.60</v>
      </c>
      <c r="C4670">
        <v>-0.46085799764349217</v>
      </c>
      <c r="D4670">
        <v>-0.14676898046174947</v>
      </c>
      <c r="E4670">
        <v>0.16178294419465086</v>
      </c>
      <c r="F4670">
        <f t="shared" si="305"/>
        <v>2.6940335728799999E-2</v>
      </c>
      <c r="G4670">
        <f t="shared" si="306"/>
        <v>3.1782944194650858E-2</v>
      </c>
      <c r="H4670">
        <f t="shared" si="307"/>
        <v>-4.8426084658508596E-3</v>
      </c>
      <c r="I4670">
        <v>4668</v>
      </c>
    </row>
    <row r="4671" spans="1:9">
      <c r="A4671" t="s">
        <v>4668</v>
      </c>
      <c r="B4671" t="str">
        <f t="shared" si="304"/>
        <v>2022/10/27/22:44:17.60</v>
      </c>
      <c r="C4671">
        <v>-0.46085736781610293</v>
      </c>
      <c r="D4671">
        <v>-0.1467716998844979</v>
      </c>
      <c r="E4671">
        <v>0.16179636714036361</v>
      </c>
      <c r="F4671">
        <f t="shared" si="305"/>
        <v>2.6940335728799999E-2</v>
      </c>
      <c r="G4671">
        <f t="shared" si="306"/>
        <v>3.1796367140363602E-2</v>
      </c>
      <c r="H4671">
        <f t="shared" si="307"/>
        <v>-4.8560314115636029E-3</v>
      </c>
      <c r="I4671">
        <v>4669</v>
      </c>
    </row>
    <row r="4672" spans="1:9">
      <c r="A4672" t="s">
        <v>4669</v>
      </c>
      <c r="B4672" t="str">
        <f t="shared" si="304"/>
        <v>2022/10/27/22:44:17.60</v>
      </c>
      <c r="C4672">
        <v>-0.46085652466985405</v>
      </c>
      <c r="D4672">
        <v>-0.14676898745003061</v>
      </c>
      <c r="E4672">
        <v>0.16178303471194466</v>
      </c>
      <c r="F4672">
        <f t="shared" si="305"/>
        <v>2.6940335728799999E-2</v>
      </c>
      <c r="G4672">
        <f t="shared" si="306"/>
        <v>3.1783034711944658E-2</v>
      </c>
      <c r="H4672">
        <f t="shared" si="307"/>
        <v>-4.8426989831446589E-3</v>
      </c>
      <c r="I4672">
        <v>4670</v>
      </c>
    </row>
    <row r="4673" spans="1:9">
      <c r="A4673" t="s">
        <v>4670</v>
      </c>
      <c r="B4673" t="str">
        <f t="shared" si="304"/>
        <v>2022/10/27/22:44:17.60</v>
      </c>
      <c r="C4673">
        <v>-0.4608531364675601</v>
      </c>
      <c r="D4673">
        <v>-0.14677408388717991</v>
      </c>
      <c r="E4673">
        <v>0.16179778761010657</v>
      </c>
      <c r="F4673">
        <f t="shared" si="305"/>
        <v>2.6940335728799999E-2</v>
      </c>
      <c r="G4673">
        <f t="shared" si="306"/>
        <v>3.179778761010657E-2</v>
      </c>
      <c r="H4673">
        <f t="shared" si="307"/>
        <v>-4.8574518813065716E-3</v>
      </c>
      <c r="I4673">
        <v>4671</v>
      </c>
    </row>
    <row r="4674" spans="1:9">
      <c r="A4674" t="s">
        <v>4671</v>
      </c>
      <c r="B4674" t="str">
        <f t="shared" si="304"/>
        <v>2022/10/27/22:44:17.60</v>
      </c>
      <c r="C4674">
        <v>-0.46086753413566584</v>
      </c>
      <c r="D4674">
        <v>-0.14676529025370505</v>
      </c>
      <c r="E4674">
        <v>0.16179264417884248</v>
      </c>
      <c r="F4674">
        <f t="shared" si="305"/>
        <v>2.6940335728799999E-2</v>
      </c>
      <c r="G4674">
        <f t="shared" si="306"/>
        <v>3.1792644178842477E-2</v>
      </c>
      <c r="H4674">
        <f t="shared" si="307"/>
        <v>-4.8523084500424786E-3</v>
      </c>
      <c r="I4674">
        <v>4672</v>
      </c>
    </row>
    <row r="4675" spans="1:9">
      <c r="A4675" t="s">
        <v>4672</v>
      </c>
      <c r="B4675" t="str">
        <f t="shared" si="304"/>
        <v>2022/10/27/22:44:17.61</v>
      </c>
      <c r="C4675">
        <v>-0.46086761216242211</v>
      </c>
      <c r="D4675">
        <v>-0.14676746814335428</v>
      </c>
      <c r="E4675">
        <v>0.16178680625613262</v>
      </c>
      <c r="F4675" t="e">
        <f t="shared" si="305"/>
        <v>#N/A</v>
      </c>
      <c r="G4675">
        <f t="shared" si="306"/>
        <v>3.1786806256132616E-2</v>
      </c>
      <c r="H4675" t="e">
        <f t="shared" si="307"/>
        <v>#N/A</v>
      </c>
      <c r="I4675">
        <v>4673</v>
      </c>
    </row>
    <row r="4676" spans="1:9">
      <c r="A4676" t="s">
        <v>4673</v>
      </c>
      <c r="B4676" t="str">
        <f t="shared" ref="B4676:B4739" si="308">LEFT(A4676,LEN(A4676)-$B$1)</f>
        <v>2022/10/27/22:44:17.61</v>
      </c>
      <c r="C4676">
        <v>-0.46087049568950322</v>
      </c>
      <c r="D4676">
        <v>-0.14676177075686431</v>
      </c>
      <c r="E4676">
        <v>0.16177692774521238</v>
      </c>
      <c r="F4676" t="e">
        <f t="shared" ref="F4676:F4739" si="309">VLOOKUP(B4676,$L$3:$N$991,3,FALSE)</f>
        <v>#N/A</v>
      </c>
      <c r="G4676">
        <f t="shared" ref="G4676:G4739" si="310">E4676-0.13</f>
        <v>3.1776927745212374E-2</v>
      </c>
      <c r="H4676" t="e">
        <f t="shared" ref="H4676:H4739" si="311">F4676-G4676</f>
        <v>#N/A</v>
      </c>
      <c r="I4676">
        <v>4674</v>
      </c>
    </row>
    <row r="4677" spans="1:9">
      <c r="A4677" t="s">
        <v>4674</v>
      </c>
      <c r="B4677" t="str">
        <f t="shared" si="308"/>
        <v>2022/10/27/22:44:17.61</v>
      </c>
      <c r="C4677">
        <v>-0.46085437889214559</v>
      </c>
      <c r="D4677">
        <v>-0.14676772549024594</v>
      </c>
      <c r="E4677">
        <v>0.1617775891311054</v>
      </c>
      <c r="F4677" t="e">
        <f t="shared" si="309"/>
        <v>#N/A</v>
      </c>
      <c r="G4677">
        <f t="shared" si="310"/>
        <v>3.1777589131105399E-2</v>
      </c>
      <c r="H4677" t="e">
        <f t="shared" si="311"/>
        <v>#N/A</v>
      </c>
      <c r="I4677">
        <v>4675</v>
      </c>
    </row>
    <row r="4678" spans="1:9">
      <c r="A4678" t="s">
        <v>4675</v>
      </c>
      <c r="B4678" t="str">
        <f t="shared" si="308"/>
        <v>2022/10/27/22:44:17.61</v>
      </c>
      <c r="C4678">
        <v>-0.46086613778256369</v>
      </c>
      <c r="D4678">
        <v>-0.14678342952557</v>
      </c>
      <c r="E4678">
        <v>0.1617676479555476</v>
      </c>
      <c r="F4678" t="e">
        <f t="shared" si="309"/>
        <v>#N/A</v>
      </c>
      <c r="G4678">
        <f t="shared" si="310"/>
        <v>3.1767647955547595E-2</v>
      </c>
      <c r="H4678" t="e">
        <f t="shared" si="311"/>
        <v>#N/A</v>
      </c>
      <c r="I4678">
        <v>4676</v>
      </c>
    </row>
    <row r="4679" spans="1:9">
      <c r="A4679" t="s">
        <v>4676</v>
      </c>
      <c r="B4679" t="str">
        <f t="shared" si="308"/>
        <v>2022/10/27/22:44:17.62</v>
      </c>
      <c r="C4679">
        <v>-0.46086679031182853</v>
      </c>
      <c r="D4679">
        <v>-0.1467542254050688</v>
      </c>
      <c r="E4679">
        <v>0.16177938449051815</v>
      </c>
      <c r="F4679">
        <f t="shared" si="309"/>
        <v>2.6940335728799999E-2</v>
      </c>
      <c r="G4679">
        <f t="shared" si="310"/>
        <v>3.1779384490518148E-2</v>
      </c>
      <c r="H4679">
        <f t="shared" si="311"/>
        <v>-4.8390487617181489E-3</v>
      </c>
      <c r="I4679">
        <v>4677</v>
      </c>
    </row>
    <row r="4680" spans="1:9">
      <c r="A4680" t="s">
        <v>4677</v>
      </c>
      <c r="B4680" t="str">
        <f t="shared" si="308"/>
        <v>2022/10/27/22:44:17.62</v>
      </c>
      <c r="C4680">
        <v>-0.46085596974527721</v>
      </c>
      <c r="D4680">
        <v>-0.14676810394510753</v>
      </c>
      <c r="E4680">
        <v>0.16176255761435879</v>
      </c>
      <c r="F4680">
        <f t="shared" si="309"/>
        <v>2.6940335728799999E-2</v>
      </c>
      <c r="G4680">
        <f t="shared" si="310"/>
        <v>3.1762557614358783E-2</v>
      </c>
      <c r="H4680">
        <f t="shared" si="311"/>
        <v>-4.8222218855587841E-3</v>
      </c>
      <c r="I4680">
        <v>4678</v>
      </c>
    </row>
    <row r="4681" spans="1:9">
      <c r="A4681" t="s">
        <v>4678</v>
      </c>
      <c r="B4681" t="str">
        <f t="shared" si="308"/>
        <v>2022/10/27/22:44:17.62</v>
      </c>
      <c r="C4681">
        <v>-0.46087313455038148</v>
      </c>
      <c r="D4681">
        <v>-0.1467605970823487</v>
      </c>
      <c r="E4681">
        <v>0.16178470809167575</v>
      </c>
      <c r="F4681">
        <f t="shared" si="309"/>
        <v>2.6940335728799999E-2</v>
      </c>
      <c r="G4681">
        <f t="shared" si="310"/>
        <v>3.1784708091675745E-2</v>
      </c>
      <c r="H4681">
        <f t="shared" si="311"/>
        <v>-4.8443723628757464E-3</v>
      </c>
      <c r="I4681">
        <v>4679</v>
      </c>
    </row>
    <row r="4682" spans="1:9">
      <c r="A4682" t="s">
        <v>4679</v>
      </c>
      <c r="B4682" t="str">
        <f t="shared" si="308"/>
        <v>2022/10/27/22:44:17.62</v>
      </c>
      <c r="C4682">
        <v>-0.4608604380759862</v>
      </c>
      <c r="D4682">
        <v>-0.14676980320182811</v>
      </c>
      <c r="E4682">
        <v>0.16177686692143467</v>
      </c>
      <c r="F4682">
        <f t="shared" si="309"/>
        <v>2.6940335728799999E-2</v>
      </c>
      <c r="G4682">
        <f t="shared" si="310"/>
        <v>3.1776866921434666E-2</v>
      </c>
      <c r="H4682">
        <f t="shared" si="311"/>
        <v>-4.8365311926346667E-3</v>
      </c>
      <c r="I4682">
        <v>4680</v>
      </c>
    </row>
    <row r="4683" spans="1:9">
      <c r="A4683" t="s">
        <v>4680</v>
      </c>
      <c r="B4683" t="str">
        <f t="shared" si="308"/>
        <v>2022/10/27/22:44:17.62</v>
      </c>
      <c r="C4683">
        <v>-0.46086435831094291</v>
      </c>
      <c r="D4683">
        <v>-0.1467630152760715</v>
      </c>
      <c r="E4683">
        <v>0.16177313285330666</v>
      </c>
      <c r="F4683">
        <f t="shared" si="309"/>
        <v>2.6940335728799999E-2</v>
      </c>
      <c r="G4683">
        <f t="shared" si="310"/>
        <v>3.1773132853306657E-2</v>
      </c>
      <c r="H4683">
        <f t="shared" si="311"/>
        <v>-4.8327971245066582E-3</v>
      </c>
      <c r="I4683">
        <v>4681</v>
      </c>
    </row>
    <row r="4684" spans="1:9">
      <c r="A4684" t="s">
        <v>4681</v>
      </c>
      <c r="B4684" t="str">
        <f t="shared" si="308"/>
        <v>2022/10/27/22:44:17.63</v>
      </c>
      <c r="C4684">
        <v>-0.46086484511480197</v>
      </c>
      <c r="D4684">
        <v>-0.14677450085068122</v>
      </c>
      <c r="E4684">
        <v>0.16177213228231888</v>
      </c>
      <c r="F4684" t="e">
        <f t="shared" si="309"/>
        <v>#N/A</v>
      </c>
      <c r="G4684">
        <f t="shared" si="310"/>
        <v>3.1772132282318871E-2</v>
      </c>
      <c r="H4684" t="e">
        <f t="shared" si="311"/>
        <v>#N/A</v>
      </c>
      <c r="I4684">
        <v>4682</v>
      </c>
    </row>
    <row r="4685" spans="1:9">
      <c r="A4685" t="s">
        <v>4682</v>
      </c>
      <c r="B4685" t="str">
        <f t="shared" si="308"/>
        <v>2022/10/27/22:44:17.63</v>
      </c>
      <c r="C4685">
        <v>-0.46085569077993621</v>
      </c>
      <c r="D4685">
        <v>-0.146760124760312</v>
      </c>
      <c r="E4685">
        <v>0.16175362084005432</v>
      </c>
      <c r="F4685" t="e">
        <f t="shared" si="309"/>
        <v>#N/A</v>
      </c>
      <c r="G4685">
        <f t="shared" si="310"/>
        <v>3.1753620840054314E-2</v>
      </c>
      <c r="H4685" t="e">
        <f t="shared" si="311"/>
        <v>#N/A</v>
      </c>
      <c r="I4685">
        <v>4683</v>
      </c>
    </row>
    <row r="4686" spans="1:9">
      <c r="A4686" t="s">
        <v>4683</v>
      </c>
      <c r="B4686" t="str">
        <f t="shared" si="308"/>
        <v>2022/10/27/22:44:17.63</v>
      </c>
      <c r="C4686">
        <v>-0.46084394112629207</v>
      </c>
      <c r="D4686">
        <v>-0.14677438595285056</v>
      </c>
      <c r="E4686">
        <v>0.16175886381756041</v>
      </c>
      <c r="F4686" t="e">
        <f t="shared" si="309"/>
        <v>#N/A</v>
      </c>
      <c r="G4686">
        <f t="shared" si="310"/>
        <v>3.1758863817560407E-2</v>
      </c>
      <c r="H4686" t="e">
        <f t="shared" si="311"/>
        <v>#N/A</v>
      </c>
      <c r="I4686">
        <v>4684</v>
      </c>
    </row>
    <row r="4687" spans="1:9">
      <c r="A4687" t="s">
        <v>4684</v>
      </c>
      <c r="B4687" t="str">
        <f t="shared" si="308"/>
        <v>2022/10/27/22:44:17.63</v>
      </c>
      <c r="C4687">
        <v>-0.46085907313912133</v>
      </c>
      <c r="D4687">
        <v>-0.14676137890548901</v>
      </c>
      <c r="E4687">
        <v>0.16176239002082005</v>
      </c>
      <c r="F4687" t="e">
        <f t="shared" si="309"/>
        <v>#N/A</v>
      </c>
      <c r="G4687">
        <f t="shared" si="310"/>
        <v>3.1762390020820042E-2</v>
      </c>
      <c r="H4687" t="e">
        <f t="shared" si="311"/>
        <v>#N/A</v>
      </c>
      <c r="I4687">
        <v>4685</v>
      </c>
    </row>
    <row r="4688" spans="1:9">
      <c r="A4688" t="s">
        <v>4685</v>
      </c>
      <c r="B4688" t="str">
        <f t="shared" si="308"/>
        <v>2022/10/27/22:44:17.63</v>
      </c>
      <c r="C4688">
        <v>-0.46084859337904821</v>
      </c>
      <c r="D4688">
        <v>-0.146780536759928</v>
      </c>
      <c r="E4688">
        <v>0.16175831559635145</v>
      </c>
      <c r="F4688" t="e">
        <f t="shared" si="309"/>
        <v>#N/A</v>
      </c>
      <c r="G4688">
        <f t="shared" si="310"/>
        <v>3.175831559635145E-2</v>
      </c>
      <c r="H4688" t="e">
        <f t="shared" si="311"/>
        <v>#N/A</v>
      </c>
      <c r="I4688">
        <v>4686</v>
      </c>
    </row>
    <row r="4689" spans="1:9">
      <c r="A4689" t="s">
        <v>4686</v>
      </c>
      <c r="B4689" t="str">
        <f t="shared" si="308"/>
        <v>2022/10/27/22:44:17.64</v>
      </c>
      <c r="C4689">
        <v>-0.4608594310873006</v>
      </c>
      <c r="D4689">
        <v>-0.14676972388627949</v>
      </c>
      <c r="E4689">
        <v>0.16178175726772495</v>
      </c>
      <c r="F4689">
        <f t="shared" si="309"/>
        <v>2.6940335728799999E-2</v>
      </c>
      <c r="G4689">
        <f t="shared" si="310"/>
        <v>3.1781757267724947E-2</v>
      </c>
      <c r="H4689">
        <f t="shared" si="311"/>
        <v>-4.8414215389249483E-3</v>
      </c>
      <c r="I4689">
        <v>4687</v>
      </c>
    </row>
    <row r="4690" spans="1:9">
      <c r="A4690" t="s">
        <v>4687</v>
      </c>
      <c r="B4690" t="str">
        <f t="shared" si="308"/>
        <v>2022/10/27/22:44:17.64</v>
      </c>
      <c r="C4690">
        <v>-0.46083131548463419</v>
      </c>
      <c r="D4690">
        <v>-0.14677473585471693</v>
      </c>
      <c r="E4690">
        <v>0.16176532416895936</v>
      </c>
      <c r="F4690">
        <f t="shared" si="309"/>
        <v>2.6940335728799999E-2</v>
      </c>
      <c r="G4690">
        <f t="shared" si="310"/>
        <v>3.1765324168959358E-2</v>
      </c>
      <c r="H4690">
        <f t="shared" si="311"/>
        <v>-4.8249884401593592E-3</v>
      </c>
      <c r="I4690">
        <v>4688</v>
      </c>
    </row>
    <row r="4691" spans="1:9">
      <c r="A4691" t="s">
        <v>4688</v>
      </c>
      <c r="B4691" t="str">
        <f t="shared" si="308"/>
        <v>2022/10/27/22:44:17.64</v>
      </c>
      <c r="C4691">
        <v>-0.46085363967743403</v>
      </c>
      <c r="D4691">
        <v>-0.14677990062980439</v>
      </c>
      <c r="E4691">
        <v>0.16176227009312671</v>
      </c>
      <c r="F4691">
        <f t="shared" si="309"/>
        <v>2.6940335728799999E-2</v>
      </c>
      <c r="G4691">
        <f t="shared" si="310"/>
        <v>3.176227009312671E-2</v>
      </c>
      <c r="H4691">
        <f t="shared" si="311"/>
        <v>-4.8219343643267111E-3</v>
      </c>
      <c r="I4691">
        <v>4689</v>
      </c>
    </row>
    <row r="4692" spans="1:9">
      <c r="A4692" t="s">
        <v>4689</v>
      </c>
      <c r="B4692" t="str">
        <f t="shared" si="308"/>
        <v>2022/10/27/22:44:17.64</v>
      </c>
      <c r="C4692">
        <v>-0.46084825079380948</v>
      </c>
      <c r="D4692">
        <v>-0.14676412689915858</v>
      </c>
      <c r="E4692">
        <v>0.16176607276375474</v>
      </c>
      <c r="F4692">
        <f t="shared" si="309"/>
        <v>2.6940335728799999E-2</v>
      </c>
      <c r="G4692">
        <f t="shared" si="310"/>
        <v>3.1766072763754732E-2</v>
      </c>
      <c r="H4692">
        <f t="shared" si="311"/>
        <v>-4.8257370349547336E-3</v>
      </c>
      <c r="I4692">
        <v>4690</v>
      </c>
    </row>
    <row r="4693" spans="1:9">
      <c r="A4693" t="s">
        <v>4690</v>
      </c>
      <c r="B4693" t="str">
        <f t="shared" si="308"/>
        <v>2022/10/27/22:44:17.64</v>
      </c>
      <c r="C4693">
        <v>-0.4608396873193108</v>
      </c>
      <c r="D4693">
        <v>-0.14677951432695524</v>
      </c>
      <c r="E4693">
        <v>0.16176903349630498</v>
      </c>
      <c r="F4693">
        <f t="shared" si="309"/>
        <v>2.6940335728799999E-2</v>
      </c>
      <c r="G4693">
        <f t="shared" si="310"/>
        <v>3.1769033496304971E-2</v>
      </c>
      <c r="H4693">
        <f t="shared" si="311"/>
        <v>-4.8286977675049726E-3</v>
      </c>
      <c r="I4693">
        <v>4691</v>
      </c>
    </row>
    <row r="4694" spans="1:9">
      <c r="A4694" t="s">
        <v>4691</v>
      </c>
      <c r="B4694" t="str">
        <f t="shared" si="308"/>
        <v>2022/10/27/22:44:17.65</v>
      </c>
      <c r="C4694">
        <v>-0.46085622147871919</v>
      </c>
      <c r="D4694">
        <v>-0.14676756809343033</v>
      </c>
      <c r="E4694">
        <v>0.16177297023640205</v>
      </c>
      <c r="F4694" t="e">
        <f t="shared" si="309"/>
        <v>#N/A</v>
      </c>
      <c r="G4694">
        <f t="shared" si="310"/>
        <v>3.1772970236402048E-2</v>
      </c>
      <c r="H4694" t="e">
        <f t="shared" si="311"/>
        <v>#N/A</v>
      </c>
      <c r="I4694">
        <v>4692</v>
      </c>
    </row>
    <row r="4695" spans="1:9">
      <c r="A4695" t="s">
        <v>4692</v>
      </c>
      <c r="B4695" t="str">
        <f t="shared" si="308"/>
        <v>2022/10/27/22:44:17.65</v>
      </c>
      <c r="C4695">
        <v>-0.46085936881628831</v>
      </c>
      <c r="D4695">
        <v>-0.14676282622898254</v>
      </c>
      <c r="E4695">
        <v>0.16178068752425831</v>
      </c>
      <c r="F4695" t="e">
        <f t="shared" si="309"/>
        <v>#N/A</v>
      </c>
      <c r="G4695">
        <f t="shared" si="310"/>
        <v>3.1780687524258305E-2</v>
      </c>
      <c r="H4695" t="e">
        <f t="shared" si="311"/>
        <v>#N/A</v>
      </c>
      <c r="I4695">
        <v>4693</v>
      </c>
    </row>
    <row r="4696" spans="1:9">
      <c r="A4696" t="s">
        <v>4693</v>
      </c>
      <c r="B4696" t="str">
        <f t="shared" si="308"/>
        <v>2022/10/27/22:44:17.65</v>
      </c>
      <c r="C4696">
        <v>-0.46086247979638639</v>
      </c>
      <c r="D4696">
        <v>-0.14677259698634212</v>
      </c>
      <c r="E4696">
        <v>0.16177453287140098</v>
      </c>
      <c r="F4696" t="e">
        <f t="shared" si="309"/>
        <v>#N/A</v>
      </c>
      <c r="G4696">
        <f t="shared" si="310"/>
        <v>3.1774532871400973E-2</v>
      </c>
      <c r="H4696" t="e">
        <f t="shared" si="311"/>
        <v>#N/A</v>
      </c>
      <c r="I4696">
        <v>4694</v>
      </c>
    </row>
    <row r="4697" spans="1:9">
      <c r="A4697" t="s">
        <v>4694</v>
      </c>
      <c r="B4697" t="str">
        <f t="shared" si="308"/>
        <v>2022/10/27/22:44:17.65</v>
      </c>
      <c r="C4697">
        <v>-0.46085721880934077</v>
      </c>
      <c r="D4697">
        <v>-0.146780098929539</v>
      </c>
      <c r="E4697">
        <v>0.16175034683886308</v>
      </c>
      <c r="F4697" t="e">
        <f t="shared" si="309"/>
        <v>#N/A</v>
      </c>
      <c r="G4697">
        <f t="shared" si="310"/>
        <v>3.1750346838863075E-2</v>
      </c>
      <c r="H4697" t="e">
        <f t="shared" si="311"/>
        <v>#N/A</v>
      </c>
      <c r="I4697">
        <v>4695</v>
      </c>
    </row>
    <row r="4698" spans="1:9">
      <c r="A4698" t="s">
        <v>4695</v>
      </c>
      <c r="B4698" t="str">
        <f t="shared" si="308"/>
        <v>2022/10/27/22:44:17.65</v>
      </c>
      <c r="C4698">
        <v>-0.46084860564831365</v>
      </c>
      <c r="D4698">
        <v>-0.14676539255152043</v>
      </c>
      <c r="E4698">
        <v>0.16177362373970741</v>
      </c>
      <c r="F4698" t="e">
        <f t="shared" si="309"/>
        <v>#N/A</v>
      </c>
      <c r="G4698">
        <f t="shared" si="310"/>
        <v>3.1773623739707407E-2</v>
      </c>
      <c r="H4698" t="e">
        <f t="shared" si="311"/>
        <v>#N/A</v>
      </c>
      <c r="I4698">
        <v>4696</v>
      </c>
    </row>
    <row r="4699" spans="1:9">
      <c r="A4699" t="s">
        <v>4696</v>
      </c>
      <c r="B4699" t="str">
        <f t="shared" si="308"/>
        <v>2022/10/27/22:44:17.65</v>
      </c>
      <c r="C4699">
        <v>-0.46085081418702795</v>
      </c>
      <c r="D4699">
        <v>-0.14676226780340468</v>
      </c>
      <c r="E4699">
        <v>0.16175261063896804</v>
      </c>
      <c r="F4699" t="e">
        <f t="shared" si="309"/>
        <v>#N/A</v>
      </c>
      <c r="G4699">
        <f t="shared" si="310"/>
        <v>3.1752610638968032E-2</v>
      </c>
      <c r="H4699" t="e">
        <f t="shared" si="311"/>
        <v>#N/A</v>
      </c>
      <c r="I4699">
        <v>4697</v>
      </c>
    </row>
    <row r="4700" spans="1:9">
      <c r="A4700" t="s">
        <v>4697</v>
      </c>
      <c r="B4700" t="str">
        <f t="shared" si="308"/>
        <v>2022/10/27/22:44:17.66</v>
      </c>
      <c r="C4700">
        <v>-0.46086388990613364</v>
      </c>
      <c r="D4700">
        <v>-0.14675817518620077</v>
      </c>
      <c r="E4700">
        <v>0.16177427749290577</v>
      </c>
      <c r="F4700">
        <f t="shared" si="309"/>
        <v>2.6940335728799999E-2</v>
      </c>
      <c r="G4700">
        <f t="shared" si="310"/>
        <v>3.1774277492905761E-2</v>
      </c>
      <c r="H4700">
        <f t="shared" si="311"/>
        <v>-4.8339417641057626E-3</v>
      </c>
      <c r="I4700">
        <v>4698</v>
      </c>
    </row>
    <row r="4701" spans="1:9">
      <c r="A4701" t="s">
        <v>4698</v>
      </c>
      <c r="B4701" t="str">
        <f t="shared" si="308"/>
        <v>2022/10/27/22:44:17.66</v>
      </c>
      <c r="C4701">
        <v>-0.46085054223805477</v>
      </c>
      <c r="D4701">
        <v>-0.14678211960794921</v>
      </c>
      <c r="E4701">
        <v>0.16174507658529935</v>
      </c>
      <c r="F4701">
        <f t="shared" si="309"/>
        <v>2.6940335728799999E-2</v>
      </c>
      <c r="G4701">
        <f t="shared" si="310"/>
        <v>3.1745076585299348E-2</v>
      </c>
      <c r="H4701">
        <f t="shared" si="311"/>
        <v>-4.8047408564993489E-3</v>
      </c>
      <c r="I4701">
        <v>4699</v>
      </c>
    </row>
    <row r="4702" spans="1:9">
      <c r="A4702" t="s">
        <v>4699</v>
      </c>
      <c r="B4702" t="str">
        <f t="shared" si="308"/>
        <v>2022/10/27/22:44:17.66</v>
      </c>
      <c r="C4702">
        <v>-0.46086589909019526</v>
      </c>
      <c r="D4702">
        <v>-0.14677246377124156</v>
      </c>
      <c r="E4702">
        <v>0.16177431069872425</v>
      </c>
      <c r="F4702">
        <f t="shared" si="309"/>
        <v>2.6940335728799999E-2</v>
      </c>
      <c r="G4702">
        <f t="shared" si="310"/>
        <v>3.1774310698724245E-2</v>
      </c>
      <c r="H4702">
        <f t="shared" si="311"/>
        <v>-4.8339749699242464E-3</v>
      </c>
      <c r="I4702">
        <v>4700</v>
      </c>
    </row>
    <row r="4703" spans="1:9">
      <c r="A4703" t="s">
        <v>4700</v>
      </c>
      <c r="B4703" t="str">
        <f t="shared" si="308"/>
        <v>2022/10/27/22:44:17.66</v>
      </c>
      <c r="C4703">
        <v>-0.46086013875938447</v>
      </c>
      <c r="D4703">
        <v>-0.14675772883928553</v>
      </c>
      <c r="E4703">
        <v>0.16177157223148778</v>
      </c>
      <c r="F4703">
        <f t="shared" si="309"/>
        <v>2.6940335728799999E-2</v>
      </c>
      <c r="G4703">
        <f t="shared" si="310"/>
        <v>3.1771572231487771E-2</v>
      </c>
      <c r="H4703">
        <f t="shared" si="311"/>
        <v>-4.8312365026877725E-3</v>
      </c>
      <c r="I4703">
        <v>4701</v>
      </c>
    </row>
    <row r="4704" spans="1:9">
      <c r="A4704" t="s">
        <v>4701</v>
      </c>
      <c r="B4704" t="str">
        <f t="shared" si="308"/>
        <v>2022/10/27/22:44:17.67</v>
      </c>
      <c r="C4704">
        <v>-0.46084291064785943</v>
      </c>
      <c r="D4704">
        <v>-0.14675238559763482</v>
      </c>
      <c r="E4704">
        <v>0.16172658566673953</v>
      </c>
      <c r="F4704" t="e">
        <f t="shared" si="309"/>
        <v>#N/A</v>
      </c>
      <c r="G4704">
        <f t="shared" si="310"/>
        <v>3.1726585666739526E-2</v>
      </c>
      <c r="H4704" t="e">
        <f t="shared" si="311"/>
        <v>#N/A</v>
      </c>
      <c r="I4704">
        <v>4702</v>
      </c>
    </row>
    <row r="4705" spans="1:9">
      <c r="A4705" t="s">
        <v>4702</v>
      </c>
      <c r="B4705" t="str">
        <f t="shared" si="308"/>
        <v>2022/10/27/22:44:17.67</v>
      </c>
      <c r="C4705">
        <v>-0.46085224189994334</v>
      </c>
      <c r="D4705">
        <v>-0.1467599163066316</v>
      </c>
      <c r="E4705">
        <v>0.16172542704561316</v>
      </c>
      <c r="F4705" t="e">
        <f t="shared" si="309"/>
        <v>#N/A</v>
      </c>
      <c r="G4705">
        <f t="shared" si="310"/>
        <v>3.1725427045613153E-2</v>
      </c>
      <c r="H4705" t="e">
        <f t="shared" si="311"/>
        <v>#N/A</v>
      </c>
      <c r="I4705">
        <v>4703</v>
      </c>
    </row>
    <row r="4706" spans="1:9">
      <c r="A4706" t="s">
        <v>4703</v>
      </c>
      <c r="B4706" t="str">
        <f t="shared" si="308"/>
        <v>2022/10/27/22:44:17.67</v>
      </c>
      <c r="C4706">
        <v>-0.46086330921924279</v>
      </c>
      <c r="D4706">
        <v>-0.14675546886733229</v>
      </c>
      <c r="E4706">
        <v>0.16175062967714568</v>
      </c>
      <c r="F4706" t="e">
        <f t="shared" si="309"/>
        <v>#N/A</v>
      </c>
      <c r="G4706">
        <f t="shared" si="310"/>
        <v>3.1750629677145675E-2</v>
      </c>
      <c r="H4706" t="e">
        <f t="shared" si="311"/>
        <v>#N/A</v>
      </c>
      <c r="I4706">
        <v>4704</v>
      </c>
    </row>
    <row r="4707" spans="1:9">
      <c r="A4707" t="s">
        <v>4704</v>
      </c>
      <c r="B4707" t="str">
        <f t="shared" si="308"/>
        <v>2022/10/27/22:44:17.67</v>
      </c>
      <c r="C4707">
        <v>-0.46083116963857285</v>
      </c>
      <c r="D4707">
        <v>-0.14676901778736298</v>
      </c>
      <c r="E4707">
        <v>0.16173394431571683</v>
      </c>
      <c r="F4707" t="e">
        <f t="shared" si="309"/>
        <v>#N/A</v>
      </c>
      <c r="G4707">
        <f t="shared" si="310"/>
        <v>3.1733944315716828E-2</v>
      </c>
      <c r="H4707" t="e">
        <f t="shared" si="311"/>
        <v>#N/A</v>
      </c>
      <c r="I4707">
        <v>4705</v>
      </c>
    </row>
    <row r="4708" spans="1:9">
      <c r="A4708" t="s">
        <v>4705</v>
      </c>
      <c r="B4708" t="str">
        <f t="shared" si="308"/>
        <v>2022/10/27/22:44:17.67</v>
      </c>
      <c r="C4708">
        <v>-0.4608313791330953</v>
      </c>
      <c r="D4708">
        <v>-0.14677087465187558</v>
      </c>
      <c r="E4708">
        <v>0.16174516658987928</v>
      </c>
      <c r="F4708" t="e">
        <f t="shared" si="309"/>
        <v>#N/A</v>
      </c>
      <c r="G4708">
        <f t="shared" si="310"/>
        <v>3.1745166589879276E-2</v>
      </c>
      <c r="H4708" t="e">
        <f t="shared" si="311"/>
        <v>#N/A</v>
      </c>
      <c r="I4708">
        <v>4706</v>
      </c>
    </row>
    <row r="4709" spans="1:9">
      <c r="A4709" t="s">
        <v>4706</v>
      </c>
      <c r="B4709" t="str">
        <f t="shared" si="308"/>
        <v>2022/10/27/22:44:17.68</v>
      </c>
      <c r="C4709">
        <v>-0.46084975272573436</v>
      </c>
      <c r="D4709">
        <v>-0.14675484800933428</v>
      </c>
      <c r="E4709">
        <v>0.16175536367049761</v>
      </c>
      <c r="F4709">
        <f t="shared" si="309"/>
        <v>2.6940335728799999E-2</v>
      </c>
      <c r="G4709">
        <f t="shared" si="310"/>
        <v>3.1755363670497611E-2</v>
      </c>
      <c r="H4709">
        <f t="shared" si="311"/>
        <v>-4.8150279416976118E-3</v>
      </c>
      <c r="I4709">
        <v>4707</v>
      </c>
    </row>
    <row r="4710" spans="1:9">
      <c r="A4710" t="s">
        <v>4707</v>
      </c>
      <c r="B4710" t="str">
        <f t="shared" si="308"/>
        <v>2022/10/27/22:44:17.68</v>
      </c>
      <c r="C4710">
        <v>-0.46084586564887769</v>
      </c>
      <c r="D4710">
        <v>-0.14677147829655668</v>
      </c>
      <c r="E4710">
        <v>0.16175119492308163</v>
      </c>
      <c r="F4710">
        <f t="shared" si="309"/>
        <v>2.6940335728799999E-2</v>
      </c>
      <c r="G4710">
        <f t="shared" si="310"/>
        <v>3.1751194923081622E-2</v>
      </c>
      <c r="H4710">
        <f t="shared" si="311"/>
        <v>-4.8108591942816227E-3</v>
      </c>
      <c r="I4710">
        <v>4708</v>
      </c>
    </row>
    <row r="4711" spans="1:9">
      <c r="A4711" t="s">
        <v>4708</v>
      </c>
      <c r="B4711" t="str">
        <f t="shared" si="308"/>
        <v>2022/10/27/22:44:17.68</v>
      </c>
      <c r="C4711">
        <v>-0.46084073815374937</v>
      </c>
      <c r="D4711">
        <v>-0.14675118559873701</v>
      </c>
      <c r="E4711">
        <v>0.161719106979272</v>
      </c>
      <c r="F4711">
        <f t="shared" si="309"/>
        <v>2.6940335728799999E-2</v>
      </c>
      <c r="G4711">
        <f t="shared" si="310"/>
        <v>3.1719106979271994E-2</v>
      </c>
      <c r="H4711">
        <f t="shared" si="311"/>
        <v>-4.7787712504719949E-3</v>
      </c>
      <c r="I4711">
        <v>4709</v>
      </c>
    </row>
    <row r="4712" spans="1:9">
      <c r="A4712" t="s">
        <v>4709</v>
      </c>
      <c r="B4712" t="str">
        <f t="shared" si="308"/>
        <v>2022/10/27/22:44:17.68</v>
      </c>
      <c r="C4712">
        <v>-0.46083954051818898</v>
      </c>
      <c r="D4712">
        <v>-0.14677681225700617</v>
      </c>
      <c r="E4712">
        <v>0.1617360876477231</v>
      </c>
      <c r="F4712">
        <f t="shared" si="309"/>
        <v>2.6940335728799999E-2</v>
      </c>
      <c r="G4712">
        <f t="shared" si="310"/>
        <v>3.1736087647723094E-2</v>
      </c>
      <c r="H4712">
        <f t="shared" si="311"/>
        <v>-4.7957519189230947E-3</v>
      </c>
      <c r="I4712">
        <v>4710</v>
      </c>
    </row>
    <row r="4713" spans="1:9">
      <c r="A4713" t="s">
        <v>4710</v>
      </c>
      <c r="B4713" t="str">
        <f t="shared" si="308"/>
        <v>2022/10/27/22:44:17.68</v>
      </c>
      <c r="C4713">
        <v>-0.46084301407345368</v>
      </c>
      <c r="D4713">
        <v>-0.14676347910761051</v>
      </c>
      <c r="E4713">
        <v>0.16176630473553508</v>
      </c>
      <c r="F4713">
        <f t="shared" si="309"/>
        <v>2.6940335728799999E-2</v>
      </c>
      <c r="G4713">
        <f t="shared" si="310"/>
        <v>3.1766304735535073E-2</v>
      </c>
      <c r="H4713">
        <f t="shared" si="311"/>
        <v>-4.8259690067350737E-3</v>
      </c>
      <c r="I4713">
        <v>4711</v>
      </c>
    </row>
    <row r="4714" spans="1:9">
      <c r="A4714" t="s">
        <v>4711</v>
      </c>
      <c r="B4714" t="str">
        <f t="shared" si="308"/>
        <v>2022/10/27/22:44:17.69</v>
      </c>
      <c r="C4714">
        <v>-0.46084893893676337</v>
      </c>
      <c r="D4714">
        <v>-0.14676922542375659</v>
      </c>
      <c r="E4714">
        <v>0.16176449293631312</v>
      </c>
      <c r="F4714" t="e">
        <f t="shared" si="309"/>
        <v>#N/A</v>
      </c>
      <c r="G4714">
        <f t="shared" si="310"/>
        <v>3.1764492936313116E-2</v>
      </c>
      <c r="H4714" t="e">
        <f t="shared" si="311"/>
        <v>#N/A</v>
      </c>
      <c r="I4714">
        <v>4712</v>
      </c>
    </row>
    <row r="4715" spans="1:9">
      <c r="A4715" t="s">
        <v>4712</v>
      </c>
      <c r="B4715" t="str">
        <f t="shared" si="308"/>
        <v>2022/10/27/22:44:17.69</v>
      </c>
      <c r="C4715">
        <v>-0.46083195591730708</v>
      </c>
      <c r="D4715">
        <v>-0.14676363828488601</v>
      </c>
      <c r="E4715">
        <v>0.16173186739625869</v>
      </c>
      <c r="F4715" t="e">
        <f t="shared" si="309"/>
        <v>#N/A</v>
      </c>
      <c r="G4715">
        <f t="shared" si="310"/>
        <v>3.1731867396258689E-2</v>
      </c>
      <c r="H4715" t="e">
        <f t="shared" si="311"/>
        <v>#N/A</v>
      </c>
      <c r="I4715">
        <v>4713</v>
      </c>
    </row>
    <row r="4716" spans="1:9">
      <c r="A4716" t="s">
        <v>4713</v>
      </c>
      <c r="B4716" t="str">
        <f t="shared" si="308"/>
        <v>2022/10/27/22:44:17.69</v>
      </c>
      <c r="C4716">
        <v>-0.46082779966822185</v>
      </c>
      <c r="D4716">
        <v>-0.14676754554002383</v>
      </c>
      <c r="E4716">
        <v>0.16177532596658617</v>
      </c>
      <c r="F4716" t="e">
        <f t="shared" si="309"/>
        <v>#N/A</v>
      </c>
      <c r="G4716">
        <f t="shared" si="310"/>
        <v>3.1775325966586165E-2</v>
      </c>
      <c r="H4716" t="e">
        <f t="shared" si="311"/>
        <v>#N/A</v>
      </c>
      <c r="I4716">
        <v>4714</v>
      </c>
    </row>
    <row r="4717" spans="1:9">
      <c r="A4717" t="s">
        <v>4714</v>
      </c>
      <c r="B4717" t="str">
        <f t="shared" si="308"/>
        <v>2022/10/27/22:44:17.69</v>
      </c>
      <c r="C4717">
        <v>-0.46082687194852961</v>
      </c>
      <c r="D4717">
        <v>-0.14676853324478598</v>
      </c>
      <c r="E4717">
        <v>0.16174473380945759</v>
      </c>
      <c r="F4717" t="e">
        <f t="shared" si="309"/>
        <v>#N/A</v>
      </c>
      <c r="G4717">
        <f t="shared" si="310"/>
        <v>3.1744733809457581E-2</v>
      </c>
      <c r="H4717" t="e">
        <f t="shared" si="311"/>
        <v>#N/A</v>
      </c>
      <c r="I4717">
        <v>4715</v>
      </c>
    </row>
    <row r="4718" spans="1:9">
      <c r="A4718" t="s">
        <v>4715</v>
      </c>
      <c r="B4718" t="str">
        <f t="shared" si="308"/>
        <v>2022/10/27/22:44:17.69</v>
      </c>
      <c r="C4718">
        <v>-0.46084073784629737</v>
      </c>
      <c r="D4718">
        <v>-0.14676612324875091</v>
      </c>
      <c r="E4718">
        <v>0.16173850583992302</v>
      </c>
      <c r="F4718" t="e">
        <f t="shared" si="309"/>
        <v>#N/A</v>
      </c>
      <c r="G4718">
        <f t="shared" si="310"/>
        <v>3.173850583992302E-2</v>
      </c>
      <c r="H4718" t="e">
        <f t="shared" si="311"/>
        <v>#N/A</v>
      </c>
      <c r="I4718">
        <v>4716</v>
      </c>
    </row>
    <row r="4719" spans="1:9">
      <c r="A4719" t="s">
        <v>4716</v>
      </c>
      <c r="B4719" t="str">
        <f t="shared" si="308"/>
        <v>2022/10/27/22:44:17.70</v>
      </c>
      <c r="C4719">
        <v>-0.46082307942678769</v>
      </c>
      <c r="D4719">
        <v>-0.1467763470154122</v>
      </c>
      <c r="E4719">
        <v>0.16175703615254125</v>
      </c>
      <c r="F4719">
        <f t="shared" si="309"/>
        <v>2.6940335728799999E-2</v>
      </c>
      <c r="G4719">
        <f t="shared" si="310"/>
        <v>3.1757036152541246E-2</v>
      </c>
      <c r="H4719">
        <f t="shared" si="311"/>
        <v>-4.8167004237412471E-3</v>
      </c>
      <c r="I4719">
        <v>4717</v>
      </c>
    </row>
    <row r="4720" spans="1:9">
      <c r="A4720" t="s">
        <v>4717</v>
      </c>
      <c r="B4720" t="str">
        <f t="shared" si="308"/>
        <v>2022/10/27/22:44:17.70</v>
      </c>
      <c r="C4720">
        <v>-0.46081288856554592</v>
      </c>
      <c r="D4720">
        <v>-0.14676000508317033</v>
      </c>
      <c r="E4720">
        <v>0.16172132645561757</v>
      </c>
      <c r="F4720">
        <f t="shared" si="309"/>
        <v>2.6940335728799999E-2</v>
      </c>
      <c r="G4720">
        <f t="shared" si="310"/>
        <v>3.1721326455617566E-2</v>
      </c>
      <c r="H4720">
        <f t="shared" si="311"/>
        <v>-4.7809907268175668E-3</v>
      </c>
      <c r="I4720">
        <v>4718</v>
      </c>
    </row>
    <row r="4721" spans="1:9">
      <c r="A4721" t="s">
        <v>4718</v>
      </c>
      <c r="B4721" t="str">
        <f t="shared" si="308"/>
        <v>2022/10/27/22:44:17.70</v>
      </c>
      <c r="C4721">
        <v>-0.46082704970637944</v>
      </c>
      <c r="D4721">
        <v>-0.14677942282577977</v>
      </c>
      <c r="E4721">
        <v>0.1617326297057628</v>
      </c>
      <c r="F4721">
        <f t="shared" si="309"/>
        <v>2.6940335728799999E-2</v>
      </c>
      <c r="G4721">
        <f t="shared" si="310"/>
        <v>3.1732629705762794E-2</v>
      </c>
      <c r="H4721">
        <f t="shared" si="311"/>
        <v>-4.7922939769627949E-3</v>
      </c>
      <c r="I4721">
        <v>4719</v>
      </c>
    </row>
    <row r="4722" spans="1:9">
      <c r="A4722" t="s">
        <v>4719</v>
      </c>
      <c r="B4722" t="str">
        <f t="shared" si="308"/>
        <v>2022/10/27/22:44:17.70</v>
      </c>
      <c r="C4722">
        <v>-0.46081571125311743</v>
      </c>
      <c r="D4722">
        <v>-0.14676989838881116</v>
      </c>
      <c r="E4722">
        <v>0.16172052650348226</v>
      </c>
      <c r="F4722">
        <f t="shared" si="309"/>
        <v>2.6940335728799999E-2</v>
      </c>
      <c r="G4722">
        <f t="shared" si="310"/>
        <v>3.1720526503482255E-2</v>
      </c>
      <c r="H4722">
        <f t="shared" si="311"/>
        <v>-4.780190774682256E-3</v>
      </c>
      <c r="I4722">
        <v>4720</v>
      </c>
    </row>
    <row r="4723" spans="1:9">
      <c r="A4723" t="s">
        <v>4720</v>
      </c>
      <c r="B4723" t="str">
        <f t="shared" si="308"/>
        <v>2022/10/27/22:44:17.70</v>
      </c>
      <c r="C4723">
        <v>-0.46083120600999572</v>
      </c>
      <c r="D4723">
        <v>-0.14677784235367725</v>
      </c>
      <c r="E4723">
        <v>0.1617583654729525</v>
      </c>
      <c r="F4723">
        <f t="shared" si="309"/>
        <v>2.6940335728799999E-2</v>
      </c>
      <c r="G4723">
        <f t="shared" si="310"/>
        <v>3.1758365472952493E-2</v>
      </c>
      <c r="H4723">
        <f t="shared" si="311"/>
        <v>-4.8180297441524945E-3</v>
      </c>
      <c r="I4723">
        <v>4721</v>
      </c>
    </row>
    <row r="4724" spans="1:9">
      <c r="A4724" t="s">
        <v>4721</v>
      </c>
      <c r="B4724" t="str">
        <f t="shared" si="308"/>
        <v>2022/10/27/22:44:17.71</v>
      </c>
      <c r="C4724">
        <v>-0.46083773795047511</v>
      </c>
      <c r="D4724">
        <v>-0.14676515730078471</v>
      </c>
      <c r="E4724">
        <v>0.16174327820555001</v>
      </c>
      <c r="F4724" t="e">
        <f t="shared" si="309"/>
        <v>#N/A</v>
      </c>
      <c r="G4724">
        <f t="shared" si="310"/>
        <v>3.1743278205550007E-2</v>
      </c>
      <c r="H4724" t="e">
        <f t="shared" si="311"/>
        <v>#N/A</v>
      </c>
      <c r="I4724">
        <v>4722</v>
      </c>
    </row>
    <row r="4725" spans="1:9">
      <c r="A4725" t="s">
        <v>4722</v>
      </c>
      <c r="B4725" t="str">
        <f t="shared" si="308"/>
        <v>2022/10/27/22:44:17.71</v>
      </c>
      <c r="C4725">
        <v>-0.4608233810871214</v>
      </c>
      <c r="D4725">
        <v>-0.14677333281402127</v>
      </c>
      <c r="E4725">
        <v>0.16173339213903606</v>
      </c>
      <c r="F4725" t="e">
        <f t="shared" si="309"/>
        <v>#N/A</v>
      </c>
      <c r="G4725">
        <f t="shared" si="310"/>
        <v>3.173339213903606E-2</v>
      </c>
      <c r="H4725" t="e">
        <f t="shared" si="311"/>
        <v>#N/A</v>
      </c>
      <c r="I4725">
        <v>4723</v>
      </c>
    </row>
    <row r="4726" spans="1:9">
      <c r="A4726" t="s">
        <v>4723</v>
      </c>
      <c r="B4726" t="str">
        <f t="shared" si="308"/>
        <v>2022/10/27/22:44:17.71</v>
      </c>
      <c r="C4726">
        <v>-0.46084060274017818</v>
      </c>
      <c r="D4726">
        <v>-0.14675353429080185</v>
      </c>
      <c r="E4726">
        <v>0.16175082314551073</v>
      </c>
      <c r="F4726" t="e">
        <f t="shared" si="309"/>
        <v>#N/A</v>
      </c>
      <c r="G4726">
        <f t="shared" si="310"/>
        <v>3.1750823145510726E-2</v>
      </c>
      <c r="H4726" t="e">
        <f t="shared" si="311"/>
        <v>#N/A</v>
      </c>
      <c r="I4726">
        <v>4724</v>
      </c>
    </row>
    <row r="4727" spans="1:9">
      <c r="A4727" t="s">
        <v>4724</v>
      </c>
      <c r="B4727" t="str">
        <f t="shared" si="308"/>
        <v>2022/10/27/22:44:17.71</v>
      </c>
      <c r="C4727">
        <v>-0.46083041664008845</v>
      </c>
      <c r="D4727">
        <v>-0.14674680768245141</v>
      </c>
      <c r="E4727">
        <v>0.1617280162124323</v>
      </c>
      <c r="F4727" t="e">
        <f t="shared" si="309"/>
        <v>#N/A</v>
      </c>
      <c r="G4727">
        <f t="shared" si="310"/>
        <v>3.1728016212432292E-2</v>
      </c>
      <c r="H4727" t="e">
        <f t="shared" si="311"/>
        <v>#N/A</v>
      </c>
      <c r="I4727">
        <v>4725</v>
      </c>
    </row>
    <row r="4728" spans="1:9">
      <c r="A4728" t="s">
        <v>4725</v>
      </c>
      <c r="B4728" t="str">
        <f t="shared" si="308"/>
        <v>2022/10/27/22:44:17.71</v>
      </c>
      <c r="C4728">
        <v>-0.4608336821777661</v>
      </c>
      <c r="D4728">
        <v>-0.14675542124754501</v>
      </c>
      <c r="E4728">
        <v>0.16173998285662611</v>
      </c>
      <c r="F4728" t="e">
        <f t="shared" si="309"/>
        <v>#N/A</v>
      </c>
      <c r="G4728">
        <f t="shared" si="310"/>
        <v>3.1739982856626103E-2</v>
      </c>
      <c r="H4728" t="e">
        <f t="shared" si="311"/>
        <v>#N/A</v>
      </c>
      <c r="I4728">
        <v>4726</v>
      </c>
    </row>
    <row r="4729" spans="1:9">
      <c r="A4729" t="s">
        <v>4726</v>
      </c>
      <c r="B4729" t="str">
        <f t="shared" si="308"/>
        <v>2022/10/27/22:44:17.72</v>
      </c>
      <c r="C4729">
        <v>-0.46083637429824198</v>
      </c>
      <c r="D4729">
        <v>-0.14675812387703494</v>
      </c>
      <c r="E4729">
        <v>0.1617307758049332</v>
      </c>
      <c r="F4729">
        <f t="shared" si="309"/>
        <v>2.6940335728799999E-2</v>
      </c>
      <c r="G4729">
        <f t="shared" si="310"/>
        <v>3.1730775804933192E-2</v>
      </c>
      <c r="H4729">
        <f t="shared" si="311"/>
        <v>-4.7904400761331935E-3</v>
      </c>
      <c r="I4729">
        <v>4727</v>
      </c>
    </row>
    <row r="4730" spans="1:9">
      <c r="A4730" t="s">
        <v>4727</v>
      </c>
      <c r="B4730" t="str">
        <f t="shared" si="308"/>
        <v>2022/10/27/22:44:17.72</v>
      </c>
      <c r="C4730">
        <v>-0.46083215624598267</v>
      </c>
      <c r="D4730">
        <v>-0.14677591237456916</v>
      </c>
      <c r="E4730">
        <v>0.16171479346232531</v>
      </c>
      <c r="F4730">
        <f t="shared" si="309"/>
        <v>2.6940335728799999E-2</v>
      </c>
      <c r="G4730">
        <f t="shared" si="310"/>
        <v>3.1714793462325308E-2</v>
      </c>
      <c r="H4730">
        <f t="shared" si="311"/>
        <v>-4.7744577335253092E-3</v>
      </c>
      <c r="I4730">
        <v>4728</v>
      </c>
    </row>
    <row r="4731" spans="1:9">
      <c r="A4731" t="s">
        <v>4728</v>
      </c>
      <c r="B4731" t="str">
        <f t="shared" si="308"/>
        <v>2022/10/27/22:44:17.72</v>
      </c>
      <c r="C4731">
        <v>-0.46083194655708987</v>
      </c>
      <c r="D4731">
        <v>-0.14676157567836326</v>
      </c>
      <c r="E4731">
        <v>0.16172338283808563</v>
      </c>
      <c r="F4731">
        <f t="shared" si="309"/>
        <v>2.6940335728799999E-2</v>
      </c>
      <c r="G4731">
        <f t="shared" si="310"/>
        <v>3.1723382838085623E-2</v>
      </c>
      <c r="H4731">
        <f t="shared" si="311"/>
        <v>-4.7830471092856243E-3</v>
      </c>
      <c r="I4731">
        <v>4729</v>
      </c>
    </row>
    <row r="4732" spans="1:9">
      <c r="A4732" t="s">
        <v>4729</v>
      </c>
      <c r="B4732" t="str">
        <f t="shared" si="308"/>
        <v>2022/10/27/22:44:17.72</v>
      </c>
      <c r="C4732">
        <v>-0.46081134429215154</v>
      </c>
      <c r="D4732">
        <v>-0.14677209976510008</v>
      </c>
      <c r="E4732">
        <v>0.16171307518718242</v>
      </c>
      <c r="F4732">
        <f t="shared" si="309"/>
        <v>2.6940335728799999E-2</v>
      </c>
      <c r="G4732">
        <f t="shared" si="310"/>
        <v>3.1713075187182416E-2</v>
      </c>
      <c r="H4732">
        <f t="shared" si="311"/>
        <v>-4.7727394583824169E-3</v>
      </c>
      <c r="I4732">
        <v>4730</v>
      </c>
    </row>
    <row r="4733" spans="1:9">
      <c r="A4733" t="s">
        <v>4730</v>
      </c>
      <c r="B4733" t="str">
        <f t="shared" si="308"/>
        <v>2022/10/27/22:44:17.72</v>
      </c>
      <c r="C4733">
        <v>-0.46083410010542714</v>
      </c>
      <c r="D4733">
        <v>-0.14675968789769656</v>
      </c>
      <c r="E4733">
        <v>0.16174223070603372</v>
      </c>
      <c r="F4733">
        <f t="shared" si="309"/>
        <v>2.6940335728799999E-2</v>
      </c>
      <c r="G4733">
        <f t="shared" si="310"/>
        <v>3.1742230706033714E-2</v>
      </c>
      <c r="H4733">
        <f t="shared" si="311"/>
        <v>-4.8018949772337151E-3</v>
      </c>
      <c r="I4733">
        <v>4731</v>
      </c>
    </row>
    <row r="4734" spans="1:9">
      <c r="A4734" t="s">
        <v>4731</v>
      </c>
      <c r="B4734" t="str">
        <f t="shared" si="308"/>
        <v>2022/10/27/22:44:17.73</v>
      </c>
      <c r="C4734">
        <v>-0.46082104991542988</v>
      </c>
      <c r="D4734">
        <v>-0.14676604351459155</v>
      </c>
      <c r="E4734">
        <v>0.16173738043908398</v>
      </c>
      <c r="F4734" t="e">
        <f t="shared" si="309"/>
        <v>#N/A</v>
      </c>
      <c r="G4734">
        <f t="shared" si="310"/>
        <v>3.1737380439083973E-2</v>
      </c>
      <c r="H4734" t="e">
        <f t="shared" si="311"/>
        <v>#N/A</v>
      </c>
      <c r="I4734">
        <v>4732</v>
      </c>
    </row>
    <row r="4735" spans="1:9">
      <c r="A4735" t="s">
        <v>4732</v>
      </c>
      <c r="B4735" t="str">
        <f t="shared" si="308"/>
        <v>2022/10/27/22:44:17.73</v>
      </c>
      <c r="C4735">
        <v>-0.46082738685776337</v>
      </c>
      <c r="D4735">
        <v>-0.14676314115058725</v>
      </c>
      <c r="E4735">
        <v>0.16173100873346599</v>
      </c>
      <c r="F4735" t="e">
        <f t="shared" si="309"/>
        <v>#N/A</v>
      </c>
      <c r="G4735">
        <f t="shared" si="310"/>
        <v>3.1731008733465987E-2</v>
      </c>
      <c r="H4735" t="e">
        <f t="shared" si="311"/>
        <v>#N/A</v>
      </c>
      <c r="I4735">
        <v>4733</v>
      </c>
    </row>
    <row r="4736" spans="1:9">
      <c r="A4736" t="s">
        <v>4733</v>
      </c>
      <c r="B4736" t="str">
        <f t="shared" si="308"/>
        <v>2022/10/27/22:44:17.73</v>
      </c>
      <c r="C4736">
        <v>-0.46082009715418931</v>
      </c>
      <c r="D4736">
        <v>-0.14678393238069085</v>
      </c>
      <c r="E4736">
        <v>0.16173548491319009</v>
      </c>
      <c r="F4736" t="e">
        <f t="shared" si="309"/>
        <v>#N/A</v>
      </c>
      <c r="G4736">
        <f t="shared" si="310"/>
        <v>3.1735484913190087E-2</v>
      </c>
      <c r="H4736" t="e">
        <f t="shared" si="311"/>
        <v>#N/A</v>
      </c>
      <c r="I4736">
        <v>4734</v>
      </c>
    </row>
    <row r="4737" spans="1:9">
      <c r="A4737" t="s">
        <v>4734</v>
      </c>
      <c r="B4737" t="str">
        <f t="shared" si="308"/>
        <v>2022/10/27/22:44:17.73</v>
      </c>
      <c r="C4737">
        <v>-0.46082172760741286</v>
      </c>
      <c r="D4737">
        <v>-0.14676923968118913</v>
      </c>
      <c r="E4737">
        <v>0.16172761737266247</v>
      </c>
      <c r="F4737" t="e">
        <f t="shared" si="309"/>
        <v>#N/A</v>
      </c>
      <c r="G4737">
        <f t="shared" si="310"/>
        <v>3.172761737266247E-2</v>
      </c>
      <c r="H4737" t="e">
        <f t="shared" si="311"/>
        <v>#N/A</v>
      </c>
      <c r="I4737">
        <v>4735</v>
      </c>
    </row>
    <row r="4738" spans="1:9">
      <c r="A4738" t="s">
        <v>4735</v>
      </c>
      <c r="B4738" t="str">
        <f t="shared" si="308"/>
        <v>2022/10/27/22:44:17.73</v>
      </c>
      <c r="C4738">
        <v>-0.46083052157216781</v>
      </c>
      <c r="D4738">
        <v>-0.14676357022332417</v>
      </c>
      <c r="E4738">
        <v>0.16173304658105664</v>
      </c>
      <c r="F4738" t="e">
        <f t="shared" si="309"/>
        <v>#N/A</v>
      </c>
      <c r="G4738">
        <f t="shared" si="310"/>
        <v>3.1733046581056634E-2</v>
      </c>
      <c r="H4738" t="e">
        <f t="shared" si="311"/>
        <v>#N/A</v>
      </c>
      <c r="I4738">
        <v>4736</v>
      </c>
    </row>
    <row r="4739" spans="1:9">
      <c r="A4739" t="s">
        <v>4736</v>
      </c>
      <c r="B4739" t="str">
        <f t="shared" si="308"/>
        <v>2022/10/27/22:44:17.74</v>
      </c>
      <c r="C4739">
        <v>-0.46082864482945118</v>
      </c>
      <c r="D4739">
        <v>-0.14676589038731133</v>
      </c>
      <c r="E4739">
        <v>0.1617551623152321</v>
      </c>
      <c r="F4739">
        <f t="shared" si="309"/>
        <v>2.6940335728799999E-2</v>
      </c>
      <c r="G4739">
        <f t="shared" si="310"/>
        <v>3.1755162315232094E-2</v>
      </c>
      <c r="H4739">
        <f t="shared" si="311"/>
        <v>-4.8148265864320951E-3</v>
      </c>
      <c r="I4739">
        <v>4737</v>
      </c>
    </row>
    <row r="4740" spans="1:9">
      <c r="A4740" t="s">
        <v>4737</v>
      </c>
      <c r="B4740" t="str">
        <f t="shared" ref="B4740:B4803" si="312">LEFT(A4740,LEN(A4740)-$B$1)</f>
        <v>2022/10/27/22:44:17.74</v>
      </c>
      <c r="C4740">
        <v>-0.46081045714309582</v>
      </c>
      <c r="D4740">
        <v>-0.14678063677445546</v>
      </c>
      <c r="E4740">
        <v>0.16171828466695873</v>
      </c>
      <c r="F4740">
        <f t="shared" ref="F4740:F4803" si="313">VLOOKUP(B4740,$L$3:$N$991,3,FALSE)</f>
        <v>2.6940335728799999E-2</v>
      </c>
      <c r="G4740">
        <f t="shared" ref="G4740:G4803" si="314">E4740-0.13</f>
        <v>3.1718284666958724E-2</v>
      </c>
      <c r="H4740">
        <f t="shared" ref="H4740:H4803" si="315">F4740-G4740</f>
        <v>-4.7779489381587249E-3</v>
      </c>
      <c r="I4740">
        <v>4738</v>
      </c>
    </row>
    <row r="4741" spans="1:9">
      <c r="A4741" t="s">
        <v>4738</v>
      </c>
      <c r="B4741" t="str">
        <f t="shared" si="312"/>
        <v>2022/10/27/22:44:17.74</v>
      </c>
      <c r="C4741">
        <v>-0.46082434287033103</v>
      </c>
      <c r="D4741">
        <v>-0.14676160709765881</v>
      </c>
      <c r="E4741">
        <v>0.16172826517319291</v>
      </c>
      <c r="F4741">
        <f t="shared" si="313"/>
        <v>2.6940335728799999E-2</v>
      </c>
      <c r="G4741">
        <f t="shared" si="314"/>
        <v>3.172826517319291E-2</v>
      </c>
      <c r="H4741">
        <f t="shared" si="315"/>
        <v>-4.7879294443929112E-3</v>
      </c>
      <c r="I4741">
        <v>4739</v>
      </c>
    </row>
    <row r="4742" spans="1:9">
      <c r="A4742" t="s">
        <v>4739</v>
      </c>
      <c r="B4742" t="str">
        <f t="shared" si="312"/>
        <v>2022/10/27/22:44:17.74</v>
      </c>
      <c r="C4742">
        <v>-0.46080904364935166</v>
      </c>
      <c r="D4742">
        <v>-0.1467788593529232</v>
      </c>
      <c r="E4742">
        <v>0.16173614629187238</v>
      </c>
      <c r="F4742">
        <f t="shared" si="313"/>
        <v>2.6940335728799999E-2</v>
      </c>
      <c r="G4742">
        <f t="shared" si="314"/>
        <v>3.173614629187238E-2</v>
      </c>
      <c r="H4742">
        <f t="shared" si="315"/>
        <v>-4.7958105630723814E-3</v>
      </c>
      <c r="I4742">
        <v>4740</v>
      </c>
    </row>
    <row r="4743" spans="1:9">
      <c r="A4743" t="s">
        <v>4740</v>
      </c>
      <c r="B4743" t="str">
        <f t="shared" si="312"/>
        <v>2022/10/27/22:44:17.74</v>
      </c>
      <c r="C4743">
        <v>-0.46079880765671632</v>
      </c>
      <c r="D4743">
        <v>-0.14677375730802181</v>
      </c>
      <c r="E4743">
        <v>0.16171473221028398</v>
      </c>
      <c r="F4743">
        <f t="shared" si="313"/>
        <v>2.6940335728799999E-2</v>
      </c>
      <c r="G4743">
        <f t="shared" si="314"/>
        <v>3.171473221028398E-2</v>
      </c>
      <c r="H4743">
        <f t="shared" si="315"/>
        <v>-4.7743964814839814E-3</v>
      </c>
      <c r="I4743">
        <v>4741</v>
      </c>
    </row>
    <row r="4744" spans="1:9">
      <c r="A4744" t="s">
        <v>4741</v>
      </c>
      <c r="B4744" t="str">
        <f t="shared" si="312"/>
        <v>2022/10/27/22:44:17.75</v>
      </c>
      <c r="C4744">
        <v>-0.46081895119845606</v>
      </c>
      <c r="D4744">
        <v>-0.14677732476608377</v>
      </c>
      <c r="E4744">
        <v>0.161732648677373</v>
      </c>
      <c r="F4744" t="e">
        <f t="shared" si="313"/>
        <v>#N/A</v>
      </c>
      <c r="G4744">
        <f t="shared" si="314"/>
        <v>3.1732648677372993E-2</v>
      </c>
      <c r="H4744" t="e">
        <f t="shared" si="315"/>
        <v>#N/A</v>
      </c>
      <c r="I4744">
        <v>4742</v>
      </c>
    </row>
    <row r="4745" spans="1:9">
      <c r="A4745" t="s">
        <v>4742</v>
      </c>
      <c r="B4745" t="str">
        <f t="shared" si="312"/>
        <v>2022/10/27/22:44:17.75</v>
      </c>
      <c r="C4745">
        <v>-0.46080502886110647</v>
      </c>
      <c r="D4745">
        <v>-0.14676876353966167</v>
      </c>
      <c r="E4745">
        <v>0.16173009726157236</v>
      </c>
      <c r="F4745" t="e">
        <f t="shared" si="313"/>
        <v>#N/A</v>
      </c>
      <c r="G4745">
        <f t="shared" si="314"/>
        <v>3.173009726157236E-2</v>
      </c>
      <c r="H4745" t="e">
        <f t="shared" si="315"/>
        <v>#N/A</v>
      </c>
      <c r="I4745">
        <v>4743</v>
      </c>
    </row>
    <row r="4746" spans="1:9">
      <c r="A4746" t="s">
        <v>4743</v>
      </c>
      <c r="B4746" t="str">
        <f t="shared" si="312"/>
        <v>2022/10/27/22:44:17.75</v>
      </c>
      <c r="C4746">
        <v>-0.4608202469454894</v>
      </c>
      <c r="D4746">
        <v>-0.14676640820671999</v>
      </c>
      <c r="E4746">
        <v>0.16173125301442101</v>
      </c>
      <c r="F4746" t="e">
        <f t="shared" si="313"/>
        <v>#N/A</v>
      </c>
      <c r="G4746">
        <f t="shared" si="314"/>
        <v>3.1731253014421007E-2</v>
      </c>
      <c r="H4746" t="e">
        <f t="shared" si="315"/>
        <v>#N/A</v>
      </c>
      <c r="I4746">
        <v>4744</v>
      </c>
    </row>
    <row r="4747" spans="1:9">
      <c r="A4747" t="s">
        <v>4744</v>
      </c>
      <c r="B4747" t="str">
        <f t="shared" si="312"/>
        <v>2022/10/27/22:44:17.75</v>
      </c>
      <c r="C4747">
        <v>-0.46081402229136237</v>
      </c>
      <c r="D4747">
        <v>-0.14675956449421104</v>
      </c>
      <c r="E4747">
        <v>0.16175323779901174</v>
      </c>
      <c r="F4747" t="e">
        <f t="shared" si="313"/>
        <v>#N/A</v>
      </c>
      <c r="G4747">
        <f t="shared" si="314"/>
        <v>3.1753237799011735E-2</v>
      </c>
      <c r="H4747" t="e">
        <f t="shared" si="315"/>
        <v>#N/A</v>
      </c>
      <c r="I4747">
        <v>4745</v>
      </c>
    </row>
    <row r="4748" spans="1:9">
      <c r="A4748" t="s">
        <v>4745</v>
      </c>
      <c r="B4748" t="str">
        <f t="shared" si="312"/>
        <v>2022/10/27/22:44:17.75</v>
      </c>
      <c r="C4748">
        <v>-0.46081568615125101</v>
      </c>
      <c r="D4748">
        <v>-0.1467590358266059</v>
      </c>
      <c r="E4748">
        <v>0.16174926278681601</v>
      </c>
      <c r="F4748" t="e">
        <f t="shared" si="313"/>
        <v>#N/A</v>
      </c>
      <c r="G4748">
        <f t="shared" si="314"/>
        <v>3.1749262786816002E-2</v>
      </c>
      <c r="H4748" t="e">
        <f t="shared" si="315"/>
        <v>#N/A</v>
      </c>
      <c r="I4748">
        <v>4746</v>
      </c>
    </row>
    <row r="4749" spans="1:9">
      <c r="A4749" t="s">
        <v>4746</v>
      </c>
      <c r="B4749" t="str">
        <f t="shared" si="312"/>
        <v>2022/10/27/22:44:17.76</v>
      </c>
      <c r="C4749">
        <v>-0.46080731348282356</v>
      </c>
      <c r="D4749">
        <v>-0.14675895900260785</v>
      </c>
      <c r="E4749">
        <v>0.16171319569598269</v>
      </c>
      <c r="F4749">
        <f t="shared" si="313"/>
        <v>2.6940335728799999E-2</v>
      </c>
      <c r="G4749">
        <f t="shared" si="314"/>
        <v>3.1713195695982688E-2</v>
      </c>
      <c r="H4749">
        <f t="shared" si="315"/>
        <v>-4.7728599671826889E-3</v>
      </c>
      <c r="I4749">
        <v>4747</v>
      </c>
    </row>
    <row r="4750" spans="1:9">
      <c r="A4750" t="s">
        <v>4747</v>
      </c>
      <c r="B4750" t="str">
        <f t="shared" si="312"/>
        <v>2022/10/27/22:44:17.76</v>
      </c>
      <c r="C4750">
        <v>-0.46079933762803638</v>
      </c>
      <c r="D4750">
        <v>-0.1467717974415689</v>
      </c>
      <c r="E4750">
        <v>0.16170923330609224</v>
      </c>
      <c r="F4750">
        <f t="shared" si="313"/>
        <v>2.6940335728799999E-2</v>
      </c>
      <c r="G4750">
        <f t="shared" si="314"/>
        <v>3.1709233306092238E-2</v>
      </c>
      <c r="H4750">
        <f t="shared" si="315"/>
        <v>-4.7688975772922394E-3</v>
      </c>
      <c r="I4750">
        <v>4748</v>
      </c>
    </row>
    <row r="4751" spans="1:9">
      <c r="A4751" t="s">
        <v>4748</v>
      </c>
      <c r="B4751" t="str">
        <f t="shared" si="312"/>
        <v>2022/10/27/22:44:17.76</v>
      </c>
      <c r="C4751">
        <v>-0.46079329824734416</v>
      </c>
      <c r="D4751">
        <v>-0.14675540454183994</v>
      </c>
      <c r="E4751">
        <v>0.16171274164693514</v>
      </c>
      <c r="F4751">
        <f t="shared" si="313"/>
        <v>2.6940335728799999E-2</v>
      </c>
      <c r="G4751">
        <f t="shared" si="314"/>
        <v>3.1712741646935133E-2</v>
      </c>
      <c r="H4751">
        <f t="shared" si="315"/>
        <v>-4.7724059181351343E-3</v>
      </c>
      <c r="I4751">
        <v>4749</v>
      </c>
    </row>
    <row r="4752" spans="1:9">
      <c r="A4752" t="s">
        <v>4749</v>
      </c>
      <c r="B4752" t="str">
        <f t="shared" si="312"/>
        <v>2022/10/27/22:44:17.76</v>
      </c>
      <c r="C4752">
        <v>-0.46081611769164749</v>
      </c>
      <c r="D4752">
        <v>-0.14676531710648272</v>
      </c>
      <c r="E4752">
        <v>0.16172355766257079</v>
      </c>
      <c r="F4752">
        <f t="shared" si="313"/>
        <v>2.6940335728799999E-2</v>
      </c>
      <c r="G4752">
        <f t="shared" si="314"/>
        <v>3.1723557662570789E-2</v>
      </c>
      <c r="H4752">
        <f t="shared" si="315"/>
        <v>-4.7832219337707906E-3</v>
      </c>
      <c r="I4752">
        <v>4750</v>
      </c>
    </row>
    <row r="4753" spans="1:9">
      <c r="A4753" t="s">
        <v>4750</v>
      </c>
      <c r="B4753" t="str">
        <f t="shared" si="312"/>
        <v>2022/10/27/22:44:17.76</v>
      </c>
      <c r="C4753">
        <v>-0.46080448598651963</v>
      </c>
      <c r="D4753">
        <v>-0.14675887308954635</v>
      </c>
      <c r="E4753">
        <v>0.16171639568412904</v>
      </c>
      <c r="F4753">
        <f t="shared" si="313"/>
        <v>2.6940335728799999E-2</v>
      </c>
      <c r="G4753">
        <f t="shared" si="314"/>
        <v>3.171639568412904E-2</v>
      </c>
      <c r="H4753">
        <f t="shared" si="315"/>
        <v>-4.7760599553290407E-3</v>
      </c>
      <c r="I4753">
        <v>4751</v>
      </c>
    </row>
    <row r="4754" spans="1:9">
      <c r="A4754" t="s">
        <v>4751</v>
      </c>
      <c r="B4754" t="str">
        <f t="shared" si="312"/>
        <v>2022/10/27/22:44:17.77</v>
      </c>
      <c r="C4754">
        <v>-0.46081231394870348</v>
      </c>
      <c r="D4754">
        <v>-0.14676398625972198</v>
      </c>
      <c r="E4754">
        <v>0.16172562828144471</v>
      </c>
      <c r="F4754" t="e">
        <f t="shared" si="313"/>
        <v>#N/A</v>
      </c>
      <c r="G4754">
        <f t="shared" si="314"/>
        <v>3.1725628281444707E-2</v>
      </c>
      <c r="H4754" t="e">
        <f t="shared" si="315"/>
        <v>#N/A</v>
      </c>
      <c r="I4754">
        <v>4752</v>
      </c>
    </row>
    <row r="4755" spans="1:9">
      <c r="A4755" t="s">
        <v>4752</v>
      </c>
      <c r="B4755" t="str">
        <f t="shared" si="312"/>
        <v>2022/10/27/22:44:17.77</v>
      </c>
      <c r="C4755">
        <v>-0.46081585795300306</v>
      </c>
      <c r="D4755">
        <v>-0.14675337932705385</v>
      </c>
      <c r="E4755">
        <v>0.16170753902259849</v>
      </c>
      <c r="F4755" t="e">
        <f t="shared" si="313"/>
        <v>#N/A</v>
      </c>
      <c r="G4755">
        <f t="shared" si="314"/>
        <v>3.1707539022598485E-2</v>
      </c>
      <c r="H4755" t="e">
        <f t="shared" si="315"/>
        <v>#N/A</v>
      </c>
      <c r="I4755">
        <v>4753</v>
      </c>
    </row>
    <row r="4756" spans="1:9">
      <c r="A4756" t="s">
        <v>4753</v>
      </c>
      <c r="B4756" t="str">
        <f t="shared" si="312"/>
        <v>2022/10/27/22:44:17.77</v>
      </c>
      <c r="C4756">
        <v>-0.46080673142933515</v>
      </c>
      <c r="D4756">
        <v>-0.14676167308548649</v>
      </c>
      <c r="E4756">
        <v>0.16171477057699848</v>
      </c>
      <c r="F4756" t="e">
        <f t="shared" si="313"/>
        <v>#N/A</v>
      </c>
      <c r="G4756">
        <f t="shared" si="314"/>
        <v>3.171477057699848E-2</v>
      </c>
      <c r="H4756" t="e">
        <f t="shared" si="315"/>
        <v>#N/A</v>
      </c>
      <c r="I4756">
        <v>4754</v>
      </c>
    </row>
    <row r="4757" spans="1:9">
      <c r="A4757" t="s">
        <v>4754</v>
      </c>
      <c r="B4757" t="str">
        <f t="shared" si="312"/>
        <v>2022/10/27/22:44:17.77</v>
      </c>
      <c r="C4757">
        <v>-0.46082238190297697</v>
      </c>
      <c r="D4757">
        <v>-0.14675742344902984</v>
      </c>
      <c r="E4757">
        <v>0.16171629965576315</v>
      </c>
      <c r="F4757" t="e">
        <f t="shared" si="313"/>
        <v>#N/A</v>
      </c>
      <c r="G4757">
        <f t="shared" si="314"/>
        <v>3.1716299655763142E-2</v>
      </c>
      <c r="H4757" t="e">
        <f t="shared" si="315"/>
        <v>#N/A</v>
      </c>
      <c r="I4757">
        <v>4755</v>
      </c>
    </row>
    <row r="4758" spans="1:9">
      <c r="A4758" t="s">
        <v>4755</v>
      </c>
      <c r="B4758" t="str">
        <f t="shared" si="312"/>
        <v>2022/10/27/22:44:17.77</v>
      </c>
      <c r="C4758">
        <v>-0.46081085254710774</v>
      </c>
      <c r="D4758">
        <v>-0.14676249070849912</v>
      </c>
      <c r="E4758">
        <v>0.16171986309822992</v>
      </c>
      <c r="F4758" t="e">
        <f t="shared" si="313"/>
        <v>#N/A</v>
      </c>
      <c r="G4758">
        <f t="shared" si="314"/>
        <v>3.1719863098229911E-2</v>
      </c>
      <c r="H4758" t="e">
        <f t="shared" si="315"/>
        <v>#N/A</v>
      </c>
      <c r="I4758">
        <v>4756</v>
      </c>
    </row>
    <row r="4759" spans="1:9">
      <c r="A4759" t="s">
        <v>4756</v>
      </c>
      <c r="B4759" t="str">
        <f t="shared" si="312"/>
        <v>2022/10/27/22:44:17.78</v>
      </c>
      <c r="C4759">
        <v>-0.46080629810061929</v>
      </c>
      <c r="D4759">
        <v>-0.1467688215533178</v>
      </c>
      <c r="E4759">
        <v>0.16172782014497922</v>
      </c>
      <c r="F4759">
        <f t="shared" si="313"/>
        <v>2.6940335728799999E-2</v>
      </c>
      <c r="G4759">
        <f t="shared" si="314"/>
        <v>3.1727820144979213E-2</v>
      </c>
      <c r="H4759">
        <f t="shared" si="315"/>
        <v>-4.7874844161792142E-3</v>
      </c>
      <c r="I4759">
        <v>4757</v>
      </c>
    </row>
    <row r="4760" spans="1:9">
      <c r="A4760" t="s">
        <v>4757</v>
      </c>
      <c r="B4760" t="str">
        <f t="shared" si="312"/>
        <v>2022/10/27/22:44:17.78</v>
      </c>
      <c r="C4760">
        <v>-0.46080519891225946</v>
      </c>
      <c r="D4760">
        <v>-0.14676317233296088</v>
      </c>
      <c r="E4760">
        <v>0.16171426490559057</v>
      </c>
      <c r="F4760">
        <f t="shared" si="313"/>
        <v>2.6940335728799999E-2</v>
      </c>
      <c r="G4760">
        <f t="shared" si="314"/>
        <v>3.1714264905590567E-2</v>
      </c>
      <c r="H4760">
        <f t="shared" si="315"/>
        <v>-4.773929176790568E-3</v>
      </c>
      <c r="I4760">
        <v>4758</v>
      </c>
    </row>
    <row r="4761" spans="1:9">
      <c r="A4761" t="s">
        <v>4758</v>
      </c>
      <c r="B4761" t="str">
        <f t="shared" si="312"/>
        <v>2022/10/27/22:44:17.78</v>
      </c>
      <c r="C4761">
        <v>-0.46079967507585701</v>
      </c>
      <c r="D4761">
        <v>-0.14676169684154119</v>
      </c>
      <c r="E4761">
        <v>0.16171953416251944</v>
      </c>
      <c r="F4761">
        <f t="shared" si="313"/>
        <v>2.6940335728799999E-2</v>
      </c>
      <c r="G4761">
        <f t="shared" si="314"/>
        <v>3.1719534162519436E-2</v>
      </c>
      <c r="H4761">
        <f t="shared" si="315"/>
        <v>-4.7791984337194372E-3</v>
      </c>
      <c r="I4761">
        <v>4759</v>
      </c>
    </row>
    <row r="4762" spans="1:9">
      <c r="A4762" t="s">
        <v>4759</v>
      </c>
      <c r="B4762" t="str">
        <f t="shared" si="312"/>
        <v>2022/10/27/22:44:17.78</v>
      </c>
      <c r="C4762">
        <v>-0.46080218359732295</v>
      </c>
      <c r="D4762">
        <v>-0.14676588917766309</v>
      </c>
      <c r="E4762">
        <v>0.16172367212405553</v>
      </c>
      <c r="F4762">
        <f t="shared" si="313"/>
        <v>2.6940335728799999E-2</v>
      </c>
      <c r="G4762">
        <f t="shared" si="314"/>
        <v>3.1723672124055524E-2</v>
      </c>
      <c r="H4762">
        <f t="shared" si="315"/>
        <v>-4.7833363952555254E-3</v>
      </c>
      <c r="I4762">
        <v>4760</v>
      </c>
    </row>
    <row r="4763" spans="1:9">
      <c r="A4763" t="s">
        <v>4760</v>
      </c>
      <c r="B4763" t="str">
        <f t="shared" si="312"/>
        <v>2022/10/27/22:44:17.78</v>
      </c>
      <c r="C4763">
        <v>-0.46078614403225171</v>
      </c>
      <c r="D4763">
        <v>-0.14677630962141175</v>
      </c>
      <c r="E4763">
        <v>0.16170052726559397</v>
      </c>
      <c r="F4763">
        <f t="shared" si="313"/>
        <v>2.6940335728799999E-2</v>
      </c>
      <c r="G4763">
        <f t="shared" si="314"/>
        <v>3.170052726559397E-2</v>
      </c>
      <c r="H4763">
        <f t="shared" si="315"/>
        <v>-4.7601915367939708E-3</v>
      </c>
      <c r="I4763">
        <v>4761</v>
      </c>
    </row>
    <row r="4764" spans="1:9">
      <c r="A4764" t="s">
        <v>4761</v>
      </c>
      <c r="B4764" t="str">
        <f t="shared" si="312"/>
        <v>2022/10/27/22:44:17.79</v>
      </c>
      <c r="C4764">
        <v>-0.46077823201134394</v>
      </c>
      <c r="D4764">
        <v>-0.14677937528976032</v>
      </c>
      <c r="E4764">
        <v>0.16169597000100919</v>
      </c>
      <c r="F4764" t="e">
        <f t="shared" si="313"/>
        <v>#N/A</v>
      </c>
      <c r="G4764">
        <f t="shared" si="314"/>
        <v>3.1695970001009183E-2</v>
      </c>
      <c r="H4764" t="e">
        <f t="shared" si="315"/>
        <v>#N/A</v>
      </c>
      <c r="I4764">
        <v>4762</v>
      </c>
    </row>
    <row r="4765" spans="1:9">
      <c r="A4765" t="s">
        <v>4762</v>
      </c>
      <c r="B4765" t="str">
        <f t="shared" si="312"/>
        <v>2022/10/27/22:44:17.79</v>
      </c>
      <c r="C4765">
        <v>-0.46079958540848703</v>
      </c>
      <c r="D4765">
        <v>-0.14678152417938614</v>
      </c>
      <c r="E4765">
        <v>0.16171421571768879</v>
      </c>
      <c r="F4765" t="e">
        <f t="shared" si="313"/>
        <v>#N/A</v>
      </c>
      <c r="G4765">
        <f t="shared" si="314"/>
        <v>3.1714215717688787E-2</v>
      </c>
      <c r="H4765" t="e">
        <f t="shared" si="315"/>
        <v>#N/A</v>
      </c>
      <c r="I4765">
        <v>4763</v>
      </c>
    </row>
    <row r="4766" spans="1:9">
      <c r="A4766" t="s">
        <v>4763</v>
      </c>
      <c r="B4766" t="str">
        <f t="shared" si="312"/>
        <v>2022/10/27/22:44:17.79</v>
      </c>
      <c r="C4766">
        <v>-0.46078046481477164</v>
      </c>
      <c r="D4766">
        <v>-0.14677303777143275</v>
      </c>
      <c r="E4766">
        <v>0.16170072266972521</v>
      </c>
      <c r="F4766" t="e">
        <f t="shared" si="313"/>
        <v>#N/A</v>
      </c>
      <c r="G4766">
        <f t="shared" si="314"/>
        <v>3.1700722669725206E-2</v>
      </c>
      <c r="H4766" t="e">
        <f t="shared" si="315"/>
        <v>#N/A</v>
      </c>
      <c r="I4766">
        <v>4764</v>
      </c>
    </row>
    <row r="4767" spans="1:9">
      <c r="A4767" t="s">
        <v>4764</v>
      </c>
      <c r="B4767" t="str">
        <f t="shared" si="312"/>
        <v>2022/10/27/22:44:17.79</v>
      </c>
      <c r="C4767">
        <v>-0.46079454191376856</v>
      </c>
      <c r="D4767">
        <v>-0.14676354743436948</v>
      </c>
      <c r="E4767">
        <v>0.16170444690468541</v>
      </c>
      <c r="F4767" t="e">
        <f t="shared" si="313"/>
        <v>#N/A</v>
      </c>
      <c r="G4767">
        <f t="shared" si="314"/>
        <v>3.1704446904685407E-2</v>
      </c>
      <c r="H4767" t="e">
        <f t="shared" si="315"/>
        <v>#N/A</v>
      </c>
      <c r="I4767">
        <v>4765</v>
      </c>
    </row>
    <row r="4768" spans="1:9">
      <c r="A4768" t="s">
        <v>4765</v>
      </c>
      <c r="B4768" t="str">
        <f t="shared" si="312"/>
        <v>2022/10/27/22:44:17.79</v>
      </c>
      <c r="C4768">
        <v>-0.46078803723492656</v>
      </c>
      <c r="D4768">
        <v>-0.14676349753686785</v>
      </c>
      <c r="E4768">
        <v>0.16171551822146818</v>
      </c>
      <c r="F4768" t="e">
        <f t="shared" si="313"/>
        <v>#N/A</v>
      </c>
      <c r="G4768">
        <f t="shared" si="314"/>
        <v>3.1715518221468175E-2</v>
      </c>
      <c r="H4768" t="e">
        <f t="shared" si="315"/>
        <v>#N/A</v>
      </c>
      <c r="I4768">
        <v>4766</v>
      </c>
    </row>
    <row r="4769" spans="1:9">
      <c r="A4769" t="s">
        <v>4766</v>
      </c>
      <c r="B4769" t="str">
        <f t="shared" si="312"/>
        <v>2022/10/27/22:44:17.79</v>
      </c>
      <c r="C4769">
        <v>-0.46078379477178866</v>
      </c>
      <c r="D4769">
        <v>-0.14676365301439825</v>
      </c>
      <c r="E4769">
        <v>0.16170125553582018</v>
      </c>
      <c r="F4769" t="e">
        <f t="shared" si="313"/>
        <v>#N/A</v>
      </c>
      <c r="G4769">
        <f t="shared" si="314"/>
        <v>3.1701255535820178E-2</v>
      </c>
      <c r="H4769" t="e">
        <f t="shared" si="315"/>
        <v>#N/A</v>
      </c>
      <c r="I4769">
        <v>4767</v>
      </c>
    </row>
    <row r="4770" spans="1:9">
      <c r="A4770" t="s">
        <v>4767</v>
      </c>
      <c r="B4770" t="str">
        <f t="shared" si="312"/>
        <v>2022/10/27/22:44:17.80</v>
      </c>
      <c r="C4770">
        <v>-0.46079978005008393</v>
      </c>
      <c r="D4770">
        <v>-0.14675103704425632</v>
      </c>
      <c r="E4770">
        <v>0.16172867441538064</v>
      </c>
      <c r="F4770">
        <f t="shared" si="313"/>
        <v>2.6940335728799999E-2</v>
      </c>
      <c r="G4770">
        <f t="shared" si="314"/>
        <v>3.1728674415380631E-2</v>
      </c>
      <c r="H4770">
        <f t="shared" si="315"/>
        <v>-4.7883386865806322E-3</v>
      </c>
      <c r="I4770">
        <v>4768</v>
      </c>
    </row>
    <row r="4771" spans="1:9">
      <c r="A4771" t="s">
        <v>4768</v>
      </c>
      <c r="B4771" t="str">
        <f t="shared" si="312"/>
        <v>2022/10/27/22:44:17.80</v>
      </c>
      <c r="C4771">
        <v>-0.46078545426766826</v>
      </c>
      <c r="D4771">
        <v>-0.14678227565547794</v>
      </c>
      <c r="E4771">
        <v>0.16170752458519802</v>
      </c>
      <c r="F4771">
        <f t="shared" si="313"/>
        <v>2.6940335728799999E-2</v>
      </c>
      <c r="G4771">
        <f t="shared" si="314"/>
        <v>3.1707524585198016E-2</v>
      </c>
      <c r="H4771">
        <f t="shared" si="315"/>
        <v>-4.7671888563980171E-3</v>
      </c>
      <c r="I4771">
        <v>4769</v>
      </c>
    </row>
    <row r="4772" spans="1:9">
      <c r="A4772" t="s">
        <v>4769</v>
      </c>
      <c r="B4772" t="str">
        <f t="shared" si="312"/>
        <v>2022/10/27/22:44:17.80</v>
      </c>
      <c r="C4772">
        <v>-0.46079724257633314</v>
      </c>
      <c r="D4772">
        <v>-0.146785764896742</v>
      </c>
      <c r="E4772">
        <v>0.16172613674289224</v>
      </c>
      <c r="F4772">
        <f t="shared" si="313"/>
        <v>2.6940335728799999E-2</v>
      </c>
      <c r="G4772">
        <f t="shared" si="314"/>
        <v>3.1726136742892236E-2</v>
      </c>
      <c r="H4772">
        <f t="shared" si="315"/>
        <v>-4.785801014092237E-3</v>
      </c>
      <c r="I4772">
        <v>4770</v>
      </c>
    </row>
    <row r="4773" spans="1:9">
      <c r="A4773" t="s">
        <v>4770</v>
      </c>
      <c r="B4773" t="str">
        <f t="shared" si="312"/>
        <v>2022/10/27/22:44:17.80</v>
      </c>
      <c r="C4773">
        <v>-0.46077408850463886</v>
      </c>
      <c r="D4773">
        <v>-0.14677619920179494</v>
      </c>
      <c r="E4773">
        <v>0.16169729145654954</v>
      </c>
      <c r="F4773">
        <f t="shared" si="313"/>
        <v>2.6940335728799999E-2</v>
      </c>
      <c r="G4773">
        <f t="shared" si="314"/>
        <v>3.1697291456549537E-2</v>
      </c>
      <c r="H4773">
        <f t="shared" si="315"/>
        <v>-4.7569557277495379E-3</v>
      </c>
      <c r="I4773">
        <v>4771</v>
      </c>
    </row>
    <row r="4774" spans="1:9">
      <c r="A4774" t="s">
        <v>4771</v>
      </c>
      <c r="B4774" t="str">
        <f t="shared" si="312"/>
        <v>2022/10/27/22:44:17.80</v>
      </c>
      <c r="C4774">
        <v>-0.46079053511611584</v>
      </c>
      <c r="D4774">
        <v>-0.14677253105872134</v>
      </c>
      <c r="E4774">
        <v>0.16170986506207008</v>
      </c>
      <c r="F4774">
        <f t="shared" si="313"/>
        <v>2.6940335728799999E-2</v>
      </c>
      <c r="G4774">
        <f t="shared" si="314"/>
        <v>3.1709865062070075E-2</v>
      </c>
      <c r="H4774">
        <f t="shared" si="315"/>
        <v>-4.7695293332700762E-3</v>
      </c>
      <c r="I4774">
        <v>4772</v>
      </c>
    </row>
    <row r="4775" spans="1:9">
      <c r="A4775" t="s">
        <v>4772</v>
      </c>
      <c r="B4775" t="str">
        <f t="shared" si="312"/>
        <v>2022/10/27/22:44:17.81</v>
      </c>
      <c r="C4775">
        <v>-0.46081153706397759</v>
      </c>
      <c r="D4775">
        <v>-0.14675340815714663</v>
      </c>
      <c r="E4775">
        <v>0.16172307691109575</v>
      </c>
      <c r="F4775" t="e">
        <f t="shared" si="313"/>
        <v>#N/A</v>
      </c>
      <c r="G4775">
        <f t="shared" si="314"/>
        <v>3.1723076911095743E-2</v>
      </c>
      <c r="H4775" t="e">
        <f t="shared" si="315"/>
        <v>#N/A</v>
      </c>
      <c r="I4775">
        <v>4773</v>
      </c>
    </row>
    <row r="4776" spans="1:9">
      <c r="A4776" t="s">
        <v>4773</v>
      </c>
      <c r="B4776" t="str">
        <f t="shared" si="312"/>
        <v>2022/10/27/22:44:17.81</v>
      </c>
      <c r="C4776">
        <v>-0.46079850114293575</v>
      </c>
      <c r="D4776">
        <v>-0.14675583620756141</v>
      </c>
      <c r="E4776">
        <v>0.16169045454134118</v>
      </c>
      <c r="F4776" t="e">
        <f t="shared" si="313"/>
        <v>#N/A</v>
      </c>
      <c r="G4776">
        <f t="shared" si="314"/>
        <v>3.1690454541341173E-2</v>
      </c>
      <c r="H4776" t="e">
        <f t="shared" si="315"/>
        <v>#N/A</v>
      </c>
      <c r="I4776">
        <v>4774</v>
      </c>
    </row>
    <row r="4777" spans="1:9">
      <c r="A4777" t="s">
        <v>4774</v>
      </c>
      <c r="B4777" t="str">
        <f t="shared" si="312"/>
        <v>2022/10/27/22:44:17.81</v>
      </c>
      <c r="C4777">
        <v>-0.46079268001192497</v>
      </c>
      <c r="D4777">
        <v>-0.14676033348046963</v>
      </c>
      <c r="E4777">
        <v>0.16170371803887967</v>
      </c>
      <c r="F4777" t="e">
        <f t="shared" si="313"/>
        <v>#N/A</v>
      </c>
      <c r="G4777">
        <f t="shared" si="314"/>
        <v>3.1703718038879669E-2</v>
      </c>
      <c r="H4777" t="e">
        <f t="shared" si="315"/>
        <v>#N/A</v>
      </c>
      <c r="I4777">
        <v>4775</v>
      </c>
    </row>
    <row r="4778" spans="1:9">
      <c r="A4778" t="s">
        <v>4775</v>
      </c>
      <c r="B4778" t="str">
        <f t="shared" si="312"/>
        <v>2022/10/27/22:44:17.81</v>
      </c>
      <c r="C4778">
        <v>-0.46077924621089306</v>
      </c>
      <c r="D4778">
        <v>-0.1467686103926284</v>
      </c>
      <c r="E4778">
        <v>0.16170213590986629</v>
      </c>
      <c r="F4778" t="e">
        <f t="shared" si="313"/>
        <v>#N/A</v>
      </c>
      <c r="G4778">
        <f t="shared" si="314"/>
        <v>3.1702135909866286E-2</v>
      </c>
      <c r="H4778" t="e">
        <f t="shared" si="315"/>
        <v>#N/A</v>
      </c>
      <c r="I4778">
        <v>4776</v>
      </c>
    </row>
    <row r="4779" spans="1:9">
      <c r="A4779" t="s">
        <v>4776</v>
      </c>
      <c r="B4779" t="str">
        <f t="shared" si="312"/>
        <v>2022/10/27/22:44:17.82</v>
      </c>
      <c r="C4779">
        <v>-0.46079086216159038</v>
      </c>
      <c r="D4779">
        <v>-0.14676208414565045</v>
      </c>
      <c r="E4779">
        <v>0.16169262647369126</v>
      </c>
      <c r="F4779">
        <f t="shared" si="313"/>
        <v>2.6940335728799999E-2</v>
      </c>
      <c r="G4779">
        <f t="shared" si="314"/>
        <v>3.1692626473691254E-2</v>
      </c>
      <c r="H4779">
        <f t="shared" si="315"/>
        <v>-4.7522907448912556E-3</v>
      </c>
      <c r="I4779">
        <v>4777</v>
      </c>
    </row>
    <row r="4780" spans="1:9">
      <c r="A4780" t="s">
        <v>4777</v>
      </c>
      <c r="B4780" t="str">
        <f t="shared" si="312"/>
        <v>2022/10/27/22:44:17.82</v>
      </c>
      <c r="C4780">
        <v>-0.46079425466793966</v>
      </c>
      <c r="D4780">
        <v>-0.14675720098277795</v>
      </c>
      <c r="E4780">
        <v>0.16170577086921753</v>
      </c>
      <c r="F4780">
        <f t="shared" si="313"/>
        <v>2.6940335728799999E-2</v>
      </c>
      <c r="G4780">
        <f t="shared" si="314"/>
        <v>3.1705770869217526E-2</v>
      </c>
      <c r="H4780">
        <f t="shared" si="315"/>
        <v>-4.7654351404175267E-3</v>
      </c>
      <c r="I4780">
        <v>4778</v>
      </c>
    </row>
    <row r="4781" spans="1:9">
      <c r="A4781" t="s">
        <v>4778</v>
      </c>
      <c r="B4781" t="str">
        <f t="shared" si="312"/>
        <v>2022/10/27/22:44:17.82</v>
      </c>
      <c r="C4781">
        <v>-0.46079553534889572</v>
      </c>
      <c r="D4781">
        <v>-0.14677415122503412</v>
      </c>
      <c r="E4781">
        <v>0.16169261474046195</v>
      </c>
      <c r="F4781">
        <f t="shared" si="313"/>
        <v>2.6940335728799999E-2</v>
      </c>
      <c r="G4781">
        <f t="shared" si="314"/>
        <v>3.169261474046195E-2</v>
      </c>
      <c r="H4781">
        <f t="shared" si="315"/>
        <v>-4.7522790116619508E-3</v>
      </c>
      <c r="I4781">
        <v>4779</v>
      </c>
    </row>
    <row r="4782" spans="1:9">
      <c r="A4782" t="s">
        <v>4779</v>
      </c>
      <c r="B4782" t="str">
        <f t="shared" si="312"/>
        <v>2022/10/27/22:44:17.82</v>
      </c>
      <c r="C4782">
        <v>-0.46078958685236648</v>
      </c>
      <c r="D4782">
        <v>-0.146758105759974</v>
      </c>
      <c r="E4782">
        <v>0.16170128099477399</v>
      </c>
      <c r="F4782">
        <f t="shared" si="313"/>
        <v>2.6940335728799999E-2</v>
      </c>
      <c r="G4782">
        <f t="shared" si="314"/>
        <v>3.1701280994773984E-2</v>
      </c>
      <c r="H4782">
        <f t="shared" si="315"/>
        <v>-4.760945265973985E-3</v>
      </c>
      <c r="I4782">
        <v>4780</v>
      </c>
    </row>
    <row r="4783" spans="1:9">
      <c r="A4783" t="s">
        <v>4780</v>
      </c>
      <c r="B4783" t="str">
        <f t="shared" si="312"/>
        <v>2022/10/27/22:44:17.82</v>
      </c>
      <c r="C4783">
        <v>-0.46080035357451765</v>
      </c>
      <c r="D4783">
        <v>-0.14676307354407434</v>
      </c>
      <c r="E4783">
        <v>0.16170551516671741</v>
      </c>
      <c r="F4783">
        <f t="shared" si="313"/>
        <v>2.6940335728799999E-2</v>
      </c>
      <c r="G4783">
        <f t="shared" si="314"/>
        <v>3.1705515166717407E-2</v>
      </c>
      <c r="H4783">
        <f t="shared" si="315"/>
        <v>-4.7651794379174085E-3</v>
      </c>
      <c r="I4783">
        <v>4781</v>
      </c>
    </row>
    <row r="4784" spans="1:9">
      <c r="A4784" t="s">
        <v>4781</v>
      </c>
      <c r="B4784" t="str">
        <f t="shared" si="312"/>
        <v>2022/10/27/22:44:17.83</v>
      </c>
      <c r="C4784">
        <v>-0.46078485585938378</v>
      </c>
      <c r="D4784">
        <v>-0.14676310747888699</v>
      </c>
      <c r="E4784">
        <v>0.16169304914462151</v>
      </c>
      <c r="F4784" t="e">
        <f t="shared" si="313"/>
        <v>#N/A</v>
      </c>
      <c r="G4784">
        <f t="shared" si="314"/>
        <v>3.169304914462151E-2</v>
      </c>
      <c r="H4784" t="e">
        <f t="shared" si="315"/>
        <v>#N/A</v>
      </c>
      <c r="I4784">
        <v>4782</v>
      </c>
    </row>
    <row r="4785" spans="1:9">
      <c r="A4785" t="s">
        <v>4782</v>
      </c>
      <c r="B4785" t="str">
        <f t="shared" si="312"/>
        <v>2022/10/27/22:44:17.83</v>
      </c>
      <c r="C4785">
        <v>-0.46079337660293329</v>
      </c>
      <c r="D4785">
        <v>-0.14676889530872791</v>
      </c>
      <c r="E4785">
        <v>0.16170330372384981</v>
      </c>
      <c r="F4785" t="e">
        <f t="shared" si="313"/>
        <v>#N/A</v>
      </c>
      <c r="G4785">
        <f t="shared" si="314"/>
        <v>3.1703303723849802E-2</v>
      </c>
      <c r="H4785" t="e">
        <f t="shared" si="315"/>
        <v>#N/A</v>
      </c>
      <c r="I4785">
        <v>4783</v>
      </c>
    </row>
    <row r="4786" spans="1:9">
      <c r="A4786" t="s">
        <v>4783</v>
      </c>
      <c r="B4786" t="str">
        <f t="shared" si="312"/>
        <v>2022/10/27/22:44:17.83</v>
      </c>
      <c r="C4786">
        <v>-0.46078811857858082</v>
      </c>
      <c r="D4786">
        <v>-0.14677299412278663</v>
      </c>
      <c r="E4786">
        <v>0.16168080331904866</v>
      </c>
      <c r="F4786" t="e">
        <f t="shared" si="313"/>
        <v>#N/A</v>
      </c>
      <c r="G4786">
        <f t="shared" si="314"/>
        <v>3.1680803319048656E-2</v>
      </c>
      <c r="H4786" t="e">
        <f t="shared" si="315"/>
        <v>#N/A</v>
      </c>
      <c r="I4786">
        <v>4784</v>
      </c>
    </row>
    <row r="4787" spans="1:9">
      <c r="A4787" t="s">
        <v>4784</v>
      </c>
      <c r="B4787" t="str">
        <f t="shared" si="312"/>
        <v>2022/10/27/22:44:17.83</v>
      </c>
      <c r="C4787">
        <v>-0.46078148636073479</v>
      </c>
      <c r="D4787">
        <v>-0.1467685416888399</v>
      </c>
      <c r="E4787">
        <v>0.16168042741998553</v>
      </c>
      <c r="F4787" t="e">
        <f t="shared" si="313"/>
        <v>#N/A</v>
      </c>
      <c r="G4787">
        <f t="shared" si="314"/>
        <v>3.168042741998553E-2</v>
      </c>
      <c r="H4787" t="e">
        <f t="shared" si="315"/>
        <v>#N/A</v>
      </c>
      <c r="I4787">
        <v>4785</v>
      </c>
    </row>
    <row r="4788" spans="1:9">
      <c r="A4788" t="s">
        <v>4785</v>
      </c>
      <c r="B4788" t="str">
        <f t="shared" si="312"/>
        <v>2022/10/27/22:44:17.83</v>
      </c>
      <c r="C4788">
        <v>-0.46079694832092966</v>
      </c>
      <c r="D4788">
        <v>-0.14676444354298146</v>
      </c>
      <c r="E4788">
        <v>0.1617148918469819</v>
      </c>
      <c r="F4788" t="e">
        <f t="shared" si="313"/>
        <v>#N/A</v>
      </c>
      <c r="G4788">
        <f t="shared" si="314"/>
        <v>3.1714891846981896E-2</v>
      </c>
      <c r="H4788" t="e">
        <f t="shared" si="315"/>
        <v>#N/A</v>
      </c>
      <c r="I4788">
        <v>4786</v>
      </c>
    </row>
    <row r="4789" spans="1:9">
      <c r="A4789" t="s">
        <v>4786</v>
      </c>
      <c r="B4789" t="str">
        <f t="shared" si="312"/>
        <v>2022/10/27/22:44:17.83</v>
      </c>
      <c r="C4789">
        <v>-0.46079183832270204</v>
      </c>
      <c r="D4789">
        <v>-0.14676904939779509</v>
      </c>
      <c r="E4789">
        <v>0.16170437083304978</v>
      </c>
      <c r="F4789" t="e">
        <f t="shared" si="313"/>
        <v>#N/A</v>
      </c>
      <c r="G4789">
        <f t="shared" si="314"/>
        <v>3.1704370833049778E-2</v>
      </c>
      <c r="H4789" t="e">
        <f t="shared" si="315"/>
        <v>#N/A</v>
      </c>
      <c r="I4789">
        <v>4787</v>
      </c>
    </row>
    <row r="4790" spans="1:9">
      <c r="A4790" t="s">
        <v>4787</v>
      </c>
      <c r="B4790" t="str">
        <f t="shared" si="312"/>
        <v>2022/10/27/22:44:17.84</v>
      </c>
      <c r="C4790">
        <v>-0.46077861396948566</v>
      </c>
      <c r="D4790">
        <v>-0.1467711232721855</v>
      </c>
      <c r="E4790">
        <v>0.16168939078894512</v>
      </c>
      <c r="F4790">
        <f t="shared" si="313"/>
        <v>2.6940335728799999E-2</v>
      </c>
      <c r="G4790">
        <f t="shared" si="314"/>
        <v>3.1689390788945115E-2</v>
      </c>
      <c r="H4790">
        <f t="shared" si="315"/>
        <v>-4.7490550601451166E-3</v>
      </c>
      <c r="I4790">
        <v>4788</v>
      </c>
    </row>
    <row r="4791" spans="1:9">
      <c r="A4791" t="s">
        <v>4788</v>
      </c>
      <c r="B4791" t="str">
        <f t="shared" si="312"/>
        <v>2022/10/27/22:44:17.84</v>
      </c>
      <c r="C4791">
        <v>-0.46078126428335581</v>
      </c>
      <c r="D4791">
        <v>-0.14677162490858767</v>
      </c>
      <c r="E4791">
        <v>0.16170449667291015</v>
      </c>
      <c r="F4791">
        <f t="shared" si="313"/>
        <v>2.6940335728799999E-2</v>
      </c>
      <c r="G4791">
        <f t="shared" si="314"/>
        <v>3.1704496672910143E-2</v>
      </c>
      <c r="H4791">
        <f t="shared" si="315"/>
        <v>-4.7641609441101442E-3</v>
      </c>
      <c r="I4791">
        <v>4789</v>
      </c>
    </row>
    <row r="4792" spans="1:9">
      <c r="A4792" t="s">
        <v>4789</v>
      </c>
      <c r="B4792" t="str">
        <f t="shared" si="312"/>
        <v>2022/10/27/22:44:17.84</v>
      </c>
      <c r="C4792">
        <v>-0.46078303454913899</v>
      </c>
      <c r="D4792">
        <v>-0.14675883773870246</v>
      </c>
      <c r="E4792">
        <v>0.16168551706749726</v>
      </c>
      <c r="F4792">
        <f t="shared" si="313"/>
        <v>2.6940335728799999E-2</v>
      </c>
      <c r="G4792">
        <f t="shared" si="314"/>
        <v>3.1685517067497254E-2</v>
      </c>
      <c r="H4792">
        <f t="shared" si="315"/>
        <v>-4.7451813386972554E-3</v>
      </c>
      <c r="I4792">
        <v>4790</v>
      </c>
    </row>
    <row r="4793" spans="1:9">
      <c r="A4793" t="s">
        <v>4790</v>
      </c>
      <c r="B4793" t="str">
        <f t="shared" si="312"/>
        <v>2022/10/27/22:44:17.84</v>
      </c>
      <c r="C4793">
        <v>-0.46077389621579001</v>
      </c>
      <c r="D4793">
        <v>-0.14678462444204507</v>
      </c>
      <c r="E4793">
        <v>0.16167764910304966</v>
      </c>
      <c r="F4793">
        <f t="shared" si="313"/>
        <v>2.6940335728799999E-2</v>
      </c>
      <c r="G4793">
        <f t="shared" si="314"/>
        <v>3.1677649103049654E-2</v>
      </c>
      <c r="H4793">
        <f t="shared" si="315"/>
        <v>-4.7373133742496555E-3</v>
      </c>
      <c r="I4793">
        <v>4791</v>
      </c>
    </row>
    <row r="4794" spans="1:9">
      <c r="A4794" t="s">
        <v>4791</v>
      </c>
      <c r="B4794" t="str">
        <f t="shared" si="312"/>
        <v>2022/10/27/22:44:17.85</v>
      </c>
      <c r="C4794">
        <v>-0.46078596511414072</v>
      </c>
      <c r="D4794">
        <v>-0.1467737033665312</v>
      </c>
      <c r="E4794">
        <v>0.1616916363491285</v>
      </c>
      <c r="F4794" t="e">
        <f t="shared" si="313"/>
        <v>#N/A</v>
      </c>
      <c r="G4794">
        <f t="shared" si="314"/>
        <v>3.1691636349128499E-2</v>
      </c>
      <c r="H4794" t="e">
        <f t="shared" si="315"/>
        <v>#N/A</v>
      </c>
      <c r="I4794">
        <v>4792</v>
      </c>
    </row>
    <row r="4795" spans="1:9">
      <c r="A4795" t="s">
        <v>4792</v>
      </c>
      <c r="B4795" t="str">
        <f t="shared" si="312"/>
        <v>2022/10/27/22:44:17.85</v>
      </c>
      <c r="C4795">
        <v>-0.46076988894811266</v>
      </c>
      <c r="D4795">
        <v>-0.14678562907734868</v>
      </c>
      <c r="E4795">
        <v>0.16169337282030119</v>
      </c>
      <c r="F4795" t="e">
        <f t="shared" si="313"/>
        <v>#N/A</v>
      </c>
      <c r="G4795">
        <f t="shared" si="314"/>
        <v>3.1693372820301186E-2</v>
      </c>
      <c r="H4795" t="e">
        <f t="shared" si="315"/>
        <v>#N/A</v>
      </c>
      <c r="I4795">
        <v>4793</v>
      </c>
    </row>
    <row r="4796" spans="1:9">
      <c r="A4796" t="s">
        <v>4793</v>
      </c>
      <c r="B4796" t="str">
        <f t="shared" si="312"/>
        <v>2022/10/27/22:44:17.85</v>
      </c>
      <c r="C4796">
        <v>-0.46077333695006839</v>
      </c>
      <c r="D4796">
        <v>-0.14676986803378989</v>
      </c>
      <c r="E4796">
        <v>0.16169260204194347</v>
      </c>
      <c r="F4796" t="e">
        <f t="shared" si="313"/>
        <v>#N/A</v>
      </c>
      <c r="G4796">
        <f t="shared" si="314"/>
        <v>3.1692602041943463E-2</v>
      </c>
      <c r="H4796" t="e">
        <f t="shared" si="315"/>
        <v>#N/A</v>
      </c>
      <c r="I4796">
        <v>4794</v>
      </c>
    </row>
    <row r="4797" spans="1:9">
      <c r="A4797" t="s">
        <v>4794</v>
      </c>
      <c r="B4797" t="str">
        <f t="shared" si="312"/>
        <v>2022/10/27/22:44:17.85</v>
      </c>
      <c r="C4797">
        <v>-0.46077929476431939</v>
      </c>
      <c r="D4797">
        <v>-0.14677621124286661</v>
      </c>
      <c r="E4797">
        <v>0.16168640154595285</v>
      </c>
      <c r="F4797" t="e">
        <f t="shared" si="313"/>
        <v>#N/A</v>
      </c>
      <c r="G4797">
        <f t="shared" si="314"/>
        <v>3.1686401545952841E-2</v>
      </c>
      <c r="H4797" t="e">
        <f t="shared" si="315"/>
        <v>#N/A</v>
      </c>
      <c r="I4797">
        <v>4795</v>
      </c>
    </row>
    <row r="4798" spans="1:9">
      <c r="A4798" t="s">
        <v>4795</v>
      </c>
      <c r="B4798" t="str">
        <f t="shared" si="312"/>
        <v>2022/10/27/22:44:17.86</v>
      </c>
      <c r="C4798">
        <v>-0.46077876362017606</v>
      </c>
      <c r="D4798">
        <v>-0.14676787314439663</v>
      </c>
      <c r="E4798">
        <v>0.16167265256158239</v>
      </c>
      <c r="F4798">
        <f t="shared" si="313"/>
        <v>2.6940335728799999E-2</v>
      </c>
      <c r="G4798">
        <f t="shared" si="314"/>
        <v>3.1672652561582387E-2</v>
      </c>
      <c r="H4798">
        <f t="shared" si="315"/>
        <v>-4.7323168327823885E-3</v>
      </c>
      <c r="I4798">
        <v>4796</v>
      </c>
    </row>
    <row r="4799" spans="1:9">
      <c r="A4799" t="s">
        <v>4796</v>
      </c>
      <c r="B4799" t="str">
        <f t="shared" si="312"/>
        <v>2022/10/27/22:44:17.86</v>
      </c>
      <c r="C4799">
        <v>-0.46079457672907193</v>
      </c>
      <c r="D4799">
        <v>-0.1467545026239751</v>
      </c>
      <c r="E4799">
        <v>0.16170761019450181</v>
      </c>
      <c r="F4799">
        <f t="shared" si="313"/>
        <v>2.6940335728799999E-2</v>
      </c>
      <c r="G4799">
        <f t="shared" si="314"/>
        <v>3.1707610194501801E-2</v>
      </c>
      <c r="H4799">
        <f t="shared" si="315"/>
        <v>-4.7672744657018019E-3</v>
      </c>
      <c r="I4799">
        <v>4797</v>
      </c>
    </row>
    <row r="4800" spans="1:9">
      <c r="A4800" t="s">
        <v>4797</v>
      </c>
      <c r="B4800" t="str">
        <f t="shared" si="312"/>
        <v>2022/10/27/22:44:17.86</v>
      </c>
      <c r="C4800">
        <v>-0.46079808594950411</v>
      </c>
      <c r="D4800">
        <v>-0.14675931003051293</v>
      </c>
      <c r="E4800">
        <v>0.16171726827017571</v>
      </c>
      <c r="F4800">
        <f t="shared" si="313"/>
        <v>2.6940335728799999E-2</v>
      </c>
      <c r="G4800">
        <f t="shared" si="314"/>
        <v>3.1717268270175708E-2</v>
      </c>
      <c r="H4800">
        <f t="shared" si="315"/>
        <v>-4.7769325413757092E-3</v>
      </c>
      <c r="I4800">
        <v>4798</v>
      </c>
    </row>
    <row r="4801" spans="1:9">
      <c r="A4801" t="s">
        <v>4798</v>
      </c>
      <c r="B4801" t="str">
        <f t="shared" si="312"/>
        <v>2022/10/27/22:44:17.86</v>
      </c>
      <c r="C4801">
        <v>-0.46079263808625537</v>
      </c>
      <c r="D4801">
        <v>-0.14676064443625916</v>
      </c>
      <c r="E4801">
        <v>0.16170074147093072</v>
      </c>
      <c r="F4801">
        <f t="shared" si="313"/>
        <v>2.6940335728799999E-2</v>
      </c>
      <c r="G4801">
        <f t="shared" si="314"/>
        <v>3.1700741470930716E-2</v>
      </c>
      <c r="H4801">
        <f t="shared" si="315"/>
        <v>-4.7604057421307168E-3</v>
      </c>
      <c r="I4801">
        <v>4799</v>
      </c>
    </row>
    <row r="4802" spans="1:9">
      <c r="A4802" t="s">
        <v>4799</v>
      </c>
      <c r="B4802" t="str">
        <f t="shared" si="312"/>
        <v>2022/10/27/22:44:17.86</v>
      </c>
      <c r="C4802">
        <v>-0.46078908548375819</v>
      </c>
      <c r="D4802">
        <v>-0.14676023928623774</v>
      </c>
      <c r="E4802">
        <v>0.16170449472209364</v>
      </c>
      <c r="F4802">
        <f t="shared" si="313"/>
        <v>2.6940335728799999E-2</v>
      </c>
      <c r="G4802">
        <f t="shared" si="314"/>
        <v>3.1704494722093635E-2</v>
      </c>
      <c r="H4802">
        <f t="shared" si="315"/>
        <v>-4.7641589932936358E-3</v>
      </c>
      <c r="I4802">
        <v>4800</v>
      </c>
    </row>
    <row r="4803" spans="1:9">
      <c r="A4803" t="s">
        <v>4800</v>
      </c>
      <c r="B4803" t="str">
        <f t="shared" si="312"/>
        <v>2022/10/27/22:44:17.87</v>
      </c>
      <c r="C4803">
        <v>-0.46078026252212806</v>
      </c>
      <c r="D4803">
        <v>-0.1467522716596717</v>
      </c>
      <c r="E4803">
        <v>0.16168939031794238</v>
      </c>
      <c r="F4803" t="e">
        <f t="shared" si="313"/>
        <v>#N/A</v>
      </c>
      <c r="G4803">
        <f t="shared" si="314"/>
        <v>3.1689390317942379E-2</v>
      </c>
      <c r="H4803" t="e">
        <f t="shared" si="315"/>
        <v>#N/A</v>
      </c>
      <c r="I4803">
        <v>4801</v>
      </c>
    </row>
    <row r="4804" spans="1:9">
      <c r="A4804" t="s">
        <v>4801</v>
      </c>
      <c r="B4804" t="str">
        <f t="shared" ref="B4804:B4867" si="316">LEFT(A4804,LEN(A4804)-$B$1)</f>
        <v>2022/10/27/22:44:17.87</v>
      </c>
      <c r="C4804">
        <v>-0.46079881104961584</v>
      </c>
      <c r="D4804">
        <v>-0.14676290958603433</v>
      </c>
      <c r="E4804">
        <v>0.16170076505013223</v>
      </c>
      <c r="F4804" t="e">
        <f t="shared" ref="F4804:F4867" si="317">VLOOKUP(B4804,$L$3:$N$991,3,FALSE)</f>
        <v>#N/A</v>
      </c>
      <c r="G4804">
        <f t="shared" ref="G4804:G4867" si="318">E4804-0.13</f>
        <v>3.1700765050132224E-2</v>
      </c>
      <c r="H4804" t="e">
        <f t="shared" ref="H4804:H4867" si="319">F4804-G4804</f>
        <v>#N/A</v>
      </c>
      <c r="I4804">
        <v>4802</v>
      </c>
    </row>
    <row r="4805" spans="1:9">
      <c r="A4805" t="s">
        <v>4802</v>
      </c>
      <c r="B4805" t="str">
        <f t="shared" si="316"/>
        <v>2022/10/27/22:44:17.87</v>
      </c>
      <c r="C4805">
        <v>-0.46079029515009673</v>
      </c>
      <c r="D4805">
        <v>-0.14676131671848489</v>
      </c>
      <c r="E4805">
        <v>0.16169947124647777</v>
      </c>
      <c r="F4805" t="e">
        <f t="shared" si="317"/>
        <v>#N/A</v>
      </c>
      <c r="G4805">
        <f t="shared" si="318"/>
        <v>3.1699471246477762E-2</v>
      </c>
      <c r="H4805" t="e">
        <f t="shared" si="319"/>
        <v>#N/A</v>
      </c>
      <c r="I4805">
        <v>4803</v>
      </c>
    </row>
    <row r="4806" spans="1:9">
      <c r="A4806" t="s">
        <v>4803</v>
      </c>
      <c r="B4806" t="str">
        <f t="shared" si="316"/>
        <v>2022/10/27/22:44:17.87</v>
      </c>
      <c r="C4806">
        <v>-0.46079069335832462</v>
      </c>
      <c r="D4806">
        <v>-0.14677838738876153</v>
      </c>
      <c r="E4806">
        <v>0.16169405977644374</v>
      </c>
      <c r="F4806" t="e">
        <f t="shared" si="317"/>
        <v>#N/A</v>
      </c>
      <c r="G4806">
        <f t="shared" si="318"/>
        <v>3.1694059776443739E-2</v>
      </c>
      <c r="H4806" t="e">
        <f t="shared" si="319"/>
        <v>#N/A</v>
      </c>
      <c r="I4806">
        <v>4804</v>
      </c>
    </row>
    <row r="4807" spans="1:9">
      <c r="A4807" t="s">
        <v>4804</v>
      </c>
      <c r="B4807" t="str">
        <f t="shared" si="316"/>
        <v>2022/10/27/22:44:17.87</v>
      </c>
      <c r="C4807">
        <v>-0.46080236978362299</v>
      </c>
      <c r="D4807">
        <v>-0.14674731001930652</v>
      </c>
      <c r="E4807">
        <v>0.16170794059289825</v>
      </c>
      <c r="F4807" t="e">
        <f t="shared" si="317"/>
        <v>#N/A</v>
      </c>
      <c r="G4807">
        <f t="shared" si="318"/>
        <v>3.1707940592898248E-2</v>
      </c>
      <c r="H4807" t="e">
        <f t="shared" si="319"/>
        <v>#N/A</v>
      </c>
      <c r="I4807">
        <v>4805</v>
      </c>
    </row>
    <row r="4808" spans="1:9">
      <c r="A4808" t="s">
        <v>4805</v>
      </c>
      <c r="B4808" t="str">
        <f t="shared" si="316"/>
        <v>2022/10/27/22:44:17.87</v>
      </c>
      <c r="C4808">
        <v>-0.46078711925889371</v>
      </c>
      <c r="D4808">
        <v>-0.14676051702281473</v>
      </c>
      <c r="E4808">
        <v>0.16170422255875713</v>
      </c>
      <c r="F4808" t="e">
        <f t="shared" si="317"/>
        <v>#N/A</v>
      </c>
      <c r="G4808">
        <f t="shared" si="318"/>
        <v>3.1704222558757128E-2</v>
      </c>
      <c r="H4808" t="e">
        <f t="shared" si="319"/>
        <v>#N/A</v>
      </c>
      <c r="I4808">
        <v>4806</v>
      </c>
    </row>
    <row r="4809" spans="1:9">
      <c r="A4809" t="s">
        <v>4806</v>
      </c>
      <c r="B4809" t="str">
        <f t="shared" si="316"/>
        <v>2022/10/27/22:44:17.88</v>
      </c>
      <c r="C4809">
        <v>-0.46077098612717615</v>
      </c>
      <c r="D4809">
        <v>-0.14677797879151011</v>
      </c>
      <c r="E4809">
        <v>0.16169335257491885</v>
      </c>
      <c r="F4809">
        <f t="shared" si="317"/>
        <v>2.6940335728799999E-2</v>
      </c>
      <c r="G4809">
        <f t="shared" si="318"/>
        <v>3.1693352574918843E-2</v>
      </c>
      <c r="H4809">
        <f t="shared" si="319"/>
        <v>-4.7530168461188439E-3</v>
      </c>
      <c r="I4809">
        <v>4807</v>
      </c>
    </row>
    <row r="4810" spans="1:9">
      <c r="A4810" t="s">
        <v>4807</v>
      </c>
      <c r="B4810" t="str">
        <f t="shared" si="316"/>
        <v>2022/10/27/22:44:17.88</v>
      </c>
      <c r="C4810">
        <v>-0.46078466817231079</v>
      </c>
      <c r="D4810">
        <v>-0.14676287339197225</v>
      </c>
      <c r="E4810">
        <v>0.16169675348857787</v>
      </c>
      <c r="F4810">
        <f t="shared" si="317"/>
        <v>2.6940335728799999E-2</v>
      </c>
      <c r="G4810">
        <f t="shared" si="318"/>
        <v>3.1696753488577867E-2</v>
      </c>
      <c r="H4810">
        <f t="shared" si="319"/>
        <v>-4.756417759777868E-3</v>
      </c>
      <c r="I4810">
        <v>4808</v>
      </c>
    </row>
    <row r="4811" spans="1:9">
      <c r="A4811" t="s">
        <v>4808</v>
      </c>
      <c r="B4811" t="str">
        <f t="shared" si="316"/>
        <v>2022/10/27/22:44:17.88</v>
      </c>
      <c r="C4811">
        <v>-0.46078387507553603</v>
      </c>
      <c r="D4811">
        <v>-0.14677095456644323</v>
      </c>
      <c r="E4811">
        <v>0.16168567526958097</v>
      </c>
      <c r="F4811">
        <f t="shared" si="317"/>
        <v>2.6940335728799999E-2</v>
      </c>
      <c r="G4811">
        <f t="shared" si="318"/>
        <v>3.1685675269580965E-2</v>
      </c>
      <c r="H4811">
        <f t="shared" si="319"/>
        <v>-4.7453395407809663E-3</v>
      </c>
      <c r="I4811">
        <v>4809</v>
      </c>
    </row>
    <row r="4812" spans="1:9">
      <c r="A4812" t="s">
        <v>4809</v>
      </c>
      <c r="B4812" t="str">
        <f t="shared" si="316"/>
        <v>2022/10/27/22:44:17.89</v>
      </c>
      <c r="C4812">
        <v>-0.46078676188249812</v>
      </c>
      <c r="D4812">
        <v>-0.14675109131213199</v>
      </c>
      <c r="E4812">
        <v>0.16168309731272151</v>
      </c>
      <c r="F4812" t="e">
        <f t="shared" si="317"/>
        <v>#N/A</v>
      </c>
      <c r="G4812">
        <f t="shared" si="318"/>
        <v>3.1683097312721509E-2</v>
      </c>
      <c r="H4812" t="e">
        <f t="shared" si="319"/>
        <v>#N/A</v>
      </c>
      <c r="I4812">
        <v>4810</v>
      </c>
    </row>
    <row r="4813" spans="1:9">
      <c r="A4813" t="s">
        <v>4810</v>
      </c>
      <c r="B4813" t="str">
        <f t="shared" si="316"/>
        <v>2022/10/27/22:44:17.89</v>
      </c>
      <c r="C4813">
        <v>-0.46078452288457933</v>
      </c>
      <c r="D4813">
        <v>-0.14676635105470548</v>
      </c>
      <c r="E4813">
        <v>0.16170205952659106</v>
      </c>
      <c r="F4813" t="e">
        <f t="shared" si="317"/>
        <v>#N/A</v>
      </c>
      <c r="G4813">
        <f t="shared" si="318"/>
        <v>3.1702059526591053E-2</v>
      </c>
      <c r="H4813" t="e">
        <f t="shared" si="319"/>
        <v>#N/A</v>
      </c>
      <c r="I4813">
        <v>4811</v>
      </c>
    </row>
    <row r="4814" spans="1:9">
      <c r="A4814" t="s">
        <v>4811</v>
      </c>
      <c r="B4814" t="str">
        <f t="shared" si="316"/>
        <v>2022/10/27/22:44:17.89</v>
      </c>
      <c r="C4814">
        <v>-0.46077464361542286</v>
      </c>
      <c r="D4814">
        <v>-0.14676091547705364</v>
      </c>
      <c r="E4814">
        <v>0.16172190059566632</v>
      </c>
      <c r="F4814" t="e">
        <f t="shared" si="317"/>
        <v>#N/A</v>
      </c>
      <c r="G4814">
        <f t="shared" si="318"/>
        <v>3.1721900595666319E-2</v>
      </c>
      <c r="H4814" t="e">
        <f t="shared" si="319"/>
        <v>#N/A</v>
      </c>
      <c r="I4814">
        <v>4812</v>
      </c>
    </row>
    <row r="4815" spans="1:9">
      <c r="A4815" t="s">
        <v>4812</v>
      </c>
      <c r="B4815" t="str">
        <f t="shared" si="316"/>
        <v>2022/10/27/22:44:17.89</v>
      </c>
      <c r="C4815">
        <v>-0.46076278894187467</v>
      </c>
      <c r="D4815">
        <v>-0.14676601793600624</v>
      </c>
      <c r="E4815">
        <v>0.16168311061616888</v>
      </c>
      <c r="F4815" t="e">
        <f t="shared" si="317"/>
        <v>#N/A</v>
      </c>
      <c r="G4815">
        <f t="shared" si="318"/>
        <v>3.168311061616888E-2</v>
      </c>
      <c r="H4815" t="e">
        <f t="shared" si="319"/>
        <v>#N/A</v>
      </c>
      <c r="I4815">
        <v>4813</v>
      </c>
    </row>
    <row r="4816" spans="1:9">
      <c r="A4816" t="s">
        <v>4813</v>
      </c>
      <c r="B4816" t="str">
        <f t="shared" si="316"/>
        <v>2022/10/27/22:44:17.89</v>
      </c>
      <c r="C4816">
        <v>-0.46077884622232512</v>
      </c>
      <c r="D4816">
        <v>-0.14677485248926897</v>
      </c>
      <c r="E4816">
        <v>0.16169960185425594</v>
      </c>
      <c r="F4816" t="e">
        <f t="shared" si="317"/>
        <v>#N/A</v>
      </c>
      <c r="G4816">
        <f t="shared" si="318"/>
        <v>3.1699601854255938E-2</v>
      </c>
      <c r="H4816" t="e">
        <f t="shared" si="319"/>
        <v>#N/A</v>
      </c>
      <c r="I4816">
        <v>4814</v>
      </c>
    </row>
    <row r="4817" spans="1:9">
      <c r="A4817" t="s">
        <v>4814</v>
      </c>
      <c r="B4817" t="str">
        <f t="shared" si="316"/>
        <v>2022/10/27/22:44:17.89</v>
      </c>
      <c r="C4817">
        <v>-0.46077075280886709</v>
      </c>
      <c r="D4817">
        <v>-0.14675485007218178</v>
      </c>
      <c r="E4817">
        <v>0.16168768764421057</v>
      </c>
      <c r="F4817" t="e">
        <f t="shared" si="317"/>
        <v>#N/A</v>
      </c>
      <c r="G4817">
        <f t="shared" si="318"/>
        <v>3.1687687644210566E-2</v>
      </c>
      <c r="H4817" t="e">
        <f t="shared" si="319"/>
        <v>#N/A</v>
      </c>
      <c r="I4817">
        <v>4815</v>
      </c>
    </row>
    <row r="4818" spans="1:9">
      <c r="A4818" t="s">
        <v>4815</v>
      </c>
      <c r="B4818" t="str">
        <f t="shared" si="316"/>
        <v>2022/10/27/22:44:17.90</v>
      </c>
      <c r="C4818">
        <v>-0.4607744233825451</v>
      </c>
      <c r="D4818">
        <v>-0.14676270051279142</v>
      </c>
      <c r="E4818">
        <v>0.16169844201737521</v>
      </c>
      <c r="F4818">
        <f t="shared" si="317"/>
        <v>2.6940335728799999E-2</v>
      </c>
      <c r="G4818">
        <f t="shared" si="318"/>
        <v>3.1698442017375206E-2</v>
      </c>
      <c r="H4818">
        <f t="shared" si="319"/>
        <v>-4.7581062885752069E-3</v>
      </c>
      <c r="I4818">
        <v>4816</v>
      </c>
    </row>
    <row r="4819" spans="1:9">
      <c r="A4819" t="s">
        <v>4816</v>
      </c>
      <c r="B4819" t="str">
        <f t="shared" si="316"/>
        <v>2022/10/27/22:44:17.90</v>
      </c>
      <c r="C4819">
        <v>-0.46078672168077139</v>
      </c>
      <c r="D4819">
        <v>-0.14677261001422029</v>
      </c>
      <c r="E4819">
        <v>0.16168411813420558</v>
      </c>
      <c r="F4819">
        <f t="shared" si="317"/>
        <v>2.6940335728799999E-2</v>
      </c>
      <c r="G4819">
        <f t="shared" si="318"/>
        <v>3.1684118134205574E-2</v>
      </c>
      <c r="H4819">
        <f t="shared" si="319"/>
        <v>-4.7437824054055756E-3</v>
      </c>
      <c r="I4819">
        <v>4817</v>
      </c>
    </row>
    <row r="4820" spans="1:9">
      <c r="A4820" t="s">
        <v>4817</v>
      </c>
      <c r="B4820" t="str">
        <f t="shared" si="316"/>
        <v>2022/10/27/22:44:17.90</v>
      </c>
      <c r="C4820">
        <v>-0.4607722214269982</v>
      </c>
      <c r="D4820">
        <v>-0.1467834164246736</v>
      </c>
      <c r="E4820">
        <v>0.16168657365140801</v>
      </c>
      <c r="F4820">
        <f t="shared" si="317"/>
        <v>2.6940335728799999E-2</v>
      </c>
      <c r="G4820">
        <f t="shared" si="318"/>
        <v>3.1686573651408007E-2</v>
      </c>
      <c r="H4820">
        <f t="shared" si="319"/>
        <v>-4.7462379226080077E-3</v>
      </c>
      <c r="I4820">
        <v>4818</v>
      </c>
    </row>
    <row r="4821" spans="1:9">
      <c r="A4821" t="s">
        <v>4818</v>
      </c>
      <c r="B4821" t="str">
        <f t="shared" si="316"/>
        <v>2022/10/27/22:44:17.91</v>
      </c>
      <c r="C4821">
        <v>-0.46077782854519755</v>
      </c>
      <c r="D4821">
        <v>-0.14674447059083276</v>
      </c>
      <c r="E4821">
        <v>0.16167989228132412</v>
      </c>
      <c r="F4821" t="e">
        <f t="shared" si="317"/>
        <v>#N/A</v>
      </c>
      <c r="G4821">
        <f t="shared" si="318"/>
        <v>3.1679892281324118E-2</v>
      </c>
      <c r="H4821" t="e">
        <f t="shared" si="319"/>
        <v>#N/A</v>
      </c>
      <c r="I4821">
        <v>4819</v>
      </c>
    </row>
    <row r="4822" spans="1:9">
      <c r="A4822" t="s">
        <v>4819</v>
      </c>
      <c r="B4822" t="str">
        <f t="shared" si="316"/>
        <v>2022/10/27/22:44:17.91</v>
      </c>
      <c r="C4822">
        <v>-0.46077973451010396</v>
      </c>
      <c r="D4822">
        <v>-0.14677602126657988</v>
      </c>
      <c r="E4822">
        <v>0.16167219263387619</v>
      </c>
      <c r="F4822" t="e">
        <f t="shared" si="317"/>
        <v>#N/A</v>
      </c>
      <c r="G4822">
        <f t="shared" si="318"/>
        <v>3.1672192633876189E-2</v>
      </c>
      <c r="H4822" t="e">
        <f t="shared" si="319"/>
        <v>#N/A</v>
      </c>
      <c r="I4822">
        <v>4820</v>
      </c>
    </row>
    <row r="4823" spans="1:9">
      <c r="A4823" t="s">
        <v>4820</v>
      </c>
      <c r="B4823" t="str">
        <f t="shared" si="316"/>
        <v>2022/10/27/22:44:17.91</v>
      </c>
      <c r="C4823">
        <v>-0.46079337286479438</v>
      </c>
      <c r="D4823">
        <v>-0.14676564183306492</v>
      </c>
      <c r="E4823">
        <v>0.16169385118098553</v>
      </c>
      <c r="F4823" t="e">
        <f t="shared" si="317"/>
        <v>#N/A</v>
      </c>
      <c r="G4823">
        <f t="shared" si="318"/>
        <v>3.1693851180985527E-2</v>
      </c>
      <c r="H4823" t="e">
        <f t="shared" si="319"/>
        <v>#N/A</v>
      </c>
      <c r="I4823">
        <v>4821</v>
      </c>
    </row>
    <row r="4824" spans="1:9">
      <c r="A4824" t="s">
        <v>4821</v>
      </c>
      <c r="B4824" t="str">
        <f t="shared" si="316"/>
        <v>2022/10/27/22:44:17.91</v>
      </c>
      <c r="C4824">
        <v>-0.4607772872393055</v>
      </c>
      <c r="D4824">
        <v>-0.14676087225193757</v>
      </c>
      <c r="E4824">
        <v>0.16166267647830254</v>
      </c>
      <c r="F4824" t="e">
        <f t="shared" si="317"/>
        <v>#N/A</v>
      </c>
      <c r="G4824">
        <f t="shared" si="318"/>
        <v>3.1662676478302537E-2</v>
      </c>
      <c r="H4824" t="e">
        <f t="shared" si="319"/>
        <v>#N/A</v>
      </c>
      <c r="I4824">
        <v>4822</v>
      </c>
    </row>
    <row r="4825" spans="1:9">
      <c r="A4825" t="s">
        <v>4822</v>
      </c>
      <c r="B4825" t="str">
        <f t="shared" si="316"/>
        <v>2022/10/27/22:44:17.91</v>
      </c>
      <c r="C4825">
        <v>-0.46078802974279032</v>
      </c>
      <c r="D4825">
        <v>-0.14673563935021849</v>
      </c>
      <c r="E4825">
        <v>0.1616661945850095</v>
      </c>
      <c r="F4825" t="e">
        <f t="shared" si="317"/>
        <v>#N/A</v>
      </c>
      <c r="G4825">
        <f t="shared" si="318"/>
        <v>3.1666194585009494E-2</v>
      </c>
      <c r="H4825" t="e">
        <f t="shared" si="319"/>
        <v>#N/A</v>
      </c>
      <c r="I4825">
        <v>4823</v>
      </c>
    </row>
    <row r="4826" spans="1:9">
      <c r="A4826" t="s">
        <v>4823</v>
      </c>
      <c r="B4826" t="str">
        <f t="shared" si="316"/>
        <v>2022/10/27/22:44:17.92</v>
      </c>
      <c r="C4826">
        <v>-0.46077997251035269</v>
      </c>
      <c r="D4826">
        <v>-0.14675902910062008</v>
      </c>
      <c r="E4826">
        <v>0.16167696562284903</v>
      </c>
      <c r="F4826">
        <f t="shared" si="317"/>
        <v>2.6940335728799999E-2</v>
      </c>
      <c r="G4826">
        <f t="shared" si="318"/>
        <v>3.1676965622849024E-2</v>
      </c>
      <c r="H4826">
        <f t="shared" si="319"/>
        <v>-4.7366298940490249E-3</v>
      </c>
      <c r="I4826">
        <v>4824</v>
      </c>
    </row>
    <row r="4827" spans="1:9">
      <c r="A4827" t="s">
        <v>4824</v>
      </c>
      <c r="B4827" t="str">
        <f t="shared" si="316"/>
        <v>2022/10/27/22:44:17.92</v>
      </c>
      <c r="C4827">
        <v>-0.4607841306942283</v>
      </c>
      <c r="D4827">
        <v>-0.14673611968207698</v>
      </c>
      <c r="E4827">
        <v>0.16164563007966229</v>
      </c>
      <c r="F4827">
        <f t="shared" si="317"/>
        <v>2.6940335728799999E-2</v>
      </c>
      <c r="G4827">
        <f t="shared" si="318"/>
        <v>3.1645630079662285E-2</v>
      </c>
      <c r="H4827">
        <f t="shared" si="319"/>
        <v>-4.7052943508622859E-3</v>
      </c>
      <c r="I4827">
        <v>4825</v>
      </c>
    </row>
    <row r="4828" spans="1:9">
      <c r="A4828" t="s">
        <v>4825</v>
      </c>
      <c r="B4828" t="str">
        <f t="shared" si="316"/>
        <v>2022/10/27/22:44:17.92</v>
      </c>
      <c r="C4828">
        <v>-0.460784517915169</v>
      </c>
      <c r="D4828">
        <v>-0.14677853735294952</v>
      </c>
      <c r="E4828">
        <v>0.16168028192318518</v>
      </c>
      <c r="F4828">
        <f t="shared" si="317"/>
        <v>2.6940335728799999E-2</v>
      </c>
      <c r="G4828">
        <f t="shared" si="318"/>
        <v>3.1680281923185172E-2</v>
      </c>
      <c r="H4828">
        <f t="shared" si="319"/>
        <v>-4.739946194385173E-3</v>
      </c>
      <c r="I4828">
        <v>4826</v>
      </c>
    </row>
    <row r="4829" spans="1:9">
      <c r="A4829" t="s">
        <v>4826</v>
      </c>
      <c r="B4829" t="str">
        <f t="shared" si="316"/>
        <v>2022/10/27/22:44:17.92</v>
      </c>
      <c r="C4829">
        <v>-0.46078628605082678</v>
      </c>
      <c r="D4829">
        <v>-0.14677229171273964</v>
      </c>
      <c r="E4829">
        <v>0.16167999643555428</v>
      </c>
      <c r="F4829">
        <f t="shared" si="317"/>
        <v>2.6940335728799999E-2</v>
      </c>
      <c r="G4829">
        <f t="shared" si="318"/>
        <v>3.1679996435554275E-2</v>
      </c>
      <c r="H4829">
        <f t="shared" si="319"/>
        <v>-4.7396607067542763E-3</v>
      </c>
      <c r="I4829">
        <v>4827</v>
      </c>
    </row>
    <row r="4830" spans="1:9">
      <c r="A4830" t="s">
        <v>4827</v>
      </c>
      <c r="B4830" t="str">
        <f t="shared" si="316"/>
        <v>2022/10/27/22:44:17.93</v>
      </c>
      <c r="C4830">
        <v>-0.46078503947459321</v>
      </c>
      <c r="D4830">
        <v>-0.14676540777538896</v>
      </c>
      <c r="E4830">
        <v>0.16166580241106387</v>
      </c>
      <c r="F4830" t="e">
        <f t="shared" si="317"/>
        <v>#N/A</v>
      </c>
      <c r="G4830">
        <f t="shared" si="318"/>
        <v>3.166580241106387E-2</v>
      </c>
      <c r="H4830" t="e">
        <f t="shared" si="319"/>
        <v>#N/A</v>
      </c>
      <c r="I4830">
        <v>4828</v>
      </c>
    </row>
    <row r="4831" spans="1:9">
      <c r="A4831" t="s">
        <v>4828</v>
      </c>
      <c r="B4831" t="str">
        <f t="shared" si="316"/>
        <v>2022/10/27/22:44:17.93</v>
      </c>
      <c r="C4831">
        <v>-0.46077561807420714</v>
      </c>
      <c r="D4831">
        <v>-0.14676029846096664</v>
      </c>
      <c r="E4831">
        <v>0.16166870604290243</v>
      </c>
      <c r="F4831" t="e">
        <f t="shared" si="317"/>
        <v>#N/A</v>
      </c>
      <c r="G4831">
        <f t="shared" si="318"/>
        <v>3.1668706042902423E-2</v>
      </c>
      <c r="H4831" t="e">
        <f t="shared" si="319"/>
        <v>#N/A</v>
      </c>
      <c r="I4831">
        <v>4829</v>
      </c>
    </row>
    <row r="4832" spans="1:9">
      <c r="A4832" t="s">
        <v>4829</v>
      </c>
      <c r="B4832" t="str">
        <f t="shared" si="316"/>
        <v>2022/10/27/22:44:17.93</v>
      </c>
      <c r="C4832">
        <v>-0.46077321099016993</v>
      </c>
      <c r="D4832">
        <v>-0.14677794809892333</v>
      </c>
      <c r="E4832">
        <v>0.16167042571397044</v>
      </c>
      <c r="F4832" t="e">
        <f t="shared" si="317"/>
        <v>#N/A</v>
      </c>
      <c r="G4832">
        <f t="shared" si="318"/>
        <v>3.167042571397044E-2</v>
      </c>
      <c r="H4832" t="e">
        <f t="shared" si="319"/>
        <v>#N/A</v>
      </c>
      <c r="I4832">
        <v>4830</v>
      </c>
    </row>
    <row r="4833" spans="1:9">
      <c r="A4833" t="s">
        <v>4830</v>
      </c>
      <c r="B4833" t="str">
        <f t="shared" si="316"/>
        <v>2022/10/27/22:44:17.93</v>
      </c>
      <c r="C4833">
        <v>-0.46077202647747922</v>
      </c>
      <c r="D4833">
        <v>-0.14677392356152727</v>
      </c>
      <c r="E4833">
        <v>0.16166281779003314</v>
      </c>
      <c r="F4833" t="e">
        <f t="shared" si="317"/>
        <v>#N/A</v>
      </c>
      <c r="G4833">
        <f t="shared" si="318"/>
        <v>3.1662817790033132E-2</v>
      </c>
      <c r="H4833" t="e">
        <f t="shared" si="319"/>
        <v>#N/A</v>
      </c>
      <c r="I4833">
        <v>4831</v>
      </c>
    </row>
    <row r="4834" spans="1:9">
      <c r="A4834" t="s">
        <v>4831</v>
      </c>
      <c r="B4834" t="str">
        <f t="shared" si="316"/>
        <v>2022/10/27/22:44:17.93</v>
      </c>
      <c r="C4834">
        <v>-0.46078382906901472</v>
      </c>
      <c r="D4834">
        <v>-0.1467643915466835</v>
      </c>
      <c r="E4834">
        <v>0.16167690332886248</v>
      </c>
      <c r="F4834" t="e">
        <f t="shared" si="317"/>
        <v>#N/A</v>
      </c>
      <c r="G4834">
        <f t="shared" si="318"/>
        <v>3.1676903328862471E-2</v>
      </c>
      <c r="H4834" t="e">
        <f t="shared" si="319"/>
        <v>#N/A</v>
      </c>
      <c r="I4834">
        <v>4832</v>
      </c>
    </row>
    <row r="4835" spans="1:9">
      <c r="A4835" t="s">
        <v>4832</v>
      </c>
      <c r="B4835" t="str">
        <f t="shared" si="316"/>
        <v>2022/10/27/22:44:17.93</v>
      </c>
      <c r="C4835">
        <v>-0.46076739267236094</v>
      </c>
      <c r="D4835">
        <v>-0.14676698183065312</v>
      </c>
      <c r="E4835">
        <v>0.16165083275161857</v>
      </c>
      <c r="F4835" t="e">
        <f t="shared" si="317"/>
        <v>#N/A</v>
      </c>
      <c r="G4835">
        <f t="shared" si="318"/>
        <v>3.1650832751618563E-2</v>
      </c>
      <c r="H4835" t="e">
        <f t="shared" si="319"/>
        <v>#N/A</v>
      </c>
      <c r="I4835">
        <v>4833</v>
      </c>
    </row>
    <row r="4836" spans="1:9">
      <c r="A4836" t="s">
        <v>4833</v>
      </c>
      <c r="B4836" t="str">
        <f t="shared" si="316"/>
        <v>2022/10/27/22:44:17.94</v>
      </c>
      <c r="C4836">
        <v>-0.46076884915647309</v>
      </c>
      <c r="D4836">
        <v>-0.14676624469260366</v>
      </c>
      <c r="E4836">
        <v>0.16166350527617351</v>
      </c>
      <c r="F4836">
        <f t="shared" si="317"/>
        <v>2.6940335728799999E-2</v>
      </c>
      <c r="G4836">
        <f t="shared" si="318"/>
        <v>3.1663505276173509E-2</v>
      </c>
      <c r="H4836">
        <f t="shared" si="319"/>
        <v>-4.7231695473735104E-3</v>
      </c>
      <c r="I4836">
        <v>4834</v>
      </c>
    </row>
    <row r="4837" spans="1:9">
      <c r="A4837" t="s">
        <v>4834</v>
      </c>
      <c r="B4837" t="str">
        <f t="shared" si="316"/>
        <v>2022/10/27/22:44:17.94</v>
      </c>
      <c r="C4837">
        <v>-0.46079305428311712</v>
      </c>
      <c r="D4837">
        <v>-0.14677096273242782</v>
      </c>
      <c r="E4837">
        <v>0.16167872439531522</v>
      </c>
      <c r="F4837">
        <f t="shared" si="317"/>
        <v>2.6940335728799999E-2</v>
      </c>
      <c r="G4837">
        <f t="shared" si="318"/>
        <v>3.1678724395315216E-2</v>
      </c>
      <c r="H4837">
        <f t="shared" si="319"/>
        <v>-4.7383886665152176E-3</v>
      </c>
      <c r="I4837">
        <v>4835</v>
      </c>
    </row>
    <row r="4838" spans="1:9">
      <c r="A4838" t="s">
        <v>4835</v>
      </c>
      <c r="B4838" t="str">
        <f t="shared" si="316"/>
        <v>2022/10/27/22:44:17.94</v>
      </c>
      <c r="C4838">
        <v>-0.46078014826039093</v>
      </c>
      <c r="D4838">
        <v>-0.14676987404329417</v>
      </c>
      <c r="E4838">
        <v>0.16169085996936838</v>
      </c>
      <c r="F4838">
        <f t="shared" si="317"/>
        <v>2.6940335728799999E-2</v>
      </c>
      <c r="G4838">
        <f t="shared" si="318"/>
        <v>3.1690859969368379E-2</v>
      </c>
      <c r="H4838">
        <f t="shared" si="319"/>
        <v>-4.7505242405683802E-3</v>
      </c>
      <c r="I4838">
        <v>4836</v>
      </c>
    </row>
    <row r="4839" spans="1:9">
      <c r="A4839" t="s">
        <v>4836</v>
      </c>
      <c r="B4839" t="str">
        <f t="shared" si="316"/>
        <v>2022/10/27/22:44:17.94</v>
      </c>
      <c r="C4839">
        <v>-0.46076868594748049</v>
      </c>
      <c r="D4839">
        <v>-0.146776664381463</v>
      </c>
      <c r="E4839">
        <v>0.16165320881947481</v>
      </c>
      <c r="F4839">
        <f t="shared" si="317"/>
        <v>2.6940335728799999E-2</v>
      </c>
      <c r="G4839">
        <f t="shared" si="318"/>
        <v>3.165320881947481E-2</v>
      </c>
      <c r="H4839">
        <f t="shared" si="319"/>
        <v>-4.7128730906748108E-3</v>
      </c>
      <c r="I4839">
        <v>4837</v>
      </c>
    </row>
    <row r="4840" spans="1:9">
      <c r="A4840" t="s">
        <v>4837</v>
      </c>
      <c r="B4840" t="str">
        <f t="shared" si="316"/>
        <v>2022/10/27/22:44:17.94</v>
      </c>
      <c r="C4840">
        <v>-0.46077272148685022</v>
      </c>
      <c r="D4840">
        <v>-0.14677208046044535</v>
      </c>
      <c r="E4840">
        <v>0.16166854307641532</v>
      </c>
      <c r="F4840">
        <f t="shared" si="317"/>
        <v>2.6940335728799999E-2</v>
      </c>
      <c r="G4840">
        <f t="shared" si="318"/>
        <v>3.1668543076415312E-2</v>
      </c>
      <c r="H4840">
        <f t="shared" si="319"/>
        <v>-4.7282073476153132E-3</v>
      </c>
      <c r="I4840">
        <v>4838</v>
      </c>
    </row>
    <row r="4841" spans="1:9">
      <c r="A4841" t="s">
        <v>4838</v>
      </c>
      <c r="B4841" t="str">
        <f t="shared" si="316"/>
        <v>2022/10/27/22:44:17.95</v>
      </c>
      <c r="C4841">
        <v>-0.46077615462630961</v>
      </c>
      <c r="D4841">
        <v>-0.14676263070898896</v>
      </c>
      <c r="E4841">
        <v>0.16166845693557599</v>
      </c>
      <c r="F4841" t="e">
        <f t="shared" si="317"/>
        <v>#N/A</v>
      </c>
      <c r="G4841">
        <f t="shared" si="318"/>
        <v>3.1668456935575989E-2</v>
      </c>
      <c r="H4841" t="e">
        <f t="shared" si="319"/>
        <v>#N/A</v>
      </c>
      <c r="I4841">
        <v>4839</v>
      </c>
    </row>
    <row r="4842" spans="1:9">
      <c r="A4842" t="s">
        <v>4839</v>
      </c>
      <c r="B4842" t="str">
        <f t="shared" si="316"/>
        <v>2022/10/27/22:44:17.95</v>
      </c>
      <c r="C4842">
        <v>-0.46076929626389129</v>
      </c>
      <c r="D4842">
        <v>-0.14678243461348481</v>
      </c>
      <c r="E4842">
        <v>0.16166311798535862</v>
      </c>
      <c r="F4842" t="e">
        <f t="shared" si="317"/>
        <v>#N/A</v>
      </c>
      <c r="G4842">
        <f t="shared" si="318"/>
        <v>3.1663117985358619E-2</v>
      </c>
      <c r="H4842" t="e">
        <f t="shared" si="319"/>
        <v>#N/A</v>
      </c>
      <c r="I4842">
        <v>4840</v>
      </c>
    </row>
    <row r="4843" spans="1:9">
      <c r="A4843" t="s">
        <v>4840</v>
      </c>
      <c r="B4843" t="str">
        <f t="shared" si="316"/>
        <v>2022/10/27/22:44:17.95</v>
      </c>
      <c r="C4843">
        <v>-0.4607820822019934</v>
      </c>
      <c r="D4843">
        <v>-0.14676440603936167</v>
      </c>
      <c r="E4843">
        <v>0.16167996275415883</v>
      </c>
      <c r="F4843" t="e">
        <f t="shared" si="317"/>
        <v>#N/A</v>
      </c>
      <c r="G4843">
        <f t="shared" si="318"/>
        <v>3.1679962754158825E-2</v>
      </c>
      <c r="H4843" t="e">
        <f t="shared" si="319"/>
        <v>#N/A</v>
      </c>
      <c r="I4843">
        <v>4841</v>
      </c>
    </row>
    <row r="4844" spans="1:9">
      <c r="A4844" t="s">
        <v>4841</v>
      </c>
      <c r="B4844" t="str">
        <f t="shared" si="316"/>
        <v>2022/10/27/22:44:17.95</v>
      </c>
      <c r="C4844">
        <v>-0.46078130314827986</v>
      </c>
      <c r="D4844">
        <v>-0.14674371147582263</v>
      </c>
      <c r="E4844">
        <v>0.16168004741475567</v>
      </c>
      <c r="F4844" t="e">
        <f t="shared" si="317"/>
        <v>#N/A</v>
      </c>
      <c r="G4844">
        <f t="shared" si="318"/>
        <v>3.1680047414755663E-2</v>
      </c>
      <c r="H4844" t="e">
        <f t="shared" si="319"/>
        <v>#N/A</v>
      </c>
      <c r="I4844">
        <v>4842</v>
      </c>
    </row>
    <row r="4845" spans="1:9">
      <c r="A4845" t="s">
        <v>4842</v>
      </c>
      <c r="B4845" t="str">
        <f t="shared" si="316"/>
        <v>2022/10/27/22:44:17.95</v>
      </c>
      <c r="C4845">
        <v>-0.46077251992918794</v>
      </c>
      <c r="D4845">
        <v>-0.14676441316172281</v>
      </c>
      <c r="E4845">
        <v>0.16166608952100806</v>
      </c>
      <c r="F4845" t="e">
        <f t="shared" si="317"/>
        <v>#N/A</v>
      </c>
      <c r="G4845">
        <f t="shared" si="318"/>
        <v>3.1666089521008051E-2</v>
      </c>
      <c r="H4845" t="e">
        <f t="shared" si="319"/>
        <v>#N/A</v>
      </c>
      <c r="I4845">
        <v>4843</v>
      </c>
    </row>
    <row r="4846" spans="1:9">
      <c r="A4846" t="s">
        <v>4843</v>
      </c>
      <c r="B4846" t="str">
        <f t="shared" si="316"/>
        <v>2022/10/27/22:44:17.96</v>
      </c>
      <c r="C4846">
        <v>-0.46077307694251679</v>
      </c>
      <c r="D4846">
        <v>-0.1467710293287231</v>
      </c>
      <c r="E4846">
        <v>0.1616691769618262</v>
      </c>
      <c r="F4846">
        <f t="shared" si="317"/>
        <v>2.6940335728799999E-2</v>
      </c>
      <c r="G4846">
        <f t="shared" si="318"/>
        <v>3.1669176961826195E-2</v>
      </c>
      <c r="H4846">
        <f t="shared" si="319"/>
        <v>-4.7288412330261965E-3</v>
      </c>
      <c r="I4846">
        <v>4844</v>
      </c>
    </row>
    <row r="4847" spans="1:9">
      <c r="A4847" t="s">
        <v>4844</v>
      </c>
      <c r="B4847" t="str">
        <f t="shared" si="316"/>
        <v>2022/10/27/22:44:17.96</v>
      </c>
      <c r="C4847">
        <v>-0.46076299596370768</v>
      </c>
      <c r="D4847">
        <v>-0.14677027931528222</v>
      </c>
      <c r="E4847">
        <v>0.16167048355007221</v>
      </c>
      <c r="F4847">
        <f t="shared" si="317"/>
        <v>2.6940335728799999E-2</v>
      </c>
      <c r="G4847">
        <f t="shared" si="318"/>
        <v>3.1670483550072209E-2</v>
      </c>
      <c r="H4847">
        <f t="shared" si="319"/>
        <v>-4.7301478212722105E-3</v>
      </c>
      <c r="I4847">
        <v>4845</v>
      </c>
    </row>
    <row r="4848" spans="1:9">
      <c r="A4848" t="s">
        <v>4845</v>
      </c>
      <c r="B4848" t="str">
        <f t="shared" si="316"/>
        <v>2022/10/27/22:44:17.96</v>
      </c>
      <c r="C4848">
        <v>-0.46075612700091551</v>
      </c>
      <c r="D4848">
        <v>-0.14677151401811581</v>
      </c>
      <c r="E4848">
        <v>0.16166186926247195</v>
      </c>
      <c r="F4848">
        <f t="shared" si="317"/>
        <v>2.6940335728799999E-2</v>
      </c>
      <c r="G4848">
        <f t="shared" si="318"/>
        <v>3.1661869262471942E-2</v>
      </c>
      <c r="H4848">
        <f t="shared" si="319"/>
        <v>-4.7215335336719434E-3</v>
      </c>
      <c r="I4848">
        <v>4846</v>
      </c>
    </row>
    <row r="4849" spans="1:9">
      <c r="A4849" t="s">
        <v>4846</v>
      </c>
      <c r="B4849" t="str">
        <f t="shared" si="316"/>
        <v>2022/10/27/22:44:17.96</v>
      </c>
      <c r="C4849">
        <v>-0.46076583803116089</v>
      </c>
      <c r="D4849">
        <v>-0.14674365172678752</v>
      </c>
      <c r="E4849">
        <v>0.16164580229758607</v>
      </c>
      <c r="F4849">
        <f t="shared" si="317"/>
        <v>2.6940335728799999E-2</v>
      </c>
      <c r="G4849">
        <f t="shared" si="318"/>
        <v>3.1645802297586068E-2</v>
      </c>
      <c r="H4849">
        <f t="shared" si="319"/>
        <v>-4.7054665687860688E-3</v>
      </c>
      <c r="I4849">
        <v>4847</v>
      </c>
    </row>
    <row r="4850" spans="1:9">
      <c r="A4850" t="s">
        <v>4847</v>
      </c>
      <c r="B4850" t="str">
        <f t="shared" si="316"/>
        <v>2022/10/27/22:44:17.96</v>
      </c>
      <c r="C4850">
        <v>-0.46078441911450907</v>
      </c>
      <c r="D4850">
        <v>-0.14674784805826477</v>
      </c>
      <c r="E4850">
        <v>0.16166302224008411</v>
      </c>
      <c r="F4850">
        <f t="shared" si="317"/>
        <v>2.6940335728799999E-2</v>
      </c>
      <c r="G4850">
        <f t="shared" si="318"/>
        <v>3.1663022240084104E-2</v>
      </c>
      <c r="H4850">
        <f t="shared" si="319"/>
        <v>-4.7226865112841056E-3</v>
      </c>
      <c r="I4850">
        <v>4848</v>
      </c>
    </row>
    <row r="4851" spans="1:9">
      <c r="A4851" t="s">
        <v>4848</v>
      </c>
      <c r="B4851" t="str">
        <f t="shared" si="316"/>
        <v>2022/10/27/22:44:17.97</v>
      </c>
      <c r="C4851">
        <v>-0.46078601126622815</v>
      </c>
      <c r="D4851">
        <v>-0.14674711296079393</v>
      </c>
      <c r="E4851">
        <v>0.16166388868749229</v>
      </c>
      <c r="F4851" t="e">
        <f t="shared" si="317"/>
        <v>#N/A</v>
      </c>
      <c r="G4851">
        <f t="shared" si="318"/>
        <v>3.1663888687492286E-2</v>
      </c>
      <c r="H4851" t="e">
        <f t="shared" si="319"/>
        <v>#N/A</v>
      </c>
      <c r="I4851">
        <v>4849</v>
      </c>
    </row>
    <row r="4852" spans="1:9">
      <c r="A4852" t="s">
        <v>4849</v>
      </c>
      <c r="B4852" t="str">
        <f t="shared" si="316"/>
        <v>2022/10/27/22:44:17.97</v>
      </c>
      <c r="C4852">
        <v>-0.46078651014396665</v>
      </c>
      <c r="D4852">
        <v>-0.14676386944344744</v>
      </c>
      <c r="E4852">
        <v>0.16166184556507232</v>
      </c>
      <c r="F4852" t="e">
        <f t="shared" si="317"/>
        <v>#N/A</v>
      </c>
      <c r="G4852">
        <f t="shared" si="318"/>
        <v>3.1661845565072316E-2</v>
      </c>
      <c r="H4852" t="e">
        <f t="shared" si="319"/>
        <v>#N/A</v>
      </c>
      <c r="I4852">
        <v>4850</v>
      </c>
    </row>
    <row r="4853" spans="1:9">
      <c r="A4853" t="s">
        <v>4850</v>
      </c>
      <c r="B4853" t="str">
        <f t="shared" si="316"/>
        <v>2022/10/27/22:44:17.97</v>
      </c>
      <c r="C4853">
        <v>-0.46078745736876375</v>
      </c>
      <c r="D4853">
        <v>-0.1467681831614526</v>
      </c>
      <c r="E4853">
        <v>0.16164738770947903</v>
      </c>
      <c r="F4853" t="e">
        <f t="shared" si="317"/>
        <v>#N/A</v>
      </c>
      <c r="G4853">
        <f t="shared" si="318"/>
        <v>3.164738770947903E-2</v>
      </c>
      <c r="H4853" t="e">
        <f t="shared" si="319"/>
        <v>#N/A</v>
      </c>
      <c r="I4853">
        <v>4851</v>
      </c>
    </row>
    <row r="4854" spans="1:9">
      <c r="A4854" t="s">
        <v>4851</v>
      </c>
      <c r="B4854" t="str">
        <f t="shared" si="316"/>
        <v>2022/10/27/22:44:17.97</v>
      </c>
      <c r="C4854">
        <v>-0.46076922127712988</v>
      </c>
      <c r="D4854">
        <v>-0.14677510535381491</v>
      </c>
      <c r="E4854">
        <v>0.1616455291571815</v>
      </c>
      <c r="F4854" t="e">
        <f t="shared" si="317"/>
        <v>#N/A</v>
      </c>
      <c r="G4854">
        <f t="shared" si="318"/>
        <v>3.1645529157181496E-2</v>
      </c>
      <c r="H4854" t="e">
        <f t="shared" si="319"/>
        <v>#N/A</v>
      </c>
      <c r="I4854">
        <v>4852</v>
      </c>
    </row>
    <row r="4855" spans="1:9">
      <c r="A4855" t="s">
        <v>4852</v>
      </c>
      <c r="B4855" t="str">
        <f t="shared" si="316"/>
        <v>2022/10/27/22:44:17.97</v>
      </c>
      <c r="C4855">
        <v>-0.46078062987046609</v>
      </c>
      <c r="D4855">
        <v>-0.14674114444271677</v>
      </c>
      <c r="E4855">
        <v>0.16164231981358565</v>
      </c>
      <c r="F4855" t="e">
        <f t="shared" si="317"/>
        <v>#N/A</v>
      </c>
      <c r="G4855">
        <f t="shared" si="318"/>
        <v>3.1642319813585645E-2</v>
      </c>
      <c r="H4855" t="e">
        <f t="shared" si="319"/>
        <v>#N/A</v>
      </c>
      <c r="I4855">
        <v>4853</v>
      </c>
    </row>
    <row r="4856" spans="1:9">
      <c r="A4856" t="s">
        <v>4853</v>
      </c>
      <c r="B4856" t="str">
        <f t="shared" si="316"/>
        <v>2022/10/27/22:44:17.98</v>
      </c>
      <c r="C4856">
        <v>-0.46077535851612494</v>
      </c>
      <c r="D4856">
        <v>-0.14677616919607442</v>
      </c>
      <c r="E4856">
        <v>0.16164535799836438</v>
      </c>
      <c r="F4856">
        <f t="shared" si="317"/>
        <v>2.6940335728799999E-2</v>
      </c>
      <c r="G4856">
        <f t="shared" si="318"/>
        <v>3.1645357998364376E-2</v>
      </c>
      <c r="H4856">
        <f t="shared" si="319"/>
        <v>-4.7050222695643774E-3</v>
      </c>
      <c r="I4856">
        <v>4854</v>
      </c>
    </row>
    <row r="4857" spans="1:9">
      <c r="A4857" t="s">
        <v>4854</v>
      </c>
      <c r="B4857" t="str">
        <f t="shared" si="316"/>
        <v>2022/10/27/22:44:17.98</v>
      </c>
      <c r="C4857">
        <v>-0.46077785233030299</v>
      </c>
      <c r="D4857">
        <v>-0.14675741383674398</v>
      </c>
      <c r="E4857">
        <v>0.1616443276264751</v>
      </c>
      <c r="F4857">
        <f t="shared" si="317"/>
        <v>2.6940335728799999E-2</v>
      </c>
      <c r="G4857">
        <f t="shared" si="318"/>
        <v>3.1644327626475094E-2</v>
      </c>
      <c r="H4857">
        <f t="shared" si="319"/>
        <v>-4.7039918976750951E-3</v>
      </c>
      <c r="I4857">
        <v>4855</v>
      </c>
    </row>
    <row r="4858" spans="1:9">
      <c r="A4858" t="s">
        <v>4855</v>
      </c>
      <c r="B4858" t="str">
        <f t="shared" si="316"/>
        <v>2022/10/27/22:44:17.98</v>
      </c>
      <c r="C4858">
        <v>-0.46078424786580963</v>
      </c>
      <c r="D4858">
        <v>-0.14676407649235423</v>
      </c>
      <c r="E4858">
        <v>0.1616614801322335</v>
      </c>
      <c r="F4858">
        <f t="shared" si="317"/>
        <v>2.6940335728799999E-2</v>
      </c>
      <c r="G4858">
        <f t="shared" si="318"/>
        <v>3.1661480132233494E-2</v>
      </c>
      <c r="H4858">
        <f t="shared" si="319"/>
        <v>-4.721144403433495E-3</v>
      </c>
      <c r="I4858">
        <v>4856</v>
      </c>
    </row>
    <row r="4859" spans="1:9">
      <c r="A4859" t="s">
        <v>4856</v>
      </c>
      <c r="B4859" t="str">
        <f t="shared" si="316"/>
        <v>2022/10/27/22:44:17.98</v>
      </c>
      <c r="C4859">
        <v>-0.46076726991435135</v>
      </c>
      <c r="D4859">
        <v>-0.14676668476333093</v>
      </c>
      <c r="E4859">
        <v>0.16163017956673678</v>
      </c>
      <c r="F4859">
        <f t="shared" si="317"/>
        <v>2.6940335728799999E-2</v>
      </c>
      <c r="G4859">
        <f t="shared" si="318"/>
        <v>3.1630179566736777E-2</v>
      </c>
      <c r="H4859">
        <f t="shared" si="319"/>
        <v>-4.6898438379367781E-3</v>
      </c>
      <c r="I4859">
        <v>4857</v>
      </c>
    </row>
    <row r="4860" spans="1:9">
      <c r="A4860" t="s">
        <v>4857</v>
      </c>
      <c r="B4860" t="str">
        <f t="shared" si="316"/>
        <v>2022/10/27/22:44:17.98</v>
      </c>
      <c r="C4860">
        <v>-0.46077251420782533</v>
      </c>
      <c r="D4860">
        <v>-0.14676471388336759</v>
      </c>
      <c r="E4860">
        <v>0.16164739154215868</v>
      </c>
      <c r="F4860">
        <f t="shared" si="317"/>
        <v>2.6940335728799999E-2</v>
      </c>
      <c r="G4860">
        <f t="shared" si="318"/>
        <v>3.1647391542158676E-2</v>
      </c>
      <c r="H4860">
        <f t="shared" si="319"/>
        <v>-4.7070558133586772E-3</v>
      </c>
      <c r="I4860">
        <v>4858</v>
      </c>
    </row>
    <row r="4861" spans="1:9">
      <c r="A4861" t="s">
        <v>4858</v>
      </c>
      <c r="B4861" t="str">
        <f t="shared" si="316"/>
        <v>2022/10/27/22:44:17.98</v>
      </c>
      <c r="C4861">
        <v>-0.46077858412745376</v>
      </c>
      <c r="D4861">
        <v>-0.14675538454416029</v>
      </c>
      <c r="E4861">
        <v>0.16164874781353883</v>
      </c>
      <c r="F4861">
        <f t="shared" si="317"/>
        <v>2.6940335728799999E-2</v>
      </c>
      <c r="G4861">
        <f t="shared" si="318"/>
        <v>3.1648747813538824E-2</v>
      </c>
      <c r="H4861">
        <f t="shared" si="319"/>
        <v>-4.7084120847388257E-3</v>
      </c>
      <c r="I4861">
        <v>4859</v>
      </c>
    </row>
    <row r="4862" spans="1:9">
      <c r="A4862" t="s">
        <v>4859</v>
      </c>
      <c r="B4862" t="str">
        <f t="shared" si="316"/>
        <v>2022/10/27/22:44:17.99</v>
      </c>
      <c r="C4862">
        <v>-0.46076305373293597</v>
      </c>
      <c r="D4862">
        <v>-0.14676842099784435</v>
      </c>
      <c r="E4862">
        <v>0.1616623825693215</v>
      </c>
      <c r="F4862" t="e">
        <f t="shared" si="317"/>
        <v>#N/A</v>
      </c>
      <c r="G4862">
        <f t="shared" si="318"/>
        <v>3.1662382569321496E-2</v>
      </c>
      <c r="H4862" t="e">
        <f t="shared" si="319"/>
        <v>#N/A</v>
      </c>
      <c r="I4862">
        <v>4860</v>
      </c>
    </row>
    <row r="4863" spans="1:9">
      <c r="A4863" t="s">
        <v>4860</v>
      </c>
      <c r="B4863" t="str">
        <f t="shared" si="316"/>
        <v>2022/10/27/22:44:17.99</v>
      </c>
      <c r="C4863">
        <v>-0.46075281954047675</v>
      </c>
      <c r="D4863">
        <v>-0.14677748405075169</v>
      </c>
      <c r="E4863">
        <v>0.16163904804004497</v>
      </c>
      <c r="F4863" t="e">
        <f t="shared" si="317"/>
        <v>#N/A</v>
      </c>
      <c r="G4863">
        <f t="shared" si="318"/>
        <v>3.163904804004497E-2</v>
      </c>
      <c r="H4863" t="e">
        <f t="shared" si="319"/>
        <v>#N/A</v>
      </c>
      <c r="I4863">
        <v>4861</v>
      </c>
    </row>
    <row r="4864" spans="1:9">
      <c r="A4864" t="s">
        <v>4861</v>
      </c>
      <c r="B4864" t="str">
        <f t="shared" si="316"/>
        <v>2022/10/27/22:44:17.99</v>
      </c>
      <c r="C4864">
        <v>-0.46076197798701096</v>
      </c>
      <c r="D4864">
        <v>-0.14676232511745194</v>
      </c>
      <c r="E4864">
        <v>0.16162981299878187</v>
      </c>
      <c r="F4864" t="e">
        <f t="shared" si="317"/>
        <v>#N/A</v>
      </c>
      <c r="G4864">
        <f t="shared" si="318"/>
        <v>3.162981299878187E-2</v>
      </c>
      <c r="H4864" t="e">
        <f t="shared" si="319"/>
        <v>#N/A</v>
      </c>
      <c r="I4864">
        <v>4862</v>
      </c>
    </row>
    <row r="4865" spans="1:9">
      <c r="A4865" t="s">
        <v>4862</v>
      </c>
      <c r="B4865" t="str">
        <f t="shared" si="316"/>
        <v>2022/10/27/22:44:17.99</v>
      </c>
      <c r="C4865">
        <v>-0.46076689512707308</v>
      </c>
      <c r="D4865">
        <v>-0.14676805038614996</v>
      </c>
      <c r="E4865">
        <v>0.1616670917034411</v>
      </c>
      <c r="F4865" t="e">
        <f t="shared" si="317"/>
        <v>#N/A</v>
      </c>
      <c r="G4865">
        <f t="shared" si="318"/>
        <v>3.1667091703441091E-2</v>
      </c>
      <c r="H4865" t="e">
        <f t="shared" si="319"/>
        <v>#N/A</v>
      </c>
      <c r="I4865">
        <v>4863</v>
      </c>
    </row>
    <row r="4866" spans="1:9">
      <c r="A4866" t="s">
        <v>4863</v>
      </c>
      <c r="B4866" t="str">
        <f t="shared" si="316"/>
        <v>2022/10/27/22:44:17.99</v>
      </c>
      <c r="C4866">
        <v>-0.4607747806048712</v>
      </c>
      <c r="D4866">
        <v>-0.14676451168310783</v>
      </c>
      <c r="E4866">
        <v>0.16163081631235063</v>
      </c>
      <c r="F4866" t="e">
        <f t="shared" si="317"/>
        <v>#N/A</v>
      </c>
      <c r="G4866">
        <f t="shared" si="318"/>
        <v>3.1630816312350624E-2</v>
      </c>
      <c r="H4866" t="e">
        <f t="shared" si="319"/>
        <v>#N/A</v>
      </c>
      <c r="I4866">
        <v>4864</v>
      </c>
    </row>
    <row r="4867" spans="1:9">
      <c r="A4867" t="s">
        <v>4864</v>
      </c>
      <c r="B4867" t="str">
        <f t="shared" si="316"/>
        <v>2022/10/27/22:44:18.00</v>
      </c>
      <c r="C4867">
        <v>-0.46076482920438711</v>
      </c>
      <c r="D4867">
        <v>-0.14677187864700664</v>
      </c>
      <c r="E4867">
        <v>0.16167087014482601</v>
      </c>
      <c r="F4867">
        <f t="shared" si="317"/>
        <v>2.6940335728799999E-2</v>
      </c>
      <c r="G4867">
        <f t="shared" si="318"/>
        <v>3.1670870144826002E-2</v>
      </c>
      <c r="H4867">
        <f t="shared" si="319"/>
        <v>-4.7305344160260034E-3</v>
      </c>
      <c r="I4867">
        <v>4865</v>
      </c>
    </row>
    <row r="4868" spans="1:9">
      <c r="A4868" t="s">
        <v>4865</v>
      </c>
      <c r="B4868" t="str">
        <f t="shared" ref="B4868:B4931" si="320">LEFT(A4868,LEN(A4868)-$B$1)</f>
        <v>2022/10/27/22:44:18.00</v>
      </c>
      <c r="C4868">
        <v>-0.46077521045244585</v>
      </c>
      <c r="D4868">
        <v>-0.14675878733729342</v>
      </c>
      <c r="E4868">
        <v>0.16165831824547952</v>
      </c>
      <c r="F4868">
        <f t="shared" ref="F4868:F4931" si="321">VLOOKUP(B4868,$L$3:$N$991,3,FALSE)</f>
        <v>2.6940335728799999E-2</v>
      </c>
      <c r="G4868">
        <f t="shared" ref="G4868:G4931" si="322">E4868-0.13</f>
        <v>3.1658318245479516E-2</v>
      </c>
      <c r="H4868">
        <f t="shared" ref="H4868:H4931" si="323">F4868-G4868</f>
        <v>-4.7179825166795177E-3</v>
      </c>
      <c r="I4868">
        <v>4866</v>
      </c>
    </row>
    <row r="4869" spans="1:9">
      <c r="A4869" t="s">
        <v>4866</v>
      </c>
      <c r="B4869" t="str">
        <f t="shared" si="320"/>
        <v>2022/10/27/22:44:18.00</v>
      </c>
      <c r="C4869">
        <v>-0.46077414820172835</v>
      </c>
      <c r="D4869">
        <v>-0.14677005714761071</v>
      </c>
      <c r="E4869">
        <v>0.1616488160616795</v>
      </c>
      <c r="F4869">
        <f t="shared" si="321"/>
        <v>2.6940335728799999E-2</v>
      </c>
      <c r="G4869">
        <f t="shared" si="322"/>
        <v>3.1648816061679491E-2</v>
      </c>
      <c r="H4869">
        <f t="shared" si="323"/>
        <v>-4.7084803328794923E-3</v>
      </c>
      <c r="I4869">
        <v>4867</v>
      </c>
    </row>
    <row r="4870" spans="1:9">
      <c r="A4870" t="s">
        <v>4867</v>
      </c>
      <c r="B4870" t="str">
        <f t="shared" si="320"/>
        <v>2022/10/27/22:44:18.00</v>
      </c>
      <c r="C4870">
        <v>-0.46075763515536317</v>
      </c>
      <c r="D4870">
        <v>-0.14677740394004468</v>
      </c>
      <c r="E4870">
        <v>0.16164347080036909</v>
      </c>
      <c r="F4870">
        <f t="shared" si="321"/>
        <v>2.6940335728799999E-2</v>
      </c>
      <c r="G4870">
        <f t="shared" si="322"/>
        <v>3.1643470800369083E-2</v>
      </c>
      <c r="H4870">
        <f t="shared" si="323"/>
        <v>-4.7031350715690846E-3</v>
      </c>
      <c r="I4870">
        <v>4868</v>
      </c>
    </row>
    <row r="4871" spans="1:9">
      <c r="A4871" t="s">
        <v>4868</v>
      </c>
      <c r="B4871" t="str">
        <f t="shared" si="320"/>
        <v>2022/10/27/22:44:18.00</v>
      </c>
      <c r="C4871">
        <v>-0.46076415427457007</v>
      </c>
      <c r="D4871">
        <v>-0.1467579373282995</v>
      </c>
      <c r="E4871">
        <v>0.16162007656436855</v>
      </c>
      <c r="F4871">
        <f t="shared" si="321"/>
        <v>2.6940335728799999E-2</v>
      </c>
      <c r="G4871">
        <f t="shared" si="322"/>
        <v>3.1620076564368549E-2</v>
      </c>
      <c r="H4871">
        <f t="shared" si="323"/>
        <v>-4.6797408355685501E-3</v>
      </c>
      <c r="I4871">
        <v>4869</v>
      </c>
    </row>
    <row r="4872" spans="1:9">
      <c r="A4872" t="s">
        <v>4869</v>
      </c>
      <c r="B4872" t="str">
        <f t="shared" si="320"/>
        <v>2022/10/27/22:44:18.01</v>
      </c>
      <c r="C4872">
        <v>-0.46077216264635645</v>
      </c>
      <c r="D4872">
        <v>-0.14677335372722619</v>
      </c>
      <c r="E4872">
        <v>0.16164963248891986</v>
      </c>
      <c r="F4872" t="e">
        <f t="shared" si="321"/>
        <v>#N/A</v>
      </c>
      <c r="G4872">
        <f t="shared" si="322"/>
        <v>3.164963248891986E-2</v>
      </c>
      <c r="H4872" t="e">
        <f t="shared" si="323"/>
        <v>#N/A</v>
      </c>
      <c r="I4872">
        <v>4870</v>
      </c>
    </row>
    <row r="4873" spans="1:9">
      <c r="A4873" t="s">
        <v>4870</v>
      </c>
      <c r="B4873" t="str">
        <f t="shared" si="320"/>
        <v>2022/10/27/22:44:18.01</v>
      </c>
      <c r="C4873">
        <v>-0.46078337683234261</v>
      </c>
      <c r="D4873">
        <v>-0.14675101127771767</v>
      </c>
      <c r="E4873">
        <v>0.16165313281169036</v>
      </c>
      <c r="F4873" t="e">
        <f t="shared" si="321"/>
        <v>#N/A</v>
      </c>
      <c r="G4873">
        <f t="shared" si="322"/>
        <v>3.1653132811690354E-2</v>
      </c>
      <c r="H4873" t="e">
        <f t="shared" si="323"/>
        <v>#N/A</v>
      </c>
      <c r="I4873">
        <v>4871</v>
      </c>
    </row>
    <row r="4874" spans="1:9">
      <c r="A4874" t="s">
        <v>4871</v>
      </c>
      <c r="B4874" t="str">
        <f t="shared" si="320"/>
        <v>2022/10/27/22:44:18.01</v>
      </c>
      <c r="C4874">
        <v>-0.46078230460954689</v>
      </c>
      <c r="D4874">
        <v>-0.14676113092698281</v>
      </c>
      <c r="E4874">
        <v>0.16164296874535442</v>
      </c>
      <c r="F4874" t="e">
        <f t="shared" si="321"/>
        <v>#N/A</v>
      </c>
      <c r="G4874">
        <f t="shared" si="322"/>
        <v>3.1642968745354411E-2</v>
      </c>
      <c r="H4874" t="e">
        <f t="shared" si="323"/>
        <v>#N/A</v>
      </c>
      <c r="I4874">
        <v>4872</v>
      </c>
    </row>
    <row r="4875" spans="1:9">
      <c r="A4875" t="s">
        <v>4872</v>
      </c>
      <c r="B4875" t="str">
        <f t="shared" si="320"/>
        <v>2022/10/27/22:44:18.01</v>
      </c>
      <c r="C4875">
        <v>-0.4607654941536693</v>
      </c>
      <c r="D4875">
        <v>-0.14675825811194088</v>
      </c>
      <c r="E4875">
        <v>0.1616173793213585</v>
      </c>
      <c r="F4875" t="e">
        <f t="shared" si="321"/>
        <v>#N/A</v>
      </c>
      <c r="G4875">
        <f t="shared" si="322"/>
        <v>3.1617379321358496E-2</v>
      </c>
      <c r="H4875" t="e">
        <f t="shared" si="323"/>
        <v>#N/A</v>
      </c>
      <c r="I4875">
        <v>4873</v>
      </c>
    </row>
    <row r="4876" spans="1:9">
      <c r="A4876" t="s">
        <v>4873</v>
      </c>
      <c r="B4876" t="str">
        <f t="shared" si="320"/>
        <v>2022/10/27/22:44:18.01</v>
      </c>
      <c r="C4876">
        <v>-0.46077981417635916</v>
      </c>
      <c r="D4876">
        <v>-0.14675456668374828</v>
      </c>
      <c r="E4876">
        <v>0.16162808992507893</v>
      </c>
      <c r="F4876" t="e">
        <f t="shared" si="321"/>
        <v>#N/A</v>
      </c>
      <c r="G4876">
        <f t="shared" si="322"/>
        <v>3.1628089925078928E-2</v>
      </c>
      <c r="H4876" t="e">
        <f t="shared" si="323"/>
        <v>#N/A</v>
      </c>
      <c r="I4876">
        <v>4874</v>
      </c>
    </row>
    <row r="4877" spans="1:9">
      <c r="A4877" t="s">
        <v>4874</v>
      </c>
      <c r="B4877" t="str">
        <f t="shared" si="320"/>
        <v>2022/10/27/22:44:18.02</v>
      </c>
      <c r="C4877">
        <v>-0.46076771280805873</v>
      </c>
      <c r="D4877">
        <v>-0.14677187699114247</v>
      </c>
      <c r="E4877">
        <v>0.16165223018395125</v>
      </c>
      <c r="F4877">
        <f t="shared" si="321"/>
        <v>2.6940335728799999E-2</v>
      </c>
      <c r="G4877">
        <f t="shared" si="322"/>
        <v>3.1652230183951247E-2</v>
      </c>
      <c r="H4877">
        <f t="shared" si="323"/>
        <v>-4.7118944551512477E-3</v>
      </c>
      <c r="I4877">
        <v>4875</v>
      </c>
    </row>
    <row r="4878" spans="1:9">
      <c r="A4878" t="s">
        <v>4875</v>
      </c>
      <c r="B4878" t="str">
        <f t="shared" si="320"/>
        <v>2022/10/27/22:44:18.02</v>
      </c>
      <c r="C4878">
        <v>-0.46076405636933992</v>
      </c>
      <c r="D4878">
        <v>-0.14678523282137274</v>
      </c>
      <c r="E4878">
        <v>0.16161974218490394</v>
      </c>
      <c r="F4878">
        <f t="shared" si="321"/>
        <v>2.6940335728799999E-2</v>
      </c>
      <c r="G4878">
        <f t="shared" si="322"/>
        <v>3.1619742184903932E-2</v>
      </c>
      <c r="H4878">
        <f t="shared" si="323"/>
        <v>-4.6794064561039329E-3</v>
      </c>
      <c r="I4878">
        <v>4876</v>
      </c>
    </row>
    <row r="4879" spans="1:9">
      <c r="A4879" t="s">
        <v>4876</v>
      </c>
      <c r="B4879" t="str">
        <f t="shared" si="320"/>
        <v>2022/10/27/22:44:18.02</v>
      </c>
      <c r="C4879">
        <v>-0.46078238474405631</v>
      </c>
      <c r="D4879">
        <v>-0.14675643620158604</v>
      </c>
      <c r="E4879">
        <v>0.16162613478128818</v>
      </c>
      <c r="F4879">
        <f t="shared" si="321"/>
        <v>2.6940335728799999E-2</v>
      </c>
      <c r="G4879">
        <f t="shared" si="322"/>
        <v>3.1626134781288173E-2</v>
      </c>
      <c r="H4879">
        <f t="shared" si="323"/>
        <v>-4.6857990524881744E-3</v>
      </c>
      <c r="I4879">
        <v>4877</v>
      </c>
    </row>
    <row r="4880" spans="1:9">
      <c r="A4880" t="s">
        <v>4877</v>
      </c>
      <c r="B4880" t="str">
        <f t="shared" si="320"/>
        <v>2022/10/27/22:44:18.02</v>
      </c>
      <c r="C4880">
        <v>-0.46079095600658243</v>
      </c>
      <c r="D4880">
        <v>-0.14676238628043597</v>
      </c>
      <c r="E4880">
        <v>0.16163626906898509</v>
      </c>
      <c r="F4880">
        <f t="shared" si="321"/>
        <v>2.6940335728799999E-2</v>
      </c>
      <c r="G4880">
        <f t="shared" si="322"/>
        <v>3.163626906898509E-2</v>
      </c>
      <c r="H4880">
        <f t="shared" si="323"/>
        <v>-4.6959333401850913E-3</v>
      </c>
      <c r="I4880">
        <v>4878</v>
      </c>
    </row>
    <row r="4881" spans="1:9">
      <c r="A4881" t="s">
        <v>4878</v>
      </c>
      <c r="B4881" t="str">
        <f t="shared" si="320"/>
        <v>2022/10/27/22:44:18.02</v>
      </c>
      <c r="C4881">
        <v>-0.46077507991734185</v>
      </c>
      <c r="D4881">
        <v>-0.14675635797967915</v>
      </c>
      <c r="E4881">
        <v>0.16163844452643306</v>
      </c>
      <c r="F4881">
        <f t="shared" si="321"/>
        <v>2.6940335728799999E-2</v>
      </c>
      <c r="G4881">
        <f t="shared" si="322"/>
        <v>3.1638444526433052E-2</v>
      </c>
      <c r="H4881">
        <f t="shared" si="323"/>
        <v>-4.6981087976330528E-3</v>
      </c>
      <c r="I4881">
        <v>4879</v>
      </c>
    </row>
    <row r="4882" spans="1:9">
      <c r="A4882" t="s">
        <v>4879</v>
      </c>
      <c r="B4882" t="str">
        <f t="shared" si="320"/>
        <v>2022/10/27/22:44:18.03</v>
      </c>
      <c r="C4882">
        <v>-0.46076336555417813</v>
      </c>
      <c r="D4882">
        <v>-0.14677905870358593</v>
      </c>
      <c r="E4882">
        <v>0.16162824545398208</v>
      </c>
      <c r="F4882" t="e">
        <f t="shared" si="321"/>
        <v>#N/A</v>
      </c>
      <c r="G4882">
        <f t="shared" si="322"/>
        <v>3.1628245453982073E-2</v>
      </c>
      <c r="H4882" t="e">
        <f t="shared" si="323"/>
        <v>#N/A</v>
      </c>
      <c r="I4882">
        <v>4880</v>
      </c>
    </row>
    <row r="4883" spans="1:9">
      <c r="A4883" t="s">
        <v>4880</v>
      </c>
      <c r="B4883" t="str">
        <f t="shared" si="320"/>
        <v>2022/10/27/22:44:18.03</v>
      </c>
      <c r="C4883">
        <v>-0.460758104071533</v>
      </c>
      <c r="D4883">
        <v>-0.14678513668430168</v>
      </c>
      <c r="E4883">
        <v>0.16163659427664467</v>
      </c>
      <c r="F4883" t="e">
        <f t="shared" si="321"/>
        <v>#N/A</v>
      </c>
      <c r="G4883">
        <f t="shared" si="322"/>
        <v>3.1636594276644669E-2</v>
      </c>
      <c r="H4883" t="e">
        <f t="shared" si="323"/>
        <v>#N/A</v>
      </c>
      <c r="I4883">
        <v>4881</v>
      </c>
    </row>
    <row r="4884" spans="1:9">
      <c r="A4884" t="s">
        <v>4881</v>
      </c>
      <c r="B4884" t="str">
        <f t="shared" si="320"/>
        <v>2022/10/27/22:44:18.03</v>
      </c>
      <c r="C4884">
        <v>-0.46076375265262504</v>
      </c>
      <c r="D4884">
        <v>-0.14676549258703295</v>
      </c>
      <c r="E4884">
        <v>0.16163082099327161</v>
      </c>
      <c r="F4884" t="e">
        <f t="shared" si="321"/>
        <v>#N/A</v>
      </c>
      <c r="G4884">
        <f t="shared" si="322"/>
        <v>3.1630820993271608E-2</v>
      </c>
      <c r="H4884" t="e">
        <f t="shared" si="323"/>
        <v>#N/A</v>
      </c>
      <c r="I4884">
        <v>4882</v>
      </c>
    </row>
    <row r="4885" spans="1:9">
      <c r="A4885" t="s">
        <v>4882</v>
      </c>
      <c r="B4885" t="str">
        <f t="shared" si="320"/>
        <v>2022/10/27/22:44:18.03</v>
      </c>
      <c r="C4885">
        <v>-0.46076676108920106</v>
      </c>
      <c r="D4885">
        <v>-0.14678024199539461</v>
      </c>
      <c r="E4885">
        <v>0.16164300213346044</v>
      </c>
      <c r="F4885" t="e">
        <f t="shared" si="321"/>
        <v>#N/A</v>
      </c>
      <c r="G4885">
        <f t="shared" si="322"/>
        <v>3.1643002133460441E-2</v>
      </c>
      <c r="H4885" t="e">
        <f t="shared" si="323"/>
        <v>#N/A</v>
      </c>
      <c r="I4885">
        <v>4883</v>
      </c>
    </row>
    <row r="4886" spans="1:9">
      <c r="A4886" t="s">
        <v>4883</v>
      </c>
      <c r="B4886" t="str">
        <f t="shared" si="320"/>
        <v>2022/10/27/22:44:18.03</v>
      </c>
      <c r="C4886">
        <v>-0.46077132425017353</v>
      </c>
      <c r="D4886">
        <v>-0.14677399962687052</v>
      </c>
      <c r="E4886">
        <v>0.16164417567324318</v>
      </c>
      <c r="F4886" t="e">
        <f t="shared" si="321"/>
        <v>#N/A</v>
      </c>
      <c r="G4886">
        <f t="shared" si="322"/>
        <v>3.164417567324318E-2</v>
      </c>
      <c r="H4886" t="e">
        <f t="shared" si="323"/>
        <v>#N/A</v>
      </c>
      <c r="I4886">
        <v>4884</v>
      </c>
    </row>
    <row r="4887" spans="1:9">
      <c r="A4887" t="s">
        <v>4884</v>
      </c>
      <c r="B4887" t="str">
        <f t="shared" si="320"/>
        <v>2022/10/27/22:44:18.04</v>
      </c>
      <c r="C4887">
        <v>-0.46077311962069523</v>
      </c>
      <c r="D4887">
        <v>-0.14677694820498044</v>
      </c>
      <c r="E4887">
        <v>0.16163501488701598</v>
      </c>
      <c r="F4887">
        <f t="shared" si="321"/>
        <v>2.6940335728799999E-2</v>
      </c>
      <c r="G4887">
        <f t="shared" si="322"/>
        <v>3.1635014887015978E-2</v>
      </c>
      <c r="H4887">
        <f t="shared" si="323"/>
        <v>-4.6946791582159787E-3</v>
      </c>
      <c r="I4887">
        <v>4885</v>
      </c>
    </row>
    <row r="4888" spans="1:9">
      <c r="A4888" t="s">
        <v>4885</v>
      </c>
      <c r="B4888" t="str">
        <f t="shared" si="320"/>
        <v>2022/10/27/22:44:18.04</v>
      </c>
      <c r="C4888">
        <v>-0.46076237831168976</v>
      </c>
      <c r="D4888">
        <v>-0.14676459830652611</v>
      </c>
      <c r="E4888">
        <v>0.16163529731962045</v>
      </c>
      <c r="F4888">
        <f t="shared" si="321"/>
        <v>2.6940335728799999E-2</v>
      </c>
      <c r="G4888">
        <f t="shared" si="322"/>
        <v>3.1635297319620448E-2</v>
      </c>
      <c r="H4888">
        <f t="shared" si="323"/>
        <v>-4.6949615908204491E-3</v>
      </c>
      <c r="I4888">
        <v>4886</v>
      </c>
    </row>
    <row r="4889" spans="1:9">
      <c r="A4889" t="s">
        <v>4886</v>
      </c>
      <c r="B4889" t="str">
        <f t="shared" si="320"/>
        <v>2022/10/27/22:44:18.04</v>
      </c>
      <c r="C4889">
        <v>-0.46074986548540658</v>
      </c>
      <c r="D4889">
        <v>-0.14676448030746267</v>
      </c>
      <c r="E4889">
        <v>0.16162388775884531</v>
      </c>
      <c r="F4889">
        <f t="shared" si="321"/>
        <v>2.6940335728799999E-2</v>
      </c>
      <c r="G4889">
        <f t="shared" si="322"/>
        <v>3.1623887758845309E-2</v>
      </c>
      <c r="H4889">
        <f t="shared" si="323"/>
        <v>-4.6835520300453105E-3</v>
      </c>
      <c r="I4889">
        <v>4887</v>
      </c>
    </row>
    <row r="4890" spans="1:9">
      <c r="A4890" t="s">
        <v>4887</v>
      </c>
      <c r="B4890" t="str">
        <f t="shared" si="320"/>
        <v>2022/10/27/22:44:18.04</v>
      </c>
      <c r="C4890">
        <v>-0.46075735575788357</v>
      </c>
      <c r="D4890">
        <v>-0.14678228687878048</v>
      </c>
      <c r="E4890">
        <v>0.16164016742120085</v>
      </c>
      <c r="F4890">
        <f t="shared" si="321"/>
        <v>2.6940335728799999E-2</v>
      </c>
      <c r="G4890">
        <f t="shared" si="322"/>
        <v>3.1640167421200849E-2</v>
      </c>
      <c r="H4890">
        <f t="shared" si="323"/>
        <v>-4.69983169240085E-3</v>
      </c>
      <c r="I4890">
        <v>4888</v>
      </c>
    </row>
    <row r="4891" spans="1:9">
      <c r="A4891" t="s">
        <v>4888</v>
      </c>
      <c r="B4891" t="str">
        <f t="shared" si="320"/>
        <v>2022/10/27/22:44:18.05</v>
      </c>
      <c r="C4891">
        <v>-0.46075755239579691</v>
      </c>
      <c r="D4891">
        <v>-0.14677956672251408</v>
      </c>
      <c r="E4891">
        <v>0.16163961482486833</v>
      </c>
      <c r="F4891" t="e">
        <f t="shared" si="321"/>
        <v>#N/A</v>
      </c>
      <c r="G4891">
        <f t="shared" si="322"/>
        <v>3.1639614824868323E-2</v>
      </c>
      <c r="H4891" t="e">
        <f t="shared" si="323"/>
        <v>#N/A</v>
      </c>
      <c r="I4891">
        <v>4889</v>
      </c>
    </row>
    <row r="4892" spans="1:9">
      <c r="A4892" t="s">
        <v>4889</v>
      </c>
      <c r="B4892" t="str">
        <f t="shared" si="320"/>
        <v>2022/10/27/22:44:18.05</v>
      </c>
      <c r="C4892">
        <v>-0.46075032129634491</v>
      </c>
      <c r="D4892">
        <v>-0.1467779672747597</v>
      </c>
      <c r="E4892">
        <v>0.16162748116435149</v>
      </c>
      <c r="F4892" t="e">
        <f t="shared" si="321"/>
        <v>#N/A</v>
      </c>
      <c r="G4892">
        <f t="shared" si="322"/>
        <v>3.162748116435149E-2</v>
      </c>
      <c r="H4892" t="e">
        <f t="shared" si="323"/>
        <v>#N/A</v>
      </c>
      <c r="I4892">
        <v>4890</v>
      </c>
    </row>
    <row r="4893" spans="1:9">
      <c r="A4893" t="s">
        <v>4890</v>
      </c>
      <c r="B4893" t="str">
        <f t="shared" si="320"/>
        <v>2022/10/27/22:44:18.05</v>
      </c>
      <c r="C4893">
        <v>-0.46076693256742079</v>
      </c>
      <c r="D4893">
        <v>-0.14677225420638026</v>
      </c>
      <c r="E4893">
        <v>0.16164537682344474</v>
      </c>
      <c r="F4893" t="e">
        <f t="shared" si="321"/>
        <v>#N/A</v>
      </c>
      <c r="G4893">
        <f t="shared" si="322"/>
        <v>3.1645376823444732E-2</v>
      </c>
      <c r="H4893" t="e">
        <f t="shared" si="323"/>
        <v>#N/A</v>
      </c>
      <c r="I4893">
        <v>4891</v>
      </c>
    </row>
    <row r="4894" spans="1:9">
      <c r="A4894" t="s">
        <v>4891</v>
      </c>
      <c r="B4894" t="str">
        <f t="shared" si="320"/>
        <v>2022/10/27/22:44:18.05</v>
      </c>
      <c r="C4894">
        <v>-0.46074985088029313</v>
      </c>
      <c r="D4894">
        <v>-0.14676466537580457</v>
      </c>
      <c r="E4894">
        <v>0.1616252042372664</v>
      </c>
      <c r="F4894" t="e">
        <f t="shared" si="321"/>
        <v>#N/A</v>
      </c>
      <c r="G4894">
        <f t="shared" si="322"/>
        <v>3.1625204237266391E-2</v>
      </c>
      <c r="H4894" t="e">
        <f t="shared" si="323"/>
        <v>#N/A</v>
      </c>
      <c r="I4894">
        <v>4892</v>
      </c>
    </row>
    <row r="4895" spans="1:9">
      <c r="A4895" t="s">
        <v>4892</v>
      </c>
      <c r="B4895" t="str">
        <f t="shared" si="320"/>
        <v>2022/10/27/22:44:18.05</v>
      </c>
      <c r="C4895">
        <v>-0.46074641144024187</v>
      </c>
      <c r="D4895">
        <v>-0.14676686112835052</v>
      </c>
      <c r="E4895">
        <v>0.16163344415661154</v>
      </c>
      <c r="F4895" t="e">
        <f t="shared" si="321"/>
        <v>#N/A</v>
      </c>
      <c r="G4895">
        <f t="shared" si="322"/>
        <v>3.163344415661154E-2</v>
      </c>
      <c r="H4895" t="e">
        <f t="shared" si="323"/>
        <v>#N/A</v>
      </c>
      <c r="I4895">
        <v>4893</v>
      </c>
    </row>
    <row r="4896" spans="1:9">
      <c r="A4896" t="s">
        <v>4893</v>
      </c>
      <c r="B4896" t="str">
        <f t="shared" si="320"/>
        <v>2022/10/27/22:44:18.06</v>
      </c>
      <c r="C4896">
        <v>-0.46075440302365589</v>
      </c>
      <c r="D4896">
        <v>-0.14677388715548118</v>
      </c>
      <c r="E4896">
        <v>0.16162923949829935</v>
      </c>
      <c r="F4896">
        <f t="shared" si="321"/>
        <v>2.6940335728799999E-2</v>
      </c>
      <c r="G4896">
        <f t="shared" si="322"/>
        <v>3.162923949829935E-2</v>
      </c>
      <c r="H4896">
        <f t="shared" si="323"/>
        <v>-4.6889037694993509E-3</v>
      </c>
      <c r="I4896">
        <v>4894</v>
      </c>
    </row>
    <row r="4897" spans="1:9">
      <c r="A4897" t="s">
        <v>4894</v>
      </c>
      <c r="B4897" t="str">
        <f t="shared" si="320"/>
        <v>2022/10/27/22:44:18.06</v>
      </c>
      <c r="C4897">
        <v>-0.46075463905875325</v>
      </c>
      <c r="D4897">
        <v>-0.1467737668211552</v>
      </c>
      <c r="E4897">
        <v>0.16162302456562508</v>
      </c>
      <c r="F4897">
        <f t="shared" si="321"/>
        <v>2.6940335728799999E-2</v>
      </c>
      <c r="G4897">
        <f t="shared" si="322"/>
        <v>3.1623024565625074E-2</v>
      </c>
      <c r="H4897">
        <f t="shared" si="323"/>
        <v>-4.6826888368250753E-3</v>
      </c>
      <c r="I4897">
        <v>4895</v>
      </c>
    </row>
    <row r="4898" spans="1:9">
      <c r="A4898" t="s">
        <v>4895</v>
      </c>
      <c r="B4898" t="str">
        <f t="shared" si="320"/>
        <v>2022/10/27/22:44:18.06</v>
      </c>
      <c r="C4898">
        <v>-0.4607717800114961</v>
      </c>
      <c r="D4898">
        <v>-0.14676972675515804</v>
      </c>
      <c r="E4898">
        <v>0.16165078328434609</v>
      </c>
      <c r="F4898">
        <f t="shared" si="321"/>
        <v>2.6940335728799999E-2</v>
      </c>
      <c r="G4898">
        <f t="shared" si="322"/>
        <v>3.165078328434609E-2</v>
      </c>
      <c r="H4898">
        <f t="shared" si="323"/>
        <v>-4.7104475555460913E-3</v>
      </c>
      <c r="I4898">
        <v>4896</v>
      </c>
    </row>
    <row r="4899" spans="1:9">
      <c r="A4899" t="s">
        <v>4896</v>
      </c>
      <c r="B4899" t="str">
        <f t="shared" si="320"/>
        <v>2022/10/27/22:44:18.06</v>
      </c>
      <c r="C4899">
        <v>-0.46076101011934656</v>
      </c>
      <c r="D4899">
        <v>-0.14676689750008332</v>
      </c>
      <c r="E4899">
        <v>0.16161224945208288</v>
      </c>
      <c r="F4899">
        <f t="shared" si="321"/>
        <v>2.6940335728799999E-2</v>
      </c>
      <c r="G4899">
        <f t="shared" si="322"/>
        <v>3.161224945208288E-2</v>
      </c>
      <c r="H4899">
        <f t="shared" si="323"/>
        <v>-4.6719137232828813E-3</v>
      </c>
      <c r="I4899">
        <v>4897</v>
      </c>
    </row>
    <row r="4900" spans="1:9">
      <c r="A4900" t="s">
        <v>4897</v>
      </c>
      <c r="B4900" t="str">
        <f t="shared" si="320"/>
        <v>2022/10/27/22:44:18.06</v>
      </c>
      <c r="C4900">
        <v>-0.46076131907429124</v>
      </c>
      <c r="D4900">
        <v>-0.1467664175643742</v>
      </c>
      <c r="E4900">
        <v>0.16162412593535777</v>
      </c>
      <c r="F4900">
        <f t="shared" si="321"/>
        <v>2.6940335728799999E-2</v>
      </c>
      <c r="G4900">
        <f t="shared" si="322"/>
        <v>3.1624125935357766E-2</v>
      </c>
      <c r="H4900">
        <f t="shared" si="323"/>
        <v>-4.6837902065577676E-3</v>
      </c>
      <c r="I4900">
        <v>4898</v>
      </c>
    </row>
    <row r="4901" spans="1:9">
      <c r="A4901" t="s">
        <v>4898</v>
      </c>
      <c r="B4901" t="str">
        <f t="shared" si="320"/>
        <v>2022/10/27/22:44:18.07</v>
      </c>
      <c r="C4901">
        <v>-0.46076244778446923</v>
      </c>
      <c r="D4901">
        <v>-0.14674042092164091</v>
      </c>
      <c r="E4901">
        <v>0.16161997575138787</v>
      </c>
      <c r="F4901" t="e">
        <f t="shared" si="321"/>
        <v>#N/A</v>
      </c>
      <c r="G4901">
        <f t="shared" si="322"/>
        <v>3.1619975751387863E-2</v>
      </c>
      <c r="H4901" t="e">
        <f t="shared" si="323"/>
        <v>#N/A</v>
      </c>
      <c r="I4901">
        <v>4899</v>
      </c>
    </row>
    <row r="4902" spans="1:9">
      <c r="A4902" t="s">
        <v>4899</v>
      </c>
      <c r="B4902" t="str">
        <f t="shared" si="320"/>
        <v>2022/10/27/22:44:18.07</v>
      </c>
      <c r="C4902">
        <v>-0.46076527067647272</v>
      </c>
      <c r="D4902">
        <v>-0.146776832840711</v>
      </c>
      <c r="E4902">
        <v>0.16161869106222029</v>
      </c>
      <c r="F4902" t="e">
        <f t="shared" si="321"/>
        <v>#N/A</v>
      </c>
      <c r="G4902">
        <f t="shared" si="322"/>
        <v>3.1618691062220289E-2</v>
      </c>
      <c r="H4902" t="e">
        <f t="shared" si="323"/>
        <v>#N/A</v>
      </c>
      <c r="I4902">
        <v>4900</v>
      </c>
    </row>
    <row r="4903" spans="1:9">
      <c r="A4903" t="s">
        <v>4900</v>
      </c>
      <c r="B4903" t="str">
        <f t="shared" si="320"/>
        <v>2022/10/27/22:44:18.07</v>
      </c>
      <c r="C4903">
        <v>-0.46077032779237603</v>
      </c>
      <c r="D4903">
        <v>-0.14675038809042176</v>
      </c>
      <c r="E4903">
        <v>0.16162781256045855</v>
      </c>
      <c r="F4903" t="e">
        <f t="shared" si="321"/>
        <v>#N/A</v>
      </c>
      <c r="G4903">
        <f t="shared" si="322"/>
        <v>3.1627812560458546E-2</v>
      </c>
      <c r="H4903" t="e">
        <f t="shared" si="323"/>
        <v>#N/A</v>
      </c>
      <c r="I4903">
        <v>4901</v>
      </c>
    </row>
    <row r="4904" spans="1:9">
      <c r="A4904" t="s">
        <v>4901</v>
      </c>
      <c r="B4904" t="str">
        <f t="shared" si="320"/>
        <v>2022/10/27/22:44:18.07</v>
      </c>
      <c r="C4904">
        <v>-0.46076887337192524</v>
      </c>
      <c r="D4904">
        <v>-0.14676405596810416</v>
      </c>
      <c r="E4904">
        <v>0.16160737952194604</v>
      </c>
      <c r="F4904" t="e">
        <f t="shared" si="321"/>
        <v>#N/A</v>
      </c>
      <c r="G4904">
        <f t="shared" si="322"/>
        <v>3.1607379521946033E-2</v>
      </c>
      <c r="H4904" t="e">
        <f t="shared" si="323"/>
        <v>#N/A</v>
      </c>
      <c r="I4904">
        <v>4902</v>
      </c>
    </row>
    <row r="4905" spans="1:9">
      <c r="A4905" t="s">
        <v>4902</v>
      </c>
      <c r="B4905" t="str">
        <f t="shared" si="320"/>
        <v>2022/10/27/22:44:18.07</v>
      </c>
      <c r="C4905">
        <v>-0.46075674817351708</v>
      </c>
      <c r="D4905">
        <v>-0.14677378755616463</v>
      </c>
      <c r="E4905">
        <v>0.16161016595288358</v>
      </c>
      <c r="F4905" t="e">
        <f t="shared" si="321"/>
        <v>#N/A</v>
      </c>
      <c r="G4905">
        <f t="shared" si="322"/>
        <v>3.1610165952883573E-2</v>
      </c>
      <c r="H4905" t="e">
        <f t="shared" si="323"/>
        <v>#N/A</v>
      </c>
      <c r="I4905">
        <v>4903</v>
      </c>
    </row>
    <row r="4906" spans="1:9">
      <c r="A4906" t="s">
        <v>4903</v>
      </c>
      <c r="B4906" t="str">
        <f t="shared" si="320"/>
        <v>2022/10/27/22:44:18.07</v>
      </c>
      <c r="C4906">
        <v>-0.4607660062092207</v>
      </c>
      <c r="D4906">
        <v>-0.14675976450376219</v>
      </c>
      <c r="E4906">
        <v>0.1615881137033178</v>
      </c>
      <c r="F4906" t="e">
        <f t="shared" si="321"/>
        <v>#N/A</v>
      </c>
      <c r="G4906">
        <f t="shared" si="322"/>
        <v>3.1588113703317794E-2</v>
      </c>
      <c r="H4906" t="e">
        <f t="shared" si="323"/>
        <v>#N/A</v>
      </c>
      <c r="I4906">
        <v>4904</v>
      </c>
    </row>
    <row r="4907" spans="1:9">
      <c r="A4907" t="s">
        <v>4904</v>
      </c>
      <c r="B4907" t="str">
        <f t="shared" si="320"/>
        <v>2022/10/27/22:44:18.08</v>
      </c>
      <c r="C4907">
        <v>-0.46077547956504272</v>
      </c>
      <c r="D4907">
        <v>-0.146762756414</v>
      </c>
      <c r="E4907">
        <v>0.16163105719317175</v>
      </c>
      <c r="F4907" t="e">
        <f t="shared" si="321"/>
        <v>#N/A</v>
      </c>
      <c r="G4907">
        <f t="shared" si="322"/>
        <v>3.1631057193171747E-2</v>
      </c>
      <c r="H4907" t="e">
        <f t="shared" si="323"/>
        <v>#N/A</v>
      </c>
      <c r="I4907">
        <v>4905</v>
      </c>
    </row>
    <row r="4908" spans="1:9">
      <c r="A4908" t="s">
        <v>4905</v>
      </c>
      <c r="B4908" t="str">
        <f t="shared" si="320"/>
        <v>2022/10/27/22:44:18.08</v>
      </c>
      <c r="C4908">
        <v>-0.46075884198290645</v>
      </c>
      <c r="D4908">
        <v>-0.14675964049835521</v>
      </c>
      <c r="E4908">
        <v>0.16161639663597066</v>
      </c>
      <c r="F4908" t="e">
        <f t="shared" si="321"/>
        <v>#N/A</v>
      </c>
      <c r="G4908">
        <f t="shared" si="322"/>
        <v>3.1616396635970656E-2</v>
      </c>
      <c r="H4908" t="e">
        <f t="shared" si="323"/>
        <v>#N/A</v>
      </c>
      <c r="I4908">
        <v>4906</v>
      </c>
    </row>
    <row r="4909" spans="1:9">
      <c r="A4909" t="s">
        <v>4906</v>
      </c>
      <c r="B4909" t="str">
        <f t="shared" si="320"/>
        <v>2022/10/27/22:44:18.09</v>
      </c>
      <c r="C4909">
        <v>-0.46075867706925333</v>
      </c>
      <c r="D4909">
        <v>-0.14674983599207705</v>
      </c>
      <c r="E4909">
        <v>0.16161353056169411</v>
      </c>
      <c r="F4909">
        <f t="shared" si="321"/>
        <v>2.6940335728799999E-2</v>
      </c>
      <c r="G4909">
        <f t="shared" si="322"/>
        <v>3.1613530561694109E-2</v>
      </c>
      <c r="H4909">
        <f t="shared" si="323"/>
        <v>-4.6731948328941099E-3</v>
      </c>
      <c r="I4909">
        <v>4907</v>
      </c>
    </row>
    <row r="4910" spans="1:9">
      <c r="A4910" t="s">
        <v>4907</v>
      </c>
      <c r="B4910" t="str">
        <f t="shared" si="320"/>
        <v>2022/10/27/22:44:18.09</v>
      </c>
      <c r="C4910">
        <v>-0.46074467960060717</v>
      </c>
      <c r="D4910">
        <v>-0.14676337491837324</v>
      </c>
      <c r="E4910">
        <v>0.16161638433429673</v>
      </c>
      <c r="F4910">
        <f t="shared" si="321"/>
        <v>2.6940335728799999E-2</v>
      </c>
      <c r="G4910">
        <f t="shared" si="322"/>
        <v>3.1616384334296727E-2</v>
      </c>
      <c r="H4910">
        <f t="shared" si="323"/>
        <v>-4.6760486054967278E-3</v>
      </c>
      <c r="I4910">
        <v>4908</v>
      </c>
    </row>
    <row r="4911" spans="1:9">
      <c r="A4911" t="s">
        <v>4908</v>
      </c>
      <c r="B4911" t="str">
        <f t="shared" si="320"/>
        <v>2022/10/27/22:44:18.09</v>
      </c>
      <c r="C4911">
        <v>-0.46076396665693625</v>
      </c>
      <c r="D4911">
        <v>-0.14676638165915906</v>
      </c>
      <c r="E4911">
        <v>0.16162810403614711</v>
      </c>
      <c r="F4911">
        <f t="shared" si="321"/>
        <v>2.6940335728799999E-2</v>
      </c>
      <c r="G4911">
        <f t="shared" si="322"/>
        <v>3.1628104036147103E-2</v>
      </c>
      <c r="H4911">
        <f t="shared" si="323"/>
        <v>-4.6877683073471045E-3</v>
      </c>
      <c r="I4911">
        <v>4909</v>
      </c>
    </row>
    <row r="4912" spans="1:9">
      <c r="A4912" t="s">
        <v>4909</v>
      </c>
      <c r="B4912" t="str">
        <f t="shared" si="320"/>
        <v>2022/10/27/22:44:18.09</v>
      </c>
      <c r="C4912">
        <v>-0.46075729216884243</v>
      </c>
      <c r="D4912">
        <v>-0.14676327970053368</v>
      </c>
      <c r="E4912">
        <v>0.16162620671208186</v>
      </c>
      <c r="F4912">
        <f t="shared" si="321"/>
        <v>2.6940335728799999E-2</v>
      </c>
      <c r="G4912">
        <f t="shared" si="322"/>
        <v>3.1626206712081856E-2</v>
      </c>
      <c r="H4912">
        <f t="shared" si="323"/>
        <v>-4.6858709832818569E-3</v>
      </c>
      <c r="I4912">
        <v>4910</v>
      </c>
    </row>
    <row r="4913" spans="1:9">
      <c r="A4913" t="s">
        <v>4910</v>
      </c>
      <c r="B4913" t="str">
        <f t="shared" si="320"/>
        <v>2022/10/27/22:44:18.09</v>
      </c>
      <c r="C4913">
        <v>-0.4607536078197757</v>
      </c>
      <c r="D4913">
        <v>-0.14676783043739353</v>
      </c>
      <c r="E4913">
        <v>0.16160690479713227</v>
      </c>
      <c r="F4913">
        <f t="shared" si="321"/>
        <v>2.6940335728799999E-2</v>
      </c>
      <c r="G4913">
        <f t="shared" si="322"/>
        <v>3.1606904797132268E-2</v>
      </c>
      <c r="H4913">
        <f t="shared" si="323"/>
        <v>-4.6665690683322693E-3</v>
      </c>
      <c r="I4913">
        <v>4911</v>
      </c>
    </row>
    <row r="4914" spans="1:9">
      <c r="A4914" t="s">
        <v>4911</v>
      </c>
      <c r="B4914" t="str">
        <f t="shared" si="320"/>
        <v>2022/10/27/22:44:18.09</v>
      </c>
      <c r="C4914">
        <v>-0.46074790166307655</v>
      </c>
      <c r="D4914">
        <v>-0.14678938195264871</v>
      </c>
      <c r="E4914">
        <v>0.16160860376718092</v>
      </c>
      <c r="F4914">
        <f t="shared" si="321"/>
        <v>2.6940335728799999E-2</v>
      </c>
      <c r="G4914">
        <f t="shared" si="322"/>
        <v>3.1608603767180915E-2</v>
      </c>
      <c r="H4914">
        <f t="shared" si="323"/>
        <v>-4.6682680383809162E-3</v>
      </c>
      <c r="I4914">
        <v>4912</v>
      </c>
    </row>
    <row r="4915" spans="1:9">
      <c r="A4915" t="s">
        <v>4912</v>
      </c>
      <c r="B4915" t="str">
        <f t="shared" si="320"/>
        <v>2022/10/27/22:44:18.09</v>
      </c>
      <c r="C4915">
        <v>-0.4607489805940842</v>
      </c>
      <c r="D4915">
        <v>-0.14678103928805397</v>
      </c>
      <c r="E4915">
        <v>0.16161714634236904</v>
      </c>
      <c r="F4915">
        <f t="shared" si="321"/>
        <v>2.6940335728799999E-2</v>
      </c>
      <c r="G4915">
        <f t="shared" si="322"/>
        <v>3.1617146342369035E-2</v>
      </c>
      <c r="H4915">
        <f t="shared" si="323"/>
        <v>-4.6768106135690359E-3</v>
      </c>
      <c r="I4915">
        <v>4913</v>
      </c>
    </row>
    <row r="4916" spans="1:9">
      <c r="A4916" t="s">
        <v>4913</v>
      </c>
      <c r="B4916" t="str">
        <f t="shared" si="320"/>
        <v>2022/10/27/22:44:18.10</v>
      </c>
      <c r="C4916">
        <v>-0.46074365904040371</v>
      </c>
      <c r="D4916">
        <v>-0.14679120824397562</v>
      </c>
      <c r="E4916">
        <v>0.16161635367995289</v>
      </c>
      <c r="F4916">
        <f t="shared" si="321"/>
        <v>2.6940335728799999E-2</v>
      </c>
      <c r="G4916">
        <f t="shared" si="322"/>
        <v>3.1616353679952885E-2</v>
      </c>
      <c r="H4916">
        <f t="shared" si="323"/>
        <v>-4.6760179511528867E-3</v>
      </c>
      <c r="I4916">
        <v>4914</v>
      </c>
    </row>
    <row r="4917" spans="1:9">
      <c r="A4917" t="s">
        <v>4914</v>
      </c>
      <c r="B4917" t="str">
        <f t="shared" si="320"/>
        <v>2022/10/27/22:44:18.10</v>
      </c>
      <c r="C4917">
        <v>-0.46074646960872834</v>
      </c>
      <c r="D4917">
        <v>-0.14676606454122057</v>
      </c>
      <c r="E4917">
        <v>0.16160035145325435</v>
      </c>
      <c r="F4917">
        <f t="shared" si="321"/>
        <v>2.6940335728799999E-2</v>
      </c>
      <c r="G4917">
        <f t="shared" si="322"/>
        <v>3.1600351453254349E-2</v>
      </c>
      <c r="H4917">
        <f t="shared" si="323"/>
        <v>-4.6600157244543507E-3</v>
      </c>
      <c r="I4917">
        <v>4915</v>
      </c>
    </row>
    <row r="4918" spans="1:9">
      <c r="A4918" t="s">
        <v>4915</v>
      </c>
      <c r="B4918" t="str">
        <f t="shared" si="320"/>
        <v>2022/10/27/22:44:18.10</v>
      </c>
      <c r="C4918">
        <v>-0.46074112339165818</v>
      </c>
      <c r="D4918">
        <v>-0.1467649431522193</v>
      </c>
      <c r="E4918">
        <v>0.16160589769344358</v>
      </c>
      <c r="F4918">
        <f t="shared" si="321"/>
        <v>2.6940335728799999E-2</v>
      </c>
      <c r="G4918">
        <f t="shared" si="322"/>
        <v>3.1605897693443574E-2</v>
      </c>
      <c r="H4918">
        <f t="shared" si="323"/>
        <v>-4.6655619646435754E-3</v>
      </c>
      <c r="I4918">
        <v>4916</v>
      </c>
    </row>
    <row r="4919" spans="1:9">
      <c r="A4919" t="s">
        <v>4916</v>
      </c>
      <c r="B4919" t="str">
        <f t="shared" si="320"/>
        <v>2022/10/27/22:44:18.10</v>
      </c>
      <c r="C4919">
        <v>-0.46074436290043469</v>
      </c>
      <c r="D4919">
        <v>-0.14676073634000852</v>
      </c>
      <c r="E4919">
        <v>0.16160281290472553</v>
      </c>
      <c r="F4919">
        <f t="shared" si="321"/>
        <v>2.6940335728799999E-2</v>
      </c>
      <c r="G4919">
        <f t="shared" si="322"/>
        <v>3.1602812904725525E-2</v>
      </c>
      <c r="H4919">
        <f t="shared" si="323"/>
        <v>-4.6624771759255258E-3</v>
      </c>
      <c r="I4919">
        <v>4917</v>
      </c>
    </row>
    <row r="4920" spans="1:9">
      <c r="A4920" t="s">
        <v>4917</v>
      </c>
      <c r="B4920" t="str">
        <f t="shared" si="320"/>
        <v>2022/10/27/22:44:18.10</v>
      </c>
      <c r="C4920">
        <v>-0.46074878235067707</v>
      </c>
      <c r="D4920">
        <v>-0.14677286785910587</v>
      </c>
      <c r="E4920">
        <v>0.16160942264101053</v>
      </c>
      <c r="F4920">
        <f t="shared" si="321"/>
        <v>2.6940335728799999E-2</v>
      </c>
      <c r="G4920">
        <f t="shared" si="322"/>
        <v>3.1609422641010521E-2</v>
      </c>
      <c r="H4920">
        <f t="shared" si="323"/>
        <v>-4.6690869122105218E-3</v>
      </c>
      <c r="I4920">
        <v>4918</v>
      </c>
    </row>
    <row r="4921" spans="1:9">
      <c r="A4921" t="s">
        <v>4918</v>
      </c>
      <c r="B4921" t="str">
        <f t="shared" si="320"/>
        <v>2022/10/27/22:44:18.10</v>
      </c>
      <c r="C4921">
        <v>-0.4607408328599874</v>
      </c>
      <c r="D4921">
        <v>-0.14677318057657299</v>
      </c>
      <c r="E4921">
        <v>0.16158152074059776</v>
      </c>
      <c r="F4921">
        <f t="shared" si="321"/>
        <v>2.6940335728799999E-2</v>
      </c>
      <c r="G4921">
        <f t="shared" si="322"/>
        <v>3.1581520740597752E-2</v>
      </c>
      <c r="H4921">
        <f t="shared" si="323"/>
        <v>-4.6411850117977528E-3</v>
      </c>
      <c r="I4921">
        <v>4919</v>
      </c>
    </row>
    <row r="4922" spans="1:9">
      <c r="A4922" t="s">
        <v>4919</v>
      </c>
      <c r="B4922" t="str">
        <f t="shared" si="320"/>
        <v>2022/10/27/22:44:18.11</v>
      </c>
      <c r="C4922">
        <v>-0.46074271441747305</v>
      </c>
      <c r="D4922">
        <v>-0.14675211529695517</v>
      </c>
      <c r="E4922">
        <v>0.16159468173989538</v>
      </c>
      <c r="F4922" t="e">
        <f t="shared" si="321"/>
        <v>#N/A</v>
      </c>
      <c r="G4922">
        <f t="shared" si="322"/>
        <v>3.1594681739895381E-2</v>
      </c>
      <c r="H4922" t="e">
        <f t="shared" si="323"/>
        <v>#N/A</v>
      </c>
      <c r="I4922">
        <v>4920</v>
      </c>
    </row>
    <row r="4923" spans="1:9">
      <c r="A4923" t="s">
        <v>4920</v>
      </c>
      <c r="B4923" t="str">
        <f t="shared" si="320"/>
        <v>2022/10/27/22:44:18.11</v>
      </c>
      <c r="C4923">
        <v>-0.46074775126277501</v>
      </c>
      <c r="D4923">
        <v>-0.14676007485846965</v>
      </c>
      <c r="E4923">
        <v>0.16159558475039337</v>
      </c>
      <c r="F4923" t="e">
        <f t="shared" si="321"/>
        <v>#N/A</v>
      </c>
      <c r="G4923">
        <f t="shared" si="322"/>
        <v>3.1595584750393368E-2</v>
      </c>
      <c r="H4923" t="e">
        <f t="shared" si="323"/>
        <v>#N/A</v>
      </c>
      <c r="I4923">
        <v>4921</v>
      </c>
    </row>
    <row r="4924" spans="1:9">
      <c r="A4924" t="s">
        <v>4921</v>
      </c>
      <c r="B4924" t="str">
        <f t="shared" si="320"/>
        <v>2022/10/27/22:44:18.11</v>
      </c>
      <c r="C4924">
        <v>-0.46075480763776655</v>
      </c>
      <c r="D4924">
        <v>-0.14675087029804734</v>
      </c>
      <c r="E4924">
        <v>0.16159634018952063</v>
      </c>
      <c r="F4924" t="e">
        <f t="shared" si="321"/>
        <v>#N/A</v>
      </c>
      <c r="G4924">
        <f t="shared" si="322"/>
        <v>3.1596340189520622E-2</v>
      </c>
      <c r="H4924" t="e">
        <f t="shared" si="323"/>
        <v>#N/A</v>
      </c>
      <c r="I4924">
        <v>4922</v>
      </c>
    </row>
    <row r="4925" spans="1:9">
      <c r="A4925" t="s">
        <v>4922</v>
      </c>
      <c r="B4925" t="str">
        <f t="shared" si="320"/>
        <v>2022/10/27/22:44:18.11</v>
      </c>
      <c r="C4925">
        <v>-0.46074064832261213</v>
      </c>
      <c r="D4925">
        <v>-0.14676422034359068</v>
      </c>
      <c r="E4925">
        <v>0.16159698976369255</v>
      </c>
      <c r="F4925" t="e">
        <f t="shared" si="321"/>
        <v>#N/A</v>
      </c>
      <c r="G4925">
        <f t="shared" si="322"/>
        <v>3.1596989763692546E-2</v>
      </c>
      <c r="H4925" t="e">
        <f t="shared" si="323"/>
        <v>#N/A</v>
      </c>
      <c r="I4925">
        <v>4923</v>
      </c>
    </row>
    <row r="4926" spans="1:9">
      <c r="A4926" t="s">
        <v>4923</v>
      </c>
      <c r="B4926" t="str">
        <f t="shared" si="320"/>
        <v>2022/10/27/22:44:18.11</v>
      </c>
      <c r="C4926">
        <v>-0.46075260935067563</v>
      </c>
      <c r="D4926">
        <v>-0.14677448990666861</v>
      </c>
      <c r="E4926">
        <v>0.16159727130006857</v>
      </c>
      <c r="F4926" t="e">
        <f t="shared" si="321"/>
        <v>#N/A</v>
      </c>
      <c r="G4926">
        <f t="shared" si="322"/>
        <v>3.1597271300068563E-2</v>
      </c>
      <c r="H4926" t="e">
        <f t="shared" si="323"/>
        <v>#N/A</v>
      </c>
      <c r="I4926">
        <v>4924</v>
      </c>
    </row>
    <row r="4927" spans="1:9">
      <c r="A4927" t="s">
        <v>4924</v>
      </c>
      <c r="B4927" t="str">
        <f t="shared" si="320"/>
        <v>2022/10/27/22:44:18.12</v>
      </c>
      <c r="C4927">
        <v>-0.46074624255300939</v>
      </c>
      <c r="D4927">
        <v>-0.14674534928715657</v>
      </c>
      <c r="E4927">
        <v>0.16159685079818245</v>
      </c>
      <c r="F4927">
        <f t="shared" si="321"/>
        <v>2.6940335728799999E-2</v>
      </c>
      <c r="G4927">
        <f t="shared" si="322"/>
        <v>3.1596850798182446E-2</v>
      </c>
      <c r="H4927">
        <f t="shared" si="323"/>
        <v>-4.6565150693824477E-3</v>
      </c>
      <c r="I4927">
        <v>4925</v>
      </c>
    </row>
    <row r="4928" spans="1:9">
      <c r="A4928" t="s">
        <v>4925</v>
      </c>
      <c r="B4928" t="str">
        <f t="shared" si="320"/>
        <v>2022/10/27/22:44:18.12</v>
      </c>
      <c r="C4928">
        <v>-0.46076135106752597</v>
      </c>
      <c r="D4928">
        <v>-0.14675060098587472</v>
      </c>
      <c r="E4928">
        <v>0.16158789237265886</v>
      </c>
      <c r="F4928">
        <f t="shared" si="321"/>
        <v>2.6940335728799999E-2</v>
      </c>
      <c r="G4928">
        <f t="shared" si="322"/>
        <v>3.1587892372658855E-2</v>
      </c>
      <c r="H4928">
        <f t="shared" si="323"/>
        <v>-4.6475566438588557E-3</v>
      </c>
      <c r="I4928">
        <v>4926</v>
      </c>
    </row>
    <row r="4929" spans="1:9">
      <c r="A4929" t="s">
        <v>4926</v>
      </c>
      <c r="B4929" t="str">
        <f t="shared" si="320"/>
        <v>2022/10/27/22:44:18.12</v>
      </c>
      <c r="C4929">
        <v>-0.46076038019983934</v>
      </c>
      <c r="D4929">
        <v>-0.14674585799940118</v>
      </c>
      <c r="E4929">
        <v>0.16159785127000967</v>
      </c>
      <c r="F4929">
        <f t="shared" si="321"/>
        <v>2.6940335728799999E-2</v>
      </c>
      <c r="G4929">
        <f t="shared" si="322"/>
        <v>3.1597851270009664E-2</v>
      </c>
      <c r="H4929">
        <f t="shared" si="323"/>
        <v>-4.6575155412096648E-3</v>
      </c>
      <c r="I4929">
        <v>4927</v>
      </c>
    </row>
    <row r="4930" spans="1:9">
      <c r="A4930" t="s">
        <v>4927</v>
      </c>
      <c r="B4930" t="str">
        <f t="shared" si="320"/>
        <v>2022/10/27/22:44:18.13</v>
      </c>
      <c r="C4930">
        <v>-0.46075973500178158</v>
      </c>
      <c r="D4930">
        <v>-0.1467760704671747</v>
      </c>
      <c r="E4930">
        <v>0.16161206198595204</v>
      </c>
      <c r="F4930" t="e">
        <f t="shared" si="321"/>
        <v>#N/A</v>
      </c>
      <c r="G4930">
        <f t="shared" si="322"/>
        <v>3.1612061985952039E-2</v>
      </c>
      <c r="H4930" t="e">
        <f t="shared" si="323"/>
        <v>#N/A</v>
      </c>
      <c r="I4930">
        <v>4928</v>
      </c>
    </row>
    <row r="4931" spans="1:9">
      <c r="A4931" t="s">
        <v>4928</v>
      </c>
      <c r="B4931" t="str">
        <f t="shared" si="320"/>
        <v>2022/10/27/22:44:18.13</v>
      </c>
      <c r="C4931">
        <v>-0.46075041940998729</v>
      </c>
      <c r="D4931">
        <v>-0.14674316947315807</v>
      </c>
      <c r="E4931">
        <v>0.16159536044381637</v>
      </c>
      <c r="F4931" t="e">
        <f t="shared" si="321"/>
        <v>#N/A</v>
      </c>
      <c r="G4931">
        <f t="shared" si="322"/>
        <v>3.1595360443816362E-2</v>
      </c>
      <c r="H4931" t="e">
        <f t="shared" si="323"/>
        <v>#N/A</v>
      </c>
      <c r="I4931">
        <v>4929</v>
      </c>
    </row>
    <row r="4932" spans="1:9">
      <c r="A4932" t="s">
        <v>4929</v>
      </c>
      <c r="B4932" t="str">
        <f t="shared" ref="B4932:B4995" si="324">LEFT(A4932,LEN(A4932)-$B$1)</f>
        <v>2022/10/27/22:44:18.13</v>
      </c>
      <c r="C4932">
        <v>-0.46076065588690612</v>
      </c>
      <c r="D4932">
        <v>-0.1467701835024966</v>
      </c>
      <c r="E4932">
        <v>0.16161680325711456</v>
      </c>
      <c r="F4932" t="e">
        <f t="shared" ref="F4932:F4995" si="325">VLOOKUP(B4932,$L$3:$N$991,3,FALSE)</f>
        <v>#N/A</v>
      </c>
      <c r="G4932">
        <f t="shared" ref="G4932:G4995" si="326">E4932-0.13</f>
        <v>3.1616803257114551E-2</v>
      </c>
      <c r="H4932" t="e">
        <f t="shared" ref="H4932:H4995" si="327">F4932-G4932</f>
        <v>#N/A</v>
      </c>
      <c r="I4932">
        <v>4930</v>
      </c>
    </row>
    <row r="4933" spans="1:9">
      <c r="A4933" t="s">
        <v>4930</v>
      </c>
      <c r="B4933" t="str">
        <f t="shared" si="324"/>
        <v>2022/10/27/22:44:18.13</v>
      </c>
      <c r="C4933">
        <v>-0.4607468209918813</v>
      </c>
      <c r="D4933">
        <v>-0.14675759770414687</v>
      </c>
      <c r="E4933">
        <v>0.16160092037762885</v>
      </c>
      <c r="F4933" t="e">
        <f t="shared" si="325"/>
        <v>#N/A</v>
      </c>
      <c r="G4933">
        <f t="shared" si="326"/>
        <v>3.1600920377628849E-2</v>
      </c>
      <c r="H4933" t="e">
        <f t="shared" si="327"/>
        <v>#N/A</v>
      </c>
      <c r="I4933">
        <v>4931</v>
      </c>
    </row>
    <row r="4934" spans="1:9">
      <c r="A4934" t="s">
        <v>4931</v>
      </c>
      <c r="B4934" t="str">
        <f t="shared" si="324"/>
        <v>2022/10/27/22:44:18.13</v>
      </c>
      <c r="C4934">
        <v>-0.46075879239445772</v>
      </c>
      <c r="D4934">
        <v>-0.14676042590990562</v>
      </c>
      <c r="E4934">
        <v>0.16161833031750006</v>
      </c>
      <c r="F4934" t="e">
        <f t="shared" si="325"/>
        <v>#N/A</v>
      </c>
      <c r="G4934">
        <f t="shared" si="326"/>
        <v>3.1618330317500054E-2</v>
      </c>
      <c r="H4934" t="e">
        <f t="shared" si="327"/>
        <v>#N/A</v>
      </c>
      <c r="I4934">
        <v>4932</v>
      </c>
    </row>
    <row r="4935" spans="1:9">
      <c r="A4935" t="s">
        <v>4932</v>
      </c>
      <c r="B4935" t="str">
        <f t="shared" si="324"/>
        <v>2022/10/27/22:44:18.14</v>
      </c>
      <c r="C4935">
        <v>-0.46073303571903285</v>
      </c>
      <c r="D4935">
        <v>-0.14678038124174078</v>
      </c>
      <c r="E4935">
        <v>0.16160071608625962</v>
      </c>
      <c r="F4935">
        <f t="shared" si="325"/>
        <v>2.6940335728799999E-2</v>
      </c>
      <c r="G4935">
        <f t="shared" si="326"/>
        <v>3.1600716086259611E-2</v>
      </c>
      <c r="H4935">
        <f t="shared" si="327"/>
        <v>-4.6603803574596127E-3</v>
      </c>
      <c r="I4935">
        <v>4933</v>
      </c>
    </row>
    <row r="4936" spans="1:9">
      <c r="A4936" t="s">
        <v>4933</v>
      </c>
      <c r="B4936" t="str">
        <f t="shared" si="324"/>
        <v>2022/10/27/22:44:18.14</v>
      </c>
      <c r="C4936">
        <v>-0.46073132118798032</v>
      </c>
      <c r="D4936">
        <v>-0.14677193792509388</v>
      </c>
      <c r="E4936">
        <v>0.16157960097525489</v>
      </c>
      <c r="F4936">
        <f t="shared" si="325"/>
        <v>2.6940335728799999E-2</v>
      </c>
      <c r="G4936">
        <f t="shared" si="326"/>
        <v>3.157960097525489E-2</v>
      </c>
      <c r="H4936">
        <f t="shared" si="327"/>
        <v>-4.6392652464548913E-3</v>
      </c>
      <c r="I4936">
        <v>4934</v>
      </c>
    </row>
    <row r="4937" spans="1:9">
      <c r="A4937" t="s">
        <v>4934</v>
      </c>
      <c r="B4937" t="str">
        <f t="shared" si="324"/>
        <v>2022/10/27/22:44:18.14</v>
      </c>
      <c r="C4937">
        <v>-0.46074471406103357</v>
      </c>
      <c r="D4937">
        <v>-0.14676324540838387</v>
      </c>
      <c r="E4937">
        <v>0.16160045502333409</v>
      </c>
      <c r="F4937">
        <f t="shared" si="325"/>
        <v>2.6940335728799999E-2</v>
      </c>
      <c r="G4937">
        <f t="shared" si="326"/>
        <v>3.1600455023334084E-2</v>
      </c>
      <c r="H4937">
        <f t="shared" si="327"/>
        <v>-4.6601192945340854E-3</v>
      </c>
      <c r="I4937">
        <v>4935</v>
      </c>
    </row>
    <row r="4938" spans="1:9">
      <c r="A4938" t="s">
        <v>4935</v>
      </c>
      <c r="B4938" t="str">
        <f t="shared" si="324"/>
        <v>2022/10/27/22:44:18.14</v>
      </c>
      <c r="C4938">
        <v>-0.46073832152050609</v>
      </c>
      <c r="D4938">
        <v>-0.14675435580881296</v>
      </c>
      <c r="E4938">
        <v>0.16160321201228217</v>
      </c>
      <c r="F4938">
        <f t="shared" si="325"/>
        <v>2.6940335728799999E-2</v>
      </c>
      <c r="G4938">
        <f t="shared" si="326"/>
        <v>3.1603212012282167E-2</v>
      </c>
      <c r="H4938">
        <f t="shared" si="327"/>
        <v>-4.6628762834821681E-3</v>
      </c>
      <c r="I4938">
        <v>4936</v>
      </c>
    </row>
    <row r="4939" spans="1:9">
      <c r="A4939" t="s">
        <v>4936</v>
      </c>
      <c r="B4939" t="str">
        <f t="shared" si="324"/>
        <v>2022/10/27/22:44:18.14</v>
      </c>
      <c r="C4939">
        <v>-0.46072612124342505</v>
      </c>
      <c r="D4939">
        <v>-0.14677918293643061</v>
      </c>
      <c r="E4939">
        <v>0.16159425624068194</v>
      </c>
      <c r="F4939">
        <f t="shared" si="325"/>
        <v>2.6940335728799999E-2</v>
      </c>
      <c r="G4939">
        <f t="shared" si="326"/>
        <v>3.1594256240681934E-2</v>
      </c>
      <c r="H4939">
        <f t="shared" si="327"/>
        <v>-4.653920511881935E-3</v>
      </c>
      <c r="I4939">
        <v>4937</v>
      </c>
    </row>
    <row r="4940" spans="1:9">
      <c r="A4940" t="s">
        <v>4937</v>
      </c>
      <c r="B4940" t="str">
        <f t="shared" si="324"/>
        <v>2022/10/27/22:44:18.15</v>
      </c>
      <c r="C4940">
        <v>-0.46072623929523515</v>
      </c>
      <c r="D4940">
        <v>-0.1467472524759891</v>
      </c>
      <c r="E4940">
        <v>0.16158535518895165</v>
      </c>
      <c r="F4940" t="e">
        <f t="shared" si="325"/>
        <v>#N/A</v>
      </c>
      <c r="G4940">
        <f t="shared" si="326"/>
        <v>3.1585355188951642E-2</v>
      </c>
      <c r="H4940" t="e">
        <f t="shared" si="327"/>
        <v>#N/A</v>
      </c>
      <c r="I4940">
        <v>4938</v>
      </c>
    </row>
    <row r="4941" spans="1:9">
      <c r="A4941" t="s">
        <v>4938</v>
      </c>
      <c r="B4941" t="str">
        <f t="shared" si="324"/>
        <v>2022/10/27/22:44:18.15</v>
      </c>
      <c r="C4941">
        <v>-0.46072926597263741</v>
      </c>
      <c r="D4941">
        <v>-0.14676633332832953</v>
      </c>
      <c r="E4941">
        <v>0.16160042101002728</v>
      </c>
      <c r="F4941" t="e">
        <f t="shared" si="325"/>
        <v>#N/A</v>
      </c>
      <c r="G4941">
        <f t="shared" si="326"/>
        <v>3.1600421010027274E-2</v>
      </c>
      <c r="H4941" t="e">
        <f t="shared" si="327"/>
        <v>#N/A</v>
      </c>
      <c r="I4941">
        <v>4939</v>
      </c>
    </row>
    <row r="4942" spans="1:9">
      <c r="A4942" t="s">
        <v>4939</v>
      </c>
      <c r="B4942" t="str">
        <f t="shared" si="324"/>
        <v>2022/10/27/22:44:18.15</v>
      </c>
      <c r="C4942">
        <v>-0.46072902051748543</v>
      </c>
      <c r="D4942">
        <v>-0.14676866235943584</v>
      </c>
      <c r="E4942">
        <v>0.1615823052224232</v>
      </c>
      <c r="F4942" t="e">
        <f t="shared" si="325"/>
        <v>#N/A</v>
      </c>
      <c r="G4942">
        <f t="shared" si="326"/>
        <v>3.1582305222423196E-2</v>
      </c>
      <c r="H4942" t="e">
        <f t="shared" si="327"/>
        <v>#N/A</v>
      </c>
      <c r="I4942">
        <v>4940</v>
      </c>
    </row>
    <row r="4943" spans="1:9">
      <c r="A4943" t="s">
        <v>4940</v>
      </c>
      <c r="B4943" t="str">
        <f t="shared" si="324"/>
        <v>2022/10/27/22:44:18.15</v>
      </c>
      <c r="C4943">
        <v>-0.46072399063086722</v>
      </c>
      <c r="D4943">
        <v>-0.14676852249033759</v>
      </c>
      <c r="E4943">
        <v>0.16157762185907307</v>
      </c>
      <c r="F4943" t="e">
        <f t="shared" si="325"/>
        <v>#N/A</v>
      </c>
      <c r="G4943">
        <f t="shared" si="326"/>
        <v>3.1577621859073063E-2</v>
      </c>
      <c r="H4943" t="e">
        <f t="shared" si="327"/>
        <v>#N/A</v>
      </c>
      <c r="I4943">
        <v>4941</v>
      </c>
    </row>
    <row r="4944" spans="1:9">
      <c r="A4944" t="s">
        <v>4941</v>
      </c>
      <c r="B4944" t="str">
        <f t="shared" si="324"/>
        <v>2022/10/27/22:44:18.15</v>
      </c>
      <c r="C4944">
        <v>-0.46070830967248066</v>
      </c>
      <c r="D4944">
        <v>-0.14678613956014458</v>
      </c>
      <c r="E4944">
        <v>0.16159971450296476</v>
      </c>
      <c r="F4944" t="e">
        <f t="shared" si="325"/>
        <v>#N/A</v>
      </c>
      <c r="G4944">
        <f t="shared" si="326"/>
        <v>3.1599714502964754E-2</v>
      </c>
      <c r="H4944" t="e">
        <f t="shared" si="327"/>
        <v>#N/A</v>
      </c>
      <c r="I4944">
        <v>4942</v>
      </c>
    </row>
    <row r="4945" spans="1:9">
      <c r="A4945" t="s">
        <v>4942</v>
      </c>
      <c r="B4945" t="str">
        <f t="shared" si="324"/>
        <v>2022/10/27/22:44:18.16</v>
      </c>
      <c r="C4945">
        <v>-0.46073208118302167</v>
      </c>
      <c r="D4945">
        <v>-0.14675029734322337</v>
      </c>
      <c r="E4945">
        <v>0.16159872343483836</v>
      </c>
      <c r="F4945">
        <f t="shared" si="325"/>
        <v>2.6940335728799999E-2</v>
      </c>
      <c r="G4945">
        <f t="shared" si="326"/>
        <v>3.1598723434838355E-2</v>
      </c>
      <c r="H4945">
        <f t="shared" si="327"/>
        <v>-4.6583877060383562E-3</v>
      </c>
      <c r="I4945">
        <v>4943</v>
      </c>
    </row>
    <row r="4946" spans="1:9">
      <c r="A4946" t="s">
        <v>4943</v>
      </c>
      <c r="B4946" t="str">
        <f t="shared" si="324"/>
        <v>2022/10/27/22:44:18.16</v>
      </c>
      <c r="C4946">
        <v>-0.46072310802426936</v>
      </c>
      <c r="D4946">
        <v>-0.14677383607799177</v>
      </c>
      <c r="E4946">
        <v>0.16161426443136456</v>
      </c>
      <c r="F4946">
        <f t="shared" si="325"/>
        <v>2.6940335728799999E-2</v>
      </c>
      <c r="G4946">
        <f t="shared" si="326"/>
        <v>3.1614264431364558E-2</v>
      </c>
      <c r="H4946">
        <f t="shared" si="327"/>
        <v>-4.6739287025645594E-3</v>
      </c>
      <c r="I4946">
        <v>4944</v>
      </c>
    </row>
    <row r="4947" spans="1:9">
      <c r="A4947" t="s">
        <v>4944</v>
      </c>
      <c r="B4947" t="str">
        <f t="shared" si="324"/>
        <v>2022/10/27/22:44:18.16</v>
      </c>
      <c r="C4947">
        <v>-0.46072092090385863</v>
      </c>
      <c r="D4947">
        <v>-0.14675840124018161</v>
      </c>
      <c r="E4947">
        <v>0.16158528719767343</v>
      </c>
      <c r="F4947">
        <f t="shared" si="325"/>
        <v>2.6940335728799999E-2</v>
      </c>
      <c r="G4947">
        <f t="shared" si="326"/>
        <v>3.1585287197673423E-2</v>
      </c>
      <c r="H4947">
        <f t="shared" si="327"/>
        <v>-4.6449514688734241E-3</v>
      </c>
      <c r="I4947">
        <v>4945</v>
      </c>
    </row>
    <row r="4948" spans="1:9">
      <c r="A4948" t="s">
        <v>4945</v>
      </c>
      <c r="B4948" t="str">
        <f t="shared" si="324"/>
        <v>2022/10/27/22:44:18.16</v>
      </c>
      <c r="C4948">
        <v>-0.46072899568262543</v>
      </c>
      <c r="D4948">
        <v>-0.14675886730918561</v>
      </c>
      <c r="E4948">
        <v>0.16158093812324834</v>
      </c>
      <c r="F4948">
        <f t="shared" si="325"/>
        <v>2.6940335728799999E-2</v>
      </c>
      <c r="G4948">
        <f t="shared" si="326"/>
        <v>3.1580938123248331E-2</v>
      </c>
      <c r="H4948">
        <f t="shared" si="327"/>
        <v>-4.6406023944483323E-3</v>
      </c>
      <c r="I4948">
        <v>4946</v>
      </c>
    </row>
    <row r="4949" spans="1:9">
      <c r="A4949" t="s">
        <v>4946</v>
      </c>
      <c r="B4949" t="str">
        <f t="shared" si="324"/>
        <v>2022/10/27/22:44:18.16</v>
      </c>
      <c r="C4949">
        <v>-0.46071594255215598</v>
      </c>
      <c r="D4949">
        <v>-0.14676395095226633</v>
      </c>
      <c r="E4949">
        <v>0.16157723181351216</v>
      </c>
      <c r="F4949">
        <f t="shared" si="325"/>
        <v>2.6940335728799999E-2</v>
      </c>
      <c r="G4949">
        <f t="shared" si="326"/>
        <v>3.1577231813512158E-2</v>
      </c>
      <c r="H4949">
        <f t="shared" si="327"/>
        <v>-4.6368960847121589E-3</v>
      </c>
      <c r="I4949">
        <v>4947</v>
      </c>
    </row>
    <row r="4950" spans="1:9">
      <c r="A4950" t="s">
        <v>4947</v>
      </c>
      <c r="B4950" t="str">
        <f t="shared" si="324"/>
        <v>2022/10/27/22:44:18.16</v>
      </c>
      <c r="C4950">
        <v>-0.46072974607942407</v>
      </c>
      <c r="D4950">
        <v>-0.14675570998916512</v>
      </c>
      <c r="E4950">
        <v>0.1615819461948981</v>
      </c>
      <c r="F4950">
        <f t="shared" si="325"/>
        <v>2.6940335728799999E-2</v>
      </c>
      <c r="G4950">
        <f t="shared" si="326"/>
        <v>3.1581946194898097E-2</v>
      </c>
      <c r="H4950">
        <f t="shared" si="327"/>
        <v>-4.6416104660980985E-3</v>
      </c>
      <c r="I4950">
        <v>4948</v>
      </c>
    </row>
    <row r="4951" spans="1:9">
      <c r="A4951" t="s">
        <v>4948</v>
      </c>
      <c r="B4951" t="str">
        <f t="shared" si="324"/>
        <v>2022/10/27/22:44:18.17</v>
      </c>
      <c r="C4951">
        <v>-0.46072361296906283</v>
      </c>
      <c r="D4951">
        <v>-0.14676730347510736</v>
      </c>
      <c r="E4951">
        <v>0.16158660563617763</v>
      </c>
      <c r="F4951" t="e">
        <f t="shared" si="325"/>
        <v>#N/A</v>
      </c>
      <c r="G4951">
        <f t="shared" si="326"/>
        <v>3.1586605636177628E-2</v>
      </c>
      <c r="H4951" t="e">
        <f t="shared" si="327"/>
        <v>#N/A</v>
      </c>
      <c r="I4951">
        <v>4949</v>
      </c>
    </row>
    <row r="4952" spans="1:9">
      <c r="A4952" t="s">
        <v>4949</v>
      </c>
      <c r="B4952" t="str">
        <f t="shared" si="324"/>
        <v>2022/10/27/22:44:18.17</v>
      </c>
      <c r="C4952">
        <v>-0.46072076624662167</v>
      </c>
      <c r="D4952">
        <v>-0.14676222258746219</v>
      </c>
      <c r="E4952">
        <v>0.1615933219118314</v>
      </c>
      <c r="F4952" t="e">
        <f t="shared" si="325"/>
        <v>#N/A</v>
      </c>
      <c r="G4952">
        <f t="shared" si="326"/>
        <v>3.1593321911831396E-2</v>
      </c>
      <c r="H4952" t="e">
        <f t="shared" si="327"/>
        <v>#N/A</v>
      </c>
      <c r="I4952">
        <v>4950</v>
      </c>
    </row>
    <row r="4953" spans="1:9">
      <c r="A4953" t="s">
        <v>4950</v>
      </c>
      <c r="B4953" t="str">
        <f t="shared" si="324"/>
        <v>2022/10/27/22:44:18.17</v>
      </c>
      <c r="C4953">
        <v>-0.46072460876681542</v>
      </c>
      <c r="D4953">
        <v>-0.14675972912044605</v>
      </c>
      <c r="E4953">
        <v>0.16157424043487059</v>
      </c>
      <c r="F4953" t="e">
        <f t="shared" si="325"/>
        <v>#N/A</v>
      </c>
      <c r="G4953">
        <f t="shared" si="326"/>
        <v>3.1574240434870587E-2</v>
      </c>
      <c r="H4953" t="e">
        <f t="shared" si="327"/>
        <v>#N/A</v>
      </c>
      <c r="I4953">
        <v>4951</v>
      </c>
    </row>
    <row r="4954" spans="1:9">
      <c r="A4954" t="s">
        <v>4951</v>
      </c>
      <c r="B4954" t="str">
        <f t="shared" si="324"/>
        <v>2022/10/27/22:44:18.17</v>
      </c>
      <c r="C4954">
        <v>-0.46072710391171773</v>
      </c>
      <c r="D4954">
        <v>-0.14675665044694047</v>
      </c>
      <c r="E4954">
        <v>0.16158133964538365</v>
      </c>
      <c r="F4954" t="e">
        <f t="shared" si="325"/>
        <v>#N/A</v>
      </c>
      <c r="G4954">
        <f t="shared" si="326"/>
        <v>3.1581339645383649E-2</v>
      </c>
      <c r="H4954" t="e">
        <f t="shared" si="327"/>
        <v>#N/A</v>
      </c>
      <c r="I4954">
        <v>4952</v>
      </c>
    </row>
    <row r="4955" spans="1:9">
      <c r="A4955" t="s">
        <v>4952</v>
      </c>
      <c r="B4955" t="str">
        <f t="shared" si="324"/>
        <v>2022/10/27/22:44:18.17</v>
      </c>
      <c r="C4955">
        <v>-0.46073394408191271</v>
      </c>
      <c r="D4955">
        <v>-0.14674071230177119</v>
      </c>
      <c r="E4955">
        <v>0.16155371449460551</v>
      </c>
      <c r="F4955" t="e">
        <f t="shared" si="325"/>
        <v>#N/A</v>
      </c>
      <c r="G4955">
        <f t="shared" si="326"/>
        <v>3.1553714494605506E-2</v>
      </c>
      <c r="H4955" t="e">
        <f t="shared" si="327"/>
        <v>#N/A</v>
      </c>
      <c r="I4955">
        <v>4953</v>
      </c>
    </row>
    <row r="4956" spans="1:9">
      <c r="A4956" t="s">
        <v>4953</v>
      </c>
      <c r="B4956" t="str">
        <f t="shared" si="324"/>
        <v>2022/10/27/22:44:18.18</v>
      </c>
      <c r="C4956">
        <v>-0.46073497820101911</v>
      </c>
      <c r="D4956">
        <v>-0.14674283051098067</v>
      </c>
      <c r="E4956">
        <v>0.16156721621722131</v>
      </c>
      <c r="F4956">
        <f t="shared" si="325"/>
        <v>2.6940335728799999E-2</v>
      </c>
      <c r="G4956">
        <f t="shared" si="326"/>
        <v>3.1567216217221306E-2</v>
      </c>
      <c r="H4956">
        <f t="shared" si="327"/>
        <v>-4.6268804884213068E-3</v>
      </c>
      <c r="I4956">
        <v>4954</v>
      </c>
    </row>
    <row r="4957" spans="1:9">
      <c r="A4957" t="s">
        <v>4954</v>
      </c>
      <c r="B4957" t="str">
        <f t="shared" si="324"/>
        <v>2022/10/27/22:44:18.18</v>
      </c>
      <c r="C4957">
        <v>-0.46073850035146208</v>
      </c>
      <c r="D4957">
        <v>-0.14676172531667511</v>
      </c>
      <c r="E4957">
        <v>0.16157523182966102</v>
      </c>
      <c r="F4957">
        <f t="shared" si="325"/>
        <v>2.6940335728799999E-2</v>
      </c>
      <c r="G4957">
        <f t="shared" si="326"/>
        <v>3.1575231829661016E-2</v>
      </c>
      <c r="H4957">
        <f t="shared" si="327"/>
        <v>-4.6348961008610169E-3</v>
      </c>
      <c r="I4957">
        <v>4955</v>
      </c>
    </row>
    <row r="4958" spans="1:9">
      <c r="A4958" t="s">
        <v>4955</v>
      </c>
      <c r="B4958" t="str">
        <f t="shared" si="324"/>
        <v>2022/10/27/22:44:18.18</v>
      </c>
      <c r="C4958">
        <v>-0.46072767075284643</v>
      </c>
      <c r="D4958">
        <v>-0.14675900437785028</v>
      </c>
      <c r="E4958">
        <v>0.16158996685201557</v>
      </c>
      <c r="F4958">
        <f t="shared" si="325"/>
        <v>2.6940335728799999E-2</v>
      </c>
      <c r="G4958">
        <f t="shared" si="326"/>
        <v>3.1589966852015566E-2</v>
      </c>
      <c r="H4958">
        <f t="shared" si="327"/>
        <v>-4.6496311232155675E-3</v>
      </c>
      <c r="I4958">
        <v>4956</v>
      </c>
    </row>
    <row r="4959" spans="1:9">
      <c r="A4959" t="s">
        <v>4956</v>
      </c>
      <c r="B4959" t="str">
        <f t="shared" si="324"/>
        <v>2022/10/27/22:44:18.18</v>
      </c>
      <c r="C4959">
        <v>-0.46073156517543479</v>
      </c>
      <c r="D4959">
        <v>-0.14675579057586066</v>
      </c>
      <c r="E4959">
        <v>0.16157446957743626</v>
      </c>
      <c r="F4959">
        <f t="shared" si="325"/>
        <v>2.6940335728799999E-2</v>
      </c>
      <c r="G4959">
        <f t="shared" si="326"/>
        <v>3.1574469577436259E-2</v>
      </c>
      <c r="H4959">
        <f t="shared" si="327"/>
        <v>-4.6341338486362606E-3</v>
      </c>
      <c r="I4959">
        <v>4957</v>
      </c>
    </row>
    <row r="4960" spans="1:9">
      <c r="A4960" t="s">
        <v>4957</v>
      </c>
      <c r="B4960" t="str">
        <f t="shared" si="324"/>
        <v>2022/10/27/22:44:18.19</v>
      </c>
      <c r="C4960">
        <v>-0.46071115801068813</v>
      </c>
      <c r="D4960">
        <v>-0.14678418614139588</v>
      </c>
      <c r="E4960">
        <v>0.16156948210740696</v>
      </c>
      <c r="F4960" t="e">
        <f t="shared" si="325"/>
        <v>#N/A</v>
      </c>
      <c r="G4960">
        <f t="shared" si="326"/>
        <v>3.1569482107406954E-2</v>
      </c>
      <c r="H4960" t="e">
        <f t="shared" si="327"/>
        <v>#N/A</v>
      </c>
      <c r="I4960">
        <v>4958</v>
      </c>
    </row>
    <row r="4961" spans="1:9">
      <c r="A4961" t="s">
        <v>4958</v>
      </c>
      <c r="B4961" t="str">
        <f t="shared" si="324"/>
        <v>2022/10/27/22:44:18.19</v>
      </c>
      <c r="C4961">
        <v>-0.4607257560956225</v>
      </c>
      <c r="D4961">
        <v>-0.14676733694729749</v>
      </c>
      <c r="E4961">
        <v>0.16158355317226802</v>
      </c>
      <c r="F4961" t="e">
        <f t="shared" si="325"/>
        <v>#N/A</v>
      </c>
      <c r="G4961">
        <f t="shared" si="326"/>
        <v>3.158355317226802E-2</v>
      </c>
      <c r="H4961" t="e">
        <f t="shared" si="327"/>
        <v>#N/A</v>
      </c>
      <c r="I4961">
        <v>4959</v>
      </c>
    </row>
    <row r="4962" spans="1:9">
      <c r="A4962" t="s">
        <v>4959</v>
      </c>
      <c r="B4962" t="str">
        <f t="shared" si="324"/>
        <v>2022/10/27/22:44:18.19</v>
      </c>
      <c r="C4962">
        <v>-0.46072042925618539</v>
      </c>
      <c r="D4962">
        <v>-0.14676890065448778</v>
      </c>
      <c r="E4962">
        <v>0.16157920659571726</v>
      </c>
      <c r="F4962" t="e">
        <f t="shared" si="325"/>
        <v>#N/A</v>
      </c>
      <c r="G4962">
        <f t="shared" si="326"/>
        <v>3.1579206595717252E-2</v>
      </c>
      <c r="H4962" t="e">
        <f t="shared" si="327"/>
        <v>#N/A</v>
      </c>
      <c r="I4962">
        <v>4960</v>
      </c>
    </row>
    <row r="4963" spans="1:9">
      <c r="A4963" t="s">
        <v>4960</v>
      </c>
      <c r="B4963" t="str">
        <f t="shared" si="324"/>
        <v>2022/10/27/22:44:18.19</v>
      </c>
      <c r="C4963">
        <v>-0.46072002262072942</v>
      </c>
      <c r="D4963">
        <v>-0.14676545164625271</v>
      </c>
      <c r="E4963">
        <v>0.16158349637756311</v>
      </c>
      <c r="F4963" t="e">
        <f t="shared" si="325"/>
        <v>#N/A</v>
      </c>
      <c r="G4963">
        <f t="shared" si="326"/>
        <v>3.1583496377563108E-2</v>
      </c>
      <c r="H4963" t="e">
        <f t="shared" si="327"/>
        <v>#N/A</v>
      </c>
      <c r="I4963">
        <v>4961</v>
      </c>
    </row>
    <row r="4964" spans="1:9">
      <c r="A4964" t="s">
        <v>4961</v>
      </c>
      <c r="B4964" t="str">
        <f t="shared" si="324"/>
        <v>2022/10/27/22:44:18.19</v>
      </c>
      <c r="C4964">
        <v>-0.46071729480203144</v>
      </c>
      <c r="D4964">
        <v>-0.14676537408603088</v>
      </c>
      <c r="E4964">
        <v>0.16159291009839744</v>
      </c>
      <c r="F4964" t="e">
        <f t="shared" si="325"/>
        <v>#N/A</v>
      </c>
      <c r="G4964">
        <f t="shared" si="326"/>
        <v>3.1592910098397431E-2</v>
      </c>
      <c r="H4964" t="e">
        <f t="shared" si="327"/>
        <v>#N/A</v>
      </c>
      <c r="I4964">
        <v>4962</v>
      </c>
    </row>
    <row r="4965" spans="1:9">
      <c r="A4965" t="s">
        <v>4962</v>
      </c>
      <c r="B4965" t="str">
        <f t="shared" si="324"/>
        <v>2022/10/27/22:44:18.20</v>
      </c>
      <c r="C4965">
        <v>-0.46070261500652704</v>
      </c>
      <c r="D4965">
        <v>-0.14677546964050167</v>
      </c>
      <c r="E4965">
        <v>0.16157311342500669</v>
      </c>
      <c r="F4965">
        <f t="shared" si="325"/>
        <v>2.6940335728799999E-2</v>
      </c>
      <c r="G4965">
        <f t="shared" si="326"/>
        <v>3.1573113425006682E-2</v>
      </c>
      <c r="H4965">
        <f t="shared" si="327"/>
        <v>-4.6327776962066837E-3</v>
      </c>
      <c r="I4965">
        <v>4963</v>
      </c>
    </row>
    <row r="4966" spans="1:9">
      <c r="A4966" t="s">
        <v>4963</v>
      </c>
      <c r="B4966" t="str">
        <f t="shared" si="324"/>
        <v>2022/10/27/22:44:18.20</v>
      </c>
      <c r="C4966">
        <v>-0.46071695613502339</v>
      </c>
      <c r="D4966">
        <v>-0.14675957692182526</v>
      </c>
      <c r="E4966">
        <v>0.1615564849278231</v>
      </c>
      <c r="F4966">
        <f t="shared" si="325"/>
        <v>2.6940335728799999E-2</v>
      </c>
      <c r="G4966">
        <f t="shared" si="326"/>
        <v>3.1556484927823092E-2</v>
      </c>
      <c r="H4966">
        <f t="shared" si="327"/>
        <v>-4.6161491990230931E-3</v>
      </c>
      <c r="I4966">
        <v>4964</v>
      </c>
    </row>
    <row r="4967" spans="1:9">
      <c r="A4967" t="s">
        <v>4964</v>
      </c>
      <c r="B4967" t="str">
        <f t="shared" si="324"/>
        <v>2022/10/27/22:44:18.20</v>
      </c>
      <c r="C4967">
        <v>-0.46070708426961127</v>
      </c>
      <c r="D4967">
        <v>-0.14677209037060737</v>
      </c>
      <c r="E4967">
        <v>0.16158029985730449</v>
      </c>
      <c r="F4967">
        <f t="shared" si="325"/>
        <v>2.6940335728799999E-2</v>
      </c>
      <c r="G4967">
        <f t="shared" si="326"/>
        <v>3.1580299857304484E-2</v>
      </c>
      <c r="H4967">
        <f t="shared" si="327"/>
        <v>-4.6399641285044847E-3</v>
      </c>
      <c r="I4967">
        <v>4965</v>
      </c>
    </row>
    <row r="4968" spans="1:9">
      <c r="A4968" t="s">
        <v>4965</v>
      </c>
      <c r="B4968" t="str">
        <f t="shared" si="324"/>
        <v>2022/10/27/22:44:18.20</v>
      </c>
      <c r="C4968">
        <v>-0.46071057332046417</v>
      </c>
      <c r="D4968">
        <v>-0.14676009357503383</v>
      </c>
      <c r="E4968">
        <v>0.16158640469633881</v>
      </c>
      <c r="F4968">
        <f t="shared" si="325"/>
        <v>2.6940335728799999E-2</v>
      </c>
      <c r="G4968">
        <f t="shared" si="326"/>
        <v>3.1586404696338805E-2</v>
      </c>
      <c r="H4968">
        <f t="shared" si="327"/>
        <v>-4.6460689675388057E-3</v>
      </c>
      <c r="I4968">
        <v>4966</v>
      </c>
    </row>
    <row r="4969" spans="1:9">
      <c r="A4969" t="s">
        <v>4966</v>
      </c>
      <c r="B4969" t="str">
        <f t="shared" si="324"/>
        <v>2022/10/27/22:44:18.20</v>
      </c>
      <c r="C4969">
        <v>-0.46070203038416702</v>
      </c>
      <c r="D4969">
        <v>-0.14677231330183765</v>
      </c>
      <c r="E4969">
        <v>0.16157541241542892</v>
      </c>
      <c r="F4969">
        <f t="shared" si="325"/>
        <v>2.6940335728799999E-2</v>
      </c>
      <c r="G4969">
        <f t="shared" si="326"/>
        <v>3.1575412415428911E-2</v>
      </c>
      <c r="H4969">
        <f t="shared" si="327"/>
        <v>-4.6350766866289118E-3</v>
      </c>
      <c r="I4969">
        <v>4967</v>
      </c>
    </row>
    <row r="4970" spans="1:9">
      <c r="A4970" t="s">
        <v>4967</v>
      </c>
      <c r="B4970" t="str">
        <f t="shared" si="324"/>
        <v>2022/10/27/22:44:18.20</v>
      </c>
      <c r="C4970">
        <v>-0.46071500535820603</v>
      </c>
      <c r="D4970">
        <v>-0.14676521324410255</v>
      </c>
      <c r="E4970">
        <v>0.16157982451845995</v>
      </c>
      <c r="F4970">
        <f t="shared" si="325"/>
        <v>2.6940335728799999E-2</v>
      </c>
      <c r="G4970">
        <f t="shared" si="326"/>
        <v>3.1579824518459948E-2</v>
      </c>
      <c r="H4970">
        <f t="shared" si="327"/>
        <v>-4.6394887896599492E-3</v>
      </c>
      <c r="I4970">
        <v>4968</v>
      </c>
    </row>
    <row r="4971" spans="1:9">
      <c r="A4971" t="s">
        <v>4968</v>
      </c>
      <c r="B4971" t="str">
        <f t="shared" si="324"/>
        <v>2022/10/27/22:44:18.21</v>
      </c>
      <c r="C4971">
        <v>-0.46070177491885889</v>
      </c>
      <c r="D4971">
        <v>-0.14676452093703621</v>
      </c>
      <c r="E4971">
        <v>0.16156868595031684</v>
      </c>
      <c r="F4971" t="e">
        <f t="shared" si="325"/>
        <v>#N/A</v>
      </c>
      <c r="G4971">
        <f t="shared" si="326"/>
        <v>3.1568685950316838E-2</v>
      </c>
      <c r="H4971" t="e">
        <f t="shared" si="327"/>
        <v>#N/A</v>
      </c>
      <c r="I4971">
        <v>4969</v>
      </c>
    </row>
    <row r="4972" spans="1:9">
      <c r="A4972" t="s">
        <v>4969</v>
      </c>
      <c r="B4972" t="str">
        <f t="shared" si="324"/>
        <v>2022/10/27/22:44:18.21</v>
      </c>
      <c r="C4972">
        <v>-0.46070656797192128</v>
      </c>
      <c r="D4972">
        <v>-0.1467630034099128</v>
      </c>
      <c r="E4972">
        <v>0.16157220034876424</v>
      </c>
      <c r="F4972" t="e">
        <f t="shared" si="325"/>
        <v>#N/A</v>
      </c>
      <c r="G4972">
        <f t="shared" si="326"/>
        <v>3.1572200348764234E-2</v>
      </c>
      <c r="H4972" t="e">
        <f t="shared" si="327"/>
        <v>#N/A</v>
      </c>
      <c r="I4972">
        <v>4970</v>
      </c>
    </row>
    <row r="4973" spans="1:9">
      <c r="A4973" t="s">
        <v>4970</v>
      </c>
      <c r="B4973" t="str">
        <f t="shared" si="324"/>
        <v>2022/10/27/22:44:18.21</v>
      </c>
      <c r="C4973">
        <v>-0.46071666432849945</v>
      </c>
      <c r="D4973">
        <v>-0.14676153052431751</v>
      </c>
      <c r="E4973">
        <v>0.16158134554803405</v>
      </c>
      <c r="F4973" t="e">
        <f t="shared" si="325"/>
        <v>#N/A</v>
      </c>
      <c r="G4973">
        <f t="shared" si="326"/>
        <v>3.1581345548034045E-2</v>
      </c>
      <c r="H4973" t="e">
        <f t="shared" si="327"/>
        <v>#N/A</v>
      </c>
      <c r="I4973">
        <v>4971</v>
      </c>
    </row>
    <row r="4974" spans="1:9">
      <c r="A4974" t="s">
        <v>4971</v>
      </c>
      <c r="B4974" t="str">
        <f t="shared" si="324"/>
        <v>2022/10/27/22:44:18.21</v>
      </c>
      <c r="C4974">
        <v>-0.46070725528187084</v>
      </c>
      <c r="D4974">
        <v>-0.14675499710585546</v>
      </c>
      <c r="E4974">
        <v>0.16156080702721629</v>
      </c>
      <c r="F4974" t="e">
        <f t="shared" si="325"/>
        <v>#N/A</v>
      </c>
      <c r="G4974">
        <f t="shared" si="326"/>
        <v>3.1560807027216281E-2</v>
      </c>
      <c r="H4974" t="e">
        <f t="shared" si="327"/>
        <v>#N/A</v>
      </c>
      <c r="I4974">
        <v>4972</v>
      </c>
    </row>
    <row r="4975" spans="1:9">
      <c r="A4975" t="s">
        <v>4972</v>
      </c>
      <c r="B4975" t="str">
        <f t="shared" si="324"/>
        <v>2022/10/27/22:44:18.22</v>
      </c>
      <c r="C4975">
        <v>-0.46072407445756486</v>
      </c>
      <c r="D4975">
        <v>-0.14677060736573888</v>
      </c>
      <c r="E4975">
        <v>0.1615843125388845</v>
      </c>
      <c r="F4975">
        <f t="shared" si="325"/>
        <v>2.6940335728799999E-2</v>
      </c>
      <c r="G4975">
        <f t="shared" si="326"/>
        <v>3.1584312538884496E-2</v>
      </c>
      <c r="H4975">
        <f t="shared" si="327"/>
        <v>-4.6439768100844971E-3</v>
      </c>
      <c r="I4975">
        <v>4973</v>
      </c>
    </row>
    <row r="4976" spans="1:9">
      <c r="A4976" t="s">
        <v>4973</v>
      </c>
      <c r="B4976" t="str">
        <f t="shared" si="324"/>
        <v>2022/10/27/22:44:18.22</v>
      </c>
      <c r="C4976">
        <v>-0.46070981775977404</v>
      </c>
      <c r="D4976">
        <v>-0.1467612390627617</v>
      </c>
      <c r="E4976">
        <v>0.16157058016429249</v>
      </c>
      <c r="F4976">
        <f t="shared" si="325"/>
        <v>2.6940335728799999E-2</v>
      </c>
      <c r="G4976">
        <f t="shared" si="326"/>
        <v>3.1570580164292483E-2</v>
      </c>
      <c r="H4976">
        <f t="shared" si="327"/>
        <v>-4.6302444354924845E-3</v>
      </c>
      <c r="I4976">
        <v>4974</v>
      </c>
    </row>
    <row r="4977" spans="1:9">
      <c r="A4977" t="s">
        <v>4974</v>
      </c>
      <c r="B4977" t="str">
        <f t="shared" si="324"/>
        <v>2022/10/27/22:44:18.22</v>
      </c>
      <c r="C4977">
        <v>-0.46071724367143252</v>
      </c>
      <c r="D4977">
        <v>-0.14674970996917469</v>
      </c>
      <c r="E4977">
        <v>0.16154526190536445</v>
      </c>
      <c r="F4977">
        <f t="shared" si="325"/>
        <v>2.6940335728799999E-2</v>
      </c>
      <c r="G4977">
        <f t="shared" si="326"/>
        <v>3.1545261905364441E-2</v>
      </c>
      <c r="H4977">
        <f t="shared" si="327"/>
        <v>-4.6049261765644424E-3</v>
      </c>
      <c r="I4977">
        <v>4975</v>
      </c>
    </row>
    <row r="4978" spans="1:9">
      <c r="A4978" t="s">
        <v>4975</v>
      </c>
      <c r="B4978" t="str">
        <f t="shared" si="324"/>
        <v>2022/10/27/22:44:18.22</v>
      </c>
      <c r="C4978">
        <v>-0.46070325603719808</v>
      </c>
      <c r="D4978">
        <v>-0.14677131697808443</v>
      </c>
      <c r="E4978">
        <v>0.16157350374841076</v>
      </c>
      <c r="F4978">
        <f t="shared" si="325"/>
        <v>2.6940335728799999E-2</v>
      </c>
      <c r="G4978">
        <f t="shared" si="326"/>
        <v>3.1573503748410753E-2</v>
      </c>
      <c r="H4978">
        <f t="shared" si="327"/>
        <v>-4.633168019610754E-3</v>
      </c>
      <c r="I4978">
        <v>4976</v>
      </c>
    </row>
    <row r="4979" spans="1:9">
      <c r="A4979" t="s">
        <v>4976</v>
      </c>
      <c r="B4979" t="str">
        <f t="shared" si="324"/>
        <v>2022/10/27/22:44:18.22</v>
      </c>
      <c r="C4979">
        <v>-0.46072563565553082</v>
      </c>
      <c r="D4979">
        <v>-0.14675860879187658</v>
      </c>
      <c r="E4979">
        <v>0.16157815958330707</v>
      </c>
      <c r="F4979">
        <f t="shared" si="325"/>
        <v>2.6940335728799999E-2</v>
      </c>
      <c r="G4979">
        <f t="shared" si="326"/>
        <v>3.1578159583307064E-2</v>
      </c>
      <c r="H4979">
        <f t="shared" si="327"/>
        <v>-4.6378238545070651E-3</v>
      </c>
      <c r="I4979">
        <v>4977</v>
      </c>
    </row>
    <row r="4980" spans="1:9">
      <c r="A4980" t="s">
        <v>4977</v>
      </c>
      <c r="B4980" t="str">
        <f t="shared" si="324"/>
        <v>2022/10/27/22:44:18.23</v>
      </c>
      <c r="C4980">
        <v>-0.46072180244090832</v>
      </c>
      <c r="D4980">
        <v>-0.14675652608548015</v>
      </c>
      <c r="E4980">
        <v>0.16156875484778316</v>
      </c>
      <c r="F4980" t="e">
        <f t="shared" si="325"/>
        <v>#N/A</v>
      </c>
      <c r="G4980">
        <f t="shared" si="326"/>
        <v>3.1568754847783154E-2</v>
      </c>
      <c r="H4980" t="e">
        <f t="shared" si="327"/>
        <v>#N/A</v>
      </c>
      <c r="I4980">
        <v>4978</v>
      </c>
    </row>
    <row r="4981" spans="1:9">
      <c r="A4981" t="s">
        <v>4978</v>
      </c>
      <c r="B4981" t="str">
        <f t="shared" si="324"/>
        <v>2022/10/27/22:44:18.23</v>
      </c>
      <c r="C4981">
        <v>-0.46070677319403641</v>
      </c>
      <c r="D4981">
        <v>-0.14677248511959939</v>
      </c>
      <c r="E4981">
        <v>0.16156144030116446</v>
      </c>
      <c r="F4981" t="e">
        <f t="shared" si="325"/>
        <v>#N/A</v>
      </c>
      <c r="G4981">
        <f t="shared" si="326"/>
        <v>3.1561440301164451E-2</v>
      </c>
      <c r="H4981" t="e">
        <f t="shared" si="327"/>
        <v>#N/A</v>
      </c>
      <c r="I4981">
        <v>4979</v>
      </c>
    </row>
    <row r="4982" spans="1:9">
      <c r="A4982" t="s">
        <v>4979</v>
      </c>
      <c r="B4982" t="str">
        <f t="shared" si="324"/>
        <v>2022/10/27/22:44:18.23</v>
      </c>
      <c r="C4982">
        <v>-0.46070726772647341</v>
      </c>
      <c r="D4982">
        <v>-0.146766958193045</v>
      </c>
      <c r="E4982">
        <v>0.16156511117496111</v>
      </c>
      <c r="F4982" t="e">
        <f t="shared" si="325"/>
        <v>#N/A</v>
      </c>
      <c r="G4982">
        <f t="shared" si="326"/>
        <v>3.1565111174961108E-2</v>
      </c>
      <c r="H4982" t="e">
        <f t="shared" si="327"/>
        <v>#N/A</v>
      </c>
      <c r="I4982">
        <v>4980</v>
      </c>
    </row>
    <row r="4983" spans="1:9">
      <c r="A4983" t="s">
        <v>4980</v>
      </c>
      <c r="B4983" t="str">
        <f t="shared" si="324"/>
        <v>2022/10/27/22:44:18.23</v>
      </c>
      <c r="C4983">
        <v>-0.46069760055545966</v>
      </c>
      <c r="D4983">
        <v>-0.14677657436175778</v>
      </c>
      <c r="E4983">
        <v>0.16154195990198969</v>
      </c>
      <c r="F4983" t="e">
        <f t="shared" si="325"/>
        <v>#N/A</v>
      </c>
      <c r="G4983">
        <f t="shared" si="326"/>
        <v>3.1541959901989686E-2</v>
      </c>
      <c r="H4983" t="e">
        <f t="shared" si="327"/>
        <v>#N/A</v>
      </c>
      <c r="I4983">
        <v>4981</v>
      </c>
    </row>
    <row r="4984" spans="1:9">
      <c r="A4984" t="s">
        <v>4981</v>
      </c>
      <c r="B4984" t="str">
        <f t="shared" si="324"/>
        <v>2022/10/27/22:44:18.23</v>
      </c>
      <c r="C4984">
        <v>-0.46070714004337199</v>
      </c>
      <c r="D4984">
        <v>-0.14675619834509099</v>
      </c>
      <c r="E4984">
        <v>0.16158415839758949</v>
      </c>
      <c r="F4984" t="e">
        <f t="shared" si="325"/>
        <v>#N/A</v>
      </c>
      <c r="G4984">
        <f t="shared" si="326"/>
        <v>3.158415839758949E-2</v>
      </c>
      <c r="H4984" t="e">
        <f t="shared" si="327"/>
        <v>#N/A</v>
      </c>
      <c r="I4984">
        <v>4982</v>
      </c>
    </row>
    <row r="4985" spans="1:9">
      <c r="A4985" t="s">
        <v>4982</v>
      </c>
      <c r="B4985" t="str">
        <f t="shared" si="324"/>
        <v>2022/10/27/22:44:18.24</v>
      </c>
      <c r="C4985">
        <v>-0.46069629419278013</v>
      </c>
      <c r="D4985">
        <v>-0.14677815378154893</v>
      </c>
      <c r="E4985">
        <v>0.16155955989410514</v>
      </c>
      <c r="F4985">
        <f t="shared" si="325"/>
        <v>2.6940335728799999E-2</v>
      </c>
      <c r="G4985">
        <f t="shared" si="326"/>
        <v>3.1559559894105138E-2</v>
      </c>
      <c r="H4985">
        <f t="shared" si="327"/>
        <v>-4.6192241653051393E-3</v>
      </c>
      <c r="I4985">
        <v>4983</v>
      </c>
    </row>
    <row r="4986" spans="1:9">
      <c r="A4986" t="s">
        <v>4983</v>
      </c>
      <c r="B4986" t="str">
        <f t="shared" si="324"/>
        <v>2022/10/27/22:44:18.24</v>
      </c>
      <c r="C4986">
        <v>-0.46069928848865349</v>
      </c>
      <c r="D4986">
        <v>-0.14676809935011254</v>
      </c>
      <c r="E4986">
        <v>0.16155760304543448</v>
      </c>
      <c r="F4986">
        <f t="shared" si="325"/>
        <v>2.6940335728799999E-2</v>
      </c>
      <c r="G4986">
        <f t="shared" si="326"/>
        <v>3.1557603045434479E-2</v>
      </c>
      <c r="H4986">
        <f t="shared" si="327"/>
        <v>-4.6172673166344803E-3</v>
      </c>
      <c r="I4986">
        <v>4984</v>
      </c>
    </row>
    <row r="4987" spans="1:9">
      <c r="A4987" t="s">
        <v>4984</v>
      </c>
      <c r="B4987" t="str">
        <f t="shared" si="324"/>
        <v>2022/10/27/22:44:18.24</v>
      </c>
      <c r="C4987">
        <v>-0.46069538970666679</v>
      </c>
      <c r="D4987">
        <v>-0.14679912400905951</v>
      </c>
      <c r="E4987">
        <v>0.16158134683702566</v>
      </c>
      <c r="F4987">
        <f t="shared" si="325"/>
        <v>2.6940335728799999E-2</v>
      </c>
      <c r="G4987">
        <f t="shared" si="326"/>
        <v>3.1581346837025653E-2</v>
      </c>
      <c r="H4987">
        <f t="shared" si="327"/>
        <v>-4.6410111082256546E-3</v>
      </c>
      <c r="I4987">
        <v>4985</v>
      </c>
    </row>
    <row r="4988" spans="1:9">
      <c r="A4988" t="s">
        <v>4985</v>
      </c>
      <c r="B4988" t="str">
        <f t="shared" si="324"/>
        <v>2022/10/27/22:44:18.24</v>
      </c>
      <c r="C4988">
        <v>-0.46071119965745261</v>
      </c>
      <c r="D4988">
        <v>-0.14676500296013822</v>
      </c>
      <c r="E4988">
        <v>0.16156227651350996</v>
      </c>
      <c r="F4988">
        <f t="shared" si="325"/>
        <v>2.6940335728799999E-2</v>
      </c>
      <c r="G4988">
        <f t="shared" si="326"/>
        <v>3.1562276513509957E-2</v>
      </c>
      <c r="H4988">
        <f t="shared" si="327"/>
        <v>-4.6219407847099582E-3</v>
      </c>
      <c r="I4988">
        <v>4986</v>
      </c>
    </row>
    <row r="4989" spans="1:9">
      <c r="A4989" t="s">
        <v>4986</v>
      </c>
      <c r="B4989" t="str">
        <f t="shared" si="324"/>
        <v>2022/10/27/22:44:18.24</v>
      </c>
      <c r="C4989">
        <v>-0.46069643293443807</v>
      </c>
      <c r="D4989">
        <v>-0.1467465659456301</v>
      </c>
      <c r="E4989">
        <v>0.16154976175812633</v>
      </c>
      <c r="F4989">
        <f t="shared" si="325"/>
        <v>2.6940335728799999E-2</v>
      </c>
      <c r="G4989">
        <f t="shared" si="326"/>
        <v>3.1549761758126321E-2</v>
      </c>
      <c r="H4989">
        <f t="shared" si="327"/>
        <v>-4.6094260293263224E-3</v>
      </c>
      <c r="I4989">
        <v>4987</v>
      </c>
    </row>
    <row r="4990" spans="1:9">
      <c r="A4990" t="s">
        <v>4987</v>
      </c>
      <c r="B4990" t="str">
        <f t="shared" si="324"/>
        <v>2022/10/27/22:44:18.24</v>
      </c>
      <c r="C4990">
        <v>-0.46070555560101123</v>
      </c>
      <c r="D4990">
        <v>-0.14677437424609852</v>
      </c>
      <c r="E4990">
        <v>0.16156065133599301</v>
      </c>
      <c r="F4990">
        <f t="shared" si="325"/>
        <v>2.6940335728799999E-2</v>
      </c>
      <c r="G4990">
        <f t="shared" si="326"/>
        <v>3.1560651335993006E-2</v>
      </c>
      <c r="H4990">
        <f t="shared" si="327"/>
        <v>-4.6203156071930075E-3</v>
      </c>
      <c r="I4990">
        <v>4988</v>
      </c>
    </row>
    <row r="4991" spans="1:9">
      <c r="A4991" t="s">
        <v>4988</v>
      </c>
      <c r="B4991" t="str">
        <f t="shared" si="324"/>
        <v>2022/10/27/22:44:18.25</v>
      </c>
      <c r="C4991">
        <v>-0.46068772982465628</v>
      </c>
      <c r="D4991">
        <v>-0.14677727614426764</v>
      </c>
      <c r="E4991">
        <v>0.16154522470769223</v>
      </c>
      <c r="F4991" t="e">
        <f t="shared" si="325"/>
        <v>#N/A</v>
      </c>
      <c r="G4991">
        <f t="shared" si="326"/>
        <v>3.1545224707692221E-2</v>
      </c>
      <c r="H4991" t="e">
        <f t="shared" si="327"/>
        <v>#N/A</v>
      </c>
      <c r="I4991">
        <v>4989</v>
      </c>
    </row>
    <row r="4992" spans="1:9">
      <c r="A4992" t="s">
        <v>4989</v>
      </c>
      <c r="B4992" t="str">
        <f t="shared" si="324"/>
        <v>2022/10/27/22:44:18.25</v>
      </c>
      <c r="C4992">
        <v>-0.46069889424361882</v>
      </c>
      <c r="D4992">
        <v>-0.14677812641354954</v>
      </c>
      <c r="E4992">
        <v>0.16156191757200844</v>
      </c>
      <c r="F4992" t="e">
        <f t="shared" si="325"/>
        <v>#N/A</v>
      </c>
      <c r="G4992">
        <f t="shared" si="326"/>
        <v>3.1561917572008436E-2</v>
      </c>
      <c r="H4992" t="e">
        <f t="shared" si="327"/>
        <v>#N/A</v>
      </c>
      <c r="I4992">
        <v>4990</v>
      </c>
    </row>
    <row r="4993" spans="1:9">
      <c r="A4993" t="s">
        <v>4990</v>
      </c>
      <c r="B4993" t="str">
        <f t="shared" si="324"/>
        <v>2022/10/27/22:44:18.25</v>
      </c>
      <c r="C4993">
        <v>-0.46070661004731062</v>
      </c>
      <c r="D4993">
        <v>-0.14676555506796074</v>
      </c>
      <c r="E4993">
        <v>0.16157056484890592</v>
      </c>
      <c r="F4993" t="e">
        <f t="shared" si="325"/>
        <v>#N/A</v>
      </c>
      <c r="G4993">
        <f t="shared" si="326"/>
        <v>3.1570564848905913E-2</v>
      </c>
      <c r="H4993" t="e">
        <f t="shared" si="327"/>
        <v>#N/A</v>
      </c>
      <c r="I4993">
        <v>4991</v>
      </c>
    </row>
    <row r="4994" spans="1:9">
      <c r="A4994" t="s">
        <v>4991</v>
      </c>
      <c r="B4994" t="str">
        <f t="shared" si="324"/>
        <v>2022/10/27/22:44:18.26</v>
      </c>
      <c r="C4994">
        <v>-0.46070469093955435</v>
      </c>
      <c r="D4994">
        <v>-0.14676381569080388</v>
      </c>
      <c r="E4994">
        <v>0.16155704187413714</v>
      </c>
      <c r="F4994">
        <f t="shared" si="325"/>
        <v>2.6940335728799999E-2</v>
      </c>
      <c r="G4994">
        <f t="shared" si="326"/>
        <v>3.1557041874137132E-2</v>
      </c>
      <c r="H4994">
        <f t="shared" si="327"/>
        <v>-4.6167061453371329E-3</v>
      </c>
      <c r="I4994">
        <v>4992</v>
      </c>
    </row>
    <row r="4995" spans="1:9">
      <c r="A4995" t="s">
        <v>4992</v>
      </c>
      <c r="B4995" t="str">
        <f t="shared" si="324"/>
        <v>2022/10/27/22:44:18.26</v>
      </c>
      <c r="C4995">
        <v>-0.46069933079336461</v>
      </c>
      <c r="D4995">
        <v>-0.14678550572031465</v>
      </c>
      <c r="E4995">
        <v>0.16155243093387758</v>
      </c>
      <c r="F4995">
        <f t="shared" si="325"/>
        <v>2.6940335728799999E-2</v>
      </c>
      <c r="G4995">
        <f t="shared" si="326"/>
        <v>3.1552430933877579E-2</v>
      </c>
      <c r="H4995">
        <f t="shared" si="327"/>
        <v>-4.61209520507758E-3</v>
      </c>
      <c r="I4995">
        <v>4993</v>
      </c>
    </row>
    <row r="4996" spans="1:9">
      <c r="A4996" t="s">
        <v>4993</v>
      </c>
      <c r="B4996" t="str">
        <f t="shared" ref="B4996:B5059" si="328">LEFT(A4996,LEN(A4996)-$B$1)</f>
        <v>2022/10/27/22:44:18.26</v>
      </c>
      <c r="C4996">
        <v>-0.46069616090763321</v>
      </c>
      <c r="D4996">
        <v>-0.14678039118448916</v>
      </c>
      <c r="E4996">
        <v>0.16152631094720957</v>
      </c>
      <c r="F4996">
        <f t="shared" ref="F4996:F5059" si="329">VLOOKUP(B4996,$L$3:$N$991,3,FALSE)</f>
        <v>2.6940335728799999E-2</v>
      </c>
      <c r="G4996">
        <f t="shared" ref="G4996:G5059" si="330">E4996-0.13</f>
        <v>3.1526310947209563E-2</v>
      </c>
      <c r="H4996">
        <f t="shared" ref="H4996:H5059" si="331">F4996-G4996</f>
        <v>-4.5859752184095638E-3</v>
      </c>
      <c r="I4996">
        <v>4994</v>
      </c>
    </row>
    <row r="4997" spans="1:9">
      <c r="A4997" t="s">
        <v>4994</v>
      </c>
      <c r="B4997" t="str">
        <f t="shared" si="328"/>
        <v>2022/10/27/22:44:18.26</v>
      </c>
      <c r="C4997">
        <v>-0.46069735364467618</v>
      </c>
      <c r="D4997">
        <v>-0.14676344995561963</v>
      </c>
      <c r="E4997">
        <v>0.16156276209335249</v>
      </c>
      <c r="F4997">
        <f t="shared" si="329"/>
        <v>2.6940335728799999E-2</v>
      </c>
      <c r="G4997">
        <f t="shared" si="330"/>
        <v>3.1562762093352487E-2</v>
      </c>
      <c r="H4997">
        <f t="shared" si="331"/>
        <v>-4.6224263645524878E-3</v>
      </c>
      <c r="I4997">
        <v>4995</v>
      </c>
    </row>
    <row r="4998" spans="1:9">
      <c r="A4998" t="s">
        <v>4995</v>
      </c>
      <c r="B4998" t="str">
        <f t="shared" si="328"/>
        <v>2022/10/27/22:44:18.26</v>
      </c>
      <c r="C4998">
        <v>-0.46070591417884244</v>
      </c>
      <c r="D4998">
        <v>-0.14676024727576834</v>
      </c>
      <c r="E4998">
        <v>0.16156607883540816</v>
      </c>
      <c r="F4998">
        <f t="shared" si="329"/>
        <v>2.6940335728799999E-2</v>
      </c>
      <c r="G4998">
        <f t="shared" si="330"/>
        <v>3.1566078835408157E-2</v>
      </c>
      <c r="H4998">
        <f t="shared" si="331"/>
        <v>-4.6257431066081579E-3</v>
      </c>
      <c r="I4998">
        <v>4996</v>
      </c>
    </row>
    <row r="4999" spans="1:9">
      <c r="A4999" t="s">
        <v>4996</v>
      </c>
      <c r="B4999" t="str">
        <f t="shared" si="328"/>
        <v>2022/10/27/22:44:18.27</v>
      </c>
      <c r="C4999">
        <v>-0.4607059023477566</v>
      </c>
      <c r="D4999">
        <v>-0.14676099068972606</v>
      </c>
      <c r="E4999">
        <v>0.16155973820923544</v>
      </c>
      <c r="F4999" t="e">
        <f t="shared" si="329"/>
        <v>#N/A</v>
      </c>
      <c r="G4999">
        <f t="shared" si="330"/>
        <v>3.1559738209235438E-2</v>
      </c>
      <c r="H4999" t="e">
        <f t="shared" si="331"/>
        <v>#N/A</v>
      </c>
      <c r="I4999">
        <v>4997</v>
      </c>
    </row>
    <row r="5000" spans="1:9">
      <c r="A5000" t="s">
        <v>4997</v>
      </c>
      <c r="B5000" t="str">
        <f t="shared" si="328"/>
        <v>2022/10/27/22:44:18.27</v>
      </c>
      <c r="C5000">
        <v>-0.46069877136029075</v>
      </c>
      <c r="D5000">
        <v>-0.14678147886799525</v>
      </c>
      <c r="E5000">
        <v>0.16155406989922827</v>
      </c>
      <c r="F5000" t="e">
        <f t="shared" si="329"/>
        <v>#N/A</v>
      </c>
      <c r="G5000">
        <f t="shared" si="330"/>
        <v>3.1554069899228265E-2</v>
      </c>
      <c r="H5000" t="e">
        <f t="shared" si="331"/>
        <v>#N/A</v>
      </c>
      <c r="I5000">
        <v>4998</v>
      </c>
    </row>
    <row r="5001" spans="1:9">
      <c r="A5001" t="s">
        <v>4998</v>
      </c>
      <c r="B5001" t="str">
        <f t="shared" si="328"/>
        <v>2022/10/27/22:44:18.27</v>
      </c>
      <c r="C5001">
        <v>-0.46070413602077787</v>
      </c>
      <c r="D5001">
        <v>-0.14676517962318597</v>
      </c>
      <c r="E5001">
        <v>0.16154196921319855</v>
      </c>
      <c r="F5001" t="e">
        <f t="shared" si="329"/>
        <v>#N/A</v>
      </c>
      <c r="G5001">
        <f t="shared" si="330"/>
        <v>3.1541969213198545E-2</v>
      </c>
      <c r="H5001" t="e">
        <f t="shared" si="331"/>
        <v>#N/A</v>
      </c>
      <c r="I5001">
        <v>4999</v>
      </c>
    </row>
    <row r="5002" spans="1:9">
      <c r="A5002" t="s">
        <v>4999</v>
      </c>
      <c r="B5002" t="str">
        <f t="shared" si="328"/>
        <v>2022/10/27/22:44:18.27</v>
      </c>
      <c r="C5002">
        <v>-0.46070706110256904</v>
      </c>
      <c r="D5002">
        <v>-0.1467533926045122</v>
      </c>
      <c r="E5002">
        <v>0.16152967496544429</v>
      </c>
      <c r="F5002" t="e">
        <f t="shared" si="329"/>
        <v>#N/A</v>
      </c>
      <c r="G5002">
        <f t="shared" si="330"/>
        <v>3.1529674965444288E-2</v>
      </c>
      <c r="H5002" t="e">
        <f t="shared" si="331"/>
        <v>#N/A</v>
      </c>
      <c r="I5002">
        <v>5000</v>
      </c>
    </row>
    <row r="5003" spans="1:9">
      <c r="A5003" t="s">
        <v>5000</v>
      </c>
      <c r="B5003" t="str">
        <f t="shared" si="328"/>
        <v>2022/10/27/22:44:18.27</v>
      </c>
      <c r="C5003">
        <v>-0.46070346906364168</v>
      </c>
      <c r="D5003">
        <v>-0.14677505078742284</v>
      </c>
      <c r="E5003">
        <v>0.16156298418281534</v>
      </c>
      <c r="F5003" t="e">
        <f t="shared" si="329"/>
        <v>#N/A</v>
      </c>
      <c r="G5003">
        <f t="shared" si="330"/>
        <v>3.1562984182815335E-2</v>
      </c>
      <c r="H5003" t="e">
        <f t="shared" si="331"/>
        <v>#N/A</v>
      </c>
      <c r="I5003">
        <v>5001</v>
      </c>
    </row>
    <row r="5004" spans="1:9">
      <c r="A5004" t="s">
        <v>5001</v>
      </c>
      <c r="B5004" t="str">
        <f t="shared" si="328"/>
        <v>2022/10/27/22:44:18.28</v>
      </c>
      <c r="C5004">
        <v>-0.46070383519924596</v>
      </c>
      <c r="D5004">
        <v>-0.14675457227481911</v>
      </c>
      <c r="E5004">
        <v>0.16154521990042495</v>
      </c>
      <c r="F5004">
        <f t="shared" si="329"/>
        <v>2.6940335728799999E-2</v>
      </c>
      <c r="G5004">
        <f t="shared" si="330"/>
        <v>3.1545219900424942E-2</v>
      </c>
      <c r="H5004">
        <f t="shared" si="331"/>
        <v>-4.6048841716249435E-3</v>
      </c>
      <c r="I5004">
        <v>5002</v>
      </c>
    </row>
    <row r="5005" spans="1:9">
      <c r="A5005" t="s">
        <v>5002</v>
      </c>
      <c r="B5005" t="str">
        <f t="shared" si="328"/>
        <v>2022/10/27/22:44:18.28</v>
      </c>
      <c r="C5005">
        <v>-0.46071134800095226</v>
      </c>
      <c r="D5005">
        <v>-0.14675160385185743</v>
      </c>
      <c r="E5005">
        <v>0.16155095427209892</v>
      </c>
      <c r="F5005">
        <f t="shared" si="329"/>
        <v>2.6940335728799999E-2</v>
      </c>
      <c r="G5005">
        <f t="shared" si="330"/>
        <v>3.1550954272098919E-2</v>
      </c>
      <c r="H5005">
        <f t="shared" si="331"/>
        <v>-4.6106185432989201E-3</v>
      </c>
      <c r="I5005">
        <v>5003</v>
      </c>
    </row>
    <row r="5006" spans="1:9">
      <c r="A5006" t="s">
        <v>5003</v>
      </c>
      <c r="B5006" t="str">
        <f t="shared" si="328"/>
        <v>2022/10/27/22:44:18.28</v>
      </c>
      <c r="C5006">
        <v>-0.4607069232832996</v>
      </c>
      <c r="D5006">
        <v>-0.14676310600739326</v>
      </c>
      <c r="E5006">
        <v>0.16156232373655297</v>
      </c>
      <c r="F5006">
        <f t="shared" si="329"/>
        <v>2.6940335728799999E-2</v>
      </c>
      <c r="G5006">
        <f t="shared" si="330"/>
        <v>3.1562323736552961E-2</v>
      </c>
      <c r="H5006">
        <f t="shared" si="331"/>
        <v>-4.621988007752962E-3</v>
      </c>
      <c r="I5006">
        <v>5004</v>
      </c>
    </row>
    <row r="5007" spans="1:9">
      <c r="A5007" t="s">
        <v>5004</v>
      </c>
      <c r="B5007" t="str">
        <f t="shared" si="328"/>
        <v>2022/10/27/22:44:18.28</v>
      </c>
      <c r="C5007">
        <v>-0.46069733437507854</v>
      </c>
      <c r="D5007">
        <v>-0.14677776932428083</v>
      </c>
      <c r="E5007">
        <v>0.16154117343649796</v>
      </c>
      <c r="F5007">
        <f t="shared" si="329"/>
        <v>2.6940335728799999E-2</v>
      </c>
      <c r="G5007">
        <f t="shared" si="330"/>
        <v>3.1541173436497955E-2</v>
      </c>
      <c r="H5007">
        <f t="shared" si="331"/>
        <v>-4.6008377076979558E-3</v>
      </c>
      <c r="I5007">
        <v>5005</v>
      </c>
    </row>
    <row r="5008" spans="1:9">
      <c r="A5008" t="s">
        <v>5005</v>
      </c>
      <c r="B5008" t="str">
        <f t="shared" si="328"/>
        <v>2022/10/27/22:44:18.28</v>
      </c>
      <c r="C5008">
        <v>-0.46069664719976056</v>
      </c>
      <c r="D5008">
        <v>-0.14678133257944315</v>
      </c>
      <c r="E5008">
        <v>0.1615416744330698</v>
      </c>
      <c r="F5008">
        <f t="shared" si="329"/>
        <v>2.6940335728799999E-2</v>
      </c>
      <c r="G5008">
        <f t="shared" si="330"/>
        <v>3.1541674433069794E-2</v>
      </c>
      <c r="H5008">
        <f t="shared" si="331"/>
        <v>-4.6013387042697952E-3</v>
      </c>
      <c r="I5008">
        <v>5006</v>
      </c>
    </row>
    <row r="5009" spans="1:9">
      <c r="A5009" t="s">
        <v>5006</v>
      </c>
      <c r="B5009" t="str">
        <f t="shared" si="328"/>
        <v>2022/10/27/22:44:18.29</v>
      </c>
      <c r="C5009">
        <v>-0.4607157258311978</v>
      </c>
      <c r="D5009">
        <v>-0.14676212482033243</v>
      </c>
      <c r="E5009">
        <v>0.16155865258687982</v>
      </c>
      <c r="F5009" t="e">
        <f t="shared" si="329"/>
        <v>#N/A</v>
      </c>
      <c r="G5009">
        <f t="shared" si="330"/>
        <v>3.1558652586879815E-2</v>
      </c>
      <c r="H5009" t="e">
        <f t="shared" si="331"/>
        <v>#N/A</v>
      </c>
      <c r="I5009">
        <v>5007</v>
      </c>
    </row>
    <row r="5010" spans="1:9">
      <c r="A5010" t="s">
        <v>5007</v>
      </c>
      <c r="B5010" t="str">
        <f t="shared" si="328"/>
        <v>2022/10/27/22:44:18.29</v>
      </c>
      <c r="C5010">
        <v>-0.46069694529446525</v>
      </c>
      <c r="D5010">
        <v>-0.14679879867999349</v>
      </c>
      <c r="E5010">
        <v>0.16152855753965212</v>
      </c>
      <c r="F5010" t="e">
        <f t="shared" si="329"/>
        <v>#N/A</v>
      </c>
      <c r="G5010">
        <f t="shared" si="330"/>
        <v>3.1528557539652113E-2</v>
      </c>
      <c r="H5010" t="e">
        <f t="shared" si="331"/>
        <v>#N/A</v>
      </c>
      <c r="I5010">
        <v>5008</v>
      </c>
    </row>
    <row r="5011" spans="1:9">
      <c r="A5011" t="s">
        <v>5008</v>
      </c>
      <c r="B5011" t="str">
        <f t="shared" si="328"/>
        <v>2022/10/27/22:44:18.29</v>
      </c>
      <c r="C5011">
        <v>-0.46070769494994607</v>
      </c>
      <c r="D5011">
        <v>-0.14677365203247425</v>
      </c>
      <c r="E5011">
        <v>0.16154918639217067</v>
      </c>
      <c r="F5011" t="e">
        <f t="shared" si="329"/>
        <v>#N/A</v>
      </c>
      <c r="G5011">
        <f t="shared" si="330"/>
        <v>3.1549186392170664E-2</v>
      </c>
      <c r="H5011" t="e">
        <f t="shared" si="331"/>
        <v>#N/A</v>
      </c>
      <c r="I5011">
        <v>5009</v>
      </c>
    </row>
    <row r="5012" spans="1:9">
      <c r="A5012" t="s">
        <v>5009</v>
      </c>
      <c r="B5012" t="str">
        <f t="shared" si="328"/>
        <v>2022/10/27/22:44:18.29</v>
      </c>
      <c r="C5012">
        <v>-0.4607123244561151</v>
      </c>
      <c r="D5012">
        <v>-0.14676841265664731</v>
      </c>
      <c r="E5012">
        <v>0.16155251915437174</v>
      </c>
      <c r="F5012" t="e">
        <f t="shared" si="329"/>
        <v>#N/A</v>
      </c>
      <c r="G5012">
        <f t="shared" si="330"/>
        <v>3.1552519154371739E-2</v>
      </c>
      <c r="H5012" t="e">
        <f t="shared" si="331"/>
        <v>#N/A</v>
      </c>
      <c r="I5012">
        <v>5010</v>
      </c>
    </row>
    <row r="5013" spans="1:9">
      <c r="A5013" t="s">
        <v>5010</v>
      </c>
      <c r="B5013" t="str">
        <f t="shared" si="328"/>
        <v>2022/10/27/22:44:18.30</v>
      </c>
      <c r="C5013">
        <v>-0.46069814790812313</v>
      </c>
      <c r="D5013">
        <v>-0.14676827245663418</v>
      </c>
      <c r="E5013">
        <v>0.16154681622606853</v>
      </c>
      <c r="F5013">
        <f t="shared" si="329"/>
        <v>2.6940335728799999E-2</v>
      </c>
      <c r="G5013">
        <f t="shared" si="330"/>
        <v>3.154681622606853E-2</v>
      </c>
      <c r="H5013">
        <f t="shared" si="331"/>
        <v>-4.6064804972685315E-3</v>
      </c>
      <c r="I5013">
        <v>5011</v>
      </c>
    </row>
    <row r="5014" spans="1:9">
      <c r="A5014" t="s">
        <v>5011</v>
      </c>
      <c r="B5014" t="str">
        <f t="shared" si="328"/>
        <v>2022/10/27/22:44:18.30</v>
      </c>
      <c r="C5014">
        <v>-0.46069972937736081</v>
      </c>
      <c r="D5014">
        <v>-0.14676970958770924</v>
      </c>
      <c r="E5014">
        <v>0.16155869598752848</v>
      </c>
      <c r="F5014">
        <f t="shared" si="329"/>
        <v>2.6940335728799999E-2</v>
      </c>
      <c r="G5014">
        <f t="shared" si="330"/>
        <v>3.1558695987528473E-2</v>
      </c>
      <c r="H5014">
        <f t="shared" si="331"/>
        <v>-4.6183602587284746E-3</v>
      </c>
      <c r="I5014">
        <v>5012</v>
      </c>
    </row>
    <row r="5015" spans="1:9">
      <c r="A5015" t="s">
        <v>5012</v>
      </c>
      <c r="B5015" t="str">
        <f t="shared" si="328"/>
        <v>2022/10/27/22:44:18.30</v>
      </c>
      <c r="C5015">
        <v>-0.4607063881370756</v>
      </c>
      <c r="D5015">
        <v>-0.14675745467721321</v>
      </c>
      <c r="E5015">
        <v>0.16157111353387421</v>
      </c>
      <c r="F5015">
        <f t="shared" si="329"/>
        <v>2.6940335728799999E-2</v>
      </c>
      <c r="G5015">
        <f t="shared" si="330"/>
        <v>3.1571113533874207E-2</v>
      </c>
      <c r="H5015">
        <f t="shared" si="331"/>
        <v>-4.6307778050742078E-3</v>
      </c>
      <c r="I5015">
        <v>5013</v>
      </c>
    </row>
    <row r="5016" spans="1:9">
      <c r="A5016" t="s">
        <v>5013</v>
      </c>
      <c r="B5016" t="str">
        <f t="shared" si="328"/>
        <v>2022/10/27/22:44:18.30</v>
      </c>
      <c r="C5016">
        <v>-0.46069085360344908</v>
      </c>
      <c r="D5016">
        <v>-0.14676689411917232</v>
      </c>
      <c r="E5016">
        <v>0.1615430855750932</v>
      </c>
      <c r="F5016">
        <f t="shared" si="329"/>
        <v>2.6940335728799999E-2</v>
      </c>
      <c r="G5016">
        <f t="shared" si="330"/>
        <v>3.1543085575093194E-2</v>
      </c>
      <c r="H5016">
        <f t="shared" si="331"/>
        <v>-4.602749846293195E-3</v>
      </c>
      <c r="I5016">
        <v>5014</v>
      </c>
    </row>
    <row r="5017" spans="1:9">
      <c r="A5017" t="s">
        <v>5014</v>
      </c>
      <c r="B5017" t="str">
        <f t="shared" si="328"/>
        <v>2022/10/27/22:44:18.30</v>
      </c>
      <c r="C5017">
        <v>-0.4606848760880829</v>
      </c>
      <c r="D5017">
        <v>-0.14676598034982188</v>
      </c>
      <c r="E5017">
        <v>0.16152625595514952</v>
      </c>
      <c r="F5017">
        <f t="shared" si="329"/>
        <v>2.6940335728799999E-2</v>
      </c>
      <c r="G5017">
        <f t="shared" si="330"/>
        <v>3.1526255955149518E-2</v>
      </c>
      <c r="H5017">
        <f t="shared" si="331"/>
        <v>-4.5859202263495193E-3</v>
      </c>
      <c r="I5017">
        <v>5015</v>
      </c>
    </row>
    <row r="5018" spans="1:9">
      <c r="A5018" t="s">
        <v>5015</v>
      </c>
      <c r="B5018" t="str">
        <f t="shared" si="328"/>
        <v>2022/10/27/22:44:18.30</v>
      </c>
      <c r="C5018">
        <v>-0.46068294141264765</v>
      </c>
      <c r="D5018">
        <v>-0.14678107165313897</v>
      </c>
      <c r="E5018">
        <v>0.16153011665494882</v>
      </c>
      <c r="F5018">
        <f t="shared" si="329"/>
        <v>2.6940335728799999E-2</v>
      </c>
      <c r="G5018">
        <f t="shared" si="330"/>
        <v>3.1530116654948814E-2</v>
      </c>
      <c r="H5018">
        <f t="shared" si="331"/>
        <v>-4.5897809261488155E-3</v>
      </c>
      <c r="I5018">
        <v>5016</v>
      </c>
    </row>
    <row r="5019" spans="1:9">
      <c r="A5019" t="s">
        <v>5016</v>
      </c>
      <c r="B5019" t="str">
        <f t="shared" si="328"/>
        <v>2022/10/27/22:44:18.31</v>
      </c>
      <c r="C5019">
        <v>-0.46071140691489981</v>
      </c>
      <c r="D5019">
        <v>-0.14676042387659646</v>
      </c>
      <c r="E5019">
        <v>0.16154403752890159</v>
      </c>
      <c r="F5019" t="e">
        <f t="shared" si="329"/>
        <v>#N/A</v>
      </c>
      <c r="G5019">
        <f t="shared" si="330"/>
        <v>3.1544037528901586E-2</v>
      </c>
      <c r="H5019" t="e">
        <f t="shared" si="331"/>
        <v>#N/A</v>
      </c>
      <c r="I5019">
        <v>5017</v>
      </c>
    </row>
    <row r="5020" spans="1:9">
      <c r="A5020" t="s">
        <v>5017</v>
      </c>
      <c r="B5020" t="str">
        <f t="shared" si="328"/>
        <v>2022/10/27/22:44:18.31</v>
      </c>
      <c r="C5020">
        <v>-0.46070080418687431</v>
      </c>
      <c r="D5020">
        <v>-0.14677858244140268</v>
      </c>
      <c r="E5020">
        <v>0.16155096091036919</v>
      </c>
      <c r="F5020" t="e">
        <f t="shared" si="329"/>
        <v>#N/A</v>
      </c>
      <c r="G5020">
        <f t="shared" si="330"/>
        <v>3.1550960910369186E-2</v>
      </c>
      <c r="H5020" t="e">
        <f t="shared" si="331"/>
        <v>#N/A</v>
      </c>
      <c r="I5020">
        <v>5018</v>
      </c>
    </row>
    <row r="5021" spans="1:9">
      <c r="A5021" t="s">
        <v>5018</v>
      </c>
      <c r="B5021" t="str">
        <f t="shared" si="328"/>
        <v>2022/10/27/22:44:18.31</v>
      </c>
      <c r="C5021">
        <v>-0.46070582511621427</v>
      </c>
      <c r="D5021">
        <v>-0.14676300168168802</v>
      </c>
      <c r="E5021">
        <v>0.16155766050093115</v>
      </c>
      <c r="F5021" t="e">
        <f t="shared" si="329"/>
        <v>#N/A</v>
      </c>
      <c r="G5021">
        <f t="shared" si="330"/>
        <v>3.1557660500931145E-2</v>
      </c>
      <c r="H5021" t="e">
        <f t="shared" si="331"/>
        <v>#N/A</v>
      </c>
      <c r="I5021">
        <v>5019</v>
      </c>
    </row>
    <row r="5022" spans="1:9">
      <c r="A5022" t="s">
        <v>5019</v>
      </c>
      <c r="B5022" t="str">
        <f t="shared" si="328"/>
        <v>2022/10/27/22:44:18.31</v>
      </c>
      <c r="C5022">
        <v>-0.46069358481620915</v>
      </c>
      <c r="D5022">
        <v>-0.14677772732717151</v>
      </c>
      <c r="E5022">
        <v>0.16153774615842609</v>
      </c>
      <c r="F5022" t="e">
        <f t="shared" si="329"/>
        <v>#N/A</v>
      </c>
      <c r="G5022">
        <f t="shared" si="330"/>
        <v>3.1537746158426083E-2</v>
      </c>
      <c r="H5022" t="e">
        <f t="shared" si="331"/>
        <v>#N/A</v>
      </c>
      <c r="I5022">
        <v>5020</v>
      </c>
    </row>
    <row r="5023" spans="1:9">
      <c r="A5023" t="s">
        <v>5020</v>
      </c>
      <c r="B5023" t="str">
        <f t="shared" si="328"/>
        <v>2022/10/27/22:44:18.31</v>
      </c>
      <c r="C5023">
        <v>-0.46068304071216687</v>
      </c>
      <c r="D5023">
        <v>-0.14674961241798321</v>
      </c>
      <c r="E5023">
        <v>0.1615285888268822</v>
      </c>
      <c r="F5023" t="e">
        <f t="shared" si="329"/>
        <v>#N/A</v>
      </c>
      <c r="G5023">
        <f t="shared" si="330"/>
        <v>3.1528588826882198E-2</v>
      </c>
      <c r="H5023" t="e">
        <f t="shared" si="331"/>
        <v>#N/A</v>
      </c>
      <c r="I5023">
        <v>5021</v>
      </c>
    </row>
    <row r="5024" spans="1:9">
      <c r="A5024" t="s">
        <v>5021</v>
      </c>
      <c r="B5024" t="str">
        <f t="shared" si="328"/>
        <v>2022/10/27/22:44:18.32</v>
      </c>
      <c r="C5024">
        <v>-0.46070692564286597</v>
      </c>
      <c r="D5024">
        <v>-0.14673971414943532</v>
      </c>
      <c r="E5024">
        <v>0.16152336854759122</v>
      </c>
      <c r="F5024">
        <f t="shared" si="329"/>
        <v>2.6940335728799999E-2</v>
      </c>
      <c r="G5024">
        <f t="shared" si="330"/>
        <v>3.1523368547591218E-2</v>
      </c>
      <c r="H5024">
        <f t="shared" si="331"/>
        <v>-4.5830328187912196E-3</v>
      </c>
      <c r="I5024">
        <v>5022</v>
      </c>
    </row>
    <row r="5025" spans="1:9">
      <c r="A5025" t="s">
        <v>5022</v>
      </c>
      <c r="B5025" t="str">
        <f t="shared" si="328"/>
        <v>2022/10/27/22:44:18.32</v>
      </c>
      <c r="C5025">
        <v>-0.46069464302480162</v>
      </c>
      <c r="D5025">
        <v>-0.14674978811764997</v>
      </c>
      <c r="E5025">
        <v>0.16153396262465858</v>
      </c>
      <c r="F5025">
        <f t="shared" si="329"/>
        <v>2.6940335728799999E-2</v>
      </c>
      <c r="G5025">
        <f t="shared" si="330"/>
        <v>3.1533962624658574E-2</v>
      </c>
      <c r="H5025">
        <f t="shared" si="331"/>
        <v>-4.5936268958585748E-3</v>
      </c>
      <c r="I5025">
        <v>5023</v>
      </c>
    </row>
    <row r="5026" spans="1:9">
      <c r="A5026" t="s">
        <v>5023</v>
      </c>
      <c r="B5026" t="str">
        <f t="shared" si="328"/>
        <v>2022/10/27/22:44:18.32</v>
      </c>
      <c r="C5026">
        <v>-0.46071617183231717</v>
      </c>
      <c r="D5026">
        <v>-0.14674688771154049</v>
      </c>
      <c r="E5026">
        <v>0.1615521576967236</v>
      </c>
      <c r="F5026">
        <f t="shared" si="329"/>
        <v>2.6940335728799999E-2</v>
      </c>
      <c r="G5026">
        <f t="shared" si="330"/>
        <v>3.1552157696723593E-2</v>
      </c>
      <c r="H5026">
        <f t="shared" si="331"/>
        <v>-4.611821967923594E-3</v>
      </c>
      <c r="I5026">
        <v>5024</v>
      </c>
    </row>
    <row r="5027" spans="1:9">
      <c r="A5027" t="s">
        <v>5024</v>
      </c>
      <c r="B5027" t="str">
        <f t="shared" si="328"/>
        <v>2022/10/27/22:44:18.32</v>
      </c>
      <c r="C5027">
        <v>-0.46068904307974395</v>
      </c>
      <c r="D5027">
        <v>-0.1467651970873759</v>
      </c>
      <c r="E5027">
        <v>0.16153932755432895</v>
      </c>
      <c r="F5027">
        <f t="shared" si="329"/>
        <v>2.6940335728799999E-2</v>
      </c>
      <c r="G5027">
        <f t="shared" si="330"/>
        <v>3.153932755432895E-2</v>
      </c>
      <c r="H5027">
        <f t="shared" si="331"/>
        <v>-4.5989918255289509E-3</v>
      </c>
      <c r="I5027">
        <v>5025</v>
      </c>
    </row>
    <row r="5028" spans="1:9">
      <c r="A5028" t="s">
        <v>5025</v>
      </c>
      <c r="B5028" t="str">
        <f t="shared" si="328"/>
        <v>2022/10/27/22:44:18.32</v>
      </c>
      <c r="C5028">
        <v>-0.46070602343760203</v>
      </c>
      <c r="D5028">
        <v>-0.14676360789671594</v>
      </c>
      <c r="E5028">
        <v>0.16154646939449557</v>
      </c>
      <c r="F5028">
        <f t="shared" si="329"/>
        <v>2.6940335728799999E-2</v>
      </c>
      <c r="G5028">
        <f t="shared" si="330"/>
        <v>3.1546469394495569E-2</v>
      </c>
      <c r="H5028">
        <f t="shared" si="331"/>
        <v>-4.60613366569557E-3</v>
      </c>
      <c r="I5028">
        <v>5026</v>
      </c>
    </row>
    <row r="5029" spans="1:9">
      <c r="A5029" t="s">
        <v>5026</v>
      </c>
      <c r="B5029" t="str">
        <f t="shared" si="328"/>
        <v>2022/10/27/22:44:18.32</v>
      </c>
      <c r="C5029">
        <v>-0.46071717713133375</v>
      </c>
      <c r="D5029">
        <v>-0.14675140781200435</v>
      </c>
      <c r="E5029">
        <v>0.16154109489146223</v>
      </c>
      <c r="F5029">
        <f t="shared" si="329"/>
        <v>2.6940335728799999E-2</v>
      </c>
      <c r="G5029">
        <f t="shared" si="330"/>
        <v>3.1541094891462229E-2</v>
      </c>
      <c r="H5029">
        <f t="shared" si="331"/>
        <v>-4.6007591626622303E-3</v>
      </c>
      <c r="I5029">
        <v>5027</v>
      </c>
    </row>
    <row r="5030" spans="1:9">
      <c r="A5030" t="s">
        <v>5027</v>
      </c>
      <c r="B5030" t="str">
        <f t="shared" si="328"/>
        <v>2022/10/27/22:44:18.33</v>
      </c>
      <c r="C5030">
        <v>-0.46071205636256962</v>
      </c>
      <c r="D5030">
        <v>-0.14674660690194694</v>
      </c>
      <c r="E5030">
        <v>0.16152530868298989</v>
      </c>
      <c r="F5030" t="e">
        <f t="shared" si="329"/>
        <v>#N/A</v>
      </c>
      <c r="G5030">
        <f t="shared" si="330"/>
        <v>3.1525308682989889E-2</v>
      </c>
      <c r="H5030" t="e">
        <f t="shared" si="331"/>
        <v>#N/A</v>
      </c>
      <c r="I5030">
        <v>5028</v>
      </c>
    </row>
    <row r="5031" spans="1:9">
      <c r="A5031" t="s">
        <v>5028</v>
      </c>
      <c r="B5031" t="str">
        <f t="shared" si="328"/>
        <v>2022/10/27/22:44:18.33</v>
      </c>
      <c r="C5031">
        <v>-0.46070432487463586</v>
      </c>
      <c r="D5031">
        <v>-0.14677084027570986</v>
      </c>
      <c r="E5031">
        <v>0.1615332692252088</v>
      </c>
      <c r="F5031" t="e">
        <f t="shared" si="329"/>
        <v>#N/A</v>
      </c>
      <c r="G5031">
        <f t="shared" si="330"/>
        <v>3.1533269225208799E-2</v>
      </c>
      <c r="H5031" t="e">
        <f t="shared" si="331"/>
        <v>#N/A</v>
      </c>
      <c r="I5031">
        <v>5029</v>
      </c>
    </row>
    <row r="5032" spans="1:9">
      <c r="A5032" t="s">
        <v>5029</v>
      </c>
      <c r="B5032" t="str">
        <f t="shared" si="328"/>
        <v>2022/10/27/22:44:18.33</v>
      </c>
      <c r="C5032">
        <v>-0.46071607764883565</v>
      </c>
      <c r="D5032">
        <v>-0.14674684275037986</v>
      </c>
      <c r="E5032">
        <v>0.16151964509561548</v>
      </c>
      <c r="F5032" t="e">
        <f t="shared" si="329"/>
        <v>#N/A</v>
      </c>
      <c r="G5032">
        <f t="shared" si="330"/>
        <v>3.1519645095615473E-2</v>
      </c>
      <c r="H5032" t="e">
        <f t="shared" si="331"/>
        <v>#N/A</v>
      </c>
      <c r="I5032">
        <v>5030</v>
      </c>
    </row>
    <row r="5033" spans="1:9">
      <c r="A5033" t="s">
        <v>5030</v>
      </c>
      <c r="B5033" t="str">
        <f t="shared" si="328"/>
        <v>2022/10/27/22:44:18.33</v>
      </c>
      <c r="C5033">
        <v>-0.46070721300053624</v>
      </c>
      <c r="D5033">
        <v>-0.14675563817455095</v>
      </c>
      <c r="E5033">
        <v>0.1615436338541614</v>
      </c>
      <c r="F5033" t="e">
        <f t="shared" si="329"/>
        <v>#N/A</v>
      </c>
      <c r="G5033">
        <f t="shared" si="330"/>
        <v>3.1543633854161396E-2</v>
      </c>
      <c r="H5033" t="e">
        <f t="shared" si="331"/>
        <v>#N/A</v>
      </c>
      <c r="I5033">
        <v>5031</v>
      </c>
    </row>
    <row r="5034" spans="1:9">
      <c r="A5034" t="s">
        <v>5031</v>
      </c>
      <c r="B5034" t="str">
        <f t="shared" si="328"/>
        <v>2022/10/27/22:44:18.33</v>
      </c>
      <c r="C5034">
        <v>-0.46072699631527997</v>
      </c>
      <c r="D5034">
        <v>-0.14676618961612495</v>
      </c>
      <c r="E5034">
        <v>0.16154001504821269</v>
      </c>
      <c r="F5034" t="e">
        <f t="shared" si="329"/>
        <v>#N/A</v>
      </c>
      <c r="G5034">
        <f t="shared" si="330"/>
        <v>3.1540015048212688E-2</v>
      </c>
      <c r="H5034" t="e">
        <f t="shared" si="331"/>
        <v>#N/A</v>
      </c>
      <c r="I5034">
        <v>5032</v>
      </c>
    </row>
    <row r="5035" spans="1:9">
      <c r="A5035" t="s">
        <v>5032</v>
      </c>
      <c r="B5035" t="str">
        <f t="shared" si="328"/>
        <v>2022/10/27/22:44:18.34</v>
      </c>
      <c r="C5035">
        <v>-0.4606975995857564</v>
      </c>
      <c r="D5035">
        <v>-0.14678562575790305</v>
      </c>
      <c r="E5035">
        <v>0.16152433649911477</v>
      </c>
      <c r="F5035">
        <f t="shared" si="329"/>
        <v>2.6940335728799999E-2</v>
      </c>
      <c r="G5035">
        <f t="shared" si="330"/>
        <v>3.1524336499114763E-2</v>
      </c>
      <c r="H5035">
        <f t="shared" si="331"/>
        <v>-4.5840007703147646E-3</v>
      </c>
      <c r="I5035">
        <v>5033</v>
      </c>
    </row>
    <row r="5036" spans="1:9">
      <c r="A5036" t="s">
        <v>5033</v>
      </c>
      <c r="B5036" t="str">
        <f t="shared" si="328"/>
        <v>2022/10/27/22:44:18.34</v>
      </c>
      <c r="C5036">
        <v>-0.46071422699267378</v>
      </c>
      <c r="D5036">
        <v>-0.14676404959951381</v>
      </c>
      <c r="E5036">
        <v>0.16152147672655806</v>
      </c>
      <c r="F5036">
        <f t="shared" si="329"/>
        <v>2.6940335728799999E-2</v>
      </c>
      <c r="G5036">
        <f t="shared" si="330"/>
        <v>3.1521476726558056E-2</v>
      </c>
      <c r="H5036">
        <f t="shared" si="331"/>
        <v>-4.5811409977580576E-3</v>
      </c>
      <c r="I5036">
        <v>5034</v>
      </c>
    </row>
    <row r="5037" spans="1:9">
      <c r="A5037" t="s">
        <v>5034</v>
      </c>
      <c r="B5037" t="str">
        <f t="shared" si="328"/>
        <v>2022/10/27/22:44:18.34</v>
      </c>
      <c r="C5037">
        <v>-0.46072243017346914</v>
      </c>
      <c r="D5037">
        <v>-0.14675861137132779</v>
      </c>
      <c r="E5037">
        <v>0.16152747223555036</v>
      </c>
      <c r="F5037">
        <f t="shared" si="329"/>
        <v>2.6940335728799999E-2</v>
      </c>
      <c r="G5037">
        <f t="shared" si="330"/>
        <v>3.1527472235550358E-2</v>
      </c>
      <c r="H5037">
        <f t="shared" si="331"/>
        <v>-4.587136506750359E-3</v>
      </c>
      <c r="I5037">
        <v>5035</v>
      </c>
    </row>
    <row r="5038" spans="1:9">
      <c r="A5038" t="s">
        <v>5035</v>
      </c>
      <c r="B5038" t="str">
        <f t="shared" si="328"/>
        <v>2022/10/27/22:44:18.34</v>
      </c>
      <c r="C5038">
        <v>-0.46069952487439281</v>
      </c>
      <c r="D5038">
        <v>-0.14677226276215946</v>
      </c>
      <c r="E5038">
        <v>0.16152408504672067</v>
      </c>
      <c r="F5038">
        <f t="shared" si="329"/>
        <v>2.6940335728799999E-2</v>
      </c>
      <c r="G5038">
        <f t="shared" si="330"/>
        <v>3.1524085046720662E-2</v>
      </c>
      <c r="H5038">
        <f t="shared" si="331"/>
        <v>-4.5837493179206636E-3</v>
      </c>
      <c r="I5038">
        <v>5036</v>
      </c>
    </row>
    <row r="5039" spans="1:9">
      <c r="A5039" t="s">
        <v>5036</v>
      </c>
      <c r="B5039" t="str">
        <f t="shared" si="328"/>
        <v>2022/10/27/22:44:18.34</v>
      </c>
      <c r="C5039">
        <v>-0.46070166368770321</v>
      </c>
      <c r="D5039">
        <v>-0.14676504697648635</v>
      </c>
      <c r="E5039">
        <v>0.16151857143475476</v>
      </c>
      <c r="F5039">
        <f t="shared" si="329"/>
        <v>2.6940335728799999E-2</v>
      </c>
      <c r="G5039">
        <f t="shared" si="330"/>
        <v>3.1518571434754755E-2</v>
      </c>
      <c r="H5039">
        <f t="shared" si="331"/>
        <v>-4.5782357059547564E-3</v>
      </c>
      <c r="I5039">
        <v>5037</v>
      </c>
    </row>
    <row r="5040" spans="1:9">
      <c r="A5040" t="s">
        <v>5037</v>
      </c>
      <c r="B5040" t="str">
        <f t="shared" si="328"/>
        <v>2022/10/27/22:44:18.35</v>
      </c>
      <c r="C5040">
        <v>-0.46071328333399125</v>
      </c>
      <c r="D5040">
        <v>-0.14676273332744252</v>
      </c>
      <c r="E5040">
        <v>0.16152844950174658</v>
      </c>
      <c r="F5040" t="e">
        <f t="shared" si="329"/>
        <v>#N/A</v>
      </c>
      <c r="G5040">
        <f t="shared" si="330"/>
        <v>3.1528449501746575E-2</v>
      </c>
      <c r="H5040" t="e">
        <f t="shared" si="331"/>
        <v>#N/A</v>
      </c>
      <c r="I5040">
        <v>5038</v>
      </c>
    </row>
    <row r="5041" spans="1:9">
      <c r="A5041" t="s">
        <v>5038</v>
      </c>
      <c r="B5041" t="str">
        <f t="shared" si="328"/>
        <v>2022/10/27/22:44:18.35</v>
      </c>
      <c r="C5041">
        <v>-0.46069821954075385</v>
      </c>
      <c r="D5041">
        <v>-0.14676104933580336</v>
      </c>
      <c r="E5041">
        <v>0.16150230109989983</v>
      </c>
      <c r="F5041" t="e">
        <f t="shared" si="329"/>
        <v>#N/A</v>
      </c>
      <c r="G5041">
        <f t="shared" si="330"/>
        <v>3.1502301099899821E-2</v>
      </c>
      <c r="H5041" t="e">
        <f t="shared" si="331"/>
        <v>#N/A</v>
      </c>
      <c r="I5041">
        <v>5039</v>
      </c>
    </row>
    <row r="5042" spans="1:9">
      <c r="A5042" t="s">
        <v>5039</v>
      </c>
      <c r="B5042" t="str">
        <f t="shared" si="328"/>
        <v>2022/10/27/22:44:18.35</v>
      </c>
      <c r="C5042">
        <v>-0.46071901384417963</v>
      </c>
      <c r="D5042">
        <v>-0.1467559518202439</v>
      </c>
      <c r="E5042">
        <v>0.16153065523532487</v>
      </c>
      <c r="F5042" t="e">
        <f t="shared" si="329"/>
        <v>#N/A</v>
      </c>
      <c r="G5042">
        <f t="shared" si="330"/>
        <v>3.1530655235324861E-2</v>
      </c>
      <c r="H5042" t="e">
        <f t="shared" si="331"/>
        <v>#N/A</v>
      </c>
      <c r="I5042">
        <v>5040</v>
      </c>
    </row>
    <row r="5043" spans="1:9">
      <c r="A5043" t="s">
        <v>5040</v>
      </c>
      <c r="B5043" t="str">
        <f t="shared" si="328"/>
        <v>2022/10/27/22:44:18.35</v>
      </c>
      <c r="C5043">
        <v>-0.46071180377184628</v>
      </c>
      <c r="D5043">
        <v>-0.14677281024022801</v>
      </c>
      <c r="E5043">
        <v>0.16152143132761634</v>
      </c>
      <c r="F5043" t="e">
        <f t="shared" si="329"/>
        <v>#N/A</v>
      </c>
      <c r="G5043">
        <f t="shared" si="330"/>
        <v>3.1521431327616339E-2</v>
      </c>
      <c r="H5043" t="e">
        <f t="shared" si="331"/>
        <v>#N/A</v>
      </c>
      <c r="I5043">
        <v>5041</v>
      </c>
    </row>
    <row r="5044" spans="1:9">
      <c r="A5044" t="s">
        <v>5041</v>
      </c>
      <c r="B5044" t="str">
        <f t="shared" si="328"/>
        <v>2022/10/27/22:44:18.35</v>
      </c>
      <c r="C5044">
        <v>-0.46068818459406458</v>
      </c>
      <c r="D5044">
        <v>-0.14678233746771208</v>
      </c>
      <c r="E5044">
        <v>0.16152195317044787</v>
      </c>
      <c r="F5044" t="e">
        <f t="shared" si="329"/>
        <v>#N/A</v>
      </c>
      <c r="G5044">
        <f t="shared" si="330"/>
        <v>3.1521953170447869E-2</v>
      </c>
      <c r="H5044" t="e">
        <f t="shared" si="331"/>
        <v>#N/A</v>
      </c>
      <c r="I5044">
        <v>5042</v>
      </c>
    </row>
    <row r="5045" spans="1:9">
      <c r="A5045" t="s">
        <v>5042</v>
      </c>
      <c r="B5045" t="str">
        <f t="shared" si="328"/>
        <v>2022/10/27/22:44:18.36</v>
      </c>
      <c r="C5045">
        <v>-0.46069199170867142</v>
      </c>
      <c r="D5045">
        <v>-0.14676810856083458</v>
      </c>
      <c r="E5045">
        <v>0.16151259525314238</v>
      </c>
      <c r="F5045">
        <f t="shared" si="329"/>
        <v>2.6940335728799999E-2</v>
      </c>
      <c r="G5045">
        <f t="shared" si="330"/>
        <v>3.1512595253142373E-2</v>
      </c>
      <c r="H5045">
        <f t="shared" si="331"/>
        <v>-4.5722595243423737E-3</v>
      </c>
      <c r="I5045">
        <v>5043</v>
      </c>
    </row>
    <row r="5046" spans="1:9">
      <c r="A5046" t="s">
        <v>5043</v>
      </c>
      <c r="B5046" t="str">
        <f t="shared" si="328"/>
        <v>2022/10/27/22:44:18.36</v>
      </c>
      <c r="C5046">
        <v>-0.46071495289204073</v>
      </c>
      <c r="D5046">
        <v>-0.14675041084408444</v>
      </c>
      <c r="E5046">
        <v>0.16152654663306187</v>
      </c>
      <c r="F5046">
        <f t="shared" si="329"/>
        <v>2.6940335728799999E-2</v>
      </c>
      <c r="G5046">
        <f t="shared" si="330"/>
        <v>3.1526546633061869E-2</v>
      </c>
      <c r="H5046">
        <f t="shared" si="331"/>
        <v>-4.5862109042618705E-3</v>
      </c>
      <c r="I5046">
        <v>5044</v>
      </c>
    </row>
    <row r="5047" spans="1:9">
      <c r="A5047" t="s">
        <v>5044</v>
      </c>
      <c r="B5047" t="str">
        <f t="shared" si="328"/>
        <v>2022/10/27/22:44:18.36</v>
      </c>
      <c r="C5047">
        <v>-0.46070161361060846</v>
      </c>
      <c r="D5047">
        <v>-0.14674332594080616</v>
      </c>
      <c r="E5047">
        <v>0.16151836891866858</v>
      </c>
      <c r="F5047">
        <f t="shared" si="329"/>
        <v>2.6940335728799999E-2</v>
      </c>
      <c r="G5047">
        <f t="shared" si="330"/>
        <v>3.1518368918668577E-2</v>
      </c>
      <c r="H5047">
        <f t="shared" si="331"/>
        <v>-4.5780331898685779E-3</v>
      </c>
      <c r="I5047">
        <v>5045</v>
      </c>
    </row>
    <row r="5048" spans="1:9">
      <c r="A5048" t="s">
        <v>5045</v>
      </c>
      <c r="B5048" t="str">
        <f t="shared" si="328"/>
        <v>2022/10/27/22:44:18.37</v>
      </c>
      <c r="C5048">
        <v>-0.46068764515178912</v>
      </c>
      <c r="D5048">
        <v>-0.14677433653794977</v>
      </c>
      <c r="E5048">
        <v>0.16150895703789991</v>
      </c>
      <c r="F5048" t="e">
        <f t="shared" si="329"/>
        <v>#N/A</v>
      </c>
      <c r="G5048">
        <f t="shared" si="330"/>
        <v>3.150895703789991E-2</v>
      </c>
      <c r="H5048" t="e">
        <f t="shared" si="331"/>
        <v>#N/A</v>
      </c>
      <c r="I5048">
        <v>5046</v>
      </c>
    </row>
    <row r="5049" spans="1:9">
      <c r="A5049" t="s">
        <v>5046</v>
      </c>
      <c r="B5049" t="str">
        <f t="shared" si="328"/>
        <v>2022/10/27/22:44:18.37</v>
      </c>
      <c r="C5049">
        <v>-0.46071726875592933</v>
      </c>
      <c r="D5049">
        <v>-0.14675111001095756</v>
      </c>
      <c r="E5049">
        <v>0.16152826146546836</v>
      </c>
      <c r="F5049" t="e">
        <f t="shared" si="329"/>
        <v>#N/A</v>
      </c>
      <c r="G5049">
        <f t="shared" si="330"/>
        <v>3.152826146546836E-2</v>
      </c>
      <c r="H5049" t="e">
        <f t="shared" si="331"/>
        <v>#N/A</v>
      </c>
      <c r="I5049">
        <v>5047</v>
      </c>
    </row>
    <row r="5050" spans="1:9">
      <c r="A5050" t="s">
        <v>5047</v>
      </c>
      <c r="B5050" t="str">
        <f t="shared" si="328"/>
        <v>2022/10/27/22:44:18.37</v>
      </c>
      <c r="C5050">
        <v>-0.46070887222514556</v>
      </c>
      <c r="D5050">
        <v>-0.14673666030543411</v>
      </c>
      <c r="E5050">
        <v>0.16151710914454451</v>
      </c>
      <c r="F5050" t="e">
        <f t="shared" si="329"/>
        <v>#N/A</v>
      </c>
      <c r="G5050">
        <f t="shared" si="330"/>
        <v>3.1517109144544503E-2</v>
      </c>
      <c r="H5050" t="e">
        <f t="shared" si="331"/>
        <v>#N/A</v>
      </c>
      <c r="I5050">
        <v>5048</v>
      </c>
    </row>
    <row r="5051" spans="1:9">
      <c r="A5051" t="s">
        <v>5048</v>
      </c>
      <c r="B5051" t="str">
        <f t="shared" si="328"/>
        <v>2022/10/27/22:44:18.37</v>
      </c>
      <c r="C5051">
        <v>-0.46071135061280144</v>
      </c>
      <c r="D5051">
        <v>-0.14676354299320196</v>
      </c>
      <c r="E5051">
        <v>0.16152531083673735</v>
      </c>
      <c r="F5051" t="e">
        <f t="shared" si="329"/>
        <v>#N/A</v>
      </c>
      <c r="G5051">
        <f t="shared" si="330"/>
        <v>3.1525310836737347E-2</v>
      </c>
      <c r="H5051" t="e">
        <f t="shared" si="331"/>
        <v>#N/A</v>
      </c>
      <c r="I5051">
        <v>5049</v>
      </c>
    </row>
    <row r="5052" spans="1:9">
      <c r="A5052" t="s">
        <v>5049</v>
      </c>
      <c r="B5052" t="str">
        <f t="shared" si="328"/>
        <v>2022/10/27/22:44:18.37</v>
      </c>
      <c r="C5052">
        <v>-0.46070188632778936</v>
      </c>
      <c r="D5052">
        <v>-0.14677374398176909</v>
      </c>
      <c r="E5052">
        <v>0.16151009299895189</v>
      </c>
      <c r="F5052" t="e">
        <f t="shared" si="329"/>
        <v>#N/A</v>
      </c>
      <c r="G5052">
        <f t="shared" si="330"/>
        <v>3.1510092998951883E-2</v>
      </c>
      <c r="H5052" t="e">
        <f t="shared" si="331"/>
        <v>#N/A</v>
      </c>
      <c r="I5052">
        <v>5050</v>
      </c>
    </row>
    <row r="5053" spans="1:9">
      <c r="A5053" t="s">
        <v>5050</v>
      </c>
      <c r="B5053" t="str">
        <f t="shared" si="328"/>
        <v>2022/10/27/22:44:18.37</v>
      </c>
      <c r="C5053">
        <v>-0.46070364798565611</v>
      </c>
      <c r="D5053">
        <v>-0.1467632285368041</v>
      </c>
      <c r="E5053">
        <v>0.16150874253755013</v>
      </c>
      <c r="F5053" t="e">
        <f t="shared" si="329"/>
        <v>#N/A</v>
      </c>
      <c r="G5053">
        <f t="shared" si="330"/>
        <v>3.1508742537550122E-2</v>
      </c>
      <c r="H5053" t="e">
        <f t="shared" si="331"/>
        <v>#N/A</v>
      </c>
      <c r="I5053">
        <v>5051</v>
      </c>
    </row>
    <row r="5054" spans="1:9">
      <c r="A5054" t="s">
        <v>5051</v>
      </c>
      <c r="B5054" t="str">
        <f t="shared" si="328"/>
        <v>2022/10/27/22:44:18.37</v>
      </c>
      <c r="C5054">
        <v>-0.46069232703807372</v>
      </c>
      <c r="D5054">
        <v>-0.14676147784731966</v>
      </c>
      <c r="E5054">
        <v>0.16151602617050193</v>
      </c>
      <c r="F5054" t="e">
        <f t="shared" si="329"/>
        <v>#N/A</v>
      </c>
      <c r="G5054">
        <f t="shared" si="330"/>
        <v>3.1516026170501921E-2</v>
      </c>
      <c r="H5054" t="e">
        <f t="shared" si="331"/>
        <v>#N/A</v>
      </c>
      <c r="I5054">
        <v>5052</v>
      </c>
    </row>
    <row r="5055" spans="1:9">
      <c r="A5055" t="s">
        <v>5052</v>
      </c>
      <c r="B5055" t="str">
        <f t="shared" si="328"/>
        <v>2022/10/27/22:44:18.38</v>
      </c>
      <c r="C5055">
        <v>-0.4607191875863933</v>
      </c>
      <c r="D5055">
        <v>-0.14674133800095537</v>
      </c>
      <c r="E5055">
        <v>0.16151163797987161</v>
      </c>
      <c r="F5055">
        <f t="shared" si="329"/>
        <v>2.6940335728799999E-2</v>
      </c>
      <c r="G5055">
        <f t="shared" si="330"/>
        <v>3.151163797987161E-2</v>
      </c>
      <c r="H5055">
        <f t="shared" si="331"/>
        <v>-4.5713022510716107E-3</v>
      </c>
      <c r="I5055">
        <v>5053</v>
      </c>
    </row>
    <row r="5056" spans="1:9">
      <c r="A5056" t="s">
        <v>5053</v>
      </c>
      <c r="B5056" t="str">
        <f t="shared" si="328"/>
        <v>2022/10/27/22:44:18.38</v>
      </c>
      <c r="C5056">
        <v>-0.46069186311656996</v>
      </c>
      <c r="D5056">
        <v>-0.14677074286489944</v>
      </c>
      <c r="E5056">
        <v>0.16148950081315303</v>
      </c>
      <c r="F5056">
        <f t="shared" si="329"/>
        <v>2.6940335728799999E-2</v>
      </c>
      <c r="G5056">
        <f t="shared" si="330"/>
        <v>3.1489500813153021E-2</v>
      </c>
      <c r="H5056">
        <f t="shared" si="331"/>
        <v>-4.5491650843530219E-3</v>
      </c>
      <c r="I5056">
        <v>5054</v>
      </c>
    </row>
    <row r="5057" spans="1:9">
      <c r="A5057" t="s">
        <v>5054</v>
      </c>
      <c r="B5057" t="str">
        <f t="shared" si="328"/>
        <v>2022/10/27/22:44:18.38</v>
      </c>
      <c r="C5057">
        <v>-0.46070499036400925</v>
      </c>
      <c r="D5057">
        <v>-0.14674372656126522</v>
      </c>
      <c r="E5057">
        <v>0.16150110356080152</v>
      </c>
      <c r="F5057">
        <f t="shared" si="329"/>
        <v>2.6940335728799999E-2</v>
      </c>
      <c r="G5057">
        <f t="shared" si="330"/>
        <v>3.1501103560801519E-2</v>
      </c>
      <c r="H5057">
        <f t="shared" si="331"/>
        <v>-4.5607678320015201E-3</v>
      </c>
      <c r="I5057">
        <v>5055</v>
      </c>
    </row>
    <row r="5058" spans="1:9">
      <c r="A5058" t="s">
        <v>5055</v>
      </c>
      <c r="B5058" t="str">
        <f t="shared" si="328"/>
        <v>2022/10/27/22:44:18.38</v>
      </c>
      <c r="C5058">
        <v>-0.46070630670245732</v>
      </c>
      <c r="D5058">
        <v>-0.14675485958650195</v>
      </c>
      <c r="E5058">
        <v>0.16149389338128531</v>
      </c>
      <c r="F5058">
        <f t="shared" si="329"/>
        <v>2.6940335728799999E-2</v>
      </c>
      <c r="G5058">
        <f t="shared" si="330"/>
        <v>3.1493893381285304E-2</v>
      </c>
      <c r="H5058">
        <f t="shared" si="331"/>
        <v>-4.5535576524853051E-3</v>
      </c>
      <c r="I5058">
        <v>5056</v>
      </c>
    </row>
    <row r="5059" spans="1:9">
      <c r="A5059" t="s">
        <v>5056</v>
      </c>
      <c r="B5059" t="str">
        <f t="shared" si="328"/>
        <v>2022/10/27/22:44:18.38</v>
      </c>
      <c r="C5059">
        <v>-0.46070547890363284</v>
      </c>
      <c r="D5059">
        <v>-0.14677593516693319</v>
      </c>
      <c r="E5059">
        <v>0.16152675702881769</v>
      </c>
      <c r="F5059">
        <f t="shared" si="329"/>
        <v>2.6940335728799999E-2</v>
      </c>
      <c r="G5059">
        <f t="shared" si="330"/>
        <v>3.1526757028817687E-2</v>
      </c>
      <c r="H5059">
        <f t="shared" si="331"/>
        <v>-4.586421300017688E-3</v>
      </c>
      <c r="I5059">
        <v>5057</v>
      </c>
    </row>
    <row r="5060" spans="1:9">
      <c r="A5060" t="s">
        <v>5057</v>
      </c>
      <c r="B5060" t="str">
        <f t="shared" ref="B5060:B5123" si="332">LEFT(A5060,LEN(A5060)-$B$1)</f>
        <v>2022/10/27/22:44:18.39</v>
      </c>
      <c r="C5060">
        <v>-0.46070698310608255</v>
      </c>
      <c r="D5060">
        <v>-0.14677351612414835</v>
      </c>
      <c r="E5060">
        <v>0.16151235036663578</v>
      </c>
      <c r="F5060" t="e">
        <f t="shared" ref="F5060:F5123" si="333">VLOOKUP(B5060,$L$3:$N$991,3,FALSE)</f>
        <v>#N/A</v>
      </c>
      <c r="G5060">
        <f t="shared" ref="G5060:G5123" si="334">E5060-0.13</f>
        <v>3.1512350366635772E-2</v>
      </c>
      <c r="H5060" t="e">
        <f t="shared" ref="H5060:H5123" si="335">F5060-G5060</f>
        <v>#N/A</v>
      </c>
      <c r="I5060">
        <v>5058</v>
      </c>
    </row>
    <row r="5061" spans="1:9">
      <c r="A5061" t="s">
        <v>5058</v>
      </c>
      <c r="B5061" t="str">
        <f t="shared" si="332"/>
        <v>2022/10/27/22:44:18.39</v>
      </c>
      <c r="C5061">
        <v>-0.46071016339354043</v>
      </c>
      <c r="D5061">
        <v>-0.14676717636406961</v>
      </c>
      <c r="E5061">
        <v>0.16151745462739095</v>
      </c>
      <c r="F5061" t="e">
        <f t="shared" si="333"/>
        <v>#N/A</v>
      </c>
      <c r="G5061">
        <f t="shared" si="334"/>
        <v>3.1517454627390945E-2</v>
      </c>
      <c r="H5061" t="e">
        <f t="shared" si="335"/>
        <v>#N/A</v>
      </c>
      <c r="I5061">
        <v>5059</v>
      </c>
    </row>
    <row r="5062" spans="1:9">
      <c r="A5062" t="s">
        <v>5059</v>
      </c>
      <c r="B5062" t="str">
        <f t="shared" si="332"/>
        <v>2022/10/27/22:44:18.39</v>
      </c>
      <c r="C5062">
        <v>-0.46070736546386759</v>
      </c>
      <c r="D5062">
        <v>-0.1467516186196143</v>
      </c>
      <c r="E5062">
        <v>0.16151167418693554</v>
      </c>
      <c r="F5062" t="e">
        <f t="shared" si="333"/>
        <v>#N/A</v>
      </c>
      <c r="G5062">
        <f t="shared" si="334"/>
        <v>3.151167418693554E-2</v>
      </c>
      <c r="H5062" t="e">
        <f t="shared" si="335"/>
        <v>#N/A</v>
      </c>
      <c r="I5062">
        <v>5060</v>
      </c>
    </row>
    <row r="5063" spans="1:9">
      <c r="A5063" t="s">
        <v>5060</v>
      </c>
      <c r="B5063" t="str">
        <f t="shared" si="332"/>
        <v>2022/10/27/22:44:18.39</v>
      </c>
      <c r="C5063">
        <v>-0.4606997516625897</v>
      </c>
      <c r="D5063">
        <v>-0.14677861533492742</v>
      </c>
      <c r="E5063">
        <v>0.16150726198590432</v>
      </c>
      <c r="F5063" t="e">
        <f t="shared" si="333"/>
        <v>#N/A</v>
      </c>
      <c r="G5063">
        <f t="shared" si="334"/>
        <v>3.1507261985904311E-2</v>
      </c>
      <c r="H5063" t="e">
        <f t="shared" si="335"/>
        <v>#N/A</v>
      </c>
      <c r="I5063">
        <v>5061</v>
      </c>
    </row>
    <row r="5064" spans="1:9">
      <c r="A5064" t="s">
        <v>5061</v>
      </c>
      <c r="B5064" t="str">
        <f t="shared" si="332"/>
        <v>2022/10/27/22:44:18.39</v>
      </c>
      <c r="C5064">
        <v>-0.46070577000058749</v>
      </c>
      <c r="D5064">
        <v>-0.14674783218934798</v>
      </c>
      <c r="E5064">
        <v>0.16150858880248922</v>
      </c>
      <c r="F5064" t="e">
        <f t="shared" si="333"/>
        <v>#N/A</v>
      </c>
      <c r="G5064">
        <f t="shared" si="334"/>
        <v>3.1508588802489218E-2</v>
      </c>
      <c r="H5064" t="e">
        <f t="shared" si="335"/>
        <v>#N/A</v>
      </c>
      <c r="I5064">
        <v>5062</v>
      </c>
    </row>
    <row r="5065" spans="1:9">
      <c r="A5065" t="s">
        <v>5062</v>
      </c>
      <c r="B5065" t="str">
        <f t="shared" si="332"/>
        <v>2022/10/27/22:44:18.40</v>
      </c>
      <c r="C5065">
        <v>-0.46070383220293487</v>
      </c>
      <c r="D5065">
        <v>-0.14677108502420708</v>
      </c>
      <c r="E5065">
        <v>0.16150267082485575</v>
      </c>
      <c r="F5065">
        <f t="shared" si="333"/>
        <v>2.6940335728799999E-2</v>
      </c>
      <c r="G5065">
        <f t="shared" si="334"/>
        <v>3.150267082485575E-2</v>
      </c>
      <c r="H5065">
        <f t="shared" si="335"/>
        <v>-4.5623350960557509E-3</v>
      </c>
      <c r="I5065">
        <v>5063</v>
      </c>
    </row>
    <row r="5066" spans="1:9">
      <c r="A5066" t="s">
        <v>5063</v>
      </c>
      <c r="B5066" t="str">
        <f t="shared" si="332"/>
        <v>2022/10/27/22:44:18.40</v>
      </c>
      <c r="C5066">
        <v>-0.46070509168916091</v>
      </c>
      <c r="D5066">
        <v>-0.1467700154910398</v>
      </c>
      <c r="E5066">
        <v>0.16149073622279869</v>
      </c>
      <c r="F5066">
        <f t="shared" si="333"/>
        <v>2.6940335728799999E-2</v>
      </c>
      <c r="G5066">
        <f t="shared" si="334"/>
        <v>3.1490736222798688E-2</v>
      </c>
      <c r="H5066">
        <f t="shared" si="335"/>
        <v>-4.5504004939986888E-3</v>
      </c>
      <c r="I5066">
        <v>5064</v>
      </c>
    </row>
    <row r="5067" spans="1:9">
      <c r="A5067" t="s">
        <v>5064</v>
      </c>
      <c r="B5067" t="str">
        <f t="shared" si="332"/>
        <v>2022/10/27/22:44:18.40</v>
      </c>
      <c r="C5067">
        <v>-0.46071036892767459</v>
      </c>
      <c r="D5067">
        <v>-0.14676012814257489</v>
      </c>
      <c r="E5067">
        <v>0.16151569762837906</v>
      </c>
      <c r="F5067">
        <f t="shared" si="333"/>
        <v>2.6940335728799999E-2</v>
      </c>
      <c r="G5067">
        <f t="shared" si="334"/>
        <v>3.1515697628379052E-2</v>
      </c>
      <c r="H5067">
        <f t="shared" si="335"/>
        <v>-4.5753618995790536E-3</v>
      </c>
      <c r="I5067">
        <v>5065</v>
      </c>
    </row>
    <row r="5068" spans="1:9">
      <c r="A5068" t="s">
        <v>5065</v>
      </c>
      <c r="B5068" t="str">
        <f t="shared" si="332"/>
        <v>2022/10/27/22:44:18.40</v>
      </c>
      <c r="C5068">
        <v>-0.46069618388512912</v>
      </c>
      <c r="D5068">
        <v>-0.14676647272314289</v>
      </c>
      <c r="E5068">
        <v>0.1615057016332373</v>
      </c>
      <c r="F5068">
        <f t="shared" si="333"/>
        <v>2.6940335728799999E-2</v>
      </c>
      <c r="G5068">
        <f t="shared" si="334"/>
        <v>3.1505701633237293E-2</v>
      </c>
      <c r="H5068">
        <f t="shared" si="335"/>
        <v>-4.5653659044372942E-3</v>
      </c>
      <c r="I5068">
        <v>5066</v>
      </c>
    </row>
    <row r="5069" spans="1:9">
      <c r="A5069" t="s">
        <v>5066</v>
      </c>
      <c r="B5069" t="str">
        <f t="shared" si="332"/>
        <v>2022/10/27/22:44:18.40</v>
      </c>
      <c r="C5069">
        <v>-0.46069888277304399</v>
      </c>
      <c r="D5069">
        <v>-0.14675776649910227</v>
      </c>
      <c r="E5069">
        <v>0.16151690666566587</v>
      </c>
      <c r="F5069">
        <f t="shared" si="333"/>
        <v>2.6940335728799999E-2</v>
      </c>
      <c r="G5069">
        <f t="shared" si="334"/>
        <v>3.1516906665665867E-2</v>
      </c>
      <c r="H5069">
        <f t="shared" si="335"/>
        <v>-4.5765709368658682E-3</v>
      </c>
      <c r="I5069">
        <v>5067</v>
      </c>
    </row>
    <row r="5070" spans="1:9">
      <c r="A5070" t="s">
        <v>5067</v>
      </c>
      <c r="B5070" t="str">
        <f t="shared" si="332"/>
        <v>2022/10/27/22:44:18.40</v>
      </c>
      <c r="C5070">
        <v>-0.46070676428069846</v>
      </c>
      <c r="D5070">
        <v>-0.14674886452676464</v>
      </c>
      <c r="E5070">
        <v>0.16151740026858882</v>
      </c>
      <c r="F5070">
        <f t="shared" si="333"/>
        <v>2.6940335728799999E-2</v>
      </c>
      <c r="G5070">
        <f t="shared" si="334"/>
        <v>3.1517400268588819E-2</v>
      </c>
      <c r="H5070">
        <f t="shared" si="335"/>
        <v>-4.57706453978882E-3</v>
      </c>
      <c r="I5070">
        <v>5068</v>
      </c>
    </row>
    <row r="5071" spans="1:9">
      <c r="A5071" t="s">
        <v>5068</v>
      </c>
      <c r="B5071" t="str">
        <f t="shared" si="332"/>
        <v>2022/10/27/22:44:18.41</v>
      </c>
      <c r="C5071">
        <v>-0.46069911715634565</v>
      </c>
      <c r="D5071">
        <v>-0.14676084319938668</v>
      </c>
      <c r="E5071">
        <v>0.16149054723839876</v>
      </c>
      <c r="F5071" t="e">
        <f t="shared" si="333"/>
        <v>#N/A</v>
      </c>
      <c r="G5071">
        <f t="shared" si="334"/>
        <v>3.1490547238398753E-2</v>
      </c>
      <c r="H5071" t="e">
        <f t="shared" si="335"/>
        <v>#N/A</v>
      </c>
      <c r="I5071">
        <v>5069</v>
      </c>
    </row>
    <row r="5072" spans="1:9">
      <c r="A5072" t="s">
        <v>5069</v>
      </c>
      <c r="B5072" t="str">
        <f t="shared" si="332"/>
        <v>2022/10/27/22:44:18.41</v>
      </c>
      <c r="C5072">
        <v>-0.46070219622701308</v>
      </c>
      <c r="D5072">
        <v>-0.14676944591637933</v>
      </c>
      <c r="E5072">
        <v>0.16150035141619373</v>
      </c>
      <c r="F5072" t="e">
        <f t="shared" si="333"/>
        <v>#N/A</v>
      </c>
      <c r="G5072">
        <f t="shared" si="334"/>
        <v>3.1500351416193728E-2</v>
      </c>
      <c r="H5072" t="e">
        <f t="shared" si="335"/>
        <v>#N/A</v>
      </c>
      <c r="I5072">
        <v>5070</v>
      </c>
    </row>
    <row r="5073" spans="1:9">
      <c r="A5073" t="s">
        <v>5070</v>
      </c>
      <c r="B5073" t="str">
        <f t="shared" si="332"/>
        <v>2022/10/27/22:44:18.41</v>
      </c>
      <c r="C5073">
        <v>-0.46069565061824747</v>
      </c>
      <c r="D5073">
        <v>-0.14676547800460465</v>
      </c>
      <c r="E5073">
        <v>0.16151053481342095</v>
      </c>
      <c r="F5073" t="e">
        <f t="shared" si="333"/>
        <v>#N/A</v>
      </c>
      <c r="G5073">
        <f t="shared" si="334"/>
        <v>3.1510534813420948E-2</v>
      </c>
      <c r="H5073" t="e">
        <f t="shared" si="335"/>
        <v>#N/A</v>
      </c>
      <c r="I5073">
        <v>5071</v>
      </c>
    </row>
    <row r="5074" spans="1:9">
      <c r="A5074" t="s">
        <v>5071</v>
      </c>
      <c r="B5074" t="str">
        <f t="shared" si="332"/>
        <v>2022/10/27/22:44:18.41</v>
      </c>
      <c r="C5074">
        <v>-0.46070588996971462</v>
      </c>
      <c r="D5074">
        <v>-0.1467605119368571</v>
      </c>
      <c r="E5074">
        <v>0.16150177100059757</v>
      </c>
      <c r="F5074" t="e">
        <f t="shared" si="333"/>
        <v>#N/A</v>
      </c>
      <c r="G5074">
        <f t="shared" si="334"/>
        <v>3.1501771000597562E-2</v>
      </c>
      <c r="H5074" t="e">
        <f t="shared" si="335"/>
        <v>#N/A</v>
      </c>
      <c r="I5074">
        <v>5072</v>
      </c>
    </row>
    <row r="5075" spans="1:9">
      <c r="A5075" t="s">
        <v>5072</v>
      </c>
      <c r="B5075" t="str">
        <f t="shared" si="332"/>
        <v>2022/10/27/22:44:18.41</v>
      </c>
      <c r="C5075">
        <v>-0.46070608487321485</v>
      </c>
      <c r="D5075">
        <v>-0.14676004324705186</v>
      </c>
      <c r="E5075">
        <v>0.16151276911048204</v>
      </c>
      <c r="F5075" t="e">
        <f t="shared" si="333"/>
        <v>#N/A</v>
      </c>
      <c r="G5075">
        <f t="shared" si="334"/>
        <v>3.1512769110482036E-2</v>
      </c>
      <c r="H5075" t="e">
        <f t="shared" si="335"/>
        <v>#N/A</v>
      </c>
      <c r="I5075">
        <v>5073</v>
      </c>
    </row>
    <row r="5076" spans="1:9">
      <c r="A5076" t="s">
        <v>5073</v>
      </c>
      <c r="B5076" t="str">
        <f t="shared" si="332"/>
        <v>2022/10/27/22:44:18.42</v>
      </c>
      <c r="C5076">
        <v>-0.46069997975092675</v>
      </c>
      <c r="D5076">
        <v>-0.14676354238089859</v>
      </c>
      <c r="E5076">
        <v>0.16151527655897721</v>
      </c>
      <c r="F5076">
        <f t="shared" si="333"/>
        <v>2.6940335728799999E-2</v>
      </c>
      <c r="G5076">
        <f t="shared" si="334"/>
        <v>3.1515276558977207E-2</v>
      </c>
      <c r="H5076">
        <f t="shared" si="335"/>
        <v>-4.5749408301772078E-3</v>
      </c>
      <c r="I5076">
        <v>5074</v>
      </c>
    </row>
    <row r="5077" spans="1:9">
      <c r="A5077" t="s">
        <v>5074</v>
      </c>
      <c r="B5077" t="str">
        <f t="shared" si="332"/>
        <v>2022/10/27/22:44:18.42</v>
      </c>
      <c r="C5077">
        <v>-0.46070438495291005</v>
      </c>
      <c r="D5077">
        <v>-0.14676394396386983</v>
      </c>
      <c r="E5077">
        <v>0.16151906251399037</v>
      </c>
      <c r="F5077">
        <f t="shared" si="333"/>
        <v>2.6940335728799999E-2</v>
      </c>
      <c r="G5077">
        <f t="shared" si="334"/>
        <v>3.1519062513990365E-2</v>
      </c>
      <c r="H5077">
        <f t="shared" si="335"/>
        <v>-4.5787267851903658E-3</v>
      </c>
      <c r="I5077">
        <v>5075</v>
      </c>
    </row>
    <row r="5078" spans="1:9">
      <c r="A5078" t="s">
        <v>5075</v>
      </c>
      <c r="B5078" t="str">
        <f t="shared" si="332"/>
        <v>2022/10/27/22:44:18.42</v>
      </c>
      <c r="C5078">
        <v>-0.46070815231711149</v>
      </c>
      <c r="D5078">
        <v>-0.14676230932648901</v>
      </c>
      <c r="E5078">
        <v>0.16150552206023311</v>
      </c>
      <c r="F5078">
        <f t="shared" si="333"/>
        <v>2.6940335728799999E-2</v>
      </c>
      <c r="G5078">
        <f t="shared" si="334"/>
        <v>3.1505522060233104E-2</v>
      </c>
      <c r="H5078">
        <f t="shared" si="335"/>
        <v>-4.5651863314331055E-3</v>
      </c>
      <c r="I5078">
        <v>5076</v>
      </c>
    </row>
    <row r="5079" spans="1:9">
      <c r="A5079" t="s">
        <v>5076</v>
      </c>
      <c r="B5079" t="str">
        <f t="shared" si="332"/>
        <v>2022/10/27/22:44:18.42</v>
      </c>
      <c r="C5079">
        <v>-0.46070217486002912</v>
      </c>
      <c r="D5079">
        <v>-0.14676786387054133</v>
      </c>
      <c r="E5079">
        <v>0.16148936621791815</v>
      </c>
      <c r="F5079">
        <f t="shared" si="333"/>
        <v>2.6940335728799999E-2</v>
      </c>
      <c r="G5079">
        <f t="shared" si="334"/>
        <v>3.1489366217918147E-2</v>
      </c>
      <c r="H5079">
        <f t="shared" si="335"/>
        <v>-4.5490304891181478E-3</v>
      </c>
      <c r="I5079">
        <v>5077</v>
      </c>
    </row>
    <row r="5080" spans="1:9">
      <c r="A5080" t="s">
        <v>5077</v>
      </c>
      <c r="B5080" t="str">
        <f t="shared" si="332"/>
        <v>2022/10/27/22:44:18.43</v>
      </c>
      <c r="C5080">
        <v>-0.46070271069740654</v>
      </c>
      <c r="D5080">
        <v>-0.14677124733457511</v>
      </c>
      <c r="E5080">
        <v>0.16148519496018041</v>
      </c>
      <c r="F5080" t="e">
        <f t="shared" si="333"/>
        <v>#N/A</v>
      </c>
      <c r="G5080">
        <f t="shared" si="334"/>
        <v>3.1485194960180402E-2</v>
      </c>
      <c r="H5080" t="e">
        <f t="shared" si="335"/>
        <v>#N/A</v>
      </c>
      <c r="I5080">
        <v>5078</v>
      </c>
    </row>
    <row r="5081" spans="1:9">
      <c r="A5081" t="s">
        <v>5078</v>
      </c>
      <c r="B5081" t="str">
        <f t="shared" si="332"/>
        <v>2022/10/27/22:44:18.43</v>
      </c>
      <c r="C5081">
        <v>-0.46068574827305636</v>
      </c>
      <c r="D5081">
        <v>-0.14676704415829631</v>
      </c>
      <c r="E5081">
        <v>0.16147109083534286</v>
      </c>
      <c r="F5081" t="e">
        <f t="shared" si="333"/>
        <v>#N/A</v>
      </c>
      <c r="G5081">
        <f t="shared" si="334"/>
        <v>3.1471090835342858E-2</v>
      </c>
      <c r="H5081" t="e">
        <f t="shared" si="335"/>
        <v>#N/A</v>
      </c>
      <c r="I5081">
        <v>5079</v>
      </c>
    </row>
    <row r="5082" spans="1:9">
      <c r="A5082" t="s">
        <v>5079</v>
      </c>
      <c r="B5082" t="str">
        <f t="shared" si="332"/>
        <v>2022/10/27/22:44:18.43</v>
      </c>
      <c r="C5082">
        <v>-0.46071253088923164</v>
      </c>
      <c r="D5082">
        <v>-0.14676189073761786</v>
      </c>
      <c r="E5082">
        <v>0.16148192182089074</v>
      </c>
      <c r="F5082" t="e">
        <f t="shared" si="333"/>
        <v>#N/A</v>
      </c>
      <c r="G5082">
        <f t="shared" si="334"/>
        <v>3.148192182089074E-2</v>
      </c>
      <c r="H5082" t="e">
        <f t="shared" si="335"/>
        <v>#N/A</v>
      </c>
      <c r="I5082">
        <v>5080</v>
      </c>
    </row>
    <row r="5083" spans="1:9">
      <c r="A5083" t="s">
        <v>5080</v>
      </c>
      <c r="B5083" t="str">
        <f t="shared" si="332"/>
        <v>2022/10/27/22:44:18.43</v>
      </c>
      <c r="C5083">
        <v>-0.46070251235278081</v>
      </c>
      <c r="D5083">
        <v>-0.14676717542967438</v>
      </c>
      <c r="E5083">
        <v>0.16149854772425956</v>
      </c>
      <c r="F5083" t="e">
        <f t="shared" si="333"/>
        <v>#N/A</v>
      </c>
      <c r="G5083">
        <f t="shared" si="334"/>
        <v>3.1498547724259557E-2</v>
      </c>
      <c r="H5083" t="e">
        <f t="shared" si="335"/>
        <v>#N/A</v>
      </c>
      <c r="I5083">
        <v>5081</v>
      </c>
    </row>
    <row r="5084" spans="1:9">
      <c r="A5084" t="s">
        <v>5081</v>
      </c>
      <c r="B5084" t="str">
        <f t="shared" si="332"/>
        <v>2022/10/27/22:44:18.43</v>
      </c>
      <c r="C5084">
        <v>-0.46071387739663466</v>
      </c>
      <c r="D5084">
        <v>-0.14675945755975339</v>
      </c>
      <c r="E5084">
        <v>0.16148748658181888</v>
      </c>
      <c r="F5084" t="e">
        <f t="shared" si="333"/>
        <v>#N/A</v>
      </c>
      <c r="G5084">
        <f t="shared" si="334"/>
        <v>3.148748658181888E-2</v>
      </c>
      <c r="H5084" t="e">
        <f t="shared" si="335"/>
        <v>#N/A</v>
      </c>
      <c r="I5084">
        <v>5082</v>
      </c>
    </row>
    <row r="5085" spans="1:9">
      <c r="A5085" t="s">
        <v>5082</v>
      </c>
      <c r="B5085" t="str">
        <f t="shared" si="332"/>
        <v>2022/10/27/22:44:18.44</v>
      </c>
      <c r="C5085">
        <v>-0.46071119299905899</v>
      </c>
      <c r="D5085">
        <v>-0.14676952369269164</v>
      </c>
      <c r="E5085">
        <v>0.16151012743930829</v>
      </c>
      <c r="F5085">
        <f t="shared" si="333"/>
        <v>2.6940335728799999E-2</v>
      </c>
      <c r="G5085">
        <f t="shared" si="334"/>
        <v>3.1510127439308283E-2</v>
      </c>
      <c r="H5085">
        <f t="shared" si="335"/>
        <v>-4.5697917105082843E-3</v>
      </c>
      <c r="I5085">
        <v>5083</v>
      </c>
    </row>
    <row r="5086" spans="1:9">
      <c r="A5086" t="s">
        <v>5083</v>
      </c>
      <c r="B5086" t="str">
        <f t="shared" si="332"/>
        <v>2022/10/27/22:44:18.44</v>
      </c>
      <c r="C5086">
        <v>-0.46070606214024612</v>
      </c>
      <c r="D5086">
        <v>-0.14676746508829119</v>
      </c>
      <c r="E5086">
        <v>0.16150031311957805</v>
      </c>
      <c r="F5086">
        <f t="shared" si="333"/>
        <v>2.6940335728799999E-2</v>
      </c>
      <c r="G5086">
        <f t="shared" si="334"/>
        <v>3.1500313119578044E-2</v>
      </c>
      <c r="H5086">
        <f t="shared" si="335"/>
        <v>-4.5599773907780451E-3</v>
      </c>
      <c r="I5086">
        <v>5084</v>
      </c>
    </row>
    <row r="5087" spans="1:9">
      <c r="A5087" t="s">
        <v>5084</v>
      </c>
      <c r="B5087" t="str">
        <f t="shared" si="332"/>
        <v>2022/10/27/22:44:18.44</v>
      </c>
      <c r="C5087">
        <v>-0.46070186797930679</v>
      </c>
      <c r="D5087">
        <v>-0.14676682108552397</v>
      </c>
      <c r="E5087">
        <v>0.16149062683241436</v>
      </c>
      <c r="F5087">
        <f t="shared" si="333"/>
        <v>2.6940335728799999E-2</v>
      </c>
      <c r="G5087">
        <f t="shared" si="334"/>
        <v>3.1490626832414353E-2</v>
      </c>
      <c r="H5087">
        <f t="shared" si="335"/>
        <v>-4.5502911036143547E-3</v>
      </c>
      <c r="I5087">
        <v>5085</v>
      </c>
    </row>
    <row r="5088" spans="1:9">
      <c r="A5088" t="s">
        <v>5085</v>
      </c>
      <c r="B5088" t="str">
        <f t="shared" si="332"/>
        <v>2022/10/27/22:44:18.44</v>
      </c>
      <c r="C5088">
        <v>-0.46068943393687184</v>
      </c>
      <c r="D5088">
        <v>-0.14676665577008979</v>
      </c>
      <c r="E5088">
        <v>0.16146929396752355</v>
      </c>
      <c r="F5088">
        <f t="shared" si="333"/>
        <v>2.6940335728799999E-2</v>
      </c>
      <c r="G5088">
        <f t="shared" si="334"/>
        <v>3.1469293967523543E-2</v>
      </c>
      <c r="H5088">
        <f t="shared" si="335"/>
        <v>-4.528958238723544E-3</v>
      </c>
      <c r="I5088">
        <v>5086</v>
      </c>
    </row>
    <row r="5089" spans="1:9">
      <c r="A5089" t="s">
        <v>5086</v>
      </c>
      <c r="B5089" t="str">
        <f t="shared" si="332"/>
        <v>2022/10/27/22:44:18.44</v>
      </c>
      <c r="C5089">
        <v>-0.46070548490239033</v>
      </c>
      <c r="D5089">
        <v>-0.14676434237922625</v>
      </c>
      <c r="E5089">
        <v>0.16150539168213879</v>
      </c>
      <c r="F5089">
        <f t="shared" si="333"/>
        <v>2.6940335728799999E-2</v>
      </c>
      <c r="G5089">
        <f t="shared" si="334"/>
        <v>3.1505391682138784E-2</v>
      </c>
      <c r="H5089">
        <f t="shared" si="335"/>
        <v>-4.5650559533387848E-3</v>
      </c>
      <c r="I5089">
        <v>5087</v>
      </c>
    </row>
    <row r="5090" spans="1:9">
      <c r="A5090" t="s">
        <v>5087</v>
      </c>
      <c r="B5090" t="str">
        <f t="shared" si="332"/>
        <v>2022/10/27/22:44:18.45</v>
      </c>
      <c r="C5090">
        <v>-0.46071110405075877</v>
      </c>
      <c r="D5090">
        <v>-0.14676443690928187</v>
      </c>
      <c r="E5090">
        <v>0.16148805158568644</v>
      </c>
      <c r="F5090" t="e">
        <f t="shared" si="333"/>
        <v>#N/A</v>
      </c>
      <c r="G5090">
        <f t="shared" si="334"/>
        <v>3.1488051585686433E-2</v>
      </c>
      <c r="H5090" t="e">
        <f t="shared" si="335"/>
        <v>#N/A</v>
      </c>
      <c r="I5090">
        <v>5088</v>
      </c>
    </row>
    <row r="5091" spans="1:9">
      <c r="A5091" t="s">
        <v>5088</v>
      </c>
      <c r="B5091" t="str">
        <f t="shared" si="332"/>
        <v>2022/10/27/22:44:18.45</v>
      </c>
      <c r="C5091">
        <v>-0.46070002426482559</v>
      </c>
      <c r="D5091">
        <v>-0.14673823111070197</v>
      </c>
      <c r="E5091">
        <v>0.1614831276903029</v>
      </c>
      <c r="F5091" t="e">
        <f t="shared" si="333"/>
        <v>#N/A</v>
      </c>
      <c r="G5091">
        <f t="shared" si="334"/>
        <v>3.1483127690302898E-2</v>
      </c>
      <c r="H5091" t="e">
        <f t="shared" si="335"/>
        <v>#N/A</v>
      </c>
      <c r="I5091">
        <v>5089</v>
      </c>
    </row>
    <row r="5092" spans="1:9">
      <c r="A5092" t="s">
        <v>5089</v>
      </c>
      <c r="B5092" t="str">
        <f t="shared" si="332"/>
        <v>2022/10/27/22:44:18.45</v>
      </c>
      <c r="C5092">
        <v>-0.46070166209427965</v>
      </c>
      <c r="D5092">
        <v>-0.14677574898710918</v>
      </c>
      <c r="E5092">
        <v>0.16150970049656888</v>
      </c>
      <c r="F5092" t="e">
        <f t="shared" si="333"/>
        <v>#N/A</v>
      </c>
      <c r="G5092">
        <f t="shared" si="334"/>
        <v>3.1509700496568871E-2</v>
      </c>
      <c r="H5092" t="e">
        <f t="shared" si="335"/>
        <v>#N/A</v>
      </c>
      <c r="I5092">
        <v>5090</v>
      </c>
    </row>
    <row r="5093" spans="1:9">
      <c r="A5093" t="s">
        <v>5090</v>
      </c>
      <c r="B5093" t="str">
        <f t="shared" si="332"/>
        <v>2022/10/27/22:44:18.45</v>
      </c>
      <c r="C5093">
        <v>-0.46070075889207679</v>
      </c>
      <c r="D5093">
        <v>-0.14677309071122013</v>
      </c>
      <c r="E5093">
        <v>0.16149598430427464</v>
      </c>
      <c r="F5093" t="e">
        <f t="shared" si="333"/>
        <v>#N/A</v>
      </c>
      <c r="G5093">
        <f t="shared" si="334"/>
        <v>3.1495984304274638E-2</v>
      </c>
      <c r="H5093" t="e">
        <f t="shared" si="335"/>
        <v>#N/A</v>
      </c>
      <c r="I5093">
        <v>5091</v>
      </c>
    </row>
    <row r="5094" spans="1:9">
      <c r="A5094" t="s">
        <v>5091</v>
      </c>
      <c r="B5094" t="str">
        <f t="shared" si="332"/>
        <v>2022/10/27/22:44:18.45</v>
      </c>
      <c r="C5094">
        <v>-0.46071637074411115</v>
      </c>
      <c r="D5094">
        <v>-0.14675822675360148</v>
      </c>
      <c r="E5094">
        <v>0.16152980834882041</v>
      </c>
      <c r="F5094" t="e">
        <f t="shared" si="333"/>
        <v>#N/A</v>
      </c>
      <c r="G5094">
        <f t="shared" si="334"/>
        <v>3.152980834882041E-2</v>
      </c>
      <c r="H5094" t="e">
        <f t="shared" si="335"/>
        <v>#N/A</v>
      </c>
      <c r="I5094">
        <v>5092</v>
      </c>
    </row>
    <row r="5095" spans="1:9">
      <c r="A5095" t="s">
        <v>5092</v>
      </c>
      <c r="B5095" t="str">
        <f t="shared" si="332"/>
        <v>2022/10/27/22:44:18.46</v>
      </c>
      <c r="C5095">
        <v>-0.46067340866170653</v>
      </c>
      <c r="D5095">
        <v>-0.14677849221127717</v>
      </c>
      <c r="E5095">
        <v>0.16148653574725708</v>
      </c>
      <c r="F5095" t="e">
        <f t="shared" si="333"/>
        <v>#N/A</v>
      </c>
      <c r="G5095">
        <f t="shared" si="334"/>
        <v>3.1486535747257072E-2</v>
      </c>
      <c r="H5095" t="e">
        <f t="shared" si="335"/>
        <v>#N/A</v>
      </c>
      <c r="I5095">
        <v>5093</v>
      </c>
    </row>
    <row r="5096" spans="1:9">
      <c r="A5096" t="s">
        <v>5093</v>
      </c>
      <c r="B5096" t="str">
        <f t="shared" si="332"/>
        <v>2022/10/27/22:44:18.46</v>
      </c>
      <c r="C5096">
        <v>-0.46067858180066107</v>
      </c>
      <c r="D5096">
        <v>-0.14676827940206541</v>
      </c>
      <c r="E5096">
        <v>0.16147693588776948</v>
      </c>
      <c r="F5096" t="e">
        <f t="shared" si="333"/>
        <v>#N/A</v>
      </c>
      <c r="G5096">
        <f t="shared" si="334"/>
        <v>3.147693588776948E-2</v>
      </c>
      <c r="H5096" t="e">
        <f t="shared" si="335"/>
        <v>#N/A</v>
      </c>
      <c r="I5096">
        <v>5094</v>
      </c>
    </row>
    <row r="5097" spans="1:9">
      <c r="A5097" t="s">
        <v>5094</v>
      </c>
      <c r="B5097" t="str">
        <f t="shared" si="332"/>
        <v>2022/10/27/22:44:18.46</v>
      </c>
      <c r="C5097">
        <v>-0.46068869025431702</v>
      </c>
      <c r="D5097">
        <v>-0.14677028135540163</v>
      </c>
      <c r="E5097">
        <v>0.16149335755094302</v>
      </c>
      <c r="F5097" t="e">
        <f t="shared" si="333"/>
        <v>#N/A</v>
      </c>
      <c r="G5097">
        <f t="shared" si="334"/>
        <v>3.1493357550943013E-2</v>
      </c>
      <c r="H5097" t="e">
        <f t="shared" si="335"/>
        <v>#N/A</v>
      </c>
      <c r="I5097">
        <v>5095</v>
      </c>
    </row>
    <row r="5098" spans="1:9">
      <c r="A5098" t="s">
        <v>5095</v>
      </c>
      <c r="B5098" t="str">
        <f t="shared" si="332"/>
        <v>2022/10/27/22:44:18.46</v>
      </c>
      <c r="C5098">
        <v>-0.4606854143673752</v>
      </c>
      <c r="D5098">
        <v>-0.14676197508033281</v>
      </c>
      <c r="E5098">
        <v>0.16147595823224942</v>
      </c>
      <c r="F5098" t="e">
        <f t="shared" si="333"/>
        <v>#N/A</v>
      </c>
      <c r="G5098">
        <f t="shared" si="334"/>
        <v>3.1475958232249412E-2</v>
      </c>
      <c r="H5098" t="e">
        <f t="shared" si="335"/>
        <v>#N/A</v>
      </c>
      <c r="I5098">
        <v>5096</v>
      </c>
    </row>
    <row r="5099" spans="1:9">
      <c r="A5099" t="s">
        <v>5096</v>
      </c>
      <c r="B5099" t="str">
        <f t="shared" si="332"/>
        <v>2022/10/27/22:44:18.46</v>
      </c>
      <c r="C5099">
        <v>-0.46069002192740327</v>
      </c>
      <c r="D5099">
        <v>-0.14674636069618646</v>
      </c>
      <c r="E5099">
        <v>0.16148280477906155</v>
      </c>
      <c r="F5099" t="e">
        <f t="shared" si="333"/>
        <v>#N/A</v>
      </c>
      <c r="G5099">
        <f t="shared" si="334"/>
        <v>3.1482804779061541E-2</v>
      </c>
      <c r="H5099" t="e">
        <f t="shared" si="335"/>
        <v>#N/A</v>
      </c>
      <c r="I5099">
        <v>5097</v>
      </c>
    </row>
    <row r="5100" spans="1:9">
      <c r="A5100" t="s">
        <v>5097</v>
      </c>
      <c r="B5100" t="str">
        <f t="shared" si="332"/>
        <v>2022/10/27/22:44:18.47</v>
      </c>
      <c r="C5100">
        <v>-0.46068230118575793</v>
      </c>
      <c r="D5100">
        <v>-0.1467627480887701</v>
      </c>
      <c r="E5100">
        <v>0.16149577615350094</v>
      </c>
      <c r="F5100">
        <f t="shared" si="333"/>
        <v>2.6940335728799999E-2</v>
      </c>
      <c r="G5100">
        <f t="shared" si="334"/>
        <v>3.1495776153500937E-2</v>
      </c>
      <c r="H5100">
        <f t="shared" si="335"/>
        <v>-4.5554404247009385E-3</v>
      </c>
      <c r="I5100">
        <v>5098</v>
      </c>
    </row>
    <row r="5101" spans="1:9">
      <c r="A5101" t="s">
        <v>5098</v>
      </c>
      <c r="B5101" t="str">
        <f t="shared" si="332"/>
        <v>2022/10/27/22:44:18.47</v>
      </c>
      <c r="C5101">
        <v>-0.46069340970260608</v>
      </c>
      <c r="D5101">
        <v>-0.14675523309989852</v>
      </c>
      <c r="E5101">
        <v>0.16146985392341309</v>
      </c>
      <c r="F5101">
        <f t="shared" si="333"/>
        <v>2.6940335728799999E-2</v>
      </c>
      <c r="G5101">
        <f t="shared" si="334"/>
        <v>3.1469853923413088E-2</v>
      </c>
      <c r="H5101">
        <f t="shared" si="335"/>
        <v>-4.5295181946130893E-3</v>
      </c>
      <c r="I5101">
        <v>5099</v>
      </c>
    </row>
    <row r="5102" spans="1:9">
      <c r="A5102" t="s">
        <v>5099</v>
      </c>
      <c r="B5102" t="str">
        <f t="shared" si="332"/>
        <v>2022/10/27/22:44:18.47</v>
      </c>
      <c r="C5102">
        <v>-0.46068662269748034</v>
      </c>
      <c r="D5102">
        <v>-0.1467662266445133</v>
      </c>
      <c r="E5102">
        <v>0.16146697708796509</v>
      </c>
      <c r="F5102">
        <f t="shared" si="333"/>
        <v>2.6940335728799999E-2</v>
      </c>
      <c r="G5102">
        <f t="shared" si="334"/>
        <v>3.1466977087965087E-2</v>
      </c>
      <c r="H5102">
        <f t="shared" si="335"/>
        <v>-4.5266413591650879E-3</v>
      </c>
      <c r="I5102">
        <v>5100</v>
      </c>
    </row>
    <row r="5103" spans="1:9">
      <c r="A5103" t="s">
        <v>5100</v>
      </c>
      <c r="B5103" t="str">
        <f t="shared" si="332"/>
        <v>2022/10/27/22:44:18.47</v>
      </c>
      <c r="C5103">
        <v>-0.46070413369367774</v>
      </c>
      <c r="D5103">
        <v>-0.14674777826218452</v>
      </c>
      <c r="E5103">
        <v>0.16147662840300125</v>
      </c>
      <c r="F5103">
        <f t="shared" si="333"/>
        <v>2.6940335728799999E-2</v>
      </c>
      <c r="G5103">
        <f t="shared" si="334"/>
        <v>3.147662840300125E-2</v>
      </c>
      <c r="H5103">
        <f t="shared" si="335"/>
        <v>-4.5362926742012512E-3</v>
      </c>
      <c r="I5103">
        <v>5101</v>
      </c>
    </row>
    <row r="5104" spans="1:9">
      <c r="A5104" t="s">
        <v>5101</v>
      </c>
      <c r="B5104" t="str">
        <f t="shared" si="332"/>
        <v>2022/10/27/22:44:18.47</v>
      </c>
      <c r="C5104">
        <v>-0.46068337967255896</v>
      </c>
      <c r="D5104">
        <v>-0.14678536608957579</v>
      </c>
      <c r="E5104">
        <v>0.16145899511822334</v>
      </c>
      <c r="F5104">
        <f t="shared" si="333"/>
        <v>2.6940335728799999E-2</v>
      </c>
      <c r="G5104">
        <f t="shared" si="334"/>
        <v>3.1458995118223337E-2</v>
      </c>
      <c r="H5104">
        <f t="shared" si="335"/>
        <v>-4.5186593894233386E-3</v>
      </c>
      <c r="I5104">
        <v>5102</v>
      </c>
    </row>
    <row r="5105" spans="1:9">
      <c r="A5105" t="s">
        <v>5102</v>
      </c>
      <c r="B5105" t="str">
        <f t="shared" si="332"/>
        <v>2022/10/27/22:44:18.48</v>
      </c>
      <c r="C5105">
        <v>-0.46069292800537359</v>
      </c>
      <c r="D5105">
        <v>-0.14678207926892201</v>
      </c>
      <c r="E5105">
        <v>0.16148378032404131</v>
      </c>
      <c r="F5105">
        <f t="shared" si="333"/>
        <v>2.6940335728799999E-2</v>
      </c>
      <c r="G5105">
        <f t="shared" si="334"/>
        <v>3.1483780324041311E-2</v>
      </c>
      <c r="H5105">
        <f t="shared" si="335"/>
        <v>-4.5434445952413118E-3</v>
      </c>
      <c r="I5105">
        <v>5103</v>
      </c>
    </row>
    <row r="5106" spans="1:9">
      <c r="A5106" t="s">
        <v>5103</v>
      </c>
      <c r="B5106" t="str">
        <f t="shared" si="332"/>
        <v>2022/10/27/22:44:18.48</v>
      </c>
      <c r="C5106">
        <v>-0.46070556162181592</v>
      </c>
      <c r="D5106">
        <v>-0.14675720316995469</v>
      </c>
      <c r="E5106">
        <v>0.16146503510140961</v>
      </c>
      <c r="F5106">
        <f t="shared" si="333"/>
        <v>2.6940335728799999E-2</v>
      </c>
      <c r="G5106">
        <f t="shared" si="334"/>
        <v>3.1465035101409605E-2</v>
      </c>
      <c r="H5106">
        <f t="shared" si="335"/>
        <v>-4.5246993726096064E-3</v>
      </c>
      <c r="I5106">
        <v>5104</v>
      </c>
    </row>
    <row r="5107" spans="1:9">
      <c r="A5107" t="s">
        <v>5104</v>
      </c>
      <c r="B5107" t="str">
        <f t="shared" si="332"/>
        <v>2022/10/27/22:44:18.48</v>
      </c>
      <c r="C5107">
        <v>-0.46070193113033475</v>
      </c>
      <c r="D5107">
        <v>-0.14675666359792044</v>
      </c>
      <c r="E5107">
        <v>0.16148464795458825</v>
      </c>
      <c r="F5107">
        <f t="shared" si="333"/>
        <v>2.6940335728799999E-2</v>
      </c>
      <c r="G5107">
        <f t="shared" si="334"/>
        <v>3.1484647954588246E-2</v>
      </c>
      <c r="H5107">
        <f t="shared" si="335"/>
        <v>-4.5443122257882475E-3</v>
      </c>
      <c r="I5107">
        <v>5105</v>
      </c>
    </row>
    <row r="5108" spans="1:9">
      <c r="A5108" t="s">
        <v>5105</v>
      </c>
      <c r="B5108" t="str">
        <f t="shared" si="332"/>
        <v>2022/10/27/22:44:18.48</v>
      </c>
      <c r="C5108">
        <v>-0.460689994157369</v>
      </c>
      <c r="D5108">
        <v>-0.14677437792204584</v>
      </c>
      <c r="E5108">
        <v>0.16148531075420591</v>
      </c>
      <c r="F5108">
        <f t="shared" si="333"/>
        <v>2.6940335728799999E-2</v>
      </c>
      <c r="G5108">
        <f t="shared" si="334"/>
        <v>3.1485310754205909E-2</v>
      </c>
      <c r="H5108">
        <f t="shared" si="335"/>
        <v>-4.5449750254059097E-3</v>
      </c>
      <c r="I5108">
        <v>5106</v>
      </c>
    </row>
    <row r="5109" spans="1:9">
      <c r="A5109" t="s">
        <v>5106</v>
      </c>
      <c r="B5109" t="str">
        <f t="shared" si="332"/>
        <v>2022/10/27/22:44:18.48</v>
      </c>
      <c r="C5109">
        <v>-0.46068586584942589</v>
      </c>
      <c r="D5109">
        <v>-0.14677721552622941</v>
      </c>
      <c r="E5109">
        <v>0.16144742884334692</v>
      </c>
      <c r="F5109">
        <f t="shared" si="333"/>
        <v>2.6940335728799999E-2</v>
      </c>
      <c r="G5109">
        <f t="shared" si="334"/>
        <v>3.144742884334692E-2</v>
      </c>
      <c r="H5109">
        <f t="shared" si="335"/>
        <v>-4.5070931145469208E-3</v>
      </c>
      <c r="I5109">
        <v>5107</v>
      </c>
    </row>
    <row r="5110" spans="1:9">
      <c r="A5110" t="s">
        <v>5107</v>
      </c>
      <c r="B5110" t="str">
        <f t="shared" si="332"/>
        <v>2022/10/27/22:44:18.49</v>
      </c>
      <c r="C5110">
        <v>-0.46069470996831774</v>
      </c>
      <c r="D5110">
        <v>-0.14677858049379669</v>
      </c>
      <c r="E5110">
        <v>0.16146788769021028</v>
      </c>
      <c r="F5110" t="e">
        <f t="shared" si="333"/>
        <v>#N/A</v>
      </c>
      <c r="G5110">
        <f t="shared" si="334"/>
        <v>3.1467887690210278E-2</v>
      </c>
      <c r="H5110" t="e">
        <f t="shared" si="335"/>
        <v>#N/A</v>
      </c>
      <c r="I5110">
        <v>5108</v>
      </c>
    </row>
    <row r="5111" spans="1:9">
      <c r="A5111" t="s">
        <v>5108</v>
      </c>
      <c r="B5111" t="str">
        <f t="shared" si="332"/>
        <v>2022/10/27/22:44:18.49</v>
      </c>
      <c r="C5111">
        <v>-0.46069405724010187</v>
      </c>
      <c r="D5111">
        <v>-0.14677060571736472</v>
      </c>
      <c r="E5111">
        <v>0.16148227046057906</v>
      </c>
      <c r="F5111" t="e">
        <f t="shared" si="333"/>
        <v>#N/A</v>
      </c>
      <c r="G5111">
        <f t="shared" si="334"/>
        <v>3.1482270460579054E-2</v>
      </c>
      <c r="H5111" t="e">
        <f t="shared" si="335"/>
        <v>#N/A</v>
      </c>
      <c r="I5111">
        <v>5109</v>
      </c>
    </row>
    <row r="5112" spans="1:9">
      <c r="A5112" t="s">
        <v>5109</v>
      </c>
      <c r="B5112" t="str">
        <f t="shared" si="332"/>
        <v>2022/10/27/22:44:18.49</v>
      </c>
      <c r="C5112">
        <v>-0.46067466373115523</v>
      </c>
      <c r="D5112">
        <v>-0.14677783438218142</v>
      </c>
      <c r="E5112">
        <v>0.16146120236053327</v>
      </c>
      <c r="F5112" t="e">
        <f t="shared" si="333"/>
        <v>#N/A</v>
      </c>
      <c r="G5112">
        <f t="shared" si="334"/>
        <v>3.1461202360533264E-2</v>
      </c>
      <c r="H5112" t="e">
        <f t="shared" si="335"/>
        <v>#N/A</v>
      </c>
      <c r="I5112">
        <v>5110</v>
      </c>
    </row>
    <row r="5113" spans="1:9">
      <c r="A5113" t="s">
        <v>5110</v>
      </c>
      <c r="B5113" t="str">
        <f t="shared" si="332"/>
        <v>2022/10/27/22:44:18.49</v>
      </c>
      <c r="C5113">
        <v>-0.46068640218058166</v>
      </c>
      <c r="D5113">
        <v>-0.14676463396502462</v>
      </c>
      <c r="E5113">
        <v>0.16147444174016776</v>
      </c>
      <c r="F5113" t="e">
        <f t="shared" si="333"/>
        <v>#N/A</v>
      </c>
      <c r="G5113">
        <f t="shared" si="334"/>
        <v>3.1474441740167752E-2</v>
      </c>
      <c r="H5113" t="e">
        <f t="shared" si="335"/>
        <v>#N/A</v>
      </c>
      <c r="I5113">
        <v>5111</v>
      </c>
    </row>
    <row r="5114" spans="1:9">
      <c r="A5114" t="s">
        <v>5111</v>
      </c>
      <c r="B5114" t="str">
        <f t="shared" si="332"/>
        <v>2022/10/27/22:44:18.49</v>
      </c>
      <c r="C5114">
        <v>-0.46068629178533205</v>
      </c>
      <c r="D5114">
        <v>-0.14677610162494925</v>
      </c>
      <c r="E5114">
        <v>0.16148100369192725</v>
      </c>
      <c r="F5114" t="e">
        <f t="shared" si="333"/>
        <v>#N/A</v>
      </c>
      <c r="G5114">
        <f t="shared" si="334"/>
        <v>3.1481003691927245E-2</v>
      </c>
      <c r="H5114" t="e">
        <f t="shared" si="335"/>
        <v>#N/A</v>
      </c>
      <c r="I5114">
        <v>5112</v>
      </c>
    </row>
    <row r="5115" spans="1:9">
      <c r="A5115" t="s">
        <v>5112</v>
      </c>
      <c r="B5115" t="str">
        <f t="shared" si="332"/>
        <v>2022/10/27/22:44:18.50</v>
      </c>
      <c r="C5115">
        <v>-0.46068286033343869</v>
      </c>
      <c r="D5115">
        <v>-0.14677475921687669</v>
      </c>
      <c r="E5115">
        <v>0.1614720652589153</v>
      </c>
      <c r="F5115">
        <f t="shared" si="333"/>
        <v>2.6940335728799999E-2</v>
      </c>
      <c r="G5115">
        <f t="shared" si="334"/>
        <v>3.1472065258915299E-2</v>
      </c>
      <c r="H5115">
        <f t="shared" si="335"/>
        <v>-4.5317295301153006E-3</v>
      </c>
      <c r="I5115">
        <v>5113</v>
      </c>
    </row>
    <row r="5116" spans="1:9">
      <c r="A5116" t="s">
        <v>5113</v>
      </c>
      <c r="B5116" t="str">
        <f t="shared" si="332"/>
        <v>2022/10/27/22:44:18.50</v>
      </c>
      <c r="C5116">
        <v>-0.46066252412363645</v>
      </c>
      <c r="D5116">
        <v>-0.14678457425773114</v>
      </c>
      <c r="E5116">
        <v>0.16146995621900131</v>
      </c>
      <c r="F5116">
        <f t="shared" si="333"/>
        <v>2.6940335728799999E-2</v>
      </c>
      <c r="G5116">
        <f t="shared" si="334"/>
        <v>3.146995621900131E-2</v>
      </c>
      <c r="H5116">
        <f t="shared" si="335"/>
        <v>-4.5296204902013117E-3</v>
      </c>
      <c r="I5116">
        <v>5114</v>
      </c>
    </row>
    <row r="5117" spans="1:9">
      <c r="A5117" t="s">
        <v>5114</v>
      </c>
      <c r="B5117" t="str">
        <f t="shared" si="332"/>
        <v>2022/10/27/22:44:18.50</v>
      </c>
      <c r="C5117">
        <v>-0.46067959917393508</v>
      </c>
      <c r="D5117">
        <v>-0.14677895034557348</v>
      </c>
      <c r="E5117">
        <v>0.16146527064240423</v>
      </c>
      <c r="F5117">
        <f t="shared" si="333"/>
        <v>2.6940335728799999E-2</v>
      </c>
      <c r="G5117">
        <f t="shared" si="334"/>
        <v>3.1465270642404231E-2</v>
      </c>
      <c r="H5117">
        <f t="shared" si="335"/>
        <v>-4.5249349136042318E-3</v>
      </c>
      <c r="I5117">
        <v>5115</v>
      </c>
    </row>
    <row r="5118" spans="1:9">
      <c r="A5118" t="s">
        <v>5115</v>
      </c>
      <c r="B5118" t="str">
        <f t="shared" si="332"/>
        <v>2022/10/27/22:44:18.50</v>
      </c>
      <c r="C5118">
        <v>-0.46068109680954161</v>
      </c>
      <c r="D5118">
        <v>-0.14677247236266838</v>
      </c>
      <c r="E5118">
        <v>0.16146108357268857</v>
      </c>
      <c r="F5118">
        <f t="shared" si="333"/>
        <v>2.6940335728799999E-2</v>
      </c>
      <c r="G5118">
        <f t="shared" si="334"/>
        <v>3.1461083572688564E-2</v>
      </c>
      <c r="H5118">
        <f t="shared" si="335"/>
        <v>-4.5207478438885652E-3</v>
      </c>
      <c r="I5118">
        <v>5116</v>
      </c>
    </row>
    <row r="5119" spans="1:9">
      <c r="A5119" t="s">
        <v>5116</v>
      </c>
      <c r="B5119" t="str">
        <f t="shared" si="332"/>
        <v>2022/10/27/22:44:18.50</v>
      </c>
      <c r="C5119">
        <v>-0.46067466854118222</v>
      </c>
      <c r="D5119">
        <v>-0.14678421090545876</v>
      </c>
      <c r="E5119">
        <v>0.16147608073729952</v>
      </c>
      <c r="F5119">
        <f t="shared" si="333"/>
        <v>2.6940335728799999E-2</v>
      </c>
      <c r="G5119">
        <f t="shared" si="334"/>
        <v>3.1476080737299517E-2</v>
      </c>
      <c r="H5119">
        <f t="shared" si="335"/>
        <v>-4.5357450084995178E-3</v>
      </c>
      <c r="I5119">
        <v>5117</v>
      </c>
    </row>
    <row r="5120" spans="1:9">
      <c r="A5120" t="s">
        <v>5117</v>
      </c>
      <c r="B5120" t="str">
        <f t="shared" si="332"/>
        <v>2022/10/27/22:44:18.51</v>
      </c>
      <c r="C5120">
        <v>-0.46066897967464898</v>
      </c>
      <c r="D5120">
        <v>-0.14675885510279621</v>
      </c>
      <c r="E5120">
        <v>0.16145880404699905</v>
      </c>
      <c r="F5120" t="e">
        <f t="shared" si="333"/>
        <v>#N/A</v>
      </c>
      <c r="G5120">
        <f t="shared" si="334"/>
        <v>3.145880404699905E-2</v>
      </c>
      <c r="H5120" t="e">
        <f t="shared" si="335"/>
        <v>#N/A</v>
      </c>
      <c r="I5120">
        <v>5118</v>
      </c>
    </row>
    <row r="5121" spans="1:9">
      <c r="A5121" t="s">
        <v>5118</v>
      </c>
      <c r="B5121" t="str">
        <f t="shared" si="332"/>
        <v>2022/10/27/22:44:18.51</v>
      </c>
      <c r="C5121">
        <v>-0.46067072439492396</v>
      </c>
      <c r="D5121">
        <v>-0.14676775463814548</v>
      </c>
      <c r="E5121">
        <v>0.16145620439758587</v>
      </c>
      <c r="F5121" t="e">
        <f t="shared" si="333"/>
        <v>#N/A</v>
      </c>
      <c r="G5121">
        <f t="shared" si="334"/>
        <v>3.1456204397585869E-2</v>
      </c>
      <c r="H5121" t="e">
        <f t="shared" si="335"/>
        <v>#N/A</v>
      </c>
      <c r="I5121">
        <v>5119</v>
      </c>
    </row>
    <row r="5122" spans="1:9">
      <c r="A5122" t="s">
        <v>5119</v>
      </c>
      <c r="B5122" t="str">
        <f t="shared" si="332"/>
        <v>2022/10/27/22:44:18.51</v>
      </c>
      <c r="C5122">
        <v>-0.46065672875874925</v>
      </c>
      <c r="D5122">
        <v>-0.14675815965420841</v>
      </c>
      <c r="E5122">
        <v>0.16145997669092535</v>
      </c>
      <c r="F5122" t="e">
        <f t="shared" si="333"/>
        <v>#N/A</v>
      </c>
      <c r="G5122">
        <f t="shared" si="334"/>
        <v>3.1459976690925345E-2</v>
      </c>
      <c r="H5122" t="e">
        <f t="shared" si="335"/>
        <v>#N/A</v>
      </c>
      <c r="I5122">
        <v>5120</v>
      </c>
    </row>
    <row r="5123" spans="1:9">
      <c r="A5123" t="s">
        <v>5120</v>
      </c>
      <c r="B5123" t="str">
        <f t="shared" si="332"/>
        <v>2022/10/27/22:44:18.51</v>
      </c>
      <c r="C5123">
        <v>-0.4606756218068524</v>
      </c>
      <c r="D5123">
        <v>-0.14677107207087381</v>
      </c>
      <c r="E5123">
        <v>0.16147795434983866</v>
      </c>
      <c r="F5123" t="e">
        <f t="shared" si="333"/>
        <v>#N/A</v>
      </c>
      <c r="G5123">
        <f t="shared" si="334"/>
        <v>3.147795434983866E-2</v>
      </c>
      <c r="H5123" t="e">
        <f t="shared" si="335"/>
        <v>#N/A</v>
      </c>
      <c r="I5123">
        <v>5121</v>
      </c>
    </row>
    <row r="5124" spans="1:9">
      <c r="A5124" t="s">
        <v>5121</v>
      </c>
      <c r="B5124" t="str">
        <f t="shared" ref="B5124:B5187" si="336">LEFT(A5124,LEN(A5124)-$B$1)</f>
        <v>2022/10/27/22:44:18.51</v>
      </c>
      <c r="C5124">
        <v>-0.46068360692951943</v>
      </c>
      <c r="D5124">
        <v>-0.14676415171580925</v>
      </c>
      <c r="E5124">
        <v>0.16147825109378436</v>
      </c>
      <c r="F5124" t="e">
        <f t="shared" ref="F5124:F5187" si="337">VLOOKUP(B5124,$L$3:$N$991,3,FALSE)</f>
        <v>#N/A</v>
      </c>
      <c r="G5124">
        <f t="shared" ref="G5124:G5187" si="338">E5124-0.13</f>
        <v>3.1478251093784354E-2</v>
      </c>
      <c r="H5124" t="e">
        <f t="shared" ref="H5124:H5187" si="339">F5124-G5124</f>
        <v>#N/A</v>
      </c>
      <c r="I5124">
        <v>5122</v>
      </c>
    </row>
    <row r="5125" spans="1:9">
      <c r="A5125" t="s">
        <v>5122</v>
      </c>
      <c r="B5125" t="str">
        <f t="shared" si="336"/>
        <v>2022/10/27/22:44:18.52</v>
      </c>
      <c r="C5125">
        <v>-0.46067317493746618</v>
      </c>
      <c r="D5125">
        <v>-0.14676077367110529</v>
      </c>
      <c r="E5125">
        <v>0.1614680133818589</v>
      </c>
      <c r="F5125">
        <f t="shared" si="337"/>
        <v>2.6940335728799999E-2</v>
      </c>
      <c r="G5125">
        <f t="shared" si="338"/>
        <v>3.1468013381858895E-2</v>
      </c>
      <c r="H5125">
        <f t="shared" si="339"/>
        <v>-4.5276776530588959E-3</v>
      </c>
      <c r="I5125">
        <v>5123</v>
      </c>
    </row>
    <row r="5126" spans="1:9">
      <c r="A5126" t="s">
        <v>5123</v>
      </c>
      <c r="B5126" t="str">
        <f t="shared" si="336"/>
        <v>2022/10/27/22:44:18.52</v>
      </c>
      <c r="C5126">
        <v>-0.46067914601745491</v>
      </c>
      <c r="D5126">
        <v>-0.14674717590322769</v>
      </c>
      <c r="E5126">
        <v>0.16143673494187477</v>
      </c>
      <c r="F5126">
        <f t="shared" si="337"/>
        <v>2.6940335728799999E-2</v>
      </c>
      <c r="G5126">
        <f t="shared" si="338"/>
        <v>3.1436734941874767E-2</v>
      </c>
      <c r="H5126">
        <f t="shared" si="339"/>
        <v>-4.4963992130747678E-3</v>
      </c>
      <c r="I5126">
        <v>5124</v>
      </c>
    </row>
    <row r="5127" spans="1:9">
      <c r="A5127" t="s">
        <v>5124</v>
      </c>
      <c r="B5127" t="str">
        <f t="shared" si="336"/>
        <v>2022/10/27/22:44:18.52</v>
      </c>
      <c r="C5127">
        <v>-0.46069032829784184</v>
      </c>
      <c r="D5127">
        <v>-0.14675674603304992</v>
      </c>
      <c r="E5127">
        <v>0.16144911827290931</v>
      </c>
      <c r="F5127">
        <f t="shared" si="337"/>
        <v>2.6940335728799999E-2</v>
      </c>
      <c r="G5127">
        <f t="shared" si="338"/>
        <v>3.1449118272909304E-2</v>
      </c>
      <c r="H5127">
        <f t="shared" si="339"/>
        <v>-4.5087825441093056E-3</v>
      </c>
      <c r="I5127">
        <v>5125</v>
      </c>
    </row>
    <row r="5128" spans="1:9">
      <c r="A5128" t="s">
        <v>5125</v>
      </c>
      <c r="B5128" t="str">
        <f t="shared" si="336"/>
        <v>2022/10/27/22:44:18.52</v>
      </c>
      <c r="C5128">
        <v>-0.46067607505093033</v>
      </c>
      <c r="D5128">
        <v>-0.14675507005489519</v>
      </c>
      <c r="E5128">
        <v>0.16142992178392573</v>
      </c>
      <c r="F5128">
        <f t="shared" si="337"/>
        <v>2.6940335728799999E-2</v>
      </c>
      <c r="G5128">
        <f t="shared" si="338"/>
        <v>3.1429921783925729E-2</v>
      </c>
      <c r="H5128">
        <f t="shared" si="339"/>
        <v>-4.4895860551257306E-3</v>
      </c>
      <c r="I5128">
        <v>5126</v>
      </c>
    </row>
    <row r="5129" spans="1:9">
      <c r="A5129" t="s">
        <v>5126</v>
      </c>
      <c r="B5129" t="str">
        <f t="shared" si="336"/>
        <v>2022/10/27/22:44:18.52</v>
      </c>
      <c r="C5129">
        <v>-0.46069277218432059</v>
      </c>
      <c r="D5129">
        <v>-0.14676079145725943</v>
      </c>
      <c r="E5129">
        <v>0.16145804630273919</v>
      </c>
      <c r="F5129">
        <f t="shared" si="337"/>
        <v>2.6940335728799999E-2</v>
      </c>
      <c r="G5129">
        <f t="shared" si="338"/>
        <v>3.1458046302739184E-2</v>
      </c>
      <c r="H5129">
        <f t="shared" si="339"/>
        <v>-4.5177105739391855E-3</v>
      </c>
      <c r="I5129">
        <v>5127</v>
      </c>
    </row>
    <row r="5130" spans="1:9">
      <c r="A5130" t="s">
        <v>5127</v>
      </c>
      <c r="B5130" t="str">
        <f t="shared" si="336"/>
        <v>2022/10/27/22:44:18.53</v>
      </c>
      <c r="C5130">
        <v>-0.46067500449791066</v>
      </c>
      <c r="D5130">
        <v>-0.14677540143561407</v>
      </c>
      <c r="E5130">
        <v>0.16144700449946067</v>
      </c>
      <c r="F5130" t="e">
        <f t="shared" si="337"/>
        <v>#N/A</v>
      </c>
      <c r="G5130">
        <f t="shared" si="338"/>
        <v>3.1447004499460668E-2</v>
      </c>
      <c r="H5130" t="e">
        <f t="shared" si="339"/>
        <v>#N/A</v>
      </c>
      <c r="I5130">
        <v>5128</v>
      </c>
    </row>
    <row r="5131" spans="1:9">
      <c r="A5131" t="s">
        <v>5128</v>
      </c>
      <c r="B5131" t="str">
        <f t="shared" si="336"/>
        <v>2022/10/27/22:44:18.53</v>
      </c>
      <c r="C5131">
        <v>-0.46067643633487154</v>
      </c>
      <c r="D5131">
        <v>-0.14675683714602</v>
      </c>
      <c r="E5131">
        <v>0.16144908033507793</v>
      </c>
      <c r="F5131" t="e">
        <f t="shared" si="337"/>
        <v>#N/A</v>
      </c>
      <c r="G5131">
        <f t="shared" si="338"/>
        <v>3.1449080335077928E-2</v>
      </c>
      <c r="H5131" t="e">
        <f t="shared" si="339"/>
        <v>#N/A</v>
      </c>
      <c r="I5131">
        <v>5129</v>
      </c>
    </row>
    <row r="5132" spans="1:9">
      <c r="A5132" t="s">
        <v>5129</v>
      </c>
      <c r="B5132" t="str">
        <f t="shared" si="336"/>
        <v>2022/10/27/22:44:18.53</v>
      </c>
      <c r="C5132">
        <v>-0.46068191219340171</v>
      </c>
      <c r="D5132">
        <v>-0.14674254117967603</v>
      </c>
      <c r="E5132">
        <v>0.16144426744943874</v>
      </c>
      <c r="F5132" t="e">
        <f t="shared" si="337"/>
        <v>#N/A</v>
      </c>
      <c r="G5132">
        <f t="shared" si="338"/>
        <v>3.1444267449438734E-2</v>
      </c>
      <c r="H5132" t="e">
        <f t="shared" si="339"/>
        <v>#N/A</v>
      </c>
      <c r="I5132">
        <v>5130</v>
      </c>
    </row>
    <row r="5133" spans="1:9">
      <c r="A5133" t="s">
        <v>5130</v>
      </c>
      <c r="B5133" t="str">
        <f t="shared" si="336"/>
        <v>2022/10/27/22:44:18.53</v>
      </c>
      <c r="C5133">
        <v>-0.46067335276353966</v>
      </c>
      <c r="D5133">
        <v>-0.14676992255158208</v>
      </c>
      <c r="E5133">
        <v>0.16145441818065381</v>
      </c>
      <c r="F5133" t="e">
        <f t="shared" si="337"/>
        <v>#N/A</v>
      </c>
      <c r="G5133">
        <f t="shared" si="338"/>
        <v>3.1454418180653809E-2</v>
      </c>
      <c r="H5133" t="e">
        <f t="shared" si="339"/>
        <v>#N/A</v>
      </c>
      <c r="I5133">
        <v>5131</v>
      </c>
    </row>
    <row r="5134" spans="1:9">
      <c r="A5134" t="s">
        <v>5131</v>
      </c>
      <c r="B5134" t="str">
        <f t="shared" si="336"/>
        <v>2022/10/27/22:44:18.54</v>
      </c>
      <c r="C5134">
        <v>-0.46067994884095737</v>
      </c>
      <c r="D5134">
        <v>-0.1467615642933752</v>
      </c>
      <c r="E5134">
        <v>0.16144835105871588</v>
      </c>
      <c r="F5134">
        <f t="shared" si="337"/>
        <v>2.6940335728799999E-2</v>
      </c>
      <c r="G5134">
        <f t="shared" si="338"/>
        <v>3.1448351058715879E-2</v>
      </c>
      <c r="H5134">
        <f t="shared" si="339"/>
        <v>-4.50801532991588E-3</v>
      </c>
      <c r="I5134">
        <v>5132</v>
      </c>
    </row>
    <row r="5135" spans="1:9">
      <c r="A5135" t="s">
        <v>5132</v>
      </c>
      <c r="B5135" t="str">
        <f t="shared" si="336"/>
        <v>2022/10/27/22:44:18.54</v>
      </c>
      <c r="C5135">
        <v>-0.46066895706929151</v>
      </c>
      <c r="D5135">
        <v>-0.14677043358728512</v>
      </c>
      <c r="E5135">
        <v>0.1614577488139142</v>
      </c>
      <c r="F5135">
        <f t="shared" si="337"/>
        <v>2.6940335728799999E-2</v>
      </c>
      <c r="G5135">
        <f t="shared" si="338"/>
        <v>3.1457748813914194E-2</v>
      </c>
      <c r="H5135">
        <f t="shared" si="339"/>
        <v>-4.5174130851141948E-3</v>
      </c>
      <c r="I5135">
        <v>5133</v>
      </c>
    </row>
    <row r="5136" spans="1:9">
      <c r="A5136" t="s">
        <v>5133</v>
      </c>
      <c r="B5136" t="str">
        <f t="shared" si="336"/>
        <v>2022/10/27/22:44:18.54</v>
      </c>
      <c r="C5136">
        <v>-0.46066735763375621</v>
      </c>
      <c r="D5136">
        <v>-0.14678041758656388</v>
      </c>
      <c r="E5136">
        <v>0.1614695021747245</v>
      </c>
      <c r="F5136">
        <f t="shared" si="337"/>
        <v>2.6940335728799999E-2</v>
      </c>
      <c r="G5136">
        <f t="shared" si="338"/>
        <v>3.1469502174724495E-2</v>
      </c>
      <c r="H5136">
        <f t="shared" si="339"/>
        <v>-4.5291664459244964E-3</v>
      </c>
      <c r="I5136">
        <v>5134</v>
      </c>
    </row>
    <row r="5137" spans="1:9">
      <c r="A5137" t="s">
        <v>5134</v>
      </c>
      <c r="B5137" t="str">
        <f t="shared" si="336"/>
        <v>2022/10/27/22:44:18.54</v>
      </c>
      <c r="C5137">
        <v>-0.4606460032676104</v>
      </c>
      <c r="D5137">
        <v>-0.14677601974560467</v>
      </c>
      <c r="E5137">
        <v>0.16143874301554192</v>
      </c>
      <c r="F5137">
        <f t="shared" si="337"/>
        <v>2.6940335728799999E-2</v>
      </c>
      <c r="G5137">
        <f t="shared" si="338"/>
        <v>3.143874301554192E-2</v>
      </c>
      <c r="H5137">
        <f t="shared" si="339"/>
        <v>-4.4984072867419213E-3</v>
      </c>
      <c r="I5137">
        <v>5135</v>
      </c>
    </row>
    <row r="5138" spans="1:9">
      <c r="A5138" t="s">
        <v>5135</v>
      </c>
      <c r="B5138" t="str">
        <f t="shared" si="336"/>
        <v>2022/10/27/22:44:18.54</v>
      </c>
      <c r="C5138">
        <v>-0.46065623931316924</v>
      </c>
      <c r="D5138">
        <v>-0.14677642545827044</v>
      </c>
      <c r="E5138">
        <v>0.16145764925461414</v>
      </c>
      <c r="F5138">
        <f t="shared" si="337"/>
        <v>2.6940335728799999E-2</v>
      </c>
      <c r="G5138">
        <f t="shared" si="338"/>
        <v>3.145764925461414E-2</v>
      </c>
      <c r="H5138">
        <f t="shared" si="339"/>
        <v>-4.5173135258141407E-3</v>
      </c>
      <c r="I5138">
        <v>5136</v>
      </c>
    </row>
    <row r="5139" spans="1:9">
      <c r="A5139" t="s">
        <v>5136</v>
      </c>
      <c r="B5139" t="str">
        <f t="shared" si="336"/>
        <v>2022/10/27/22:44:18.55</v>
      </c>
      <c r="C5139">
        <v>-0.46065409415050296</v>
      </c>
      <c r="D5139">
        <v>-0.1467701187223476</v>
      </c>
      <c r="E5139">
        <v>0.16143813770757115</v>
      </c>
      <c r="F5139" t="e">
        <f t="shared" si="337"/>
        <v>#N/A</v>
      </c>
      <c r="G5139">
        <f t="shared" si="338"/>
        <v>3.1438137707571145E-2</v>
      </c>
      <c r="H5139" t="e">
        <f t="shared" si="339"/>
        <v>#N/A</v>
      </c>
      <c r="I5139">
        <v>5137</v>
      </c>
    </row>
    <row r="5140" spans="1:9">
      <c r="A5140" t="s">
        <v>5137</v>
      </c>
      <c r="B5140" t="str">
        <f t="shared" si="336"/>
        <v>2022/10/27/22:44:18.55</v>
      </c>
      <c r="C5140">
        <v>-0.46064939306078045</v>
      </c>
      <c r="D5140">
        <v>-0.14678945236776478</v>
      </c>
      <c r="E5140">
        <v>0.16144496816597245</v>
      </c>
      <c r="F5140" t="e">
        <f t="shared" si="337"/>
        <v>#N/A</v>
      </c>
      <c r="G5140">
        <f t="shared" si="338"/>
        <v>3.1444968165972448E-2</v>
      </c>
      <c r="H5140" t="e">
        <f t="shared" si="339"/>
        <v>#N/A</v>
      </c>
      <c r="I5140">
        <v>5138</v>
      </c>
    </row>
    <row r="5141" spans="1:9">
      <c r="A5141" t="s">
        <v>5138</v>
      </c>
      <c r="B5141" t="str">
        <f t="shared" si="336"/>
        <v>2022/10/27/22:44:18.55</v>
      </c>
      <c r="C5141">
        <v>-0.46064601219539464</v>
      </c>
      <c r="D5141">
        <v>-0.1467643646013399</v>
      </c>
      <c r="E5141">
        <v>0.16144799263677501</v>
      </c>
      <c r="F5141" t="e">
        <f t="shared" si="337"/>
        <v>#N/A</v>
      </c>
      <c r="G5141">
        <f t="shared" si="338"/>
        <v>3.1447992636775002E-2</v>
      </c>
      <c r="H5141" t="e">
        <f t="shared" si="339"/>
        <v>#N/A</v>
      </c>
      <c r="I5141">
        <v>5139</v>
      </c>
    </row>
    <row r="5142" spans="1:9">
      <c r="A5142" t="s">
        <v>5139</v>
      </c>
      <c r="B5142" t="str">
        <f t="shared" si="336"/>
        <v>2022/10/27/22:44:18.55</v>
      </c>
      <c r="C5142">
        <v>-0.46065774234957824</v>
      </c>
      <c r="D5142">
        <v>-0.14677703033615574</v>
      </c>
      <c r="E5142">
        <v>0.16145578972009611</v>
      </c>
      <c r="F5142" t="e">
        <f t="shared" si="337"/>
        <v>#N/A</v>
      </c>
      <c r="G5142">
        <f t="shared" si="338"/>
        <v>3.1455789720096106E-2</v>
      </c>
      <c r="H5142" t="e">
        <f t="shared" si="339"/>
        <v>#N/A</v>
      </c>
      <c r="I5142">
        <v>5140</v>
      </c>
    </row>
    <row r="5143" spans="1:9">
      <c r="A5143" t="s">
        <v>5140</v>
      </c>
      <c r="B5143" t="str">
        <f t="shared" si="336"/>
        <v>2022/10/27/22:44:18.55</v>
      </c>
      <c r="C5143">
        <v>-0.46063817491155201</v>
      </c>
      <c r="D5143">
        <v>-0.14678610729493885</v>
      </c>
      <c r="E5143">
        <v>0.16145319078119369</v>
      </c>
      <c r="F5143" t="e">
        <f t="shared" si="337"/>
        <v>#N/A</v>
      </c>
      <c r="G5143">
        <f t="shared" si="338"/>
        <v>3.1453190781193685E-2</v>
      </c>
      <c r="H5143" t="e">
        <f t="shared" si="339"/>
        <v>#N/A</v>
      </c>
      <c r="I5143">
        <v>5141</v>
      </c>
    </row>
    <row r="5144" spans="1:9">
      <c r="A5144" t="s">
        <v>5141</v>
      </c>
      <c r="B5144" t="str">
        <f t="shared" si="336"/>
        <v>2022/10/27/22:44:18.55</v>
      </c>
      <c r="C5144">
        <v>-0.46065878845929054</v>
      </c>
      <c r="D5144">
        <v>-0.14677374327829731</v>
      </c>
      <c r="E5144">
        <v>0.16146011975627489</v>
      </c>
      <c r="F5144" t="e">
        <f t="shared" si="337"/>
        <v>#N/A</v>
      </c>
      <c r="G5144">
        <f t="shared" si="338"/>
        <v>3.1460119756274885E-2</v>
      </c>
      <c r="H5144" t="e">
        <f t="shared" si="339"/>
        <v>#N/A</v>
      </c>
      <c r="I5144">
        <v>5142</v>
      </c>
    </row>
    <row r="5145" spans="1:9">
      <c r="A5145" t="s">
        <v>5142</v>
      </c>
      <c r="B5145" t="str">
        <f t="shared" si="336"/>
        <v>2022/10/27/22:44:18.56</v>
      </c>
      <c r="C5145">
        <v>-0.46064408419471609</v>
      </c>
      <c r="D5145">
        <v>-0.14676581795662721</v>
      </c>
      <c r="E5145">
        <v>0.1614439383784364</v>
      </c>
      <c r="F5145">
        <f t="shared" si="337"/>
        <v>2.6940335728799999E-2</v>
      </c>
      <c r="G5145">
        <f t="shared" si="338"/>
        <v>3.1443938378436398E-2</v>
      </c>
      <c r="H5145">
        <f t="shared" si="339"/>
        <v>-4.5036026496363991E-3</v>
      </c>
      <c r="I5145">
        <v>5143</v>
      </c>
    </row>
    <row r="5146" spans="1:9">
      <c r="A5146" t="s">
        <v>5143</v>
      </c>
      <c r="B5146" t="str">
        <f t="shared" si="336"/>
        <v>2022/10/27/22:44:18.56</v>
      </c>
      <c r="C5146">
        <v>-0.46067235232133597</v>
      </c>
      <c r="D5146">
        <v>-0.14677316966757276</v>
      </c>
      <c r="E5146">
        <v>0.16146780906883265</v>
      </c>
      <c r="F5146">
        <f t="shared" si="337"/>
        <v>2.6940335728799999E-2</v>
      </c>
      <c r="G5146">
        <f t="shared" si="338"/>
        <v>3.1467809068832647E-2</v>
      </c>
      <c r="H5146">
        <f t="shared" si="339"/>
        <v>-4.5274733400326485E-3</v>
      </c>
      <c r="I5146">
        <v>5144</v>
      </c>
    </row>
    <row r="5147" spans="1:9">
      <c r="A5147" t="s">
        <v>5144</v>
      </c>
      <c r="B5147" t="str">
        <f t="shared" si="336"/>
        <v>2022/10/27/22:44:18.56</v>
      </c>
      <c r="C5147">
        <v>-0.4606574644582716</v>
      </c>
      <c r="D5147">
        <v>-0.14676328415606302</v>
      </c>
      <c r="E5147">
        <v>0.16145207735288172</v>
      </c>
      <c r="F5147">
        <f t="shared" si="337"/>
        <v>2.6940335728799999E-2</v>
      </c>
      <c r="G5147">
        <f t="shared" si="338"/>
        <v>3.1452077352881719E-2</v>
      </c>
      <c r="H5147">
        <f t="shared" si="339"/>
        <v>-4.51174162408172E-3</v>
      </c>
      <c r="I5147">
        <v>5145</v>
      </c>
    </row>
    <row r="5148" spans="1:9">
      <c r="A5148" t="s">
        <v>5145</v>
      </c>
      <c r="B5148" t="str">
        <f t="shared" si="336"/>
        <v>2022/10/27/22:44:18.56</v>
      </c>
      <c r="C5148">
        <v>-0.46065343390497493</v>
      </c>
      <c r="D5148">
        <v>-0.14675871421962391</v>
      </c>
      <c r="E5148">
        <v>0.16143073325209417</v>
      </c>
      <c r="F5148">
        <f t="shared" si="337"/>
        <v>2.6940335728799999E-2</v>
      </c>
      <c r="G5148">
        <f t="shared" si="338"/>
        <v>3.1430733252094167E-2</v>
      </c>
      <c r="H5148">
        <f t="shared" si="339"/>
        <v>-4.4903975232941686E-3</v>
      </c>
      <c r="I5148">
        <v>5146</v>
      </c>
    </row>
    <row r="5149" spans="1:9">
      <c r="A5149" t="s">
        <v>5146</v>
      </c>
      <c r="B5149" t="str">
        <f t="shared" si="336"/>
        <v>2022/10/27/22:44:18.56</v>
      </c>
      <c r="C5149">
        <v>-0.46066663106966416</v>
      </c>
      <c r="D5149">
        <v>-0.14675443208923974</v>
      </c>
      <c r="E5149">
        <v>0.16145300229049983</v>
      </c>
      <c r="F5149">
        <f t="shared" si="337"/>
        <v>2.6940335728799999E-2</v>
      </c>
      <c r="G5149">
        <f t="shared" si="338"/>
        <v>3.1453002290499826E-2</v>
      </c>
      <c r="H5149">
        <f t="shared" si="339"/>
        <v>-4.5126665616998275E-3</v>
      </c>
      <c r="I5149">
        <v>5147</v>
      </c>
    </row>
    <row r="5150" spans="1:9">
      <c r="A5150" t="s">
        <v>5147</v>
      </c>
      <c r="B5150" t="str">
        <f t="shared" si="336"/>
        <v>2022/10/27/22:44:18.57</v>
      </c>
      <c r="C5150">
        <v>-0.46064508602284804</v>
      </c>
      <c r="D5150">
        <v>-0.14675270528421305</v>
      </c>
      <c r="E5150">
        <v>0.16144443748285986</v>
      </c>
      <c r="F5150" t="e">
        <f t="shared" si="337"/>
        <v>#N/A</v>
      </c>
      <c r="G5150">
        <f t="shared" si="338"/>
        <v>3.1444437482859855E-2</v>
      </c>
      <c r="H5150" t="e">
        <f t="shared" si="339"/>
        <v>#N/A</v>
      </c>
      <c r="I5150">
        <v>5148</v>
      </c>
    </row>
    <row r="5151" spans="1:9">
      <c r="A5151" t="s">
        <v>5148</v>
      </c>
      <c r="B5151" t="str">
        <f t="shared" si="336"/>
        <v>2022/10/27/22:44:18.57</v>
      </c>
      <c r="C5151">
        <v>-0.4606569128959655</v>
      </c>
      <c r="D5151">
        <v>-0.14676179480392121</v>
      </c>
      <c r="E5151">
        <v>0.1614454737134817</v>
      </c>
      <c r="F5151" t="e">
        <f t="shared" si="337"/>
        <v>#N/A</v>
      </c>
      <c r="G5151">
        <f t="shared" si="338"/>
        <v>3.1445473713481692E-2</v>
      </c>
      <c r="H5151" t="e">
        <f t="shared" si="339"/>
        <v>#N/A</v>
      </c>
      <c r="I5151">
        <v>5149</v>
      </c>
    </row>
    <row r="5152" spans="1:9">
      <c r="A5152" t="s">
        <v>5149</v>
      </c>
      <c r="B5152" t="str">
        <f t="shared" si="336"/>
        <v>2022/10/27/22:44:18.57</v>
      </c>
      <c r="C5152">
        <v>-0.46066344610884563</v>
      </c>
      <c r="D5152">
        <v>-0.14674588825748458</v>
      </c>
      <c r="E5152">
        <v>0.16144224888036743</v>
      </c>
      <c r="F5152" t="e">
        <f t="shared" si="337"/>
        <v>#N/A</v>
      </c>
      <c r="G5152">
        <f t="shared" si="338"/>
        <v>3.1442248880367424E-2</v>
      </c>
      <c r="H5152" t="e">
        <f t="shared" si="339"/>
        <v>#N/A</v>
      </c>
      <c r="I5152">
        <v>5150</v>
      </c>
    </row>
    <row r="5153" spans="1:9">
      <c r="A5153" t="s">
        <v>5150</v>
      </c>
      <c r="B5153" t="str">
        <f t="shared" si="336"/>
        <v>2022/10/27/22:44:18.57</v>
      </c>
      <c r="C5153">
        <v>-0.46065697004912703</v>
      </c>
      <c r="D5153">
        <v>-0.1467477831010702</v>
      </c>
      <c r="E5153">
        <v>0.16145303910964856</v>
      </c>
      <c r="F5153" t="e">
        <f t="shared" si="337"/>
        <v>#N/A</v>
      </c>
      <c r="G5153">
        <f t="shared" si="338"/>
        <v>3.1453039109648556E-2</v>
      </c>
      <c r="H5153" t="e">
        <f t="shared" si="339"/>
        <v>#N/A</v>
      </c>
      <c r="I5153">
        <v>5151</v>
      </c>
    </row>
    <row r="5154" spans="1:9">
      <c r="A5154" t="s">
        <v>5151</v>
      </c>
      <c r="B5154" t="str">
        <f t="shared" si="336"/>
        <v>2022/10/27/22:44:18.58</v>
      </c>
      <c r="C5154">
        <v>-0.46065834948515166</v>
      </c>
      <c r="D5154">
        <v>-0.14676777265978488</v>
      </c>
      <c r="E5154">
        <v>0.16142578139858985</v>
      </c>
      <c r="F5154">
        <f t="shared" si="337"/>
        <v>2.6940335728799999E-2</v>
      </c>
      <c r="G5154">
        <f t="shared" si="338"/>
        <v>3.1425781398589842E-2</v>
      </c>
      <c r="H5154">
        <f t="shared" si="339"/>
        <v>-4.4854456697898427E-3</v>
      </c>
      <c r="I5154">
        <v>5152</v>
      </c>
    </row>
    <row r="5155" spans="1:9">
      <c r="A5155" t="s">
        <v>5152</v>
      </c>
      <c r="B5155" t="str">
        <f t="shared" si="336"/>
        <v>2022/10/27/22:44:18.58</v>
      </c>
      <c r="C5155">
        <v>-0.46066524831713862</v>
      </c>
      <c r="D5155">
        <v>-0.14676447511595342</v>
      </c>
      <c r="E5155">
        <v>0.16144977075828226</v>
      </c>
      <c r="F5155">
        <f t="shared" si="337"/>
        <v>2.6940335728799999E-2</v>
      </c>
      <c r="G5155">
        <f t="shared" si="338"/>
        <v>3.1449770758282258E-2</v>
      </c>
      <c r="H5155">
        <f t="shared" si="339"/>
        <v>-4.5094350294822595E-3</v>
      </c>
      <c r="I5155">
        <v>5153</v>
      </c>
    </row>
    <row r="5156" spans="1:9">
      <c r="A5156" t="s">
        <v>5153</v>
      </c>
      <c r="B5156" t="str">
        <f t="shared" si="336"/>
        <v>2022/10/27/22:44:18.58</v>
      </c>
      <c r="C5156">
        <v>-0.46065160596927335</v>
      </c>
      <c r="D5156">
        <v>-0.14675542075488912</v>
      </c>
      <c r="E5156">
        <v>0.16143073366142904</v>
      </c>
      <c r="F5156">
        <f t="shared" si="337"/>
        <v>2.6940335728799999E-2</v>
      </c>
      <c r="G5156">
        <f t="shared" si="338"/>
        <v>3.1430733661429039E-2</v>
      </c>
      <c r="H5156">
        <f t="shared" si="339"/>
        <v>-4.4903979326290401E-3</v>
      </c>
      <c r="I5156">
        <v>5154</v>
      </c>
    </row>
    <row r="5157" spans="1:9">
      <c r="A5157" t="s">
        <v>5154</v>
      </c>
      <c r="B5157" t="str">
        <f t="shared" si="336"/>
        <v>2022/10/27/22:44:18.58</v>
      </c>
      <c r="C5157">
        <v>-0.46066238942272725</v>
      </c>
      <c r="D5157">
        <v>-0.1467762450416599</v>
      </c>
      <c r="E5157">
        <v>0.16143382440897272</v>
      </c>
      <c r="F5157">
        <f t="shared" si="337"/>
        <v>2.6940335728799999E-2</v>
      </c>
      <c r="G5157">
        <f t="shared" si="338"/>
        <v>3.1433824408972716E-2</v>
      </c>
      <c r="H5157">
        <f t="shared" si="339"/>
        <v>-4.4934886801727171E-3</v>
      </c>
      <c r="I5157">
        <v>5155</v>
      </c>
    </row>
    <row r="5158" spans="1:9">
      <c r="A5158" t="s">
        <v>5155</v>
      </c>
      <c r="B5158" t="str">
        <f t="shared" si="336"/>
        <v>2022/10/27/22:44:18.58</v>
      </c>
      <c r="C5158">
        <v>-0.46065830327792506</v>
      </c>
      <c r="D5158">
        <v>-0.14676655177238365</v>
      </c>
      <c r="E5158">
        <v>0.16140913949397326</v>
      </c>
      <c r="F5158">
        <f t="shared" si="337"/>
        <v>2.6940335728799999E-2</v>
      </c>
      <c r="G5158">
        <f t="shared" si="338"/>
        <v>3.1409139493973254E-2</v>
      </c>
      <c r="H5158">
        <f t="shared" si="339"/>
        <v>-4.468803765173255E-3</v>
      </c>
      <c r="I5158">
        <v>5156</v>
      </c>
    </row>
    <row r="5159" spans="1:9">
      <c r="A5159" t="s">
        <v>5156</v>
      </c>
      <c r="B5159" t="str">
        <f t="shared" si="336"/>
        <v>2022/10/27/22:44:18.59</v>
      </c>
      <c r="C5159">
        <v>-0.46066179960930914</v>
      </c>
      <c r="D5159">
        <v>-0.14675593154618302</v>
      </c>
      <c r="E5159">
        <v>0.16142755929694536</v>
      </c>
      <c r="F5159" t="e">
        <f t="shared" si="337"/>
        <v>#N/A</v>
      </c>
      <c r="G5159">
        <f t="shared" si="338"/>
        <v>3.1427559296945351E-2</v>
      </c>
      <c r="H5159" t="e">
        <f t="shared" si="339"/>
        <v>#N/A</v>
      </c>
      <c r="I5159">
        <v>5157</v>
      </c>
    </row>
    <row r="5160" spans="1:9">
      <c r="A5160" t="s">
        <v>5157</v>
      </c>
      <c r="B5160" t="str">
        <f t="shared" si="336"/>
        <v>2022/10/27/22:44:18.59</v>
      </c>
      <c r="C5160">
        <v>-0.46065481679158016</v>
      </c>
      <c r="D5160">
        <v>-0.14677877336988632</v>
      </c>
      <c r="E5160">
        <v>0.16142672174138778</v>
      </c>
      <c r="F5160" t="e">
        <f t="shared" si="337"/>
        <v>#N/A</v>
      </c>
      <c r="G5160">
        <f t="shared" si="338"/>
        <v>3.1426721741387775E-2</v>
      </c>
      <c r="H5160" t="e">
        <f t="shared" si="339"/>
        <v>#N/A</v>
      </c>
      <c r="I5160">
        <v>5158</v>
      </c>
    </row>
    <row r="5161" spans="1:9">
      <c r="A5161" t="s">
        <v>5158</v>
      </c>
      <c r="B5161" t="str">
        <f t="shared" si="336"/>
        <v>2022/10/27/22:44:18.59</v>
      </c>
      <c r="C5161">
        <v>-0.46066468798050114</v>
      </c>
      <c r="D5161">
        <v>-0.14676443895324773</v>
      </c>
      <c r="E5161">
        <v>0.16145494372734931</v>
      </c>
      <c r="F5161" t="e">
        <f t="shared" si="337"/>
        <v>#N/A</v>
      </c>
      <c r="G5161">
        <f t="shared" si="338"/>
        <v>3.1454943727349305E-2</v>
      </c>
      <c r="H5161" t="e">
        <f t="shared" si="339"/>
        <v>#N/A</v>
      </c>
      <c r="I5161">
        <v>5159</v>
      </c>
    </row>
    <row r="5162" spans="1:9">
      <c r="A5162" t="s">
        <v>5159</v>
      </c>
      <c r="B5162" t="str">
        <f t="shared" si="336"/>
        <v>2022/10/27/22:44:18.59</v>
      </c>
      <c r="C5162">
        <v>-0.46066950361093284</v>
      </c>
      <c r="D5162">
        <v>-0.14675352347957055</v>
      </c>
      <c r="E5162">
        <v>0.16145127043060714</v>
      </c>
      <c r="F5162" t="e">
        <f t="shared" si="337"/>
        <v>#N/A</v>
      </c>
      <c r="G5162">
        <f t="shared" si="338"/>
        <v>3.1451270430607137E-2</v>
      </c>
      <c r="H5162" t="e">
        <f t="shared" si="339"/>
        <v>#N/A</v>
      </c>
      <c r="I5162">
        <v>5160</v>
      </c>
    </row>
    <row r="5163" spans="1:9">
      <c r="A5163" t="s">
        <v>5160</v>
      </c>
      <c r="B5163" t="str">
        <f t="shared" si="336"/>
        <v>2022/10/27/22:44:18.59</v>
      </c>
      <c r="C5163">
        <v>-0.46066636003149836</v>
      </c>
      <c r="D5163">
        <v>-0.14676406592831187</v>
      </c>
      <c r="E5163">
        <v>0.16146196234945265</v>
      </c>
      <c r="F5163" t="e">
        <f t="shared" si="337"/>
        <v>#N/A</v>
      </c>
      <c r="G5163">
        <f t="shared" si="338"/>
        <v>3.1461962349452643E-2</v>
      </c>
      <c r="H5163" t="e">
        <f t="shared" si="339"/>
        <v>#N/A</v>
      </c>
      <c r="I5163">
        <v>5161</v>
      </c>
    </row>
    <row r="5164" spans="1:9">
      <c r="A5164" t="s">
        <v>5161</v>
      </c>
      <c r="B5164" t="str">
        <f t="shared" si="336"/>
        <v>2022/10/27/22:44:18.60</v>
      </c>
      <c r="C5164">
        <v>-0.46065268613912558</v>
      </c>
      <c r="D5164">
        <v>-0.14675478550276916</v>
      </c>
      <c r="E5164">
        <v>0.16143459906588248</v>
      </c>
      <c r="F5164">
        <f t="shared" si="337"/>
        <v>2.6940335728799999E-2</v>
      </c>
      <c r="G5164">
        <f t="shared" si="338"/>
        <v>3.1434599065882474E-2</v>
      </c>
      <c r="H5164">
        <f t="shared" si="339"/>
        <v>-4.4942633370824749E-3</v>
      </c>
      <c r="I5164">
        <v>5162</v>
      </c>
    </row>
    <row r="5165" spans="1:9">
      <c r="A5165" t="s">
        <v>5162</v>
      </c>
      <c r="B5165" t="str">
        <f t="shared" si="336"/>
        <v>2022/10/27/22:44:18.60</v>
      </c>
      <c r="C5165">
        <v>-0.46066064050515854</v>
      </c>
      <c r="D5165">
        <v>-0.14676995479238905</v>
      </c>
      <c r="E5165">
        <v>0.1614687417497557</v>
      </c>
      <c r="F5165">
        <f t="shared" si="337"/>
        <v>2.6940335728799999E-2</v>
      </c>
      <c r="G5165">
        <f t="shared" si="338"/>
        <v>3.1468741749755696E-2</v>
      </c>
      <c r="H5165">
        <f t="shared" si="339"/>
        <v>-4.5284060209556977E-3</v>
      </c>
      <c r="I5165">
        <v>5163</v>
      </c>
    </row>
    <row r="5166" spans="1:9">
      <c r="A5166" t="s">
        <v>5163</v>
      </c>
      <c r="B5166" t="str">
        <f t="shared" si="336"/>
        <v>2022/10/27/22:44:18.60</v>
      </c>
      <c r="C5166">
        <v>-0.46064511757271004</v>
      </c>
      <c r="D5166">
        <v>-0.14677454436446224</v>
      </c>
      <c r="E5166">
        <v>0.16144436807605461</v>
      </c>
      <c r="F5166">
        <f t="shared" si="337"/>
        <v>2.6940335728799999E-2</v>
      </c>
      <c r="G5166">
        <f t="shared" si="338"/>
        <v>3.1444368076054607E-2</v>
      </c>
      <c r="H5166">
        <f t="shared" si="339"/>
        <v>-4.5040323472546086E-3</v>
      </c>
      <c r="I5166">
        <v>5164</v>
      </c>
    </row>
    <row r="5167" spans="1:9">
      <c r="A5167" t="s">
        <v>5164</v>
      </c>
      <c r="B5167" t="str">
        <f t="shared" si="336"/>
        <v>2022/10/27/22:44:18.60</v>
      </c>
      <c r="C5167">
        <v>-0.46065212643477277</v>
      </c>
      <c r="D5167">
        <v>-0.14675530959092184</v>
      </c>
      <c r="E5167">
        <v>0.16145795304942423</v>
      </c>
      <c r="F5167">
        <f t="shared" si="337"/>
        <v>2.6940335728799999E-2</v>
      </c>
      <c r="G5167">
        <f t="shared" si="338"/>
        <v>3.1457953049424225E-2</v>
      </c>
      <c r="H5167">
        <f t="shared" si="339"/>
        <v>-4.5176173206242266E-3</v>
      </c>
      <c r="I5167">
        <v>5165</v>
      </c>
    </row>
    <row r="5168" spans="1:9">
      <c r="A5168" t="s">
        <v>5165</v>
      </c>
      <c r="B5168" t="str">
        <f t="shared" si="336"/>
        <v>2022/10/27/22:44:18.60</v>
      </c>
      <c r="C5168">
        <v>-0.46064956896103526</v>
      </c>
      <c r="D5168">
        <v>-0.14677397905076628</v>
      </c>
      <c r="E5168">
        <v>0.16144787544685607</v>
      </c>
      <c r="F5168">
        <f t="shared" si="337"/>
        <v>2.6940335728799999E-2</v>
      </c>
      <c r="G5168">
        <f t="shared" si="338"/>
        <v>3.1447875446856066E-2</v>
      </c>
      <c r="H5168">
        <f t="shared" si="339"/>
        <v>-4.5075397180560674E-3</v>
      </c>
      <c r="I5168">
        <v>5166</v>
      </c>
    </row>
    <row r="5169" spans="1:9">
      <c r="A5169" t="s">
        <v>5166</v>
      </c>
      <c r="B5169" t="str">
        <f t="shared" si="336"/>
        <v>2022/10/27/22:44:18.61</v>
      </c>
      <c r="C5169">
        <v>-0.46064374986914081</v>
      </c>
      <c r="D5169">
        <v>-0.14674315431019383</v>
      </c>
      <c r="E5169">
        <v>0.16145311775117938</v>
      </c>
      <c r="F5169" t="e">
        <f t="shared" si="337"/>
        <v>#N/A</v>
      </c>
      <c r="G5169">
        <f t="shared" si="338"/>
        <v>3.1453117751179371E-2</v>
      </c>
      <c r="H5169" t="e">
        <f t="shared" si="339"/>
        <v>#N/A</v>
      </c>
      <c r="I5169">
        <v>5167</v>
      </c>
    </row>
    <row r="5170" spans="1:9">
      <c r="A5170" t="s">
        <v>5167</v>
      </c>
      <c r="B5170" t="str">
        <f t="shared" si="336"/>
        <v>2022/10/27/22:44:18.61</v>
      </c>
      <c r="C5170">
        <v>-0.46065671092142257</v>
      </c>
      <c r="D5170">
        <v>-0.14675400412103926</v>
      </c>
      <c r="E5170">
        <v>0.16147344839365849</v>
      </c>
      <c r="F5170" t="e">
        <f t="shared" si="337"/>
        <v>#N/A</v>
      </c>
      <c r="G5170">
        <f t="shared" si="338"/>
        <v>3.1473448393658482E-2</v>
      </c>
      <c r="H5170" t="e">
        <f t="shared" si="339"/>
        <v>#N/A</v>
      </c>
      <c r="I5170">
        <v>5168</v>
      </c>
    </row>
    <row r="5171" spans="1:9">
      <c r="A5171" t="s">
        <v>5168</v>
      </c>
      <c r="B5171" t="str">
        <f t="shared" si="336"/>
        <v>2022/10/27/22:44:18.61</v>
      </c>
      <c r="C5171">
        <v>-0.46065319541046978</v>
      </c>
      <c r="D5171">
        <v>-0.14676385058963642</v>
      </c>
      <c r="E5171">
        <v>0.16145367542094655</v>
      </c>
      <c r="F5171" t="e">
        <f t="shared" si="337"/>
        <v>#N/A</v>
      </c>
      <c r="G5171">
        <f t="shared" si="338"/>
        <v>3.1453675420946542E-2</v>
      </c>
      <c r="H5171" t="e">
        <f t="shared" si="339"/>
        <v>#N/A</v>
      </c>
      <c r="I5171">
        <v>5169</v>
      </c>
    </row>
    <row r="5172" spans="1:9">
      <c r="A5172" t="s">
        <v>5169</v>
      </c>
      <c r="B5172" t="str">
        <f t="shared" si="336"/>
        <v>2022/10/27/22:44:18.61</v>
      </c>
      <c r="C5172">
        <v>-0.46064512397738916</v>
      </c>
      <c r="D5172">
        <v>-0.14676726238686025</v>
      </c>
      <c r="E5172">
        <v>0.16143639857881531</v>
      </c>
      <c r="F5172" t="e">
        <f t="shared" si="337"/>
        <v>#N/A</v>
      </c>
      <c r="G5172">
        <f t="shared" si="338"/>
        <v>3.1436398578815306E-2</v>
      </c>
      <c r="H5172" t="e">
        <f t="shared" si="339"/>
        <v>#N/A</v>
      </c>
      <c r="I5172">
        <v>5170</v>
      </c>
    </row>
    <row r="5173" spans="1:9">
      <c r="A5173" t="s">
        <v>5170</v>
      </c>
      <c r="B5173" t="str">
        <f t="shared" si="336"/>
        <v>2022/10/27/22:44:18.61</v>
      </c>
      <c r="C5173">
        <v>-0.46063806323824186</v>
      </c>
      <c r="D5173">
        <v>-0.14674478280313508</v>
      </c>
      <c r="E5173">
        <v>0.16141993274667429</v>
      </c>
      <c r="F5173" t="e">
        <f t="shared" si="337"/>
        <v>#N/A</v>
      </c>
      <c r="G5173">
        <f t="shared" si="338"/>
        <v>3.1419932746674289E-2</v>
      </c>
      <c r="H5173" t="e">
        <f t="shared" si="339"/>
        <v>#N/A</v>
      </c>
      <c r="I5173">
        <v>5171</v>
      </c>
    </row>
    <row r="5174" spans="1:9">
      <c r="A5174" t="s">
        <v>5171</v>
      </c>
      <c r="B5174" t="str">
        <f t="shared" si="336"/>
        <v>2022/10/27/22:44:18.62</v>
      </c>
      <c r="C5174">
        <v>-0.46066590720571848</v>
      </c>
      <c r="D5174">
        <v>-0.14675516711765965</v>
      </c>
      <c r="E5174">
        <v>0.16144714101720092</v>
      </c>
      <c r="F5174">
        <f t="shared" si="337"/>
        <v>2.6940335728799999E-2</v>
      </c>
      <c r="G5174">
        <f t="shared" si="338"/>
        <v>3.1447141017200919E-2</v>
      </c>
      <c r="H5174">
        <f t="shared" si="339"/>
        <v>-4.5068052884009203E-3</v>
      </c>
      <c r="I5174">
        <v>5172</v>
      </c>
    </row>
    <row r="5175" spans="1:9">
      <c r="A5175" t="s">
        <v>5172</v>
      </c>
      <c r="B5175" t="str">
        <f t="shared" si="336"/>
        <v>2022/10/27/22:44:18.62</v>
      </c>
      <c r="C5175">
        <v>-0.4606593393845777</v>
      </c>
      <c r="D5175">
        <v>-0.1467539628039814</v>
      </c>
      <c r="E5175">
        <v>0.1614465237703834</v>
      </c>
      <c r="F5175">
        <f t="shared" si="337"/>
        <v>2.6940335728799999E-2</v>
      </c>
      <c r="G5175">
        <f t="shared" si="338"/>
        <v>3.14465237703834E-2</v>
      </c>
      <c r="H5175">
        <f t="shared" si="339"/>
        <v>-4.5061880415834012E-3</v>
      </c>
      <c r="I5175">
        <v>5173</v>
      </c>
    </row>
    <row r="5176" spans="1:9">
      <c r="A5176" t="s">
        <v>5173</v>
      </c>
      <c r="B5176" t="str">
        <f t="shared" si="336"/>
        <v>2022/10/27/22:44:18.62</v>
      </c>
      <c r="C5176">
        <v>-0.46065437034687995</v>
      </c>
      <c r="D5176">
        <v>-0.1467590781301055</v>
      </c>
      <c r="E5176">
        <v>0.16144424231581056</v>
      </c>
      <c r="F5176">
        <f t="shared" si="337"/>
        <v>2.6940335728799999E-2</v>
      </c>
      <c r="G5176">
        <f t="shared" si="338"/>
        <v>3.1444242315810556E-2</v>
      </c>
      <c r="H5176">
        <f t="shared" si="339"/>
        <v>-4.5039065870105567E-3</v>
      </c>
      <c r="I5176">
        <v>5174</v>
      </c>
    </row>
    <row r="5177" spans="1:9">
      <c r="A5177" t="s">
        <v>5174</v>
      </c>
      <c r="B5177" t="str">
        <f t="shared" si="336"/>
        <v>2022/10/27/22:44:18.62</v>
      </c>
      <c r="C5177">
        <v>-0.46064224421738353</v>
      </c>
      <c r="D5177">
        <v>-0.14677178909684241</v>
      </c>
      <c r="E5177">
        <v>0.16142625480690098</v>
      </c>
      <c r="F5177">
        <f t="shared" si="337"/>
        <v>2.6940335728799999E-2</v>
      </c>
      <c r="G5177">
        <f t="shared" si="338"/>
        <v>3.1426254806900977E-2</v>
      </c>
      <c r="H5177">
        <f t="shared" si="339"/>
        <v>-4.4859190781009785E-3</v>
      </c>
      <c r="I5177">
        <v>5175</v>
      </c>
    </row>
    <row r="5178" spans="1:9">
      <c r="A5178" t="s">
        <v>5175</v>
      </c>
      <c r="B5178" t="str">
        <f t="shared" si="336"/>
        <v>2022/10/27/22:44:18.62</v>
      </c>
      <c r="C5178">
        <v>-0.46065281442078893</v>
      </c>
      <c r="D5178">
        <v>-0.14676264616508553</v>
      </c>
      <c r="E5178">
        <v>0.16142897256995614</v>
      </c>
      <c r="F5178">
        <f t="shared" si="337"/>
        <v>2.6940335728799999E-2</v>
      </c>
      <c r="G5178">
        <f t="shared" si="338"/>
        <v>3.1428972569956137E-2</v>
      </c>
      <c r="H5178">
        <f t="shared" si="339"/>
        <v>-4.4886368411561385E-3</v>
      </c>
      <c r="I5178">
        <v>5176</v>
      </c>
    </row>
    <row r="5179" spans="1:9">
      <c r="A5179" t="s">
        <v>5176</v>
      </c>
      <c r="B5179" t="str">
        <f t="shared" si="336"/>
        <v>2022/10/27/22:44:18.63</v>
      </c>
      <c r="C5179">
        <v>-0.46064879717957141</v>
      </c>
      <c r="D5179">
        <v>-0.14676280451991472</v>
      </c>
      <c r="E5179">
        <v>0.16141893894107248</v>
      </c>
      <c r="F5179" t="e">
        <f t="shared" si="337"/>
        <v>#N/A</v>
      </c>
      <c r="G5179">
        <f t="shared" si="338"/>
        <v>3.1418938941072477E-2</v>
      </c>
      <c r="H5179" t="e">
        <f t="shared" si="339"/>
        <v>#N/A</v>
      </c>
      <c r="I5179">
        <v>5177</v>
      </c>
    </row>
    <row r="5180" spans="1:9">
      <c r="A5180" t="s">
        <v>5177</v>
      </c>
      <c r="B5180" t="str">
        <f t="shared" si="336"/>
        <v>2022/10/27/22:44:18.63</v>
      </c>
      <c r="C5180">
        <v>-0.46066700150452172</v>
      </c>
      <c r="D5180">
        <v>-0.14674840221001478</v>
      </c>
      <c r="E5180">
        <v>0.16144240587004247</v>
      </c>
      <c r="F5180" t="e">
        <f t="shared" si="337"/>
        <v>#N/A</v>
      </c>
      <c r="G5180">
        <f t="shared" si="338"/>
        <v>3.1442405870042461E-2</v>
      </c>
      <c r="H5180" t="e">
        <f t="shared" si="339"/>
        <v>#N/A</v>
      </c>
      <c r="I5180">
        <v>5178</v>
      </c>
    </row>
    <row r="5181" spans="1:9">
      <c r="A5181" t="s">
        <v>5178</v>
      </c>
      <c r="B5181" t="str">
        <f t="shared" si="336"/>
        <v>2022/10/27/22:44:18.63</v>
      </c>
      <c r="C5181">
        <v>-0.46065765177256268</v>
      </c>
      <c r="D5181">
        <v>-0.14676380805483566</v>
      </c>
      <c r="E5181">
        <v>0.16142784640418062</v>
      </c>
      <c r="F5181" t="e">
        <f t="shared" si="337"/>
        <v>#N/A</v>
      </c>
      <c r="G5181">
        <f t="shared" si="338"/>
        <v>3.1427846404180615E-2</v>
      </c>
      <c r="H5181" t="e">
        <f t="shared" si="339"/>
        <v>#N/A</v>
      </c>
      <c r="I5181">
        <v>5179</v>
      </c>
    </row>
    <row r="5182" spans="1:9">
      <c r="A5182" t="s">
        <v>5179</v>
      </c>
      <c r="B5182" t="str">
        <f t="shared" si="336"/>
        <v>2022/10/27/22:44:18.63</v>
      </c>
      <c r="C5182">
        <v>-0.46066569065735546</v>
      </c>
      <c r="D5182">
        <v>-0.14677059936587572</v>
      </c>
      <c r="E5182">
        <v>0.1614417844637393</v>
      </c>
      <c r="F5182" t="e">
        <f t="shared" si="337"/>
        <v>#N/A</v>
      </c>
      <c r="G5182">
        <f t="shared" si="338"/>
        <v>3.1441784463739297E-2</v>
      </c>
      <c r="H5182" t="e">
        <f t="shared" si="339"/>
        <v>#N/A</v>
      </c>
      <c r="I5182">
        <v>5180</v>
      </c>
    </row>
    <row r="5183" spans="1:9">
      <c r="A5183" t="s">
        <v>5180</v>
      </c>
      <c r="B5183" t="str">
        <f t="shared" si="336"/>
        <v>2022/10/27/22:44:18.63</v>
      </c>
      <c r="C5183">
        <v>-0.46067984778623183</v>
      </c>
      <c r="D5183">
        <v>-0.14676891898414024</v>
      </c>
      <c r="E5183">
        <v>0.16143172597030533</v>
      </c>
      <c r="F5183" t="e">
        <f t="shared" si="337"/>
        <v>#N/A</v>
      </c>
      <c r="G5183">
        <f t="shared" si="338"/>
        <v>3.143172597030533E-2</v>
      </c>
      <c r="H5183" t="e">
        <f t="shared" si="339"/>
        <v>#N/A</v>
      </c>
      <c r="I5183">
        <v>5181</v>
      </c>
    </row>
    <row r="5184" spans="1:9">
      <c r="A5184" t="s">
        <v>5181</v>
      </c>
      <c r="B5184" t="str">
        <f t="shared" si="336"/>
        <v>2022/10/27/22:44:18.64</v>
      </c>
      <c r="C5184">
        <v>-0.46067311375081682</v>
      </c>
      <c r="D5184">
        <v>-0.14675566432399517</v>
      </c>
      <c r="E5184">
        <v>0.16144009730001802</v>
      </c>
      <c r="F5184">
        <f t="shared" si="337"/>
        <v>2.6940335728799999E-2</v>
      </c>
      <c r="G5184">
        <f t="shared" si="338"/>
        <v>3.1440097300018011E-2</v>
      </c>
      <c r="H5184">
        <f t="shared" si="339"/>
        <v>-4.4997615712180118E-3</v>
      </c>
      <c r="I5184">
        <v>5182</v>
      </c>
    </row>
    <row r="5185" spans="1:9">
      <c r="A5185" t="s">
        <v>5182</v>
      </c>
      <c r="B5185" t="str">
        <f t="shared" si="336"/>
        <v>2022/10/27/22:44:18.64</v>
      </c>
      <c r="C5185">
        <v>-0.46065488878298688</v>
      </c>
      <c r="D5185">
        <v>-0.14675640816756674</v>
      </c>
      <c r="E5185">
        <v>0.16141399385965891</v>
      </c>
      <c r="F5185">
        <f t="shared" si="337"/>
        <v>2.6940335728799999E-2</v>
      </c>
      <c r="G5185">
        <f t="shared" si="338"/>
        <v>3.1413993859658901E-2</v>
      </c>
      <c r="H5185">
        <f t="shared" si="339"/>
        <v>-4.473658130858902E-3</v>
      </c>
      <c r="I5185">
        <v>5183</v>
      </c>
    </row>
    <row r="5186" spans="1:9">
      <c r="A5186" t="s">
        <v>5183</v>
      </c>
      <c r="B5186" t="str">
        <f t="shared" si="336"/>
        <v>2022/10/27/22:44:18.64</v>
      </c>
      <c r="C5186">
        <v>-0.46066399188527385</v>
      </c>
      <c r="D5186">
        <v>-0.14679044617065626</v>
      </c>
      <c r="E5186">
        <v>0.16142402489453922</v>
      </c>
      <c r="F5186">
        <f t="shared" si="337"/>
        <v>2.6940335728799999E-2</v>
      </c>
      <c r="G5186">
        <f t="shared" si="338"/>
        <v>3.1424024894539215E-2</v>
      </c>
      <c r="H5186">
        <f t="shared" si="339"/>
        <v>-4.4836891657392165E-3</v>
      </c>
      <c r="I5186">
        <v>5184</v>
      </c>
    </row>
    <row r="5187" spans="1:9">
      <c r="A5187" t="s">
        <v>5184</v>
      </c>
      <c r="B5187" t="str">
        <f t="shared" si="336"/>
        <v>2022/10/27/22:44:18.64</v>
      </c>
      <c r="C5187">
        <v>-0.46065609061169355</v>
      </c>
      <c r="D5187">
        <v>-0.14676799074053776</v>
      </c>
      <c r="E5187">
        <v>0.16142197162943633</v>
      </c>
      <c r="F5187">
        <f t="shared" si="337"/>
        <v>2.6940335728799999E-2</v>
      </c>
      <c r="G5187">
        <f t="shared" si="338"/>
        <v>3.1421971629436329E-2</v>
      </c>
      <c r="H5187">
        <f t="shared" si="339"/>
        <v>-4.4816359006363306E-3</v>
      </c>
      <c r="I5187">
        <v>5185</v>
      </c>
    </row>
    <row r="5188" spans="1:9">
      <c r="A5188" t="s">
        <v>5185</v>
      </c>
      <c r="B5188" t="str">
        <f t="shared" ref="B5188:B5251" si="340">LEFT(A5188,LEN(A5188)-$B$1)</f>
        <v>2022/10/27/22:44:18.64</v>
      </c>
      <c r="C5188">
        <v>-0.46066579506785738</v>
      </c>
      <c r="D5188">
        <v>-0.14676538776093831</v>
      </c>
      <c r="E5188">
        <v>0.16143040982903953</v>
      </c>
      <c r="F5188">
        <f t="shared" ref="F5188:F5251" si="341">VLOOKUP(B5188,$L$3:$N$991,3,FALSE)</f>
        <v>2.6940335728799999E-2</v>
      </c>
      <c r="G5188">
        <f t="shared" ref="G5188:G5251" si="342">E5188-0.13</f>
        <v>3.1430409829039524E-2</v>
      </c>
      <c r="H5188">
        <f t="shared" ref="H5188:H5251" si="343">F5188-G5188</f>
        <v>-4.4900741002395252E-3</v>
      </c>
      <c r="I5188">
        <v>5186</v>
      </c>
    </row>
    <row r="5189" spans="1:9">
      <c r="A5189" t="s">
        <v>5186</v>
      </c>
      <c r="B5189" t="str">
        <f t="shared" si="340"/>
        <v>2022/10/27/22:44:18.65</v>
      </c>
      <c r="C5189">
        <v>-0.46068219775268326</v>
      </c>
      <c r="D5189">
        <v>-0.14675289695422869</v>
      </c>
      <c r="E5189">
        <v>0.16142804377762165</v>
      </c>
      <c r="F5189" t="e">
        <f t="shared" si="341"/>
        <v>#N/A</v>
      </c>
      <c r="G5189">
        <f t="shared" si="342"/>
        <v>3.142804377762165E-2</v>
      </c>
      <c r="H5189" t="e">
        <f t="shared" si="343"/>
        <v>#N/A</v>
      </c>
      <c r="I5189">
        <v>5187</v>
      </c>
    </row>
    <row r="5190" spans="1:9">
      <c r="A5190" t="s">
        <v>5187</v>
      </c>
      <c r="B5190" t="str">
        <f t="shared" si="340"/>
        <v>2022/10/27/22:44:18.65</v>
      </c>
      <c r="C5190">
        <v>-0.46064955387657514</v>
      </c>
      <c r="D5190">
        <v>-0.14676633317630164</v>
      </c>
      <c r="E5190">
        <v>0.16142754388869668</v>
      </c>
      <c r="F5190" t="e">
        <f t="shared" si="341"/>
        <v>#N/A</v>
      </c>
      <c r="G5190">
        <f t="shared" si="342"/>
        <v>3.1427543888696674E-2</v>
      </c>
      <c r="H5190" t="e">
        <f t="shared" si="343"/>
        <v>#N/A</v>
      </c>
      <c r="I5190">
        <v>5188</v>
      </c>
    </row>
    <row r="5191" spans="1:9">
      <c r="A5191" t="s">
        <v>5188</v>
      </c>
      <c r="B5191" t="str">
        <f t="shared" si="340"/>
        <v>2022/10/27/22:44:18.65</v>
      </c>
      <c r="C5191">
        <v>-0.46063871101114995</v>
      </c>
      <c r="D5191">
        <v>-0.14678488206078663</v>
      </c>
      <c r="E5191">
        <v>0.16140774467263622</v>
      </c>
      <c r="F5191" t="e">
        <f t="shared" si="341"/>
        <v>#N/A</v>
      </c>
      <c r="G5191">
        <f t="shared" si="342"/>
        <v>3.1407744672636212E-2</v>
      </c>
      <c r="H5191" t="e">
        <f t="shared" si="343"/>
        <v>#N/A</v>
      </c>
      <c r="I5191">
        <v>5189</v>
      </c>
    </row>
    <row r="5192" spans="1:9">
      <c r="A5192" t="s">
        <v>5189</v>
      </c>
      <c r="B5192" t="str">
        <f t="shared" si="340"/>
        <v>2022/10/27/22:44:18.65</v>
      </c>
      <c r="C5192">
        <v>-0.46063569702525753</v>
      </c>
      <c r="D5192">
        <v>-0.14678821703404579</v>
      </c>
      <c r="E5192">
        <v>0.1614274981152021</v>
      </c>
      <c r="F5192" t="e">
        <f t="shared" si="341"/>
        <v>#N/A</v>
      </c>
      <c r="G5192">
        <f t="shared" si="342"/>
        <v>3.1427498115202096E-2</v>
      </c>
      <c r="H5192" t="e">
        <f t="shared" si="343"/>
        <v>#N/A</v>
      </c>
      <c r="I5192">
        <v>5190</v>
      </c>
    </row>
    <row r="5193" spans="1:9">
      <c r="A5193" t="s">
        <v>5190</v>
      </c>
      <c r="B5193" t="str">
        <f t="shared" si="340"/>
        <v>2022/10/27/22:44:18.65</v>
      </c>
      <c r="C5193">
        <v>-0.4606525565705355</v>
      </c>
      <c r="D5193">
        <v>-0.14677275107544099</v>
      </c>
      <c r="E5193">
        <v>0.16141526850504231</v>
      </c>
      <c r="F5193" t="e">
        <f t="shared" si="341"/>
        <v>#N/A</v>
      </c>
      <c r="G5193">
        <f t="shared" si="342"/>
        <v>3.141526850504231E-2</v>
      </c>
      <c r="H5193" t="e">
        <f t="shared" si="343"/>
        <v>#N/A</v>
      </c>
      <c r="I5193">
        <v>5191</v>
      </c>
    </row>
    <row r="5194" spans="1:9">
      <c r="A5194" t="s">
        <v>5191</v>
      </c>
      <c r="B5194" t="str">
        <f t="shared" si="340"/>
        <v>2022/10/27/22:44:18.66</v>
      </c>
      <c r="C5194">
        <v>-0.46065304016632591</v>
      </c>
      <c r="D5194">
        <v>-0.14675471322831884</v>
      </c>
      <c r="E5194">
        <v>0.16141042048754442</v>
      </c>
      <c r="F5194">
        <f t="shared" si="341"/>
        <v>2.6940335728799999E-2</v>
      </c>
      <c r="G5194">
        <f t="shared" si="342"/>
        <v>3.1410420487544416E-2</v>
      </c>
      <c r="H5194">
        <f t="shared" si="343"/>
        <v>-4.4700847587444172E-3</v>
      </c>
      <c r="I5194">
        <v>5192</v>
      </c>
    </row>
    <row r="5195" spans="1:9">
      <c r="A5195" t="s">
        <v>5192</v>
      </c>
      <c r="B5195" t="str">
        <f t="shared" si="340"/>
        <v>2022/10/27/22:44:18.66</v>
      </c>
      <c r="C5195">
        <v>-0.46065530360410967</v>
      </c>
      <c r="D5195">
        <v>-0.14676755685150836</v>
      </c>
      <c r="E5195">
        <v>0.16142821884994446</v>
      </c>
      <c r="F5195">
        <f t="shared" si="341"/>
        <v>2.6940335728799999E-2</v>
      </c>
      <c r="G5195">
        <f t="shared" si="342"/>
        <v>3.1428218849944456E-2</v>
      </c>
      <c r="H5195">
        <f t="shared" si="343"/>
        <v>-4.4878831211444571E-3</v>
      </c>
      <c r="I5195">
        <v>5193</v>
      </c>
    </row>
    <row r="5196" spans="1:9">
      <c r="A5196" t="s">
        <v>5193</v>
      </c>
      <c r="B5196" t="str">
        <f t="shared" si="340"/>
        <v>2022/10/27/22:44:18.66</v>
      </c>
      <c r="C5196">
        <v>-0.46066398538188175</v>
      </c>
      <c r="D5196">
        <v>-0.1467448751104416</v>
      </c>
      <c r="E5196">
        <v>0.16142829167088815</v>
      </c>
      <c r="F5196">
        <f t="shared" si="341"/>
        <v>2.6940335728799999E-2</v>
      </c>
      <c r="G5196">
        <f t="shared" si="342"/>
        <v>3.1428291670888148E-2</v>
      </c>
      <c r="H5196">
        <f t="shared" si="343"/>
        <v>-4.4879559420881489E-3</v>
      </c>
      <c r="I5196">
        <v>5194</v>
      </c>
    </row>
    <row r="5197" spans="1:9">
      <c r="A5197" t="s">
        <v>5194</v>
      </c>
      <c r="B5197" t="str">
        <f t="shared" si="340"/>
        <v>2022/10/27/22:44:18.66</v>
      </c>
      <c r="C5197">
        <v>-0.46065388243230232</v>
      </c>
      <c r="D5197">
        <v>-0.14676462732641057</v>
      </c>
      <c r="E5197">
        <v>0.16143071027068556</v>
      </c>
      <c r="F5197">
        <f t="shared" si="341"/>
        <v>2.6940335728799999E-2</v>
      </c>
      <c r="G5197">
        <f t="shared" si="342"/>
        <v>3.1430710270685558E-2</v>
      </c>
      <c r="H5197">
        <f t="shared" si="343"/>
        <v>-4.4903745418855591E-3</v>
      </c>
      <c r="I5197">
        <v>5195</v>
      </c>
    </row>
    <row r="5198" spans="1:9">
      <c r="A5198" t="s">
        <v>5195</v>
      </c>
      <c r="B5198" t="str">
        <f t="shared" si="340"/>
        <v>2022/10/27/22:44:18.66</v>
      </c>
      <c r="C5198">
        <v>-0.46066648689537626</v>
      </c>
      <c r="D5198">
        <v>-0.14673026964112981</v>
      </c>
      <c r="E5198">
        <v>0.16143952162209843</v>
      </c>
      <c r="F5198">
        <f t="shared" si="341"/>
        <v>2.6940335728799999E-2</v>
      </c>
      <c r="G5198">
        <f t="shared" si="342"/>
        <v>3.1439521622098426E-2</v>
      </c>
      <c r="H5198">
        <f t="shared" si="343"/>
        <v>-4.4991858932984276E-3</v>
      </c>
      <c r="I5198">
        <v>5196</v>
      </c>
    </row>
    <row r="5199" spans="1:9">
      <c r="A5199" t="s">
        <v>5196</v>
      </c>
      <c r="B5199" t="str">
        <f t="shared" si="340"/>
        <v>2022/10/27/22:44:18.66</v>
      </c>
      <c r="C5199">
        <v>-0.46065451049759698</v>
      </c>
      <c r="D5199">
        <v>-0.14675286993533201</v>
      </c>
      <c r="E5199">
        <v>0.1614289150135888</v>
      </c>
      <c r="F5199">
        <f t="shared" si="341"/>
        <v>2.6940335728799999E-2</v>
      </c>
      <c r="G5199">
        <f t="shared" si="342"/>
        <v>3.1428915013588798E-2</v>
      </c>
      <c r="H5199">
        <f t="shared" si="343"/>
        <v>-4.4885792847887997E-3</v>
      </c>
      <c r="I5199">
        <v>5197</v>
      </c>
    </row>
    <row r="5200" spans="1:9">
      <c r="A5200" t="s">
        <v>5197</v>
      </c>
      <c r="B5200" t="str">
        <f t="shared" si="340"/>
        <v>2022/10/27/22:44:18.67</v>
      </c>
      <c r="C5200">
        <v>-0.46066105925787104</v>
      </c>
      <c r="D5200">
        <v>-0.14675860873919627</v>
      </c>
      <c r="E5200">
        <v>0.16144240889945657</v>
      </c>
      <c r="F5200" t="e">
        <f t="shared" si="341"/>
        <v>#N/A</v>
      </c>
      <c r="G5200">
        <f t="shared" si="342"/>
        <v>3.144240889945657E-2</v>
      </c>
      <c r="H5200" t="e">
        <f t="shared" si="343"/>
        <v>#N/A</v>
      </c>
      <c r="I5200">
        <v>5198</v>
      </c>
    </row>
    <row r="5201" spans="1:9">
      <c r="A5201" t="s">
        <v>5198</v>
      </c>
      <c r="B5201" t="str">
        <f t="shared" si="340"/>
        <v>2022/10/27/22:44:18.67</v>
      </c>
      <c r="C5201">
        <v>-0.46066751299644748</v>
      </c>
      <c r="D5201">
        <v>-0.14676323079803796</v>
      </c>
      <c r="E5201">
        <v>0.16145393987948237</v>
      </c>
      <c r="F5201" t="e">
        <f t="shared" si="341"/>
        <v>#N/A</v>
      </c>
      <c r="G5201">
        <f t="shared" si="342"/>
        <v>3.1453939879482362E-2</v>
      </c>
      <c r="H5201" t="e">
        <f t="shared" si="343"/>
        <v>#N/A</v>
      </c>
      <c r="I5201">
        <v>5199</v>
      </c>
    </row>
    <row r="5202" spans="1:9">
      <c r="A5202" t="s">
        <v>5199</v>
      </c>
      <c r="B5202" t="str">
        <f t="shared" si="340"/>
        <v>2022/10/27/22:44:18.67</v>
      </c>
      <c r="C5202">
        <v>-0.4606582932000588</v>
      </c>
      <c r="D5202">
        <v>-0.14675351512191925</v>
      </c>
      <c r="E5202">
        <v>0.16142533623093325</v>
      </c>
      <c r="F5202" t="e">
        <f t="shared" si="341"/>
        <v>#N/A</v>
      </c>
      <c r="G5202">
        <f t="shared" si="342"/>
        <v>3.1425336230933243E-2</v>
      </c>
      <c r="H5202" t="e">
        <f t="shared" si="343"/>
        <v>#N/A</v>
      </c>
      <c r="I5202">
        <v>5200</v>
      </c>
    </row>
    <row r="5203" spans="1:9">
      <c r="A5203" t="s">
        <v>5200</v>
      </c>
      <c r="B5203" t="str">
        <f t="shared" si="340"/>
        <v>2022/10/27/22:44:18.67</v>
      </c>
      <c r="C5203">
        <v>-0.46065045918639902</v>
      </c>
      <c r="D5203">
        <v>-0.14676818979085354</v>
      </c>
      <c r="E5203">
        <v>0.16141228429159024</v>
      </c>
      <c r="F5203" t="e">
        <f t="shared" si="341"/>
        <v>#N/A</v>
      </c>
      <c r="G5203">
        <f t="shared" si="342"/>
        <v>3.1412284291590237E-2</v>
      </c>
      <c r="H5203" t="e">
        <f t="shared" si="343"/>
        <v>#N/A</v>
      </c>
      <c r="I5203">
        <v>5201</v>
      </c>
    </row>
    <row r="5204" spans="1:9">
      <c r="A5204" t="s">
        <v>5201</v>
      </c>
      <c r="B5204" t="str">
        <f t="shared" si="340"/>
        <v>2022/10/27/22:44:18.67</v>
      </c>
      <c r="C5204">
        <v>-0.46066534180932844</v>
      </c>
      <c r="D5204">
        <v>-0.14674871253835806</v>
      </c>
      <c r="E5204">
        <v>0.16141826386265656</v>
      </c>
      <c r="F5204" t="e">
        <f t="shared" si="341"/>
        <v>#N/A</v>
      </c>
      <c r="G5204">
        <f t="shared" si="342"/>
        <v>3.1418263862656559E-2</v>
      </c>
      <c r="H5204" t="e">
        <f t="shared" si="343"/>
        <v>#N/A</v>
      </c>
      <c r="I5204">
        <v>5202</v>
      </c>
    </row>
    <row r="5205" spans="1:9">
      <c r="A5205" t="s">
        <v>5202</v>
      </c>
      <c r="B5205" t="str">
        <f t="shared" si="340"/>
        <v>2022/10/27/22:44:18.68</v>
      </c>
      <c r="C5205">
        <v>-0.46067119776188303</v>
      </c>
      <c r="D5205">
        <v>-0.14674831915901329</v>
      </c>
      <c r="E5205">
        <v>0.16144276420174941</v>
      </c>
      <c r="F5205">
        <f t="shared" si="341"/>
        <v>2.6940335728799999E-2</v>
      </c>
      <c r="G5205">
        <f t="shared" si="342"/>
        <v>3.1442764201749407E-2</v>
      </c>
      <c r="H5205">
        <f t="shared" si="343"/>
        <v>-4.5024284729494081E-3</v>
      </c>
      <c r="I5205">
        <v>5203</v>
      </c>
    </row>
    <row r="5206" spans="1:9">
      <c r="A5206" t="s">
        <v>5203</v>
      </c>
      <c r="B5206" t="str">
        <f t="shared" si="340"/>
        <v>2022/10/27/22:44:18.68</v>
      </c>
      <c r="C5206">
        <v>-0.46065764693854128</v>
      </c>
      <c r="D5206">
        <v>-0.14676582470478139</v>
      </c>
      <c r="E5206">
        <v>0.16142506380646415</v>
      </c>
      <c r="F5206">
        <f t="shared" si="341"/>
        <v>2.6940335728799999E-2</v>
      </c>
      <c r="G5206">
        <f t="shared" si="342"/>
        <v>3.1425063806464149E-2</v>
      </c>
      <c r="H5206">
        <f t="shared" si="343"/>
        <v>-4.4847280776641497E-3</v>
      </c>
      <c r="I5206">
        <v>5204</v>
      </c>
    </row>
    <row r="5207" spans="1:9">
      <c r="A5207" t="s">
        <v>5204</v>
      </c>
      <c r="B5207" t="str">
        <f t="shared" si="340"/>
        <v>2022/10/27/22:44:18.68</v>
      </c>
      <c r="C5207">
        <v>-0.46065602707470887</v>
      </c>
      <c r="D5207">
        <v>-0.14676108385053457</v>
      </c>
      <c r="E5207">
        <v>0.16139963080258105</v>
      </c>
      <c r="F5207">
        <f t="shared" si="341"/>
        <v>2.6940335728799999E-2</v>
      </c>
      <c r="G5207">
        <f t="shared" si="342"/>
        <v>3.1399630802581041E-2</v>
      </c>
      <c r="H5207">
        <f t="shared" si="343"/>
        <v>-4.4592950737810423E-3</v>
      </c>
      <c r="I5207">
        <v>5205</v>
      </c>
    </row>
    <row r="5208" spans="1:9">
      <c r="A5208" t="s">
        <v>5205</v>
      </c>
      <c r="B5208" t="str">
        <f t="shared" si="340"/>
        <v>2022/10/27/22:44:18.68</v>
      </c>
      <c r="C5208">
        <v>-0.46066225800531913</v>
      </c>
      <c r="D5208">
        <v>-0.14676379280046647</v>
      </c>
      <c r="E5208">
        <v>0.1614061960608292</v>
      </c>
      <c r="F5208">
        <f t="shared" si="341"/>
        <v>2.6940335728799999E-2</v>
      </c>
      <c r="G5208">
        <f t="shared" si="342"/>
        <v>3.14061960608292E-2</v>
      </c>
      <c r="H5208">
        <f t="shared" si="343"/>
        <v>-4.4658603320292013E-3</v>
      </c>
      <c r="I5208">
        <v>5206</v>
      </c>
    </row>
    <row r="5209" spans="1:9">
      <c r="A5209" t="s">
        <v>5206</v>
      </c>
      <c r="B5209" t="str">
        <f t="shared" si="340"/>
        <v>2022/10/27/22:44:18.69</v>
      </c>
      <c r="C5209">
        <v>-0.46065289747817806</v>
      </c>
      <c r="D5209">
        <v>-0.14676970584649873</v>
      </c>
      <c r="E5209">
        <v>0.16141059375460923</v>
      </c>
      <c r="F5209" t="e">
        <f t="shared" si="341"/>
        <v>#N/A</v>
      </c>
      <c r="G5209">
        <f t="shared" si="342"/>
        <v>3.1410593754609223E-2</v>
      </c>
      <c r="H5209" t="e">
        <f t="shared" si="343"/>
        <v>#N/A</v>
      </c>
      <c r="I5209">
        <v>5207</v>
      </c>
    </row>
    <row r="5210" spans="1:9">
      <c r="A5210" t="s">
        <v>5207</v>
      </c>
      <c r="B5210" t="str">
        <f t="shared" si="340"/>
        <v>2022/10/27/22:44:18.69</v>
      </c>
      <c r="C5210">
        <v>-0.46065909938639155</v>
      </c>
      <c r="D5210">
        <v>-0.14677900474323696</v>
      </c>
      <c r="E5210">
        <v>0.16141722692265606</v>
      </c>
      <c r="F5210" t="e">
        <f t="shared" si="341"/>
        <v>#N/A</v>
      </c>
      <c r="G5210">
        <f t="shared" si="342"/>
        <v>3.1417226922656055E-2</v>
      </c>
      <c r="H5210" t="e">
        <f t="shared" si="343"/>
        <v>#N/A</v>
      </c>
      <c r="I5210">
        <v>5208</v>
      </c>
    </row>
    <row r="5211" spans="1:9">
      <c r="A5211" t="s">
        <v>5208</v>
      </c>
      <c r="B5211" t="str">
        <f t="shared" si="340"/>
        <v>2022/10/27/22:44:18.69</v>
      </c>
      <c r="C5211">
        <v>-0.46064296321631226</v>
      </c>
      <c r="D5211">
        <v>-0.14676294928184996</v>
      </c>
      <c r="E5211">
        <v>0.16139974907380225</v>
      </c>
      <c r="F5211" t="e">
        <f t="shared" si="341"/>
        <v>#N/A</v>
      </c>
      <c r="G5211">
        <f t="shared" si="342"/>
        <v>3.1399749073802247E-2</v>
      </c>
      <c r="H5211" t="e">
        <f t="shared" si="343"/>
        <v>#N/A</v>
      </c>
      <c r="I5211">
        <v>5209</v>
      </c>
    </row>
    <row r="5212" spans="1:9">
      <c r="A5212" t="s">
        <v>5209</v>
      </c>
      <c r="B5212" t="str">
        <f t="shared" si="340"/>
        <v>2022/10/27/22:44:18.69</v>
      </c>
      <c r="C5212">
        <v>-0.46064952485913896</v>
      </c>
      <c r="D5212">
        <v>-0.14678086540145011</v>
      </c>
      <c r="E5212">
        <v>0.16140992251824371</v>
      </c>
      <c r="F5212" t="e">
        <f t="shared" si="341"/>
        <v>#N/A</v>
      </c>
      <c r="G5212">
        <f t="shared" si="342"/>
        <v>3.1409922518243705E-2</v>
      </c>
      <c r="H5212" t="e">
        <f t="shared" si="343"/>
        <v>#N/A</v>
      </c>
      <c r="I5212">
        <v>5210</v>
      </c>
    </row>
    <row r="5213" spans="1:9">
      <c r="A5213" t="s">
        <v>5210</v>
      </c>
      <c r="B5213" t="str">
        <f t="shared" si="340"/>
        <v>2022/10/27/22:44:18.69</v>
      </c>
      <c r="C5213">
        <v>-0.46064969797419258</v>
      </c>
      <c r="D5213">
        <v>-0.14676002800980564</v>
      </c>
      <c r="E5213">
        <v>0.16141118599285889</v>
      </c>
      <c r="F5213" t="e">
        <f t="shared" si="341"/>
        <v>#N/A</v>
      </c>
      <c r="G5213">
        <f t="shared" si="342"/>
        <v>3.1411185992858887E-2</v>
      </c>
      <c r="H5213" t="e">
        <f t="shared" si="343"/>
        <v>#N/A</v>
      </c>
      <c r="I5213">
        <v>5211</v>
      </c>
    </row>
    <row r="5214" spans="1:9">
      <c r="A5214" t="s">
        <v>5211</v>
      </c>
      <c r="B5214" t="str">
        <f t="shared" si="340"/>
        <v>2022/10/27/22:44:18.70</v>
      </c>
      <c r="C5214">
        <v>-0.46066447347076078</v>
      </c>
      <c r="D5214">
        <v>-0.14677297509582787</v>
      </c>
      <c r="E5214">
        <v>0.16142688541943023</v>
      </c>
      <c r="F5214">
        <f t="shared" si="341"/>
        <v>2.6940335728799999E-2</v>
      </c>
      <c r="G5214">
        <f t="shared" si="342"/>
        <v>3.1426885419430228E-2</v>
      </c>
      <c r="H5214">
        <f t="shared" si="343"/>
        <v>-4.4865496906302295E-3</v>
      </c>
      <c r="I5214">
        <v>5212</v>
      </c>
    </row>
    <row r="5215" spans="1:9">
      <c r="A5215" t="s">
        <v>5212</v>
      </c>
      <c r="B5215" t="str">
        <f t="shared" si="340"/>
        <v>2022/10/27/22:44:18.70</v>
      </c>
      <c r="C5215">
        <v>-0.46064540215779082</v>
      </c>
      <c r="D5215">
        <v>-0.1467709745175573</v>
      </c>
      <c r="E5215">
        <v>0.16139869864131867</v>
      </c>
      <c r="F5215">
        <f t="shared" si="341"/>
        <v>2.6940335728799999E-2</v>
      </c>
      <c r="G5215">
        <f t="shared" si="342"/>
        <v>3.1398698641318668E-2</v>
      </c>
      <c r="H5215">
        <f t="shared" si="343"/>
        <v>-4.4583629125186687E-3</v>
      </c>
      <c r="I5215">
        <v>5213</v>
      </c>
    </row>
    <row r="5216" spans="1:9">
      <c r="A5216" t="s">
        <v>5213</v>
      </c>
      <c r="B5216" t="str">
        <f t="shared" si="340"/>
        <v>2022/10/27/22:44:18.70</v>
      </c>
      <c r="C5216">
        <v>-0.46065745187549489</v>
      </c>
      <c r="D5216">
        <v>-0.14677636909896291</v>
      </c>
      <c r="E5216">
        <v>0.16140989824668789</v>
      </c>
      <c r="F5216">
        <f t="shared" si="341"/>
        <v>2.6940335728799999E-2</v>
      </c>
      <c r="G5216">
        <f t="shared" si="342"/>
        <v>3.1409898246687884E-2</v>
      </c>
      <c r="H5216">
        <f t="shared" si="343"/>
        <v>-4.4695625178878852E-3</v>
      </c>
      <c r="I5216">
        <v>5214</v>
      </c>
    </row>
    <row r="5217" spans="1:9">
      <c r="A5217" t="s">
        <v>5214</v>
      </c>
      <c r="B5217" t="str">
        <f t="shared" si="340"/>
        <v>2022/10/27/22:44:18.70</v>
      </c>
      <c r="C5217">
        <v>-0.46065682738721503</v>
      </c>
      <c r="D5217">
        <v>-0.14678220239072007</v>
      </c>
      <c r="E5217">
        <v>0.16140505671383198</v>
      </c>
      <c r="F5217">
        <f t="shared" si="341"/>
        <v>2.6940335728799999E-2</v>
      </c>
      <c r="G5217">
        <f t="shared" si="342"/>
        <v>3.140505671383198E-2</v>
      </c>
      <c r="H5217">
        <f t="shared" si="343"/>
        <v>-4.4647209850319815E-3</v>
      </c>
      <c r="I5217">
        <v>5215</v>
      </c>
    </row>
    <row r="5218" spans="1:9">
      <c r="A5218" t="s">
        <v>5215</v>
      </c>
      <c r="B5218" t="str">
        <f t="shared" si="340"/>
        <v>2022/10/27/22:44:18.70</v>
      </c>
      <c r="C5218">
        <v>-0.46064257514398721</v>
      </c>
      <c r="D5218">
        <v>-0.14676706170314946</v>
      </c>
      <c r="E5218">
        <v>0.16142292452865362</v>
      </c>
      <c r="F5218">
        <f t="shared" si="341"/>
        <v>2.6940335728799999E-2</v>
      </c>
      <c r="G5218">
        <f t="shared" si="342"/>
        <v>3.1422924528653612E-2</v>
      </c>
      <c r="H5218">
        <f t="shared" si="343"/>
        <v>-4.4825887998536131E-3</v>
      </c>
      <c r="I5218">
        <v>5216</v>
      </c>
    </row>
    <row r="5219" spans="1:9">
      <c r="A5219" t="s">
        <v>5216</v>
      </c>
      <c r="B5219" t="str">
        <f t="shared" si="340"/>
        <v>2022/10/27/22:44:18.71</v>
      </c>
      <c r="C5219">
        <v>-0.46065403144886097</v>
      </c>
      <c r="D5219">
        <v>-0.14675637816978795</v>
      </c>
      <c r="E5219">
        <v>0.1613968697365292</v>
      </c>
      <c r="F5219" t="e">
        <f t="shared" si="341"/>
        <v>#N/A</v>
      </c>
      <c r="G5219">
        <f t="shared" si="342"/>
        <v>3.1396869736529193E-2</v>
      </c>
      <c r="H5219" t="e">
        <f t="shared" si="343"/>
        <v>#N/A</v>
      </c>
      <c r="I5219">
        <v>5217</v>
      </c>
    </row>
    <row r="5220" spans="1:9">
      <c r="A5220" t="s">
        <v>5217</v>
      </c>
      <c r="B5220" t="str">
        <f t="shared" si="340"/>
        <v>2022/10/27/22:44:18.71</v>
      </c>
      <c r="C5220">
        <v>-0.46066258620704426</v>
      </c>
      <c r="D5220">
        <v>-0.14676172915669572</v>
      </c>
      <c r="E5220">
        <v>0.161423335158353</v>
      </c>
      <c r="F5220" t="e">
        <f t="shared" si="341"/>
        <v>#N/A</v>
      </c>
      <c r="G5220">
        <f t="shared" si="342"/>
        <v>3.1423335158352994E-2</v>
      </c>
      <c r="H5220" t="e">
        <f t="shared" si="343"/>
        <v>#N/A</v>
      </c>
      <c r="I5220">
        <v>5218</v>
      </c>
    </row>
    <row r="5221" spans="1:9">
      <c r="A5221" t="s">
        <v>5218</v>
      </c>
      <c r="B5221" t="str">
        <f t="shared" si="340"/>
        <v>2022/10/27/22:44:18.71</v>
      </c>
      <c r="C5221">
        <v>-0.46066534934620379</v>
      </c>
      <c r="D5221">
        <v>-0.1467576946903609</v>
      </c>
      <c r="E5221">
        <v>0.16140702564488152</v>
      </c>
      <c r="F5221" t="e">
        <f t="shared" si="341"/>
        <v>#N/A</v>
      </c>
      <c r="G5221">
        <f t="shared" si="342"/>
        <v>3.1407025644881514E-2</v>
      </c>
      <c r="H5221" t="e">
        <f t="shared" si="343"/>
        <v>#N/A</v>
      </c>
      <c r="I5221">
        <v>5219</v>
      </c>
    </row>
    <row r="5222" spans="1:9">
      <c r="A5222" t="s">
        <v>5219</v>
      </c>
      <c r="B5222" t="str">
        <f t="shared" si="340"/>
        <v>2022/10/27/22:44:18.71</v>
      </c>
      <c r="C5222">
        <v>-0.46063015310608185</v>
      </c>
      <c r="D5222">
        <v>-0.14675597152766806</v>
      </c>
      <c r="E5222">
        <v>0.16140008949900925</v>
      </c>
      <c r="F5222" t="e">
        <f t="shared" si="341"/>
        <v>#N/A</v>
      </c>
      <c r="G5222">
        <f t="shared" si="342"/>
        <v>3.1400089499009243E-2</v>
      </c>
      <c r="H5222" t="e">
        <f t="shared" si="343"/>
        <v>#N/A</v>
      </c>
      <c r="I5222">
        <v>5220</v>
      </c>
    </row>
    <row r="5223" spans="1:9">
      <c r="A5223" t="s">
        <v>5220</v>
      </c>
      <c r="B5223" t="str">
        <f t="shared" si="340"/>
        <v>2022/10/27/22:44:18.71</v>
      </c>
      <c r="C5223">
        <v>-0.46064756796167311</v>
      </c>
      <c r="D5223">
        <v>-0.14676234079055528</v>
      </c>
      <c r="E5223">
        <v>0.16139799047863548</v>
      </c>
      <c r="F5223" t="e">
        <f t="shared" si="341"/>
        <v>#N/A</v>
      </c>
      <c r="G5223">
        <f t="shared" si="342"/>
        <v>3.1397990478635479E-2</v>
      </c>
      <c r="H5223" t="e">
        <f t="shared" si="343"/>
        <v>#N/A</v>
      </c>
      <c r="I5223">
        <v>5221</v>
      </c>
    </row>
    <row r="5224" spans="1:9">
      <c r="A5224" t="s">
        <v>5221</v>
      </c>
      <c r="B5224" t="str">
        <f t="shared" si="340"/>
        <v>2022/10/27/22:44:18.72</v>
      </c>
      <c r="C5224">
        <v>-0.46065492216760301</v>
      </c>
      <c r="D5224">
        <v>-0.14674609991926665</v>
      </c>
      <c r="E5224">
        <v>0.16140184593294271</v>
      </c>
      <c r="F5224">
        <f t="shared" si="341"/>
        <v>2.6940335728799999E-2</v>
      </c>
      <c r="G5224">
        <f t="shared" si="342"/>
        <v>3.1401845932942707E-2</v>
      </c>
      <c r="H5224">
        <f t="shared" si="343"/>
        <v>-4.4615102041427081E-3</v>
      </c>
      <c r="I5224">
        <v>5222</v>
      </c>
    </row>
    <row r="5225" spans="1:9">
      <c r="A5225" t="s">
        <v>5222</v>
      </c>
      <c r="B5225" t="str">
        <f t="shared" si="340"/>
        <v>2022/10/27/22:44:18.72</v>
      </c>
      <c r="C5225">
        <v>-0.4606482523393064</v>
      </c>
      <c r="D5225">
        <v>-0.14676680902665631</v>
      </c>
      <c r="E5225">
        <v>0.1614126974316708</v>
      </c>
      <c r="F5225">
        <f t="shared" si="341"/>
        <v>2.6940335728799999E-2</v>
      </c>
      <c r="G5225">
        <f t="shared" si="342"/>
        <v>3.14126974316708E-2</v>
      </c>
      <c r="H5225">
        <f t="shared" si="343"/>
        <v>-4.4723617028708008E-3</v>
      </c>
      <c r="I5225">
        <v>5223</v>
      </c>
    </row>
    <row r="5226" spans="1:9">
      <c r="A5226" t="s">
        <v>5223</v>
      </c>
      <c r="B5226" t="str">
        <f t="shared" si="340"/>
        <v>2022/10/27/22:44:18.72</v>
      </c>
      <c r="C5226">
        <v>-0.46067032937686658</v>
      </c>
      <c r="D5226">
        <v>-0.14675481709883217</v>
      </c>
      <c r="E5226">
        <v>0.16141151628074896</v>
      </c>
      <c r="F5226">
        <f t="shared" si="341"/>
        <v>2.6940335728799999E-2</v>
      </c>
      <c r="G5226">
        <f t="shared" si="342"/>
        <v>3.1411516280748952E-2</v>
      </c>
      <c r="H5226">
        <f t="shared" si="343"/>
        <v>-4.4711805519489535E-3</v>
      </c>
      <c r="I5226">
        <v>5224</v>
      </c>
    </row>
    <row r="5227" spans="1:9">
      <c r="A5227" t="s">
        <v>5224</v>
      </c>
      <c r="B5227" t="str">
        <f t="shared" si="340"/>
        <v>2022/10/27/22:44:18.72</v>
      </c>
      <c r="C5227">
        <v>-0.4606420194292758</v>
      </c>
      <c r="D5227">
        <v>-0.14676555891776413</v>
      </c>
      <c r="E5227">
        <v>0.16138462827939554</v>
      </c>
      <c r="F5227">
        <f t="shared" si="341"/>
        <v>2.6940335728799999E-2</v>
      </c>
      <c r="G5227">
        <f t="shared" si="342"/>
        <v>3.1384628279395532E-2</v>
      </c>
      <c r="H5227">
        <f t="shared" si="343"/>
        <v>-4.4442925505955334E-3</v>
      </c>
      <c r="I5227">
        <v>5225</v>
      </c>
    </row>
    <row r="5228" spans="1:9">
      <c r="A5228" t="s">
        <v>5225</v>
      </c>
      <c r="B5228" t="str">
        <f t="shared" si="340"/>
        <v>2022/10/27/22:44:18.72</v>
      </c>
      <c r="C5228">
        <v>-0.46065856501701441</v>
      </c>
      <c r="D5228">
        <v>-0.14677065989752927</v>
      </c>
      <c r="E5228">
        <v>0.16141800060048694</v>
      </c>
      <c r="F5228">
        <f t="shared" si="341"/>
        <v>2.6940335728799999E-2</v>
      </c>
      <c r="G5228">
        <f t="shared" si="342"/>
        <v>3.1418000600486939E-2</v>
      </c>
      <c r="H5228">
        <f t="shared" si="343"/>
        <v>-4.4776648716869406E-3</v>
      </c>
      <c r="I5228">
        <v>5226</v>
      </c>
    </row>
    <row r="5229" spans="1:9">
      <c r="A5229" t="s">
        <v>5226</v>
      </c>
      <c r="B5229" t="str">
        <f t="shared" si="340"/>
        <v>2022/10/27/22:44:18.73</v>
      </c>
      <c r="C5229">
        <v>-0.4606499840370179</v>
      </c>
      <c r="D5229">
        <v>-0.1467652273239258</v>
      </c>
      <c r="E5229">
        <v>0.16139693379258577</v>
      </c>
      <c r="F5229" t="e">
        <f t="shared" si="341"/>
        <v>#N/A</v>
      </c>
      <c r="G5229">
        <f t="shared" si="342"/>
        <v>3.1396933792585763E-2</v>
      </c>
      <c r="H5229" t="e">
        <f t="shared" si="343"/>
        <v>#N/A</v>
      </c>
      <c r="I5229">
        <v>5227</v>
      </c>
    </row>
    <row r="5230" spans="1:9">
      <c r="A5230" t="s">
        <v>5227</v>
      </c>
      <c r="B5230" t="str">
        <f t="shared" si="340"/>
        <v>2022/10/27/22:44:18.73</v>
      </c>
      <c r="C5230">
        <v>-0.46066983584997256</v>
      </c>
      <c r="D5230">
        <v>-0.14675961018411052</v>
      </c>
      <c r="E5230">
        <v>0.1614134624358845</v>
      </c>
      <c r="F5230" t="e">
        <f t="shared" si="341"/>
        <v>#N/A</v>
      </c>
      <c r="G5230">
        <f t="shared" si="342"/>
        <v>3.1413462435884498E-2</v>
      </c>
      <c r="H5230" t="e">
        <f t="shared" si="343"/>
        <v>#N/A</v>
      </c>
      <c r="I5230">
        <v>5228</v>
      </c>
    </row>
    <row r="5231" spans="1:9">
      <c r="A5231" t="s">
        <v>5228</v>
      </c>
      <c r="B5231" t="str">
        <f t="shared" si="340"/>
        <v>2022/10/27/22:44:18.73</v>
      </c>
      <c r="C5231">
        <v>-0.46065958934531648</v>
      </c>
      <c r="D5231">
        <v>-0.14677178241650893</v>
      </c>
      <c r="E5231">
        <v>0.16137928706407384</v>
      </c>
      <c r="F5231" t="e">
        <f t="shared" si="341"/>
        <v>#N/A</v>
      </c>
      <c r="G5231">
        <f t="shared" si="342"/>
        <v>3.1379287064073835E-2</v>
      </c>
      <c r="H5231" t="e">
        <f t="shared" si="343"/>
        <v>#N/A</v>
      </c>
      <c r="I5231">
        <v>5229</v>
      </c>
    </row>
    <row r="5232" spans="1:9">
      <c r="A5232" t="s">
        <v>5229</v>
      </c>
      <c r="B5232" t="str">
        <f t="shared" si="340"/>
        <v>2022/10/27/22:44:18.73</v>
      </c>
      <c r="C5232">
        <v>-0.4606590755753332</v>
      </c>
      <c r="D5232">
        <v>-0.14675900730874697</v>
      </c>
      <c r="E5232">
        <v>0.16138364116449094</v>
      </c>
      <c r="F5232" t="e">
        <f t="shared" si="341"/>
        <v>#N/A</v>
      </c>
      <c r="G5232">
        <f t="shared" si="342"/>
        <v>3.1383641164490939E-2</v>
      </c>
      <c r="H5232" t="e">
        <f t="shared" si="343"/>
        <v>#N/A</v>
      </c>
      <c r="I5232">
        <v>5230</v>
      </c>
    </row>
    <row r="5233" spans="1:9">
      <c r="A5233" t="s">
        <v>5230</v>
      </c>
      <c r="B5233" t="str">
        <f t="shared" si="340"/>
        <v>2022/10/27/22:44:18.73</v>
      </c>
      <c r="C5233">
        <v>-0.46067295925375989</v>
      </c>
      <c r="D5233">
        <v>-0.14675161006265489</v>
      </c>
      <c r="E5233">
        <v>0.1614015984587347</v>
      </c>
      <c r="F5233" t="e">
        <f t="shared" si="341"/>
        <v>#N/A</v>
      </c>
      <c r="G5233">
        <f t="shared" si="342"/>
        <v>3.1401598458734692E-2</v>
      </c>
      <c r="H5233" t="e">
        <f t="shared" si="343"/>
        <v>#N/A</v>
      </c>
      <c r="I5233">
        <v>5231</v>
      </c>
    </row>
    <row r="5234" spans="1:9">
      <c r="A5234" t="s">
        <v>5231</v>
      </c>
      <c r="B5234" t="str">
        <f t="shared" si="340"/>
        <v>2022/10/27/22:44:18.74</v>
      </c>
      <c r="C5234">
        <v>-0.46066384384804437</v>
      </c>
      <c r="D5234">
        <v>-0.14676670135520739</v>
      </c>
      <c r="E5234">
        <v>0.16138752814052254</v>
      </c>
      <c r="F5234">
        <f t="shared" si="341"/>
        <v>2.6940335728799999E-2</v>
      </c>
      <c r="G5234">
        <f t="shared" si="342"/>
        <v>3.1387528140522536E-2</v>
      </c>
      <c r="H5234">
        <f t="shared" si="343"/>
        <v>-4.4471924117225371E-3</v>
      </c>
      <c r="I5234">
        <v>5232</v>
      </c>
    </row>
    <row r="5235" spans="1:9">
      <c r="A5235" t="s">
        <v>5232</v>
      </c>
      <c r="B5235" t="str">
        <f t="shared" si="340"/>
        <v>2022/10/27/22:44:18.74</v>
      </c>
      <c r="C5235">
        <v>-0.46065876047103582</v>
      </c>
      <c r="D5235">
        <v>-0.14676358543233561</v>
      </c>
      <c r="E5235">
        <v>0.1613932645477201</v>
      </c>
      <c r="F5235">
        <f t="shared" si="341"/>
        <v>2.6940335728799999E-2</v>
      </c>
      <c r="G5235">
        <f t="shared" si="342"/>
        <v>3.1393264547720096E-2</v>
      </c>
      <c r="H5235">
        <f t="shared" si="343"/>
        <v>-4.4529288189200968E-3</v>
      </c>
      <c r="I5235">
        <v>5233</v>
      </c>
    </row>
    <row r="5236" spans="1:9">
      <c r="A5236" t="s">
        <v>5233</v>
      </c>
      <c r="B5236" t="str">
        <f t="shared" si="340"/>
        <v>2022/10/27/22:44:18.74</v>
      </c>
      <c r="C5236">
        <v>-0.46066066207168427</v>
      </c>
      <c r="D5236">
        <v>-0.14677537920075878</v>
      </c>
      <c r="E5236">
        <v>0.16141053165133051</v>
      </c>
      <c r="F5236">
        <f t="shared" si="341"/>
        <v>2.6940335728799999E-2</v>
      </c>
      <c r="G5236">
        <f t="shared" si="342"/>
        <v>3.1410531651330509E-2</v>
      </c>
      <c r="H5236">
        <f t="shared" si="343"/>
        <v>-4.47019592253051E-3</v>
      </c>
      <c r="I5236">
        <v>5234</v>
      </c>
    </row>
    <row r="5237" spans="1:9">
      <c r="A5237" t="s">
        <v>5234</v>
      </c>
      <c r="B5237" t="str">
        <f t="shared" si="340"/>
        <v>2022/10/27/22:44:18.74</v>
      </c>
      <c r="C5237">
        <v>-0.4606550747922607</v>
      </c>
      <c r="D5237">
        <v>-0.14677471486389143</v>
      </c>
      <c r="E5237">
        <v>0.16138894159960132</v>
      </c>
      <c r="F5237">
        <f t="shared" si="341"/>
        <v>2.6940335728799999E-2</v>
      </c>
      <c r="G5237">
        <f t="shared" si="342"/>
        <v>3.1388941599601317E-2</v>
      </c>
      <c r="H5237">
        <f t="shared" si="343"/>
        <v>-4.4486058708013178E-3</v>
      </c>
      <c r="I5237">
        <v>5235</v>
      </c>
    </row>
    <row r="5238" spans="1:9">
      <c r="A5238" t="s">
        <v>5235</v>
      </c>
      <c r="B5238" t="str">
        <f t="shared" si="340"/>
        <v>2022/10/27/22:44:18.74</v>
      </c>
      <c r="C5238">
        <v>-0.46064458997131935</v>
      </c>
      <c r="D5238">
        <v>-0.14675480909928371</v>
      </c>
      <c r="E5238">
        <v>0.16138471164091206</v>
      </c>
      <c r="F5238">
        <f t="shared" si="341"/>
        <v>2.6940335728799999E-2</v>
      </c>
      <c r="G5238">
        <f t="shared" si="342"/>
        <v>3.1384711640912055E-2</v>
      </c>
      <c r="H5238">
        <f t="shared" si="343"/>
        <v>-4.4443759121120564E-3</v>
      </c>
      <c r="I5238">
        <v>5236</v>
      </c>
    </row>
    <row r="5239" spans="1:9">
      <c r="A5239" t="s">
        <v>5236</v>
      </c>
      <c r="B5239" t="str">
        <f t="shared" si="340"/>
        <v>2022/10/27/22:44:18.75</v>
      </c>
      <c r="C5239">
        <v>-0.4606524759259204</v>
      </c>
      <c r="D5239">
        <v>-0.14679123375697536</v>
      </c>
      <c r="E5239">
        <v>0.16140744410934374</v>
      </c>
      <c r="F5239" t="e">
        <f t="shared" si="341"/>
        <v>#N/A</v>
      </c>
      <c r="G5239">
        <f t="shared" si="342"/>
        <v>3.1407444109343735E-2</v>
      </c>
      <c r="H5239" t="e">
        <f t="shared" si="343"/>
        <v>#N/A</v>
      </c>
      <c r="I5239">
        <v>5237</v>
      </c>
    </row>
    <row r="5240" spans="1:9">
      <c r="A5240" t="s">
        <v>5237</v>
      </c>
      <c r="B5240" t="str">
        <f t="shared" si="340"/>
        <v>2022/10/27/22:44:18.75</v>
      </c>
      <c r="C5240">
        <v>-0.46065471637242195</v>
      </c>
      <c r="D5240">
        <v>-0.14675598792221201</v>
      </c>
      <c r="E5240">
        <v>0.16142330939319388</v>
      </c>
      <c r="F5240" t="e">
        <f t="shared" si="341"/>
        <v>#N/A</v>
      </c>
      <c r="G5240">
        <f t="shared" si="342"/>
        <v>3.1423309393193877E-2</v>
      </c>
      <c r="H5240" t="e">
        <f t="shared" si="343"/>
        <v>#N/A</v>
      </c>
      <c r="I5240">
        <v>5238</v>
      </c>
    </row>
    <row r="5241" spans="1:9">
      <c r="A5241" t="s">
        <v>5238</v>
      </c>
      <c r="B5241" t="str">
        <f t="shared" si="340"/>
        <v>2022/10/27/22:44:18.75</v>
      </c>
      <c r="C5241">
        <v>-0.46065701458102892</v>
      </c>
      <c r="D5241">
        <v>-0.14675552984539783</v>
      </c>
      <c r="E5241">
        <v>0.16139555601830141</v>
      </c>
      <c r="F5241" t="e">
        <f t="shared" si="341"/>
        <v>#N/A</v>
      </c>
      <c r="G5241">
        <f t="shared" si="342"/>
        <v>3.1395556018301407E-2</v>
      </c>
      <c r="H5241" t="e">
        <f t="shared" si="343"/>
        <v>#N/A</v>
      </c>
      <c r="I5241">
        <v>5239</v>
      </c>
    </row>
    <row r="5242" spans="1:9">
      <c r="A5242" t="s">
        <v>5239</v>
      </c>
      <c r="B5242" t="str">
        <f t="shared" si="340"/>
        <v>2022/10/27/22:44:18.75</v>
      </c>
      <c r="C5242">
        <v>-0.46063797832498787</v>
      </c>
      <c r="D5242">
        <v>-0.14678722028510094</v>
      </c>
      <c r="E5242">
        <v>0.16139446241858846</v>
      </c>
      <c r="F5242" t="e">
        <f t="shared" si="341"/>
        <v>#N/A</v>
      </c>
      <c r="G5242">
        <f t="shared" si="342"/>
        <v>3.1394462418588454E-2</v>
      </c>
      <c r="H5242" t="e">
        <f t="shared" si="343"/>
        <v>#N/A</v>
      </c>
      <c r="I5242">
        <v>5240</v>
      </c>
    </row>
    <row r="5243" spans="1:9">
      <c r="A5243" t="s">
        <v>5240</v>
      </c>
      <c r="B5243" t="str">
        <f t="shared" si="340"/>
        <v>2022/10/27/22:44:18.75</v>
      </c>
      <c r="C5243">
        <v>-0.4606440284793385</v>
      </c>
      <c r="D5243">
        <v>-0.14675438806235472</v>
      </c>
      <c r="E5243">
        <v>0.16139502126507685</v>
      </c>
      <c r="F5243" t="e">
        <f t="shared" si="341"/>
        <v>#N/A</v>
      </c>
      <c r="G5243">
        <f t="shared" si="342"/>
        <v>3.1395021265076845E-2</v>
      </c>
      <c r="H5243" t="e">
        <f t="shared" si="343"/>
        <v>#N/A</v>
      </c>
      <c r="I5243">
        <v>5241</v>
      </c>
    </row>
    <row r="5244" spans="1:9">
      <c r="A5244" t="s">
        <v>5241</v>
      </c>
      <c r="B5244" t="str">
        <f t="shared" si="340"/>
        <v>2022/10/27/22:44:18.75</v>
      </c>
      <c r="C5244">
        <v>-0.46064884145327939</v>
      </c>
      <c r="D5244">
        <v>-0.14675622570132399</v>
      </c>
      <c r="E5244">
        <v>0.16139480721412297</v>
      </c>
      <c r="F5244" t="e">
        <f t="shared" si="341"/>
        <v>#N/A</v>
      </c>
      <c r="G5244">
        <f t="shared" si="342"/>
        <v>3.1394807214122966E-2</v>
      </c>
      <c r="H5244" t="e">
        <f t="shared" si="343"/>
        <v>#N/A</v>
      </c>
      <c r="I5244">
        <v>5242</v>
      </c>
    </row>
    <row r="5245" spans="1:9">
      <c r="A5245" t="s">
        <v>5242</v>
      </c>
      <c r="B5245" t="str">
        <f t="shared" si="340"/>
        <v>2022/10/27/22:44:18.76</v>
      </c>
      <c r="C5245">
        <v>-0.46064570829364337</v>
      </c>
      <c r="D5245">
        <v>-0.14675716185693627</v>
      </c>
      <c r="E5245">
        <v>0.16139852714247105</v>
      </c>
      <c r="F5245">
        <f t="shared" si="341"/>
        <v>2.6940335728799999E-2</v>
      </c>
      <c r="G5245">
        <f t="shared" si="342"/>
        <v>3.1398527142471044E-2</v>
      </c>
      <c r="H5245">
        <f t="shared" si="343"/>
        <v>-4.4581914136710456E-3</v>
      </c>
      <c r="I5245">
        <v>5243</v>
      </c>
    </row>
    <row r="5246" spans="1:9">
      <c r="A5246" t="s">
        <v>5243</v>
      </c>
      <c r="B5246" t="str">
        <f t="shared" si="340"/>
        <v>2022/10/27/22:44:18.76</v>
      </c>
      <c r="C5246">
        <v>-0.46063107992277086</v>
      </c>
      <c r="D5246">
        <v>-0.14676950817991186</v>
      </c>
      <c r="E5246">
        <v>0.1613835024571649</v>
      </c>
      <c r="F5246">
        <f t="shared" si="341"/>
        <v>2.6940335728799999E-2</v>
      </c>
      <c r="G5246">
        <f t="shared" si="342"/>
        <v>3.1383502457164897E-2</v>
      </c>
      <c r="H5246">
        <f t="shared" si="343"/>
        <v>-4.443166728364898E-3</v>
      </c>
      <c r="I5246">
        <v>5244</v>
      </c>
    </row>
    <row r="5247" spans="1:9">
      <c r="A5247" t="s">
        <v>5244</v>
      </c>
      <c r="B5247" t="str">
        <f t="shared" si="340"/>
        <v>2022/10/27/22:44:18.76</v>
      </c>
      <c r="C5247">
        <v>-0.46066091867463954</v>
      </c>
      <c r="D5247">
        <v>-0.14675064489121006</v>
      </c>
      <c r="E5247">
        <v>0.16139229230898358</v>
      </c>
      <c r="F5247">
        <f t="shared" si="341"/>
        <v>2.6940335728799999E-2</v>
      </c>
      <c r="G5247">
        <f t="shared" si="342"/>
        <v>3.1392292308983577E-2</v>
      </c>
      <c r="H5247">
        <f t="shared" si="343"/>
        <v>-4.4519565801835782E-3</v>
      </c>
      <c r="I5247">
        <v>5245</v>
      </c>
    </row>
    <row r="5248" spans="1:9">
      <c r="A5248" t="s">
        <v>5245</v>
      </c>
      <c r="B5248" t="str">
        <f t="shared" si="340"/>
        <v>2022/10/27/22:44:18.76</v>
      </c>
      <c r="C5248">
        <v>-0.46064071608221768</v>
      </c>
      <c r="D5248">
        <v>-0.14676750670532882</v>
      </c>
      <c r="E5248">
        <v>0.16139759880301374</v>
      </c>
      <c r="F5248">
        <f t="shared" si="341"/>
        <v>2.6940335728799999E-2</v>
      </c>
      <c r="G5248">
        <f t="shared" si="342"/>
        <v>3.1397598803013738E-2</v>
      </c>
      <c r="H5248">
        <f t="shared" si="343"/>
        <v>-4.4572630742137388E-3</v>
      </c>
      <c r="I5248">
        <v>5246</v>
      </c>
    </row>
    <row r="5249" spans="1:9">
      <c r="A5249" t="s">
        <v>5246</v>
      </c>
      <c r="B5249" t="str">
        <f t="shared" si="340"/>
        <v>2022/10/27/22:44:18.76</v>
      </c>
      <c r="C5249">
        <v>-0.46065049681838177</v>
      </c>
      <c r="D5249">
        <v>-0.14674423676669882</v>
      </c>
      <c r="E5249">
        <v>0.16140012846136845</v>
      </c>
      <c r="F5249">
        <f t="shared" si="341"/>
        <v>2.6940335728799999E-2</v>
      </c>
      <c r="G5249">
        <f t="shared" si="342"/>
        <v>3.1400128461368443E-2</v>
      </c>
      <c r="H5249">
        <f t="shared" si="343"/>
        <v>-4.459792732568444E-3</v>
      </c>
      <c r="I5249">
        <v>5247</v>
      </c>
    </row>
    <row r="5250" spans="1:9">
      <c r="A5250" t="s">
        <v>5247</v>
      </c>
      <c r="B5250" t="str">
        <f t="shared" si="340"/>
        <v>2022/10/27/22:44:18.77</v>
      </c>
      <c r="C5250">
        <v>-0.46065941027505231</v>
      </c>
      <c r="D5250">
        <v>-0.14674913066252843</v>
      </c>
      <c r="E5250">
        <v>0.16139216873098966</v>
      </c>
      <c r="F5250" t="e">
        <f t="shared" si="341"/>
        <v>#N/A</v>
      </c>
      <c r="G5250">
        <f t="shared" si="342"/>
        <v>3.1392168730989656E-2</v>
      </c>
      <c r="H5250" t="e">
        <f t="shared" si="343"/>
        <v>#N/A</v>
      </c>
      <c r="I5250">
        <v>5248</v>
      </c>
    </row>
    <row r="5251" spans="1:9">
      <c r="A5251" t="s">
        <v>5248</v>
      </c>
      <c r="B5251" t="str">
        <f t="shared" si="340"/>
        <v>2022/10/27/22:44:18.77</v>
      </c>
      <c r="C5251">
        <v>-0.46064547341903922</v>
      </c>
      <c r="D5251">
        <v>-0.14677015674609489</v>
      </c>
      <c r="E5251">
        <v>0.16138677127886183</v>
      </c>
      <c r="F5251" t="e">
        <f t="shared" si="341"/>
        <v>#N/A</v>
      </c>
      <c r="G5251">
        <f t="shared" si="342"/>
        <v>3.138677127886183E-2</v>
      </c>
      <c r="H5251" t="e">
        <f t="shared" si="343"/>
        <v>#N/A</v>
      </c>
      <c r="I5251">
        <v>5249</v>
      </c>
    </row>
    <row r="5252" spans="1:9">
      <c r="A5252" t="s">
        <v>5249</v>
      </c>
      <c r="B5252" t="str">
        <f t="shared" ref="B5252:B5315" si="344">LEFT(A5252,LEN(A5252)-$B$1)</f>
        <v>2022/10/27/22:44:18.77</v>
      </c>
      <c r="C5252">
        <v>-0.46066540329191263</v>
      </c>
      <c r="D5252">
        <v>-0.1467507776329407</v>
      </c>
      <c r="E5252">
        <v>0.16140408941632695</v>
      </c>
      <c r="F5252" t="e">
        <f t="shared" ref="F5252:F5315" si="345">VLOOKUP(B5252,$L$3:$N$991,3,FALSE)</f>
        <v>#N/A</v>
      </c>
      <c r="G5252">
        <f t="shared" ref="G5252:G5315" si="346">E5252-0.13</f>
        <v>3.1404089416326941E-2</v>
      </c>
      <c r="H5252" t="e">
        <f t="shared" ref="H5252:H5315" si="347">F5252-G5252</f>
        <v>#N/A</v>
      </c>
      <c r="I5252">
        <v>5250</v>
      </c>
    </row>
    <row r="5253" spans="1:9">
      <c r="A5253" t="s">
        <v>5250</v>
      </c>
      <c r="B5253" t="str">
        <f t="shared" si="344"/>
        <v>2022/10/27/22:44:18.78</v>
      </c>
      <c r="C5253">
        <v>-0.4606541245288609</v>
      </c>
      <c r="D5253">
        <v>-0.14674808247466409</v>
      </c>
      <c r="E5253">
        <v>0.16137091140901516</v>
      </c>
      <c r="F5253">
        <f t="shared" si="345"/>
        <v>2.6940335728799999E-2</v>
      </c>
      <c r="G5253">
        <f t="shared" si="346"/>
        <v>3.1370911409015156E-2</v>
      </c>
      <c r="H5253">
        <f t="shared" si="347"/>
        <v>-4.4305756802151576E-3</v>
      </c>
      <c r="I5253">
        <v>5251</v>
      </c>
    </row>
    <row r="5254" spans="1:9">
      <c r="A5254" t="s">
        <v>5251</v>
      </c>
      <c r="B5254" t="str">
        <f t="shared" si="344"/>
        <v>2022/10/27/22:44:18.78</v>
      </c>
      <c r="C5254">
        <v>-0.46065186162420091</v>
      </c>
      <c r="D5254">
        <v>-0.14676763368457282</v>
      </c>
      <c r="E5254">
        <v>0.16137962483012011</v>
      </c>
      <c r="F5254">
        <f t="shared" si="345"/>
        <v>2.6940335728799999E-2</v>
      </c>
      <c r="G5254">
        <f t="shared" si="346"/>
        <v>3.1379624830120106E-2</v>
      </c>
      <c r="H5254">
        <f t="shared" si="347"/>
        <v>-4.4392891013201076E-3</v>
      </c>
      <c r="I5254">
        <v>5252</v>
      </c>
    </row>
    <row r="5255" spans="1:9">
      <c r="A5255" t="s">
        <v>5252</v>
      </c>
      <c r="B5255" t="str">
        <f t="shared" si="344"/>
        <v>2022/10/27/22:44:18.78</v>
      </c>
      <c r="C5255">
        <v>-0.4606482484738178</v>
      </c>
      <c r="D5255">
        <v>-0.14676201356715837</v>
      </c>
      <c r="E5255">
        <v>0.16138778746836913</v>
      </c>
      <c r="F5255">
        <f t="shared" si="345"/>
        <v>2.6940335728799999E-2</v>
      </c>
      <c r="G5255">
        <f t="shared" si="346"/>
        <v>3.1387787468369122E-2</v>
      </c>
      <c r="H5255">
        <f t="shared" si="347"/>
        <v>-4.4474517395691228E-3</v>
      </c>
      <c r="I5255">
        <v>5253</v>
      </c>
    </row>
    <row r="5256" spans="1:9">
      <c r="A5256" t="s">
        <v>5253</v>
      </c>
      <c r="B5256" t="str">
        <f t="shared" si="344"/>
        <v>2022/10/27/22:44:18.78</v>
      </c>
      <c r="C5256">
        <v>-0.4606670327697025</v>
      </c>
      <c r="D5256">
        <v>-0.1467492210637516</v>
      </c>
      <c r="E5256">
        <v>0.1613759211393925</v>
      </c>
      <c r="F5256">
        <f t="shared" si="345"/>
        <v>2.6940335728799999E-2</v>
      </c>
      <c r="G5256">
        <f t="shared" si="346"/>
        <v>3.1375921139392499E-2</v>
      </c>
      <c r="H5256">
        <f t="shared" si="347"/>
        <v>-4.4355854105924998E-3</v>
      </c>
      <c r="I5256">
        <v>5254</v>
      </c>
    </row>
    <row r="5257" spans="1:9">
      <c r="A5257" t="s">
        <v>5254</v>
      </c>
      <c r="B5257" t="str">
        <f t="shared" si="344"/>
        <v>2022/10/27/22:44:18.78</v>
      </c>
      <c r="C5257">
        <v>-0.46066599651056855</v>
      </c>
      <c r="D5257">
        <v>-0.1467468098407613</v>
      </c>
      <c r="E5257">
        <v>0.16138186997234397</v>
      </c>
      <c r="F5257">
        <f t="shared" si="345"/>
        <v>2.6940335728799999E-2</v>
      </c>
      <c r="G5257">
        <f t="shared" si="346"/>
        <v>3.1381869972343962E-2</v>
      </c>
      <c r="H5257">
        <f t="shared" si="347"/>
        <v>-4.4415342435439632E-3</v>
      </c>
      <c r="I5257">
        <v>5255</v>
      </c>
    </row>
    <row r="5258" spans="1:9">
      <c r="A5258" t="s">
        <v>5255</v>
      </c>
      <c r="B5258" t="str">
        <f t="shared" si="344"/>
        <v>2022/10/27/22:44:18.79</v>
      </c>
      <c r="C5258">
        <v>-0.46064948211067236</v>
      </c>
      <c r="D5258">
        <v>-0.14677638392173895</v>
      </c>
      <c r="E5258">
        <v>0.16137541328090438</v>
      </c>
      <c r="F5258" t="e">
        <f t="shared" si="345"/>
        <v>#N/A</v>
      </c>
      <c r="G5258">
        <f t="shared" si="346"/>
        <v>3.1375413280904374E-2</v>
      </c>
      <c r="H5258" t="e">
        <f t="shared" si="347"/>
        <v>#N/A</v>
      </c>
      <c r="I5258">
        <v>5256</v>
      </c>
    </row>
    <row r="5259" spans="1:9">
      <c r="A5259" t="s">
        <v>5256</v>
      </c>
      <c r="B5259" t="str">
        <f t="shared" si="344"/>
        <v>2022/10/27/22:44:18.79</v>
      </c>
      <c r="C5259">
        <v>-0.46065373838362678</v>
      </c>
      <c r="D5259">
        <v>-0.14676430827348524</v>
      </c>
      <c r="E5259">
        <v>0.16136526293673081</v>
      </c>
      <c r="F5259" t="e">
        <f t="shared" si="345"/>
        <v>#N/A</v>
      </c>
      <c r="G5259">
        <f t="shared" si="346"/>
        <v>3.1365262936730809E-2</v>
      </c>
      <c r="H5259" t="e">
        <f t="shared" si="347"/>
        <v>#N/A</v>
      </c>
      <c r="I5259">
        <v>5257</v>
      </c>
    </row>
    <row r="5260" spans="1:9">
      <c r="A5260" t="s">
        <v>5257</v>
      </c>
      <c r="B5260" t="str">
        <f t="shared" si="344"/>
        <v>2022/10/27/22:44:18.79</v>
      </c>
      <c r="C5260">
        <v>-0.46064988299698689</v>
      </c>
      <c r="D5260">
        <v>-0.14677434723212729</v>
      </c>
      <c r="E5260">
        <v>0.16136493613908329</v>
      </c>
      <c r="F5260" t="e">
        <f t="shared" si="345"/>
        <v>#N/A</v>
      </c>
      <c r="G5260">
        <f t="shared" si="346"/>
        <v>3.1364936139083283E-2</v>
      </c>
      <c r="H5260" t="e">
        <f t="shared" si="347"/>
        <v>#N/A</v>
      </c>
      <c r="I5260">
        <v>5258</v>
      </c>
    </row>
    <row r="5261" spans="1:9">
      <c r="A5261" t="s">
        <v>5258</v>
      </c>
      <c r="B5261" t="str">
        <f t="shared" si="344"/>
        <v>2022/10/27/22:44:18.79</v>
      </c>
      <c r="C5261">
        <v>-0.46065600680598706</v>
      </c>
      <c r="D5261">
        <v>-0.14677543580543717</v>
      </c>
      <c r="E5261">
        <v>0.16139823045372567</v>
      </c>
      <c r="F5261" t="e">
        <f t="shared" si="345"/>
        <v>#N/A</v>
      </c>
      <c r="G5261">
        <f t="shared" si="346"/>
        <v>3.1398230453725667E-2</v>
      </c>
      <c r="H5261" t="e">
        <f t="shared" si="347"/>
        <v>#N/A</v>
      </c>
      <c r="I5261">
        <v>5259</v>
      </c>
    </row>
    <row r="5262" spans="1:9">
      <c r="A5262" t="s">
        <v>5259</v>
      </c>
      <c r="B5262" t="str">
        <f t="shared" si="344"/>
        <v>2022/10/27/22:44:18.79</v>
      </c>
      <c r="C5262">
        <v>-0.4606575012315367</v>
      </c>
      <c r="D5262">
        <v>-0.14675955896157278</v>
      </c>
      <c r="E5262">
        <v>0.16138982678695815</v>
      </c>
      <c r="F5262" t="e">
        <f t="shared" si="345"/>
        <v>#N/A</v>
      </c>
      <c r="G5262">
        <f t="shared" si="346"/>
        <v>3.1389826786958147E-2</v>
      </c>
      <c r="H5262" t="e">
        <f t="shared" si="347"/>
        <v>#N/A</v>
      </c>
      <c r="I5262">
        <v>5260</v>
      </c>
    </row>
    <row r="5263" spans="1:9">
      <c r="A5263" t="s">
        <v>5260</v>
      </c>
      <c r="B5263" t="str">
        <f t="shared" si="344"/>
        <v>2022/10/27/22:44:18.80</v>
      </c>
      <c r="C5263">
        <v>-0.46065898559216639</v>
      </c>
      <c r="D5263">
        <v>-0.14677463182648234</v>
      </c>
      <c r="E5263">
        <v>0.16140034781658283</v>
      </c>
      <c r="F5263">
        <f t="shared" si="345"/>
        <v>2.6940335728799999E-2</v>
      </c>
      <c r="G5263">
        <f t="shared" si="346"/>
        <v>3.1400347816582824E-2</v>
      </c>
      <c r="H5263">
        <f t="shared" si="347"/>
        <v>-4.4600120877828255E-3</v>
      </c>
      <c r="I5263">
        <v>5261</v>
      </c>
    </row>
    <row r="5264" spans="1:9">
      <c r="A5264" t="s">
        <v>5261</v>
      </c>
      <c r="B5264" t="str">
        <f t="shared" si="344"/>
        <v>2022/10/27/22:44:18.80</v>
      </c>
      <c r="C5264">
        <v>-0.46065961203152883</v>
      </c>
      <c r="D5264">
        <v>-0.14675797659199519</v>
      </c>
      <c r="E5264">
        <v>0.16137871078051944</v>
      </c>
      <c r="F5264">
        <f t="shared" si="345"/>
        <v>2.6940335728799999E-2</v>
      </c>
      <c r="G5264">
        <f t="shared" si="346"/>
        <v>3.1378710780519431E-2</v>
      </c>
      <c r="H5264">
        <f t="shared" si="347"/>
        <v>-4.4383750517194322E-3</v>
      </c>
      <c r="I5264">
        <v>5262</v>
      </c>
    </row>
    <row r="5265" spans="1:9">
      <c r="A5265" t="s">
        <v>5262</v>
      </c>
      <c r="B5265" t="str">
        <f t="shared" si="344"/>
        <v>2022/10/27/22:44:18.80</v>
      </c>
      <c r="C5265">
        <v>-0.46065079121290919</v>
      </c>
      <c r="D5265">
        <v>-0.1467687013380197</v>
      </c>
      <c r="E5265">
        <v>0.16138029397941012</v>
      </c>
      <c r="F5265">
        <f t="shared" si="345"/>
        <v>2.6940335728799999E-2</v>
      </c>
      <c r="G5265">
        <f t="shared" si="346"/>
        <v>3.1380293979410112E-2</v>
      </c>
      <c r="H5265">
        <f t="shared" si="347"/>
        <v>-4.4399582506101133E-3</v>
      </c>
      <c r="I5265">
        <v>5263</v>
      </c>
    </row>
    <row r="5266" spans="1:9">
      <c r="A5266" t="s">
        <v>5263</v>
      </c>
      <c r="B5266" t="str">
        <f t="shared" si="344"/>
        <v>2022/10/27/22:44:18.80</v>
      </c>
      <c r="C5266">
        <v>-0.46064878380009805</v>
      </c>
      <c r="D5266">
        <v>-0.14676104489116146</v>
      </c>
      <c r="E5266">
        <v>0.16138336724634256</v>
      </c>
      <c r="F5266">
        <f t="shared" si="345"/>
        <v>2.6940335728799999E-2</v>
      </c>
      <c r="G5266">
        <f t="shared" si="346"/>
        <v>3.1383367246342553E-2</v>
      </c>
      <c r="H5266">
        <f t="shared" si="347"/>
        <v>-4.443031517542554E-3</v>
      </c>
      <c r="I5266">
        <v>5264</v>
      </c>
    </row>
    <row r="5267" spans="1:9">
      <c r="A5267" t="s">
        <v>5264</v>
      </c>
      <c r="B5267" t="str">
        <f t="shared" si="344"/>
        <v>2022/10/27/22:44:18.80</v>
      </c>
      <c r="C5267">
        <v>-0.46063148626258255</v>
      </c>
      <c r="D5267">
        <v>-0.14675635989944796</v>
      </c>
      <c r="E5267">
        <v>0.16135468220027607</v>
      </c>
      <c r="F5267">
        <f t="shared" si="345"/>
        <v>2.6940335728799999E-2</v>
      </c>
      <c r="G5267">
        <f t="shared" si="346"/>
        <v>3.1354682200276068E-2</v>
      </c>
      <c r="H5267">
        <f t="shared" si="347"/>
        <v>-4.4143464714760695E-3</v>
      </c>
      <c r="I5267">
        <v>5265</v>
      </c>
    </row>
    <row r="5268" spans="1:9">
      <c r="A5268" t="s">
        <v>5265</v>
      </c>
      <c r="B5268" t="str">
        <f t="shared" si="344"/>
        <v>2022/10/27/22:44:18.80</v>
      </c>
      <c r="C5268">
        <v>-0.46064963382231089</v>
      </c>
      <c r="D5268">
        <v>-0.14676990138663315</v>
      </c>
      <c r="E5268">
        <v>0.16139135591203654</v>
      </c>
      <c r="F5268">
        <f t="shared" si="345"/>
        <v>2.6940335728799999E-2</v>
      </c>
      <c r="G5268">
        <f t="shared" si="346"/>
        <v>3.1391355912036539E-2</v>
      </c>
      <c r="H5268">
        <f t="shared" si="347"/>
        <v>-4.4510201832365405E-3</v>
      </c>
      <c r="I5268">
        <v>5266</v>
      </c>
    </row>
    <row r="5269" spans="1:9">
      <c r="A5269" t="s">
        <v>5266</v>
      </c>
      <c r="B5269" t="str">
        <f t="shared" si="344"/>
        <v>2022/10/27/22:44:18.80</v>
      </c>
      <c r="C5269">
        <v>-0.46064603324096348</v>
      </c>
      <c r="D5269">
        <v>-0.14676787360315657</v>
      </c>
      <c r="E5269">
        <v>0.16137671721313673</v>
      </c>
      <c r="F5269">
        <f t="shared" si="345"/>
        <v>2.6940335728799999E-2</v>
      </c>
      <c r="G5269">
        <f t="shared" si="346"/>
        <v>3.1376717213136729E-2</v>
      </c>
      <c r="H5269">
        <f t="shared" si="347"/>
        <v>-4.4363814843367301E-3</v>
      </c>
      <c r="I5269">
        <v>5267</v>
      </c>
    </row>
    <row r="5270" spans="1:9">
      <c r="A5270" t="s">
        <v>5267</v>
      </c>
      <c r="B5270" t="str">
        <f t="shared" si="344"/>
        <v>2022/10/27/22:44:18.81</v>
      </c>
      <c r="C5270">
        <v>-0.46063740381694351</v>
      </c>
      <c r="D5270">
        <v>-0.1467704349244183</v>
      </c>
      <c r="E5270">
        <v>0.16138634166364277</v>
      </c>
      <c r="F5270" t="e">
        <f t="shared" si="345"/>
        <v>#N/A</v>
      </c>
      <c r="G5270">
        <f t="shared" si="346"/>
        <v>3.1386341663642764E-2</v>
      </c>
      <c r="H5270" t="e">
        <f t="shared" si="347"/>
        <v>#N/A</v>
      </c>
      <c r="I5270">
        <v>5268</v>
      </c>
    </row>
    <row r="5271" spans="1:9">
      <c r="A5271" t="s">
        <v>5268</v>
      </c>
      <c r="B5271" t="str">
        <f t="shared" si="344"/>
        <v>2022/10/27/22:44:18.81</v>
      </c>
      <c r="C5271">
        <v>-0.4606438102796937</v>
      </c>
      <c r="D5271">
        <v>-0.14676657883366034</v>
      </c>
      <c r="E5271">
        <v>0.16136794942143026</v>
      </c>
      <c r="F5271" t="e">
        <f t="shared" si="345"/>
        <v>#N/A</v>
      </c>
      <c r="G5271">
        <f t="shared" si="346"/>
        <v>3.1367949421430258E-2</v>
      </c>
      <c r="H5271" t="e">
        <f t="shared" si="347"/>
        <v>#N/A</v>
      </c>
      <c r="I5271">
        <v>5269</v>
      </c>
    </row>
    <row r="5272" spans="1:9">
      <c r="A5272" t="s">
        <v>5269</v>
      </c>
      <c r="B5272" t="str">
        <f t="shared" si="344"/>
        <v>2022/10/27/22:44:18.81</v>
      </c>
      <c r="C5272">
        <v>-0.46064229848160071</v>
      </c>
      <c r="D5272">
        <v>-0.14675720286514302</v>
      </c>
      <c r="E5272">
        <v>0.16139925473392988</v>
      </c>
      <c r="F5272" t="e">
        <f t="shared" si="345"/>
        <v>#N/A</v>
      </c>
      <c r="G5272">
        <f t="shared" si="346"/>
        <v>3.1399254733929877E-2</v>
      </c>
      <c r="H5272" t="e">
        <f t="shared" si="347"/>
        <v>#N/A</v>
      </c>
      <c r="I5272">
        <v>5270</v>
      </c>
    </row>
    <row r="5273" spans="1:9">
      <c r="A5273" t="s">
        <v>5270</v>
      </c>
      <c r="B5273" t="str">
        <f t="shared" si="344"/>
        <v>2022/10/27/22:44:18.81</v>
      </c>
      <c r="C5273">
        <v>-0.46063893487023444</v>
      </c>
      <c r="D5273">
        <v>-0.14676733119177784</v>
      </c>
      <c r="E5273">
        <v>0.16137638532491774</v>
      </c>
      <c r="F5273" t="e">
        <f t="shared" si="345"/>
        <v>#N/A</v>
      </c>
      <c r="G5273">
        <f t="shared" si="346"/>
        <v>3.1376385324917738E-2</v>
      </c>
      <c r="H5273" t="e">
        <f t="shared" si="347"/>
        <v>#N/A</v>
      </c>
      <c r="I5273">
        <v>5271</v>
      </c>
    </row>
    <row r="5274" spans="1:9">
      <c r="A5274" t="s">
        <v>5271</v>
      </c>
      <c r="B5274" t="str">
        <f t="shared" si="344"/>
        <v>2022/10/27/22:44:18.81</v>
      </c>
      <c r="C5274">
        <v>-0.46064468479278864</v>
      </c>
      <c r="D5274">
        <v>-0.14675352770253075</v>
      </c>
      <c r="E5274">
        <v>0.16137171640195611</v>
      </c>
      <c r="F5274" t="e">
        <f t="shared" si="345"/>
        <v>#N/A</v>
      </c>
      <c r="G5274">
        <f t="shared" si="346"/>
        <v>3.1371716401956101E-2</v>
      </c>
      <c r="H5274" t="e">
        <f t="shared" si="347"/>
        <v>#N/A</v>
      </c>
      <c r="I5274">
        <v>5272</v>
      </c>
    </row>
    <row r="5275" spans="1:9">
      <c r="A5275" t="s">
        <v>5272</v>
      </c>
      <c r="B5275" t="str">
        <f t="shared" si="344"/>
        <v>2022/10/27/22:44:18.82</v>
      </c>
      <c r="C5275">
        <v>-0.46064749566937063</v>
      </c>
      <c r="D5275">
        <v>-0.14675427289099202</v>
      </c>
      <c r="E5275">
        <v>0.16137387087058047</v>
      </c>
      <c r="F5275">
        <f t="shared" si="345"/>
        <v>2.6940335728799999E-2</v>
      </c>
      <c r="G5275">
        <f t="shared" si="346"/>
        <v>3.1373870870580467E-2</v>
      </c>
      <c r="H5275">
        <f t="shared" si="347"/>
        <v>-4.4335351417804682E-3</v>
      </c>
      <c r="I5275">
        <v>5273</v>
      </c>
    </row>
    <row r="5276" spans="1:9">
      <c r="A5276" t="s">
        <v>5273</v>
      </c>
      <c r="B5276" t="str">
        <f t="shared" si="344"/>
        <v>2022/10/27/22:44:18.82</v>
      </c>
      <c r="C5276">
        <v>-0.46063833332204396</v>
      </c>
      <c r="D5276">
        <v>-0.14677455902187456</v>
      </c>
      <c r="E5276">
        <v>0.16139037505104786</v>
      </c>
      <c r="F5276">
        <f t="shared" si="345"/>
        <v>2.6940335728799999E-2</v>
      </c>
      <c r="G5276">
        <f t="shared" si="346"/>
        <v>3.1390375051047859E-2</v>
      </c>
      <c r="H5276">
        <f t="shared" si="347"/>
        <v>-4.4500393222478597E-3</v>
      </c>
      <c r="I5276">
        <v>5274</v>
      </c>
    </row>
    <row r="5277" spans="1:9">
      <c r="A5277" t="s">
        <v>5274</v>
      </c>
      <c r="B5277" t="str">
        <f t="shared" si="344"/>
        <v>2022/10/27/22:44:18.82</v>
      </c>
      <c r="C5277">
        <v>-0.46063809622593094</v>
      </c>
      <c r="D5277">
        <v>-0.14676175502145369</v>
      </c>
      <c r="E5277">
        <v>0.16137005917878805</v>
      </c>
      <c r="F5277">
        <f t="shared" si="345"/>
        <v>2.6940335728799999E-2</v>
      </c>
      <c r="G5277">
        <f t="shared" si="346"/>
        <v>3.1370059178788046E-2</v>
      </c>
      <c r="H5277">
        <f t="shared" si="347"/>
        <v>-4.4297234499880468E-3</v>
      </c>
      <c r="I5277">
        <v>5275</v>
      </c>
    </row>
    <row r="5278" spans="1:9">
      <c r="A5278" t="s">
        <v>5275</v>
      </c>
      <c r="B5278" t="str">
        <f t="shared" si="344"/>
        <v>2022/10/27/22:44:18.82</v>
      </c>
      <c r="C5278">
        <v>-0.46064620292036629</v>
      </c>
      <c r="D5278">
        <v>-0.14674329979235995</v>
      </c>
      <c r="E5278">
        <v>0.1613656907781563</v>
      </c>
      <c r="F5278">
        <f t="shared" si="345"/>
        <v>2.6940335728799999E-2</v>
      </c>
      <c r="G5278">
        <f t="shared" si="346"/>
        <v>3.1365690778156291E-2</v>
      </c>
      <c r="H5278">
        <f t="shared" si="347"/>
        <v>-4.4253550493562922E-3</v>
      </c>
      <c r="I5278">
        <v>5276</v>
      </c>
    </row>
    <row r="5279" spans="1:9">
      <c r="A5279" t="s">
        <v>5276</v>
      </c>
      <c r="B5279" t="str">
        <f t="shared" si="344"/>
        <v>2022/10/27/22:44:18.83</v>
      </c>
      <c r="C5279">
        <v>-0.46064560686072892</v>
      </c>
      <c r="D5279">
        <v>-0.14675908770416562</v>
      </c>
      <c r="E5279">
        <v>0.16138186771447957</v>
      </c>
      <c r="F5279" t="e">
        <f t="shared" si="345"/>
        <v>#N/A</v>
      </c>
      <c r="G5279">
        <f t="shared" si="346"/>
        <v>3.1381867714479567E-2</v>
      </c>
      <c r="H5279" t="e">
        <f t="shared" si="347"/>
        <v>#N/A</v>
      </c>
      <c r="I5279">
        <v>5277</v>
      </c>
    </row>
    <row r="5280" spans="1:9">
      <c r="A5280" t="s">
        <v>5277</v>
      </c>
      <c r="B5280" t="str">
        <f t="shared" si="344"/>
        <v>2022/10/27/22:44:18.83</v>
      </c>
      <c r="C5280">
        <v>-0.46064124719473587</v>
      </c>
      <c r="D5280">
        <v>-0.14676064395751556</v>
      </c>
      <c r="E5280">
        <v>0.16136681503485747</v>
      </c>
      <c r="F5280" t="e">
        <f t="shared" si="345"/>
        <v>#N/A</v>
      </c>
      <c r="G5280">
        <f t="shared" si="346"/>
        <v>3.136681503485747E-2</v>
      </c>
      <c r="H5280" t="e">
        <f t="shared" si="347"/>
        <v>#N/A</v>
      </c>
      <c r="I5280">
        <v>5278</v>
      </c>
    </row>
    <row r="5281" spans="1:9">
      <c r="A5281" t="s">
        <v>5278</v>
      </c>
      <c r="B5281" t="str">
        <f t="shared" si="344"/>
        <v>2022/10/27/22:44:18.83</v>
      </c>
      <c r="C5281">
        <v>-0.46065136442393534</v>
      </c>
      <c r="D5281">
        <v>-0.14675974415225246</v>
      </c>
      <c r="E5281">
        <v>0.16137516769417945</v>
      </c>
      <c r="F5281" t="e">
        <f t="shared" si="345"/>
        <v>#N/A</v>
      </c>
      <c r="G5281">
        <f t="shared" si="346"/>
        <v>3.1375167694179446E-2</v>
      </c>
      <c r="H5281" t="e">
        <f t="shared" si="347"/>
        <v>#N/A</v>
      </c>
      <c r="I5281">
        <v>5279</v>
      </c>
    </row>
    <row r="5282" spans="1:9">
      <c r="A5282" t="s">
        <v>5279</v>
      </c>
      <c r="B5282" t="str">
        <f t="shared" si="344"/>
        <v>2022/10/27/22:44:18.83</v>
      </c>
      <c r="C5282">
        <v>-0.46065401401600659</v>
      </c>
      <c r="D5282">
        <v>-0.14674884637045815</v>
      </c>
      <c r="E5282">
        <v>0.16139150917623915</v>
      </c>
      <c r="F5282" t="e">
        <f t="shared" si="345"/>
        <v>#N/A</v>
      </c>
      <c r="G5282">
        <f t="shared" si="346"/>
        <v>3.1391509176239146E-2</v>
      </c>
      <c r="H5282" t="e">
        <f t="shared" si="347"/>
        <v>#N/A</v>
      </c>
      <c r="I5282">
        <v>5280</v>
      </c>
    </row>
    <row r="5283" spans="1:9">
      <c r="A5283" t="s">
        <v>5280</v>
      </c>
      <c r="B5283" t="str">
        <f t="shared" si="344"/>
        <v>2022/10/27/22:44:18.83</v>
      </c>
      <c r="C5283">
        <v>-0.46065330159318235</v>
      </c>
      <c r="D5283">
        <v>-0.14675175808610078</v>
      </c>
      <c r="E5283">
        <v>0.16136856243629216</v>
      </c>
      <c r="F5283" t="e">
        <f t="shared" si="345"/>
        <v>#N/A</v>
      </c>
      <c r="G5283">
        <f t="shared" si="346"/>
        <v>3.1368562436292158E-2</v>
      </c>
      <c r="H5283" t="e">
        <f t="shared" si="347"/>
        <v>#N/A</v>
      </c>
      <c r="I5283">
        <v>5281</v>
      </c>
    </row>
    <row r="5284" spans="1:9">
      <c r="A5284" t="s">
        <v>5281</v>
      </c>
      <c r="B5284" t="str">
        <f t="shared" si="344"/>
        <v>2022/10/27/22:44:18.84</v>
      </c>
      <c r="C5284">
        <v>-0.46067009797669783</v>
      </c>
      <c r="D5284">
        <v>-0.14673474696440886</v>
      </c>
      <c r="E5284">
        <v>0.16137954977575841</v>
      </c>
      <c r="F5284">
        <f t="shared" si="345"/>
        <v>2.6940335728799999E-2</v>
      </c>
      <c r="G5284">
        <f t="shared" si="346"/>
        <v>3.1379549775758409E-2</v>
      </c>
      <c r="H5284">
        <f t="shared" si="347"/>
        <v>-4.4392140469584097E-3</v>
      </c>
      <c r="I5284">
        <v>5282</v>
      </c>
    </row>
    <row r="5285" spans="1:9">
      <c r="A5285" t="s">
        <v>5282</v>
      </c>
      <c r="B5285" t="str">
        <f t="shared" si="344"/>
        <v>2022/10/27/22:44:18.84</v>
      </c>
      <c r="C5285">
        <v>-0.46063612182491537</v>
      </c>
      <c r="D5285">
        <v>-0.14676692496635571</v>
      </c>
      <c r="E5285">
        <v>0.16136405791628802</v>
      </c>
      <c r="F5285">
        <f t="shared" si="345"/>
        <v>2.6940335728799999E-2</v>
      </c>
      <c r="G5285">
        <f t="shared" si="346"/>
        <v>3.1364057916288018E-2</v>
      </c>
      <c r="H5285">
        <f t="shared" si="347"/>
        <v>-4.4237221874880196E-3</v>
      </c>
      <c r="I5285">
        <v>5283</v>
      </c>
    </row>
    <row r="5286" spans="1:9">
      <c r="A5286" t="s">
        <v>5283</v>
      </c>
      <c r="B5286" t="str">
        <f t="shared" si="344"/>
        <v>2022/10/27/22:44:18.84</v>
      </c>
      <c r="C5286">
        <v>-0.4606545537316154</v>
      </c>
      <c r="D5286">
        <v>-0.14674691817226018</v>
      </c>
      <c r="E5286">
        <v>0.16136948730944611</v>
      </c>
      <c r="F5286">
        <f t="shared" si="345"/>
        <v>2.6940335728799999E-2</v>
      </c>
      <c r="G5286">
        <f t="shared" si="346"/>
        <v>3.1369487309446109E-2</v>
      </c>
      <c r="H5286">
        <f t="shared" si="347"/>
        <v>-4.4291515806461103E-3</v>
      </c>
      <c r="I5286">
        <v>5284</v>
      </c>
    </row>
    <row r="5287" spans="1:9">
      <c r="A5287" t="s">
        <v>5284</v>
      </c>
      <c r="B5287" t="str">
        <f t="shared" si="344"/>
        <v>2022/10/27/22:44:18.84</v>
      </c>
      <c r="C5287">
        <v>-0.4606261334676196</v>
      </c>
      <c r="D5287">
        <v>-0.1467605890430605</v>
      </c>
      <c r="E5287">
        <v>0.16136018045897102</v>
      </c>
      <c r="F5287">
        <f t="shared" si="345"/>
        <v>2.6940335728799999E-2</v>
      </c>
      <c r="G5287">
        <f t="shared" si="346"/>
        <v>3.1360180458971015E-2</v>
      </c>
      <c r="H5287">
        <f t="shared" si="347"/>
        <v>-4.4198447301710166E-3</v>
      </c>
      <c r="I5287">
        <v>5285</v>
      </c>
    </row>
    <row r="5288" spans="1:9">
      <c r="A5288" t="s">
        <v>5285</v>
      </c>
      <c r="B5288" t="str">
        <f t="shared" si="344"/>
        <v>2022/10/27/22:44:18.84</v>
      </c>
      <c r="C5288">
        <v>-0.46063210877536309</v>
      </c>
      <c r="D5288">
        <v>-0.1467736665461189</v>
      </c>
      <c r="E5288">
        <v>0.16137410985604153</v>
      </c>
      <c r="F5288">
        <f t="shared" si="345"/>
        <v>2.6940335728799999E-2</v>
      </c>
      <c r="G5288">
        <f t="shared" si="346"/>
        <v>3.1374109856041527E-2</v>
      </c>
      <c r="H5288">
        <f t="shared" si="347"/>
        <v>-4.4337741272415278E-3</v>
      </c>
      <c r="I5288">
        <v>5286</v>
      </c>
    </row>
    <row r="5289" spans="1:9">
      <c r="A5289" t="s">
        <v>5286</v>
      </c>
      <c r="B5289" t="str">
        <f t="shared" si="344"/>
        <v>2022/10/27/22:44:18.84</v>
      </c>
      <c r="C5289">
        <v>-0.46062778650736863</v>
      </c>
      <c r="D5289">
        <v>-0.14676101285160473</v>
      </c>
      <c r="E5289">
        <v>0.16135590256697749</v>
      </c>
      <c r="F5289">
        <f t="shared" si="345"/>
        <v>2.6940335728799999E-2</v>
      </c>
      <c r="G5289">
        <f t="shared" si="346"/>
        <v>3.1355902566977484E-2</v>
      </c>
      <c r="H5289">
        <f t="shared" si="347"/>
        <v>-4.415566838177485E-3</v>
      </c>
      <c r="I5289">
        <v>5287</v>
      </c>
    </row>
    <row r="5290" spans="1:9">
      <c r="A5290" t="s">
        <v>5287</v>
      </c>
      <c r="B5290" t="str">
        <f t="shared" si="344"/>
        <v>2022/10/27/22:44:18.85</v>
      </c>
      <c r="C5290">
        <v>-0.46063523472120899</v>
      </c>
      <c r="D5290">
        <v>-0.14675150952101065</v>
      </c>
      <c r="E5290">
        <v>0.16136453470391102</v>
      </c>
      <c r="F5290" t="e">
        <f t="shared" si="345"/>
        <v>#N/A</v>
      </c>
      <c r="G5290">
        <f t="shared" si="346"/>
        <v>3.1364534703911012E-2</v>
      </c>
      <c r="H5290" t="e">
        <f t="shared" si="347"/>
        <v>#N/A</v>
      </c>
      <c r="I5290">
        <v>5288</v>
      </c>
    </row>
    <row r="5291" spans="1:9">
      <c r="A5291" t="s">
        <v>5288</v>
      </c>
      <c r="B5291" t="str">
        <f t="shared" si="344"/>
        <v>2022/10/27/22:44:18.85</v>
      </c>
      <c r="C5291">
        <v>-0.4606098303168672</v>
      </c>
      <c r="D5291">
        <v>-0.14678111613602285</v>
      </c>
      <c r="E5291">
        <v>0.16135024328101483</v>
      </c>
      <c r="F5291" t="e">
        <f t="shared" si="345"/>
        <v>#N/A</v>
      </c>
      <c r="G5291">
        <f t="shared" si="346"/>
        <v>3.1350243281014822E-2</v>
      </c>
      <c r="H5291" t="e">
        <f t="shared" si="347"/>
        <v>#N/A</v>
      </c>
      <c r="I5291">
        <v>5289</v>
      </c>
    </row>
    <row r="5292" spans="1:9">
      <c r="A5292" t="s">
        <v>5289</v>
      </c>
      <c r="B5292" t="str">
        <f t="shared" si="344"/>
        <v>2022/10/27/22:44:18.85</v>
      </c>
      <c r="C5292">
        <v>-0.46061816100399233</v>
      </c>
      <c r="D5292">
        <v>-0.14676975135304116</v>
      </c>
      <c r="E5292">
        <v>0.16134829093204542</v>
      </c>
      <c r="F5292" t="e">
        <f t="shared" si="345"/>
        <v>#N/A</v>
      </c>
      <c r="G5292">
        <f t="shared" si="346"/>
        <v>3.1348290932045414E-2</v>
      </c>
      <c r="H5292" t="e">
        <f t="shared" si="347"/>
        <v>#N/A</v>
      </c>
      <c r="I5292">
        <v>5290</v>
      </c>
    </row>
    <row r="5293" spans="1:9">
      <c r="A5293" t="s">
        <v>5290</v>
      </c>
      <c r="B5293" t="str">
        <f t="shared" si="344"/>
        <v>2022/10/27/22:44:18.85</v>
      </c>
      <c r="C5293">
        <v>-0.46061494809697434</v>
      </c>
      <c r="D5293">
        <v>-0.14677962049103274</v>
      </c>
      <c r="E5293">
        <v>0.16136019409235242</v>
      </c>
      <c r="F5293" t="e">
        <f t="shared" si="345"/>
        <v>#N/A</v>
      </c>
      <c r="G5293">
        <f t="shared" si="346"/>
        <v>3.1360194092352411E-2</v>
      </c>
      <c r="H5293" t="e">
        <f t="shared" si="347"/>
        <v>#N/A</v>
      </c>
      <c r="I5293">
        <v>5291</v>
      </c>
    </row>
    <row r="5294" spans="1:9">
      <c r="A5294" t="s">
        <v>5291</v>
      </c>
      <c r="B5294" t="str">
        <f t="shared" si="344"/>
        <v>2022/10/27/22:44:18.85</v>
      </c>
      <c r="C5294">
        <v>-0.46062397011089434</v>
      </c>
      <c r="D5294">
        <v>-0.14676296670884201</v>
      </c>
      <c r="E5294">
        <v>0.16135847565810466</v>
      </c>
      <c r="F5294" t="e">
        <f t="shared" si="345"/>
        <v>#N/A</v>
      </c>
      <c r="G5294">
        <f t="shared" si="346"/>
        <v>3.1358475658104651E-2</v>
      </c>
      <c r="H5294" t="e">
        <f t="shared" si="347"/>
        <v>#N/A</v>
      </c>
      <c r="I5294">
        <v>5292</v>
      </c>
    </row>
    <row r="5295" spans="1:9">
      <c r="A5295" t="s">
        <v>5292</v>
      </c>
      <c r="B5295" t="str">
        <f t="shared" si="344"/>
        <v>2022/10/27/22:44:18.86</v>
      </c>
      <c r="C5295">
        <v>-0.46062097932437351</v>
      </c>
      <c r="D5295">
        <v>-0.14676700445745719</v>
      </c>
      <c r="E5295">
        <v>0.16136038858470708</v>
      </c>
      <c r="F5295">
        <f t="shared" si="345"/>
        <v>2.6940335728799999E-2</v>
      </c>
      <c r="G5295">
        <f t="shared" si="346"/>
        <v>3.1360388584707077E-2</v>
      </c>
      <c r="H5295">
        <f t="shared" si="347"/>
        <v>-4.4200528559070786E-3</v>
      </c>
      <c r="I5295">
        <v>5293</v>
      </c>
    </row>
    <row r="5296" spans="1:9">
      <c r="A5296" t="s">
        <v>5293</v>
      </c>
      <c r="B5296" t="str">
        <f t="shared" si="344"/>
        <v>2022/10/27/22:44:18.86</v>
      </c>
      <c r="C5296">
        <v>-0.46061998784967539</v>
      </c>
      <c r="D5296">
        <v>-0.14676117072534561</v>
      </c>
      <c r="E5296">
        <v>0.16137078468118909</v>
      </c>
      <c r="F5296">
        <f t="shared" si="345"/>
        <v>2.6940335728799999E-2</v>
      </c>
      <c r="G5296">
        <f t="shared" si="346"/>
        <v>3.137078468118909E-2</v>
      </c>
      <c r="H5296">
        <f t="shared" si="347"/>
        <v>-4.4304489523890912E-3</v>
      </c>
      <c r="I5296">
        <v>5294</v>
      </c>
    </row>
    <row r="5297" spans="1:9">
      <c r="A5297" t="s">
        <v>5294</v>
      </c>
      <c r="B5297" t="str">
        <f t="shared" si="344"/>
        <v>2022/10/27/22:44:18.86</v>
      </c>
      <c r="C5297">
        <v>-0.46062498577894051</v>
      </c>
      <c r="D5297">
        <v>-0.14674850845899012</v>
      </c>
      <c r="E5297">
        <v>0.16134549625334743</v>
      </c>
      <c r="F5297">
        <f t="shared" si="345"/>
        <v>2.6940335728799999E-2</v>
      </c>
      <c r="G5297">
        <f t="shared" si="346"/>
        <v>3.1345496253347427E-2</v>
      </c>
      <c r="H5297">
        <f t="shared" si="347"/>
        <v>-4.405160524547428E-3</v>
      </c>
      <c r="I5297">
        <v>5295</v>
      </c>
    </row>
    <row r="5298" spans="1:9">
      <c r="A5298" t="s">
        <v>5295</v>
      </c>
      <c r="B5298" t="str">
        <f t="shared" si="344"/>
        <v>2022/10/27/22:44:18.86</v>
      </c>
      <c r="C5298">
        <v>-0.46061896967937827</v>
      </c>
      <c r="D5298">
        <v>-0.14676368025039616</v>
      </c>
      <c r="E5298">
        <v>0.16134925222876753</v>
      </c>
      <c r="F5298">
        <f t="shared" si="345"/>
        <v>2.6940335728799999E-2</v>
      </c>
      <c r="G5298">
        <f t="shared" si="346"/>
        <v>3.1349252228767527E-2</v>
      </c>
      <c r="H5298">
        <f t="shared" si="347"/>
        <v>-4.408916499967528E-3</v>
      </c>
      <c r="I5298">
        <v>5296</v>
      </c>
    </row>
    <row r="5299" spans="1:9">
      <c r="A5299" t="s">
        <v>5296</v>
      </c>
      <c r="B5299" t="str">
        <f t="shared" si="344"/>
        <v>2022/10/27/22:44:18.87</v>
      </c>
      <c r="C5299">
        <v>-0.4606137958063537</v>
      </c>
      <c r="D5299">
        <v>-0.14678134725459557</v>
      </c>
      <c r="E5299">
        <v>0.16134900181259917</v>
      </c>
      <c r="F5299" t="e">
        <f t="shared" si="345"/>
        <v>#N/A</v>
      </c>
      <c r="G5299">
        <f t="shared" si="346"/>
        <v>3.134900181259917E-2</v>
      </c>
      <c r="H5299" t="e">
        <f t="shared" si="347"/>
        <v>#N/A</v>
      </c>
      <c r="I5299">
        <v>5297</v>
      </c>
    </row>
    <row r="5300" spans="1:9">
      <c r="A5300" t="s">
        <v>5297</v>
      </c>
      <c r="B5300" t="str">
        <f t="shared" si="344"/>
        <v>2022/10/27/22:44:18.87</v>
      </c>
      <c r="C5300">
        <v>-0.46062829620053225</v>
      </c>
      <c r="D5300">
        <v>-0.14675891387538598</v>
      </c>
      <c r="E5300">
        <v>0.16135537240939832</v>
      </c>
      <c r="F5300" t="e">
        <f t="shared" si="345"/>
        <v>#N/A</v>
      </c>
      <c r="G5300">
        <f t="shared" si="346"/>
        <v>3.1355372409398313E-2</v>
      </c>
      <c r="H5300" t="e">
        <f t="shared" si="347"/>
        <v>#N/A</v>
      </c>
      <c r="I5300">
        <v>5298</v>
      </c>
    </row>
    <row r="5301" spans="1:9">
      <c r="A5301" t="s">
        <v>5298</v>
      </c>
      <c r="B5301" t="str">
        <f t="shared" si="344"/>
        <v>2022/10/27/22:44:18.87</v>
      </c>
      <c r="C5301">
        <v>-0.46061609235350515</v>
      </c>
      <c r="D5301">
        <v>-0.14676560779374756</v>
      </c>
      <c r="E5301">
        <v>0.16134267404173847</v>
      </c>
      <c r="F5301" t="e">
        <f t="shared" si="345"/>
        <v>#N/A</v>
      </c>
      <c r="G5301">
        <f t="shared" si="346"/>
        <v>3.1342674041738461E-2</v>
      </c>
      <c r="H5301" t="e">
        <f t="shared" si="347"/>
        <v>#N/A</v>
      </c>
      <c r="I5301">
        <v>5299</v>
      </c>
    </row>
    <row r="5302" spans="1:9">
      <c r="A5302" t="s">
        <v>5299</v>
      </c>
      <c r="B5302" t="str">
        <f t="shared" si="344"/>
        <v>2022/10/27/22:44:18.87</v>
      </c>
      <c r="C5302">
        <v>-0.46062354279098067</v>
      </c>
      <c r="D5302">
        <v>-0.14674093551994127</v>
      </c>
      <c r="E5302">
        <v>0.16133790909756607</v>
      </c>
      <c r="F5302" t="e">
        <f t="shared" si="345"/>
        <v>#N/A</v>
      </c>
      <c r="G5302">
        <f t="shared" si="346"/>
        <v>3.1337909097566063E-2</v>
      </c>
      <c r="H5302" t="e">
        <f t="shared" si="347"/>
        <v>#N/A</v>
      </c>
      <c r="I5302">
        <v>5300</v>
      </c>
    </row>
    <row r="5303" spans="1:9">
      <c r="A5303" t="s">
        <v>5300</v>
      </c>
      <c r="B5303" t="str">
        <f t="shared" si="344"/>
        <v>2022/10/27/22:44:18.87</v>
      </c>
      <c r="C5303">
        <v>-0.46061845911208626</v>
      </c>
      <c r="D5303">
        <v>-0.14674088561981832</v>
      </c>
      <c r="E5303">
        <v>0.16134497583954238</v>
      </c>
      <c r="F5303" t="e">
        <f t="shared" si="345"/>
        <v>#N/A</v>
      </c>
      <c r="G5303">
        <f t="shared" si="346"/>
        <v>3.1344975839542377E-2</v>
      </c>
      <c r="H5303" t="e">
        <f t="shared" si="347"/>
        <v>#N/A</v>
      </c>
      <c r="I5303">
        <v>5301</v>
      </c>
    </row>
    <row r="5304" spans="1:9">
      <c r="A5304" t="s">
        <v>5301</v>
      </c>
      <c r="B5304" t="str">
        <f t="shared" si="344"/>
        <v>2022/10/27/22:44:18.88</v>
      </c>
      <c r="C5304">
        <v>-0.46062850286828039</v>
      </c>
      <c r="D5304">
        <v>-0.14675712176581865</v>
      </c>
      <c r="E5304">
        <v>0.16135151758193028</v>
      </c>
      <c r="F5304">
        <f t="shared" si="345"/>
        <v>2.6940335728799999E-2</v>
      </c>
      <c r="G5304">
        <f t="shared" si="346"/>
        <v>3.1351517581930277E-2</v>
      </c>
      <c r="H5304">
        <f t="shared" si="347"/>
        <v>-4.4111818531302784E-3</v>
      </c>
      <c r="I5304">
        <v>5302</v>
      </c>
    </row>
    <row r="5305" spans="1:9">
      <c r="A5305" t="s">
        <v>5302</v>
      </c>
      <c r="B5305" t="str">
        <f t="shared" si="344"/>
        <v>2022/10/27/22:44:18.88</v>
      </c>
      <c r="C5305">
        <v>-0.46063398587398235</v>
      </c>
      <c r="D5305">
        <v>-0.14675012420637318</v>
      </c>
      <c r="E5305">
        <v>0.16135547131080868</v>
      </c>
      <c r="F5305">
        <f t="shared" si="345"/>
        <v>2.6940335728799999E-2</v>
      </c>
      <c r="G5305">
        <f t="shared" si="346"/>
        <v>3.135547131080868E-2</v>
      </c>
      <c r="H5305">
        <f t="shared" si="347"/>
        <v>-4.4151355820086814E-3</v>
      </c>
      <c r="I5305">
        <v>5303</v>
      </c>
    </row>
    <row r="5306" spans="1:9">
      <c r="A5306" t="s">
        <v>5303</v>
      </c>
      <c r="B5306" t="str">
        <f t="shared" si="344"/>
        <v>2022/10/27/22:44:18.88</v>
      </c>
      <c r="C5306">
        <v>-0.46061872206161203</v>
      </c>
      <c r="D5306">
        <v>-0.14675928445841013</v>
      </c>
      <c r="E5306">
        <v>0.16133857357203782</v>
      </c>
      <c r="F5306">
        <f t="shared" si="345"/>
        <v>2.6940335728799999E-2</v>
      </c>
      <c r="G5306">
        <f t="shared" si="346"/>
        <v>3.1338573572037814E-2</v>
      </c>
      <c r="H5306">
        <f t="shared" si="347"/>
        <v>-4.3982378432378157E-3</v>
      </c>
      <c r="I5306">
        <v>5304</v>
      </c>
    </row>
    <row r="5307" spans="1:9">
      <c r="A5307" t="s">
        <v>5304</v>
      </c>
      <c r="B5307" t="str">
        <f t="shared" si="344"/>
        <v>2022/10/27/22:44:18.88</v>
      </c>
      <c r="C5307">
        <v>-0.46063654191652192</v>
      </c>
      <c r="D5307">
        <v>-0.14674336944938424</v>
      </c>
      <c r="E5307">
        <v>0.1613568023958892</v>
      </c>
      <c r="F5307">
        <f t="shared" si="345"/>
        <v>2.6940335728799999E-2</v>
      </c>
      <c r="G5307">
        <f t="shared" si="346"/>
        <v>3.1356802395889199E-2</v>
      </c>
      <c r="H5307">
        <f t="shared" si="347"/>
        <v>-4.4164666670892007E-3</v>
      </c>
      <c r="I5307">
        <v>5305</v>
      </c>
    </row>
    <row r="5308" spans="1:9">
      <c r="A5308" t="s">
        <v>5305</v>
      </c>
      <c r="B5308" t="str">
        <f t="shared" si="344"/>
        <v>2022/10/27/22:44:18.88</v>
      </c>
      <c r="C5308">
        <v>-0.46062729867064434</v>
      </c>
      <c r="D5308">
        <v>-0.14675019839105738</v>
      </c>
      <c r="E5308">
        <v>0.16135567331372452</v>
      </c>
      <c r="F5308">
        <f t="shared" si="345"/>
        <v>2.6940335728799999E-2</v>
      </c>
      <c r="G5308">
        <f t="shared" si="346"/>
        <v>3.1355673313724519E-2</v>
      </c>
      <c r="H5308">
        <f t="shared" si="347"/>
        <v>-4.4153375849245204E-3</v>
      </c>
      <c r="I5308">
        <v>5306</v>
      </c>
    </row>
    <row r="5309" spans="1:9">
      <c r="A5309" t="s">
        <v>5306</v>
      </c>
      <c r="B5309" t="str">
        <f t="shared" si="344"/>
        <v>2022/10/27/22:44:18.89</v>
      </c>
      <c r="C5309">
        <v>-0.46061135540833448</v>
      </c>
      <c r="D5309">
        <v>-0.14677390548742222</v>
      </c>
      <c r="E5309">
        <v>0.16133719829491924</v>
      </c>
      <c r="F5309" t="e">
        <f t="shared" si="345"/>
        <v>#N/A</v>
      </c>
      <c r="G5309">
        <f t="shared" si="346"/>
        <v>3.1337198294919238E-2</v>
      </c>
      <c r="H5309" t="e">
        <f t="shared" si="347"/>
        <v>#N/A</v>
      </c>
      <c r="I5309">
        <v>5307</v>
      </c>
    </row>
    <row r="5310" spans="1:9">
      <c r="A5310" t="s">
        <v>5307</v>
      </c>
      <c r="B5310" t="str">
        <f t="shared" si="344"/>
        <v>2022/10/27/22:44:18.89</v>
      </c>
      <c r="C5310">
        <v>-0.46060887397547107</v>
      </c>
      <c r="D5310">
        <v>-0.14676466646072692</v>
      </c>
      <c r="E5310">
        <v>0.16133787589438772</v>
      </c>
      <c r="F5310" t="e">
        <f t="shared" si="345"/>
        <v>#N/A</v>
      </c>
      <c r="G5310">
        <f t="shared" si="346"/>
        <v>3.1337875894387718E-2</v>
      </c>
      <c r="H5310" t="e">
        <f t="shared" si="347"/>
        <v>#N/A</v>
      </c>
      <c r="I5310">
        <v>5308</v>
      </c>
    </row>
    <row r="5311" spans="1:9">
      <c r="A5311" t="s">
        <v>5308</v>
      </c>
      <c r="B5311" t="str">
        <f t="shared" si="344"/>
        <v>2022/10/27/22:44:18.89</v>
      </c>
      <c r="C5311">
        <v>-0.46061279298035374</v>
      </c>
      <c r="D5311">
        <v>-0.14674157698816082</v>
      </c>
      <c r="E5311">
        <v>0.16135136331028871</v>
      </c>
      <c r="F5311" t="e">
        <f t="shared" si="345"/>
        <v>#N/A</v>
      </c>
      <c r="G5311">
        <f t="shared" si="346"/>
        <v>3.1351363310288705E-2</v>
      </c>
      <c r="H5311" t="e">
        <f t="shared" si="347"/>
        <v>#N/A</v>
      </c>
      <c r="I5311">
        <v>5309</v>
      </c>
    </row>
    <row r="5312" spans="1:9">
      <c r="A5312" t="s">
        <v>5309</v>
      </c>
      <c r="B5312" t="str">
        <f t="shared" si="344"/>
        <v>2022/10/27/22:44:18.89</v>
      </c>
      <c r="C5312">
        <v>-0.4606100221974716</v>
      </c>
      <c r="D5312">
        <v>-0.14676022968443914</v>
      </c>
      <c r="E5312">
        <v>0.16134890353082607</v>
      </c>
      <c r="F5312" t="e">
        <f t="shared" si="345"/>
        <v>#N/A</v>
      </c>
      <c r="G5312">
        <f t="shared" si="346"/>
        <v>3.1348903530826061E-2</v>
      </c>
      <c r="H5312" t="e">
        <f t="shared" si="347"/>
        <v>#N/A</v>
      </c>
      <c r="I5312">
        <v>5310</v>
      </c>
    </row>
    <row r="5313" spans="1:9">
      <c r="A5313" t="s">
        <v>5310</v>
      </c>
      <c r="B5313" t="str">
        <f t="shared" si="344"/>
        <v>2022/10/27/22:44:18.89</v>
      </c>
      <c r="C5313">
        <v>-0.46059875475789808</v>
      </c>
      <c r="D5313">
        <v>-0.14676199543722337</v>
      </c>
      <c r="E5313">
        <v>0.16132670062657953</v>
      </c>
      <c r="F5313" t="e">
        <f t="shared" si="345"/>
        <v>#N/A</v>
      </c>
      <c r="G5313">
        <f t="shared" si="346"/>
        <v>3.1326700626579523E-2</v>
      </c>
      <c r="H5313" t="e">
        <f t="shared" si="347"/>
        <v>#N/A</v>
      </c>
      <c r="I5313">
        <v>5311</v>
      </c>
    </row>
    <row r="5314" spans="1:9">
      <c r="A5314" t="s">
        <v>5311</v>
      </c>
      <c r="B5314" t="str">
        <f t="shared" si="344"/>
        <v>2022/10/27/22:44:18.89</v>
      </c>
      <c r="C5314">
        <v>-0.46060576852869717</v>
      </c>
      <c r="D5314">
        <v>-0.14675360526152156</v>
      </c>
      <c r="E5314">
        <v>0.16132998403914767</v>
      </c>
      <c r="F5314" t="e">
        <f t="shared" si="345"/>
        <v>#N/A</v>
      </c>
      <c r="G5314">
        <f t="shared" si="346"/>
        <v>3.1329984039147663E-2</v>
      </c>
      <c r="H5314" t="e">
        <f t="shared" si="347"/>
        <v>#N/A</v>
      </c>
      <c r="I5314">
        <v>5312</v>
      </c>
    </row>
    <row r="5315" spans="1:9">
      <c r="A5315" t="s">
        <v>5312</v>
      </c>
      <c r="B5315" t="str">
        <f t="shared" si="344"/>
        <v>2022/10/27/22:44:18.90</v>
      </c>
      <c r="C5315">
        <v>-0.46059895478464175</v>
      </c>
      <c r="D5315">
        <v>-0.14676841057399825</v>
      </c>
      <c r="E5315">
        <v>0.16135333905789448</v>
      </c>
      <c r="F5315">
        <f t="shared" si="345"/>
        <v>2.6940335728799999E-2</v>
      </c>
      <c r="G5315">
        <f t="shared" si="346"/>
        <v>3.1353339057894475E-2</v>
      </c>
      <c r="H5315">
        <f t="shared" si="347"/>
        <v>-4.413003329094476E-3</v>
      </c>
      <c r="I5315">
        <v>5313</v>
      </c>
    </row>
    <row r="5316" spans="1:9">
      <c r="A5316" t="s">
        <v>5313</v>
      </c>
      <c r="B5316" t="str">
        <f t="shared" ref="B5316:B5379" si="348">LEFT(A5316,LEN(A5316)-$B$1)</f>
        <v>2022/10/27/22:44:18.90</v>
      </c>
      <c r="C5316">
        <v>-0.46060216360248107</v>
      </c>
      <c r="D5316">
        <v>-0.14676952031266169</v>
      </c>
      <c r="E5316">
        <v>0.16134357686446052</v>
      </c>
      <c r="F5316">
        <f t="shared" ref="F5316:F5379" si="349">VLOOKUP(B5316,$L$3:$N$991,3,FALSE)</f>
        <v>2.6940335728799999E-2</v>
      </c>
      <c r="G5316">
        <f t="shared" ref="G5316:G5379" si="350">E5316-0.13</f>
        <v>3.1343576864460515E-2</v>
      </c>
      <c r="H5316">
        <f t="shared" ref="H5316:H5379" si="351">F5316-G5316</f>
        <v>-4.4032411356605163E-3</v>
      </c>
      <c r="I5316">
        <v>5314</v>
      </c>
    </row>
    <row r="5317" spans="1:9">
      <c r="A5317" t="s">
        <v>5314</v>
      </c>
      <c r="B5317" t="str">
        <f t="shared" si="348"/>
        <v>2022/10/27/22:44:18.90</v>
      </c>
      <c r="C5317">
        <v>-0.46060124315715989</v>
      </c>
      <c r="D5317">
        <v>-0.14676682817641362</v>
      </c>
      <c r="E5317">
        <v>0.16135939848368666</v>
      </c>
      <c r="F5317">
        <f t="shared" si="349"/>
        <v>2.6940335728799999E-2</v>
      </c>
      <c r="G5317">
        <f t="shared" si="350"/>
        <v>3.1359398483686657E-2</v>
      </c>
      <c r="H5317">
        <f t="shared" si="351"/>
        <v>-4.419062754886658E-3</v>
      </c>
      <c r="I5317">
        <v>5315</v>
      </c>
    </row>
    <row r="5318" spans="1:9">
      <c r="A5318" t="s">
        <v>5315</v>
      </c>
      <c r="B5318" t="str">
        <f t="shared" si="348"/>
        <v>2022/10/27/22:44:18.90</v>
      </c>
      <c r="C5318">
        <v>-0.4605902511907991</v>
      </c>
      <c r="D5318">
        <v>-0.14675056146751675</v>
      </c>
      <c r="E5318">
        <v>0.16132971293387402</v>
      </c>
      <c r="F5318">
        <f t="shared" si="349"/>
        <v>2.6940335728799999E-2</v>
      </c>
      <c r="G5318">
        <f t="shared" si="350"/>
        <v>3.1329712933874015E-2</v>
      </c>
      <c r="H5318">
        <f t="shared" si="351"/>
        <v>-4.3893772050740167E-3</v>
      </c>
      <c r="I5318">
        <v>5316</v>
      </c>
    </row>
    <row r="5319" spans="1:9">
      <c r="A5319" t="s">
        <v>5316</v>
      </c>
      <c r="B5319" t="str">
        <f t="shared" si="348"/>
        <v>2022/10/27/22:44:18.90</v>
      </c>
      <c r="C5319">
        <v>-0.46060278691398121</v>
      </c>
      <c r="D5319">
        <v>-0.14676589841026011</v>
      </c>
      <c r="E5319">
        <v>0.16136625114971673</v>
      </c>
      <c r="F5319">
        <f t="shared" si="349"/>
        <v>2.6940335728799999E-2</v>
      </c>
      <c r="G5319">
        <f t="shared" si="350"/>
        <v>3.1366251149716723E-2</v>
      </c>
      <c r="H5319">
        <f t="shared" si="351"/>
        <v>-4.4259154209167241E-3</v>
      </c>
      <c r="I5319">
        <v>5317</v>
      </c>
    </row>
    <row r="5320" spans="1:9">
      <c r="A5320" t="s">
        <v>5317</v>
      </c>
      <c r="B5320" t="str">
        <f t="shared" si="348"/>
        <v>2022/10/27/22:44:18.91</v>
      </c>
      <c r="C5320">
        <v>-0.46059852058635886</v>
      </c>
      <c r="D5320">
        <v>-0.14676927796887573</v>
      </c>
      <c r="E5320">
        <v>0.16135165240609062</v>
      </c>
      <c r="F5320" t="e">
        <f t="shared" si="349"/>
        <v>#N/A</v>
      </c>
      <c r="G5320">
        <f t="shared" si="350"/>
        <v>3.1351652406090613E-2</v>
      </c>
      <c r="H5320" t="e">
        <f t="shared" si="351"/>
        <v>#N/A</v>
      </c>
      <c r="I5320">
        <v>5318</v>
      </c>
    </row>
    <row r="5321" spans="1:9">
      <c r="A5321" t="s">
        <v>5318</v>
      </c>
      <c r="B5321" t="str">
        <f t="shared" si="348"/>
        <v>2022/10/27/22:44:18.91</v>
      </c>
      <c r="C5321">
        <v>-0.46059509517506497</v>
      </c>
      <c r="D5321">
        <v>-0.14675414228826342</v>
      </c>
      <c r="E5321">
        <v>0.1613389619273124</v>
      </c>
      <c r="F5321" t="e">
        <f t="shared" si="349"/>
        <v>#N/A</v>
      </c>
      <c r="G5321">
        <f t="shared" si="350"/>
        <v>3.1338961927312392E-2</v>
      </c>
      <c r="H5321" t="e">
        <f t="shared" si="351"/>
        <v>#N/A</v>
      </c>
      <c r="I5321">
        <v>5319</v>
      </c>
    </row>
    <row r="5322" spans="1:9">
      <c r="A5322" t="s">
        <v>5319</v>
      </c>
      <c r="B5322" t="str">
        <f t="shared" si="348"/>
        <v>2022/10/27/22:44:18.91</v>
      </c>
      <c r="C5322">
        <v>-0.46060363687209099</v>
      </c>
      <c r="D5322">
        <v>-0.14676327329240105</v>
      </c>
      <c r="E5322">
        <v>0.16134374969928228</v>
      </c>
      <c r="F5322" t="e">
        <f t="shared" si="349"/>
        <v>#N/A</v>
      </c>
      <c r="G5322">
        <f t="shared" si="350"/>
        <v>3.1343749699282275E-2</v>
      </c>
      <c r="H5322" t="e">
        <f t="shared" si="351"/>
        <v>#N/A</v>
      </c>
      <c r="I5322">
        <v>5320</v>
      </c>
    </row>
    <row r="5323" spans="1:9">
      <c r="A5323" t="s">
        <v>5320</v>
      </c>
      <c r="B5323" t="str">
        <f t="shared" si="348"/>
        <v>2022/10/27/22:44:18.91</v>
      </c>
      <c r="C5323">
        <v>-0.46059784873687765</v>
      </c>
      <c r="D5323">
        <v>-0.14676135026393775</v>
      </c>
      <c r="E5323">
        <v>0.1613276754321685</v>
      </c>
      <c r="F5323" t="e">
        <f t="shared" si="349"/>
        <v>#N/A</v>
      </c>
      <c r="G5323">
        <f t="shared" si="350"/>
        <v>3.1327675432168495E-2</v>
      </c>
      <c r="H5323" t="e">
        <f t="shared" si="351"/>
        <v>#N/A</v>
      </c>
      <c r="I5323">
        <v>5321</v>
      </c>
    </row>
    <row r="5324" spans="1:9">
      <c r="A5324" t="s">
        <v>5321</v>
      </c>
      <c r="B5324" t="str">
        <f t="shared" si="348"/>
        <v>2022/10/27/22:44:18.92</v>
      </c>
      <c r="C5324">
        <v>-0.46060806125451809</v>
      </c>
      <c r="D5324">
        <v>-0.14673472060483794</v>
      </c>
      <c r="E5324">
        <v>0.16134675053788164</v>
      </c>
      <c r="F5324">
        <f t="shared" si="349"/>
        <v>2.6940335728799999E-2</v>
      </c>
      <c r="G5324">
        <f t="shared" si="350"/>
        <v>3.1346750537881635E-2</v>
      </c>
      <c r="H5324">
        <f t="shared" si="351"/>
        <v>-4.4064148090816359E-3</v>
      </c>
      <c r="I5324">
        <v>5322</v>
      </c>
    </row>
    <row r="5325" spans="1:9">
      <c r="A5325" t="s">
        <v>5322</v>
      </c>
      <c r="B5325" t="str">
        <f t="shared" si="348"/>
        <v>2022/10/27/22:44:18.92</v>
      </c>
      <c r="C5325">
        <v>-0.46060444341144979</v>
      </c>
      <c r="D5325">
        <v>-0.14673064848303372</v>
      </c>
      <c r="E5325">
        <v>0.16133707900716993</v>
      </c>
      <c r="F5325">
        <f t="shared" si="349"/>
        <v>2.6940335728799999E-2</v>
      </c>
      <c r="G5325">
        <f t="shared" si="350"/>
        <v>3.1337079007169921E-2</v>
      </c>
      <c r="H5325">
        <f t="shared" si="351"/>
        <v>-4.3967432783699224E-3</v>
      </c>
      <c r="I5325">
        <v>5323</v>
      </c>
    </row>
    <row r="5326" spans="1:9">
      <c r="A5326" t="s">
        <v>5323</v>
      </c>
      <c r="B5326" t="str">
        <f t="shared" si="348"/>
        <v>2022/10/27/22:44:18.92</v>
      </c>
      <c r="C5326">
        <v>-0.46059995918569607</v>
      </c>
      <c r="D5326">
        <v>-0.1467552983810704</v>
      </c>
      <c r="E5326">
        <v>0.16133436978698065</v>
      </c>
      <c r="F5326">
        <f t="shared" si="349"/>
        <v>2.6940335728799999E-2</v>
      </c>
      <c r="G5326">
        <f t="shared" si="350"/>
        <v>3.1334369786980648E-2</v>
      </c>
      <c r="H5326">
        <f t="shared" si="351"/>
        <v>-4.3940340581806493E-3</v>
      </c>
      <c r="I5326">
        <v>5324</v>
      </c>
    </row>
    <row r="5327" spans="1:9">
      <c r="A5327" t="s">
        <v>5324</v>
      </c>
      <c r="B5327" t="str">
        <f t="shared" si="348"/>
        <v>2022/10/27/22:44:18.92</v>
      </c>
      <c r="C5327">
        <v>-0.46059512539594388</v>
      </c>
      <c r="D5327">
        <v>-0.14673832134071652</v>
      </c>
      <c r="E5327">
        <v>0.16132536579860071</v>
      </c>
      <c r="F5327">
        <f t="shared" si="349"/>
        <v>2.6940335728799999E-2</v>
      </c>
      <c r="G5327">
        <f t="shared" si="350"/>
        <v>3.1325365798600707E-2</v>
      </c>
      <c r="H5327">
        <f t="shared" si="351"/>
        <v>-4.3850300698007084E-3</v>
      </c>
      <c r="I5327">
        <v>5325</v>
      </c>
    </row>
    <row r="5328" spans="1:9">
      <c r="A5328" t="s">
        <v>5325</v>
      </c>
      <c r="B5328" t="str">
        <f t="shared" si="348"/>
        <v>2022/10/27/22:44:18.93</v>
      </c>
      <c r="C5328">
        <v>-0.46059785840249706</v>
      </c>
      <c r="D5328">
        <v>-0.14674861689941726</v>
      </c>
      <c r="E5328">
        <v>0.16132554710557304</v>
      </c>
      <c r="F5328" t="e">
        <f t="shared" si="349"/>
        <v>#N/A</v>
      </c>
      <c r="G5328">
        <f t="shared" si="350"/>
        <v>3.1325547105573032E-2</v>
      </c>
      <c r="H5328" t="e">
        <f t="shared" si="351"/>
        <v>#N/A</v>
      </c>
      <c r="I5328">
        <v>5326</v>
      </c>
    </row>
    <row r="5329" spans="1:9">
      <c r="A5329" t="s">
        <v>5326</v>
      </c>
      <c r="B5329" t="str">
        <f t="shared" si="348"/>
        <v>2022/10/27/22:44:18.93</v>
      </c>
      <c r="C5329">
        <v>-0.46059200802621914</v>
      </c>
      <c r="D5329">
        <v>-0.14676798982401182</v>
      </c>
      <c r="E5329">
        <v>0.16131379385408565</v>
      </c>
      <c r="F5329" t="e">
        <f t="shared" si="349"/>
        <v>#N/A</v>
      </c>
      <c r="G5329">
        <f t="shared" si="350"/>
        <v>3.1313793854085642E-2</v>
      </c>
      <c r="H5329" t="e">
        <f t="shared" si="351"/>
        <v>#N/A</v>
      </c>
      <c r="I5329">
        <v>5327</v>
      </c>
    </row>
    <row r="5330" spans="1:9">
      <c r="A5330" t="s">
        <v>5327</v>
      </c>
      <c r="B5330" t="str">
        <f t="shared" si="348"/>
        <v>2022/10/27/22:44:18.93</v>
      </c>
      <c r="C5330">
        <v>-0.46060778943847452</v>
      </c>
      <c r="D5330">
        <v>-0.14675010790349863</v>
      </c>
      <c r="E5330">
        <v>0.1613464469775516</v>
      </c>
      <c r="F5330" t="e">
        <f t="shared" si="349"/>
        <v>#N/A</v>
      </c>
      <c r="G5330">
        <f t="shared" si="350"/>
        <v>3.1346446977551595E-2</v>
      </c>
      <c r="H5330" t="e">
        <f t="shared" si="351"/>
        <v>#N/A</v>
      </c>
      <c r="I5330">
        <v>5328</v>
      </c>
    </row>
    <row r="5331" spans="1:9">
      <c r="A5331" t="s">
        <v>5328</v>
      </c>
      <c r="B5331" t="str">
        <f t="shared" si="348"/>
        <v>2022/10/27/22:44:18.93</v>
      </c>
      <c r="C5331">
        <v>-0.46060765421523264</v>
      </c>
      <c r="D5331">
        <v>-0.14674976044191834</v>
      </c>
      <c r="E5331">
        <v>0.16132952992411922</v>
      </c>
      <c r="F5331" t="e">
        <f t="shared" si="349"/>
        <v>#N/A</v>
      </c>
      <c r="G5331">
        <f t="shared" si="350"/>
        <v>3.132952992411922E-2</v>
      </c>
      <c r="H5331" t="e">
        <f t="shared" si="351"/>
        <v>#N/A</v>
      </c>
      <c r="I5331">
        <v>5329</v>
      </c>
    </row>
    <row r="5332" spans="1:9">
      <c r="A5332" t="s">
        <v>5329</v>
      </c>
      <c r="B5332" t="str">
        <f t="shared" si="348"/>
        <v>2022/10/27/22:44:18.93</v>
      </c>
      <c r="C5332">
        <v>-0.46058956912390292</v>
      </c>
      <c r="D5332">
        <v>-0.14674940636699393</v>
      </c>
      <c r="E5332">
        <v>0.16133119857576392</v>
      </c>
      <c r="F5332" t="e">
        <f t="shared" si="349"/>
        <v>#N/A</v>
      </c>
      <c r="G5332">
        <f t="shared" si="350"/>
        <v>3.1331198575763913E-2</v>
      </c>
      <c r="H5332" t="e">
        <f t="shared" si="351"/>
        <v>#N/A</v>
      </c>
      <c r="I5332">
        <v>5330</v>
      </c>
    </row>
    <row r="5333" spans="1:9">
      <c r="A5333" t="s">
        <v>5330</v>
      </c>
      <c r="B5333" t="str">
        <f t="shared" si="348"/>
        <v>2022/10/27/22:44:18.94</v>
      </c>
      <c r="C5333">
        <v>-0.46060141888578632</v>
      </c>
      <c r="D5333">
        <v>-0.14674492223655686</v>
      </c>
      <c r="E5333">
        <v>0.16132345042712976</v>
      </c>
      <c r="F5333">
        <f t="shared" si="349"/>
        <v>2.6940335728799999E-2</v>
      </c>
      <c r="G5333">
        <f t="shared" si="350"/>
        <v>3.1323450427129751E-2</v>
      </c>
      <c r="H5333">
        <f t="shared" si="351"/>
        <v>-4.3831146983297521E-3</v>
      </c>
      <c r="I5333">
        <v>5331</v>
      </c>
    </row>
    <row r="5334" spans="1:9">
      <c r="A5334" t="s">
        <v>5331</v>
      </c>
      <c r="B5334" t="str">
        <f t="shared" si="348"/>
        <v>2022/10/27/22:44:18.94</v>
      </c>
      <c r="C5334">
        <v>-0.46061261694738614</v>
      </c>
      <c r="D5334">
        <v>-0.14673653178096252</v>
      </c>
      <c r="E5334">
        <v>0.16132372225546704</v>
      </c>
      <c r="F5334">
        <f t="shared" si="349"/>
        <v>2.6940335728799999E-2</v>
      </c>
      <c r="G5334">
        <f t="shared" si="350"/>
        <v>3.1323722255467035E-2</v>
      </c>
      <c r="H5334">
        <f t="shared" si="351"/>
        <v>-4.3833865266670359E-3</v>
      </c>
      <c r="I5334">
        <v>5332</v>
      </c>
    </row>
    <row r="5335" spans="1:9">
      <c r="A5335" t="s">
        <v>5332</v>
      </c>
      <c r="B5335" t="str">
        <f t="shared" si="348"/>
        <v>2022/10/27/22:44:18.94</v>
      </c>
      <c r="C5335">
        <v>-0.46059910185706643</v>
      </c>
      <c r="D5335">
        <v>-0.14677083698228163</v>
      </c>
      <c r="E5335">
        <v>0.16132247117847465</v>
      </c>
      <c r="F5335">
        <f t="shared" si="349"/>
        <v>2.6940335728799999E-2</v>
      </c>
      <c r="G5335">
        <f t="shared" si="350"/>
        <v>3.1322471178474642E-2</v>
      </c>
      <c r="H5335">
        <f t="shared" si="351"/>
        <v>-4.3821354496746436E-3</v>
      </c>
      <c r="I5335">
        <v>5333</v>
      </c>
    </row>
    <row r="5336" spans="1:9">
      <c r="A5336" t="s">
        <v>5333</v>
      </c>
      <c r="B5336" t="str">
        <f t="shared" si="348"/>
        <v>2022/10/27/22:44:18.94</v>
      </c>
      <c r="C5336">
        <v>-0.46060292519433405</v>
      </c>
      <c r="D5336">
        <v>-0.14676612825102414</v>
      </c>
      <c r="E5336">
        <v>0.161335409158257</v>
      </c>
      <c r="F5336">
        <f t="shared" si="349"/>
        <v>2.6940335728799999E-2</v>
      </c>
      <c r="G5336">
        <f t="shared" si="350"/>
        <v>3.1335409158256999E-2</v>
      </c>
      <c r="H5336">
        <f t="shared" si="351"/>
        <v>-4.3950734294570006E-3</v>
      </c>
      <c r="I5336">
        <v>5334</v>
      </c>
    </row>
    <row r="5337" spans="1:9">
      <c r="A5337" t="s">
        <v>5334</v>
      </c>
      <c r="B5337" t="str">
        <f t="shared" si="348"/>
        <v>2022/10/27/22:44:18.94</v>
      </c>
      <c r="C5337">
        <v>-0.46060774201806742</v>
      </c>
      <c r="D5337">
        <v>-0.14675026695263882</v>
      </c>
      <c r="E5337">
        <v>0.16133481380425607</v>
      </c>
      <c r="F5337">
        <f t="shared" si="349"/>
        <v>2.6940335728799999E-2</v>
      </c>
      <c r="G5337">
        <f t="shared" si="350"/>
        <v>3.1334813804256068E-2</v>
      </c>
      <c r="H5337">
        <f t="shared" si="351"/>
        <v>-4.3944780754560687E-3</v>
      </c>
      <c r="I5337">
        <v>5335</v>
      </c>
    </row>
    <row r="5338" spans="1:9">
      <c r="A5338" t="s">
        <v>5335</v>
      </c>
      <c r="B5338" t="str">
        <f t="shared" si="348"/>
        <v>2022/10/27/22:44:18.95</v>
      </c>
      <c r="C5338">
        <v>-0.46059800184680444</v>
      </c>
      <c r="D5338">
        <v>-0.14677034337700187</v>
      </c>
      <c r="E5338">
        <v>0.16133228564240901</v>
      </c>
      <c r="F5338" t="e">
        <f t="shared" si="349"/>
        <v>#N/A</v>
      </c>
      <c r="G5338">
        <f t="shared" si="350"/>
        <v>3.1332285642409002E-2</v>
      </c>
      <c r="H5338" t="e">
        <f t="shared" si="351"/>
        <v>#N/A</v>
      </c>
      <c r="I5338">
        <v>5336</v>
      </c>
    </row>
    <row r="5339" spans="1:9">
      <c r="A5339" t="s">
        <v>5336</v>
      </c>
      <c r="B5339" t="str">
        <f t="shared" si="348"/>
        <v>2022/10/27/22:44:18.95</v>
      </c>
      <c r="C5339">
        <v>-0.4605771390745213</v>
      </c>
      <c r="D5339">
        <v>-0.14676550194354226</v>
      </c>
      <c r="E5339">
        <v>0.16133561782784686</v>
      </c>
      <c r="F5339" t="e">
        <f t="shared" si="349"/>
        <v>#N/A</v>
      </c>
      <c r="G5339">
        <f t="shared" si="350"/>
        <v>3.1335617827846857E-2</v>
      </c>
      <c r="H5339" t="e">
        <f t="shared" si="351"/>
        <v>#N/A</v>
      </c>
      <c r="I5339">
        <v>5337</v>
      </c>
    </row>
    <row r="5340" spans="1:9">
      <c r="A5340" t="s">
        <v>5337</v>
      </c>
      <c r="B5340" t="str">
        <f t="shared" si="348"/>
        <v>2022/10/27/22:44:18.95</v>
      </c>
      <c r="C5340">
        <v>-0.46059152873886994</v>
      </c>
      <c r="D5340">
        <v>-0.14676220098494941</v>
      </c>
      <c r="E5340">
        <v>0.16135211585514497</v>
      </c>
      <c r="F5340" t="e">
        <f t="shared" si="349"/>
        <v>#N/A</v>
      </c>
      <c r="G5340">
        <f t="shared" si="350"/>
        <v>3.1352115855144969E-2</v>
      </c>
      <c r="H5340" t="e">
        <f t="shared" si="351"/>
        <v>#N/A</v>
      </c>
      <c r="I5340">
        <v>5338</v>
      </c>
    </row>
    <row r="5341" spans="1:9">
      <c r="A5341" t="s">
        <v>5338</v>
      </c>
      <c r="B5341" t="str">
        <f t="shared" si="348"/>
        <v>2022/10/27/22:44:18.95</v>
      </c>
      <c r="C5341">
        <v>-0.46058147498527191</v>
      </c>
      <c r="D5341">
        <v>-0.14676059976189701</v>
      </c>
      <c r="E5341">
        <v>0.16132531286816507</v>
      </c>
      <c r="F5341" t="e">
        <f t="shared" si="349"/>
        <v>#N/A</v>
      </c>
      <c r="G5341">
        <f t="shared" si="350"/>
        <v>3.1325312868165062E-2</v>
      </c>
      <c r="H5341" t="e">
        <f t="shared" si="351"/>
        <v>#N/A</v>
      </c>
      <c r="I5341">
        <v>5339</v>
      </c>
    </row>
    <row r="5342" spans="1:9">
      <c r="A5342" t="s">
        <v>5339</v>
      </c>
      <c r="B5342" t="str">
        <f t="shared" si="348"/>
        <v>2022/10/27/22:44:18.95</v>
      </c>
      <c r="C5342">
        <v>-0.46057455015868487</v>
      </c>
      <c r="D5342">
        <v>-0.14676460942959665</v>
      </c>
      <c r="E5342">
        <v>0.16134470906469797</v>
      </c>
      <c r="F5342" t="e">
        <f t="shared" si="349"/>
        <v>#N/A</v>
      </c>
      <c r="G5342">
        <f t="shared" si="350"/>
        <v>3.1344709064697968E-2</v>
      </c>
      <c r="H5342" t="e">
        <f t="shared" si="351"/>
        <v>#N/A</v>
      </c>
      <c r="I5342">
        <v>5340</v>
      </c>
    </row>
    <row r="5343" spans="1:9">
      <c r="A5343" t="s">
        <v>5340</v>
      </c>
      <c r="B5343" t="str">
        <f t="shared" si="348"/>
        <v>2022/10/27/22:44:18.95</v>
      </c>
      <c r="C5343">
        <v>-0.46058133761253578</v>
      </c>
      <c r="D5343">
        <v>-0.14676057078132093</v>
      </c>
      <c r="E5343">
        <v>0.16134914610681197</v>
      </c>
      <c r="F5343" t="e">
        <f t="shared" si="349"/>
        <v>#N/A</v>
      </c>
      <c r="G5343">
        <f t="shared" si="350"/>
        <v>3.134914610681197E-2</v>
      </c>
      <c r="H5343" t="e">
        <f t="shared" si="351"/>
        <v>#N/A</v>
      </c>
      <c r="I5343">
        <v>5341</v>
      </c>
    </row>
    <row r="5344" spans="1:9">
      <c r="A5344" t="s">
        <v>5341</v>
      </c>
      <c r="B5344" t="str">
        <f t="shared" si="348"/>
        <v>2022/10/27/22:44:18.96</v>
      </c>
      <c r="C5344">
        <v>-0.46057587983860138</v>
      </c>
      <c r="D5344">
        <v>-0.14678060828746586</v>
      </c>
      <c r="E5344">
        <v>0.16133778156824399</v>
      </c>
      <c r="F5344">
        <f t="shared" si="349"/>
        <v>2.6940335728799999E-2</v>
      </c>
      <c r="G5344">
        <f t="shared" si="350"/>
        <v>3.1337781568243989E-2</v>
      </c>
      <c r="H5344">
        <f t="shared" si="351"/>
        <v>-4.3974458394439898E-3</v>
      </c>
      <c r="I5344">
        <v>5342</v>
      </c>
    </row>
    <row r="5345" spans="1:9">
      <c r="A5345" t="s">
        <v>5342</v>
      </c>
      <c r="B5345" t="str">
        <f t="shared" si="348"/>
        <v>2022/10/27/22:44:18.96</v>
      </c>
      <c r="C5345">
        <v>-0.4605665834572984</v>
      </c>
      <c r="D5345">
        <v>-0.14676211461155816</v>
      </c>
      <c r="E5345">
        <v>0.16131985902909296</v>
      </c>
      <c r="F5345">
        <f t="shared" si="349"/>
        <v>2.6940335728799999E-2</v>
      </c>
      <c r="G5345">
        <f t="shared" si="350"/>
        <v>3.1319859029092956E-2</v>
      </c>
      <c r="H5345">
        <f t="shared" si="351"/>
        <v>-4.3795233002929569E-3</v>
      </c>
      <c r="I5345">
        <v>5343</v>
      </c>
    </row>
    <row r="5346" spans="1:9">
      <c r="A5346" t="s">
        <v>5343</v>
      </c>
      <c r="B5346" t="str">
        <f t="shared" si="348"/>
        <v>2022/10/27/22:44:18.96</v>
      </c>
      <c r="C5346">
        <v>-0.46056999450202207</v>
      </c>
      <c r="D5346">
        <v>-0.14676498809631924</v>
      </c>
      <c r="E5346">
        <v>0.16132464518135309</v>
      </c>
      <c r="F5346">
        <f t="shared" si="349"/>
        <v>2.6940335728799999E-2</v>
      </c>
      <c r="G5346">
        <f t="shared" si="350"/>
        <v>3.1324645181353084E-2</v>
      </c>
      <c r="H5346">
        <f t="shared" si="351"/>
        <v>-4.3843094525530847E-3</v>
      </c>
      <c r="I5346">
        <v>5344</v>
      </c>
    </row>
    <row r="5347" spans="1:9">
      <c r="A5347" t="s">
        <v>5344</v>
      </c>
      <c r="B5347" t="str">
        <f t="shared" si="348"/>
        <v>2022/10/27/22:44:18.96</v>
      </c>
      <c r="C5347">
        <v>-0.46056832493906291</v>
      </c>
      <c r="D5347">
        <v>-0.1467611103104795</v>
      </c>
      <c r="E5347">
        <v>0.16133319005533686</v>
      </c>
      <c r="F5347">
        <f t="shared" si="349"/>
        <v>2.6940335728799999E-2</v>
      </c>
      <c r="G5347">
        <f t="shared" si="350"/>
        <v>3.1333190055336857E-2</v>
      </c>
      <c r="H5347">
        <f t="shared" si="351"/>
        <v>-4.3928543265368582E-3</v>
      </c>
      <c r="I5347">
        <v>5345</v>
      </c>
    </row>
    <row r="5348" spans="1:9">
      <c r="A5348" t="s">
        <v>5345</v>
      </c>
      <c r="B5348" t="str">
        <f t="shared" si="348"/>
        <v>2022/10/27/22:44:18.96</v>
      </c>
      <c r="C5348">
        <v>-0.46056927188786179</v>
      </c>
      <c r="D5348">
        <v>-0.14676768198481749</v>
      </c>
      <c r="E5348">
        <v>0.16133581857555845</v>
      </c>
      <c r="F5348">
        <f t="shared" si="349"/>
        <v>2.6940335728799999E-2</v>
      </c>
      <c r="G5348">
        <f t="shared" si="350"/>
        <v>3.133581857555845E-2</v>
      </c>
      <c r="H5348">
        <f t="shared" si="351"/>
        <v>-4.3954828467584507E-3</v>
      </c>
      <c r="I5348">
        <v>5346</v>
      </c>
    </row>
    <row r="5349" spans="1:9">
      <c r="A5349" t="s">
        <v>5346</v>
      </c>
      <c r="B5349" t="str">
        <f t="shared" si="348"/>
        <v>2022/10/27/22:44:18.97</v>
      </c>
      <c r="C5349">
        <v>-0.46056733148843959</v>
      </c>
      <c r="D5349">
        <v>-0.14675181510469393</v>
      </c>
      <c r="E5349">
        <v>0.16130074670256997</v>
      </c>
      <c r="F5349" t="e">
        <f t="shared" si="349"/>
        <v>#N/A</v>
      </c>
      <c r="G5349">
        <f t="shared" si="350"/>
        <v>3.1300746702569965E-2</v>
      </c>
      <c r="H5349" t="e">
        <f t="shared" si="351"/>
        <v>#N/A</v>
      </c>
      <c r="I5349">
        <v>5347</v>
      </c>
    </row>
    <row r="5350" spans="1:9">
      <c r="A5350" t="s">
        <v>5347</v>
      </c>
      <c r="B5350" t="str">
        <f t="shared" si="348"/>
        <v>2022/10/27/22:44:18.97</v>
      </c>
      <c r="C5350">
        <v>-0.46058159617818462</v>
      </c>
      <c r="D5350">
        <v>-0.14675934510656052</v>
      </c>
      <c r="E5350">
        <v>0.1613362529810046</v>
      </c>
      <c r="F5350" t="e">
        <f t="shared" si="349"/>
        <v>#N/A</v>
      </c>
      <c r="G5350">
        <f t="shared" si="350"/>
        <v>3.1336252981004592E-2</v>
      </c>
      <c r="H5350" t="e">
        <f t="shared" si="351"/>
        <v>#N/A</v>
      </c>
      <c r="I5350">
        <v>5348</v>
      </c>
    </row>
    <row r="5351" spans="1:9">
      <c r="A5351" t="s">
        <v>5348</v>
      </c>
      <c r="B5351" t="str">
        <f t="shared" si="348"/>
        <v>2022/10/27/22:44:18.97</v>
      </c>
      <c r="C5351">
        <v>-0.46057252401052207</v>
      </c>
      <c r="D5351">
        <v>-0.14675384964917237</v>
      </c>
      <c r="E5351">
        <v>0.16133390927816682</v>
      </c>
      <c r="F5351" t="e">
        <f t="shared" si="349"/>
        <v>#N/A</v>
      </c>
      <c r="G5351">
        <f t="shared" si="350"/>
        <v>3.1333909278166816E-2</v>
      </c>
      <c r="H5351" t="e">
        <f t="shared" si="351"/>
        <v>#N/A</v>
      </c>
      <c r="I5351">
        <v>5349</v>
      </c>
    </row>
    <row r="5352" spans="1:9">
      <c r="A5352" t="s">
        <v>5349</v>
      </c>
      <c r="B5352" t="str">
        <f t="shared" si="348"/>
        <v>2022/10/27/22:44:18.97</v>
      </c>
      <c r="C5352">
        <v>-0.46057193795720297</v>
      </c>
      <c r="D5352">
        <v>-0.14676064235458672</v>
      </c>
      <c r="E5352">
        <v>0.1613083826632743</v>
      </c>
      <c r="F5352" t="e">
        <f t="shared" si="349"/>
        <v>#N/A</v>
      </c>
      <c r="G5352">
        <f t="shared" si="350"/>
        <v>3.1308382663274292E-2</v>
      </c>
      <c r="H5352" t="e">
        <f t="shared" si="351"/>
        <v>#N/A</v>
      </c>
      <c r="I5352">
        <v>5350</v>
      </c>
    </row>
    <row r="5353" spans="1:9">
      <c r="A5353" t="s">
        <v>5350</v>
      </c>
      <c r="B5353" t="str">
        <f t="shared" si="348"/>
        <v>2022/10/27/22:44:18.97</v>
      </c>
      <c r="C5353">
        <v>-0.46058035389992968</v>
      </c>
      <c r="D5353">
        <v>-0.14676878783794017</v>
      </c>
      <c r="E5353">
        <v>0.1613128023904537</v>
      </c>
      <c r="F5353" t="e">
        <f t="shared" si="349"/>
        <v>#N/A</v>
      </c>
      <c r="G5353">
        <f t="shared" si="350"/>
        <v>3.1312802390453698E-2</v>
      </c>
      <c r="H5353" t="e">
        <f t="shared" si="351"/>
        <v>#N/A</v>
      </c>
      <c r="I5353">
        <v>5351</v>
      </c>
    </row>
    <row r="5354" spans="1:9">
      <c r="A5354" t="s">
        <v>5351</v>
      </c>
      <c r="B5354" t="str">
        <f t="shared" si="348"/>
        <v>2022/10/27/22:44:18.98</v>
      </c>
      <c r="C5354">
        <v>-0.46059360499889895</v>
      </c>
      <c r="D5354">
        <v>-0.14675176394058406</v>
      </c>
      <c r="E5354">
        <v>0.16133093914283875</v>
      </c>
      <c r="F5354">
        <f t="shared" si="349"/>
        <v>2.6940335728799999E-2</v>
      </c>
      <c r="G5354">
        <f t="shared" si="350"/>
        <v>3.1330939142838743E-2</v>
      </c>
      <c r="H5354">
        <f t="shared" si="351"/>
        <v>-4.3906034140387441E-3</v>
      </c>
      <c r="I5354">
        <v>5352</v>
      </c>
    </row>
    <row r="5355" spans="1:9">
      <c r="A5355" t="s">
        <v>5352</v>
      </c>
      <c r="B5355" t="str">
        <f t="shared" si="348"/>
        <v>2022/10/27/22:44:18.98</v>
      </c>
      <c r="C5355">
        <v>-0.46058902487765763</v>
      </c>
      <c r="D5355">
        <v>-0.14674931371800062</v>
      </c>
      <c r="E5355">
        <v>0.16133728428233596</v>
      </c>
      <c r="F5355">
        <f t="shared" si="349"/>
        <v>2.6940335728799999E-2</v>
      </c>
      <c r="G5355">
        <f t="shared" si="350"/>
        <v>3.1337284282335953E-2</v>
      </c>
      <c r="H5355">
        <f t="shared" si="351"/>
        <v>-4.3969485535359544E-3</v>
      </c>
      <c r="I5355">
        <v>5353</v>
      </c>
    </row>
    <row r="5356" spans="1:9">
      <c r="A5356" t="s">
        <v>5353</v>
      </c>
      <c r="B5356" t="str">
        <f t="shared" si="348"/>
        <v>2022/10/27/22:44:18.98</v>
      </c>
      <c r="C5356">
        <v>-0.46057881411209373</v>
      </c>
      <c r="D5356">
        <v>-0.14674844156407313</v>
      </c>
      <c r="E5356">
        <v>0.16129561796099889</v>
      </c>
      <c r="F5356">
        <f t="shared" si="349"/>
        <v>2.6940335728799999E-2</v>
      </c>
      <c r="G5356">
        <f t="shared" si="350"/>
        <v>3.1295617960998889E-2</v>
      </c>
      <c r="H5356">
        <f t="shared" si="351"/>
        <v>-4.3552822321988906E-3</v>
      </c>
      <c r="I5356">
        <v>5354</v>
      </c>
    </row>
    <row r="5357" spans="1:9">
      <c r="A5357" t="s">
        <v>5354</v>
      </c>
      <c r="B5357" t="str">
        <f t="shared" si="348"/>
        <v>2022/10/27/22:44:18.98</v>
      </c>
      <c r="C5357">
        <v>-0.46058269504416333</v>
      </c>
      <c r="D5357">
        <v>-0.14674500262365997</v>
      </c>
      <c r="E5357">
        <v>0.16130338336582994</v>
      </c>
      <c r="F5357">
        <f t="shared" si="349"/>
        <v>2.6940335728799999E-2</v>
      </c>
      <c r="G5357">
        <f t="shared" si="350"/>
        <v>3.130338336582994E-2</v>
      </c>
      <c r="H5357">
        <f t="shared" si="351"/>
        <v>-4.3630476370299411E-3</v>
      </c>
      <c r="I5357">
        <v>5355</v>
      </c>
    </row>
    <row r="5358" spans="1:9">
      <c r="A5358" t="s">
        <v>5355</v>
      </c>
      <c r="B5358" t="str">
        <f t="shared" si="348"/>
        <v>2022/10/27/22:44:18.98</v>
      </c>
      <c r="C5358">
        <v>-0.46058070453977179</v>
      </c>
      <c r="D5358">
        <v>-0.14674307358510275</v>
      </c>
      <c r="E5358">
        <v>0.16131272282539433</v>
      </c>
      <c r="F5358">
        <f t="shared" si="349"/>
        <v>2.6940335728799999E-2</v>
      </c>
      <c r="G5358">
        <f t="shared" si="350"/>
        <v>3.1312722825394324E-2</v>
      </c>
      <c r="H5358">
        <f t="shared" si="351"/>
        <v>-4.3723870965943247E-3</v>
      </c>
      <c r="I5358">
        <v>5356</v>
      </c>
    </row>
    <row r="5359" spans="1:9">
      <c r="A5359" t="s">
        <v>5356</v>
      </c>
      <c r="B5359" t="str">
        <f t="shared" si="348"/>
        <v>2022/10/27/22:44:18.98</v>
      </c>
      <c r="C5359">
        <v>-0.46058791201610644</v>
      </c>
      <c r="D5359">
        <v>-0.14675877207555646</v>
      </c>
      <c r="E5359">
        <v>0.1613297232393085</v>
      </c>
      <c r="F5359">
        <f t="shared" si="349"/>
        <v>2.6940335728799999E-2</v>
      </c>
      <c r="G5359">
        <f t="shared" si="350"/>
        <v>3.1329723239308493E-2</v>
      </c>
      <c r="H5359">
        <f t="shared" si="351"/>
        <v>-4.3893875105084947E-3</v>
      </c>
      <c r="I5359">
        <v>5357</v>
      </c>
    </row>
    <row r="5360" spans="1:9">
      <c r="A5360" t="s">
        <v>5357</v>
      </c>
      <c r="B5360" t="str">
        <f t="shared" si="348"/>
        <v>2022/10/27/22:44:18.99</v>
      </c>
      <c r="C5360">
        <v>-0.46057584513059163</v>
      </c>
      <c r="D5360">
        <v>-0.14675239779591193</v>
      </c>
      <c r="E5360">
        <v>0.16128892750897508</v>
      </c>
      <c r="F5360" t="e">
        <f t="shared" si="349"/>
        <v>#N/A</v>
      </c>
      <c r="G5360">
        <f t="shared" si="350"/>
        <v>3.1288927508975078E-2</v>
      </c>
      <c r="H5360" t="e">
        <f t="shared" si="351"/>
        <v>#N/A</v>
      </c>
      <c r="I5360">
        <v>5358</v>
      </c>
    </row>
    <row r="5361" spans="1:9">
      <c r="A5361" t="s">
        <v>5358</v>
      </c>
      <c r="B5361" t="str">
        <f t="shared" si="348"/>
        <v>2022/10/27/22:44:18.99</v>
      </c>
      <c r="C5361">
        <v>-0.46057565470586964</v>
      </c>
      <c r="D5361">
        <v>-0.14676534519132919</v>
      </c>
      <c r="E5361">
        <v>0.16131404319817599</v>
      </c>
      <c r="F5361" t="e">
        <f t="shared" si="349"/>
        <v>#N/A</v>
      </c>
      <c r="G5361">
        <f t="shared" si="350"/>
        <v>3.1314043198175989E-2</v>
      </c>
      <c r="H5361" t="e">
        <f t="shared" si="351"/>
        <v>#N/A</v>
      </c>
      <c r="I5361">
        <v>5359</v>
      </c>
    </row>
    <row r="5362" spans="1:9">
      <c r="A5362" t="s">
        <v>5359</v>
      </c>
      <c r="B5362" t="str">
        <f t="shared" si="348"/>
        <v>2022/10/27/22:44:18.99</v>
      </c>
      <c r="C5362">
        <v>-0.46057095460464664</v>
      </c>
      <c r="D5362">
        <v>-0.14675965178607481</v>
      </c>
      <c r="E5362">
        <v>0.16130875773217782</v>
      </c>
      <c r="F5362" t="e">
        <f t="shared" si="349"/>
        <v>#N/A</v>
      </c>
      <c r="G5362">
        <f t="shared" si="350"/>
        <v>3.1308757732177811E-2</v>
      </c>
      <c r="H5362" t="e">
        <f t="shared" si="351"/>
        <v>#N/A</v>
      </c>
      <c r="I5362">
        <v>5360</v>
      </c>
    </row>
    <row r="5363" spans="1:9">
      <c r="A5363" t="s">
        <v>5360</v>
      </c>
      <c r="B5363" t="str">
        <f t="shared" si="348"/>
        <v>2022/10/27/22:44:18.99</v>
      </c>
      <c r="C5363">
        <v>-0.46058074429250506</v>
      </c>
      <c r="D5363">
        <v>-0.1467640895328429</v>
      </c>
      <c r="E5363">
        <v>0.1613234756736534</v>
      </c>
      <c r="F5363" t="e">
        <f t="shared" si="349"/>
        <v>#N/A</v>
      </c>
      <c r="G5363">
        <f t="shared" si="350"/>
        <v>3.13234756736534E-2</v>
      </c>
      <c r="H5363" t="e">
        <f t="shared" si="351"/>
        <v>#N/A</v>
      </c>
      <c r="I5363">
        <v>5361</v>
      </c>
    </row>
    <row r="5364" spans="1:9">
      <c r="A5364" t="s">
        <v>5361</v>
      </c>
      <c r="B5364" t="str">
        <f t="shared" si="348"/>
        <v>2022/10/27/22:44:18.99</v>
      </c>
      <c r="C5364">
        <v>-0.46058374813009051</v>
      </c>
      <c r="D5364">
        <v>-0.1467499476152711</v>
      </c>
      <c r="E5364">
        <v>0.16131638055064682</v>
      </c>
      <c r="F5364" t="e">
        <f t="shared" si="349"/>
        <v>#N/A</v>
      </c>
      <c r="G5364">
        <f t="shared" si="350"/>
        <v>3.1316380550646811E-2</v>
      </c>
      <c r="H5364" t="e">
        <f t="shared" si="351"/>
        <v>#N/A</v>
      </c>
      <c r="I5364">
        <v>5362</v>
      </c>
    </row>
    <row r="5365" spans="1:9">
      <c r="A5365" t="s">
        <v>5362</v>
      </c>
      <c r="B5365" t="str">
        <f t="shared" si="348"/>
        <v>2022/10/27/22:44:19.00</v>
      </c>
      <c r="C5365">
        <v>-0.46058085423240652</v>
      </c>
      <c r="D5365">
        <v>-0.14674978571946617</v>
      </c>
      <c r="E5365">
        <v>0.16133652344967761</v>
      </c>
      <c r="F5365">
        <f t="shared" si="349"/>
        <v>2.6940335728799999E-2</v>
      </c>
      <c r="G5365">
        <f t="shared" si="350"/>
        <v>3.1336523449677606E-2</v>
      </c>
      <c r="H5365">
        <f t="shared" si="351"/>
        <v>-4.3961877208776069E-3</v>
      </c>
      <c r="I5365">
        <v>5363</v>
      </c>
    </row>
    <row r="5366" spans="1:9">
      <c r="A5366" t="s">
        <v>5363</v>
      </c>
      <c r="B5366" t="str">
        <f t="shared" si="348"/>
        <v>2022/10/27/22:44:19.00</v>
      </c>
      <c r="C5366">
        <v>-0.46057608451600596</v>
      </c>
      <c r="D5366">
        <v>-0.14675392265076545</v>
      </c>
      <c r="E5366">
        <v>0.16132704412347226</v>
      </c>
      <c r="F5366">
        <f t="shared" si="349"/>
        <v>2.6940335728799999E-2</v>
      </c>
      <c r="G5366">
        <f t="shared" si="350"/>
        <v>3.1327044123472259E-2</v>
      </c>
      <c r="H5366">
        <f t="shared" si="351"/>
        <v>-4.3867083946722597E-3</v>
      </c>
      <c r="I5366">
        <v>5364</v>
      </c>
    </row>
    <row r="5367" spans="1:9">
      <c r="A5367" t="s">
        <v>5364</v>
      </c>
      <c r="B5367" t="str">
        <f t="shared" si="348"/>
        <v>2022/10/27/22:44:19.00</v>
      </c>
      <c r="C5367">
        <v>-0.46057356583630732</v>
      </c>
      <c r="D5367">
        <v>-0.14676222041219603</v>
      </c>
      <c r="E5367">
        <v>0.16131693335191929</v>
      </c>
      <c r="F5367">
        <f t="shared" si="349"/>
        <v>2.6940335728799999E-2</v>
      </c>
      <c r="G5367">
        <f t="shared" si="350"/>
        <v>3.1316933351919291E-2</v>
      </c>
      <c r="H5367">
        <f t="shared" si="351"/>
        <v>-4.3765976231192917E-3</v>
      </c>
      <c r="I5367">
        <v>5365</v>
      </c>
    </row>
    <row r="5368" spans="1:9">
      <c r="A5368" t="s">
        <v>5365</v>
      </c>
      <c r="B5368" t="str">
        <f t="shared" si="348"/>
        <v>2022/10/27/22:44:19.00</v>
      </c>
      <c r="C5368">
        <v>-0.46056031545412263</v>
      </c>
      <c r="D5368">
        <v>-0.14675258654666121</v>
      </c>
      <c r="E5368">
        <v>0.16133002114873374</v>
      </c>
      <c r="F5368">
        <f t="shared" si="349"/>
        <v>2.6940335728799999E-2</v>
      </c>
      <c r="G5368">
        <f t="shared" si="350"/>
        <v>3.1330021148733733E-2</v>
      </c>
      <c r="H5368">
        <f t="shared" si="351"/>
        <v>-4.3896854199337344E-3</v>
      </c>
      <c r="I5368">
        <v>5366</v>
      </c>
    </row>
    <row r="5369" spans="1:9">
      <c r="A5369" t="s">
        <v>5366</v>
      </c>
      <c r="B5369" t="str">
        <f t="shared" si="348"/>
        <v>2022/10/27/22:44:19.00</v>
      </c>
      <c r="C5369">
        <v>-0.46057022529284414</v>
      </c>
      <c r="D5369">
        <v>-0.14675256652216517</v>
      </c>
      <c r="E5369">
        <v>0.1613340784109433</v>
      </c>
      <c r="F5369">
        <f t="shared" si="349"/>
        <v>2.6940335728799999E-2</v>
      </c>
      <c r="G5369">
        <f t="shared" si="350"/>
        <v>3.1334078410943295E-2</v>
      </c>
      <c r="H5369">
        <f t="shared" si="351"/>
        <v>-4.3937426821432958E-3</v>
      </c>
      <c r="I5369">
        <v>5367</v>
      </c>
    </row>
    <row r="5370" spans="1:9">
      <c r="A5370" t="s">
        <v>5367</v>
      </c>
      <c r="B5370" t="str">
        <f t="shared" si="348"/>
        <v>2022/10/27/22:44:19.01</v>
      </c>
      <c r="C5370">
        <v>-0.46056185866730937</v>
      </c>
      <c r="D5370">
        <v>-0.14676360383429146</v>
      </c>
      <c r="E5370">
        <v>0.16131842721796066</v>
      </c>
      <c r="F5370" t="e">
        <f t="shared" si="349"/>
        <v>#N/A</v>
      </c>
      <c r="G5370">
        <f t="shared" si="350"/>
        <v>3.1318427217960659E-2</v>
      </c>
      <c r="H5370" t="e">
        <f t="shared" si="351"/>
        <v>#N/A</v>
      </c>
      <c r="I5370">
        <v>5368</v>
      </c>
    </row>
    <row r="5371" spans="1:9">
      <c r="A5371" t="s">
        <v>5368</v>
      </c>
      <c r="B5371" t="str">
        <f t="shared" si="348"/>
        <v>2022/10/27/22:44:19.01</v>
      </c>
      <c r="C5371">
        <v>-0.46056770300764815</v>
      </c>
      <c r="D5371">
        <v>-0.14675512055892476</v>
      </c>
      <c r="E5371">
        <v>0.16133269597074662</v>
      </c>
      <c r="F5371" t="e">
        <f t="shared" si="349"/>
        <v>#N/A</v>
      </c>
      <c r="G5371">
        <f t="shared" si="350"/>
        <v>3.1332695970746616E-2</v>
      </c>
      <c r="H5371" t="e">
        <f t="shared" si="351"/>
        <v>#N/A</v>
      </c>
      <c r="I5371">
        <v>5369</v>
      </c>
    </row>
    <row r="5372" spans="1:9">
      <c r="A5372" t="s">
        <v>5369</v>
      </c>
      <c r="B5372" t="str">
        <f t="shared" si="348"/>
        <v>2022/10/27/22:44:19.01</v>
      </c>
      <c r="C5372">
        <v>-0.46055970832451787</v>
      </c>
      <c r="D5372">
        <v>-0.14675906124224414</v>
      </c>
      <c r="E5372">
        <v>0.16130425973972903</v>
      </c>
      <c r="F5372" t="e">
        <f t="shared" si="349"/>
        <v>#N/A</v>
      </c>
      <c r="G5372">
        <f t="shared" si="350"/>
        <v>3.1304259739729029E-2</v>
      </c>
      <c r="H5372" t="e">
        <f t="shared" si="351"/>
        <v>#N/A</v>
      </c>
      <c r="I5372">
        <v>5370</v>
      </c>
    </row>
    <row r="5373" spans="1:9">
      <c r="A5373" t="s">
        <v>5370</v>
      </c>
      <c r="B5373" t="str">
        <f t="shared" si="348"/>
        <v>2022/10/27/22:44:19.01</v>
      </c>
      <c r="C5373">
        <v>-0.46056343497740759</v>
      </c>
      <c r="D5373">
        <v>-0.14677263358982159</v>
      </c>
      <c r="E5373">
        <v>0.1613097859834802</v>
      </c>
      <c r="F5373" t="e">
        <f t="shared" si="349"/>
        <v>#N/A</v>
      </c>
      <c r="G5373">
        <f t="shared" si="350"/>
        <v>3.1309785983480193E-2</v>
      </c>
      <c r="H5373" t="e">
        <f t="shared" si="351"/>
        <v>#N/A</v>
      </c>
      <c r="I5373">
        <v>5371</v>
      </c>
    </row>
    <row r="5374" spans="1:9">
      <c r="A5374" t="s">
        <v>5371</v>
      </c>
      <c r="B5374" t="str">
        <f t="shared" si="348"/>
        <v>2022/10/27/22:44:19.02</v>
      </c>
      <c r="C5374">
        <v>-0.46057391826540794</v>
      </c>
      <c r="D5374">
        <v>-0.14675457500957176</v>
      </c>
      <c r="E5374">
        <v>0.16129956926833625</v>
      </c>
      <c r="F5374">
        <f t="shared" si="349"/>
        <v>2.6940335728799999E-2</v>
      </c>
      <c r="G5374">
        <f t="shared" si="350"/>
        <v>3.1299569268336241E-2</v>
      </c>
      <c r="H5374">
        <f t="shared" si="351"/>
        <v>-4.3592335395362426E-3</v>
      </c>
      <c r="I5374">
        <v>5372</v>
      </c>
    </row>
    <row r="5375" spans="1:9">
      <c r="A5375" t="s">
        <v>5372</v>
      </c>
      <c r="B5375" t="str">
        <f t="shared" si="348"/>
        <v>2022/10/27/22:44:19.02</v>
      </c>
      <c r="C5375">
        <v>-0.46056334858998382</v>
      </c>
      <c r="D5375">
        <v>-0.14677397090413921</v>
      </c>
      <c r="E5375">
        <v>0.16130104578007046</v>
      </c>
      <c r="F5375">
        <f t="shared" si="349"/>
        <v>2.6940335728799999E-2</v>
      </c>
      <c r="G5375">
        <f t="shared" si="350"/>
        <v>3.1301045780070452E-2</v>
      </c>
      <c r="H5375">
        <f t="shared" si="351"/>
        <v>-4.3607100512704534E-3</v>
      </c>
      <c r="I5375">
        <v>5373</v>
      </c>
    </row>
    <row r="5376" spans="1:9">
      <c r="A5376" t="s">
        <v>5373</v>
      </c>
      <c r="B5376" t="str">
        <f t="shared" si="348"/>
        <v>2022/10/27/22:44:19.02</v>
      </c>
      <c r="C5376">
        <v>-0.46054805567787022</v>
      </c>
      <c r="D5376">
        <v>-0.14675904504344342</v>
      </c>
      <c r="E5376">
        <v>0.16128904061266275</v>
      </c>
      <c r="F5376">
        <f t="shared" si="349"/>
        <v>2.6940335728799999E-2</v>
      </c>
      <c r="G5376">
        <f t="shared" si="350"/>
        <v>3.1289040612662744E-2</v>
      </c>
      <c r="H5376">
        <f t="shared" si="351"/>
        <v>-4.3487048838627453E-3</v>
      </c>
      <c r="I5376">
        <v>5374</v>
      </c>
    </row>
    <row r="5377" spans="1:9">
      <c r="A5377" t="s">
        <v>5374</v>
      </c>
      <c r="B5377" t="str">
        <f t="shared" si="348"/>
        <v>2022/10/27/22:44:19.02</v>
      </c>
      <c r="C5377">
        <v>-0.46056745521400128</v>
      </c>
      <c r="D5377">
        <v>-0.14677035232826025</v>
      </c>
      <c r="E5377">
        <v>0.16131118616993037</v>
      </c>
      <c r="F5377">
        <f t="shared" si="349"/>
        <v>2.6940335728799999E-2</v>
      </c>
      <c r="G5377">
        <f t="shared" si="350"/>
        <v>3.1311186169930366E-2</v>
      </c>
      <c r="H5377">
        <f t="shared" si="351"/>
        <v>-4.3708504411303674E-3</v>
      </c>
      <c r="I5377">
        <v>5375</v>
      </c>
    </row>
    <row r="5378" spans="1:9">
      <c r="A5378" t="s">
        <v>5375</v>
      </c>
      <c r="B5378" t="str">
        <f t="shared" si="348"/>
        <v>2022/10/27/22:44:19.02</v>
      </c>
      <c r="C5378">
        <v>-0.46058500295324711</v>
      </c>
      <c r="D5378">
        <v>-0.14674132888541994</v>
      </c>
      <c r="E5378">
        <v>0.16129335086021274</v>
      </c>
      <c r="F5378">
        <f t="shared" si="349"/>
        <v>2.6940335728799999E-2</v>
      </c>
      <c r="G5378">
        <f t="shared" si="350"/>
        <v>3.1293350860212732E-2</v>
      </c>
      <c r="H5378">
        <f t="shared" si="351"/>
        <v>-4.3530151314127331E-3</v>
      </c>
      <c r="I5378">
        <v>5376</v>
      </c>
    </row>
    <row r="5379" spans="1:9">
      <c r="A5379" t="s">
        <v>5376</v>
      </c>
      <c r="B5379" t="str">
        <f t="shared" si="348"/>
        <v>2022/10/27/22:44:19.03</v>
      </c>
      <c r="C5379">
        <v>-0.46057900212156416</v>
      </c>
      <c r="D5379">
        <v>-0.14676045855965936</v>
      </c>
      <c r="E5379">
        <v>0.161318009718563</v>
      </c>
      <c r="F5379" t="e">
        <f t="shared" si="349"/>
        <v>#N/A</v>
      </c>
      <c r="G5379">
        <f t="shared" si="350"/>
        <v>3.1318009718562995E-2</v>
      </c>
      <c r="H5379" t="e">
        <f t="shared" si="351"/>
        <v>#N/A</v>
      </c>
      <c r="I5379">
        <v>5377</v>
      </c>
    </row>
    <row r="5380" spans="1:9">
      <c r="A5380" t="s">
        <v>5377</v>
      </c>
      <c r="B5380" t="str">
        <f t="shared" ref="B5380:B5443" si="352">LEFT(A5380,LEN(A5380)-$B$1)</f>
        <v>2022/10/27/22:44:19.03</v>
      </c>
      <c r="C5380">
        <v>-0.46058743428886967</v>
      </c>
      <c r="D5380">
        <v>-0.14677042751514985</v>
      </c>
      <c r="E5380">
        <v>0.16130234854422504</v>
      </c>
      <c r="F5380" t="e">
        <f t="shared" ref="F5380:F5443" si="353">VLOOKUP(B5380,$L$3:$N$991,3,FALSE)</f>
        <v>#N/A</v>
      </c>
      <c r="G5380">
        <f t="shared" ref="G5380:G5443" si="354">E5380-0.13</f>
        <v>3.1302348544225034E-2</v>
      </c>
      <c r="H5380" t="e">
        <f t="shared" ref="H5380:H5443" si="355">F5380-G5380</f>
        <v>#N/A</v>
      </c>
      <c r="I5380">
        <v>5378</v>
      </c>
    </row>
    <row r="5381" spans="1:9">
      <c r="A5381" t="s">
        <v>5378</v>
      </c>
      <c r="B5381" t="str">
        <f t="shared" si="352"/>
        <v>2022/10/27/22:44:19.03</v>
      </c>
      <c r="C5381">
        <v>-0.46057876742857684</v>
      </c>
      <c r="D5381">
        <v>-0.14675121059996907</v>
      </c>
      <c r="E5381">
        <v>0.16131503559709587</v>
      </c>
      <c r="F5381" t="e">
        <f t="shared" si="353"/>
        <v>#N/A</v>
      </c>
      <c r="G5381">
        <f t="shared" si="354"/>
        <v>3.1315035597095864E-2</v>
      </c>
      <c r="H5381" t="e">
        <f t="shared" si="355"/>
        <v>#N/A</v>
      </c>
      <c r="I5381">
        <v>5379</v>
      </c>
    </row>
    <row r="5382" spans="1:9">
      <c r="A5382" t="s">
        <v>5379</v>
      </c>
      <c r="B5382" t="str">
        <f t="shared" si="352"/>
        <v>2022/10/27/22:44:19.03</v>
      </c>
      <c r="C5382">
        <v>-0.46056996228933939</v>
      </c>
      <c r="D5382">
        <v>-0.14676594348416991</v>
      </c>
      <c r="E5382">
        <v>0.16127209626942454</v>
      </c>
      <c r="F5382" t="e">
        <f t="shared" si="353"/>
        <v>#N/A</v>
      </c>
      <c r="G5382">
        <f t="shared" si="354"/>
        <v>3.1272096269424537E-2</v>
      </c>
      <c r="H5382" t="e">
        <f t="shared" si="355"/>
        <v>#N/A</v>
      </c>
      <c r="I5382">
        <v>5380</v>
      </c>
    </row>
    <row r="5383" spans="1:9">
      <c r="A5383" t="s">
        <v>5380</v>
      </c>
      <c r="B5383" t="str">
        <f t="shared" si="352"/>
        <v>2022/10/27/22:44:19.03</v>
      </c>
      <c r="C5383">
        <v>-0.46058658520543849</v>
      </c>
      <c r="D5383">
        <v>-0.14676311659386426</v>
      </c>
      <c r="E5383">
        <v>0.16130871881169997</v>
      </c>
      <c r="F5383" t="e">
        <f t="shared" si="353"/>
        <v>#N/A</v>
      </c>
      <c r="G5383">
        <f t="shared" si="354"/>
        <v>3.130871881169997E-2</v>
      </c>
      <c r="H5383" t="e">
        <f t="shared" si="355"/>
        <v>#N/A</v>
      </c>
      <c r="I5383">
        <v>5381</v>
      </c>
    </row>
    <row r="5384" spans="1:9">
      <c r="A5384" t="s">
        <v>5381</v>
      </c>
      <c r="B5384" t="str">
        <f t="shared" si="352"/>
        <v>2022/10/27/22:44:19.03</v>
      </c>
      <c r="C5384">
        <v>-0.46057424637733996</v>
      </c>
      <c r="D5384">
        <v>-0.14675238652583492</v>
      </c>
      <c r="E5384">
        <v>0.16129570351287559</v>
      </c>
      <c r="F5384" t="e">
        <f t="shared" si="353"/>
        <v>#N/A</v>
      </c>
      <c r="G5384">
        <f t="shared" si="354"/>
        <v>3.1295703512875583E-2</v>
      </c>
      <c r="H5384" t="e">
        <f t="shared" si="355"/>
        <v>#N/A</v>
      </c>
      <c r="I5384">
        <v>5382</v>
      </c>
    </row>
    <row r="5385" spans="1:9">
      <c r="A5385" t="s">
        <v>5382</v>
      </c>
      <c r="B5385" t="str">
        <f t="shared" si="352"/>
        <v>2022/10/27/22:44:19.04</v>
      </c>
      <c r="C5385">
        <v>-0.46056867591956507</v>
      </c>
      <c r="D5385">
        <v>-0.14676402568860791</v>
      </c>
      <c r="E5385">
        <v>0.16131085167052994</v>
      </c>
      <c r="F5385">
        <f t="shared" si="353"/>
        <v>2.6940335728799999E-2</v>
      </c>
      <c r="G5385">
        <f t="shared" si="354"/>
        <v>3.1310851670529938E-2</v>
      </c>
      <c r="H5385">
        <f t="shared" si="355"/>
        <v>-4.370515941729939E-3</v>
      </c>
      <c r="I5385">
        <v>5383</v>
      </c>
    </row>
    <row r="5386" spans="1:9">
      <c r="A5386" t="s">
        <v>5383</v>
      </c>
      <c r="B5386" t="str">
        <f t="shared" si="352"/>
        <v>2022/10/27/22:44:19.04</v>
      </c>
      <c r="C5386">
        <v>-0.46057414871755203</v>
      </c>
      <c r="D5386">
        <v>-0.14675432413610409</v>
      </c>
      <c r="E5386">
        <v>0.16130136045865037</v>
      </c>
      <c r="F5386">
        <f t="shared" si="353"/>
        <v>2.6940335728799999E-2</v>
      </c>
      <c r="G5386">
        <f t="shared" si="354"/>
        <v>3.1301360458650368E-2</v>
      </c>
      <c r="H5386">
        <f t="shared" si="355"/>
        <v>-4.3610247298503692E-3</v>
      </c>
      <c r="I5386">
        <v>5384</v>
      </c>
    </row>
    <row r="5387" spans="1:9">
      <c r="A5387" t="s">
        <v>5384</v>
      </c>
      <c r="B5387" t="str">
        <f t="shared" si="352"/>
        <v>2022/10/27/22:44:19.04</v>
      </c>
      <c r="C5387">
        <v>-0.46057530788309697</v>
      </c>
      <c r="D5387">
        <v>-0.14676207326279814</v>
      </c>
      <c r="E5387">
        <v>0.16131449368119619</v>
      </c>
      <c r="F5387">
        <f t="shared" si="353"/>
        <v>2.6940335728799999E-2</v>
      </c>
      <c r="G5387">
        <f t="shared" si="354"/>
        <v>3.1314493681196182E-2</v>
      </c>
      <c r="H5387">
        <f t="shared" si="355"/>
        <v>-4.3741579523961828E-3</v>
      </c>
      <c r="I5387">
        <v>5385</v>
      </c>
    </row>
    <row r="5388" spans="1:9">
      <c r="A5388" t="s">
        <v>5385</v>
      </c>
      <c r="B5388" t="str">
        <f t="shared" si="352"/>
        <v>2022/10/27/22:44:19.04</v>
      </c>
      <c r="C5388">
        <v>-0.46055149240722243</v>
      </c>
      <c r="D5388">
        <v>-0.14675754379965023</v>
      </c>
      <c r="E5388">
        <v>0.1612935855600077</v>
      </c>
      <c r="F5388">
        <f t="shared" si="353"/>
        <v>2.6940335728799999E-2</v>
      </c>
      <c r="G5388">
        <f t="shared" si="354"/>
        <v>3.1293585560007692E-2</v>
      </c>
      <c r="H5388">
        <f t="shared" si="355"/>
        <v>-4.353249831207693E-3</v>
      </c>
      <c r="I5388">
        <v>5386</v>
      </c>
    </row>
    <row r="5389" spans="1:9">
      <c r="A5389" t="s">
        <v>5386</v>
      </c>
      <c r="B5389" t="str">
        <f t="shared" si="352"/>
        <v>2022/10/27/22:44:19.05</v>
      </c>
      <c r="C5389">
        <v>-0.4605695549538249</v>
      </c>
      <c r="D5389">
        <v>-0.14675474650892964</v>
      </c>
      <c r="E5389">
        <v>0.16130333071813716</v>
      </c>
      <c r="F5389" t="e">
        <f t="shared" si="353"/>
        <v>#N/A</v>
      </c>
      <c r="G5389">
        <f t="shared" si="354"/>
        <v>3.1303330718137151E-2</v>
      </c>
      <c r="H5389" t="e">
        <f t="shared" si="355"/>
        <v>#N/A</v>
      </c>
      <c r="I5389">
        <v>5387</v>
      </c>
    </row>
    <row r="5390" spans="1:9">
      <c r="A5390" t="s">
        <v>5387</v>
      </c>
      <c r="B5390" t="str">
        <f t="shared" si="352"/>
        <v>2022/10/27/22:44:19.05</v>
      </c>
      <c r="C5390">
        <v>-0.46058481467425993</v>
      </c>
      <c r="D5390">
        <v>-0.14675168577633715</v>
      </c>
      <c r="E5390">
        <v>0.16131471715271697</v>
      </c>
      <c r="F5390" t="e">
        <f t="shared" si="353"/>
        <v>#N/A</v>
      </c>
      <c r="G5390">
        <f t="shared" si="354"/>
        <v>3.131471715271697E-2</v>
      </c>
      <c r="H5390" t="e">
        <f t="shared" si="355"/>
        <v>#N/A</v>
      </c>
      <c r="I5390">
        <v>5388</v>
      </c>
    </row>
    <row r="5391" spans="1:9">
      <c r="A5391" t="s">
        <v>5388</v>
      </c>
      <c r="B5391" t="str">
        <f t="shared" si="352"/>
        <v>2022/10/27/22:44:19.05</v>
      </c>
      <c r="C5391">
        <v>-0.46056431079333071</v>
      </c>
      <c r="D5391">
        <v>-0.14676506640090292</v>
      </c>
      <c r="E5391">
        <v>0.16129541205358672</v>
      </c>
      <c r="F5391" t="e">
        <f t="shared" si="353"/>
        <v>#N/A</v>
      </c>
      <c r="G5391">
        <f t="shared" si="354"/>
        <v>3.1295412053586713E-2</v>
      </c>
      <c r="H5391" t="e">
        <f t="shared" si="355"/>
        <v>#N/A</v>
      </c>
      <c r="I5391">
        <v>5389</v>
      </c>
    </row>
    <row r="5392" spans="1:9">
      <c r="A5392" t="s">
        <v>5389</v>
      </c>
      <c r="B5392" t="str">
        <f t="shared" si="352"/>
        <v>2022/10/27/22:44:19.05</v>
      </c>
      <c r="C5392">
        <v>-0.46056503155069467</v>
      </c>
      <c r="D5392">
        <v>-0.14674910499502294</v>
      </c>
      <c r="E5392">
        <v>0.16128060570224501</v>
      </c>
      <c r="F5392" t="e">
        <f t="shared" si="353"/>
        <v>#N/A</v>
      </c>
      <c r="G5392">
        <f t="shared" si="354"/>
        <v>3.1280605702245001E-2</v>
      </c>
      <c r="H5392" t="e">
        <f t="shared" si="355"/>
        <v>#N/A</v>
      </c>
      <c r="I5392">
        <v>5390</v>
      </c>
    </row>
    <row r="5393" spans="1:9">
      <c r="A5393" t="s">
        <v>5390</v>
      </c>
      <c r="B5393" t="str">
        <f t="shared" si="352"/>
        <v>2022/10/27/22:44:19.05</v>
      </c>
      <c r="C5393">
        <v>-0.46056851852872022</v>
      </c>
      <c r="D5393">
        <v>-0.14677752848753783</v>
      </c>
      <c r="E5393">
        <v>0.1613180317958722</v>
      </c>
      <c r="F5393" t="e">
        <f t="shared" si="353"/>
        <v>#N/A</v>
      </c>
      <c r="G5393">
        <f t="shared" si="354"/>
        <v>3.1318031795872198E-2</v>
      </c>
      <c r="H5393" t="e">
        <f t="shared" si="355"/>
        <v>#N/A</v>
      </c>
      <c r="I5393">
        <v>5391</v>
      </c>
    </row>
    <row r="5394" spans="1:9">
      <c r="A5394" t="s">
        <v>5391</v>
      </c>
      <c r="B5394" t="str">
        <f t="shared" si="352"/>
        <v>2022/10/27/22:44:19.05</v>
      </c>
      <c r="C5394">
        <v>-0.46056001376884653</v>
      </c>
      <c r="D5394">
        <v>-0.14676843015811264</v>
      </c>
      <c r="E5394">
        <v>0.16128009438549892</v>
      </c>
      <c r="F5394" t="e">
        <f t="shared" si="353"/>
        <v>#N/A</v>
      </c>
      <c r="G5394">
        <f t="shared" si="354"/>
        <v>3.1280094385498919E-2</v>
      </c>
      <c r="H5394" t="e">
        <f t="shared" si="355"/>
        <v>#N/A</v>
      </c>
      <c r="I5394">
        <v>5392</v>
      </c>
    </row>
    <row r="5395" spans="1:9">
      <c r="A5395" t="s">
        <v>5392</v>
      </c>
      <c r="B5395" t="str">
        <f t="shared" si="352"/>
        <v>2022/10/27/22:44:19.06</v>
      </c>
      <c r="C5395">
        <v>-0.46056040820214944</v>
      </c>
      <c r="D5395">
        <v>-0.14677695425694817</v>
      </c>
      <c r="E5395">
        <v>0.16128925866902169</v>
      </c>
      <c r="F5395">
        <f t="shared" si="353"/>
        <v>2.6940335728799999E-2</v>
      </c>
      <c r="G5395">
        <f t="shared" si="354"/>
        <v>3.1289258669021686E-2</v>
      </c>
      <c r="H5395">
        <f t="shared" si="355"/>
        <v>-4.3489229402216868E-3</v>
      </c>
      <c r="I5395">
        <v>5393</v>
      </c>
    </row>
    <row r="5396" spans="1:9">
      <c r="A5396" t="s">
        <v>5393</v>
      </c>
      <c r="B5396" t="str">
        <f t="shared" si="352"/>
        <v>2022/10/27/22:44:19.06</v>
      </c>
      <c r="C5396">
        <v>-0.46054927503267096</v>
      </c>
      <c r="D5396">
        <v>-0.1467649054485676</v>
      </c>
      <c r="E5396">
        <v>0.16128265821075807</v>
      </c>
      <c r="F5396">
        <f t="shared" si="353"/>
        <v>2.6940335728799999E-2</v>
      </c>
      <c r="G5396">
        <f t="shared" si="354"/>
        <v>3.1282658210758069E-2</v>
      </c>
      <c r="H5396">
        <f t="shared" si="355"/>
        <v>-4.3423224819580698E-3</v>
      </c>
      <c r="I5396">
        <v>5394</v>
      </c>
    </row>
    <row r="5397" spans="1:9">
      <c r="A5397" t="s">
        <v>5394</v>
      </c>
      <c r="B5397" t="str">
        <f t="shared" si="352"/>
        <v>2022/10/27/22:44:19.06</v>
      </c>
      <c r="C5397">
        <v>-0.46055344811392041</v>
      </c>
      <c r="D5397">
        <v>-0.14676228121297474</v>
      </c>
      <c r="E5397">
        <v>0.16129802826432582</v>
      </c>
      <c r="F5397">
        <f t="shared" si="353"/>
        <v>2.6940335728799999E-2</v>
      </c>
      <c r="G5397">
        <f t="shared" si="354"/>
        <v>3.1298028264325817E-2</v>
      </c>
      <c r="H5397">
        <f t="shared" si="355"/>
        <v>-4.357692535525818E-3</v>
      </c>
      <c r="I5397">
        <v>5395</v>
      </c>
    </row>
    <row r="5398" spans="1:9">
      <c r="A5398" t="s">
        <v>5395</v>
      </c>
      <c r="B5398" t="str">
        <f t="shared" si="352"/>
        <v>2022/10/27/22:44:19.06</v>
      </c>
      <c r="C5398">
        <v>-0.46056852833295236</v>
      </c>
      <c r="D5398">
        <v>-0.14676384639893564</v>
      </c>
      <c r="E5398">
        <v>0.16129913343431451</v>
      </c>
      <c r="F5398">
        <f t="shared" si="353"/>
        <v>2.6940335728799999E-2</v>
      </c>
      <c r="G5398">
        <f t="shared" si="354"/>
        <v>3.1299133434314508E-2</v>
      </c>
      <c r="H5398">
        <f t="shared" si="355"/>
        <v>-4.358797705514509E-3</v>
      </c>
      <c r="I5398">
        <v>5396</v>
      </c>
    </row>
    <row r="5399" spans="1:9">
      <c r="A5399" t="s">
        <v>5396</v>
      </c>
      <c r="B5399" t="str">
        <f t="shared" si="352"/>
        <v>2022/10/27/22:44:19.07</v>
      </c>
      <c r="C5399">
        <v>-0.46056381731496737</v>
      </c>
      <c r="D5399">
        <v>-0.1467558946683595</v>
      </c>
      <c r="E5399">
        <v>0.16129330434923758</v>
      </c>
      <c r="F5399" t="e">
        <f t="shared" si="353"/>
        <v>#N/A</v>
      </c>
      <c r="G5399">
        <f t="shared" si="354"/>
        <v>3.1293304349237577E-2</v>
      </c>
      <c r="H5399" t="e">
        <f t="shared" si="355"/>
        <v>#N/A</v>
      </c>
      <c r="I5399">
        <v>5397</v>
      </c>
    </row>
    <row r="5400" spans="1:9">
      <c r="A5400" t="s">
        <v>5397</v>
      </c>
      <c r="B5400" t="str">
        <f t="shared" si="352"/>
        <v>2022/10/27/22:44:19.07</v>
      </c>
      <c r="C5400">
        <v>-0.46057629160327385</v>
      </c>
      <c r="D5400">
        <v>-0.14674600749683153</v>
      </c>
      <c r="E5400">
        <v>0.16128978026542598</v>
      </c>
      <c r="F5400" t="e">
        <f t="shared" si="353"/>
        <v>#N/A</v>
      </c>
      <c r="G5400">
        <f t="shared" si="354"/>
        <v>3.1289780265425976E-2</v>
      </c>
      <c r="H5400" t="e">
        <f t="shared" si="355"/>
        <v>#N/A</v>
      </c>
      <c r="I5400">
        <v>5398</v>
      </c>
    </row>
    <row r="5401" spans="1:9">
      <c r="A5401" t="s">
        <v>5398</v>
      </c>
      <c r="B5401" t="str">
        <f t="shared" si="352"/>
        <v>2022/10/27/22:44:19.07</v>
      </c>
      <c r="C5401">
        <v>-0.46056879479649065</v>
      </c>
      <c r="D5401">
        <v>-0.14675316084562834</v>
      </c>
      <c r="E5401">
        <v>0.16128514043566078</v>
      </c>
      <c r="F5401" t="e">
        <f t="shared" si="353"/>
        <v>#N/A</v>
      </c>
      <c r="G5401">
        <f t="shared" si="354"/>
        <v>3.1285140435660774E-2</v>
      </c>
      <c r="H5401" t="e">
        <f t="shared" si="355"/>
        <v>#N/A</v>
      </c>
      <c r="I5401">
        <v>5399</v>
      </c>
    </row>
    <row r="5402" spans="1:9">
      <c r="A5402" t="s">
        <v>5399</v>
      </c>
      <c r="B5402" t="str">
        <f t="shared" si="352"/>
        <v>2022/10/27/22:44:19.07</v>
      </c>
      <c r="C5402">
        <v>-0.46057619073217582</v>
      </c>
      <c r="D5402">
        <v>-0.14674979810513608</v>
      </c>
      <c r="E5402">
        <v>0.16127433109785261</v>
      </c>
      <c r="F5402" t="e">
        <f t="shared" si="353"/>
        <v>#N/A</v>
      </c>
      <c r="G5402">
        <f t="shared" si="354"/>
        <v>3.1274331097852603E-2</v>
      </c>
      <c r="H5402" t="e">
        <f t="shared" si="355"/>
        <v>#N/A</v>
      </c>
      <c r="I5402">
        <v>5400</v>
      </c>
    </row>
    <row r="5403" spans="1:9">
      <c r="A5403" t="s">
        <v>5400</v>
      </c>
      <c r="B5403" t="str">
        <f t="shared" si="352"/>
        <v>2022/10/27/22:44:19.07</v>
      </c>
      <c r="C5403">
        <v>-0.46055342531036791</v>
      </c>
      <c r="D5403">
        <v>-0.14676249624615273</v>
      </c>
      <c r="E5403">
        <v>0.16127010096051259</v>
      </c>
      <c r="F5403" t="e">
        <f t="shared" si="353"/>
        <v>#N/A</v>
      </c>
      <c r="G5403">
        <f t="shared" si="354"/>
        <v>3.1270100960512581E-2</v>
      </c>
      <c r="H5403" t="e">
        <f t="shared" si="355"/>
        <v>#N/A</v>
      </c>
      <c r="I5403">
        <v>5401</v>
      </c>
    </row>
    <row r="5404" spans="1:9">
      <c r="A5404" t="s">
        <v>5401</v>
      </c>
      <c r="B5404" t="str">
        <f t="shared" si="352"/>
        <v>2022/10/27/22:44:19.08</v>
      </c>
      <c r="C5404">
        <v>-0.46057055842582406</v>
      </c>
      <c r="D5404">
        <v>-0.14674127993833488</v>
      </c>
      <c r="E5404">
        <v>0.16129234659162392</v>
      </c>
      <c r="F5404">
        <f t="shared" si="353"/>
        <v>2.6940335728799999E-2</v>
      </c>
      <c r="G5404">
        <f t="shared" si="354"/>
        <v>3.1292346591623915E-2</v>
      </c>
      <c r="H5404">
        <f t="shared" si="355"/>
        <v>-4.3520108628239164E-3</v>
      </c>
      <c r="I5404">
        <v>5402</v>
      </c>
    </row>
    <row r="5405" spans="1:9">
      <c r="A5405" t="s">
        <v>5402</v>
      </c>
      <c r="B5405" t="str">
        <f t="shared" si="352"/>
        <v>2022/10/27/22:44:19.08</v>
      </c>
      <c r="C5405">
        <v>-0.46056145956821609</v>
      </c>
      <c r="D5405">
        <v>-0.14675072714677878</v>
      </c>
      <c r="E5405">
        <v>0.16128569899119688</v>
      </c>
      <c r="F5405">
        <f t="shared" si="353"/>
        <v>2.6940335728799999E-2</v>
      </c>
      <c r="G5405">
        <f t="shared" si="354"/>
        <v>3.1285698991196875E-2</v>
      </c>
      <c r="H5405">
        <f t="shared" si="355"/>
        <v>-4.3453632623968765E-3</v>
      </c>
      <c r="I5405">
        <v>5403</v>
      </c>
    </row>
    <row r="5406" spans="1:9">
      <c r="A5406" t="s">
        <v>5403</v>
      </c>
      <c r="B5406" t="str">
        <f t="shared" si="352"/>
        <v>2022/10/27/22:44:19.08</v>
      </c>
      <c r="C5406">
        <v>-0.4605838269668473</v>
      </c>
      <c r="D5406">
        <v>-0.14673437627928523</v>
      </c>
      <c r="E5406">
        <v>0.16128961012203546</v>
      </c>
      <c r="F5406">
        <f t="shared" si="353"/>
        <v>2.6940335728799999E-2</v>
      </c>
      <c r="G5406">
        <f t="shared" si="354"/>
        <v>3.1289610122035461E-2</v>
      </c>
      <c r="H5406">
        <f t="shared" si="355"/>
        <v>-4.3492743932354617E-3</v>
      </c>
      <c r="I5406">
        <v>5404</v>
      </c>
    </row>
    <row r="5407" spans="1:9">
      <c r="A5407" t="s">
        <v>5404</v>
      </c>
      <c r="B5407" t="str">
        <f t="shared" si="352"/>
        <v>2022/10/27/22:44:19.08</v>
      </c>
      <c r="C5407">
        <v>-0.46056782730085022</v>
      </c>
      <c r="D5407">
        <v>-0.1467633878134878</v>
      </c>
      <c r="E5407">
        <v>0.16126651735034619</v>
      </c>
      <c r="F5407">
        <f t="shared" si="353"/>
        <v>2.6940335728799999E-2</v>
      </c>
      <c r="G5407">
        <f t="shared" si="354"/>
        <v>3.126651735034619E-2</v>
      </c>
      <c r="H5407">
        <f t="shared" si="355"/>
        <v>-4.3261816215461914E-3</v>
      </c>
      <c r="I5407">
        <v>5405</v>
      </c>
    </row>
    <row r="5408" spans="1:9">
      <c r="A5408" t="s">
        <v>5405</v>
      </c>
      <c r="B5408" t="str">
        <f t="shared" si="352"/>
        <v>2022/10/27/22:44:19.08</v>
      </c>
      <c r="C5408">
        <v>-0.46057018865830857</v>
      </c>
      <c r="D5408">
        <v>-0.14676068682068907</v>
      </c>
      <c r="E5408">
        <v>0.16127519361046086</v>
      </c>
      <c r="F5408">
        <f t="shared" si="353"/>
        <v>2.6940335728799999E-2</v>
      </c>
      <c r="G5408">
        <f t="shared" si="354"/>
        <v>3.1275193610460855E-2</v>
      </c>
      <c r="H5408">
        <f t="shared" si="355"/>
        <v>-4.3348578816608564E-3</v>
      </c>
      <c r="I5408">
        <v>5406</v>
      </c>
    </row>
    <row r="5409" spans="1:9">
      <c r="A5409" t="s">
        <v>5406</v>
      </c>
      <c r="B5409" t="str">
        <f t="shared" si="352"/>
        <v>2022/10/27/22:44:19.09</v>
      </c>
      <c r="C5409">
        <v>-0.46058905056519917</v>
      </c>
      <c r="D5409">
        <v>-0.14673791819432863</v>
      </c>
      <c r="E5409">
        <v>0.16129135457137245</v>
      </c>
      <c r="F5409" t="e">
        <f t="shared" si="353"/>
        <v>#N/A</v>
      </c>
      <c r="G5409">
        <f t="shared" si="354"/>
        <v>3.1291354571372443E-2</v>
      </c>
      <c r="H5409" t="e">
        <f t="shared" si="355"/>
        <v>#N/A</v>
      </c>
      <c r="I5409">
        <v>5407</v>
      </c>
    </row>
    <row r="5410" spans="1:9">
      <c r="A5410" t="s">
        <v>5407</v>
      </c>
      <c r="B5410" t="str">
        <f t="shared" si="352"/>
        <v>2022/10/27/22:44:19.09</v>
      </c>
      <c r="C5410">
        <v>-0.46057307158273225</v>
      </c>
      <c r="D5410">
        <v>-0.14676018123422371</v>
      </c>
      <c r="E5410">
        <v>0.16127677738403826</v>
      </c>
      <c r="F5410" t="e">
        <f t="shared" si="353"/>
        <v>#N/A</v>
      </c>
      <c r="G5410">
        <f t="shared" si="354"/>
        <v>3.1276777384038251E-2</v>
      </c>
      <c r="H5410" t="e">
        <f t="shared" si="355"/>
        <v>#N/A</v>
      </c>
      <c r="I5410">
        <v>5408</v>
      </c>
    </row>
    <row r="5411" spans="1:9">
      <c r="A5411" t="s">
        <v>5408</v>
      </c>
      <c r="B5411" t="str">
        <f t="shared" si="352"/>
        <v>2022/10/27/22:44:19.09</v>
      </c>
      <c r="C5411">
        <v>-0.46056603917498246</v>
      </c>
      <c r="D5411">
        <v>-0.14676337138858875</v>
      </c>
      <c r="E5411">
        <v>0.16128955569100098</v>
      </c>
      <c r="F5411" t="e">
        <f t="shared" si="353"/>
        <v>#N/A</v>
      </c>
      <c r="G5411">
        <f t="shared" si="354"/>
        <v>3.1289555691000975E-2</v>
      </c>
      <c r="H5411" t="e">
        <f t="shared" si="355"/>
        <v>#N/A</v>
      </c>
      <c r="I5411">
        <v>5409</v>
      </c>
    </row>
    <row r="5412" spans="1:9">
      <c r="A5412" t="s">
        <v>5409</v>
      </c>
      <c r="B5412" t="str">
        <f t="shared" si="352"/>
        <v>2022/10/27/22:44:19.09</v>
      </c>
      <c r="C5412">
        <v>-0.46057491280394824</v>
      </c>
      <c r="D5412">
        <v>-0.14675710073415535</v>
      </c>
      <c r="E5412">
        <v>0.16125966400062752</v>
      </c>
      <c r="F5412" t="e">
        <f t="shared" si="353"/>
        <v>#N/A</v>
      </c>
      <c r="G5412">
        <f t="shared" si="354"/>
        <v>3.1259664000627518E-2</v>
      </c>
      <c r="H5412" t="e">
        <f t="shared" si="355"/>
        <v>#N/A</v>
      </c>
      <c r="I5412">
        <v>5410</v>
      </c>
    </row>
    <row r="5413" spans="1:9">
      <c r="A5413" t="s">
        <v>5410</v>
      </c>
      <c r="B5413" t="str">
        <f t="shared" si="352"/>
        <v>2022/10/27/22:44:19.09</v>
      </c>
      <c r="C5413">
        <v>-0.46056596765990643</v>
      </c>
      <c r="D5413">
        <v>-0.14676809948286912</v>
      </c>
      <c r="E5413">
        <v>0.16128482307231029</v>
      </c>
      <c r="F5413" t="e">
        <f t="shared" si="353"/>
        <v>#N/A</v>
      </c>
      <c r="G5413">
        <f t="shared" si="354"/>
        <v>3.1284823072310286E-2</v>
      </c>
      <c r="H5413" t="e">
        <f t="shared" si="355"/>
        <v>#N/A</v>
      </c>
      <c r="I5413">
        <v>5411</v>
      </c>
    </row>
    <row r="5414" spans="1:9">
      <c r="A5414" t="s">
        <v>5411</v>
      </c>
      <c r="B5414" t="str">
        <f t="shared" si="352"/>
        <v>2022/10/27/22:44:19.10</v>
      </c>
      <c r="C5414">
        <v>-0.46056705695685185</v>
      </c>
      <c r="D5414">
        <v>-0.14674910434064808</v>
      </c>
      <c r="E5414">
        <v>0.16128036843374516</v>
      </c>
      <c r="F5414">
        <f t="shared" si="353"/>
        <v>2.6940335728799999E-2</v>
      </c>
      <c r="G5414">
        <f t="shared" si="354"/>
        <v>3.1280368433745154E-2</v>
      </c>
      <c r="H5414">
        <f t="shared" si="355"/>
        <v>-4.3400327049451549E-3</v>
      </c>
      <c r="I5414">
        <v>5412</v>
      </c>
    </row>
    <row r="5415" spans="1:9">
      <c r="A5415" t="s">
        <v>5412</v>
      </c>
      <c r="B5415" t="str">
        <f t="shared" si="352"/>
        <v>2022/10/27/22:44:19.10</v>
      </c>
      <c r="C5415">
        <v>-0.46055600507251537</v>
      </c>
      <c r="D5415">
        <v>-0.1467517520065022</v>
      </c>
      <c r="E5415">
        <v>0.16127162618826374</v>
      </c>
      <c r="F5415">
        <f t="shared" si="353"/>
        <v>2.6940335728799999E-2</v>
      </c>
      <c r="G5415">
        <f t="shared" si="354"/>
        <v>3.1271626188263735E-2</v>
      </c>
      <c r="H5415">
        <f t="shared" si="355"/>
        <v>-4.3312904594637359E-3</v>
      </c>
      <c r="I5415">
        <v>5413</v>
      </c>
    </row>
    <row r="5416" spans="1:9">
      <c r="A5416" t="s">
        <v>5413</v>
      </c>
      <c r="B5416" t="str">
        <f t="shared" si="352"/>
        <v>2022/10/27/22:44:19.10</v>
      </c>
      <c r="C5416">
        <v>-0.46056122839537877</v>
      </c>
      <c r="D5416">
        <v>-0.14675866709192972</v>
      </c>
      <c r="E5416">
        <v>0.16128820187942652</v>
      </c>
      <c r="F5416">
        <f t="shared" si="353"/>
        <v>2.6940335728799999E-2</v>
      </c>
      <c r="G5416">
        <f t="shared" si="354"/>
        <v>3.1288201879426519E-2</v>
      </c>
      <c r="H5416">
        <f t="shared" si="355"/>
        <v>-4.3478661506265205E-3</v>
      </c>
      <c r="I5416">
        <v>5414</v>
      </c>
    </row>
    <row r="5417" spans="1:9">
      <c r="A5417" t="s">
        <v>5414</v>
      </c>
      <c r="B5417" t="str">
        <f t="shared" si="352"/>
        <v>2022/10/27/22:44:19.11</v>
      </c>
      <c r="C5417">
        <v>-0.46056316094535016</v>
      </c>
      <c r="D5417">
        <v>-0.14674794895744797</v>
      </c>
      <c r="E5417">
        <v>0.16127663382147947</v>
      </c>
      <c r="F5417" t="e">
        <f t="shared" si="353"/>
        <v>#N/A</v>
      </c>
      <c r="G5417">
        <f t="shared" si="354"/>
        <v>3.1276633821479466E-2</v>
      </c>
      <c r="H5417" t="e">
        <f t="shared" si="355"/>
        <v>#N/A</v>
      </c>
      <c r="I5417">
        <v>5415</v>
      </c>
    </row>
    <row r="5418" spans="1:9">
      <c r="A5418" t="s">
        <v>5415</v>
      </c>
      <c r="B5418" t="str">
        <f t="shared" si="352"/>
        <v>2022/10/27/22:44:19.11</v>
      </c>
      <c r="C5418">
        <v>-0.46056594538305701</v>
      </c>
      <c r="D5418">
        <v>-0.14675946719150826</v>
      </c>
      <c r="E5418">
        <v>0.16128246764285525</v>
      </c>
      <c r="F5418" t="e">
        <f t="shared" si="353"/>
        <v>#N/A</v>
      </c>
      <c r="G5418">
        <f t="shared" si="354"/>
        <v>3.128246764285525E-2</v>
      </c>
      <c r="H5418" t="e">
        <f t="shared" si="355"/>
        <v>#N/A</v>
      </c>
      <c r="I5418">
        <v>5416</v>
      </c>
    </row>
    <row r="5419" spans="1:9">
      <c r="A5419" t="s">
        <v>5416</v>
      </c>
      <c r="B5419" t="str">
        <f t="shared" si="352"/>
        <v>2022/10/27/22:44:19.11</v>
      </c>
      <c r="C5419">
        <v>-0.4605637262227279</v>
      </c>
      <c r="D5419">
        <v>-0.14676895083949459</v>
      </c>
      <c r="E5419">
        <v>0.16128181440264119</v>
      </c>
      <c r="F5419" t="e">
        <f t="shared" si="353"/>
        <v>#N/A</v>
      </c>
      <c r="G5419">
        <f t="shared" si="354"/>
        <v>3.1281814402641189E-2</v>
      </c>
      <c r="H5419" t="e">
        <f t="shared" si="355"/>
        <v>#N/A</v>
      </c>
      <c r="I5419">
        <v>5417</v>
      </c>
    </row>
    <row r="5420" spans="1:9">
      <c r="A5420" t="s">
        <v>5417</v>
      </c>
      <c r="B5420" t="str">
        <f t="shared" si="352"/>
        <v>2022/10/27/22:44:19.11</v>
      </c>
      <c r="C5420">
        <v>-0.4605507601239987</v>
      </c>
      <c r="D5420">
        <v>-0.1467590975395682</v>
      </c>
      <c r="E5420">
        <v>0.16128608508362105</v>
      </c>
      <c r="F5420" t="e">
        <f t="shared" si="353"/>
        <v>#N/A</v>
      </c>
      <c r="G5420">
        <f t="shared" si="354"/>
        <v>3.1286085083621046E-2</v>
      </c>
      <c r="H5420" t="e">
        <f t="shared" si="355"/>
        <v>#N/A</v>
      </c>
      <c r="I5420">
        <v>5418</v>
      </c>
    </row>
    <row r="5421" spans="1:9">
      <c r="A5421" t="s">
        <v>5418</v>
      </c>
      <c r="B5421" t="str">
        <f t="shared" si="352"/>
        <v>2022/10/27/22:44:19.11</v>
      </c>
      <c r="C5421">
        <v>-0.46057343674749279</v>
      </c>
      <c r="D5421">
        <v>-0.14676436127671835</v>
      </c>
      <c r="E5421">
        <v>0.16128376821472581</v>
      </c>
      <c r="F5421" t="e">
        <f t="shared" si="353"/>
        <v>#N/A</v>
      </c>
      <c r="G5421">
        <f t="shared" si="354"/>
        <v>3.128376821472581E-2</v>
      </c>
      <c r="H5421" t="e">
        <f t="shared" si="355"/>
        <v>#N/A</v>
      </c>
      <c r="I5421">
        <v>5419</v>
      </c>
    </row>
    <row r="5422" spans="1:9">
      <c r="A5422" t="s">
        <v>5419</v>
      </c>
      <c r="B5422" t="str">
        <f t="shared" si="352"/>
        <v>2022/10/27/22:44:19.11</v>
      </c>
      <c r="C5422">
        <v>-0.46058102049202798</v>
      </c>
      <c r="D5422">
        <v>-0.14674705932445894</v>
      </c>
      <c r="E5422">
        <v>0.16128566223379387</v>
      </c>
      <c r="F5422" t="e">
        <f t="shared" si="353"/>
        <v>#N/A</v>
      </c>
      <c r="G5422">
        <f t="shared" si="354"/>
        <v>3.1285662233793865E-2</v>
      </c>
      <c r="H5422" t="e">
        <f t="shared" si="355"/>
        <v>#N/A</v>
      </c>
      <c r="I5422">
        <v>5420</v>
      </c>
    </row>
    <row r="5423" spans="1:9">
      <c r="A5423" t="s">
        <v>5420</v>
      </c>
      <c r="B5423" t="str">
        <f t="shared" si="352"/>
        <v>2022/10/27/22:44:19.12</v>
      </c>
      <c r="C5423">
        <v>-0.46055802772577914</v>
      </c>
      <c r="D5423">
        <v>-0.14674932062991949</v>
      </c>
      <c r="E5423">
        <v>0.16126704983853415</v>
      </c>
      <c r="F5423">
        <f t="shared" si="353"/>
        <v>2.6940335728799999E-2</v>
      </c>
      <c r="G5423">
        <f t="shared" si="354"/>
        <v>3.126704983853415E-2</v>
      </c>
      <c r="H5423">
        <f t="shared" si="355"/>
        <v>-4.3267141097341512E-3</v>
      </c>
      <c r="I5423">
        <v>5421</v>
      </c>
    </row>
    <row r="5424" spans="1:9">
      <c r="A5424" t="s">
        <v>5421</v>
      </c>
      <c r="B5424" t="str">
        <f t="shared" si="352"/>
        <v>2022/10/27/22:44:19.12</v>
      </c>
      <c r="C5424">
        <v>-0.46055524289487543</v>
      </c>
      <c r="D5424">
        <v>-0.14675756790620167</v>
      </c>
      <c r="E5424">
        <v>0.16126078005648056</v>
      </c>
      <c r="F5424">
        <f t="shared" si="353"/>
        <v>2.6940335728799999E-2</v>
      </c>
      <c r="G5424">
        <f t="shared" si="354"/>
        <v>3.1260780056480558E-2</v>
      </c>
      <c r="H5424">
        <f t="shared" si="355"/>
        <v>-4.3204443276805594E-3</v>
      </c>
      <c r="I5424">
        <v>5422</v>
      </c>
    </row>
    <row r="5425" spans="1:9">
      <c r="A5425" t="s">
        <v>5422</v>
      </c>
      <c r="B5425" t="str">
        <f t="shared" si="352"/>
        <v>2022/10/27/22:44:19.12</v>
      </c>
      <c r="C5425">
        <v>-0.4605483578636852</v>
      </c>
      <c r="D5425">
        <v>-0.146773661288298</v>
      </c>
      <c r="E5425">
        <v>0.16128217112767756</v>
      </c>
      <c r="F5425">
        <f t="shared" si="353"/>
        <v>2.6940335728799999E-2</v>
      </c>
      <c r="G5425">
        <f t="shared" si="354"/>
        <v>3.128217112767756E-2</v>
      </c>
      <c r="H5425">
        <f t="shared" si="355"/>
        <v>-4.3418353988775617E-3</v>
      </c>
      <c r="I5425">
        <v>5423</v>
      </c>
    </row>
    <row r="5426" spans="1:9">
      <c r="A5426" t="s">
        <v>5423</v>
      </c>
      <c r="B5426" t="str">
        <f t="shared" si="352"/>
        <v>2022/10/27/22:44:19.12</v>
      </c>
      <c r="C5426">
        <v>-0.46056920558887143</v>
      </c>
      <c r="D5426">
        <v>-0.14674859640076884</v>
      </c>
      <c r="E5426">
        <v>0.16128676360025274</v>
      </c>
      <c r="F5426">
        <f t="shared" si="353"/>
        <v>2.6940335728799999E-2</v>
      </c>
      <c r="G5426">
        <f t="shared" si="354"/>
        <v>3.1286763600252732E-2</v>
      </c>
      <c r="H5426">
        <f t="shared" si="355"/>
        <v>-4.3464278714527328E-3</v>
      </c>
      <c r="I5426">
        <v>5424</v>
      </c>
    </row>
    <row r="5427" spans="1:9">
      <c r="A5427" t="s">
        <v>5424</v>
      </c>
      <c r="B5427" t="str">
        <f t="shared" si="352"/>
        <v>2022/10/27/22:44:19.13</v>
      </c>
      <c r="C5427">
        <v>-0.4605626090122043</v>
      </c>
      <c r="D5427">
        <v>-0.14676935123380422</v>
      </c>
      <c r="E5427">
        <v>0.16127800728717306</v>
      </c>
      <c r="F5427" t="e">
        <f t="shared" si="353"/>
        <v>#N/A</v>
      </c>
      <c r="G5427">
        <f t="shared" si="354"/>
        <v>3.127800728717306E-2</v>
      </c>
      <c r="H5427" t="e">
        <f t="shared" si="355"/>
        <v>#N/A</v>
      </c>
      <c r="I5427">
        <v>5425</v>
      </c>
    </row>
    <row r="5428" spans="1:9">
      <c r="A5428" t="s">
        <v>5425</v>
      </c>
      <c r="B5428" t="str">
        <f t="shared" si="352"/>
        <v>2022/10/27/22:44:19.13</v>
      </c>
      <c r="C5428">
        <v>-0.46054787769238525</v>
      </c>
      <c r="D5428">
        <v>-0.14677400500144733</v>
      </c>
      <c r="E5428">
        <v>0.16127168013468041</v>
      </c>
      <c r="F5428" t="e">
        <f t="shared" si="353"/>
        <v>#N/A</v>
      </c>
      <c r="G5428">
        <f t="shared" si="354"/>
        <v>3.1271680134680402E-2</v>
      </c>
      <c r="H5428" t="e">
        <f t="shared" si="355"/>
        <v>#N/A</v>
      </c>
      <c r="I5428">
        <v>5426</v>
      </c>
    </row>
    <row r="5429" spans="1:9">
      <c r="A5429" t="s">
        <v>5426</v>
      </c>
      <c r="B5429" t="str">
        <f t="shared" si="352"/>
        <v>2022/10/27/22:44:19.13</v>
      </c>
      <c r="C5429">
        <v>-0.46056239951056582</v>
      </c>
      <c r="D5429">
        <v>-0.14676393197103077</v>
      </c>
      <c r="E5429">
        <v>0.16127486626805179</v>
      </c>
      <c r="F5429" t="e">
        <f t="shared" si="353"/>
        <v>#N/A</v>
      </c>
      <c r="G5429">
        <f t="shared" si="354"/>
        <v>3.1274866268051787E-2</v>
      </c>
      <c r="H5429" t="e">
        <f t="shared" si="355"/>
        <v>#N/A</v>
      </c>
      <c r="I5429">
        <v>5427</v>
      </c>
    </row>
    <row r="5430" spans="1:9">
      <c r="A5430" t="s">
        <v>5427</v>
      </c>
      <c r="B5430" t="str">
        <f t="shared" si="352"/>
        <v>2022/10/27/22:44:19.13</v>
      </c>
      <c r="C5430">
        <v>-0.46057508361439159</v>
      </c>
      <c r="D5430">
        <v>-0.14674309941837338</v>
      </c>
      <c r="E5430">
        <v>0.16127105929564436</v>
      </c>
      <c r="F5430" t="e">
        <f t="shared" si="353"/>
        <v>#N/A</v>
      </c>
      <c r="G5430">
        <f t="shared" si="354"/>
        <v>3.127105929564436E-2</v>
      </c>
      <c r="H5430" t="e">
        <f t="shared" si="355"/>
        <v>#N/A</v>
      </c>
      <c r="I5430">
        <v>5428</v>
      </c>
    </row>
    <row r="5431" spans="1:9">
      <c r="A5431" t="s">
        <v>5428</v>
      </c>
      <c r="B5431" t="str">
        <f t="shared" si="352"/>
        <v>2022/10/27/22:44:19.13</v>
      </c>
      <c r="C5431">
        <v>-0.46056820266295584</v>
      </c>
      <c r="D5431">
        <v>-0.14676510928901712</v>
      </c>
      <c r="E5431">
        <v>0.16127558532538525</v>
      </c>
      <c r="F5431" t="e">
        <f t="shared" si="353"/>
        <v>#N/A</v>
      </c>
      <c r="G5431">
        <f t="shared" si="354"/>
        <v>3.1275585325385241E-2</v>
      </c>
      <c r="H5431" t="e">
        <f t="shared" si="355"/>
        <v>#N/A</v>
      </c>
      <c r="I5431">
        <v>5429</v>
      </c>
    </row>
    <row r="5432" spans="1:9">
      <c r="A5432" t="s">
        <v>5429</v>
      </c>
      <c r="B5432" t="str">
        <f t="shared" si="352"/>
        <v>2022/10/27/22:44:19.13</v>
      </c>
      <c r="C5432">
        <v>-0.46057383667143825</v>
      </c>
      <c r="D5432">
        <v>-0.14673890340780302</v>
      </c>
      <c r="E5432">
        <v>0.16126324715503795</v>
      </c>
      <c r="F5432" t="e">
        <f t="shared" si="353"/>
        <v>#N/A</v>
      </c>
      <c r="G5432">
        <f t="shared" si="354"/>
        <v>3.1263247155037949E-2</v>
      </c>
      <c r="H5432" t="e">
        <f t="shared" si="355"/>
        <v>#N/A</v>
      </c>
      <c r="I5432">
        <v>5430</v>
      </c>
    </row>
    <row r="5433" spans="1:9">
      <c r="A5433" t="s">
        <v>5430</v>
      </c>
      <c r="B5433" t="str">
        <f t="shared" si="352"/>
        <v>2022/10/27/22:44:19.14</v>
      </c>
      <c r="C5433">
        <v>-0.46055968061030228</v>
      </c>
      <c r="D5433">
        <v>-0.14675255242527449</v>
      </c>
      <c r="E5433">
        <v>0.16126059125264988</v>
      </c>
      <c r="F5433">
        <f t="shared" si="353"/>
        <v>2.6940335728799999E-2</v>
      </c>
      <c r="G5433">
        <f t="shared" si="354"/>
        <v>3.1260591252649877E-2</v>
      </c>
      <c r="H5433">
        <f t="shared" si="355"/>
        <v>-4.3202555238498787E-3</v>
      </c>
      <c r="I5433">
        <v>5431</v>
      </c>
    </row>
    <row r="5434" spans="1:9">
      <c r="A5434" t="s">
        <v>5431</v>
      </c>
      <c r="B5434" t="str">
        <f t="shared" si="352"/>
        <v>2022/10/27/22:44:19.14</v>
      </c>
      <c r="C5434">
        <v>-0.46057302331448885</v>
      </c>
      <c r="D5434">
        <v>-0.1467649537518538</v>
      </c>
      <c r="E5434">
        <v>0.16126400722718395</v>
      </c>
      <c r="F5434">
        <f t="shared" si="353"/>
        <v>2.6940335728799999E-2</v>
      </c>
      <c r="G5434">
        <f t="shared" si="354"/>
        <v>3.1264007227183949E-2</v>
      </c>
      <c r="H5434">
        <f t="shared" si="355"/>
        <v>-4.3236714983839498E-3</v>
      </c>
      <c r="I5434">
        <v>5432</v>
      </c>
    </row>
    <row r="5435" spans="1:9">
      <c r="A5435" t="s">
        <v>5432</v>
      </c>
      <c r="B5435" t="str">
        <f t="shared" si="352"/>
        <v>2022/10/27/22:44:19.14</v>
      </c>
      <c r="C5435">
        <v>-0.46057330251065526</v>
      </c>
      <c r="D5435">
        <v>-0.14676268672121648</v>
      </c>
      <c r="E5435">
        <v>0.16127036755535232</v>
      </c>
      <c r="F5435">
        <f t="shared" si="353"/>
        <v>2.6940335728799999E-2</v>
      </c>
      <c r="G5435">
        <f t="shared" si="354"/>
        <v>3.1270367555352313E-2</v>
      </c>
      <c r="H5435">
        <f t="shared" si="355"/>
        <v>-4.3300318265523143E-3</v>
      </c>
      <c r="I5435">
        <v>5433</v>
      </c>
    </row>
    <row r="5436" spans="1:9">
      <c r="A5436" t="s">
        <v>5433</v>
      </c>
      <c r="B5436" t="str">
        <f t="shared" si="352"/>
        <v>2022/10/27/22:44:19.14</v>
      </c>
      <c r="C5436">
        <v>-0.46057419429434104</v>
      </c>
      <c r="D5436">
        <v>-0.14675952638362821</v>
      </c>
      <c r="E5436">
        <v>0.16126988313755605</v>
      </c>
      <c r="F5436">
        <f t="shared" si="353"/>
        <v>2.6940335728799999E-2</v>
      </c>
      <c r="G5436">
        <f t="shared" si="354"/>
        <v>3.1269883137556048E-2</v>
      </c>
      <c r="H5436">
        <f t="shared" si="355"/>
        <v>-4.3295474087560494E-3</v>
      </c>
      <c r="I5436">
        <v>5434</v>
      </c>
    </row>
    <row r="5437" spans="1:9">
      <c r="A5437" t="s">
        <v>5434</v>
      </c>
      <c r="B5437" t="str">
        <f t="shared" si="352"/>
        <v>2022/10/27/22:44:19.14</v>
      </c>
      <c r="C5437">
        <v>-0.46057563118638289</v>
      </c>
      <c r="D5437">
        <v>-0.14675629025601217</v>
      </c>
      <c r="E5437">
        <v>0.16126989116435808</v>
      </c>
      <c r="F5437">
        <f t="shared" si="353"/>
        <v>2.6940335728799999E-2</v>
      </c>
      <c r="G5437">
        <f t="shared" si="354"/>
        <v>3.1269891164358077E-2</v>
      </c>
      <c r="H5437">
        <f t="shared" si="355"/>
        <v>-4.329555435558078E-3</v>
      </c>
      <c r="I5437">
        <v>5435</v>
      </c>
    </row>
    <row r="5438" spans="1:9">
      <c r="A5438" t="s">
        <v>5435</v>
      </c>
      <c r="B5438" t="str">
        <f t="shared" si="352"/>
        <v>2022/10/27/22:44:19.15</v>
      </c>
      <c r="C5438">
        <v>-0.46057727265055842</v>
      </c>
      <c r="D5438">
        <v>-0.14673388558644376</v>
      </c>
      <c r="E5438">
        <v>0.16126522193757828</v>
      </c>
      <c r="F5438" t="e">
        <f t="shared" si="353"/>
        <v>#N/A</v>
      </c>
      <c r="G5438">
        <f t="shared" si="354"/>
        <v>3.1265221937578275E-2</v>
      </c>
      <c r="H5438" t="e">
        <f t="shared" si="355"/>
        <v>#N/A</v>
      </c>
      <c r="I5438">
        <v>5436</v>
      </c>
    </row>
    <row r="5439" spans="1:9">
      <c r="A5439" t="s">
        <v>5436</v>
      </c>
      <c r="B5439" t="str">
        <f t="shared" si="352"/>
        <v>2022/10/27/22:44:19.15</v>
      </c>
      <c r="C5439">
        <v>-0.46056706156367488</v>
      </c>
      <c r="D5439">
        <v>-0.14676487426155257</v>
      </c>
      <c r="E5439">
        <v>0.16125381197794331</v>
      </c>
      <c r="F5439" t="e">
        <f t="shared" si="353"/>
        <v>#N/A</v>
      </c>
      <c r="G5439">
        <f t="shared" si="354"/>
        <v>3.1253811977943302E-2</v>
      </c>
      <c r="H5439" t="e">
        <f t="shared" si="355"/>
        <v>#N/A</v>
      </c>
      <c r="I5439">
        <v>5437</v>
      </c>
    </row>
    <row r="5440" spans="1:9">
      <c r="A5440" t="s">
        <v>5437</v>
      </c>
      <c r="B5440" t="str">
        <f t="shared" si="352"/>
        <v>2022/10/27/22:44:19.15</v>
      </c>
      <c r="C5440">
        <v>-0.46056055001694879</v>
      </c>
      <c r="D5440">
        <v>-0.14676840696796167</v>
      </c>
      <c r="E5440">
        <v>0.16125007471651728</v>
      </c>
      <c r="F5440" t="e">
        <f t="shared" si="353"/>
        <v>#N/A</v>
      </c>
      <c r="G5440">
        <f t="shared" si="354"/>
        <v>3.1250074716517279E-2</v>
      </c>
      <c r="H5440" t="e">
        <f t="shared" si="355"/>
        <v>#N/A</v>
      </c>
      <c r="I5440">
        <v>5438</v>
      </c>
    </row>
    <row r="5441" spans="1:9">
      <c r="A5441" t="s">
        <v>5438</v>
      </c>
      <c r="B5441" t="str">
        <f t="shared" si="352"/>
        <v>2022/10/27/22:44:19.15</v>
      </c>
      <c r="C5441">
        <v>-0.46057600968871093</v>
      </c>
      <c r="D5441">
        <v>-0.14676911106841253</v>
      </c>
      <c r="E5441">
        <v>0.16127424117431238</v>
      </c>
      <c r="F5441" t="e">
        <f t="shared" si="353"/>
        <v>#N/A</v>
      </c>
      <c r="G5441">
        <f t="shared" si="354"/>
        <v>3.1274241174312378E-2</v>
      </c>
      <c r="H5441" t="e">
        <f t="shared" si="355"/>
        <v>#N/A</v>
      </c>
      <c r="I5441">
        <v>5439</v>
      </c>
    </row>
    <row r="5442" spans="1:9">
      <c r="A5442" t="s">
        <v>5439</v>
      </c>
      <c r="B5442" t="str">
        <f t="shared" si="352"/>
        <v>2022/10/27/22:44:19.16</v>
      </c>
      <c r="C5442">
        <v>-0.46057010539413767</v>
      </c>
      <c r="D5442">
        <v>-0.14675942831362221</v>
      </c>
      <c r="E5442">
        <v>0.16128431647450076</v>
      </c>
      <c r="F5442">
        <f t="shared" si="353"/>
        <v>2.6940335728799999E-2</v>
      </c>
      <c r="G5442">
        <f t="shared" si="354"/>
        <v>3.1284316474500751E-2</v>
      </c>
      <c r="H5442">
        <f t="shared" si="355"/>
        <v>-4.3439807457007519E-3</v>
      </c>
      <c r="I5442">
        <v>5440</v>
      </c>
    </row>
    <row r="5443" spans="1:9">
      <c r="A5443" t="s">
        <v>5440</v>
      </c>
      <c r="B5443" t="str">
        <f t="shared" si="352"/>
        <v>2022/10/27/22:44:19.16</v>
      </c>
      <c r="C5443">
        <v>-0.4605594515119395</v>
      </c>
      <c r="D5443">
        <v>-0.14675736110879703</v>
      </c>
      <c r="E5443">
        <v>0.16125011268900818</v>
      </c>
      <c r="F5443">
        <f t="shared" si="353"/>
        <v>2.6940335728799999E-2</v>
      </c>
      <c r="G5443">
        <f t="shared" si="354"/>
        <v>3.125011268900818E-2</v>
      </c>
      <c r="H5443">
        <f t="shared" si="355"/>
        <v>-4.3097769602081816E-3</v>
      </c>
      <c r="I5443">
        <v>5441</v>
      </c>
    </row>
    <row r="5444" spans="1:9">
      <c r="A5444" t="s">
        <v>5441</v>
      </c>
      <c r="B5444" t="str">
        <f t="shared" ref="B5444:B5507" si="356">LEFT(A5444,LEN(A5444)-$B$1)</f>
        <v>2022/10/27/22:44:19.16</v>
      </c>
      <c r="C5444">
        <v>-0.46056820718152369</v>
      </c>
      <c r="D5444">
        <v>-0.1467531829860608</v>
      </c>
      <c r="E5444">
        <v>0.1612608773654764</v>
      </c>
      <c r="F5444">
        <f t="shared" ref="F5444:F5507" si="357">VLOOKUP(B5444,$L$3:$N$991,3,FALSE)</f>
        <v>2.6940335728799999E-2</v>
      </c>
      <c r="G5444">
        <f t="shared" ref="G5444:G5507" si="358">E5444-0.13</f>
        <v>3.1260877365476392E-2</v>
      </c>
      <c r="H5444">
        <f t="shared" ref="H5444:H5507" si="359">F5444-G5444</f>
        <v>-4.3205416366763928E-3</v>
      </c>
      <c r="I5444">
        <v>5442</v>
      </c>
    </row>
    <row r="5445" spans="1:9">
      <c r="A5445" t="s">
        <v>5442</v>
      </c>
      <c r="B5445" t="str">
        <f t="shared" si="356"/>
        <v>2022/10/27/22:44:19.16</v>
      </c>
      <c r="C5445">
        <v>-0.4605684000648943</v>
      </c>
      <c r="D5445">
        <v>-0.14675525604064721</v>
      </c>
      <c r="E5445">
        <v>0.16127973916282154</v>
      </c>
      <c r="F5445">
        <f t="shared" si="357"/>
        <v>2.6940335728799999E-2</v>
      </c>
      <c r="G5445">
        <f t="shared" si="358"/>
        <v>3.1279739162821535E-2</v>
      </c>
      <c r="H5445">
        <f t="shared" si="359"/>
        <v>-4.3394034340215361E-3</v>
      </c>
      <c r="I5445">
        <v>5443</v>
      </c>
    </row>
    <row r="5446" spans="1:9">
      <c r="A5446" t="s">
        <v>5443</v>
      </c>
      <c r="B5446" t="str">
        <f t="shared" si="356"/>
        <v>2022/10/27/22:44:19.16</v>
      </c>
      <c r="C5446">
        <v>-0.46055313981346163</v>
      </c>
      <c r="D5446">
        <v>-0.14677467457391472</v>
      </c>
      <c r="E5446">
        <v>0.16125626830954931</v>
      </c>
      <c r="F5446">
        <f t="shared" si="357"/>
        <v>2.6940335728799999E-2</v>
      </c>
      <c r="G5446">
        <f t="shared" si="358"/>
        <v>3.1256268309549307E-2</v>
      </c>
      <c r="H5446">
        <f t="shared" si="359"/>
        <v>-4.3159325807493078E-3</v>
      </c>
      <c r="I5446">
        <v>5444</v>
      </c>
    </row>
    <row r="5447" spans="1:9">
      <c r="A5447" t="s">
        <v>5444</v>
      </c>
      <c r="B5447" t="str">
        <f t="shared" si="356"/>
        <v>2022/10/27/22:44:19.17</v>
      </c>
      <c r="C5447">
        <v>-0.46056694807950649</v>
      </c>
      <c r="D5447">
        <v>-0.14674720439924385</v>
      </c>
      <c r="E5447">
        <v>0.16126568809117262</v>
      </c>
      <c r="F5447" t="e">
        <f t="shared" si="357"/>
        <v>#N/A</v>
      </c>
      <c r="G5447">
        <f t="shared" si="358"/>
        <v>3.1265688091172611E-2</v>
      </c>
      <c r="H5447" t="e">
        <f t="shared" si="359"/>
        <v>#N/A</v>
      </c>
      <c r="I5447">
        <v>5445</v>
      </c>
    </row>
    <row r="5448" spans="1:9">
      <c r="A5448" t="s">
        <v>5445</v>
      </c>
      <c r="B5448" t="str">
        <f t="shared" si="356"/>
        <v>2022/10/27/22:44:19.17</v>
      </c>
      <c r="C5448">
        <v>-0.46056226122822563</v>
      </c>
      <c r="D5448">
        <v>-0.14675666410270269</v>
      </c>
      <c r="E5448">
        <v>0.16127105278402357</v>
      </c>
      <c r="F5448" t="e">
        <f t="shared" si="357"/>
        <v>#N/A</v>
      </c>
      <c r="G5448">
        <f t="shared" si="358"/>
        <v>3.1271052784023562E-2</v>
      </c>
      <c r="H5448" t="e">
        <f t="shared" si="359"/>
        <v>#N/A</v>
      </c>
      <c r="I5448">
        <v>5446</v>
      </c>
    </row>
    <row r="5449" spans="1:9">
      <c r="A5449" t="s">
        <v>5446</v>
      </c>
      <c r="B5449" t="str">
        <f t="shared" si="356"/>
        <v>2022/10/27/22:44:19.17</v>
      </c>
      <c r="C5449">
        <v>-0.46057067962322695</v>
      </c>
      <c r="D5449">
        <v>-0.14675534663816817</v>
      </c>
      <c r="E5449">
        <v>0.16127187765973081</v>
      </c>
      <c r="F5449" t="e">
        <f t="shared" si="357"/>
        <v>#N/A</v>
      </c>
      <c r="G5449">
        <f t="shared" si="358"/>
        <v>3.1271877659730801E-2</v>
      </c>
      <c r="H5449" t="e">
        <f t="shared" si="359"/>
        <v>#N/A</v>
      </c>
      <c r="I5449">
        <v>5447</v>
      </c>
    </row>
    <row r="5450" spans="1:9">
      <c r="A5450" t="s">
        <v>5447</v>
      </c>
      <c r="B5450" t="str">
        <f t="shared" si="356"/>
        <v>2022/10/27/22:44:19.17</v>
      </c>
      <c r="C5450">
        <v>-0.46055099499758362</v>
      </c>
      <c r="D5450">
        <v>-0.14675942230781033</v>
      </c>
      <c r="E5450">
        <v>0.16126659660698725</v>
      </c>
      <c r="F5450" t="e">
        <f t="shared" si="357"/>
        <v>#N/A</v>
      </c>
      <c r="G5450">
        <f t="shared" si="358"/>
        <v>3.1266596606987246E-2</v>
      </c>
      <c r="H5450" t="e">
        <f t="shared" si="359"/>
        <v>#N/A</v>
      </c>
      <c r="I5450">
        <v>5448</v>
      </c>
    </row>
    <row r="5451" spans="1:9">
      <c r="A5451" t="s">
        <v>5448</v>
      </c>
      <c r="B5451" t="str">
        <f t="shared" si="356"/>
        <v>2022/10/27/22:44:19.17</v>
      </c>
      <c r="C5451">
        <v>-0.46056383265007528</v>
      </c>
      <c r="D5451">
        <v>-0.14675409032618428</v>
      </c>
      <c r="E5451">
        <v>0.16126131238463814</v>
      </c>
      <c r="F5451" t="e">
        <f t="shared" si="357"/>
        <v>#N/A</v>
      </c>
      <c r="G5451">
        <f t="shared" si="358"/>
        <v>3.126131238463814E-2</v>
      </c>
      <c r="H5451" t="e">
        <f t="shared" si="359"/>
        <v>#N/A</v>
      </c>
      <c r="I5451">
        <v>5449</v>
      </c>
    </row>
    <row r="5452" spans="1:9">
      <c r="A5452" t="s">
        <v>5449</v>
      </c>
      <c r="B5452" t="str">
        <f t="shared" si="356"/>
        <v>2022/10/27/22:44:19.17</v>
      </c>
      <c r="C5452">
        <v>-0.46056343826946766</v>
      </c>
      <c r="D5452">
        <v>-0.14674321112212413</v>
      </c>
      <c r="E5452">
        <v>0.1612571578706915</v>
      </c>
      <c r="F5452" t="e">
        <f t="shared" si="357"/>
        <v>#N/A</v>
      </c>
      <c r="G5452">
        <f t="shared" si="358"/>
        <v>3.1257157870691499E-2</v>
      </c>
      <c r="H5452" t="e">
        <f t="shared" si="359"/>
        <v>#N/A</v>
      </c>
      <c r="I5452">
        <v>5450</v>
      </c>
    </row>
    <row r="5453" spans="1:9">
      <c r="A5453" t="s">
        <v>5450</v>
      </c>
      <c r="B5453" t="str">
        <f t="shared" si="356"/>
        <v>2022/10/27/22:44:19.18</v>
      </c>
      <c r="C5453">
        <v>-0.4605610090291673</v>
      </c>
      <c r="D5453">
        <v>-0.14675156852662716</v>
      </c>
      <c r="E5453">
        <v>0.16124624676007654</v>
      </c>
      <c r="F5453">
        <f t="shared" si="357"/>
        <v>2.6940335728799999E-2</v>
      </c>
      <c r="G5453">
        <f t="shared" si="358"/>
        <v>3.1246246760076535E-2</v>
      </c>
      <c r="H5453">
        <f t="shared" si="359"/>
        <v>-4.305911031276536E-3</v>
      </c>
      <c r="I5453">
        <v>5451</v>
      </c>
    </row>
    <row r="5454" spans="1:9">
      <c r="A5454" t="s">
        <v>5451</v>
      </c>
      <c r="B5454" t="str">
        <f t="shared" si="356"/>
        <v>2022/10/27/22:44:19.18</v>
      </c>
      <c r="C5454">
        <v>-0.46056757768935452</v>
      </c>
      <c r="D5454">
        <v>-0.14676498345159075</v>
      </c>
      <c r="E5454">
        <v>0.16125641208371136</v>
      </c>
      <c r="F5454">
        <f t="shared" si="357"/>
        <v>2.6940335728799999E-2</v>
      </c>
      <c r="G5454">
        <f t="shared" si="358"/>
        <v>3.1256412083711355E-2</v>
      </c>
      <c r="H5454">
        <f t="shared" si="359"/>
        <v>-4.3160763549113558E-3</v>
      </c>
      <c r="I5454">
        <v>5452</v>
      </c>
    </row>
    <row r="5455" spans="1:9">
      <c r="A5455" t="s">
        <v>5452</v>
      </c>
      <c r="B5455" t="str">
        <f t="shared" si="356"/>
        <v>2022/10/27/22:44:19.18</v>
      </c>
      <c r="C5455">
        <v>-0.46057488874704366</v>
      </c>
      <c r="D5455">
        <v>-0.14674456761366075</v>
      </c>
      <c r="E5455">
        <v>0.16126243266038109</v>
      </c>
      <c r="F5455">
        <f t="shared" si="357"/>
        <v>2.6940335728799999E-2</v>
      </c>
      <c r="G5455">
        <f t="shared" si="358"/>
        <v>3.126243266038109E-2</v>
      </c>
      <c r="H5455">
        <f t="shared" si="359"/>
        <v>-4.322096931581091E-3</v>
      </c>
      <c r="I5455">
        <v>5453</v>
      </c>
    </row>
    <row r="5456" spans="1:9">
      <c r="A5456" t="s">
        <v>5453</v>
      </c>
      <c r="B5456" t="str">
        <f t="shared" si="356"/>
        <v>2022/10/27/22:44:19.18</v>
      </c>
      <c r="C5456">
        <v>-0.46056851714958141</v>
      </c>
      <c r="D5456">
        <v>-0.14676588977885227</v>
      </c>
      <c r="E5456">
        <v>0.16126334094337361</v>
      </c>
      <c r="F5456">
        <f t="shared" si="357"/>
        <v>2.6940335728799999E-2</v>
      </c>
      <c r="G5456">
        <f t="shared" si="358"/>
        <v>3.1263340943373602E-2</v>
      </c>
      <c r="H5456">
        <f t="shared" si="359"/>
        <v>-4.3230052145736032E-3</v>
      </c>
      <c r="I5456">
        <v>5454</v>
      </c>
    </row>
    <row r="5457" spans="1:9">
      <c r="A5457" t="s">
        <v>5454</v>
      </c>
      <c r="B5457" t="str">
        <f t="shared" si="356"/>
        <v>2022/10/27/22:44:19.18</v>
      </c>
      <c r="C5457">
        <v>-0.46055278737197458</v>
      </c>
      <c r="D5457">
        <v>-0.14674514172288264</v>
      </c>
      <c r="E5457">
        <v>0.16122665760342617</v>
      </c>
      <c r="F5457">
        <f t="shared" si="357"/>
        <v>2.6940335728799999E-2</v>
      </c>
      <c r="G5457">
        <f t="shared" si="358"/>
        <v>3.1226657603426161E-2</v>
      </c>
      <c r="H5457">
        <f t="shared" si="359"/>
        <v>-4.2863218746261623E-3</v>
      </c>
      <c r="I5457">
        <v>5455</v>
      </c>
    </row>
    <row r="5458" spans="1:9">
      <c r="A5458" t="s">
        <v>5455</v>
      </c>
      <c r="B5458" t="str">
        <f t="shared" si="356"/>
        <v>2022/10/27/22:44:19.19</v>
      </c>
      <c r="C5458">
        <v>-0.46055677325195676</v>
      </c>
      <c r="D5458">
        <v>-0.14674305368538273</v>
      </c>
      <c r="E5458">
        <v>0.16124111723199153</v>
      </c>
      <c r="F5458" t="e">
        <f t="shared" si="357"/>
        <v>#N/A</v>
      </c>
      <c r="G5458">
        <f t="shared" si="358"/>
        <v>3.1241117231991522E-2</v>
      </c>
      <c r="H5458" t="e">
        <f t="shared" si="359"/>
        <v>#N/A</v>
      </c>
      <c r="I5458">
        <v>5456</v>
      </c>
    </row>
    <row r="5459" spans="1:9">
      <c r="A5459" t="s">
        <v>5456</v>
      </c>
      <c r="B5459" t="str">
        <f t="shared" si="356"/>
        <v>2022/10/27/22:44:19.19</v>
      </c>
      <c r="C5459">
        <v>-0.46055557119085672</v>
      </c>
      <c r="D5459">
        <v>-0.14676541432135401</v>
      </c>
      <c r="E5459">
        <v>0.16124013857810868</v>
      </c>
      <c r="F5459" t="e">
        <f t="shared" si="357"/>
        <v>#N/A</v>
      </c>
      <c r="G5459">
        <f t="shared" si="358"/>
        <v>3.1240138578108673E-2</v>
      </c>
      <c r="H5459" t="e">
        <f t="shared" si="359"/>
        <v>#N/A</v>
      </c>
      <c r="I5459">
        <v>5457</v>
      </c>
    </row>
    <row r="5460" spans="1:9">
      <c r="A5460" t="s">
        <v>5457</v>
      </c>
      <c r="B5460" t="str">
        <f t="shared" si="356"/>
        <v>2022/10/27/22:44:19.19</v>
      </c>
      <c r="C5460">
        <v>-0.46056149974036326</v>
      </c>
      <c r="D5460">
        <v>-0.14675747505099732</v>
      </c>
      <c r="E5460">
        <v>0.1612368750146127</v>
      </c>
      <c r="F5460" t="e">
        <f t="shared" si="357"/>
        <v>#N/A</v>
      </c>
      <c r="G5460">
        <f t="shared" si="358"/>
        <v>3.1236875014612697E-2</v>
      </c>
      <c r="H5460" t="e">
        <f t="shared" si="359"/>
        <v>#N/A</v>
      </c>
      <c r="I5460">
        <v>5458</v>
      </c>
    </row>
    <row r="5461" spans="1:9">
      <c r="A5461" t="s">
        <v>5458</v>
      </c>
      <c r="B5461" t="str">
        <f t="shared" si="356"/>
        <v>2022/10/27/22:44:19.19</v>
      </c>
      <c r="C5461">
        <v>-0.46056678770340709</v>
      </c>
      <c r="D5461">
        <v>-0.14675472717742885</v>
      </c>
      <c r="E5461">
        <v>0.16125352542991356</v>
      </c>
      <c r="F5461" t="e">
        <f t="shared" si="357"/>
        <v>#N/A</v>
      </c>
      <c r="G5461">
        <f t="shared" si="358"/>
        <v>3.1253525429913553E-2</v>
      </c>
      <c r="H5461" t="e">
        <f t="shared" si="359"/>
        <v>#N/A</v>
      </c>
      <c r="I5461">
        <v>5459</v>
      </c>
    </row>
    <row r="5462" spans="1:9">
      <c r="A5462" t="s">
        <v>5459</v>
      </c>
      <c r="B5462" t="str">
        <f t="shared" si="356"/>
        <v>2022/10/27/22:44:19.20</v>
      </c>
      <c r="C5462">
        <v>-0.46056427029255431</v>
      </c>
      <c r="D5462">
        <v>-0.14675604541678994</v>
      </c>
      <c r="E5462">
        <v>0.16123996425166581</v>
      </c>
      <c r="F5462">
        <f t="shared" si="357"/>
        <v>2.6940335728799999E-2</v>
      </c>
      <c r="G5462">
        <f t="shared" si="358"/>
        <v>3.1239964251665808E-2</v>
      </c>
      <c r="H5462">
        <f t="shared" si="359"/>
        <v>-4.2996285228658095E-3</v>
      </c>
      <c r="I5462">
        <v>5460</v>
      </c>
    </row>
    <row r="5463" spans="1:9">
      <c r="A5463" t="s">
        <v>5460</v>
      </c>
      <c r="B5463" t="str">
        <f t="shared" si="356"/>
        <v>2022/10/27/22:44:19.20</v>
      </c>
      <c r="C5463">
        <v>-0.46056778109214708</v>
      </c>
      <c r="D5463">
        <v>-0.14677000056829276</v>
      </c>
      <c r="E5463">
        <v>0.16125784521383704</v>
      </c>
      <c r="F5463">
        <f t="shared" si="357"/>
        <v>2.6940335728799999E-2</v>
      </c>
      <c r="G5463">
        <f t="shared" si="358"/>
        <v>3.1257845213837038E-2</v>
      </c>
      <c r="H5463">
        <f t="shared" si="359"/>
        <v>-4.3175094850370389E-3</v>
      </c>
      <c r="I5463">
        <v>5461</v>
      </c>
    </row>
    <row r="5464" spans="1:9">
      <c r="A5464" t="s">
        <v>5461</v>
      </c>
      <c r="B5464" t="str">
        <f t="shared" si="356"/>
        <v>2022/10/27/22:44:19.20</v>
      </c>
      <c r="C5464">
        <v>-0.46055740953100355</v>
      </c>
      <c r="D5464">
        <v>-0.14676432251511806</v>
      </c>
      <c r="E5464">
        <v>0.16124402816987418</v>
      </c>
      <c r="F5464">
        <f t="shared" si="357"/>
        <v>2.6940335728799999E-2</v>
      </c>
      <c r="G5464">
        <f t="shared" si="358"/>
        <v>3.1244028169874177E-2</v>
      </c>
      <c r="H5464">
        <f t="shared" si="359"/>
        <v>-4.3036924410741785E-3</v>
      </c>
      <c r="I5464">
        <v>5462</v>
      </c>
    </row>
    <row r="5465" spans="1:9">
      <c r="A5465" t="s">
        <v>5462</v>
      </c>
      <c r="B5465" t="str">
        <f t="shared" si="356"/>
        <v>2022/10/27/22:44:19.20</v>
      </c>
      <c r="C5465">
        <v>-0.46055397900130179</v>
      </c>
      <c r="D5465">
        <v>-0.14677833661274087</v>
      </c>
      <c r="E5465">
        <v>0.1612490637520004</v>
      </c>
      <c r="F5465">
        <f t="shared" si="357"/>
        <v>2.6940335728799999E-2</v>
      </c>
      <c r="G5465">
        <f t="shared" si="358"/>
        <v>3.12490637520004E-2</v>
      </c>
      <c r="H5465">
        <f t="shared" si="359"/>
        <v>-4.3087280232004012E-3</v>
      </c>
      <c r="I5465">
        <v>5463</v>
      </c>
    </row>
    <row r="5466" spans="1:9">
      <c r="A5466" t="s">
        <v>5463</v>
      </c>
      <c r="B5466" t="str">
        <f t="shared" si="356"/>
        <v>2022/10/27/22:44:19.20</v>
      </c>
      <c r="C5466">
        <v>-0.46056206843421771</v>
      </c>
      <c r="D5466">
        <v>-0.14675676965067047</v>
      </c>
      <c r="E5466">
        <v>0.16124577369238241</v>
      </c>
      <c r="F5466">
        <f t="shared" si="357"/>
        <v>2.6940335728799999E-2</v>
      </c>
      <c r="G5466">
        <f t="shared" si="358"/>
        <v>3.1245773692382406E-2</v>
      </c>
      <c r="H5466">
        <f t="shared" si="359"/>
        <v>-4.3054379635824071E-3</v>
      </c>
      <c r="I5466">
        <v>5464</v>
      </c>
    </row>
    <row r="5467" spans="1:9">
      <c r="A5467" t="s">
        <v>5464</v>
      </c>
      <c r="B5467" t="str">
        <f t="shared" si="356"/>
        <v>2022/10/27/22:44:19.21</v>
      </c>
      <c r="C5467">
        <v>-0.46055618815513766</v>
      </c>
      <c r="D5467">
        <v>-0.14676297877855593</v>
      </c>
      <c r="E5467">
        <v>0.16125818679184251</v>
      </c>
      <c r="F5467" t="e">
        <f t="shared" si="357"/>
        <v>#N/A</v>
      </c>
      <c r="G5467">
        <f t="shared" si="358"/>
        <v>3.1258186791842502E-2</v>
      </c>
      <c r="H5467" t="e">
        <f t="shared" si="359"/>
        <v>#N/A</v>
      </c>
      <c r="I5467">
        <v>5465</v>
      </c>
    </row>
    <row r="5468" spans="1:9">
      <c r="A5468" t="s">
        <v>5465</v>
      </c>
      <c r="B5468" t="str">
        <f t="shared" si="356"/>
        <v>2022/10/27/22:44:19.21</v>
      </c>
      <c r="C5468">
        <v>-0.46054467693854401</v>
      </c>
      <c r="D5468">
        <v>-0.1467522015122863</v>
      </c>
      <c r="E5468">
        <v>0.16125190973840403</v>
      </c>
      <c r="F5468" t="e">
        <f t="shared" si="357"/>
        <v>#N/A</v>
      </c>
      <c r="G5468">
        <f t="shared" si="358"/>
        <v>3.1251909738404027E-2</v>
      </c>
      <c r="H5468" t="e">
        <f t="shared" si="359"/>
        <v>#N/A</v>
      </c>
      <c r="I5468">
        <v>5466</v>
      </c>
    </row>
    <row r="5469" spans="1:9">
      <c r="A5469" t="s">
        <v>5466</v>
      </c>
      <c r="B5469" t="str">
        <f t="shared" si="356"/>
        <v>2022/10/27/22:44:19.21</v>
      </c>
      <c r="C5469">
        <v>-0.46055080942360055</v>
      </c>
      <c r="D5469">
        <v>-0.14676138200804442</v>
      </c>
      <c r="E5469">
        <v>0.1612421897552781</v>
      </c>
      <c r="F5469" t="e">
        <f t="shared" si="357"/>
        <v>#N/A</v>
      </c>
      <c r="G5469">
        <f t="shared" si="358"/>
        <v>3.1242189755278094E-2</v>
      </c>
      <c r="H5469" t="e">
        <f t="shared" si="359"/>
        <v>#N/A</v>
      </c>
      <c r="I5469">
        <v>5467</v>
      </c>
    </row>
    <row r="5470" spans="1:9">
      <c r="A5470" t="s">
        <v>5467</v>
      </c>
      <c r="B5470" t="str">
        <f t="shared" si="356"/>
        <v>2022/10/27/22:44:19.21</v>
      </c>
      <c r="C5470">
        <v>-0.46055378626118387</v>
      </c>
      <c r="D5470">
        <v>-0.14675473507464035</v>
      </c>
      <c r="E5470">
        <v>0.16125301134971318</v>
      </c>
      <c r="F5470" t="e">
        <f t="shared" si="357"/>
        <v>#N/A</v>
      </c>
      <c r="G5470">
        <f t="shared" si="358"/>
        <v>3.1253011349713172E-2</v>
      </c>
      <c r="H5470" t="e">
        <f t="shared" si="359"/>
        <v>#N/A</v>
      </c>
      <c r="I5470">
        <v>5468</v>
      </c>
    </row>
    <row r="5471" spans="1:9">
      <c r="A5471" t="s">
        <v>5468</v>
      </c>
      <c r="B5471" t="str">
        <f t="shared" si="356"/>
        <v>2022/10/27/22:44:19.21</v>
      </c>
      <c r="C5471">
        <v>-0.46056346772311935</v>
      </c>
      <c r="D5471">
        <v>-0.1467450538039862</v>
      </c>
      <c r="E5471">
        <v>0.16127099101350337</v>
      </c>
      <c r="F5471" t="e">
        <f t="shared" si="357"/>
        <v>#N/A</v>
      </c>
      <c r="G5471">
        <f t="shared" si="358"/>
        <v>3.1270991013503363E-2</v>
      </c>
      <c r="H5471" t="e">
        <f t="shared" si="359"/>
        <v>#N/A</v>
      </c>
      <c r="I5471">
        <v>5469</v>
      </c>
    </row>
    <row r="5472" spans="1:9">
      <c r="A5472" t="s">
        <v>5469</v>
      </c>
      <c r="B5472" t="str">
        <f t="shared" si="356"/>
        <v>2022/10/27/22:44:19.21</v>
      </c>
      <c r="C5472">
        <v>-0.46055782281356789</v>
      </c>
      <c r="D5472">
        <v>-0.14675504168665537</v>
      </c>
      <c r="E5472">
        <v>0.16125231641163412</v>
      </c>
      <c r="F5472" t="e">
        <f t="shared" si="357"/>
        <v>#N/A</v>
      </c>
      <c r="G5472">
        <f t="shared" si="358"/>
        <v>3.1252316411634118E-2</v>
      </c>
      <c r="H5472" t="e">
        <f t="shared" si="359"/>
        <v>#N/A</v>
      </c>
      <c r="I5472">
        <v>5470</v>
      </c>
    </row>
    <row r="5473" spans="1:9">
      <c r="A5473" t="s">
        <v>5470</v>
      </c>
      <c r="B5473" t="str">
        <f t="shared" si="356"/>
        <v>2022/10/27/22:44:19.22</v>
      </c>
      <c r="C5473">
        <v>-0.46055184465745297</v>
      </c>
      <c r="D5473">
        <v>-0.14674592654632929</v>
      </c>
      <c r="E5473">
        <v>0.16123818604048193</v>
      </c>
      <c r="F5473">
        <f t="shared" si="357"/>
        <v>2.6940335728799999E-2</v>
      </c>
      <c r="G5473">
        <f t="shared" si="358"/>
        <v>3.1238186040481924E-2</v>
      </c>
      <c r="H5473">
        <f t="shared" si="359"/>
        <v>-4.2978503116819257E-3</v>
      </c>
      <c r="I5473">
        <v>5471</v>
      </c>
    </row>
    <row r="5474" spans="1:9">
      <c r="A5474" t="s">
        <v>5471</v>
      </c>
      <c r="B5474" t="str">
        <f t="shared" si="356"/>
        <v>2022/10/27/22:44:19.22</v>
      </c>
      <c r="C5474">
        <v>-0.46056016551823431</v>
      </c>
      <c r="D5474">
        <v>-0.14674472400573682</v>
      </c>
      <c r="E5474">
        <v>0.1612333078015856</v>
      </c>
      <c r="F5474">
        <f t="shared" si="357"/>
        <v>2.6940335728799999E-2</v>
      </c>
      <c r="G5474">
        <f t="shared" si="358"/>
        <v>3.1233307801585591E-2</v>
      </c>
      <c r="H5474">
        <f t="shared" si="359"/>
        <v>-4.2929720727855926E-3</v>
      </c>
      <c r="I5474">
        <v>5472</v>
      </c>
    </row>
    <row r="5475" spans="1:9">
      <c r="A5475" t="s">
        <v>5472</v>
      </c>
      <c r="B5475" t="str">
        <f t="shared" si="356"/>
        <v>2022/10/27/22:44:19.22</v>
      </c>
      <c r="C5475">
        <v>-0.46054405178774327</v>
      </c>
      <c r="D5475">
        <v>-0.14676123545421463</v>
      </c>
      <c r="E5475">
        <v>0.16124717257095253</v>
      </c>
      <c r="F5475">
        <f t="shared" si="357"/>
        <v>2.6940335728799999E-2</v>
      </c>
      <c r="G5475">
        <f t="shared" si="358"/>
        <v>3.1247172570952525E-2</v>
      </c>
      <c r="H5475">
        <f t="shared" si="359"/>
        <v>-4.3068368421525262E-3</v>
      </c>
      <c r="I5475">
        <v>5473</v>
      </c>
    </row>
    <row r="5476" spans="1:9">
      <c r="A5476" t="s">
        <v>5473</v>
      </c>
      <c r="B5476" t="str">
        <f t="shared" si="356"/>
        <v>2022/10/27/22:44:19.22</v>
      </c>
      <c r="C5476">
        <v>-0.46055243584448252</v>
      </c>
      <c r="D5476">
        <v>-0.1467570238722313</v>
      </c>
      <c r="E5476">
        <v>0.16125426477278593</v>
      </c>
      <c r="F5476">
        <f t="shared" si="357"/>
        <v>2.6940335728799999E-2</v>
      </c>
      <c r="G5476">
        <f t="shared" si="358"/>
        <v>3.1254264772785922E-2</v>
      </c>
      <c r="H5476">
        <f t="shared" si="359"/>
        <v>-4.3139290439859236E-3</v>
      </c>
      <c r="I5476">
        <v>5474</v>
      </c>
    </row>
    <row r="5477" spans="1:9">
      <c r="A5477" t="s">
        <v>5474</v>
      </c>
      <c r="B5477" t="str">
        <f t="shared" si="356"/>
        <v>2022/10/27/22:44:19.22</v>
      </c>
      <c r="C5477">
        <v>-0.46055332442718344</v>
      </c>
      <c r="D5477">
        <v>-0.14673203401010865</v>
      </c>
      <c r="E5477">
        <v>0.1612495995834359</v>
      </c>
      <c r="F5477">
        <f t="shared" si="357"/>
        <v>2.6940335728799999E-2</v>
      </c>
      <c r="G5477">
        <f t="shared" si="358"/>
        <v>3.12495995834359E-2</v>
      </c>
      <c r="H5477">
        <f t="shared" si="359"/>
        <v>-4.3092638546359009E-3</v>
      </c>
      <c r="I5477">
        <v>5475</v>
      </c>
    </row>
    <row r="5478" spans="1:9">
      <c r="A5478" t="s">
        <v>5475</v>
      </c>
      <c r="B5478" t="str">
        <f t="shared" si="356"/>
        <v>2022/10/27/22:44:19.23</v>
      </c>
      <c r="C5478">
        <v>-0.46053899615002714</v>
      </c>
      <c r="D5478">
        <v>-0.14676207368889363</v>
      </c>
      <c r="E5478">
        <v>0.16123997828084957</v>
      </c>
      <c r="F5478" t="e">
        <f t="shared" si="357"/>
        <v>#N/A</v>
      </c>
      <c r="G5478">
        <f t="shared" si="358"/>
        <v>3.1239978280849567E-2</v>
      </c>
      <c r="H5478" t="e">
        <f t="shared" si="359"/>
        <v>#N/A</v>
      </c>
      <c r="I5478">
        <v>5476</v>
      </c>
    </row>
    <row r="5479" spans="1:9">
      <c r="A5479" t="s">
        <v>5476</v>
      </c>
      <c r="B5479" t="str">
        <f t="shared" si="356"/>
        <v>2022/10/27/22:44:19.23</v>
      </c>
      <c r="C5479">
        <v>-0.46056066177055999</v>
      </c>
      <c r="D5479">
        <v>-0.14675573462313948</v>
      </c>
      <c r="E5479">
        <v>0.16125011153458665</v>
      </c>
      <c r="F5479" t="e">
        <f t="shared" si="357"/>
        <v>#N/A</v>
      </c>
      <c r="G5479">
        <f t="shared" si="358"/>
        <v>3.125011153458665E-2</v>
      </c>
      <c r="H5479" t="e">
        <f t="shared" si="359"/>
        <v>#N/A</v>
      </c>
      <c r="I5479">
        <v>5477</v>
      </c>
    </row>
    <row r="5480" spans="1:9">
      <c r="A5480" t="s">
        <v>5477</v>
      </c>
      <c r="B5480" t="str">
        <f t="shared" si="356"/>
        <v>2022/10/27/22:44:19.23</v>
      </c>
      <c r="C5480">
        <v>-0.46054796413834692</v>
      </c>
      <c r="D5480">
        <v>-0.14674477606552558</v>
      </c>
      <c r="E5480">
        <v>0.16125286499754904</v>
      </c>
      <c r="F5480" t="e">
        <f t="shared" si="357"/>
        <v>#N/A</v>
      </c>
      <c r="G5480">
        <f t="shared" si="358"/>
        <v>3.1252864997549035E-2</v>
      </c>
      <c r="H5480" t="e">
        <f t="shared" si="359"/>
        <v>#N/A</v>
      </c>
      <c r="I5480">
        <v>5478</v>
      </c>
    </row>
    <row r="5481" spans="1:9">
      <c r="A5481" t="s">
        <v>5478</v>
      </c>
      <c r="B5481" t="str">
        <f t="shared" si="356"/>
        <v>2022/10/27/22:44:19.23</v>
      </c>
      <c r="C5481">
        <v>-0.46055792308690102</v>
      </c>
      <c r="D5481">
        <v>-0.14673645707928698</v>
      </c>
      <c r="E5481">
        <v>0.16123698498340225</v>
      </c>
      <c r="F5481" t="e">
        <f t="shared" si="357"/>
        <v>#N/A</v>
      </c>
      <c r="G5481">
        <f t="shared" si="358"/>
        <v>3.1236984983402244E-2</v>
      </c>
      <c r="H5481" t="e">
        <f t="shared" si="359"/>
        <v>#N/A</v>
      </c>
      <c r="I5481">
        <v>5479</v>
      </c>
    </row>
    <row r="5482" spans="1:9">
      <c r="A5482" t="s">
        <v>5479</v>
      </c>
      <c r="B5482" t="str">
        <f t="shared" si="356"/>
        <v>2022/10/27/22:44:19.23</v>
      </c>
      <c r="C5482">
        <v>-0.46056477585011102</v>
      </c>
      <c r="D5482">
        <v>-0.14673260592914442</v>
      </c>
      <c r="E5482">
        <v>0.16123576061459766</v>
      </c>
      <c r="F5482" t="e">
        <f t="shared" si="357"/>
        <v>#N/A</v>
      </c>
      <c r="G5482">
        <f t="shared" si="358"/>
        <v>3.1235760614597652E-2</v>
      </c>
      <c r="H5482" t="e">
        <f t="shared" si="359"/>
        <v>#N/A</v>
      </c>
      <c r="I5482">
        <v>5480</v>
      </c>
    </row>
    <row r="5483" spans="1:9">
      <c r="A5483" t="s">
        <v>5480</v>
      </c>
      <c r="B5483" t="str">
        <f t="shared" si="356"/>
        <v>2022/10/27/22:44:19.24</v>
      </c>
      <c r="C5483">
        <v>-0.46056617537233024</v>
      </c>
      <c r="D5483">
        <v>-0.14674781463339023</v>
      </c>
      <c r="E5483">
        <v>0.16124166348158339</v>
      </c>
      <c r="F5483">
        <f t="shared" si="357"/>
        <v>2.6940335728799999E-2</v>
      </c>
      <c r="G5483">
        <f t="shared" si="358"/>
        <v>3.1241663481583387E-2</v>
      </c>
      <c r="H5483">
        <f t="shared" si="359"/>
        <v>-4.3013277527833883E-3</v>
      </c>
      <c r="I5483">
        <v>5481</v>
      </c>
    </row>
    <row r="5484" spans="1:9">
      <c r="A5484" t="s">
        <v>5481</v>
      </c>
      <c r="B5484" t="str">
        <f t="shared" si="356"/>
        <v>2022/10/27/22:44:19.24</v>
      </c>
      <c r="C5484">
        <v>-0.4605666937250672</v>
      </c>
      <c r="D5484">
        <v>-0.14675410866092578</v>
      </c>
      <c r="E5484">
        <v>0.16123361990000321</v>
      </c>
      <c r="F5484">
        <f t="shared" si="357"/>
        <v>2.6940335728799999E-2</v>
      </c>
      <c r="G5484">
        <f t="shared" si="358"/>
        <v>3.1233619900003201E-2</v>
      </c>
      <c r="H5484">
        <f t="shared" si="359"/>
        <v>-4.2932841712032023E-3</v>
      </c>
      <c r="I5484">
        <v>5482</v>
      </c>
    </row>
    <row r="5485" spans="1:9">
      <c r="A5485" t="s">
        <v>5482</v>
      </c>
      <c r="B5485" t="str">
        <f t="shared" si="356"/>
        <v>2022/10/27/22:44:19.24</v>
      </c>
      <c r="C5485">
        <v>-0.46055949367147542</v>
      </c>
      <c r="D5485">
        <v>-0.14675197517910435</v>
      </c>
      <c r="E5485">
        <v>0.161237635699638</v>
      </c>
      <c r="F5485">
        <f t="shared" si="357"/>
        <v>2.6940335728799999E-2</v>
      </c>
      <c r="G5485">
        <f t="shared" si="358"/>
        <v>3.1237635699638E-2</v>
      </c>
      <c r="H5485">
        <f t="shared" si="359"/>
        <v>-4.2972999708380012E-3</v>
      </c>
      <c r="I5485">
        <v>5483</v>
      </c>
    </row>
    <row r="5486" spans="1:9">
      <c r="A5486" t="s">
        <v>5483</v>
      </c>
      <c r="B5486" t="str">
        <f t="shared" si="356"/>
        <v>2022/10/27/22:44:19.24</v>
      </c>
      <c r="C5486">
        <v>-0.46054525564286669</v>
      </c>
      <c r="D5486">
        <v>-0.14676170159961696</v>
      </c>
      <c r="E5486">
        <v>0.16123991362722528</v>
      </c>
      <c r="F5486">
        <f t="shared" si="357"/>
        <v>2.6940335728799999E-2</v>
      </c>
      <c r="G5486">
        <f t="shared" si="358"/>
        <v>3.123991362722528E-2</v>
      </c>
      <c r="H5486">
        <f t="shared" si="359"/>
        <v>-4.299577898425281E-3</v>
      </c>
      <c r="I5486">
        <v>5484</v>
      </c>
    </row>
    <row r="5487" spans="1:9">
      <c r="A5487" t="s">
        <v>5484</v>
      </c>
      <c r="B5487" t="str">
        <f t="shared" si="356"/>
        <v>2022/10/27/22:44:19.24</v>
      </c>
      <c r="C5487">
        <v>-0.46055824797212275</v>
      </c>
      <c r="D5487">
        <v>-0.1467542262993507</v>
      </c>
      <c r="E5487">
        <v>0.16123857526576765</v>
      </c>
      <c r="F5487">
        <f t="shared" si="357"/>
        <v>2.6940335728799999E-2</v>
      </c>
      <c r="G5487">
        <f t="shared" si="358"/>
        <v>3.1238575265767649E-2</v>
      </c>
      <c r="H5487">
        <f t="shared" si="359"/>
        <v>-4.2982395369676497E-3</v>
      </c>
      <c r="I5487">
        <v>5485</v>
      </c>
    </row>
    <row r="5488" spans="1:9">
      <c r="A5488" t="s">
        <v>5485</v>
      </c>
      <c r="B5488" t="str">
        <f t="shared" si="356"/>
        <v>2022/10/27/22:44:19.25</v>
      </c>
      <c r="C5488">
        <v>-0.46056247683424839</v>
      </c>
      <c r="D5488">
        <v>-0.14675350371213869</v>
      </c>
      <c r="E5488">
        <v>0.16122979774728774</v>
      </c>
      <c r="F5488" t="e">
        <f t="shared" si="357"/>
        <v>#N/A</v>
      </c>
      <c r="G5488">
        <f t="shared" si="358"/>
        <v>3.1229797747287735E-2</v>
      </c>
      <c r="H5488" t="e">
        <f t="shared" si="359"/>
        <v>#N/A</v>
      </c>
      <c r="I5488">
        <v>5486</v>
      </c>
    </row>
    <row r="5489" spans="1:9">
      <c r="A5489" t="s">
        <v>5486</v>
      </c>
      <c r="B5489" t="str">
        <f t="shared" si="356"/>
        <v>2022/10/27/22:44:19.25</v>
      </c>
      <c r="C5489">
        <v>-0.46056193760794095</v>
      </c>
      <c r="D5489">
        <v>-0.14675178320242582</v>
      </c>
      <c r="E5489">
        <v>0.16125203348674008</v>
      </c>
      <c r="F5489" t="e">
        <f t="shared" si="357"/>
        <v>#N/A</v>
      </c>
      <c r="G5489">
        <f t="shared" si="358"/>
        <v>3.1252033486740077E-2</v>
      </c>
      <c r="H5489" t="e">
        <f t="shared" si="359"/>
        <v>#N/A</v>
      </c>
      <c r="I5489">
        <v>5487</v>
      </c>
    </row>
    <row r="5490" spans="1:9">
      <c r="A5490" t="s">
        <v>5487</v>
      </c>
      <c r="B5490" t="str">
        <f t="shared" si="356"/>
        <v>2022/10/27/22:44:19.25</v>
      </c>
      <c r="C5490">
        <v>-0.46054770130352118</v>
      </c>
      <c r="D5490">
        <v>-0.14676003741363208</v>
      </c>
      <c r="E5490">
        <v>0.1612239137893671</v>
      </c>
      <c r="F5490" t="e">
        <f t="shared" si="357"/>
        <v>#N/A</v>
      </c>
      <c r="G5490">
        <f t="shared" si="358"/>
        <v>3.1223913789367091E-2</v>
      </c>
      <c r="H5490" t="e">
        <f t="shared" si="359"/>
        <v>#N/A</v>
      </c>
      <c r="I5490">
        <v>5488</v>
      </c>
    </row>
    <row r="5491" spans="1:9">
      <c r="A5491" t="s">
        <v>5488</v>
      </c>
      <c r="B5491" t="str">
        <f t="shared" si="356"/>
        <v>2022/10/27/22:44:19.25</v>
      </c>
      <c r="C5491">
        <v>-0.46055438841410834</v>
      </c>
      <c r="D5491">
        <v>-0.1467669477655007</v>
      </c>
      <c r="E5491">
        <v>0.16124479974082578</v>
      </c>
      <c r="F5491" t="e">
        <f t="shared" si="357"/>
        <v>#N/A</v>
      </c>
      <c r="G5491">
        <f t="shared" si="358"/>
        <v>3.1244799740825779E-2</v>
      </c>
      <c r="H5491" t="e">
        <f t="shared" si="359"/>
        <v>#N/A</v>
      </c>
      <c r="I5491">
        <v>5489</v>
      </c>
    </row>
    <row r="5492" spans="1:9">
      <c r="A5492" t="s">
        <v>5489</v>
      </c>
      <c r="B5492" t="str">
        <f t="shared" si="356"/>
        <v>2022/10/27/22:44:19.25</v>
      </c>
      <c r="C5492">
        <v>-0.46055795523565668</v>
      </c>
      <c r="D5492">
        <v>-0.1467549193922888</v>
      </c>
      <c r="E5492">
        <v>0.16123646747794404</v>
      </c>
      <c r="F5492" t="e">
        <f t="shared" si="357"/>
        <v>#N/A</v>
      </c>
      <c r="G5492">
        <f t="shared" si="358"/>
        <v>3.1236467477944035E-2</v>
      </c>
      <c r="H5492" t="e">
        <f t="shared" si="359"/>
        <v>#N/A</v>
      </c>
      <c r="I5492">
        <v>5490</v>
      </c>
    </row>
    <row r="5493" spans="1:9">
      <c r="A5493" t="s">
        <v>5490</v>
      </c>
      <c r="B5493" t="str">
        <f t="shared" si="356"/>
        <v>2022/10/27/22:44:19.26</v>
      </c>
      <c r="C5493">
        <v>-0.46053960916265291</v>
      </c>
      <c r="D5493">
        <v>-0.14677340863406796</v>
      </c>
      <c r="E5493">
        <v>0.16123708942742726</v>
      </c>
      <c r="F5493">
        <f t="shared" si="357"/>
        <v>2.6940335728799999E-2</v>
      </c>
      <c r="G5493">
        <f t="shared" si="358"/>
        <v>3.1237089427427256E-2</v>
      </c>
      <c r="H5493">
        <f t="shared" si="359"/>
        <v>-4.2967536986272571E-3</v>
      </c>
      <c r="I5493">
        <v>5491</v>
      </c>
    </row>
    <row r="5494" spans="1:9">
      <c r="A5494" t="s">
        <v>5491</v>
      </c>
      <c r="B5494" t="str">
        <f t="shared" si="356"/>
        <v>2022/10/27/22:44:19.26</v>
      </c>
      <c r="C5494">
        <v>-0.46053224548819333</v>
      </c>
      <c r="D5494">
        <v>-0.14675963602930778</v>
      </c>
      <c r="E5494">
        <v>0.16122870092413213</v>
      </c>
      <c r="F5494">
        <f t="shared" si="357"/>
        <v>2.6940335728799999E-2</v>
      </c>
      <c r="G5494">
        <f t="shared" si="358"/>
        <v>3.122870092413213E-2</v>
      </c>
      <c r="H5494">
        <f t="shared" si="359"/>
        <v>-4.2883651953321313E-3</v>
      </c>
      <c r="I5494">
        <v>5492</v>
      </c>
    </row>
    <row r="5495" spans="1:9">
      <c r="A5495" t="s">
        <v>5492</v>
      </c>
      <c r="B5495" t="str">
        <f t="shared" si="356"/>
        <v>2022/10/27/22:44:19.26</v>
      </c>
      <c r="C5495">
        <v>-0.46054738056201022</v>
      </c>
      <c r="D5495">
        <v>-0.14675239138608079</v>
      </c>
      <c r="E5495">
        <v>0.1612338354142743</v>
      </c>
      <c r="F5495">
        <f t="shared" si="357"/>
        <v>2.6940335728799999E-2</v>
      </c>
      <c r="G5495">
        <f t="shared" si="358"/>
        <v>3.1233835414274297E-2</v>
      </c>
      <c r="H5495">
        <f t="shared" si="359"/>
        <v>-4.2934996854742981E-3</v>
      </c>
      <c r="I5495">
        <v>5493</v>
      </c>
    </row>
    <row r="5496" spans="1:9">
      <c r="A5496" t="s">
        <v>5493</v>
      </c>
      <c r="B5496" t="str">
        <f t="shared" si="356"/>
        <v>2022/10/27/22:44:19.26</v>
      </c>
      <c r="C5496">
        <v>-0.46053878225869493</v>
      </c>
      <c r="D5496">
        <v>-0.14674404844063416</v>
      </c>
      <c r="E5496">
        <v>0.1612248478602783</v>
      </c>
      <c r="F5496">
        <f t="shared" si="357"/>
        <v>2.6940335728799999E-2</v>
      </c>
      <c r="G5496">
        <f t="shared" si="358"/>
        <v>3.1224847860278293E-2</v>
      </c>
      <c r="H5496">
        <f t="shared" si="359"/>
        <v>-4.2845121314782943E-3</v>
      </c>
      <c r="I5496">
        <v>5494</v>
      </c>
    </row>
    <row r="5497" spans="1:9">
      <c r="A5497" t="s">
        <v>5494</v>
      </c>
      <c r="B5497" t="str">
        <f t="shared" si="356"/>
        <v>2022/10/27/22:44:19.26</v>
      </c>
      <c r="C5497">
        <v>-0.46054810857667633</v>
      </c>
      <c r="D5497">
        <v>-0.14676924462291227</v>
      </c>
      <c r="E5497">
        <v>0.16123852772731245</v>
      </c>
      <c r="F5497">
        <f t="shared" si="357"/>
        <v>2.6940335728799999E-2</v>
      </c>
      <c r="G5497">
        <f t="shared" si="358"/>
        <v>3.1238527727312448E-2</v>
      </c>
      <c r="H5497">
        <f t="shared" si="359"/>
        <v>-4.2981919985124496E-3</v>
      </c>
      <c r="I5497">
        <v>5495</v>
      </c>
    </row>
    <row r="5498" spans="1:9">
      <c r="A5498" t="s">
        <v>5495</v>
      </c>
      <c r="B5498" t="str">
        <f t="shared" si="356"/>
        <v>2022/10/27/22:44:19.27</v>
      </c>
      <c r="C5498">
        <v>-0.46053144190856971</v>
      </c>
      <c r="D5498">
        <v>-0.14676276653400541</v>
      </c>
      <c r="E5498">
        <v>0.16122930002013006</v>
      </c>
      <c r="F5498" t="e">
        <f t="shared" si="357"/>
        <v>#N/A</v>
      </c>
      <c r="G5498">
        <f t="shared" si="358"/>
        <v>3.1229300020130052E-2</v>
      </c>
      <c r="H5498" t="e">
        <f t="shared" si="359"/>
        <v>#N/A</v>
      </c>
      <c r="I5498">
        <v>5496</v>
      </c>
    </row>
    <row r="5499" spans="1:9">
      <c r="A5499" t="s">
        <v>5496</v>
      </c>
      <c r="B5499" t="str">
        <f t="shared" si="356"/>
        <v>2022/10/27/22:44:19.27</v>
      </c>
      <c r="C5499">
        <v>-0.46054625214336176</v>
      </c>
      <c r="D5499">
        <v>-0.14674249808666159</v>
      </c>
      <c r="E5499">
        <v>0.16121779672582659</v>
      </c>
      <c r="F5499" t="e">
        <f t="shared" si="357"/>
        <v>#N/A</v>
      </c>
      <c r="G5499">
        <f t="shared" si="358"/>
        <v>3.1217796725826585E-2</v>
      </c>
      <c r="H5499" t="e">
        <f t="shared" si="359"/>
        <v>#N/A</v>
      </c>
      <c r="I5499">
        <v>5497</v>
      </c>
    </row>
    <row r="5500" spans="1:9">
      <c r="A5500" t="s">
        <v>5497</v>
      </c>
      <c r="B5500" t="str">
        <f t="shared" si="356"/>
        <v>2022/10/27/22:44:19.27</v>
      </c>
      <c r="C5500">
        <v>-0.46053757118728994</v>
      </c>
      <c r="D5500">
        <v>-0.14675974625664751</v>
      </c>
      <c r="E5500">
        <v>0.16123365289919395</v>
      </c>
      <c r="F5500" t="e">
        <f t="shared" si="357"/>
        <v>#N/A</v>
      </c>
      <c r="G5500">
        <f t="shared" si="358"/>
        <v>3.1233652899193942E-2</v>
      </c>
      <c r="H5500" t="e">
        <f t="shared" si="359"/>
        <v>#N/A</v>
      </c>
      <c r="I5500">
        <v>5498</v>
      </c>
    </row>
    <row r="5501" spans="1:9">
      <c r="A5501" t="s">
        <v>5498</v>
      </c>
      <c r="B5501" t="str">
        <f t="shared" si="356"/>
        <v>2022/10/27/22:44:19.27</v>
      </c>
      <c r="C5501">
        <v>-0.46054886182008892</v>
      </c>
      <c r="D5501">
        <v>-0.14674916197560406</v>
      </c>
      <c r="E5501">
        <v>0.16125319048860282</v>
      </c>
      <c r="F5501" t="e">
        <f t="shared" si="357"/>
        <v>#N/A</v>
      </c>
      <c r="G5501">
        <f t="shared" si="358"/>
        <v>3.1253190488602811E-2</v>
      </c>
      <c r="H5501" t="e">
        <f t="shared" si="359"/>
        <v>#N/A</v>
      </c>
      <c r="I5501">
        <v>5499</v>
      </c>
    </row>
    <row r="5502" spans="1:9">
      <c r="A5502" t="s">
        <v>5499</v>
      </c>
      <c r="B5502" t="str">
        <f t="shared" si="356"/>
        <v>2022/10/27/22:44:19.27</v>
      </c>
      <c r="C5502">
        <v>-0.46053855877661648</v>
      </c>
      <c r="D5502">
        <v>-0.146750680047807</v>
      </c>
      <c r="E5502">
        <v>0.16123957173862277</v>
      </c>
      <c r="F5502" t="e">
        <f t="shared" si="357"/>
        <v>#N/A</v>
      </c>
      <c r="G5502">
        <f t="shared" si="358"/>
        <v>3.1239571738622768E-2</v>
      </c>
      <c r="H5502" t="e">
        <f t="shared" si="359"/>
        <v>#N/A</v>
      </c>
      <c r="I5502">
        <v>5500</v>
      </c>
    </row>
    <row r="5503" spans="1:9">
      <c r="A5503" t="s">
        <v>5500</v>
      </c>
      <c r="B5503" t="str">
        <f t="shared" si="356"/>
        <v>2022/10/27/22:44:19.27</v>
      </c>
      <c r="C5503">
        <v>-0.46054194201682164</v>
      </c>
      <c r="D5503">
        <v>-0.14674633154844807</v>
      </c>
      <c r="E5503">
        <v>0.16122881227129859</v>
      </c>
      <c r="F5503" t="e">
        <f t="shared" si="357"/>
        <v>#N/A</v>
      </c>
      <c r="G5503">
        <f t="shared" si="358"/>
        <v>3.1228812271298589E-2</v>
      </c>
      <c r="H5503" t="e">
        <f t="shared" si="359"/>
        <v>#N/A</v>
      </c>
      <c r="I5503">
        <v>5501</v>
      </c>
    </row>
    <row r="5504" spans="1:9">
      <c r="A5504" t="s">
        <v>5501</v>
      </c>
      <c r="B5504" t="str">
        <f t="shared" si="356"/>
        <v>2022/10/27/22:44:19.28</v>
      </c>
      <c r="C5504">
        <v>-0.46055184976657415</v>
      </c>
      <c r="D5504">
        <v>-0.14674072327536514</v>
      </c>
      <c r="E5504">
        <v>0.16121824690405734</v>
      </c>
      <c r="F5504">
        <f t="shared" si="357"/>
        <v>2.6940335728799999E-2</v>
      </c>
      <c r="G5504">
        <f t="shared" si="358"/>
        <v>3.1218246904057334E-2</v>
      </c>
      <c r="H5504">
        <f t="shared" si="359"/>
        <v>-4.2779111752573352E-3</v>
      </c>
      <c r="I5504">
        <v>5502</v>
      </c>
    </row>
    <row r="5505" spans="1:9">
      <c r="A5505" t="s">
        <v>5502</v>
      </c>
      <c r="B5505" t="str">
        <f t="shared" si="356"/>
        <v>2022/10/27/22:44:19.28</v>
      </c>
      <c r="C5505">
        <v>-0.46053947464027062</v>
      </c>
      <c r="D5505">
        <v>-0.1467516672555414</v>
      </c>
      <c r="E5505">
        <v>0.16122936621277881</v>
      </c>
      <c r="F5505">
        <f t="shared" si="357"/>
        <v>2.6940335728799999E-2</v>
      </c>
      <c r="G5505">
        <f t="shared" si="358"/>
        <v>3.1229366212778803E-2</v>
      </c>
      <c r="H5505">
        <f t="shared" si="359"/>
        <v>-4.2890304839788042E-3</v>
      </c>
      <c r="I5505">
        <v>5503</v>
      </c>
    </row>
    <row r="5506" spans="1:9">
      <c r="A5506" t="s">
        <v>5503</v>
      </c>
      <c r="B5506" t="str">
        <f t="shared" si="356"/>
        <v>2022/10/27/22:44:19.28</v>
      </c>
      <c r="C5506">
        <v>-0.46052357187446352</v>
      </c>
      <c r="D5506">
        <v>-0.1467616094272548</v>
      </c>
      <c r="E5506">
        <v>0.16120654971116799</v>
      </c>
      <c r="F5506">
        <f t="shared" si="357"/>
        <v>2.6940335728799999E-2</v>
      </c>
      <c r="G5506">
        <f t="shared" si="358"/>
        <v>3.1206549711167986E-2</v>
      </c>
      <c r="H5506">
        <f t="shared" si="359"/>
        <v>-4.2662139823679869E-3</v>
      </c>
      <c r="I5506">
        <v>5504</v>
      </c>
    </row>
    <row r="5507" spans="1:9">
      <c r="A5507" t="s">
        <v>5504</v>
      </c>
      <c r="B5507" t="str">
        <f t="shared" si="356"/>
        <v>2022/10/27/22:44:19.28</v>
      </c>
      <c r="C5507">
        <v>-0.46054612926717947</v>
      </c>
      <c r="D5507">
        <v>-0.14674655650183896</v>
      </c>
      <c r="E5507">
        <v>0.16121793800383388</v>
      </c>
      <c r="F5507">
        <f t="shared" si="357"/>
        <v>2.6940335728799999E-2</v>
      </c>
      <c r="G5507">
        <f t="shared" si="358"/>
        <v>3.1217938003833878E-2</v>
      </c>
      <c r="H5507">
        <f t="shared" si="359"/>
        <v>-4.2776022750338795E-3</v>
      </c>
      <c r="I5507">
        <v>5505</v>
      </c>
    </row>
    <row r="5508" spans="1:9">
      <c r="A5508" t="s">
        <v>5505</v>
      </c>
      <c r="B5508" t="str">
        <f t="shared" ref="B5508:B5571" si="360">LEFT(A5508,LEN(A5508)-$B$1)</f>
        <v>2022/10/27/22:44:19.28</v>
      </c>
      <c r="C5508">
        <v>-0.46055730428286179</v>
      </c>
      <c r="D5508">
        <v>-0.14674912164350412</v>
      </c>
      <c r="E5508">
        <v>0.16123792580860852</v>
      </c>
      <c r="F5508">
        <f t="shared" ref="F5508:F5571" si="361">VLOOKUP(B5508,$L$3:$N$991,3,FALSE)</f>
        <v>2.6940335728799999E-2</v>
      </c>
      <c r="G5508">
        <f t="shared" ref="G5508:G5571" si="362">E5508-0.13</f>
        <v>3.1237925808608513E-2</v>
      </c>
      <c r="H5508">
        <f t="shared" ref="H5508:H5571" si="363">F5508-G5508</f>
        <v>-4.2975900798085144E-3</v>
      </c>
      <c r="I5508">
        <v>5506</v>
      </c>
    </row>
    <row r="5509" spans="1:9">
      <c r="A5509" t="s">
        <v>5506</v>
      </c>
      <c r="B5509" t="str">
        <f t="shared" si="360"/>
        <v>2022/10/27/22:44:19.29</v>
      </c>
      <c r="C5509">
        <v>-0.46054787511525663</v>
      </c>
      <c r="D5509">
        <v>-0.14676580230196279</v>
      </c>
      <c r="E5509">
        <v>0.16122352520033861</v>
      </c>
      <c r="F5509" t="e">
        <f t="shared" si="361"/>
        <v>#N/A</v>
      </c>
      <c r="G5509">
        <f t="shared" si="362"/>
        <v>3.1223525200338609E-2</v>
      </c>
      <c r="H5509" t="e">
        <f t="shared" si="363"/>
        <v>#N/A</v>
      </c>
      <c r="I5509">
        <v>5507</v>
      </c>
    </row>
    <row r="5510" spans="1:9">
      <c r="A5510" t="s">
        <v>5507</v>
      </c>
      <c r="B5510" t="str">
        <f t="shared" si="360"/>
        <v>2022/10/27/22:44:19.29</v>
      </c>
      <c r="C5510">
        <v>-0.46052905259384219</v>
      </c>
      <c r="D5510">
        <v>-0.14675518682383415</v>
      </c>
      <c r="E5510">
        <v>0.16119257129307149</v>
      </c>
      <c r="F5510" t="e">
        <f t="shared" si="361"/>
        <v>#N/A</v>
      </c>
      <c r="G5510">
        <f t="shared" si="362"/>
        <v>3.1192571293071486E-2</v>
      </c>
      <c r="H5510" t="e">
        <f t="shared" si="363"/>
        <v>#N/A</v>
      </c>
      <c r="I5510">
        <v>5508</v>
      </c>
    </row>
    <row r="5511" spans="1:9">
      <c r="A5511" t="s">
        <v>5508</v>
      </c>
      <c r="B5511" t="str">
        <f t="shared" si="360"/>
        <v>2022/10/27/22:44:19.29</v>
      </c>
      <c r="C5511">
        <v>-0.46052669508771904</v>
      </c>
      <c r="D5511">
        <v>-0.1467532106747434</v>
      </c>
      <c r="E5511">
        <v>0.16120202202489495</v>
      </c>
      <c r="F5511" t="e">
        <f t="shared" si="361"/>
        <v>#N/A</v>
      </c>
      <c r="G5511">
        <f t="shared" si="362"/>
        <v>3.1202022024894943E-2</v>
      </c>
      <c r="H5511" t="e">
        <f t="shared" si="363"/>
        <v>#N/A</v>
      </c>
      <c r="I5511">
        <v>5509</v>
      </c>
    </row>
    <row r="5512" spans="1:9">
      <c r="A5512" t="s">
        <v>5509</v>
      </c>
      <c r="B5512" t="str">
        <f t="shared" si="360"/>
        <v>2022/10/27/22:44:19.29</v>
      </c>
      <c r="C5512">
        <v>-0.46052966284240426</v>
      </c>
      <c r="D5512">
        <v>-0.14677430444816608</v>
      </c>
      <c r="E5512">
        <v>0.16121574798014843</v>
      </c>
      <c r="F5512" t="e">
        <f t="shared" si="361"/>
        <v>#N/A</v>
      </c>
      <c r="G5512">
        <f t="shared" si="362"/>
        <v>3.1215747980148423E-2</v>
      </c>
      <c r="H5512" t="e">
        <f t="shared" si="363"/>
        <v>#N/A</v>
      </c>
      <c r="I5512">
        <v>5510</v>
      </c>
    </row>
    <row r="5513" spans="1:9">
      <c r="A5513" t="s">
        <v>5510</v>
      </c>
      <c r="B5513" t="str">
        <f t="shared" si="360"/>
        <v>2022/10/27/22:44:19.30</v>
      </c>
      <c r="C5513">
        <v>-0.46053497535254045</v>
      </c>
      <c r="D5513">
        <v>-0.14677325945822678</v>
      </c>
      <c r="E5513">
        <v>0.16122630846670105</v>
      </c>
      <c r="F5513">
        <f t="shared" si="361"/>
        <v>2.6940335728799999E-2</v>
      </c>
      <c r="G5513">
        <f t="shared" si="362"/>
        <v>3.1226308466701047E-2</v>
      </c>
      <c r="H5513">
        <f t="shared" si="363"/>
        <v>-4.2859727379010483E-3</v>
      </c>
      <c r="I5513">
        <v>5511</v>
      </c>
    </row>
    <row r="5514" spans="1:9">
      <c r="A5514" t="s">
        <v>5511</v>
      </c>
      <c r="B5514" t="str">
        <f t="shared" si="360"/>
        <v>2022/10/27/22:44:19.30</v>
      </c>
      <c r="C5514">
        <v>-0.46053071460037714</v>
      </c>
      <c r="D5514">
        <v>-0.14677379106797481</v>
      </c>
      <c r="E5514">
        <v>0.16121489252891877</v>
      </c>
      <c r="F5514">
        <f t="shared" si="361"/>
        <v>2.6940335728799999E-2</v>
      </c>
      <c r="G5514">
        <f t="shared" si="362"/>
        <v>3.1214892528918764E-2</v>
      </c>
      <c r="H5514">
        <f t="shared" si="363"/>
        <v>-4.2745568001187652E-3</v>
      </c>
      <c r="I5514">
        <v>5512</v>
      </c>
    </row>
    <row r="5515" spans="1:9">
      <c r="A5515" t="s">
        <v>5512</v>
      </c>
      <c r="B5515" t="str">
        <f t="shared" si="360"/>
        <v>2022/10/27/22:44:19.30</v>
      </c>
      <c r="C5515">
        <v>-0.46053488274490473</v>
      </c>
      <c r="D5515">
        <v>-0.14675590146336728</v>
      </c>
      <c r="E5515">
        <v>0.16120322932006623</v>
      </c>
      <c r="F5515">
        <f t="shared" si="361"/>
        <v>2.6940335728799999E-2</v>
      </c>
      <c r="G5515">
        <f t="shared" si="362"/>
        <v>3.1203229320066223E-2</v>
      </c>
      <c r="H5515">
        <f t="shared" si="363"/>
        <v>-4.2628935912662237E-3</v>
      </c>
      <c r="I5515">
        <v>5513</v>
      </c>
    </row>
    <row r="5516" spans="1:9">
      <c r="A5516" t="s">
        <v>5513</v>
      </c>
      <c r="B5516" t="str">
        <f t="shared" si="360"/>
        <v>2022/10/27/22:44:19.30</v>
      </c>
      <c r="C5516">
        <v>-0.46053188399427614</v>
      </c>
      <c r="D5516">
        <v>-0.14675432145290215</v>
      </c>
      <c r="E5516">
        <v>0.16122283603583878</v>
      </c>
      <c r="F5516">
        <f t="shared" si="361"/>
        <v>2.6940335728799999E-2</v>
      </c>
      <c r="G5516">
        <f t="shared" si="362"/>
        <v>3.122283603583878E-2</v>
      </c>
      <c r="H5516">
        <f t="shared" si="363"/>
        <v>-4.2825003070387814E-3</v>
      </c>
      <c r="I5516">
        <v>5514</v>
      </c>
    </row>
    <row r="5517" spans="1:9">
      <c r="A5517" t="s">
        <v>5514</v>
      </c>
      <c r="B5517" t="str">
        <f t="shared" si="360"/>
        <v>2022/10/27/22:44:19.31</v>
      </c>
      <c r="C5517">
        <v>-0.46053428591007001</v>
      </c>
      <c r="D5517">
        <v>-0.1467444953228968</v>
      </c>
      <c r="E5517">
        <v>0.16122216191130159</v>
      </c>
      <c r="F5517" t="e">
        <f t="shared" si="361"/>
        <v>#N/A</v>
      </c>
      <c r="G5517">
        <f t="shared" si="362"/>
        <v>3.1222161911301588E-2</v>
      </c>
      <c r="H5517" t="e">
        <f t="shared" si="363"/>
        <v>#N/A</v>
      </c>
      <c r="I5517">
        <v>5515</v>
      </c>
    </row>
    <row r="5518" spans="1:9">
      <c r="A5518" t="s">
        <v>5515</v>
      </c>
      <c r="B5518" t="str">
        <f t="shared" si="360"/>
        <v>2022/10/27/22:44:19.31</v>
      </c>
      <c r="C5518">
        <v>-0.46053627408158537</v>
      </c>
      <c r="D5518">
        <v>-0.1467516699096513</v>
      </c>
      <c r="E5518">
        <v>0.16123097840621392</v>
      </c>
      <c r="F5518" t="e">
        <f t="shared" si="361"/>
        <v>#N/A</v>
      </c>
      <c r="G5518">
        <f t="shared" si="362"/>
        <v>3.1230978406213916E-2</v>
      </c>
      <c r="H5518" t="e">
        <f t="shared" si="363"/>
        <v>#N/A</v>
      </c>
      <c r="I5518">
        <v>5516</v>
      </c>
    </row>
    <row r="5519" spans="1:9">
      <c r="A5519" t="s">
        <v>5516</v>
      </c>
      <c r="B5519" t="str">
        <f t="shared" si="360"/>
        <v>2022/10/27/22:44:19.31</v>
      </c>
      <c r="C5519">
        <v>-0.46052296802991416</v>
      </c>
      <c r="D5519">
        <v>-0.14677335949394099</v>
      </c>
      <c r="E5519">
        <v>0.16122533823461249</v>
      </c>
      <c r="F5519" t="e">
        <f t="shared" si="361"/>
        <v>#N/A</v>
      </c>
      <c r="G5519">
        <f t="shared" si="362"/>
        <v>3.1225338234612487E-2</v>
      </c>
      <c r="H5519" t="e">
        <f t="shared" si="363"/>
        <v>#N/A</v>
      </c>
      <c r="I5519">
        <v>5517</v>
      </c>
    </row>
    <row r="5520" spans="1:9">
      <c r="A5520" t="s">
        <v>5517</v>
      </c>
      <c r="B5520" t="str">
        <f t="shared" si="360"/>
        <v>2022/10/27/22:44:19.31</v>
      </c>
      <c r="C5520">
        <v>-0.4605264244347384</v>
      </c>
      <c r="D5520">
        <v>-0.1467687034102258</v>
      </c>
      <c r="E5520">
        <v>0.16122830978649394</v>
      </c>
      <c r="F5520" t="e">
        <f t="shared" si="361"/>
        <v>#N/A</v>
      </c>
      <c r="G5520">
        <f t="shared" si="362"/>
        <v>3.1228309786493935E-2</v>
      </c>
      <c r="H5520" t="e">
        <f t="shared" si="363"/>
        <v>#N/A</v>
      </c>
      <c r="I5520">
        <v>5518</v>
      </c>
    </row>
    <row r="5521" spans="1:9">
      <c r="A5521" t="s">
        <v>5518</v>
      </c>
      <c r="B5521" t="str">
        <f t="shared" si="360"/>
        <v>2022/10/27/22:44:19.31</v>
      </c>
      <c r="C5521">
        <v>-0.46052629323485722</v>
      </c>
      <c r="D5521">
        <v>-0.14676237687726446</v>
      </c>
      <c r="E5521">
        <v>0.16122695937860307</v>
      </c>
      <c r="F5521" t="e">
        <f t="shared" si="361"/>
        <v>#N/A</v>
      </c>
      <c r="G5521">
        <f t="shared" si="362"/>
        <v>3.1226959378603064E-2</v>
      </c>
      <c r="H5521" t="e">
        <f t="shared" si="363"/>
        <v>#N/A</v>
      </c>
      <c r="I5521">
        <v>5519</v>
      </c>
    </row>
    <row r="5522" spans="1:9">
      <c r="A5522" t="s">
        <v>5519</v>
      </c>
      <c r="B5522" t="str">
        <f t="shared" si="360"/>
        <v>2022/10/27/22:44:19.32</v>
      </c>
      <c r="C5522">
        <v>-0.46052598835690173</v>
      </c>
      <c r="D5522">
        <v>-0.1467613665195574</v>
      </c>
      <c r="E5522">
        <v>0.16122644771246944</v>
      </c>
      <c r="F5522">
        <f t="shared" si="361"/>
        <v>2.6940335728799999E-2</v>
      </c>
      <c r="G5522">
        <f t="shared" si="362"/>
        <v>3.1226447712469435E-2</v>
      </c>
      <c r="H5522">
        <f t="shared" si="363"/>
        <v>-4.2861119836694363E-3</v>
      </c>
      <c r="I5522">
        <v>5520</v>
      </c>
    </row>
    <row r="5523" spans="1:9">
      <c r="A5523" t="s">
        <v>5520</v>
      </c>
      <c r="B5523" t="str">
        <f t="shared" si="360"/>
        <v>2022/10/27/22:44:19.32</v>
      </c>
      <c r="C5523">
        <v>-0.46052052177321123</v>
      </c>
      <c r="D5523">
        <v>-0.14674489288289419</v>
      </c>
      <c r="E5523">
        <v>0.16121845524120623</v>
      </c>
      <c r="F5523">
        <f t="shared" si="361"/>
        <v>2.6940335728799999E-2</v>
      </c>
      <c r="G5523">
        <f t="shared" si="362"/>
        <v>3.1218455241206228E-2</v>
      </c>
      <c r="H5523">
        <f t="shared" si="363"/>
        <v>-4.2781195124062289E-3</v>
      </c>
      <c r="I5523">
        <v>5521</v>
      </c>
    </row>
    <row r="5524" spans="1:9">
      <c r="A5524" t="s">
        <v>5521</v>
      </c>
      <c r="B5524" t="str">
        <f t="shared" si="360"/>
        <v>2022/10/27/22:44:19.32</v>
      </c>
      <c r="C5524">
        <v>-0.4605278230721247</v>
      </c>
      <c r="D5524">
        <v>-0.14677420541144701</v>
      </c>
      <c r="E5524">
        <v>0.16121951044303362</v>
      </c>
      <c r="F5524">
        <f t="shared" si="361"/>
        <v>2.6940335728799999E-2</v>
      </c>
      <c r="G5524">
        <f t="shared" si="362"/>
        <v>3.1219510443033616E-2</v>
      </c>
      <c r="H5524">
        <f t="shared" si="363"/>
        <v>-4.2791747142336169E-3</v>
      </c>
      <c r="I5524">
        <v>5522</v>
      </c>
    </row>
    <row r="5525" spans="1:9">
      <c r="A5525" t="s">
        <v>5522</v>
      </c>
      <c r="B5525" t="str">
        <f t="shared" si="360"/>
        <v>2022/10/27/22:44:19.32</v>
      </c>
      <c r="C5525">
        <v>-0.46053480332263474</v>
      </c>
      <c r="D5525">
        <v>-0.14675171906150999</v>
      </c>
      <c r="E5525">
        <v>0.16122648032380429</v>
      </c>
      <c r="F5525">
        <f t="shared" si="361"/>
        <v>2.6940335728799999E-2</v>
      </c>
      <c r="G5525">
        <f t="shared" si="362"/>
        <v>3.122648032380429E-2</v>
      </c>
      <c r="H5525">
        <f t="shared" si="363"/>
        <v>-4.286144595004291E-3</v>
      </c>
      <c r="I5525">
        <v>5523</v>
      </c>
    </row>
    <row r="5526" spans="1:9">
      <c r="A5526" t="s">
        <v>5523</v>
      </c>
      <c r="B5526" t="str">
        <f t="shared" si="360"/>
        <v>2022/10/27/22:44:19.32</v>
      </c>
      <c r="C5526">
        <v>-0.4605210737373967</v>
      </c>
      <c r="D5526">
        <v>-0.14676581125605592</v>
      </c>
      <c r="E5526">
        <v>0.16121100705681513</v>
      </c>
      <c r="F5526">
        <f t="shared" si="361"/>
        <v>2.6940335728799999E-2</v>
      </c>
      <c r="G5526">
        <f t="shared" si="362"/>
        <v>3.1211007056815121E-2</v>
      </c>
      <c r="H5526">
        <f t="shared" si="363"/>
        <v>-4.2706713280151222E-3</v>
      </c>
      <c r="I5526">
        <v>5524</v>
      </c>
    </row>
    <row r="5527" spans="1:9">
      <c r="A5527" t="s">
        <v>5524</v>
      </c>
      <c r="B5527" t="str">
        <f t="shared" si="360"/>
        <v>2022/10/27/22:44:19.33</v>
      </c>
      <c r="C5527">
        <v>-0.46052180419359456</v>
      </c>
      <c r="D5527">
        <v>-0.14675542625114443</v>
      </c>
      <c r="E5527">
        <v>0.16119254074203421</v>
      </c>
      <c r="F5527" t="e">
        <f t="shared" si="361"/>
        <v>#N/A</v>
      </c>
      <c r="G5527">
        <f t="shared" si="362"/>
        <v>3.1192540742034203E-2</v>
      </c>
      <c r="H5527" t="e">
        <f t="shared" si="363"/>
        <v>#N/A</v>
      </c>
      <c r="I5527">
        <v>5525</v>
      </c>
    </row>
    <row r="5528" spans="1:9">
      <c r="A5528" t="s">
        <v>5525</v>
      </c>
      <c r="B5528" t="str">
        <f t="shared" si="360"/>
        <v>2022/10/27/22:44:19.33</v>
      </c>
      <c r="C5528">
        <v>-0.46052621012110018</v>
      </c>
      <c r="D5528">
        <v>-0.14675666196465706</v>
      </c>
      <c r="E5528">
        <v>0.16120453030283974</v>
      </c>
      <c r="F5528" t="e">
        <f t="shared" si="361"/>
        <v>#N/A</v>
      </c>
      <c r="G5528">
        <f t="shared" si="362"/>
        <v>3.1204530302839734E-2</v>
      </c>
      <c r="H5528" t="e">
        <f t="shared" si="363"/>
        <v>#N/A</v>
      </c>
      <c r="I5528">
        <v>5526</v>
      </c>
    </row>
    <row r="5529" spans="1:9">
      <c r="A5529" t="s">
        <v>5526</v>
      </c>
      <c r="B5529" t="str">
        <f t="shared" si="360"/>
        <v>2022/10/27/22:44:19.33</v>
      </c>
      <c r="C5529">
        <v>-0.46051149119739099</v>
      </c>
      <c r="D5529">
        <v>-0.146753423857266</v>
      </c>
      <c r="E5529">
        <v>0.16119082415080152</v>
      </c>
      <c r="F5529" t="e">
        <f t="shared" si="361"/>
        <v>#N/A</v>
      </c>
      <c r="G5529">
        <f t="shared" si="362"/>
        <v>3.1190824150801516E-2</v>
      </c>
      <c r="H5529" t="e">
        <f t="shared" si="363"/>
        <v>#N/A</v>
      </c>
      <c r="I5529">
        <v>5527</v>
      </c>
    </row>
    <row r="5530" spans="1:9">
      <c r="A5530" t="s">
        <v>5527</v>
      </c>
      <c r="B5530" t="str">
        <f t="shared" si="360"/>
        <v>2022/10/27/22:44:19.33</v>
      </c>
      <c r="C5530">
        <v>-0.46053339947566102</v>
      </c>
      <c r="D5530">
        <v>-0.14673915158430798</v>
      </c>
      <c r="E5530">
        <v>0.16121744161720303</v>
      </c>
      <c r="F5530" t="e">
        <f t="shared" si="361"/>
        <v>#N/A</v>
      </c>
      <c r="G5530">
        <f t="shared" si="362"/>
        <v>3.1217441617203023E-2</v>
      </c>
      <c r="H5530" t="e">
        <f t="shared" si="363"/>
        <v>#N/A</v>
      </c>
      <c r="I5530">
        <v>5528</v>
      </c>
    </row>
    <row r="5531" spans="1:9">
      <c r="A5531" t="s">
        <v>5528</v>
      </c>
      <c r="B5531" t="str">
        <f t="shared" si="360"/>
        <v>2022/10/27/22:44:19.33</v>
      </c>
      <c r="C5531">
        <v>-0.46052653849231995</v>
      </c>
      <c r="D5531">
        <v>-0.14675400022288537</v>
      </c>
      <c r="E5531">
        <v>0.16120413258233643</v>
      </c>
      <c r="F5531" t="e">
        <f t="shared" si="361"/>
        <v>#N/A</v>
      </c>
      <c r="G5531">
        <f t="shared" si="362"/>
        <v>3.1204132582336425E-2</v>
      </c>
      <c r="H5531" t="e">
        <f t="shared" si="363"/>
        <v>#N/A</v>
      </c>
      <c r="I5531">
        <v>5529</v>
      </c>
    </row>
    <row r="5532" spans="1:9">
      <c r="A5532" t="s">
        <v>5529</v>
      </c>
      <c r="B5532" t="str">
        <f t="shared" si="360"/>
        <v>2022/10/27/22:44:19.33</v>
      </c>
      <c r="C5532">
        <v>-0.4605293769559124</v>
      </c>
      <c r="D5532">
        <v>-0.14677605631931348</v>
      </c>
      <c r="E5532">
        <v>0.16121062464572603</v>
      </c>
      <c r="F5532" t="e">
        <f t="shared" si="361"/>
        <v>#N/A</v>
      </c>
      <c r="G5532">
        <f t="shared" si="362"/>
        <v>3.1210624645726021E-2</v>
      </c>
      <c r="H5532" t="e">
        <f t="shared" si="363"/>
        <v>#N/A</v>
      </c>
      <c r="I5532">
        <v>5530</v>
      </c>
    </row>
    <row r="5533" spans="1:9">
      <c r="A5533" t="s">
        <v>5530</v>
      </c>
      <c r="B5533" t="str">
        <f t="shared" si="360"/>
        <v>2022/10/27/22:44:19.34</v>
      </c>
      <c r="C5533">
        <v>-0.46051520737090129</v>
      </c>
      <c r="D5533">
        <v>-0.1467536395618502</v>
      </c>
      <c r="E5533">
        <v>0.16120391071936033</v>
      </c>
      <c r="F5533">
        <f t="shared" si="361"/>
        <v>2.6940335728799999E-2</v>
      </c>
      <c r="G5533">
        <f t="shared" si="362"/>
        <v>3.1203910719360323E-2</v>
      </c>
      <c r="H5533">
        <f t="shared" si="363"/>
        <v>-4.2635749905603239E-3</v>
      </c>
      <c r="I5533">
        <v>5531</v>
      </c>
    </row>
    <row r="5534" spans="1:9">
      <c r="A5534" t="s">
        <v>5531</v>
      </c>
      <c r="B5534" t="str">
        <f t="shared" si="360"/>
        <v>2022/10/27/22:44:19.34</v>
      </c>
      <c r="C5534">
        <v>-0.46051520309632415</v>
      </c>
      <c r="D5534">
        <v>-0.14676831141644417</v>
      </c>
      <c r="E5534">
        <v>0.16119645889902787</v>
      </c>
      <c r="F5534">
        <f t="shared" si="361"/>
        <v>2.6940335728799999E-2</v>
      </c>
      <c r="G5534">
        <f t="shared" si="362"/>
        <v>3.1196458899027862E-2</v>
      </c>
      <c r="H5534">
        <f t="shared" si="363"/>
        <v>-4.2561231702278636E-3</v>
      </c>
      <c r="I5534">
        <v>5532</v>
      </c>
    </row>
    <row r="5535" spans="1:9">
      <c r="A5535" t="s">
        <v>5532</v>
      </c>
      <c r="B5535" t="str">
        <f t="shared" si="360"/>
        <v>2022/10/27/22:44:19.34</v>
      </c>
      <c r="C5535">
        <v>-0.46052427300149562</v>
      </c>
      <c r="D5535">
        <v>-0.14675218572298407</v>
      </c>
      <c r="E5535">
        <v>0.16121329218019556</v>
      </c>
      <c r="F5535">
        <f t="shared" si="361"/>
        <v>2.6940335728799999E-2</v>
      </c>
      <c r="G5535">
        <f t="shared" si="362"/>
        <v>3.1213292180195557E-2</v>
      </c>
      <c r="H5535">
        <f t="shared" si="363"/>
        <v>-4.2729564513955577E-3</v>
      </c>
      <c r="I5535">
        <v>5533</v>
      </c>
    </row>
    <row r="5536" spans="1:9">
      <c r="A5536" t="s">
        <v>5533</v>
      </c>
      <c r="B5536" t="str">
        <f t="shared" si="360"/>
        <v>2022/10/27/22:44:19.34</v>
      </c>
      <c r="C5536">
        <v>-0.46053137091717322</v>
      </c>
      <c r="D5536">
        <v>-0.14674279630969023</v>
      </c>
      <c r="E5536">
        <v>0.16120105862206052</v>
      </c>
      <c r="F5536">
        <f t="shared" si="361"/>
        <v>2.6940335728799999E-2</v>
      </c>
      <c r="G5536">
        <f t="shared" si="362"/>
        <v>3.1201058622060518E-2</v>
      </c>
      <c r="H5536">
        <f t="shared" si="363"/>
        <v>-4.2607228932605191E-3</v>
      </c>
      <c r="I5536">
        <v>5534</v>
      </c>
    </row>
    <row r="5537" spans="1:9">
      <c r="A5537" t="s">
        <v>5534</v>
      </c>
      <c r="B5537" t="str">
        <f t="shared" si="360"/>
        <v>2022/10/27/22:44:19.34</v>
      </c>
      <c r="C5537">
        <v>-0.46052196831375819</v>
      </c>
      <c r="D5537">
        <v>-0.14677311219216566</v>
      </c>
      <c r="E5537">
        <v>0.16122336203391296</v>
      </c>
      <c r="F5537">
        <f t="shared" si="361"/>
        <v>2.6940335728799999E-2</v>
      </c>
      <c r="G5537">
        <f t="shared" si="362"/>
        <v>3.122336203391296E-2</v>
      </c>
      <c r="H5537">
        <f t="shared" si="363"/>
        <v>-4.2830263051129615E-3</v>
      </c>
      <c r="I5537">
        <v>5535</v>
      </c>
    </row>
    <row r="5538" spans="1:9">
      <c r="A5538" t="s">
        <v>5535</v>
      </c>
      <c r="B5538" t="str">
        <f t="shared" si="360"/>
        <v>2022/10/27/22:44:19.35</v>
      </c>
      <c r="C5538">
        <v>-0.46051647164554443</v>
      </c>
      <c r="D5538">
        <v>-0.14674930835231156</v>
      </c>
      <c r="E5538">
        <v>0.16119610392236455</v>
      </c>
      <c r="F5538" t="e">
        <f t="shared" si="361"/>
        <v>#N/A</v>
      </c>
      <c r="G5538">
        <f t="shared" si="362"/>
        <v>3.1196103922364549E-2</v>
      </c>
      <c r="H5538" t="e">
        <f t="shared" si="363"/>
        <v>#N/A</v>
      </c>
      <c r="I5538">
        <v>5536</v>
      </c>
    </row>
    <row r="5539" spans="1:9">
      <c r="A5539" t="s">
        <v>5536</v>
      </c>
      <c r="B5539" t="str">
        <f t="shared" si="360"/>
        <v>2022/10/27/22:44:19.35</v>
      </c>
      <c r="C5539">
        <v>-0.46051318477638087</v>
      </c>
      <c r="D5539">
        <v>-0.1467485569868871</v>
      </c>
      <c r="E5539">
        <v>0.16120900503324162</v>
      </c>
      <c r="F5539" t="e">
        <f t="shared" si="361"/>
        <v>#N/A</v>
      </c>
      <c r="G5539">
        <f t="shared" si="362"/>
        <v>3.1209005033241616E-2</v>
      </c>
      <c r="H5539" t="e">
        <f t="shared" si="363"/>
        <v>#N/A</v>
      </c>
      <c r="I5539">
        <v>5537</v>
      </c>
    </row>
    <row r="5540" spans="1:9">
      <c r="A5540" t="s">
        <v>5537</v>
      </c>
      <c r="B5540" t="str">
        <f t="shared" si="360"/>
        <v>2022/10/27/22:44:19.35</v>
      </c>
      <c r="C5540">
        <v>-0.46050864777018002</v>
      </c>
      <c r="D5540">
        <v>-0.14676229686139999</v>
      </c>
      <c r="E5540">
        <v>0.16120343924640565</v>
      </c>
      <c r="F5540" t="e">
        <f t="shared" si="361"/>
        <v>#N/A</v>
      </c>
      <c r="G5540">
        <f t="shared" si="362"/>
        <v>3.1203439246405645E-2</v>
      </c>
      <c r="H5540" t="e">
        <f t="shared" si="363"/>
        <v>#N/A</v>
      </c>
      <c r="I5540">
        <v>5538</v>
      </c>
    </row>
    <row r="5541" spans="1:9">
      <c r="A5541" t="s">
        <v>5538</v>
      </c>
      <c r="B5541" t="str">
        <f t="shared" si="360"/>
        <v>2022/10/27/22:44:19.35</v>
      </c>
      <c r="C5541">
        <v>-0.46050392762204245</v>
      </c>
      <c r="D5541">
        <v>-0.14677511879420041</v>
      </c>
      <c r="E5541">
        <v>0.16121265617974281</v>
      </c>
      <c r="F5541" t="e">
        <f t="shared" si="361"/>
        <v>#N/A</v>
      </c>
      <c r="G5541">
        <f t="shared" si="362"/>
        <v>3.1212656179742809E-2</v>
      </c>
      <c r="H5541" t="e">
        <f t="shared" si="363"/>
        <v>#N/A</v>
      </c>
      <c r="I5541">
        <v>5539</v>
      </c>
    </row>
    <row r="5542" spans="1:9">
      <c r="A5542" t="s">
        <v>5539</v>
      </c>
      <c r="B5542" t="str">
        <f t="shared" si="360"/>
        <v>2022/10/27/22:44:19.35</v>
      </c>
      <c r="C5542">
        <v>-0.46049390530424478</v>
      </c>
      <c r="D5542">
        <v>-0.14677173423327861</v>
      </c>
      <c r="E5542">
        <v>0.16119270127286914</v>
      </c>
      <c r="F5542" t="e">
        <f t="shared" si="361"/>
        <v>#N/A</v>
      </c>
      <c r="G5542">
        <f t="shared" si="362"/>
        <v>3.1192701272869133E-2</v>
      </c>
      <c r="H5542" t="e">
        <f t="shared" si="363"/>
        <v>#N/A</v>
      </c>
      <c r="I5542">
        <v>5540</v>
      </c>
    </row>
    <row r="5543" spans="1:9">
      <c r="A5543" t="s">
        <v>5540</v>
      </c>
      <c r="B5543" t="str">
        <f t="shared" si="360"/>
        <v>2022/10/27/22:44:19.36</v>
      </c>
      <c r="C5543">
        <v>-0.46049998444602835</v>
      </c>
      <c r="D5543">
        <v>-0.14677055626802896</v>
      </c>
      <c r="E5543">
        <v>0.16117465629665023</v>
      </c>
      <c r="F5543">
        <f t="shared" si="361"/>
        <v>2.6940335728799999E-2</v>
      </c>
      <c r="G5543">
        <f t="shared" si="362"/>
        <v>3.1174656296650227E-2</v>
      </c>
      <c r="H5543">
        <f t="shared" si="363"/>
        <v>-4.2343205678502284E-3</v>
      </c>
      <c r="I5543">
        <v>5541</v>
      </c>
    </row>
    <row r="5544" spans="1:9">
      <c r="A5544" t="s">
        <v>5541</v>
      </c>
      <c r="B5544" t="str">
        <f t="shared" si="360"/>
        <v>2022/10/27/22:44:19.36</v>
      </c>
      <c r="C5544">
        <v>-0.46050243514768191</v>
      </c>
      <c r="D5544">
        <v>-0.1467591808785968</v>
      </c>
      <c r="E5544">
        <v>0.16120291336490716</v>
      </c>
      <c r="F5544">
        <f t="shared" si="361"/>
        <v>2.6940335728799999E-2</v>
      </c>
      <c r="G5544">
        <f t="shared" si="362"/>
        <v>3.1202913364907159E-2</v>
      </c>
      <c r="H5544">
        <f t="shared" si="363"/>
        <v>-4.26257763610716E-3</v>
      </c>
      <c r="I5544">
        <v>5542</v>
      </c>
    </row>
    <row r="5545" spans="1:9">
      <c r="A5545" t="s">
        <v>5542</v>
      </c>
      <c r="B5545" t="str">
        <f t="shared" si="360"/>
        <v>2022/10/27/22:44:19.36</v>
      </c>
      <c r="C5545">
        <v>-0.46050218048382813</v>
      </c>
      <c r="D5545">
        <v>-0.14675223936624573</v>
      </c>
      <c r="E5545">
        <v>0.16118923270704896</v>
      </c>
      <c r="F5545">
        <f t="shared" si="361"/>
        <v>2.6940335728799999E-2</v>
      </c>
      <c r="G5545">
        <f t="shared" si="362"/>
        <v>3.1189232707048958E-2</v>
      </c>
      <c r="H5545">
        <f t="shared" si="363"/>
        <v>-4.2488969782489595E-3</v>
      </c>
      <c r="I5545">
        <v>5543</v>
      </c>
    </row>
    <row r="5546" spans="1:9">
      <c r="A5546" t="s">
        <v>5543</v>
      </c>
      <c r="B5546" t="str">
        <f t="shared" si="360"/>
        <v>2022/10/27/22:44:19.36</v>
      </c>
      <c r="C5546">
        <v>-0.46051193645905103</v>
      </c>
      <c r="D5546">
        <v>-0.14676593001248078</v>
      </c>
      <c r="E5546">
        <v>0.16122401970261369</v>
      </c>
      <c r="F5546">
        <f t="shared" si="361"/>
        <v>2.6940335728799999E-2</v>
      </c>
      <c r="G5546">
        <f t="shared" si="362"/>
        <v>3.1224019702613681E-2</v>
      </c>
      <c r="H5546">
        <f t="shared" si="363"/>
        <v>-4.2836839738136824E-3</v>
      </c>
      <c r="I5546">
        <v>5544</v>
      </c>
    </row>
    <row r="5547" spans="1:9">
      <c r="A5547" t="s">
        <v>5544</v>
      </c>
      <c r="B5547" t="str">
        <f t="shared" si="360"/>
        <v>2022/10/27/22:44:19.36</v>
      </c>
      <c r="C5547">
        <v>-0.46051151047262456</v>
      </c>
      <c r="D5547">
        <v>-0.14675537129553734</v>
      </c>
      <c r="E5547">
        <v>0.16122042889005445</v>
      </c>
      <c r="F5547">
        <f t="shared" si="361"/>
        <v>2.6940335728799999E-2</v>
      </c>
      <c r="G5547">
        <f t="shared" si="362"/>
        <v>3.1220428890054441E-2</v>
      </c>
      <c r="H5547">
        <f t="shared" si="363"/>
        <v>-4.2800931612544425E-3</v>
      </c>
      <c r="I5547">
        <v>5545</v>
      </c>
    </row>
    <row r="5548" spans="1:9">
      <c r="A5548" t="s">
        <v>5545</v>
      </c>
      <c r="B5548" t="str">
        <f t="shared" si="360"/>
        <v>2022/10/27/22:44:19.37</v>
      </c>
      <c r="C5548">
        <v>-0.46050073664472851</v>
      </c>
      <c r="D5548">
        <v>-0.1467710948703819</v>
      </c>
      <c r="E5548">
        <v>0.16121545021498321</v>
      </c>
      <c r="F5548" t="e">
        <f t="shared" si="361"/>
        <v>#N/A</v>
      </c>
      <c r="G5548">
        <f t="shared" si="362"/>
        <v>3.1215450214983204E-2</v>
      </c>
      <c r="H5548" t="e">
        <f t="shared" si="363"/>
        <v>#N/A</v>
      </c>
      <c r="I5548">
        <v>5546</v>
      </c>
    </row>
    <row r="5549" spans="1:9">
      <c r="A5549" t="s">
        <v>5546</v>
      </c>
      <c r="B5549" t="str">
        <f t="shared" si="360"/>
        <v>2022/10/27/22:44:19.37</v>
      </c>
      <c r="C5549">
        <v>-0.46050035781062632</v>
      </c>
      <c r="D5549">
        <v>-0.14676268009840371</v>
      </c>
      <c r="E5549">
        <v>0.16121257964201752</v>
      </c>
      <c r="F5549" t="e">
        <f t="shared" si="361"/>
        <v>#N/A</v>
      </c>
      <c r="G5549">
        <f t="shared" si="362"/>
        <v>3.1212579642017513E-2</v>
      </c>
      <c r="H5549" t="e">
        <f t="shared" si="363"/>
        <v>#N/A</v>
      </c>
      <c r="I5549">
        <v>5547</v>
      </c>
    </row>
    <row r="5550" spans="1:9">
      <c r="A5550" t="s">
        <v>5547</v>
      </c>
      <c r="B5550" t="str">
        <f t="shared" si="360"/>
        <v>2022/10/27/22:44:19.37</v>
      </c>
      <c r="C5550">
        <v>-0.4605008261640966</v>
      </c>
      <c r="D5550">
        <v>-0.14676127698104996</v>
      </c>
      <c r="E5550">
        <v>0.16120176222613167</v>
      </c>
      <c r="F5550" t="e">
        <f t="shared" si="361"/>
        <v>#N/A</v>
      </c>
      <c r="G5550">
        <f t="shared" si="362"/>
        <v>3.1201762226131663E-2</v>
      </c>
      <c r="H5550" t="e">
        <f t="shared" si="363"/>
        <v>#N/A</v>
      </c>
      <c r="I5550">
        <v>5548</v>
      </c>
    </row>
    <row r="5551" spans="1:9">
      <c r="A5551" t="s">
        <v>5548</v>
      </c>
      <c r="B5551" t="str">
        <f t="shared" si="360"/>
        <v>2022/10/27/22:44:19.37</v>
      </c>
      <c r="C5551">
        <v>-0.46050769578575801</v>
      </c>
      <c r="D5551">
        <v>-0.14675791392360832</v>
      </c>
      <c r="E5551">
        <v>0.16120232595061662</v>
      </c>
      <c r="F5551" t="e">
        <f t="shared" si="361"/>
        <v>#N/A</v>
      </c>
      <c r="G5551">
        <f t="shared" si="362"/>
        <v>3.1202325950616616E-2</v>
      </c>
      <c r="H5551" t="e">
        <f t="shared" si="363"/>
        <v>#N/A</v>
      </c>
      <c r="I5551">
        <v>5549</v>
      </c>
    </row>
    <row r="5552" spans="1:9">
      <c r="A5552" t="s">
        <v>5549</v>
      </c>
      <c r="B5552" t="str">
        <f t="shared" si="360"/>
        <v>2022/10/27/22:44:19.37</v>
      </c>
      <c r="C5552">
        <v>-0.46050132402255273</v>
      </c>
      <c r="D5552">
        <v>-0.14674187165465252</v>
      </c>
      <c r="E5552">
        <v>0.16120607689199629</v>
      </c>
      <c r="F5552" t="e">
        <f t="shared" si="361"/>
        <v>#N/A</v>
      </c>
      <c r="G5552">
        <f t="shared" si="362"/>
        <v>3.1206076891996282E-2</v>
      </c>
      <c r="H5552" t="e">
        <f t="shared" si="363"/>
        <v>#N/A</v>
      </c>
      <c r="I5552">
        <v>5550</v>
      </c>
    </row>
    <row r="5553" spans="1:9">
      <c r="A5553" t="s">
        <v>5550</v>
      </c>
      <c r="B5553" t="str">
        <f t="shared" si="360"/>
        <v>2022/10/27/22:44:19.38</v>
      </c>
      <c r="C5553">
        <v>-0.46050284695792593</v>
      </c>
      <c r="D5553">
        <v>-0.14676034013231692</v>
      </c>
      <c r="E5553">
        <v>0.16120999209269715</v>
      </c>
      <c r="F5553">
        <f t="shared" si="361"/>
        <v>2.6940335728799999E-2</v>
      </c>
      <c r="G5553">
        <f t="shared" si="362"/>
        <v>3.1209992092697147E-2</v>
      </c>
      <c r="H5553">
        <f t="shared" si="363"/>
        <v>-4.2696563638971487E-3</v>
      </c>
      <c r="I5553">
        <v>5551</v>
      </c>
    </row>
    <row r="5554" spans="1:9">
      <c r="A5554" t="s">
        <v>5551</v>
      </c>
      <c r="B5554" t="str">
        <f t="shared" si="360"/>
        <v>2022/10/27/22:44:19.38</v>
      </c>
      <c r="C5554">
        <v>-0.46050096207763513</v>
      </c>
      <c r="D5554">
        <v>-0.14675125795501323</v>
      </c>
      <c r="E5554">
        <v>0.16117786280641083</v>
      </c>
      <c r="F5554">
        <f t="shared" si="361"/>
        <v>2.6940335728799999E-2</v>
      </c>
      <c r="G5554">
        <f t="shared" si="362"/>
        <v>3.1177862806410828E-2</v>
      </c>
      <c r="H5554">
        <f t="shared" si="363"/>
        <v>-4.2375270776108288E-3</v>
      </c>
      <c r="I5554">
        <v>5552</v>
      </c>
    </row>
    <row r="5555" spans="1:9">
      <c r="A5555" t="s">
        <v>5552</v>
      </c>
      <c r="B5555" t="str">
        <f t="shared" si="360"/>
        <v>2022/10/27/22:44:19.38</v>
      </c>
      <c r="C5555">
        <v>-0.46050174509648872</v>
      </c>
      <c r="D5555">
        <v>-0.14674836295939292</v>
      </c>
      <c r="E5555">
        <v>0.16121207157287457</v>
      </c>
      <c r="F5555">
        <f t="shared" si="361"/>
        <v>2.6940335728799999E-2</v>
      </c>
      <c r="G5555">
        <f t="shared" si="362"/>
        <v>3.1212071572874561E-2</v>
      </c>
      <c r="H5555">
        <f t="shared" si="363"/>
        <v>-4.2717358440745624E-3</v>
      </c>
      <c r="I5555">
        <v>5553</v>
      </c>
    </row>
    <row r="5556" spans="1:9">
      <c r="A5556" t="s">
        <v>5553</v>
      </c>
      <c r="B5556" t="str">
        <f t="shared" si="360"/>
        <v>2022/10/27/22:44:19.38</v>
      </c>
      <c r="C5556">
        <v>-0.46050371435539111</v>
      </c>
      <c r="D5556">
        <v>-0.14675090118572656</v>
      </c>
      <c r="E5556">
        <v>0.16119638962358263</v>
      </c>
      <c r="F5556">
        <f t="shared" si="361"/>
        <v>2.6940335728799999E-2</v>
      </c>
      <c r="G5556">
        <f t="shared" si="362"/>
        <v>3.1196389623582621E-2</v>
      </c>
      <c r="H5556">
        <f t="shared" si="363"/>
        <v>-4.2560538947826222E-3</v>
      </c>
      <c r="I5556">
        <v>5554</v>
      </c>
    </row>
    <row r="5557" spans="1:9">
      <c r="A5557" t="s">
        <v>5554</v>
      </c>
      <c r="B5557" t="str">
        <f t="shared" si="360"/>
        <v>2022/10/27/22:44:19.38</v>
      </c>
      <c r="C5557">
        <v>-0.4605024032102199</v>
      </c>
      <c r="D5557">
        <v>-0.14676861124402249</v>
      </c>
      <c r="E5557">
        <v>0.16120693928276056</v>
      </c>
      <c r="F5557">
        <f t="shared" si="361"/>
        <v>2.6940335728799999E-2</v>
      </c>
      <c r="G5557">
        <f t="shared" si="362"/>
        <v>3.1206939282760554E-2</v>
      </c>
      <c r="H5557">
        <f t="shared" si="363"/>
        <v>-4.2666035539605553E-3</v>
      </c>
      <c r="I5557">
        <v>5555</v>
      </c>
    </row>
    <row r="5558" spans="1:9">
      <c r="A5558" t="s">
        <v>5555</v>
      </c>
      <c r="B5558" t="str">
        <f t="shared" si="360"/>
        <v>2022/10/27/22:44:19.38</v>
      </c>
      <c r="C5558">
        <v>-0.46050414805552425</v>
      </c>
      <c r="D5558">
        <v>-0.14675653014020212</v>
      </c>
      <c r="E5558">
        <v>0.16118721840024314</v>
      </c>
      <c r="F5558">
        <f t="shared" si="361"/>
        <v>2.6940335728799999E-2</v>
      </c>
      <c r="G5558">
        <f t="shared" si="362"/>
        <v>3.1187218400243133E-2</v>
      </c>
      <c r="H5558">
        <f t="shared" si="363"/>
        <v>-4.2468826714431342E-3</v>
      </c>
      <c r="I5558">
        <v>5556</v>
      </c>
    </row>
    <row r="5559" spans="1:9">
      <c r="A5559" t="s">
        <v>5556</v>
      </c>
      <c r="B5559" t="str">
        <f t="shared" si="360"/>
        <v>2022/10/27/22:44:19.39</v>
      </c>
      <c r="C5559">
        <v>-0.46050090265369054</v>
      </c>
      <c r="D5559">
        <v>-0.14675815230146749</v>
      </c>
      <c r="E5559">
        <v>0.16118163226389734</v>
      </c>
      <c r="F5559" t="e">
        <f t="shared" si="361"/>
        <v>#N/A</v>
      </c>
      <c r="G5559">
        <f t="shared" si="362"/>
        <v>3.1181632263897335E-2</v>
      </c>
      <c r="H5559" t="e">
        <f t="shared" si="363"/>
        <v>#N/A</v>
      </c>
      <c r="I5559">
        <v>5557</v>
      </c>
    </row>
    <row r="5560" spans="1:9">
      <c r="A5560" t="s">
        <v>5557</v>
      </c>
      <c r="B5560" t="str">
        <f t="shared" si="360"/>
        <v>2022/10/27/22:44:19.39</v>
      </c>
      <c r="C5560">
        <v>-0.46050159811808777</v>
      </c>
      <c r="D5560">
        <v>-0.14676354576141734</v>
      </c>
      <c r="E5560">
        <v>0.16119964028342282</v>
      </c>
      <c r="F5560" t="e">
        <f t="shared" si="361"/>
        <v>#N/A</v>
      </c>
      <c r="G5560">
        <f t="shared" si="362"/>
        <v>3.1199640283422814E-2</v>
      </c>
      <c r="H5560" t="e">
        <f t="shared" si="363"/>
        <v>#N/A</v>
      </c>
      <c r="I5560">
        <v>5558</v>
      </c>
    </row>
    <row r="5561" spans="1:9">
      <c r="A5561" t="s">
        <v>5558</v>
      </c>
      <c r="B5561" t="str">
        <f t="shared" si="360"/>
        <v>2022/10/27/22:44:19.39</v>
      </c>
      <c r="C5561">
        <v>-0.46050738465992597</v>
      </c>
      <c r="D5561">
        <v>-0.14676127654853247</v>
      </c>
      <c r="E5561">
        <v>0.16119706415278112</v>
      </c>
      <c r="F5561" t="e">
        <f t="shared" si="361"/>
        <v>#N/A</v>
      </c>
      <c r="G5561">
        <f t="shared" si="362"/>
        <v>3.1197064152781118E-2</v>
      </c>
      <c r="H5561" t="e">
        <f t="shared" si="363"/>
        <v>#N/A</v>
      </c>
      <c r="I5561">
        <v>5559</v>
      </c>
    </row>
    <row r="5562" spans="1:9">
      <c r="A5562" t="s">
        <v>5559</v>
      </c>
      <c r="B5562" t="str">
        <f t="shared" si="360"/>
        <v>2022/10/27/22:44:19.39</v>
      </c>
      <c r="C5562">
        <v>-0.46049792967512387</v>
      </c>
      <c r="D5562">
        <v>-0.1467347014022633</v>
      </c>
      <c r="E5562">
        <v>0.16118833582485625</v>
      </c>
      <c r="F5562" t="e">
        <f t="shared" si="361"/>
        <v>#N/A</v>
      </c>
      <c r="G5562">
        <f t="shared" si="362"/>
        <v>3.118833582485625E-2</v>
      </c>
      <c r="H5562" t="e">
        <f t="shared" si="363"/>
        <v>#N/A</v>
      </c>
      <c r="I5562">
        <v>5560</v>
      </c>
    </row>
    <row r="5563" spans="1:9">
      <c r="A5563" t="s">
        <v>5560</v>
      </c>
      <c r="B5563" t="str">
        <f t="shared" si="360"/>
        <v>2022/10/27/22:44:19.40</v>
      </c>
      <c r="C5563">
        <v>-0.46049742065720656</v>
      </c>
      <c r="D5563">
        <v>-0.14676146244229901</v>
      </c>
      <c r="E5563">
        <v>0.16118659535751978</v>
      </c>
      <c r="F5563">
        <f t="shared" si="361"/>
        <v>2.6940335728799999E-2</v>
      </c>
      <c r="G5563">
        <f t="shared" si="362"/>
        <v>3.1186595357519775E-2</v>
      </c>
      <c r="H5563">
        <f t="shared" si="363"/>
        <v>-4.2462596287197764E-3</v>
      </c>
      <c r="I5563">
        <v>5561</v>
      </c>
    </row>
    <row r="5564" spans="1:9">
      <c r="A5564" t="s">
        <v>5561</v>
      </c>
      <c r="B5564" t="str">
        <f t="shared" si="360"/>
        <v>2022/10/27/22:44:19.40</v>
      </c>
      <c r="C5564">
        <v>-0.4605023124010586</v>
      </c>
      <c r="D5564">
        <v>-0.14676216290978339</v>
      </c>
      <c r="E5564">
        <v>0.16118752717025775</v>
      </c>
      <c r="F5564">
        <f t="shared" si="361"/>
        <v>2.6940335728799999E-2</v>
      </c>
      <c r="G5564">
        <f t="shared" si="362"/>
        <v>3.1187527170257745E-2</v>
      </c>
      <c r="H5564">
        <f t="shared" si="363"/>
        <v>-4.2471914414577462E-3</v>
      </c>
      <c r="I5564">
        <v>5562</v>
      </c>
    </row>
    <row r="5565" spans="1:9">
      <c r="A5565" t="s">
        <v>5562</v>
      </c>
      <c r="B5565" t="str">
        <f t="shared" si="360"/>
        <v>2022/10/27/22:44:19.40</v>
      </c>
      <c r="C5565">
        <v>-0.46050262052414292</v>
      </c>
      <c r="D5565">
        <v>-0.14676005775461415</v>
      </c>
      <c r="E5565">
        <v>0.16121087008184484</v>
      </c>
      <c r="F5565">
        <f t="shared" si="361"/>
        <v>2.6940335728799999E-2</v>
      </c>
      <c r="G5565">
        <f t="shared" si="362"/>
        <v>3.1210870081844838E-2</v>
      </c>
      <c r="H5565">
        <f t="shared" si="363"/>
        <v>-4.2705343530448393E-3</v>
      </c>
      <c r="I5565">
        <v>5563</v>
      </c>
    </row>
    <row r="5566" spans="1:9">
      <c r="A5566" t="s">
        <v>5563</v>
      </c>
      <c r="B5566" t="str">
        <f t="shared" si="360"/>
        <v>2022/10/27/22:44:19.40</v>
      </c>
      <c r="C5566">
        <v>-0.46050055253651634</v>
      </c>
      <c r="D5566">
        <v>-0.1467665896536155</v>
      </c>
      <c r="E5566">
        <v>0.1611817647303026</v>
      </c>
      <c r="F5566">
        <f t="shared" si="361"/>
        <v>2.6940335728799999E-2</v>
      </c>
      <c r="G5566">
        <f t="shared" si="362"/>
        <v>3.1181764730302597E-2</v>
      </c>
      <c r="H5566">
        <f t="shared" si="363"/>
        <v>-4.2414290015025981E-3</v>
      </c>
      <c r="I5566">
        <v>5564</v>
      </c>
    </row>
    <row r="5567" spans="1:9">
      <c r="A5567" t="s">
        <v>5564</v>
      </c>
      <c r="B5567" t="str">
        <f t="shared" si="360"/>
        <v>2022/10/27/22:44:19.40</v>
      </c>
      <c r="C5567">
        <v>-0.46048454584971288</v>
      </c>
      <c r="D5567">
        <v>-0.14677507758454028</v>
      </c>
      <c r="E5567">
        <v>0.1612009623160463</v>
      </c>
      <c r="F5567">
        <f t="shared" si="361"/>
        <v>2.6940335728799999E-2</v>
      </c>
      <c r="G5567">
        <f t="shared" si="362"/>
        <v>3.1200962316046299E-2</v>
      </c>
      <c r="H5567">
        <f t="shared" si="363"/>
        <v>-4.2606265872463002E-3</v>
      </c>
      <c r="I5567">
        <v>5565</v>
      </c>
    </row>
    <row r="5568" spans="1:9">
      <c r="A5568" t="s">
        <v>5565</v>
      </c>
      <c r="B5568" t="str">
        <f t="shared" si="360"/>
        <v>2022/10/27/22:44:19.41</v>
      </c>
      <c r="C5568">
        <v>-0.46049876299637282</v>
      </c>
      <c r="D5568">
        <v>-0.14675596809568295</v>
      </c>
      <c r="E5568">
        <v>0.16118855640952964</v>
      </c>
      <c r="F5568" t="e">
        <f t="shared" si="361"/>
        <v>#N/A</v>
      </c>
      <c r="G5568">
        <f t="shared" si="362"/>
        <v>3.1188556409529639E-2</v>
      </c>
      <c r="H5568" t="e">
        <f t="shared" si="363"/>
        <v>#N/A</v>
      </c>
      <c r="I5568">
        <v>5566</v>
      </c>
    </row>
    <row r="5569" spans="1:9">
      <c r="A5569" t="s">
        <v>5566</v>
      </c>
      <c r="B5569" t="str">
        <f t="shared" si="360"/>
        <v>2022/10/27/22:44:19.41</v>
      </c>
      <c r="C5569">
        <v>-0.46051050850570108</v>
      </c>
      <c r="D5569">
        <v>-0.14675510696072397</v>
      </c>
      <c r="E5569">
        <v>0.16121527978903955</v>
      </c>
      <c r="F5569" t="e">
        <f t="shared" si="361"/>
        <v>#N/A</v>
      </c>
      <c r="G5569">
        <f t="shared" si="362"/>
        <v>3.1215279789039541E-2</v>
      </c>
      <c r="H5569" t="e">
        <f t="shared" si="363"/>
        <v>#N/A</v>
      </c>
      <c r="I5569">
        <v>5567</v>
      </c>
    </row>
    <row r="5570" spans="1:9">
      <c r="A5570" t="s">
        <v>5567</v>
      </c>
      <c r="B5570" t="str">
        <f t="shared" si="360"/>
        <v>2022/10/27/22:44:19.41</v>
      </c>
      <c r="C5570">
        <v>-0.46049120748100247</v>
      </c>
      <c r="D5570">
        <v>-0.14676340157482176</v>
      </c>
      <c r="E5570">
        <v>0.16118265485613512</v>
      </c>
      <c r="F5570" t="e">
        <f t="shared" si="361"/>
        <v>#N/A</v>
      </c>
      <c r="G5570">
        <f t="shared" si="362"/>
        <v>3.1182654856135111E-2</v>
      </c>
      <c r="H5570" t="e">
        <f t="shared" si="363"/>
        <v>#N/A</v>
      </c>
      <c r="I5570">
        <v>5568</v>
      </c>
    </row>
    <row r="5571" spans="1:9">
      <c r="A5571" t="s">
        <v>5568</v>
      </c>
      <c r="B5571" t="str">
        <f t="shared" si="360"/>
        <v>2022/10/27/22:44:19.41</v>
      </c>
      <c r="C5571">
        <v>-0.46049087361020885</v>
      </c>
      <c r="D5571">
        <v>-0.14676928163228672</v>
      </c>
      <c r="E5571">
        <v>0.16119031169493878</v>
      </c>
      <c r="F5571" t="e">
        <f t="shared" si="361"/>
        <v>#N/A</v>
      </c>
      <c r="G5571">
        <f t="shared" si="362"/>
        <v>3.1190311694938772E-2</v>
      </c>
      <c r="H5571" t="e">
        <f t="shared" si="363"/>
        <v>#N/A</v>
      </c>
      <c r="I5571">
        <v>5569</v>
      </c>
    </row>
    <row r="5572" spans="1:9">
      <c r="A5572" t="s">
        <v>5569</v>
      </c>
      <c r="B5572" t="str">
        <f t="shared" ref="B5572:B5635" si="364">LEFT(A5572,LEN(A5572)-$B$1)</f>
        <v>2022/10/27/22:44:19.41</v>
      </c>
      <c r="C5572">
        <v>-0.46049858618400674</v>
      </c>
      <c r="D5572">
        <v>-0.14675237156245435</v>
      </c>
      <c r="E5572">
        <v>0.16119977036607158</v>
      </c>
      <c r="F5572" t="e">
        <f t="shared" ref="F5572:F5635" si="365">VLOOKUP(B5572,$L$3:$N$991,3,FALSE)</f>
        <v>#N/A</v>
      </c>
      <c r="G5572">
        <f t="shared" ref="G5572:G5635" si="366">E5572-0.13</f>
        <v>3.1199770366071577E-2</v>
      </c>
      <c r="H5572" t="e">
        <f t="shared" ref="H5572:H5635" si="367">F5572-G5572</f>
        <v>#N/A</v>
      </c>
      <c r="I5572">
        <v>5570</v>
      </c>
    </row>
    <row r="5573" spans="1:9">
      <c r="A5573" t="s">
        <v>5570</v>
      </c>
      <c r="B5573" t="str">
        <f t="shared" si="364"/>
        <v>2022/10/27/22:44:19.42</v>
      </c>
      <c r="C5573">
        <v>-0.46049605397352611</v>
      </c>
      <c r="D5573">
        <v>-0.146760569637922</v>
      </c>
      <c r="E5573">
        <v>0.16118742820338317</v>
      </c>
      <c r="F5573">
        <f t="shared" si="365"/>
        <v>2.6940335728799999E-2</v>
      </c>
      <c r="G5573">
        <f t="shared" si="366"/>
        <v>3.1187428203383161E-2</v>
      </c>
      <c r="H5573">
        <f t="shared" si="367"/>
        <v>-4.2470924745831619E-3</v>
      </c>
      <c r="I5573">
        <v>5571</v>
      </c>
    </row>
    <row r="5574" spans="1:9">
      <c r="A5574" t="s">
        <v>5571</v>
      </c>
      <c r="B5574" t="str">
        <f t="shared" si="364"/>
        <v>2022/10/27/22:44:19.42</v>
      </c>
      <c r="C5574">
        <v>-0.46049442477583818</v>
      </c>
      <c r="D5574">
        <v>-0.14676118643523223</v>
      </c>
      <c r="E5574">
        <v>0.16119845804199323</v>
      </c>
      <c r="F5574">
        <f t="shared" si="365"/>
        <v>2.6940335728799999E-2</v>
      </c>
      <c r="G5574">
        <f t="shared" si="366"/>
        <v>3.1198458041993227E-2</v>
      </c>
      <c r="H5574">
        <f t="shared" si="367"/>
        <v>-4.2581223131932279E-3</v>
      </c>
      <c r="I5574">
        <v>5572</v>
      </c>
    </row>
    <row r="5575" spans="1:9">
      <c r="A5575" t="s">
        <v>5572</v>
      </c>
      <c r="B5575" t="str">
        <f t="shared" si="364"/>
        <v>2022/10/27/22:44:19.42</v>
      </c>
      <c r="C5575">
        <v>-0.46048893769166654</v>
      </c>
      <c r="D5575">
        <v>-0.14675454839064719</v>
      </c>
      <c r="E5575">
        <v>0.16118700885190049</v>
      </c>
      <c r="F5575">
        <f t="shared" si="365"/>
        <v>2.6940335728799999E-2</v>
      </c>
      <c r="G5575">
        <f t="shared" si="366"/>
        <v>3.1187008851900483E-2</v>
      </c>
      <c r="H5575">
        <f t="shared" si="367"/>
        <v>-4.2466731231004841E-3</v>
      </c>
      <c r="I5575">
        <v>5573</v>
      </c>
    </row>
    <row r="5576" spans="1:9">
      <c r="A5576" t="s">
        <v>5573</v>
      </c>
      <c r="B5576" t="str">
        <f t="shared" si="364"/>
        <v>2022/10/27/22:44:19.42</v>
      </c>
      <c r="C5576">
        <v>-0.46049163531233839</v>
      </c>
      <c r="D5576">
        <v>-0.14677045998171581</v>
      </c>
      <c r="E5576">
        <v>0.16118072153660121</v>
      </c>
      <c r="F5576">
        <f t="shared" si="365"/>
        <v>2.6940335728799999E-2</v>
      </c>
      <c r="G5576">
        <f t="shared" si="366"/>
        <v>3.1180721536601202E-2</v>
      </c>
      <c r="H5576">
        <f t="shared" si="367"/>
        <v>-4.2403858078012037E-3</v>
      </c>
      <c r="I5576">
        <v>5574</v>
      </c>
    </row>
    <row r="5577" spans="1:9">
      <c r="A5577" t="s">
        <v>5574</v>
      </c>
      <c r="B5577" t="str">
        <f t="shared" si="364"/>
        <v>2022/10/27/22:44:19.42</v>
      </c>
      <c r="C5577">
        <v>-0.46050602357245629</v>
      </c>
      <c r="D5577">
        <v>-0.14674962697064867</v>
      </c>
      <c r="E5577">
        <v>0.16119973528656048</v>
      </c>
      <c r="F5577">
        <f t="shared" si="365"/>
        <v>2.6940335728799999E-2</v>
      </c>
      <c r="G5577">
        <f t="shared" si="366"/>
        <v>3.1199735286560476E-2</v>
      </c>
      <c r="H5577">
        <f t="shared" si="367"/>
        <v>-4.2593995577604772E-3</v>
      </c>
      <c r="I5577">
        <v>5575</v>
      </c>
    </row>
    <row r="5578" spans="1:9">
      <c r="A5578" t="s">
        <v>5575</v>
      </c>
      <c r="B5578" t="str">
        <f t="shared" si="364"/>
        <v>2022/10/27/22:44:19.42</v>
      </c>
      <c r="C5578">
        <v>-0.46049955638553786</v>
      </c>
      <c r="D5578">
        <v>-0.14674123060276634</v>
      </c>
      <c r="E5578">
        <v>0.16117535352658616</v>
      </c>
      <c r="F5578">
        <f t="shared" si="365"/>
        <v>2.6940335728799999E-2</v>
      </c>
      <c r="G5578">
        <f t="shared" si="366"/>
        <v>3.1175353526586153E-2</v>
      </c>
      <c r="H5578">
        <f t="shared" si="367"/>
        <v>-4.2350177977861538E-3</v>
      </c>
      <c r="I5578">
        <v>5576</v>
      </c>
    </row>
    <row r="5579" spans="1:9">
      <c r="A5579" t="s">
        <v>5576</v>
      </c>
      <c r="B5579" t="str">
        <f t="shared" si="364"/>
        <v>2022/10/27/22:44:19.43</v>
      </c>
      <c r="C5579">
        <v>-0.4604897691943316</v>
      </c>
      <c r="D5579">
        <v>-0.14676128842951627</v>
      </c>
      <c r="E5579">
        <v>0.16116952294255105</v>
      </c>
      <c r="F5579" t="e">
        <f t="shared" si="365"/>
        <v>#N/A</v>
      </c>
      <c r="G5579">
        <f t="shared" si="366"/>
        <v>3.1169522942551042E-2</v>
      </c>
      <c r="H5579" t="e">
        <f t="shared" si="367"/>
        <v>#N/A</v>
      </c>
      <c r="I5579">
        <v>5577</v>
      </c>
    </row>
    <row r="5580" spans="1:9">
      <c r="A5580" t="s">
        <v>5577</v>
      </c>
      <c r="B5580" t="str">
        <f t="shared" si="364"/>
        <v>2022/10/27/22:44:19.43</v>
      </c>
      <c r="C5580">
        <v>-0.46050700900372377</v>
      </c>
      <c r="D5580">
        <v>-0.14674862293033691</v>
      </c>
      <c r="E5580">
        <v>0.16118442214620349</v>
      </c>
      <c r="F5580" t="e">
        <f t="shared" si="365"/>
        <v>#N/A</v>
      </c>
      <c r="G5580">
        <f t="shared" si="366"/>
        <v>3.1184422146203483E-2</v>
      </c>
      <c r="H5580" t="e">
        <f t="shared" si="367"/>
        <v>#N/A</v>
      </c>
      <c r="I5580">
        <v>5578</v>
      </c>
    </row>
    <row r="5581" spans="1:9">
      <c r="A5581" t="s">
        <v>5578</v>
      </c>
      <c r="B5581" t="str">
        <f t="shared" si="364"/>
        <v>2022/10/27/22:44:19.43</v>
      </c>
      <c r="C5581">
        <v>-0.46049845892063623</v>
      </c>
      <c r="D5581">
        <v>-0.14677054873311152</v>
      </c>
      <c r="E5581">
        <v>0.16118941769519557</v>
      </c>
      <c r="F5581" t="e">
        <f t="shared" si="365"/>
        <v>#N/A</v>
      </c>
      <c r="G5581">
        <f t="shared" si="366"/>
        <v>3.1189417695195565E-2</v>
      </c>
      <c r="H5581" t="e">
        <f t="shared" si="367"/>
        <v>#N/A</v>
      </c>
      <c r="I5581">
        <v>5579</v>
      </c>
    </row>
    <row r="5582" spans="1:9">
      <c r="A5582" t="s">
        <v>5579</v>
      </c>
      <c r="B5582" t="str">
        <f t="shared" si="364"/>
        <v>2022/10/27/22:44:19.43</v>
      </c>
      <c r="C5582">
        <v>-0.46050367379893292</v>
      </c>
      <c r="D5582">
        <v>-0.1467615146601865</v>
      </c>
      <c r="E5582">
        <v>0.16120221145385305</v>
      </c>
      <c r="F5582" t="e">
        <f t="shared" si="365"/>
        <v>#N/A</v>
      </c>
      <c r="G5582">
        <f t="shared" si="366"/>
        <v>3.1202211453853046E-2</v>
      </c>
      <c r="H5582" t="e">
        <f t="shared" si="367"/>
        <v>#N/A</v>
      </c>
      <c r="I5582">
        <v>5580</v>
      </c>
    </row>
    <row r="5583" spans="1:9">
      <c r="A5583" t="s">
        <v>5580</v>
      </c>
      <c r="B5583" t="str">
        <f t="shared" si="364"/>
        <v>2022/10/27/22:44:19.43</v>
      </c>
      <c r="C5583">
        <v>-0.46050540985095328</v>
      </c>
      <c r="D5583">
        <v>-0.14675429530669756</v>
      </c>
      <c r="E5583">
        <v>0.16119105532609551</v>
      </c>
      <c r="F5583" t="e">
        <f t="shared" si="365"/>
        <v>#N/A</v>
      </c>
      <c r="G5583">
        <f t="shared" si="366"/>
        <v>3.1191055326095507E-2</v>
      </c>
      <c r="H5583" t="e">
        <f t="shared" si="367"/>
        <v>#N/A</v>
      </c>
      <c r="I5583">
        <v>5581</v>
      </c>
    </row>
    <row r="5584" spans="1:9">
      <c r="A5584" t="s">
        <v>5581</v>
      </c>
      <c r="B5584" t="str">
        <f t="shared" si="364"/>
        <v>2022/10/27/22:44:19.44</v>
      </c>
      <c r="C5584">
        <v>-0.46050885843116879</v>
      </c>
      <c r="D5584">
        <v>-0.14676674174057527</v>
      </c>
      <c r="E5584">
        <v>0.1611810556214886</v>
      </c>
      <c r="F5584">
        <f t="shared" si="365"/>
        <v>2.6940335728799999E-2</v>
      </c>
      <c r="G5584">
        <f t="shared" si="366"/>
        <v>3.1181055621488596E-2</v>
      </c>
      <c r="H5584">
        <f t="shared" si="367"/>
        <v>-4.2407198926885971E-3</v>
      </c>
      <c r="I5584">
        <v>5582</v>
      </c>
    </row>
    <row r="5585" spans="1:9">
      <c r="A5585" t="s">
        <v>5582</v>
      </c>
      <c r="B5585" t="str">
        <f t="shared" si="364"/>
        <v>2022/10/27/22:44:19.44</v>
      </c>
      <c r="C5585">
        <v>-0.46049993064276618</v>
      </c>
      <c r="D5585">
        <v>-0.14675257951500995</v>
      </c>
      <c r="E5585">
        <v>0.16117065574199582</v>
      </c>
      <c r="F5585">
        <f t="shared" si="365"/>
        <v>2.6940335728799999E-2</v>
      </c>
      <c r="G5585">
        <f t="shared" si="366"/>
        <v>3.1170655741995817E-2</v>
      </c>
      <c r="H5585">
        <f t="shared" si="367"/>
        <v>-4.2303200131958187E-3</v>
      </c>
      <c r="I5585">
        <v>5583</v>
      </c>
    </row>
    <row r="5586" spans="1:9">
      <c r="A5586" t="s">
        <v>5583</v>
      </c>
      <c r="B5586" t="str">
        <f t="shared" si="364"/>
        <v>2022/10/27/22:44:19.44</v>
      </c>
      <c r="C5586">
        <v>-0.46049885032588161</v>
      </c>
      <c r="D5586">
        <v>-0.14675445817139307</v>
      </c>
      <c r="E5586">
        <v>0.1611753049645846</v>
      </c>
      <c r="F5586">
        <f t="shared" si="365"/>
        <v>2.6940335728799999E-2</v>
      </c>
      <c r="G5586">
        <f t="shared" si="366"/>
        <v>3.1175304964584594E-2</v>
      </c>
      <c r="H5586">
        <f t="shared" si="367"/>
        <v>-4.2349692357845949E-3</v>
      </c>
      <c r="I5586">
        <v>5584</v>
      </c>
    </row>
    <row r="5587" spans="1:9">
      <c r="A5587" t="s">
        <v>5584</v>
      </c>
      <c r="B5587" t="str">
        <f t="shared" si="364"/>
        <v>2022/10/27/22:44:19.44</v>
      </c>
      <c r="C5587">
        <v>-0.46050596515663311</v>
      </c>
      <c r="D5587">
        <v>-0.14675523554473685</v>
      </c>
      <c r="E5587">
        <v>0.16118841726678979</v>
      </c>
      <c r="F5587">
        <f t="shared" si="365"/>
        <v>2.6940335728799999E-2</v>
      </c>
      <c r="G5587">
        <f t="shared" si="366"/>
        <v>3.1188417266789781E-2</v>
      </c>
      <c r="H5587">
        <f t="shared" si="367"/>
        <v>-4.248081537989782E-3</v>
      </c>
      <c r="I5587">
        <v>5585</v>
      </c>
    </row>
    <row r="5588" spans="1:9">
      <c r="A5588" t="s">
        <v>5585</v>
      </c>
      <c r="B5588" t="str">
        <f t="shared" si="364"/>
        <v>2022/10/27/22:44:19.45</v>
      </c>
      <c r="C5588">
        <v>-0.460506328459661</v>
      </c>
      <c r="D5588">
        <v>-0.14675449012236991</v>
      </c>
      <c r="E5588">
        <v>0.16118172047542276</v>
      </c>
      <c r="F5588" t="e">
        <f t="shared" si="365"/>
        <v>#N/A</v>
      </c>
      <c r="G5588">
        <f t="shared" si="366"/>
        <v>3.1181720475422753E-2</v>
      </c>
      <c r="H5588" t="e">
        <f t="shared" si="367"/>
        <v>#N/A</v>
      </c>
      <c r="I5588">
        <v>5586</v>
      </c>
    </row>
    <row r="5589" spans="1:9">
      <c r="A5589" t="s">
        <v>5586</v>
      </c>
      <c r="B5589" t="str">
        <f t="shared" si="364"/>
        <v>2022/10/27/22:44:19.45</v>
      </c>
      <c r="C5589">
        <v>-0.46049253363940312</v>
      </c>
      <c r="D5589">
        <v>-0.14676066762249457</v>
      </c>
      <c r="E5589">
        <v>0.16118196336156015</v>
      </c>
      <c r="F5589" t="e">
        <f t="shared" si="365"/>
        <v>#N/A</v>
      </c>
      <c r="G5589">
        <f t="shared" si="366"/>
        <v>3.118196336156015E-2</v>
      </c>
      <c r="H5589" t="e">
        <f t="shared" si="367"/>
        <v>#N/A</v>
      </c>
      <c r="I5589">
        <v>5587</v>
      </c>
    </row>
    <row r="5590" spans="1:9">
      <c r="A5590" t="s">
        <v>5587</v>
      </c>
      <c r="B5590" t="str">
        <f t="shared" si="364"/>
        <v>2022/10/27/22:44:19.45</v>
      </c>
      <c r="C5590">
        <v>-0.46050114508420603</v>
      </c>
      <c r="D5590">
        <v>-0.14675553705454344</v>
      </c>
      <c r="E5590">
        <v>0.16118877272577109</v>
      </c>
      <c r="F5590" t="e">
        <f t="shared" si="365"/>
        <v>#N/A</v>
      </c>
      <c r="G5590">
        <f t="shared" si="366"/>
        <v>3.1188772725771086E-2</v>
      </c>
      <c r="H5590" t="e">
        <f t="shared" si="367"/>
        <v>#N/A</v>
      </c>
      <c r="I5590">
        <v>5588</v>
      </c>
    </row>
    <row r="5591" spans="1:9">
      <c r="A5591" t="s">
        <v>5588</v>
      </c>
      <c r="B5591" t="str">
        <f t="shared" si="364"/>
        <v>2022/10/27/22:44:19.45</v>
      </c>
      <c r="C5591">
        <v>-0.46049114443466344</v>
      </c>
      <c r="D5591">
        <v>-0.14676568294516529</v>
      </c>
      <c r="E5591">
        <v>0.16117738880724566</v>
      </c>
      <c r="F5591" t="e">
        <f t="shared" si="365"/>
        <v>#N/A</v>
      </c>
      <c r="G5591">
        <f t="shared" si="366"/>
        <v>3.117738880724566E-2</v>
      </c>
      <c r="H5591" t="e">
        <f t="shared" si="367"/>
        <v>#N/A</v>
      </c>
      <c r="I5591">
        <v>5589</v>
      </c>
    </row>
    <row r="5592" spans="1:9">
      <c r="A5592" t="s">
        <v>5589</v>
      </c>
      <c r="B5592" t="str">
        <f t="shared" si="364"/>
        <v>2022/10/27/22:44:19.45</v>
      </c>
      <c r="C5592">
        <v>-0.46050181522227196</v>
      </c>
      <c r="D5592">
        <v>-0.1467760027775025</v>
      </c>
      <c r="E5592">
        <v>0.16119376889889311</v>
      </c>
      <c r="F5592" t="e">
        <f t="shared" si="365"/>
        <v>#N/A</v>
      </c>
      <c r="G5592">
        <f t="shared" si="366"/>
        <v>3.1193768898893109E-2</v>
      </c>
      <c r="H5592" t="e">
        <f t="shared" si="367"/>
        <v>#N/A</v>
      </c>
      <c r="I5592">
        <v>5590</v>
      </c>
    </row>
    <row r="5593" spans="1:9">
      <c r="A5593" t="s">
        <v>5590</v>
      </c>
      <c r="B5593" t="str">
        <f t="shared" si="364"/>
        <v>2022/10/27/22:44:19.46</v>
      </c>
      <c r="C5593">
        <v>-0.46048100831447275</v>
      </c>
      <c r="D5593">
        <v>-0.14676557994789241</v>
      </c>
      <c r="E5593">
        <v>0.16117891205964252</v>
      </c>
      <c r="F5593">
        <f t="shared" si="365"/>
        <v>2.6940335728799999E-2</v>
      </c>
      <c r="G5593">
        <f t="shared" si="366"/>
        <v>3.1178912059642516E-2</v>
      </c>
      <c r="H5593">
        <f t="shared" si="367"/>
        <v>-4.2385763308425174E-3</v>
      </c>
      <c r="I5593">
        <v>5591</v>
      </c>
    </row>
    <row r="5594" spans="1:9">
      <c r="A5594" t="s">
        <v>5591</v>
      </c>
      <c r="B5594" t="str">
        <f t="shared" si="364"/>
        <v>2022/10/27/22:44:19.46</v>
      </c>
      <c r="C5594">
        <v>-0.46049056278693579</v>
      </c>
      <c r="D5594">
        <v>-0.14675310821008347</v>
      </c>
      <c r="E5594">
        <v>0.16119085586095347</v>
      </c>
      <c r="F5594">
        <f t="shared" si="365"/>
        <v>2.6940335728799999E-2</v>
      </c>
      <c r="G5594">
        <f t="shared" si="366"/>
        <v>3.1190855860953465E-2</v>
      </c>
      <c r="H5594">
        <f t="shared" si="367"/>
        <v>-4.2505201321534659E-3</v>
      </c>
      <c r="I5594">
        <v>5592</v>
      </c>
    </row>
    <row r="5595" spans="1:9">
      <c r="A5595" t="s">
        <v>5592</v>
      </c>
      <c r="B5595" t="str">
        <f t="shared" si="364"/>
        <v>2022/10/27/22:44:19.46</v>
      </c>
      <c r="C5595">
        <v>-0.46048135567730852</v>
      </c>
      <c r="D5595">
        <v>-0.14675913650025585</v>
      </c>
      <c r="E5595">
        <v>0.16117851185618165</v>
      </c>
      <c r="F5595">
        <f t="shared" si="365"/>
        <v>2.6940335728799999E-2</v>
      </c>
      <c r="G5595">
        <f t="shared" si="366"/>
        <v>3.1178511856181645E-2</v>
      </c>
      <c r="H5595">
        <f t="shared" si="367"/>
        <v>-4.2381761273816466E-3</v>
      </c>
      <c r="I5595">
        <v>5593</v>
      </c>
    </row>
    <row r="5596" spans="1:9">
      <c r="A5596" t="s">
        <v>5593</v>
      </c>
      <c r="B5596" t="str">
        <f t="shared" si="364"/>
        <v>2022/10/27/22:44:19.46</v>
      </c>
      <c r="C5596">
        <v>-0.46048804960184853</v>
      </c>
      <c r="D5596">
        <v>-0.1467523446814005</v>
      </c>
      <c r="E5596">
        <v>0.1611824589201509</v>
      </c>
      <c r="F5596">
        <f t="shared" si="365"/>
        <v>2.6940335728799999E-2</v>
      </c>
      <c r="G5596">
        <f t="shared" si="366"/>
        <v>3.1182458920150896E-2</v>
      </c>
      <c r="H5596">
        <f t="shared" si="367"/>
        <v>-4.2421231913508974E-3</v>
      </c>
      <c r="I5596">
        <v>5594</v>
      </c>
    </row>
    <row r="5597" spans="1:9">
      <c r="A5597" t="s">
        <v>5594</v>
      </c>
      <c r="B5597" t="str">
        <f t="shared" si="364"/>
        <v>2022/10/27/22:44:19.46</v>
      </c>
      <c r="C5597">
        <v>-0.46047184803721403</v>
      </c>
      <c r="D5597">
        <v>-0.14676436592958494</v>
      </c>
      <c r="E5597">
        <v>0.16119483620989516</v>
      </c>
      <c r="F5597">
        <f t="shared" si="365"/>
        <v>2.6940335728799999E-2</v>
      </c>
      <c r="G5597">
        <f t="shared" si="366"/>
        <v>3.119483620989516E-2</v>
      </c>
      <c r="H5597">
        <f t="shared" si="367"/>
        <v>-4.2545004810951616E-3</v>
      </c>
      <c r="I5597">
        <v>5595</v>
      </c>
    </row>
    <row r="5598" spans="1:9">
      <c r="A5598" t="s">
        <v>5595</v>
      </c>
      <c r="B5598" t="str">
        <f t="shared" si="364"/>
        <v>2022/10/27/22:44:19.47</v>
      </c>
      <c r="C5598">
        <v>-0.46046694512351449</v>
      </c>
      <c r="D5598">
        <v>-0.14676368277343579</v>
      </c>
      <c r="E5598">
        <v>0.16117264804607617</v>
      </c>
      <c r="F5598" t="e">
        <f t="shared" si="365"/>
        <v>#N/A</v>
      </c>
      <c r="G5598">
        <f t="shared" si="366"/>
        <v>3.1172648046076168E-2</v>
      </c>
      <c r="H5598" t="e">
        <f t="shared" si="367"/>
        <v>#N/A</v>
      </c>
      <c r="I5598">
        <v>5596</v>
      </c>
    </row>
    <row r="5599" spans="1:9">
      <c r="A5599" t="s">
        <v>5596</v>
      </c>
      <c r="B5599" t="str">
        <f t="shared" si="364"/>
        <v>2022/10/27/22:44:19.47</v>
      </c>
      <c r="C5599">
        <v>-0.46048125093713227</v>
      </c>
      <c r="D5599">
        <v>-0.1467680141100858</v>
      </c>
      <c r="E5599">
        <v>0.16118146438656134</v>
      </c>
      <c r="F5599" t="e">
        <f t="shared" si="365"/>
        <v>#N/A</v>
      </c>
      <c r="G5599">
        <f t="shared" si="366"/>
        <v>3.1181464386561331E-2</v>
      </c>
      <c r="H5599" t="e">
        <f t="shared" si="367"/>
        <v>#N/A</v>
      </c>
      <c r="I5599">
        <v>5597</v>
      </c>
    </row>
    <row r="5600" spans="1:9">
      <c r="A5600" t="s">
        <v>5597</v>
      </c>
      <c r="B5600" t="str">
        <f t="shared" si="364"/>
        <v>2022/10/27/22:44:19.47</v>
      </c>
      <c r="C5600">
        <v>-0.46047620155410518</v>
      </c>
      <c r="D5600">
        <v>-0.14675748508381681</v>
      </c>
      <c r="E5600">
        <v>0.16116170101711746</v>
      </c>
      <c r="F5600" t="e">
        <f t="shared" si="365"/>
        <v>#N/A</v>
      </c>
      <c r="G5600">
        <f t="shared" si="366"/>
        <v>3.116170101711746E-2</v>
      </c>
      <c r="H5600" t="e">
        <f t="shared" si="367"/>
        <v>#N/A</v>
      </c>
      <c r="I5600">
        <v>5598</v>
      </c>
    </row>
    <row r="5601" spans="1:9">
      <c r="A5601" t="s">
        <v>5598</v>
      </c>
      <c r="B5601" t="str">
        <f t="shared" si="364"/>
        <v>2022/10/27/22:44:19.47</v>
      </c>
      <c r="C5601">
        <v>-0.46047549969421642</v>
      </c>
      <c r="D5601">
        <v>-0.14675324860844879</v>
      </c>
      <c r="E5601">
        <v>0.1611623016175342</v>
      </c>
      <c r="F5601" t="e">
        <f t="shared" si="365"/>
        <v>#N/A</v>
      </c>
      <c r="G5601">
        <f t="shared" si="366"/>
        <v>3.1162301617534194E-2</v>
      </c>
      <c r="H5601" t="e">
        <f t="shared" si="367"/>
        <v>#N/A</v>
      </c>
      <c r="I5601">
        <v>5599</v>
      </c>
    </row>
    <row r="5602" spans="1:9">
      <c r="A5602" t="s">
        <v>5599</v>
      </c>
      <c r="B5602" t="str">
        <f t="shared" si="364"/>
        <v>2022/10/27/22:44:19.47</v>
      </c>
      <c r="C5602">
        <v>-0.46048693686247172</v>
      </c>
      <c r="D5602">
        <v>-0.14675096457866138</v>
      </c>
      <c r="E5602">
        <v>0.16115353866802606</v>
      </c>
      <c r="F5602" t="e">
        <f t="shared" si="365"/>
        <v>#N/A</v>
      </c>
      <c r="G5602">
        <f t="shared" si="366"/>
        <v>3.115353866802606E-2</v>
      </c>
      <c r="H5602" t="e">
        <f t="shared" si="367"/>
        <v>#N/A</v>
      </c>
      <c r="I5602">
        <v>5600</v>
      </c>
    </row>
    <row r="5603" spans="1:9">
      <c r="A5603" t="s">
        <v>5600</v>
      </c>
      <c r="B5603" t="str">
        <f t="shared" si="364"/>
        <v>2022/10/27/22:44:19.47</v>
      </c>
      <c r="C5603">
        <v>-0.46047854782498571</v>
      </c>
      <c r="D5603">
        <v>-0.14675982128683912</v>
      </c>
      <c r="E5603">
        <v>0.16118410450164913</v>
      </c>
      <c r="F5603" t="e">
        <f t="shared" si="365"/>
        <v>#N/A</v>
      </c>
      <c r="G5603">
        <f t="shared" si="366"/>
        <v>3.1184104501649129E-2</v>
      </c>
      <c r="H5603" t="e">
        <f t="shared" si="367"/>
        <v>#N/A</v>
      </c>
      <c r="I5603">
        <v>5601</v>
      </c>
    </row>
    <row r="5604" spans="1:9">
      <c r="A5604" t="s">
        <v>5601</v>
      </c>
      <c r="B5604" t="str">
        <f t="shared" si="364"/>
        <v>2022/10/27/22:44:19.48</v>
      </c>
      <c r="C5604">
        <v>-0.46049308646704468</v>
      </c>
      <c r="D5604">
        <v>-0.14674948916821284</v>
      </c>
      <c r="E5604">
        <v>0.16118674220574536</v>
      </c>
      <c r="F5604">
        <f t="shared" si="365"/>
        <v>2.6940335728799999E-2</v>
      </c>
      <c r="G5604">
        <f t="shared" si="366"/>
        <v>3.1186742205745355E-2</v>
      </c>
      <c r="H5604">
        <f t="shared" si="367"/>
        <v>-4.2464064769453559E-3</v>
      </c>
      <c r="I5604">
        <v>5602</v>
      </c>
    </row>
    <row r="5605" spans="1:9">
      <c r="A5605" t="s">
        <v>5602</v>
      </c>
      <c r="B5605" t="str">
        <f t="shared" si="364"/>
        <v>2022/10/27/22:44:19.48</v>
      </c>
      <c r="C5605">
        <v>-0.46050240862457414</v>
      </c>
      <c r="D5605">
        <v>-0.14674398230783353</v>
      </c>
      <c r="E5605">
        <v>0.16118332879003883</v>
      </c>
      <c r="F5605">
        <f t="shared" si="365"/>
        <v>2.6940335728799999E-2</v>
      </c>
      <c r="G5605">
        <f t="shared" si="366"/>
        <v>3.1183328790038822E-2</v>
      </c>
      <c r="H5605">
        <f t="shared" si="367"/>
        <v>-4.2429930612388235E-3</v>
      </c>
      <c r="I5605">
        <v>5603</v>
      </c>
    </row>
    <row r="5606" spans="1:9">
      <c r="A5606" t="s">
        <v>5603</v>
      </c>
      <c r="B5606" t="str">
        <f t="shared" si="364"/>
        <v>2022/10/27/22:44:19.48</v>
      </c>
      <c r="C5606">
        <v>-0.46048451878569985</v>
      </c>
      <c r="D5606">
        <v>-0.14674394648804703</v>
      </c>
      <c r="E5606">
        <v>0.16116697171338837</v>
      </c>
      <c r="F5606">
        <f t="shared" si="365"/>
        <v>2.6940335728799999E-2</v>
      </c>
      <c r="G5606">
        <f t="shared" si="366"/>
        <v>3.1166971713388364E-2</v>
      </c>
      <c r="H5606">
        <f t="shared" si="367"/>
        <v>-4.2266359845883651E-3</v>
      </c>
      <c r="I5606">
        <v>5604</v>
      </c>
    </row>
    <row r="5607" spans="1:9">
      <c r="A5607" t="s">
        <v>5604</v>
      </c>
      <c r="B5607" t="str">
        <f t="shared" si="364"/>
        <v>2022/10/27/22:44:19.48</v>
      </c>
      <c r="C5607">
        <v>-0.46049176643079687</v>
      </c>
      <c r="D5607">
        <v>-0.14676048581853138</v>
      </c>
      <c r="E5607">
        <v>0.16114864188558234</v>
      </c>
      <c r="F5607">
        <f t="shared" si="365"/>
        <v>2.6940335728799999E-2</v>
      </c>
      <c r="G5607">
        <f t="shared" si="366"/>
        <v>3.1148641885582334E-2</v>
      </c>
      <c r="H5607">
        <f t="shared" si="367"/>
        <v>-4.2083061567823356E-3</v>
      </c>
      <c r="I5607">
        <v>5605</v>
      </c>
    </row>
    <row r="5608" spans="1:9">
      <c r="A5608" t="s">
        <v>5605</v>
      </c>
      <c r="B5608" t="str">
        <f t="shared" si="364"/>
        <v>2022/10/27/22:44:19.48</v>
      </c>
      <c r="C5608">
        <v>-0.46049755736231812</v>
      </c>
      <c r="D5608">
        <v>-0.1467378727979185</v>
      </c>
      <c r="E5608">
        <v>0.16116729078301661</v>
      </c>
      <c r="F5608">
        <f t="shared" si="365"/>
        <v>2.6940335728799999E-2</v>
      </c>
      <c r="G5608">
        <f t="shared" si="366"/>
        <v>3.116729078301661E-2</v>
      </c>
      <c r="H5608">
        <f t="shared" si="367"/>
        <v>-4.2269550542166114E-3</v>
      </c>
      <c r="I5608">
        <v>5606</v>
      </c>
    </row>
    <row r="5609" spans="1:9">
      <c r="A5609" t="s">
        <v>5606</v>
      </c>
      <c r="B5609" t="str">
        <f t="shared" si="364"/>
        <v>2022/10/27/22:44:19.49</v>
      </c>
      <c r="C5609">
        <v>-0.46048669791104574</v>
      </c>
      <c r="D5609">
        <v>-0.14675832783000597</v>
      </c>
      <c r="E5609">
        <v>0.16115737528796781</v>
      </c>
      <c r="F5609" t="e">
        <f t="shared" si="365"/>
        <v>#N/A</v>
      </c>
      <c r="G5609">
        <f t="shared" si="366"/>
        <v>3.1157375287967803E-2</v>
      </c>
      <c r="H5609" t="e">
        <f t="shared" si="367"/>
        <v>#N/A</v>
      </c>
      <c r="I5609">
        <v>5607</v>
      </c>
    </row>
    <row r="5610" spans="1:9">
      <c r="A5610" t="s">
        <v>5607</v>
      </c>
      <c r="B5610" t="str">
        <f t="shared" si="364"/>
        <v>2022/10/27/22:44:19.49</v>
      </c>
      <c r="C5610">
        <v>-0.46049699070496319</v>
      </c>
      <c r="D5610">
        <v>-0.14675472781755472</v>
      </c>
      <c r="E5610">
        <v>0.16116013119892789</v>
      </c>
      <c r="F5610" t="e">
        <f t="shared" si="365"/>
        <v>#N/A</v>
      </c>
      <c r="G5610">
        <f t="shared" si="366"/>
        <v>3.1160131198927882E-2</v>
      </c>
      <c r="H5610" t="e">
        <f t="shared" si="367"/>
        <v>#N/A</v>
      </c>
      <c r="I5610">
        <v>5608</v>
      </c>
    </row>
    <row r="5611" spans="1:9">
      <c r="A5611" t="s">
        <v>5608</v>
      </c>
      <c r="B5611" t="str">
        <f t="shared" si="364"/>
        <v>2022/10/27/22:44:19.49</v>
      </c>
      <c r="C5611">
        <v>-0.4604871043824379</v>
      </c>
      <c r="D5611">
        <v>-0.14677091427532346</v>
      </c>
      <c r="E5611">
        <v>0.16117504915399905</v>
      </c>
      <c r="F5611" t="e">
        <f t="shared" si="365"/>
        <v>#N/A</v>
      </c>
      <c r="G5611">
        <f t="shared" si="366"/>
        <v>3.1175049153999046E-2</v>
      </c>
      <c r="H5611" t="e">
        <f t="shared" si="367"/>
        <v>#N/A</v>
      </c>
      <c r="I5611">
        <v>5609</v>
      </c>
    </row>
    <row r="5612" spans="1:9">
      <c r="A5612" t="s">
        <v>5609</v>
      </c>
      <c r="B5612" t="str">
        <f t="shared" si="364"/>
        <v>2022/10/27/22:44:19.49</v>
      </c>
      <c r="C5612">
        <v>-0.46048722563172184</v>
      </c>
      <c r="D5612">
        <v>-0.14673792678442915</v>
      </c>
      <c r="E5612">
        <v>0.1611528382525125</v>
      </c>
      <c r="F5612" t="e">
        <f t="shared" si="365"/>
        <v>#N/A</v>
      </c>
      <c r="G5612">
        <f t="shared" si="366"/>
        <v>3.1152838252512499E-2</v>
      </c>
      <c r="H5612" t="e">
        <f t="shared" si="367"/>
        <v>#N/A</v>
      </c>
      <c r="I5612">
        <v>5610</v>
      </c>
    </row>
    <row r="5613" spans="1:9">
      <c r="A5613" t="s">
        <v>5610</v>
      </c>
      <c r="B5613" t="str">
        <f t="shared" si="364"/>
        <v>2022/10/27/22:44:19.50</v>
      </c>
      <c r="C5613">
        <v>-0.46048611534775336</v>
      </c>
      <c r="D5613">
        <v>-0.146763133977659</v>
      </c>
      <c r="E5613">
        <v>0.16116613708459263</v>
      </c>
      <c r="F5613">
        <f t="shared" si="365"/>
        <v>2.6940335728799999E-2</v>
      </c>
      <c r="G5613">
        <f t="shared" si="366"/>
        <v>3.1166137084592621E-2</v>
      </c>
      <c r="H5613">
        <f t="shared" si="367"/>
        <v>-4.2258013557926223E-3</v>
      </c>
      <c r="I5613">
        <v>5611</v>
      </c>
    </row>
    <row r="5614" spans="1:9">
      <c r="A5614" t="s">
        <v>5611</v>
      </c>
      <c r="B5614" t="str">
        <f t="shared" si="364"/>
        <v>2022/10/27/22:44:19.50</v>
      </c>
      <c r="C5614">
        <v>-0.46049255584611248</v>
      </c>
      <c r="D5614">
        <v>-0.14675984906949968</v>
      </c>
      <c r="E5614">
        <v>0.16115758300248634</v>
      </c>
      <c r="F5614">
        <f t="shared" si="365"/>
        <v>2.6940335728799999E-2</v>
      </c>
      <c r="G5614">
        <f t="shared" si="366"/>
        <v>3.1157583002486333E-2</v>
      </c>
      <c r="H5614">
        <f t="shared" si="367"/>
        <v>-4.2172472736863344E-3</v>
      </c>
      <c r="I5614">
        <v>5612</v>
      </c>
    </row>
    <row r="5615" spans="1:9">
      <c r="A5615" t="s">
        <v>5612</v>
      </c>
      <c r="B5615" t="str">
        <f t="shared" si="364"/>
        <v>2022/10/27/22:44:19.50</v>
      </c>
      <c r="C5615">
        <v>-0.46048723572014266</v>
      </c>
      <c r="D5615">
        <v>-0.14675205343756367</v>
      </c>
      <c r="E5615">
        <v>0.16115071212984583</v>
      </c>
      <c r="F5615">
        <f t="shared" si="365"/>
        <v>2.6940335728799999E-2</v>
      </c>
      <c r="G5615">
        <f t="shared" si="366"/>
        <v>3.1150712129845826E-2</v>
      </c>
      <c r="H5615">
        <f t="shared" si="367"/>
        <v>-4.2103764010458268E-3</v>
      </c>
      <c r="I5615">
        <v>5613</v>
      </c>
    </row>
    <row r="5616" spans="1:9">
      <c r="A5616" t="s">
        <v>5613</v>
      </c>
      <c r="B5616" t="str">
        <f t="shared" si="364"/>
        <v>2022/10/27/22:44:19.50</v>
      </c>
      <c r="C5616">
        <v>-0.46049496567056758</v>
      </c>
      <c r="D5616">
        <v>-0.1467698984792786</v>
      </c>
      <c r="E5616">
        <v>0.1611580354145955</v>
      </c>
      <c r="F5616">
        <f t="shared" si="365"/>
        <v>2.6940335728799999E-2</v>
      </c>
      <c r="G5616">
        <f t="shared" si="366"/>
        <v>3.1158035414595497E-2</v>
      </c>
      <c r="H5616">
        <f t="shared" si="367"/>
        <v>-4.2176996857954986E-3</v>
      </c>
      <c r="I5616">
        <v>5614</v>
      </c>
    </row>
    <row r="5617" spans="1:9">
      <c r="A5617" t="s">
        <v>5614</v>
      </c>
      <c r="B5617" t="str">
        <f t="shared" si="364"/>
        <v>2022/10/27/22:44:19.50</v>
      </c>
      <c r="C5617">
        <v>-0.46048565782190976</v>
      </c>
      <c r="D5617">
        <v>-0.14675717841301028</v>
      </c>
      <c r="E5617">
        <v>0.16116232879617651</v>
      </c>
      <c r="F5617">
        <f t="shared" si="365"/>
        <v>2.6940335728799999E-2</v>
      </c>
      <c r="G5617">
        <f t="shared" si="366"/>
        <v>3.1162328796176503E-2</v>
      </c>
      <c r="H5617">
        <f t="shared" si="367"/>
        <v>-4.221993067376504E-3</v>
      </c>
      <c r="I5617">
        <v>5615</v>
      </c>
    </row>
    <row r="5618" spans="1:9">
      <c r="A5618" t="s">
        <v>5615</v>
      </c>
      <c r="B5618" t="str">
        <f t="shared" si="364"/>
        <v>2022/10/27/22:44:19.50</v>
      </c>
      <c r="C5618">
        <v>-0.46049606859535924</v>
      </c>
      <c r="D5618">
        <v>-0.14675470004265018</v>
      </c>
      <c r="E5618">
        <v>0.16117109051340794</v>
      </c>
      <c r="F5618">
        <f t="shared" si="365"/>
        <v>2.6940335728799999E-2</v>
      </c>
      <c r="G5618">
        <f t="shared" si="366"/>
        <v>3.117109051340794E-2</v>
      </c>
      <c r="H5618">
        <f t="shared" si="367"/>
        <v>-4.2307547846079409E-3</v>
      </c>
      <c r="I5618">
        <v>5616</v>
      </c>
    </row>
    <row r="5619" spans="1:9">
      <c r="A5619" t="s">
        <v>5616</v>
      </c>
      <c r="B5619" t="str">
        <f t="shared" si="364"/>
        <v>2022/10/27/22:44:19.51</v>
      </c>
      <c r="C5619">
        <v>-0.46048172300483436</v>
      </c>
      <c r="D5619">
        <v>-0.14675589451976562</v>
      </c>
      <c r="E5619">
        <v>0.16116365617274281</v>
      </c>
      <c r="F5619" t="e">
        <f t="shared" si="365"/>
        <v>#N/A</v>
      </c>
      <c r="G5619">
        <f t="shared" si="366"/>
        <v>3.1163656172742804E-2</v>
      </c>
      <c r="H5619" t="e">
        <f t="shared" si="367"/>
        <v>#N/A</v>
      </c>
      <c r="I5619">
        <v>5617</v>
      </c>
    </row>
    <row r="5620" spans="1:9">
      <c r="A5620" t="s">
        <v>5617</v>
      </c>
      <c r="B5620" t="str">
        <f t="shared" si="364"/>
        <v>2022/10/27/22:44:19.51</v>
      </c>
      <c r="C5620">
        <v>-0.46049156927528917</v>
      </c>
      <c r="D5620">
        <v>-0.14677021754708339</v>
      </c>
      <c r="E5620">
        <v>0.16119197477502595</v>
      </c>
      <c r="F5620" t="e">
        <f t="shared" si="365"/>
        <v>#N/A</v>
      </c>
      <c r="G5620">
        <f t="shared" si="366"/>
        <v>3.1191974775025944E-2</v>
      </c>
      <c r="H5620" t="e">
        <f t="shared" si="367"/>
        <v>#N/A</v>
      </c>
      <c r="I5620">
        <v>5618</v>
      </c>
    </row>
    <row r="5621" spans="1:9">
      <c r="A5621" t="s">
        <v>5618</v>
      </c>
      <c r="B5621" t="str">
        <f t="shared" si="364"/>
        <v>2022/10/27/22:44:19.51</v>
      </c>
      <c r="C5621">
        <v>-0.46049457448852688</v>
      </c>
      <c r="D5621">
        <v>-0.14674669683762975</v>
      </c>
      <c r="E5621">
        <v>0.16116237445743975</v>
      </c>
      <c r="F5621" t="e">
        <f t="shared" si="365"/>
        <v>#N/A</v>
      </c>
      <c r="G5621">
        <f t="shared" si="366"/>
        <v>3.1162374457439745E-2</v>
      </c>
      <c r="H5621" t="e">
        <f t="shared" si="367"/>
        <v>#N/A</v>
      </c>
      <c r="I5621">
        <v>5619</v>
      </c>
    </row>
    <row r="5622" spans="1:9">
      <c r="A5622" t="s">
        <v>5619</v>
      </c>
      <c r="B5622" t="str">
        <f t="shared" si="364"/>
        <v>2022/10/27/22:44:19.51</v>
      </c>
      <c r="C5622">
        <v>-0.46048832835476611</v>
      </c>
      <c r="D5622">
        <v>-0.14677320981354344</v>
      </c>
      <c r="E5622">
        <v>0.16116895337927642</v>
      </c>
      <c r="F5622" t="e">
        <f t="shared" si="365"/>
        <v>#N/A</v>
      </c>
      <c r="G5622">
        <f t="shared" si="366"/>
        <v>3.1168953379276415E-2</v>
      </c>
      <c r="H5622" t="e">
        <f t="shared" si="367"/>
        <v>#N/A</v>
      </c>
      <c r="I5622">
        <v>5620</v>
      </c>
    </row>
    <row r="5623" spans="1:9">
      <c r="A5623" t="s">
        <v>5620</v>
      </c>
      <c r="B5623" t="str">
        <f t="shared" si="364"/>
        <v>2022/10/27/22:44:19.51</v>
      </c>
      <c r="C5623">
        <v>-0.46047608027905595</v>
      </c>
      <c r="D5623">
        <v>-0.14676658519650865</v>
      </c>
      <c r="E5623">
        <v>0.16116263425093058</v>
      </c>
      <c r="F5623" t="e">
        <f t="shared" si="365"/>
        <v>#N/A</v>
      </c>
      <c r="G5623">
        <f t="shared" si="366"/>
        <v>3.1162634250930576E-2</v>
      </c>
      <c r="H5623" t="e">
        <f t="shared" si="367"/>
        <v>#N/A</v>
      </c>
      <c r="I5623">
        <v>5621</v>
      </c>
    </row>
    <row r="5624" spans="1:9">
      <c r="A5624" t="s">
        <v>5621</v>
      </c>
      <c r="B5624" t="str">
        <f t="shared" si="364"/>
        <v>2022/10/27/22:44:19.52</v>
      </c>
      <c r="C5624">
        <v>-0.46047913104050031</v>
      </c>
      <c r="D5624">
        <v>-0.14676755119596474</v>
      </c>
      <c r="E5624">
        <v>0.16116098592678146</v>
      </c>
      <c r="F5624">
        <f t="shared" si="365"/>
        <v>2.6940335728799999E-2</v>
      </c>
      <c r="G5624">
        <f t="shared" si="366"/>
        <v>3.1160985926781459E-2</v>
      </c>
      <c r="H5624">
        <f t="shared" si="367"/>
        <v>-4.2206501979814605E-3</v>
      </c>
      <c r="I5624">
        <v>5622</v>
      </c>
    </row>
    <row r="5625" spans="1:9">
      <c r="A5625" t="s">
        <v>5622</v>
      </c>
      <c r="B5625" t="str">
        <f t="shared" si="364"/>
        <v>2022/10/27/22:44:19.52</v>
      </c>
      <c r="C5625">
        <v>-0.46047712632819243</v>
      </c>
      <c r="D5625">
        <v>-0.14675379768663127</v>
      </c>
      <c r="E5625">
        <v>0.16115991910519059</v>
      </c>
      <c r="F5625">
        <f t="shared" si="365"/>
        <v>2.6940335728799999E-2</v>
      </c>
      <c r="G5625">
        <f t="shared" si="366"/>
        <v>3.1159919105190587E-2</v>
      </c>
      <c r="H5625">
        <f t="shared" si="367"/>
        <v>-4.2195833763905878E-3</v>
      </c>
      <c r="I5625">
        <v>5623</v>
      </c>
    </row>
    <row r="5626" spans="1:9">
      <c r="A5626" t="s">
        <v>5623</v>
      </c>
      <c r="B5626" t="str">
        <f t="shared" si="364"/>
        <v>2022/10/27/22:44:19.52</v>
      </c>
      <c r="C5626">
        <v>-0.46049230770831601</v>
      </c>
      <c r="D5626">
        <v>-0.14674622746665028</v>
      </c>
      <c r="E5626">
        <v>0.16117688078833242</v>
      </c>
      <c r="F5626">
        <f t="shared" si="365"/>
        <v>2.6940335728799999E-2</v>
      </c>
      <c r="G5626">
        <f t="shared" si="366"/>
        <v>3.1176880788332417E-2</v>
      </c>
      <c r="H5626">
        <f t="shared" si="367"/>
        <v>-4.2365450595324185E-3</v>
      </c>
      <c r="I5626">
        <v>5624</v>
      </c>
    </row>
    <row r="5627" spans="1:9">
      <c r="A5627" t="s">
        <v>5624</v>
      </c>
      <c r="B5627" t="str">
        <f t="shared" si="364"/>
        <v>2022/10/27/22:44:19.52</v>
      </c>
      <c r="C5627">
        <v>-0.46047582976648938</v>
      </c>
      <c r="D5627">
        <v>-0.14676376215503112</v>
      </c>
      <c r="E5627">
        <v>0.1611452872285806</v>
      </c>
      <c r="F5627">
        <f t="shared" si="365"/>
        <v>2.6940335728799999E-2</v>
      </c>
      <c r="G5627">
        <f t="shared" si="366"/>
        <v>3.1145287228580593E-2</v>
      </c>
      <c r="H5627">
        <f t="shared" si="367"/>
        <v>-4.2049514997805938E-3</v>
      </c>
      <c r="I5627">
        <v>5625</v>
      </c>
    </row>
    <row r="5628" spans="1:9">
      <c r="A5628" t="s">
        <v>5625</v>
      </c>
      <c r="B5628" t="str">
        <f t="shared" si="364"/>
        <v>2022/10/27/22:44:19.52</v>
      </c>
      <c r="C5628">
        <v>-0.46048317259189542</v>
      </c>
      <c r="D5628">
        <v>-0.14675571298045592</v>
      </c>
      <c r="E5628">
        <v>0.16113774563400043</v>
      </c>
      <c r="F5628">
        <f t="shared" si="365"/>
        <v>2.6940335728799999E-2</v>
      </c>
      <c r="G5628">
        <f t="shared" si="366"/>
        <v>3.113774563400043E-2</v>
      </c>
      <c r="H5628">
        <f t="shared" si="367"/>
        <v>-4.1974099052004311E-3</v>
      </c>
      <c r="I5628">
        <v>5626</v>
      </c>
    </row>
    <row r="5629" spans="1:9">
      <c r="A5629" t="s">
        <v>5626</v>
      </c>
      <c r="B5629" t="str">
        <f t="shared" si="364"/>
        <v>2022/10/27/22:44:19.53</v>
      </c>
      <c r="C5629">
        <v>-0.4604927161170902</v>
      </c>
      <c r="D5629">
        <v>-0.14674588257149832</v>
      </c>
      <c r="E5629">
        <v>0.16116099202880077</v>
      </c>
      <c r="F5629" t="e">
        <f t="shared" si="365"/>
        <v>#N/A</v>
      </c>
      <c r="G5629">
        <f t="shared" si="366"/>
        <v>3.1160992028800766E-2</v>
      </c>
      <c r="H5629" t="e">
        <f t="shared" si="367"/>
        <v>#N/A</v>
      </c>
      <c r="I5629">
        <v>5627</v>
      </c>
    </row>
    <row r="5630" spans="1:9">
      <c r="A5630" t="s">
        <v>5627</v>
      </c>
      <c r="B5630" t="str">
        <f t="shared" si="364"/>
        <v>2022/10/27/22:44:19.53</v>
      </c>
      <c r="C5630">
        <v>-0.46049666740078221</v>
      </c>
      <c r="D5630">
        <v>-0.14674189938816687</v>
      </c>
      <c r="E5630">
        <v>0.1611473210907832</v>
      </c>
      <c r="F5630" t="e">
        <f t="shared" si="365"/>
        <v>#N/A</v>
      </c>
      <c r="G5630">
        <f t="shared" si="366"/>
        <v>3.1147321090783192E-2</v>
      </c>
      <c r="H5630" t="e">
        <f t="shared" si="367"/>
        <v>#N/A</v>
      </c>
      <c r="I5630">
        <v>5628</v>
      </c>
    </row>
    <row r="5631" spans="1:9">
      <c r="A5631" t="s">
        <v>5628</v>
      </c>
      <c r="B5631" t="str">
        <f t="shared" si="364"/>
        <v>2022/10/27/22:44:19.53</v>
      </c>
      <c r="C5631">
        <v>-0.46049223590804528</v>
      </c>
      <c r="D5631">
        <v>-0.14676374319384564</v>
      </c>
      <c r="E5631">
        <v>0.16114805239357016</v>
      </c>
      <c r="F5631" t="e">
        <f t="shared" si="365"/>
        <v>#N/A</v>
      </c>
      <c r="G5631">
        <f t="shared" si="366"/>
        <v>3.1148052393570158E-2</v>
      </c>
      <c r="H5631" t="e">
        <f t="shared" si="367"/>
        <v>#N/A</v>
      </c>
      <c r="I5631">
        <v>5629</v>
      </c>
    </row>
    <row r="5632" spans="1:9">
      <c r="A5632" t="s">
        <v>5629</v>
      </c>
      <c r="B5632" t="str">
        <f t="shared" si="364"/>
        <v>2022/10/27/22:44:19.53</v>
      </c>
      <c r="C5632">
        <v>-0.46049634385964383</v>
      </c>
      <c r="D5632">
        <v>-0.14675924331017359</v>
      </c>
      <c r="E5632">
        <v>0.161152214150005</v>
      </c>
      <c r="F5632" t="e">
        <f t="shared" si="365"/>
        <v>#N/A</v>
      </c>
      <c r="G5632">
        <f t="shared" si="366"/>
        <v>3.1152214150004992E-2</v>
      </c>
      <c r="H5632" t="e">
        <f t="shared" si="367"/>
        <v>#N/A</v>
      </c>
      <c r="I5632">
        <v>5630</v>
      </c>
    </row>
    <row r="5633" spans="1:9">
      <c r="A5633" t="s">
        <v>5630</v>
      </c>
      <c r="B5633" t="str">
        <f t="shared" si="364"/>
        <v>2022/10/27/22:44:19.53</v>
      </c>
      <c r="C5633">
        <v>-0.46049507954862534</v>
      </c>
      <c r="D5633">
        <v>-0.14675091251056699</v>
      </c>
      <c r="E5633">
        <v>0.1611483004040889</v>
      </c>
      <c r="F5633" t="e">
        <f t="shared" si="365"/>
        <v>#N/A</v>
      </c>
      <c r="G5633">
        <f t="shared" si="366"/>
        <v>3.1148300404088891E-2</v>
      </c>
      <c r="H5633" t="e">
        <f t="shared" si="367"/>
        <v>#N/A</v>
      </c>
      <c r="I5633">
        <v>5631</v>
      </c>
    </row>
    <row r="5634" spans="1:9">
      <c r="A5634" t="s">
        <v>5631</v>
      </c>
      <c r="B5634" t="str">
        <f t="shared" si="364"/>
        <v>2022/10/27/22:44:19.54</v>
      </c>
      <c r="C5634">
        <v>-0.46049821256749107</v>
      </c>
      <c r="D5634">
        <v>-0.14674704498895191</v>
      </c>
      <c r="E5634">
        <v>0.16114627310555216</v>
      </c>
      <c r="F5634">
        <f t="shared" si="365"/>
        <v>2.6940335728799999E-2</v>
      </c>
      <c r="G5634">
        <f t="shared" si="366"/>
        <v>3.1146273105552152E-2</v>
      </c>
      <c r="H5634">
        <f t="shared" si="367"/>
        <v>-4.2059373767521537E-3</v>
      </c>
      <c r="I5634">
        <v>5632</v>
      </c>
    </row>
    <row r="5635" spans="1:9">
      <c r="A5635" t="s">
        <v>5632</v>
      </c>
      <c r="B5635" t="str">
        <f t="shared" si="364"/>
        <v>2022/10/27/22:44:19.54</v>
      </c>
      <c r="C5635">
        <v>-0.46050416658733084</v>
      </c>
      <c r="D5635">
        <v>-0.14675434739688795</v>
      </c>
      <c r="E5635">
        <v>0.1611527757230104</v>
      </c>
      <c r="F5635">
        <f t="shared" si="365"/>
        <v>2.6940335728799999E-2</v>
      </c>
      <c r="G5635">
        <f t="shared" si="366"/>
        <v>3.1152775723010395E-2</v>
      </c>
      <c r="H5635">
        <f t="shared" si="367"/>
        <v>-4.2124399942103964E-3</v>
      </c>
      <c r="I5635">
        <v>5633</v>
      </c>
    </row>
    <row r="5636" spans="1:9">
      <c r="A5636" t="s">
        <v>5633</v>
      </c>
      <c r="B5636" t="str">
        <f t="shared" ref="B5636:B5699" si="368">LEFT(A5636,LEN(A5636)-$B$1)</f>
        <v>2022/10/27/22:44:19.54</v>
      </c>
      <c r="C5636">
        <v>-0.46051393356444648</v>
      </c>
      <c r="D5636">
        <v>-0.14675568806394379</v>
      </c>
      <c r="E5636">
        <v>0.16114964346098798</v>
      </c>
      <c r="F5636">
        <f t="shared" ref="F5636:F5699" si="369">VLOOKUP(B5636,$L$3:$N$991,3,FALSE)</f>
        <v>2.6940335728799999E-2</v>
      </c>
      <c r="G5636">
        <f t="shared" ref="G5636:G5699" si="370">E5636-0.13</f>
        <v>3.1149643460987975E-2</v>
      </c>
      <c r="H5636">
        <f t="shared" ref="H5636:H5699" si="371">F5636-G5636</f>
        <v>-4.2093077321879759E-3</v>
      </c>
      <c r="I5636">
        <v>5634</v>
      </c>
    </row>
    <row r="5637" spans="1:9">
      <c r="A5637" t="s">
        <v>5634</v>
      </c>
      <c r="B5637" t="str">
        <f t="shared" si="368"/>
        <v>2022/10/27/22:44:19.54</v>
      </c>
      <c r="C5637">
        <v>-0.46052381127838726</v>
      </c>
      <c r="D5637">
        <v>-0.1467520404493716</v>
      </c>
      <c r="E5637">
        <v>0.16117499998412629</v>
      </c>
      <c r="F5637">
        <f t="shared" si="369"/>
        <v>2.6940335728799999E-2</v>
      </c>
      <c r="G5637">
        <f t="shared" si="370"/>
        <v>3.1174999984126289E-2</v>
      </c>
      <c r="H5637">
        <f t="shared" si="371"/>
        <v>-4.2346642553262905E-3</v>
      </c>
      <c r="I5637">
        <v>5635</v>
      </c>
    </row>
    <row r="5638" spans="1:9">
      <c r="A5638" t="s">
        <v>5635</v>
      </c>
      <c r="B5638" t="str">
        <f t="shared" si="368"/>
        <v>2022/10/27/22:44:19.55</v>
      </c>
      <c r="C5638">
        <v>-0.46049280294127953</v>
      </c>
      <c r="D5638">
        <v>-0.14676265685039716</v>
      </c>
      <c r="E5638">
        <v>0.16113964600073211</v>
      </c>
      <c r="F5638" t="e">
        <f t="shared" si="369"/>
        <v>#N/A</v>
      </c>
      <c r="G5638">
        <f t="shared" si="370"/>
        <v>3.1139646000732102E-2</v>
      </c>
      <c r="H5638" t="e">
        <f t="shared" si="371"/>
        <v>#N/A</v>
      </c>
      <c r="I5638">
        <v>5636</v>
      </c>
    </row>
    <row r="5639" spans="1:9">
      <c r="A5639" t="s">
        <v>5636</v>
      </c>
      <c r="B5639" t="str">
        <f t="shared" si="368"/>
        <v>2022/10/27/22:44:19.55</v>
      </c>
      <c r="C5639">
        <v>-0.46050823332924573</v>
      </c>
      <c r="D5639">
        <v>-0.1467556756803397</v>
      </c>
      <c r="E5639">
        <v>0.16115716652655307</v>
      </c>
      <c r="F5639" t="e">
        <f t="shared" si="369"/>
        <v>#N/A</v>
      </c>
      <c r="G5639">
        <f t="shared" si="370"/>
        <v>3.1157166526553065E-2</v>
      </c>
      <c r="H5639" t="e">
        <f t="shared" si="371"/>
        <v>#N/A</v>
      </c>
      <c r="I5639">
        <v>5637</v>
      </c>
    </row>
    <row r="5640" spans="1:9">
      <c r="A5640" t="s">
        <v>5637</v>
      </c>
      <c r="B5640" t="str">
        <f t="shared" si="368"/>
        <v>2022/10/27/22:44:19.55</v>
      </c>
      <c r="C5640">
        <v>-0.46049830961932131</v>
      </c>
      <c r="D5640">
        <v>-0.1467560564191969</v>
      </c>
      <c r="E5640">
        <v>0.16115911409190953</v>
      </c>
      <c r="F5640" t="e">
        <f t="shared" si="369"/>
        <v>#N/A</v>
      </c>
      <c r="G5640">
        <f t="shared" si="370"/>
        <v>3.1159114091909523E-2</v>
      </c>
      <c r="H5640" t="e">
        <f t="shared" si="371"/>
        <v>#N/A</v>
      </c>
      <c r="I5640">
        <v>5638</v>
      </c>
    </row>
    <row r="5641" spans="1:9">
      <c r="A5641" t="s">
        <v>5638</v>
      </c>
      <c r="B5641" t="str">
        <f t="shared" si="368"/>
        <v>2022/10/27/22:44:19.55</v>
      </c>
      <c r="C5641">
        <v>-0.4604878987190022</v>
      </c>
      <c r="D5641">
        <v>-0.14675417743133204</v>
      </c>
      <c r="E5641">
        <v>0.16115700491021642</v>
      </c>
      <c r="F5641" t="e">
        <f t="shared" si="369"/>
        <v>#N/A</v>
      </c>
      <c r="G5641">
        <f t="shared" si="370"/>
        <v>3.1157004910216418E-2</v>
      </c>
      <c r="H5641" t="e">
        <f t="shared" si="371"/>
        <v>#N/A</v>
      </c>
      <c r="I5641">
        <v>5639</v>
      </c>
    </row>
    <row r="5642" spans="1:9">
      <c r="A5642" t="s">
        <v>5639</v>
      </c>
      <c r="B5642" t="str">
        <f t="shared" si="368"/>
        <v>2022/10/27/22:44:19.55</v>
      </c>
      <c r="C5642">
        <v>-0.46047864717569509</v>
      </c>
      <c r="D5642">
        <v>-0.14677806426937925</v>
      </c>
      <c r="E5642">
        <v>0.16116060560013112</v>
      </c>
      <c r="F5642" t="e">
        <f t="shared" si="369"/>
        <v>#N/A</v>
      </c>
      <c r="G5642">
        <f t="shared" si="370"/>
        <v>3.1160605600131119E-2</v>
      </c>
      <c r="H5642" t="e">
        <f t="shared" si="371"/>
        <v>#N/A</v>
      </c>
      <c r="I5642">
        <v>5640</v>
      </c>
    </row>
    <row r="5643" spans="1:9">
      <c r="A5643" t="s">
        <v>5640</v>
      </c>
      <c r="B5643" t="str">
        <f t="shared" si="368"/>
        <v>2022/10/27/22:44:19.56</v>
      </c>
      <c r="C5643">
        <v>-0.46047812953414852</v>
      </c>
      <c r="D5643">
        <v>-0.14676064544743744</v>
      </c>
      <c r="E5643">
        <v>0.16114328508120659</v>
      </c>
      <c r="F5643">
        <f t="shared" si="369"/>
        <v>2.6940335728799999E-2</v>
      </c>
      <c r="G5643">
        <f t="shared" si="370"/>
        <v>3.114328508120659E-2</v>
      </c>
      <c r="H5643">
        <f t="shared" si="371"/>
        <v>-4.202949352406591E-3</v>
      </c>
      <c r="I5643">
        <v>5641</v>
      </c>
    </row>
    <row r="5644" spans="1:9">
      <c r="A5644" t="s">
        <v>5641</v>
      </c>
      <c r="B5644" t="str">
        <f t="shared" si="368"/>
        <v>2022/10/27/22:44:19.56</v>
      </c>
      <c r="C5644">
        <v>-0.46049166169685612</v>
      </c>
      <c r="D5644">
        <v>-0.14676627038706525</v>
      </c>
      <c r="E5644">
        <v>0.16115004712603806</v>
      </c>
      <c r="F5644">
        <f t="shared" si="369"/>
        <v>2.6940335728799999E-2</v>
      </c>
      <c r="G5644">
        <f t="shared" si="370"/>
        <v>3.1150047126038055E-2</v>
      </c>
      <c r="H5644">
        <f t="shared" si="371"/>
        <v>-4.2097113972380563E-3</v>
      </c>
      <c r="I5644">
        <v>5642</v>
      </c>
    </row>
    <row r="5645" spans="1:9">
      <c r="A5645" t="s">
        <v>5642</v>
      </c>
      <c r="B5645" t="str">
        <f t="shared" si="368"/>
        <v>2022/10/27/22:44:19.56</v>
      </c>
      <c r="C5645">
        <v>-0.46047654726216181</v>
      </c>
      <c r="D5645">
        <v>-0.14676028423766907</v>
      </c>
      <c r="E5645">
        <v>0.16115425824738666</v>
      </c>
      <c r="F5645">
        <f t="shared" si="369"/>
        <v>2.6940335728799999E-2</v>
      </c>
      <c r="G5645">
        <f t="shared" si="370"/>
        <v>3.1154258247386657E-2</v>
      </c>
      <c r="H5645">
        <f t="shared" si="371"/>
        <v>-4.2139225185866581E-3</v>
      </c>
      <c r="I5645">
        <v>5643</v>
      </c>
    </row>
    <row r="5646" spans="1:9">
      <c r="A5646" t="s">
        <v>5643</v>
      </c>
      <c r="B5646" t="str">
        <f t="shared" si="368"/>
        <v>2022/10/27/22:44:19.56</v>
      </c>
      <c r="C5646">
        <v>-0.46048227328029362</v>
      </c>
      <c r="D5646">
        <v>-0.14675890649122886</v>
      </c>
      <c r="E5646">
        <v>0.16115815405875389</v>
      </c>
      <c r="F5646">
        <f t="shared" si="369"/>
        <v>2.6940335728799999E-2</v>
      </c>
      <c r="G5646">
        <f t="shared" si="370"/>
        <v>3.1158154058753884E-2</v>
      </c>
      <c r="H5646">
        <f t="shared" si="371"/>
        <v>-4.2178183299538853E-3</v>
      </c>
      <c r="I5646">
        <v>5644</v>
      </c>
    </row>
    <row r="5647" spans="1:9">
      <c r="A5647" t="s">
        <v>5644</v>
      </c>
      <c r="B5647" t="str">
        <f t="shared" si="368"/>
        <v>2022/10/27/22:44:19.56</v>
      </c>
      <c r="C5647">
        <v>-0.46047377146680013</v>
      </c>
      <c r="D5647">
        <v>-0.14677361809372955</v>
      </c>
      <c r="E5647">
        <v>0.161147701279026</v>
      </c>
      <c r="F5647">
        <f t="shared" si="369"/>
        <v>2.6940335728799999E-2</v>
      </c>
      <c r="G5647">
        <f t="shared" si="370"/>
        <v>3.1147701279025997E-2</v>
      </c>
      <c r="H5647">
        <f t="shared" si="371"/>
        <v>-4.2073655502259978E-3</v>
      </c>
      <c r="I5647">
        <v>5645</v>
      </c>
    </row>
    <row r="5648" spans="1:9">
      <c r="A5648" t="s">
        <v>5645</v>
      </c>
      <c r="B5648" t="str">
        <f t="shared" si="368"/>
        <v>2022/10/27/22:44:19.57</v>
      </c>
      <c r="C5648">
        <v>-0.46049396003464116</v>
      </c>
      <c r="D5648">
        <v>-0.14675865161469981</v>
      </c>
      <c r="E5648">
        <v>0.16116782832121149</v>
      </c>
      <c r="F5648" t="e">
        <f t="shared" si="369"/>
        <v>#N/A</v>
      </c>
      <c r="G5648">
        <f t="shared" si="370"/>
        <v>3.1167828321211483E-2</v>
      </c>
      <c r="H5648" t="e">
        <f t="shared" si="371"/>
        <v>#N/A</v>
      </c>
      <c r="I5648">
        <v>5646</v>
      </c>
    </row>
    <row r="5649" spans="1:9">
      <c r="A5649" t="s">
        <v>5646</v>
      </c>
      <c r="B5649" t="str">
        <f t="shared" si="368"/>
        <v>2022/10/27/22:44:19.57</v>
      </c>
      <c r="C5649">
        <v>-0.46048427345329329</v>
      </c>
      <c r="D5649">
        <v>-0.14675382267335493</v>
      </c>
      <c r="E5649">
        <v>0.16115734718902389</v>
      </c>
      <c r="F5649" t="e">
        <f t="shared" si="369"/>
        <v>#N/A</v>
      </c>
      <c r="G5649">
        <f t="shared" si="370"/>
        <v>3.1157347189023882E-2</v>
      </c>
      <c r="H5649" t="e">
        <f t="shared" si="371"/>
        <v>#N/A</v>
      </c>
      <c r="I5649">
        <v>5647</v>
      </c>
    </row>
    <row r="5650" spans="1:9">
      <c r="A5650" t="s">
        <v>5647</v>
      </c>
      <c r="B5650" t="str">
        <f t="shared" si="368"/>
        <v>2022/10/27/22:44:19.57</v>
      </c>
      <c r="C5650">
        <v>-0.46049367143686454</v>
      </c>
      <c r="D5650">
        <v>-0.14674668497837226</v>
      </c>
      <c r="E5650">
        <v>0.16116404555226355</v>
      </c>
      <c r="F5650" t="e">
        <f t="shared" si="369"/>
        <v>#N/A</v>
      </c>
      <c r="G5650">
        <f t="shared" si="370"/>
        <v>3.1164045552263542E-2</v>
      </c>
      <c r="H5650" t="e">
        <f t="shared" si="371"/>
        <v>#N/A</v>
      </c>
      <c r="I5650">
        <v>5648</v>
      </c>
    </row>
    <row r="5651" spans="1:9">
      <c r="A5651" t="s">
        <v>5648</v>
      </c>
      <c r="B5651" t="str">
        <f t="shared" si="368"/>
        <v>2022/10/27/22:44:19.57</v>
      </c>
      <c r="C5651">
        <v>-0.46048824161570079</v>
      </c>
      <c r="D5651">
        <v>-0.1467494596090993</v>
      </c>
      <c r="E5651">
        <v>0.16113558445889692</v>
      </c>
      <c r="F5651" t="e">
        <f t="shared" si="369"/>
        <v>#N/A</v>
      </c>
      <c r="G5651">
        <f t="shared" si="370"/>
        <v>3.1135584458896914E-2</v>
      </c>
      <c r="H5651" t="e">
        <f t="shared" si="371"/>
        <v>#N/A</v>
      </c>
      <c r="I5651">
        <v>5649</v>
      </c>
    </row>
    <row r="5652" spans="1:9">
      <c r="A5652" t="s">
        <v>5649</v>
      </c>
      <c r="B5652" t="str">
        <f t="shared" si="368"/>
        <v>2022/10/27/22:44:19.57</v>
      </c>
      <c r="C5652">
        <v>-0.46049201377581039</v>
      </c>
      <c r="D5652">
        <v>-0.14675653113347306</v>
      </c>
      <c r="E5652">
        <v>0.16114459427345884</v>
      </c>
      <c r="F5652" t="e">
        <f t="shared" si="369"/>
        <v>#N/A</v>
      </c>
      <c r="G5652">
        <f t="shared" si="370"/>
        <v>3.1144594273458837E-2</v>
      </c>
      <c r="H5652" t="e">
        <f t="shared" si="371"/>
        <v>#N/A</v>
      </c>
      <c r="I5652">
        <v>5650</v>
      </c>
    </row>
    <row r="5653" spans="1:9">
      <c r="A5653" t="s">
        <v>5650</v>
      </c>
      <c r="B5653" t="str">
        <f t="shared" si="368"/>
        <v>2022/10/27/22:44:19.58</v>
      </c>
      <c r="C5653">
        <v>-0.46047987906721899</v>
      </c>
      <c r="D5653">
        <v>-0.1467554852036132</v>
      </c>
      <c r="E5653">
        <v>0.16112924949523807</v>
      </c>
      <c r="F5653">
        <f t="shared" si="369"/>
        <v>2.6940335728799999E-2</v>
      </c>
      <c r="G5653">
        <f t="shared" si="370"/>
        <v>3.112924949523807E-2</v>
      </c>
      <c r="H5653">
        <f t="shared" si="371"/>
        <v>-4.1889137664380717E-3</v>
      </c>
      <c r="I5653">
        <v>5651</v>
      </c>
    </row>
    <row r="5654" spans="1:9">
      <c r="A5654" t="s">
        <v>5651</v>
      </c>
      <c r="B5654" t="str">
        <f t="shared" si="368"/>
        <v>2022/10/27/22:44:19.58</v>
      </c>
      <c r="C5654">
        <v>-0.46048499693300804</v>
      </c>
      <c r="D5654">
        <v>-0.14675278980983802</v>
      </c>
      <c r="E5654">
        <v>0.1611321676392849</v>
      </c>
      <c r="F5654">
        <f t="shared" si="369"/>
        <v>2.6940335728799999E-2</v>
      </c>
      <c r="G5654">
        <f t="shared" si="370"/>
        <v>3.1132167639284891E-2</v>
      </c>
      <c r="H5654">
        <f t="shared" si="371"/>
        <v>-4.1918319104848924E-3</v>
      </c>
      <c r="I5654">
        <v>5652</v>
      </c>
    </row>
    <row r="5655" spans="1:9">
      <c r="A5655" t="s">
        <v>5652</v>
      </c>
      <c r="B5655" t="str">
        <f t="shared" si="368"/>
        <v>2022/10/27/22:44:19.58</v>
      </c>
      <c r="C5655">
        <v>-0.46049051552500508</v>
      </c>
      <c r="D5655">
        <v>-0.14676171208066455</v>
      </c>
      <c r="E5655">
        <v>0.16113797816800376</v>
      </c>
      <c r="F5655">
        <f t="shared" si="369"/>
        <v>2.6940335728799999E-2</v>
      </c>
      <c r="G5655">
        <f t="shared" si="370"/>
        <v>3.113797816800376E-2</v>
      </c>
      <c r="H5655">
        <f t="shared" si="371"/>
        <v>-4.1976424392037616E-3</v>
      </c>
      <c r="I5655">
        <v>5653</v>
      </c>
    </row>
    <row r="5656" spans="1:9">
      <c r="A5656" t="s">
        <v>5653</v>
      </c>
      <c r="B5656" t="str">
        <f t="shared" si="368"/>
        <v>2022/10/27/22:44:19.58</v>
      </c>
      <c r="C5656">
        <v>-0.4604962692184007</v>
      </c>
      <c r="D5656">
        <v>-0.14674067764407461</v>
      </c>
      <c r="E5656">
        <v>0.16112086721817553</v>
      </c>
      <c r="F5656">
        <f t="shared" si="369"/>
        <v>2.6940335728799999E-2</v>
      </c>
      <c r="G5656">
        <f t="shared" si="370"/>
        <v>3.112086721817553E-2</v>
      </c>
      <c r="H5656">
        <f t="shared" si="371"/>
        <v>-4.1805314893755309E-3</v>
      </c>
      <c r="I5656">
        <v>5654</v>
      </c>
    </row>
    <row r="5657" spans="1:9">
      <c r="A5657" t="s">
        <v>5654</v>
      </c>
      <c r="B5657" t="str">
        <f t="shared" si="368"/>
        <v>2022/10/27/22:44:19.58</v>
      </c>
      <c r="C5657">
        <v>-0.46048990741609219</v>
      </c>
      <c r="D5657">
        <v>-0.14675435431941153</v>
      </c>
      <c r="E5657">
        <v>0.16112643078343342</v>
      </c>
      <c r="F5657">
        <f t="shared" si="369"/>
        <v>2.6940335728799999E-2</v>
      </c>
      <c r="G5657">
        <f t="shared" si="370"/>
        <v>3.1126430783433412E-2</v>
      </c>
      <c r="H5657">
        <f t="shared" si="371"/>
        <v>-4.1860950546334132E-3</v>
      </c>
      <c r="I5657">
        <v>5655</v>
      </c>
    </row>
    <row r="5658" spans="1:9">
      <c r="A5658" t="s">
        <v>5655</v>
      </c>
      <c r="B5658" t="str">
        <f t="shared" si="368"/>
        <v>2022/10/27/22:44:19.59</v>
      </c>
      <c r="C5658">
        <v>-0.46049460074564597</v>
      </c>
      <c r="D5658">
        <v>-0.1467584758501797</v>
      </c>
      <c r="E5658">
        <v>0.16115367304408829</v>
      </c>
      <c r="F5658" t="e">
        <f t="shared" si="369"/>
        <v>#N/A</v>
      </c>
      <c r="G5658">
        <f t="shared" si="370"/>
        <v>3.1153673044088281E-2</v>
      </c>
      <c r="H5658" t="e">
        <f t="shared" si="371"/>
        <v>#N/A</v>
      </c>
      <c r="I5658">
        <v>5656</v>
      </c>
    </row>
    <row r="5659" spans="1:9">
      <c r="A5659" t="s">
        <v>5656</v>
      </c>
      <c r="B5659" t="str">
        <f t="shared" si="368"/>
        <v>2022/10/27/22:44:19.59</v>
      </c>
      <c r="C5659">
        <v>-0.46050181262588086</v>
      </c>
      <c r="D5659">
        <v>-0.14676255959156162</v>
      </c>
      <c r="E5659">
        <v>0.16113828940540989</v>
      </c>
      <c r="F5659" t="e">
        <f t="shared" si="369"/>
        <v>#N/A</v>
      </c>
      <c r="G5659">
        <f t="shared" si="370"/>
        <v>3.1138289405409886E-2</v>
      </c>
      <c r="H5659" t="e">
        <f t="shared" si="371"/>
        <v>#N/A</v>
      </c>
      <c r="I5659">
        <v>5657</v>
      </c>
    </row>
    <row r="5660" spans="1:9">
      <c r="A5660" t="s">
        <v>5657</v>
      </c>
      <c r="B5660" t="str">
        <f t="shared" si="368"/>
        <v>2022/10/27/22:44:19.59</v>
      </c>
      <c r="C5660">
        <v>-0.46049109054243942</v>
      </c>
      <c r="D5660">
        <v>-0.14674359165746351</v>
      </c>
      <c r="E5660">
        <v>0.1611419349349513</v>
      </c>
      <c r="F5660" t="e">
        <f t="shared" si="369"/>
        <v>#N/A</v>
      </c>
      <c r="G5660">
        <f t="shared" si="370"/>
        <v>3.1141934934951293E-2</v>
      </c>
      <c r="H5660" t="e">
        <f t="shared" si="371"/>
        <v>#N/A</v>
      </c>
      <c r="I5660">
        <v>5658</v>
      </c>
    </row>
    <row r="5661" spans="1:9">
      <c r="A5661" t="s">
        <v>5658</v>
      </c>
      <c r="B5661" t="str">
        <f t="shared" si="368"/>
        <v>2022/10/27/22:44:19.60</v>
      </c>
      <c r="C5661">
        <v>-0.46049576271622705</v>
      </c>
      <c r="D5661">
        <v>-0.14675028743306959</v>
      </c>
      <c r="E5661">
        <v>0.1611370386588169</v>
      </c>
      <c r="F5661">
        <f t="shared" si="369"/>
        <v>2.6940335728799999E-2</v>
      </c>
      <c r="G5661">
        <f t="shared" si="370"/>
        <v>3.1137038658816896E-2</v>
      </c>
      <c r="H5661">
        <f t="shared" si="371"/>
        <v>-4.1967029300168969E-3</v>
      </c>
      <c r="I5661">
        <v>5659</v>
      </c>
    </row>
    <row r="5662" spans="1:9">
      <c r="A5662" t="s">
        <v>5659</v>
      </c>
      <c r="B5662" t="str">
        <f t="shared" si="368"/>
        <v>2022/10/27/22:44:19.60</v>
      </c>
      <c r="C5662">
        <v>-0.46049898368915076</v>
      </c>
      <c r="D5662">
        <v>-0.14675821222397867</v>
      </c>
      <c r="E5662">
        <v>0.16113498958276387</v>
      </c>
      <c r="F5662">
        <f t="shared" si="369"/>
        <v>2.6940335728799999E-2</v>
      </c>
      <c r="G5662">
        <f t="shared" si="370"/>
        <v>3.1134989582763867E-2</v>
      </c>
      <c r="H5662">
        <f t="shared" si="371"/>
        <v>-4.1946538539638679E-3</v>
      </c>
      <c r="I5662">
        <v>5660</v>
      </c>
    </row>
    <row r="5663" spans="1:9">
      <c r="A5663" t="s">
        <v>5660</v>
      </c>
      <c r="B5663" t="str">
        <f t="shared" si="368"/>
        <v>2022/10/27/22:44:19.60</v>
      </c>
      <c r="C5663">
        <v>-0.46050102428853995</v>
      </c>
      <c r="D5663">
        <v>-0.14675984107456938</v>
      </c>
      <c r="E5663">
        <v>0.16113196060788565</v>
      </c>
      <c r="F5663">
        <f t="shared" si="369"/>
        <v>2.6940335728799999E-2</v>
      </c>
      <c r="G5663">
        <f t="shared" si="370"/>
        <v>3.1131960607885645E-2</v>
      </c>
      <c r="H5663">
        <f t="shared" si="371"/>
        <v>-4.191624879085646E-3</v>
      </c>
      <c r="I5663">
        <v>5661</v>
      </c>
    </row>
    <row r="5664" spans="1:9">
      <c r="A5664" t="s">
        <v>5661</v>
      </c>
      <c r="B5664" t="str">
        <f t="shared" si="368"/>
        <v>2022/10/27/22:44:19.60</v>
      </c>
      <c r="C5664">
        <v>-0.46050192954397207</v>
      </c>
      <c r="D5664">
        <v>-0.14673927872370748</v>
      </c>
      <c r="E5664">
        <v>0.16115213491581681</v>
      </c>
      <c r="F5664">
        <f t="shared" si="369"/>
        <v>2.6940335728799999E-2</v>
      </c>
      <c r="G5664">
        <f t="shared" si="370"/>
        <v>3.1152134915816809E-2</v>
      </c>
      <c r="H5664">
        <f t="shared" si="371"/>
        <v>-4.2117991870168105E-3</v>
      </c>
      <c r="I5664">
        <v>5662</v>
      </c>
    </row>
    <row r="5665" spans="1:9">
      <c r="A5665" t="s">
        <v>5662</v>
      </c>
      <c r="B5665" t="str">
        <f t="shared" si="368"/>
        <v>2022/10/27/22:44:19.60</v>
      </c>
      <c r="C5665">
        <v>-0.46048829097899979</v>
      </c>
      <c r="D5665">
        <v>-0.14675981836127244</v>
      </c>
      <c r="E5665">
        <v>0.1611372583447904</v>
      </c>
      <c r="F5665">
        <f t="shared" si="369"/>
        <v>2.6940335728799999E-2</v>
      </c>
      <c r="G5665">
        <f t="shared" si="370"/>
        <v>3.1137258344790392E-2</v>
      </c>
      <c r="H5665">
        <f t="shared" si="371"/>
        <v>-4.1969226159903929E-3</v>
      </c>
      <c r="I5665">
        <v>5663</v>
      </c>
    </row>
    <row r="5666" spans="1:9">
      <c r="A5666" t="s">
        <v>5663</v>
      </c>
      <c r="B5666" t="str">
        <f t="shared" si="368"/>
        <v>2022/10/27/22:44:19.61</v>
      </c>
      <c r="C5666">
        <v>-0.46048680868776165</v>
      </c>
      <c r="D5666">
        <v>-0.14676276679338182</v>
      </c>
      <c r="E5666">
        <v>0.16114244159257735</v>
      </c>
      <c r="F5666" t="e">
        <f t="shared" si="369"/>
        <v>#N/A</v>
      </c>
      <c r="G5666">
        <f t="shared" si="370"/>
        <v>3.1142441592577341E-2</v>
      </c>
      <c r="H5666" t="e">
        <f t="shared" si="371"/>
        <v>#N/A</v>
      </c>
      <c r="I5666">
        <v>5664</v>
      </c>
    </row>
    <row r="5667" spans="1:9">
      <c r="A5667" t="s">
        <v>5664</v>
      </c>
      <c r="B5667" t="str">
        <f t="shared" si="368"/>
        <v>2022/10/27/22:44:19.61</v>
      </c>
      <c r="C5667">
        <v>-0.46047673063020234</v>
      </c>
      <c r="D5667">
        <v>-0.14675542812546935</v>
      </c>
      <c r="E5667">
        <v>0.16115666308734303</v>
      </c>
      <c r="F5667" t="e">
        <f t="shared" si="369"/>
        <v>#N/A</v>
      </c>
      <c r="G5667">
        <f t="shared" si="370"/>
        <v>3.1156663087343023E-2</v>
      </c>
      <c r="H5667" t="e">
        <f t="shared" si="371"/>
        <v>#N/A</v>
      </c>
      <c r="I5667">
        <v>5665</v>
      </c>
    </row>
    <row r="5668" spans="1:9">
      <c r="A5668" t="s">
        <v>5665</v>
      </c>
      <c r="B5668" t="str">
        <f t="shared" si="368"/>
        <v>2022/10/27/22:44:19.61</v>
      </c>
      <c r="C5668">
        <v>-0.46045517469681346</v>
      </c>
      <c r="D5668">
        <v>-0.14674538153247565</v>
      </c>
      <c r="E5668">
        <v>0.16111668418927944</v>
      </c>
      <c r="F5668" t="e">
        <f t="shared" si="369"/>
        <v>#N/A</v>
      </c>
      <c r="G5668">
        <f t="shared" si="370"/>
        <v>3.1116684189279431E-2</v>
      </c>
      <c r="H5668" t="e">
        <f t="shared" si="371"/>
        <v>#N/A</v>
      </c>
      <c r="I5668">
        <v>5666</v>
      </c>
    </row>
    <row r="5669" spans="1:9">
      <c r="A5669" t="s">
        <v>5666</v>
      </c>
      <c r="B5669" t="str">
        <f t="shared" si="368"/>
        <v>2022/10/27/22:44:19.61</v>
      </c>
      <c r="C5669">
        <v>-0.46045973776145011</v>
      </c>
      <c r="D5669">
        <v>-0.14676223891672699</v>
      </c>
      <c r="E5669">
        <v>0.16114403517138623</v>
      </c>
      <c r="F5669" t="e">
        <f t="shared" si="369"/>
        <v>#N/A</v>
      </c>
      <c r="G5669">
        <f t="shared" si="370"/>
        <v>3.1144035171386225E-2</v>
      </c>
      <c r="H5669" t="e">
        <f t="shared" si="371"/>
        <v>#N/A</v>
      </c>
      <c r="I5669">
        <v>5667</v>
      </c>
    </row>
    <row r="5670" spans="1:9">
      <c r="A5670" t="s">
        <v>5667</v>
      </c>
      <c r="B5670" t="str">
        <f t="shared" si="368"/>
        <v>2022/10/27/22:44:19.61</v>
      </c>
      <c r="C5670">
        <v>-0.46046053808883503</v>
      </c>
      <c r="D5670">
        <v>-0.14676147597049363</v>
      </c>
      <c r="E5670">
        <v>0.1611264768962504</v>
      </c>
      <c r="F5670" t="e">
        <f t="shared" si="369"/>
        <v>#N/A</v>
      </c>
      <c r="G5670">
        <f t="shared" si="370"/>
        <v>3.1126476896250393E-2</v>
      </c>
      <c r="H5670" t="e">
        <f t="shared" si="371"/>
        <v>#N/A</v>
      </c>
      <c r="I5670">
        <v>5668</v>
      </c>
    </row>
    <row r="5671" spans="1:9">
      <c r="A5671" t="s">
        <v>5668</v>
      </c>
      <c r="B5671" t="str">
        <f t="shared" si="368"/>
        <v>2022/10/27/22:44:19.62</v>
      </c>
      <c r="C5671">
        <v>-0.4604715149933799</v>
      </c>
      <c r="D5671">
        <v>-0.14675450695266445</v>
      </c>
      <c r="E5671">
        <v>0.16114430562430573</v>
      </c>
      <c r="F5671">
        <f t="shared" si="369"/>
        <v>2.6940335728799999E-2</v>
      </c>
      <c r="G5671">
        <f t="shared" si="370"/>
        <v>3.1144305624305729E-2</v>
      </c>
      <c r="H5671">
        <f t="shared" si="371"/>
        <v>-4.2039698955057304E-3</v>
      </c>
      <c r="I5671">
        <v>5669</v>
      </c>
    </row>
    <row r="5672" spans="1:9">
      <c r="A5672" t="s">
        <v>5669</v>
      </c>
      <c r="B5672" t="str">
        <f t="shared" si="368"/>
        <v>2022/10/27/22:44:19.62</v>
      </c>
      <c r="C5672">
        <v>-0.4604584417880887</v>
      </c>
      <c r="D5672">
        <v>-0.14675809647825888</v>
      </c>
      <c r="E5672">
        <v>0.16112789339309122</v>
      </c>
      <c r="F5672">
        <f t="shared" si="369"/>
        <v>2.6940335728799999E-2</v>
      </c>
      <c r="G5672">
        <f t="shared" si="370"/>
        <v>3.1127893393091216E-2</v>
      </c>
      <c r="H5672">
        <f t="shared" si="371"/>
        <v>-4.1875576642912173E-3</v>
      </c>
      <c r="I5672">
        <v>5670</v>
      </c>
    </row>
    <row r="5673" spans="1:9">
      <c r="A5673" t="s">
        <v>5670</v>
      </c>
      <c r="B5673" t="str">
        <f t="shared" si="368"/>
        <v>2022/10/27/22:44:19.62</v>
      </c>
      <c r="C5673">
        <v>-0.46045728270889241</v>
      </c>
      <c r="D5673">
        <v>-0.14676106399529559</v>
      </c>
      <c r="E5673">
        <v>0.16113393262280479</v>
      </c>
      <c r="F5673">
        <f t="shared" si="369"/>
        <v>2.6940335728799999E-2</v>
      </c>
      <c r="G5673">
        <f t="shared" si="370"/>
        <v>3.1133932622804783E-2</v>
      </c>
      <c r="H5673">
        <f t="shared" si="371"/>
        <v>-4.1935968940047842E-3</v>
      </c>
      <c r="I5673">
        <v>5671</v>
      </c>
    </row>
    <row r="5674" spans="1:9">
      <c r="A5674" t="s">
        <v>5671</v>
      </c>
      <c r="B5674" t="str">
        <f t="shared" si="368"/>
        <v>2022/10/27/22:44:19.62</v>
      </c>
      <c r="C5674">
        <v>-0.4604536590615449</v>
      </c>
      <c r="D5674">
        <v>-0.14674574339708751</v>
      </c>
      <c r="E5674">
        <v>0.161133322538835</v>
      </c>
      <c r="F5674">
        <f t="shared" si="369"/>
        <v>2.6940335728799999E-2</v>
      </c>
      <c r="G5674">
        <f t="shared" si="370"/>
        <v>3.1133322538834995E-2</v>
      </c>
      <c r="H5674">
        <f t="shared" si="371"/>
        <v>-4.1929868100349967E-3</v>
      </c>
      <c r="I5674">
        <v>5672</v>
      </c>
    </row>
    <row r="5675" spans="1:9">
      <c r="A5675" t="s">
        <v>5672</v>
      </c>
      <c r="B5675" t="str">
        <f t="shared" si="368"/>
        <v>2022/10/27/22:44:19.62</v>
      </c>
      <c r="C5675">
        <v>-0.46047176348437224</v>
      </c>
      <c r="D5675">
        <v>-0.1467390044927088</v>
      </c>
      <c r="E5675">
        <v>0.16114634837674502</v>
      </c>
      <c r="F5675">
        <f t="shared" si="369"/>
        <v>2.6940335728799999E-2</v>
      </c>
      <c r="G5675">
        <f t="shared" si="370"/>
        <v>3.1146348376745014E-2</v>
      </c>
      <c r="H5675">
        <f t="shared" si="371"/>
        <v>-4.2060126479450156E-3</v>
      </c>
      <c r="I5675">
        <v>5673</v>
      </c>
    </row>
    <row r="5676" spans="1:9">
      <c r="A5676" t="s">
        <v>5673</v>
      </c>
      <c r="B5676" t="str">
        <f t="shared" si="368"/>
        <v>2022/10/27/22:44:19.62</v>
      </c>
      <c r="C5676">
        <v>-0.46047549822309131</v>
      </c>
      <c r="D5676">
        <v>-0.14674336107930722</v>
      </c>
      <c r="E5676">
        <v>0.16114543153701671</v>
      </c>
      <c r="F5676">
        <f t="shared" si="369"/>
        <v>2.6940335728799999E-2</v>
      </c>
      <c r="G5676">
        <f t="shared" si="370"/>
        <v>3.114543153701671E-2</v>
      </c>
      <c r="H5676">
        <f t="shared" si="371"/>
        <v>-4.2050958082167113E-3</v>
      </c>
      <c r="I5676">
        <v>5674</v>
      </c>
    </row>
    <row r="5677" spans="1:9">
      <c r="A5677" t="s">
        <v>5674</v>
      </c>
      <c r="B5677" t="str">
        <f t="shared" si="368"/>
        <v>2022/10/27/22:44:19.63</v>
      </c>
      <c r="C5677">
        <v>-0.46044974368966768</v>
      </c>
      <c r="D5677">
        <v>-0.14677189378474845</v>
      </c>
      <c r="E5677">
        <v>0.16110275889688899</v>
      </c>
      <c r="F5677" t="e">
        <f t="shared" si="369"/>
        <v>#N/A</v>
      </c>
      <c r="G5677">
        <f t="shared" si="370"/>
        <v>3.1102758896888988E-2</v>
      </c>
      <c r="H5677" t="e">
        <f t="shared" si="371"/>
        <v>#N/A</v>
      </c>
      <c r="I5677">
        <v>5675</v>
      </c>
    </row>
    <row r="5678" spans="1:9">
      <c r="A5678" t="s">
        <v>5675</v>
      </c>
      <c r="B5678" t="str">
        <f t="shared" si="368"/>
        <v>2022/10/27/22:44:19.63</v>
      </c>
      <c r="C5678">
        <v>-0.4604770736522249</v>
      </c>
      <c r="D5678">
        <v>-0.14674518174187232</v>
      </c>
      <c r="E5678">
        <v>0.16111899297421203</v>
      </c>
      <c r="F5678" t="e">
        <f t="shared" si="369"/>
        <v>#N/A</v>
      </c>
      <c r="G5678">
        <f t="shared" si="370"/>
        <v>3.1118992974212029E-2</v>
      </c>
      <c r="H5678" t="e">
        <f t="shared" si="371"/>
        <v>#N/A</v>
      </c>
      <c r="I5678">
        <v>5676</v>
      </c>
    </row>
    <row r="5679" spans="1:9">
      <c r="A5679" t="s">
        <v>5676</v>
      </c>
      <c r="B5679" t="str">
        <f t="shared" si="368"/>
        <v>2022/10/27/22:44:19.63</v>
      </c>
      <c r="C5679">
        <v>-0.46047917561788909</v>
      </c>
      <c r="D5679">
        <v>-0.14674334825821567</v>
      </c>
      <c r="E5679">
        <v>0.16113963438478232</v>
      </c>
      <c r="F5679" t="e">
        <f t="shared" si="369"/>
        <v>#N/A</v>
      </c>
      <c r="G5679">
        <f t="shared" si="370"/>
        <v>3.1139634384782316E-2</v>
      </c>
      <c r="H5679" t="e">
        <f t="shared" si="371"/>
        <v>#N/A</v>
      </c>
      <c r="I5679">
        <v>5677</v>
      </c>
    </row>
    <row r="5680" spans="1:9">
      <c r="A5680" t="s">
        <v>5677</v>
      </c>
      <c r="B5680" t="str">
        <f t="shared" si="368"/>
        <v>2022/10/27/22:44:19.63</v>
      </c>
      <c r="C5680">
        <v>-0.46048534289679854</v>
      </c>
      <c r="D5680">
        <v>-0.14675222244631689</v>
      </c>
      <c r="E5680">
        <v>0.16113451803257114</v>
      </c>
      <c r="F5680" t="e">
        <f t="shared" si="369"/>
        <v>#N/A</v>
      </c>
      <c r="G5680">
        <f t="shared" si="370"/>
        <v>3.113451803257114E-2</v>
      </c>
      <c r="H5680" t="e">
        <f t="shared" si="371"/>
        <v>#N/A</v>
      </c>
      <c r="I5680">
        <v>5678</v>
      </c>
    </row>
    <row r="5681" spans="1:9">
      <c r="A5681" t="s">
        <v>5678</v>
      </c>
      <c r="B5681" t="str">
        <f t="shared" si="368"/>
        <v>2022/10/27/22:44:19.63</v>
      </c>
      <c r="C5681">
        <v>-0.46045968610032456</v>
      </c>
      <c r="D5681">
        <v>-0.14675298970975573</v>
      </c>
      <c r="E5681">
        <v>0.16111339656998161</v>
      </c>
      <c r="F5681" t="e">
        <f t="shared" si="369"/>
        <v>#N/A</v>
      </c>
      <c r="G5681">
        <f t="shared" si="370"/>
        <v>3.1113396569981605E-2</v>
      </c>
      <c r="H5681" t="e">
        <f t="shared" si="371"/>
        <v>#N/A</v>
      </c>
      <c r="I5681">
        <v>5679</v>
      </c>
    </row>
    <row r="5682" spans="1:9">
      <c r="A5682" t="s">
        <v>5679</v>
      </c>
      <c r="B5682" t="str">
        <f t="shared" si="368"/>
        <v>2022/10/27/22:44:19.64</v>
      </c>
      <c r="C5682">
        <v>-0.46046872221804136</v>
      </c>
      <c r="D5682">
        <v>-0.14673878608123905</v>
      </c>
      <c r="E5682">
        <v>0.16110707883883504</v>
      </c>
      <c r="F5682">
        <f t="shared" si="369"/>
        <v>2.6940335728799999E-2</v>
      </c>
      <c r="G5682">
        <f t="shared" si="370"/>
        <v>3.1107078838835039E-2</v>
      </c>
      <c r="H5682">
        <f t="shared" si="371"/>
        <v>-4.1667431100350406E-3</v>
      </c>
      <c r="I5682">
        <v>5680</v>
      </c>
    </row>
    <row r="5683" spans="1:9">
      <c r="A5683" t="s">
        <v>5680</v>
      </c>
      <c r="B5683" t="str">
        <f t="shared" si="368"/>
        <v>2022/10/27/22:44:19.64</v>
      </c>
      <c r="C5683">
        <v>-0.46045266654414679</v>
      </c>
      <c r="D5683">
        <v>-0.14674834198042921</v>
      </c>
      <c r="E5683">
        <v>0.16109689739421992</v>
      </c>
      <c r="F5683">
        <f t="shared" si="369"/>
        <v>2.6940335728799999E-2</v>
      </c>
      <c r="G5683">
        <f t="shared" si="370"/>
        <v>3.1096897394219919E-2</v>
      </c>
      <c r="H5683">
        <f t="shared" si="371"/>
        <v>-4.1565616654199201E-3</v>
      </c>
      <c r="I5683">
        <v>5681</v>
      </c>
    </row>
    <row r="5684" spans="1:9">
      <c r="A5684" t="s">
        <v>5681</v>
      </c>
      <c r="B5684" t="str">
        <f t="shared" si="368"/>
        <v>2022/10/27/22:44:19.64</v>
      </c>
      <c r="C5684">
        <v>-0.46046251289843387</v>
      </c>
      <c r="D5684">
        <v>-0.1467326368989903</v>
      </c>
      <c r="E5684">
        <v>0.1611129151347323</v>
      </c>
      <c r="F5684">
        <f t="shared" si="369"/>
        <v>2.6940335728799999E-2</v>
      </c>
      <c r="G5684">
        <f t="shared" si="370"/>
        <v>3.11129151347323E-2</v>
      </c>
      <c r="H5684">
        <f t="shared" si="371"/>
        <v>-4.1725794059323008E-3</v>
      </c>
      <c r="I5684">
        <v>5682</v>
      </c>
    </row>
    <row r="5685" spans="1:9">
      <c r="A5685" t="s">
        <v>5682</v>
      </c>
      <c r="B5685" t="str">
        <f t="shared" si="368"/>
        <v>2022/10/27/22:44:19.64</v>
      </c>
      <c r="C5685">
        <v>-0.46046327204900012</v>
      </c>
      <c r="D5685">
        <v>-0.14675161076832835</v>
      </c>
      <c r="E5685">
        <v>0.16110125805423522</v>
      </c>
      <c r="F5685">
        <f t="shared" si="369"/>
        <v>2.6940335728799999E-2</v>
      </c>
      <c r="G5685">
        <f t="shared" si="370"/>
        <v>3.110125805423522E-2</v>
      </c>
      <c r="H5685">
        <f t="shared" si="371"/>
        <v>-4.1609223254352214E-3</v>
      </c>
      <c r="I5685">
        <v>5683</v>
      </c>
    </row>
    <row r="5686" spans="1:9">
      <c r="A5686" t="s">
        <v>5683</v>
      </c>
      <c r="B5686" t="str">
        <f t="shared" si="368"/>
        <v>2022/10/27/22:44:19.64</v>
      </c>
      <c r="C5686">
        <v>-0.46046030889594447</v>
      </c>
      <c r="D5686">
        <v>-0.14675818574017338</v>
      </c>
      <c r="E5686">
        <v>0.16110073198986866</v>
      </c>
      <c r="F5686">
        <f t="shared" si="369"/>
        <v>2.6940335728799999E-2</v>
      </c>
      <c r="G5686">
        <f t="shared" si="370"/>
        <v>3.1100731989868652E-2</v>
      </c>
      <c r="H5686">
        <f t="shared" si="371"/>
        <v>-4.160396261068653E-3</v>
      </c>
      <c r="I5686">
        <v>5684</v>
      </c>
    </row>
    <row r="5687" spans="1:9">
      <c r="A5687" t="s">
        <v>5684</v>
      </c>
      <c r="B5687" t="str">
        <f t="shared" si="368"/>
        <v>2022/10/27/22:44:19.65</v>
      </c>
      <c r="C5687">
        <v>-0.46046078113343009</v>
      </c>
      <c r="D5687">
        <v>-0.14675564996699078</v>
      </c>
      <c r="E5687">
        <v>0.16112293588104284</v>
      </c>
      <c r="F5687" t="e">
        <f t="shared" si="369"/>
        <v>#N/A</v>
      </c>
      <c r="G5687">
        <f t="shared" si="370"/>
        <v>3.112293588104284E-2</v>
      </c>
      <c r="H5687" t="e">
        <f t="shared" si="371"/>
        <v>#N/A</v>
      </c>
      <c r="I5687">
        <v>5685</v>
      </c>
    </row>
    <row r="5688" spans="1:9">
      <c r="A5688" t="s">
        <v>5685</v>
      </c>
      <c r="B5688" t="str">
        <f t="shared" si="368"/>
        <v>2022/10/27/22:44:19.65</v>
      </c>
      <c r="C5688">
        <v>-0.46045299034829856</v>
      </c>
      <c r="D5688">
        <v>-0.14676124487142742</v>
      </c>
      <c r="E5688">
        <v>0.16109427222848516</v>
      </c>
      <c r="F5688" t="e">
        <f t="shared" si="369"/>
        <v>#N/A</v>
      </c>
      <c r="G5688">
        <f t="shared" si="370"/>
        <v>3.1094272228485154E-2</v>
      </c>
      <c r="H5688" t="e">
        <f t="shared" si="371"/>
        <v>#N/A</v>
      </c>
      <c r="I5688">
        <v>5686</v>
      </c>
    </row>
    <row r="5689" spans="1:9">
      <c r="A5689" t="s">
        <v>5686</v>
      </c>
      <c r="B5689" t="str">
        <f t="shared" si="368"/>
        <v>2022/10/27/22:44:19.65</v>
      </c>
      <c r="C5689">
        <v>-0.46046211581684937</v>
      </c>
      <c r="D5689">
        <v>-0.14674388765047744</v>
      </c>
      <c r="E5689">
        <v>0.1611086663799845</v>
      </c>
      <c r="F5689" t="e">
        <f t="shared" si="369"/>
        <v>#N/A</v>
      </c>
      <c r="G5689">
        <f t="shared" si="370"/>
        <v>3.1108666379984495E-2</v>
      </c>
      <c r="H5689" t="e">
        <f t="shared" si="371"/>
        <v>#N/A</v>
      </c>
      <c r="I5689">
        <v>5687</v>
      </c>
    </row>
    <row r="5690" spans="1:9">
      <c r="A5690" t="s">
        <v>5687</v>
      </c>
      <c r="B5690" t="str">
        <f t="shared" si="368"/>
        <v>2022/10/27/22:44:19.65</v>
      </c>
      <c r="C5690">
        <v>-0.46046094964989753</v>
      </c>
      <c r="D5690">
        <v>-0.146746383643761</v>
      </c>
      <c r="E5690">
        <v>0.16112026410294902</v>
      </c>
      <c r="F5690" t="e">
        <f t="shared" si="369"/>
        <v>#N/A</v>
      </c>
      <c r="G5690">
        <f t="shared" si="370"/>
        <v>3.1120264102949019E-2</v>
      </c>
      <c r="H5690" t="e">
        <f t="shared" si="371"/>
        <v>#N/A</v>
      </c>
      <c r="I5690">
        <v>5688</v>
      </c>
    </row>
    <row r="5691" spans="1:9">
      <c r="A5691" t="s">
        <v>5688</v>
      </c>
      <c r="B5691" t="str">
        <f t="shared" si="368"/>
        <v>2022/10/27/22:44:19.65</v>
      </c>
      <c r="C5691">
        <v>-0.46045037841016928</v>
      </c>
      <c r="D5691">
        <v>-0.14676350177226138</v>
      </c>
      <c r="E5691">
        <v>0.16110918271006761</v>
      </c>
      <c r="F5691" t="e">
        <f t="shared" si="369"/>
        <v>#N/A</v>
      </c>
      <c r="G5691">
        <f t="shared" si="370"/>
        <v>3.1109182710067601E-2</v>
      </c>
      <c r="H5691" t="e">
        <f t="shared" si="371"/>
        <v>#N/A</v>
      </c>
      <c r="I5691">
        <v>5689</v>
      </c>
    </row>
    <row r="5692" spans="1:9">
      <c r="A5692" t="s">
        <v>5689</v>
      </c>
      <c r="B5692" t="str">
        <f t="shared" si="368"/>
        <v>2022/10/27/22:44:19.66</v>
      </c>
      <c r="C5692">
        <v>-0.46046385608106211</v>
      </c>
      <c r="D5692">
        <v>-0.14672706614613415</v>
      </c>
      <c r="E5692">
        <v>0.16111694039636248</v>
      </c>
      <c r="F5692">
        <f t="shared" si="369"/>
        <v>2.6940335728799999E-2</v>
      </c>
      <c r="G5692">
        <f t="shared" si="370"/>
        <v>3.111694039636248E-2</v>
      </c>
      <c r="H5692">
        <f t="shared" si="371"/>
        <v>-4.1766046675624814E-3</v>
      </c>
      <c r="I5692">
        <v>5690</v>
      </c>
    </row>
    <row r="5693" spans="1:9">
      <c r="A5693" t="s">
        <v>5690</v>
      </c>
      <c r="B5693" t="str">
        <f t="shared" si="368"/>
        <v>2022/10/27/22:44:19.66</v>
      </c>
      <c r="C5693">
        <v>-0.46046359477788562</v>
      </c>
      <c r="D5693">
        <v>-0.14674177675952627</v>
      </c>
      <c r="E5693">
        <v>0.16112650772460896</v>
      </c>
      <c r="F5693">
        <f t="shared" si="369"/>
        <v>2.6940335728799999E-2</v>
      </c>
      <c r="G5693">
        <f t="shared" si="370"/>
        <v>3.1126507724608954E-2</v>
      </c>
      <c r="H5693">
        <f t="shared" si="371"/>
        <v>-4.1861719958089551E-3</v>
      </c>
      <c r="I5693">
        <v>5691</v>
      </c>
    </row>
    <row r="5694" spans="1:9">
      <c r="A5694" t="s">
        <v>5691</v>
      </c>
      <c r="B5694" t="str">
        <f t="shared" si="368"/>
        <v>2022/10/27/22:44:19.66</v>
      </c>
      <c r="C5694">
        <v>-0.46045304521791486</v>
      </c>
      <c r="D5694">
        <v>-0.14674735711627709</v>
      </c>
      <c r="E5694">
        <v>0.16113006893991366</v>
      </c>
      <c r="F5694">
        <f t="shared" si="369"/>
        <v>2.6940335728799999E-2</v>
      </c>
      <c r="G5694">
        <f t="shared" si="370"/>
        <v>3.1130068939913658E-2</v>
      </c>
      <c r="H5694">
        <f t="shared" si="371"/>
        <v>-4.1897332111136588E-3</v>
      </c>
      <c r="I5694">
        <v>5692</v>
      </c>
    </row>
    <row r="5695" spans="1:9">
      <c r="A5695" t="s">
        <v>5692</v>
      </c>
      <c r="B5695" t="str">
        <f t="shared" si="368"/>
        <v>2022/10/27/22:44:19.66</v>
      </c>
      <c r="C5695">
        <v>-0.46044160634733255</v>
      </c>
      <c r="D5695">
        <v>-0.14677296222293162</v>
      </c>
      <c r="E5695">
        <v>0.16112022918535754</v>
      </c>
      <c r="F5695">
        <f t="shared" si="369"/>
        <v>2.6940335728799999E-2</v>
      </c>
      <c r="G5695">
        <f t="shared" si="370"/>
        <v>3.1120229185357534E-2</v>
      </c>
      <c r="H5695">
        <f t="shared" si="371"/>
        <v>-4.1798934565575353E-3</v>
      </c>
      <c r="I5695">
        <v>5693</v>
      </c>
    </row>
    <row r="5696" spans="1:9">
      <c r="A5696" t="s">
        <v>5693</v>
      </c>
      <c r="B5696" t="str">
        <f t="shared" si="368"/>
        <v>2022/10/27/22:44:19.66</v>
      </c>
      <c r="C5696">
        <v>-0.46043980197707601</v>
      </c>
      <c r="D5696">
        <v>-0.14677049482750168</v>
      </c>
      <c r="E5696">
        <v>0.16113147288813512</v>
      </c>
      <c r="F5696">
        <f t="shared" si="369"/>
        <v>2.6940335728799999E-2</v>
      </c>
      <c r="G5696">
        <f t="shared" si="370"/>
        <v>3.1131472888135114E-2</v>
      </c>
      <c r="H5696">
        <f t="shared" si="371"/>
        <v>-4.1911371593351156E-3</v>
      </c>
      <c r="I5696">
        <v>5694</v>
      </c>
    </row>
    <row r="5697" spans="1:9">
      <c r="A5697" t="s">
        <v>5694</v>
      </c>
      <c r="B5697" t="str">
        <f t="shared" si="368"/>
        <v>2022/10/27/22:44:19.66</v>
      </c>
      <c r="C5697">
        <v>-0.4604320006704935</v>
      </c>
      <c r="D5697">
        <v>-0.14675931419495719</v>
      </c>
      <c r="E5697">
        <v>0.16111612712281934</v>
      </c>
      <c r="F5697">
        <f t="shared" si="369"/>
        <v>2.6940335728799999E-2</v>
      </c>
      <c r="G5697">
        <f t="shared" si="370"/>
        <v>3.1116127122819331E-2</v>
      </c>
      <c r="H5697">
        <f t="shared" si="371"/>
        <v>-4.1757913940193327E-3</v>
      </c>
      <c r="I5697">
        <v>5695</v>
      </c>
    </row>
    <row r="5698" spans="1:9">
      <c r="A5698" t="s">
        <v>5695</v>
      </c>
      <c r="B5698" t="str">
        <f t="shared" si="368"/>
        <v>2022/10/27/22:44:19.67</v>
      </c>
      <c r="C5698">
        <v>-0.46043117287288199</v>
      </c>
      <c r="D5698">
        <v>-0.14674800734696</v>
      </c>
      <c r="E5698">
        <v>0.16110137685188908</v>
      </c>
      <c r="F5698" t="e">
        <f t="shared" si="369"/>
        <v>#N/A</v>
      </c>
      <c r="G5698">
        <f t="shared" si="370"/>
        <v>3.1101376851889073E-2</v>
      </c>
      <c r="H5698" t="e">
        <f t="shared" si="371"/>
        <v>#N/A</v>
      </c>
      <c r="I5698">
        <v>5696</v>
      </c>
    </row>
    <row r="5699" spans="1:9">
      <c r="A5699" t="s">
        <v>5696</v>
      </c>
      <c r="B5699" t="str">
        <f t="shared" si="368"/>
        <v>2022/10/27/22:44:19.67</v>
      </c>
      <c r="C5699">
        <v>-0.46042149259802961</v>
      </c>
      <c r="D5699">
        <v>-0.14674547836485369</v>
      </c>
      <c r="E5699">
        <v>0.16109100370024804</v>
      </c>
      <c r="F5699" t="e">
        <f t="shared" si="369"/>
        <v>#N/A</v>
      </c>
      <c r="G5699">
        <f t="shared" si="370"/>
        <v>3.1091003700248032E-2</v>
      </c>
      <c r="H5699" t="e">
        <f t="shared" si="371"/>
        <v>#N/A</v>
      </c>
      <c r="I5699">
        <v>5697</v>
      </c>
    </row>
    <row r="5700" spans="1:9">
      <c r="A5700" t="s">
        <v>5697</v>
      </c>
      <c r="B5700" t="str">
        <f t="shared" ref="B5700:B5763" si="372">LEFT(A5700,LEN(A5700)-$B$1)</f>
        <v>2022/10/27/22:44:19.67</v>
      </c>
      <c r="C5700">
        <v>-0.46044436751640688</v>
      </c>
      <c r="D5700">
        <v>-0.1467436273587665</v>
      </c>
      <c r="E5700">
        <v>0.16111721030174062</v>
      </c>
      <c r="F5700" t="e">
        <f t="shared" ref="F5700:F5763" si="373">VLOOKUP(B5700,$L$3:$N$991,3,FALSE)</f>
        <v>#N/A</v>
      </c>
      <c r="G5700">
        <f t="shared" ref="G5700:G5763" si="374">E5700-0.13</f>
        <v>3.1117210301740611E-2</v>
      </c>
      <c r="H5700" t="e">
        <f t="shared" ref="H5700:H5763" si="375">F5700-G5700</f>
        <v>#N/A</v>
      </c>
      <c r="I5700">
        <v>5698</v>
      </c>
    </row>
    <row r="5701" spans="1:9">
      <c r="A5701" t="s">
        <v>5698</v>
      </c>
      <c r="B5701" t="str">
        <f t="shared" si="372"/>
        <v>2022/10/27/22:44:19.67</v>
      </c>
      <c r="C5701">
        <v>-0.46042503018526215</v>
      </c>
      <c r="D5701">
        <v>-0.14676234857365306</v>
      </c>
      <c r="E5701">
        <v>0.1610972573510121</v>
      </c>
      <c r="F5701" t="e">
        <f t="shared" si="373"/>
        <v>#N/A</v>
      </c>
      <c r="G5701">
        <f t="shared" si="374"/>
        <v>3.1097257351012098E-2</v>
      </c>
      <c r="H5701" t="e">
        <f t="shared" si="375"/>
        <v>#N/A</v>
      </c>
      <c r="I5701">
        <v>5699</v>
      </c>
    </row>
    <row r="5702" spans="1:9">
      <c r="A5702" t="s">
        <v>5699</v>
      </c>
      <c r="B5702" t="str">
        <f t="shared" si="372"/>
        <v>2022/10/27/22:44:19.67</v>
      </c>
      <c r="C5702">
        <v>-0.46042953105727807</v>
      </c>
      <c r="D5702">
        <v>-0.14676201219250085</v>
      </c>
      <c r="E5702">
        <v>0.16110881136640973</v>
      </c>
      <c r="F5702" t="e">
        <f t="shared" si="373"/>
        <v>#N/A</v>
      </c>
      <c r="G5702">
        <f t="shared" si="374"/>
        <v>3.1108811366409722E-2</v>
      </c>
      <c r="H5702" t="e">
        <f t="shared" si="375"/>
        <v>#N/A</v>
      </c>
      <c r="I5702">
        <v>5700</v>
      </c>
    </row>
    <row r="5703" spans="1:9">
      <c r="A5703" t="s">
        <v>5700</v>
      </c>
      <c r="B5703" t="str">
        <f t="shared" si="372"/>
        <v>2022/10/27/22:44:19.68</v>
      </c>
      <c r="C5703">
        <v>-0.46042561432728069</v>
      </c>
      <c r="D5703">
        <v>-0.1467462316862278</v>
      </c>
      <c r="E5703">
        <v>0.1611081101610333</v>
      </c>
      <c r="F5703">
        <f t="shared" si="373"/>
        <v>2.6940335728799999E-2</v>
      </c>
      <c r="G5703">
        <f t="shared" si="374"/>
        <v>3.1108110161033292E-2</v>
      </c>
      <c r="H5703">
        <f t="shared" si="375"/>
        <v>-4.1677744322332934E-3</v>
      </c>
      <c r="I5703">
        <v>5701</v>
      </c>
    </row>
    <row r="5704" spans="1:9">
      <c r="A5704" t="s">
        <v>5701</v>
      </c>
      <c r="B5704" t="str">
        <f t="shared" si="372"/>
        <v>2022/10/27/22:44:19.68</v>
      </c>
      <c r="C5704">
        <v>-0.46043882515498047</v>
      </c>
      <c r="D5704">
        <v>-0.14674993873090555</v>
      </c>
      <c r="E5704">
        <v>0.16112465808646811</v>
      </c>
      <c r="F5704">
        <f t="shared" si="373"/>
        <v>2.6940335728799999E-2</v>
      </c>
      <c r="G5704">
        <f t="shared" si="374"/>
        <v>3.112465808646811E-2</v>
      </c>
      <c r="H5704">
        <f t="shared" si="375"/>
        <v>-4.1843223576681111E-3</v>
      </c>
      <c r="I5704">
        <v>5702</v>
      </c>
    </row>
    <row r="5705" spans="1:9">
      <c r="A5705" t="s">
        <v>5702</v>
      </c>
      <c r="B5705" t="str">
        <f t="shared" si="372"/>
        <v>2022/10/27/22:44:19.68</v>
      </c>
      <c r="C5705">
        <v>-0.46045240826842654</v>
      </c>
      <c r="D5705">
        <v>-0.14674685545884636</v>
      </c>
      <c r="E5705">
        <v>0.16111345543740543</v>
      </c>
      <c r="F5705">
        <f t="shared" si="373"/>
        <v>2.6940335728799999E-2</v>
      </c>
      <c r="G5705">
        <f t="shared" si="374"/>
        <v>3.111345543740543E-2</v>
      </c>
      <c r="H5705">
        <f t="shared" si="375"/>
        <v>-4.1731197086054307E-3</v>
      </c>
      <c r="I5705">
        <v>5703</v>
      </c>
    </row>
    <row r="5706" spans="1:9">
      <c r="A5706" t="s">
        <v>5703</v>
      </c>
      <c r="B5706" t="str">
        <f t="shared" si="372"/>
        <v>2022/10/27/22:44:19.68</v>
      </c>
      <c r="C5706">
        <v>-0.46044276045961469</v>
      </c>
      <c r="D5706">
        <v>-0.14672684381865311</v>
      </c>
      <c r="E5706">
        <v>0.16109957090966306</v>
      </c>
      <c r="F5706">
        <f t="shared" si="373"/>
        <v>2.6940335728799999E-2</v>
      </c>
      <c r="G5706">
        <f t="shared" si="374"/>
        <v>3.109957090966306E-2</v>
      </c>
      <c r="H5706">
        <f t="shared" si="375"/>
        <v>-4.1592351808630613E-3</v>
      </c>
      <c r="I5706">
        <v>5704</v>
      </c>
    </row>
    <row r="5707" spans="1:9">
      <c r="A5707" t="s">
        <v>5704</v>
      </c>
      <c r="B5707" t="str">
        <f t="shared" si="372"/>
        <v>2022/10/27/22:44:19.69</v>
      </c>
      <c r="C5707">
        <v>-0.46044681229189999</v>
      </c>
      <c r="D5707">
        <v>-0.14674138265250983</v>
      </c>
      <c r="E5707">
        <v>0.16110198154204991</v>
      </c>
      <c r="F5707" t="e">
        <f t="shared" si="373"/>
        <v>#N/A</v>
      </c>
      <c r="G5707">
        <f t="shared" si="374"/>
        <v>3.1101981542049906E-2</v>
      </c>
      <c r="H5707" t="e">
        <f t="shared" si="375"/>
        <v>#N/A</v>
      </c>
      <c r="I5707">
        <v>5705</v>
      </c>
    </row>
    <row r="5708" spans="1:9">
      <c r="A5708" t="s">
        <v>5705</v>
      </c>
      <c r="B5708" t="str">
        <f t="shared" si="372"/>
        <v>2022/10/27/22:44:19.69</v>
      </c>
      <c r="C5708">
        <v>-0.46045055325434814</v>
      </c>
      <c r="D5708">
        <v>-0.14675476091288717</v>
      </c>
      <c r="E5708">
        <v>0.1611148586932688</v>
      </c>
      <c r="F5708" t="e">
        <f t="shared" si="373"/>
        <v>#N/A</v>
      </c>
      <c r="G5708">
        <f t="shared" si="374"/>
        <v>3.1114858693268799E-2</v>
      </c>
      <c r="H5708" t="e">
        <f t="shared" si="375"/>
        <v>#N/A</v>
      </c>
      <c r="I5708">
        <v>5706</v>
      </c>
    </row>
    <row r="5709" spans="1:9">
      <c r="A5709" t="s">
        <v>5706</v>
      </c>
      <c r="B5709" t="str">
        <f t="shared" si="372"/>
        <v>2022/10/27/22:44:19.69</v>
      </c>
      <c r="C5709">
        <v>-0.46043882823855353</v>
      </c>
      <c r="D5709">
        <v>-0.14677811042276773</v>
      </c>
      <c r="E5709">
        <v>0.16113778745359919</v>
      </c>
      <c r="F5709" t="e">
        <f t="shared" si="373"/>
        <v>#N/A</v>
      </c>
      <c r="G5709">
        <f t="shared" si="374"/>
        <v>3.1137787453599186E-2</v>
      </c>
      <c r="H5709" t="e">
        <f t="shared" si="375"/>
        <v>#N/A</v>
      </c>
      <c r="I5709">
        <v>5707</v>
      </c>
    </row>
    <row r="5710" spans="1:9">
      <c r="A5710" t="s">
        <v>5707</v>
      </c>
      <c r="B5710" t="str">
        <f t="shared" si="372"/>
        <v>2022/10/27/22:44:19.69</v>
      </c>
      <c r="C5710">
        <v>-0.46043678551448225</v>
      </c>
      <c r="D5710">
        <v>-0.14676057029883091</v>
      </c>
      <c r="E5710">
        <v>0.16111197281076017</v>
      </c>
      <c r="F5710" t="e">
        <f t="shared" si="373"/>
        <v>#N/A</v>
      </c>
      <c r="G5710">
        <f t="shared" si="374"/>
        <v>3.1111972810760169E-2</v>
      </c>
      <c r="H5710" t="e">
        <f t="shared" si="375"/>
        <v>#N/A</v>
      </c>
      <c r="I5710">
        <v>5708</v>
      </c>
    </row>
    <row r="5711" spans="1:9">
      <c r="A5711" t="s">
        <v>5708</v>
      </c>
      <c r="B5711" t="str">
        <f t="shared" si="372"/>
        <v>2022/10/27/22:44:19.69</v>
      </c>
      <c r="C5711">
        <v>-0.46043257750428113</v>
      </c>
      <c r="D5711">
        <v>-0.14676096430333443</v>
      </c>
      <c r="E5711">
        <v>0.16110255206819421</v>
      </c>
      <c r="F5711" t="e">
        <f t="shared" si="373"/>
        <v>#N/A</v>
      </c>
      <c r="G5711">
        <f t="shared" si="374"/>
        <v>3.1102552068194206E-2</v>
      </c>
      <c r="H5711" t="e">
        <f t="shared" si="375"/>
        <v>#N/A</v>
      </c>
      <c r="I5711">
        <v>5709</v>
      </c>
    </row>
    <row r="5712" spans="1:9">
      <c r="A5712" t="s">
        <v>5709</v>
      </c>
      <c r="B5712" t="str">
        <f t="shared" si="372"/>
        <v>2022/10/27/22:44:19.70</v>
      </c>
      <c r="C5712">
        <v>-0.46042975388749535</v>
      </c>
      <c r="D5712">
        <v>-0.14674870101305595</v>
      </c>
      <c r="E5712">
        <v>0.1611012707422933</v>
      </c>
      <c r="F5712">
        <f t="shared" si="373"/>
        <v>2.6940335728799999E-2</v>
      </c>
      <c r="G5712">
        <f t="shared" si="374"/>
        <v>3.1101270742293297E-2</v>
      </c>
      <c r="H5712">
        <f t="shared" si="375"/>
        <v>-4.1609350134932978E-3</v>
      </c>
      <c r="I5712">
        <v>5710</v>
      </c>
    </row>
    <row r="5713" spans="1:9">
      <c r="A5713" t="s">
        <v>5710</v>
      </c>
      <c r="B5713" t="str">
        <f t="shared" si="372"/>
        <v>2022/10/27/22:44:19.70</v>
      </c>
      <c r="C5713">
        <v>-0.46042735041415267</v>
      </c>
      <c r="D5713">
        <v>-0.14675167536548944</v>
      </c>
      <c r="E5713">
        <v>0.16111183826912526</v>
      </c>
      <c r="F5713">
        <f t="shared" si="373"/>
        <v>2.6940335728799999E-2</v>
      </c>
      <c r="G5713">
        <f t="shared" si="374"/>
        <v>3.1111838269125253E-2</v>
      </c>
      <c r="H5713">
        <f t="shared" si="375"/>
        <v>-4.1715025403252538E-3</v>
      </c>
      <c r="I5713">
        <v>5711</v>
      </c>
    </row>
    <row r="5714" spans="1:9">
      <c r="A5714" t="s">
        <v>5711</v>
      </c>
      <c r="B5714" t="str">
        <f t="shared" si="372"/>
        <v>2022/10/27/22:44:19.70</v>
      </c>
      <c r="C5714">
        <v>-0.46043851822267873</v>
      </c>
      <c r="D5714">
        <v>-0.14673858711532012</v>
      </c>
      <c r="E5714">
        <v>0.16110015075889256</v>
      </c>
      <c r="F5714">
        <f t="shared" si="373"/>
        <v>2.6940335728799999E-2</v>
      </c>
      <c r="G5714">
        <f t="shared" si="374"/>
        <v>3.1100150758892553E-2</v>
      </c>
      <c r="H5714">
        <f t="shared" si="375"/>
        <v>-4.1598150300925542E-3</v>
      </c>
      <c r="I5714">
        <v>5712</v>
      </c>
    </row>
    <row r="5715" spans="1:9">
      <c r="A5715" t="s">
        <v>5712</v>
      </c>
      <c r="B5715" t="str">
        <f t="shared" si="372"/>
        <v>2022/10/27/22:44:19.70</v>
      </c>
      <c r="C5715">
        <v>-0.46042549358846702</v>
      </c>
      <c r="D5715">
        <v>-0.14675329092520703</v>
      </c>
      <c r="E5715">
        <v>0.16110506832654295</v>
      </c>
      <c r="F5715">
        <f t="shared" si="373"/>
        <v>2.6940335728799999E-2</v>
      </c>
      <c r="G5715">
        <f t="shared" si="374"/>
        <v>3.1105068326542945E-2</v>
      </c>
      <c r="H5715">
        <f t="shared" si="375"/>
        <v>-4.1647325977429463E-3</v>
      </c>
      <c r="I5715">
        <v>5713</v>
      </c>
    </row>
    <row r="5716" spans="1:9">
      <c r="A5716" t="s">
        <v>5713</v>
      </c>
      <c r="B5716" t="str">
        <f t="shared" si="372"/>
        <v>2022/10/27/22:44:19.70</v>
      </c>
      <c r="C5716">
        <v>-0.46042477089570999</v>
      </c>
      <c r="D5716">
        <v>-0.14677168897895562</v>
      </c>
      <c r="E5716">
        <v>0.16110832695492536</v>
      </c>
      <c r="F5716">
        <f t="shared" si="373"/>
        <v>2.6940335728799999E-2</v>
      </c>
      <c r="G5716">
        <f t="shared" si="374"/>
        <v>3.1108326954925353E-2</v>
      </c>
      <c r="H5716">
        <f t="shared" si="375"/>
        <v>-4.1679912261253539E-3</v>
      </c>
      <c r="I5716">
        <v>5714</v>
      </c>
    </row>
    <row r="5717" spans="1:9">
      <c r="A5717" t="s">
        <v>5714</v>
      </c>
      <c r="B5717" t="str">
        <f t="shared" si="372"/>
        <v>2022/10/27/22:44:19.71</v>
      </c>
      <c r="C5717">
        <v>-0.46042221986038873</v>
      </c>
      <c r="D5717">
        <v>-0.14674577817866105</v>
      </c>
      <c r="E5717">
        <v>0.16111057301421328</v>
      </c>
      <c r="F5717" t="e">
        <f t="shared" si="373"/>
        <v>#N/A</v>
      </c>
      <c r="G5717">
        <f t="shared" si="374"/>
        <v>3.1110573014213272E-2</v>
      </c>
      <c r="H5717" t="e">
        <f t="shared" si="375"/>
        <v>#N/A</v>
      </c>
      <c r="I5717">
        <v>5715</v>
      </c>
    </row>
    <row r="5718" spans="1:9">
      <c r="A5718" t="s">
        <v>5715</v>
      </c>
      <c r="B5718" t="str">
        <f t="shared" si="372"/>
        <v>2022/10/27/22:44:19.71</v>
      </c>
      <c r="C5718">
        <v>-0.46041863140766637</v>
      </c>
      <c r="D5718">
        <v>-0.14675501521877585</v>
      </c>
      <c r="E5718">
        <v>0.16112169126917605</v>
      </c>
      <c r="F5718" t="e">
        <f t="shared" si="373"/>
        <v>#N/A</v>
      </c>
      <c r="G5718">
        <f t="shared" si="374"/>
        <v>3.1121691269176049E-2</v>
      </c>
      <c r="H5718" t="e">
        <f t="shared" si="375"/>
        <v>#N/A</v>
      </c>
      <c r="I5718">
        <v>5716</v>
      </c>
    </row>
    <row r="5719" spans="1:9">
      <c r="A5719" t="s">
        <v>5716</v>
      </c>
      <c r="B5719" t="str">
        <f t="shared" si="372"/>
        <v>2022/10/27/22:44:19.71</v>
      </c>
      <c r="C5719">
        <v>-0.46040780892285188</v>
      </c>
      <c r="D5719">
        <v>-0.14675269350968503</v>
      </c>
      <c r="E5719">
        <v>0.16110620356561184</v>
      </c>
      <c r="F5719" t="e">
        <f t="shared" si="373"/>
        <v>#N/A</v>
      </c>
      <c r="G5719">
        <f t="shared" si="374"/>
        <v>3.1106203565611834E-2</v>
      </c>
      <c r="H5719" t="e">
        <f t="shared" si="375"/>
        <v>#N/A</v>
      </c>
      <c r="I5719">
        <v>5717</v>
      </c>
    </row>
    <row r="5720" spans="1:9">
      <c r="A5720" t="s">
        <v>5717</v>
      </c>
      <c r="B5720" t="str">
        <f t="shared" si="372"/>
        <v>2022/10/27/22:44:19.71</v>
      </c>
      <c r="C5720">
        <v>-0.4604005960044496</v>
      </c>
      <c r="D5720">
        <v>-0.14677152453633538</v>
      </c>
      <c r="E5720">
        <v>0.16110960403334471</v>
      </c>
      <c r="F5720" t="e">
        <f t="shared" si="373"/>
        <v>#N/A</v>
      </c>
      <c r="G5720">
        <f t="shared" si="374"/>
        <v>3.1109604033344701E-2</v>
      </c>
      <c r="H5720" t="e">
        <f t="shared" si="375"/>
        <v>#N/A</v>
      </c>
      <c r="I5720">
        <v>5718</v>
      </c>
    </row>
    <row r="5721" spans="1:9">
      <c r="A5721" t="s">
        <v>5718</v>
      </c>
      <c r="B5721" t="str">
        <f t="shared" si="372"/>
        <v>2022/10/27/22:44:19.71</v>
      </c>
      <c r="C5721">
        <v>-0.46041614704827877</v>
      </c>
      <c r="D5721">
        <v>-0.1467630141021336</v>
      </c>
      <c r="E5721">
        <v>0.16111487160128696</v>
      </c>
      <c r="F5721" t="e">
        <f t="shared" si="373"/>
        <v>#N/A</v>
      </c>
      <c r="G5721">
        <f t="shared" si="374"/>
        <v>3.1114871601286953E-2</v>
      </c>
      <c r="H5721" t="e">
        <f t="shared" si="375"/>
        <v>#N/A</v>
      </c>
      <c r="I5721">
        <v>5719</v>
      </c>
    </row>
    <row r="5722" spans="1:9">
      <c r="A5722" t="s">
        <v>5719</v>
      </c>
      <c r="B5722" t="str">
        <f t="shared" si="372"/>
        <v>2022/10/27/22:44:19.71</v>
      </c>
      <c r="C5722">
        <v>-0.46040287319010809</v>
      </c>
      <c r="D5722">
        <v>-0.14676971179203621</v>
      </c>
      <c r="E5722">
        <v>0.16109903320113278</v>
      </c>
      <c r="F5722" t="e">
        <f t="shared" si="373"/>
        <v>#N/A</v>
      </c>
      <c r="G5722">
        <f t="shared" si="374"/>
        <v>3.1099033201132775E-2</v>
      </c>
      <c r="H5722" t="e">
        <f t="shared" si="375"/>
        <v>#N/A</v>
      </c>
      <c r="I5722">
        <v>5720</v>
      </c>
    </row>
    <row r="5723" spans="1:9">
      <c r="A5723" t="s">
        <v>5720</v>
      </c>
      <c r="B5723" t="str">
        <f t="shared" si="372"/>
        <v>2022/10/27/22:44:19.72</v>
      </c>
      <c r="C5723">
        <v>-0.46040792300696781</v>
      </c>
      <c r="D5723">
        <v>-0.146766128377774</v>
      </c>
      <c r="E5723">
        <v>0.16110903390345316</v>
      </c>
      <c r="F5723">
        <f t="shared" si="373"/>
        <v>2.6940335728799999E-2</v>
      </c>
      <c r="G5723">
        <f t="shared" si="374"/>
        <v>3.1109033903453154E-2</v>
      </c>
      <c r="H5723">
        <f t="shared" si="375"/>
        <v>-4.168698174653155E-3</v>
      </c>
      <c r="I5723">
        <v>5721</v>
      </c>
    </row>
    <row r="5724" spans="1:9">
      <c r="A5724" t="s">
        <v>5721</v>
      </c>
      <c r="B5724" t="str">
        <f t="shared" si="372"/>
        <v>2022/10/27/22:44:19.72</v>
      </c>
      <c r="C5724">
        <v>-0.46040954725003924</v>
      </c>
      <c r="D5724">
        <v>-0.1467528891094424</v>
      </c>
      <c r="E5724">
        <v>0.16108924042666417</v>
      </c>
      <c r="F5724">
        <f t="shared" si="373"/>
        <v>2.6940335728799999E-2</v>
      </c>
      <c r="G5724">
        <f t="shared" si="374"/>
        <v>3.1089240426664166E-2</v>
      </c>
      <c r="H5724">
        <f t="shared" si="375"/>
        <v>-4.1489046978641676E-3</v>
      </c>
      <c r="I5724">
        <v>5722</v>
      </c>
    </row>
    <row r="5725" spans="1:9">
      <c r="A5725" t="s">
        <v>5722</v>
      </c>
      <c r="B5725" t="str">
        <f t="shared" si="372"/>
        <v>2022/10/27/22:44:19.72</v>
      </c>
      <c r="C5725">
        <v>-0.46039874707641054</v>
      </c>
      <c r="D5725">
        <v>-0.14675930135620627</v>
      </c>
      <c r="E5725">
        <v>0.16110037124270971</v>
      </c>
      <c r="F5725">
        <f t="shared" si="373"/>
        <v>2.6940335728799999E-2</v>
      </c>
      <c r="G5725">
        <f t="shared" si="374"/>
        <v>3.1100371242709701E-2</v>
      </c>
      <c r="H5725">
        <f t="shared" si="375"/>
        <v>-4.1600355139097024E-3</v>
      </c>
      <c r="I5725">
        <v>5723</v>
      </c>
    </row>
    <row r="5726" spans="1:9">
      <c r="A5726" t="s">
        <v>5723</v>
      </c>
      <c r="B5726" t="str">
        <f t="shared" si="372"/>
        <v>2022/10/27/22:44:19.72</v>
      </c>
      <c r="C5726">
        <v>-0.46041107209045296</v>
      </c>
      <c r="D5726">
        <v>-0.14676023129166921</v>
      </c>
      <c r="E5726">
        <v>0.16109904283397719</v>
      </c>
      <c r="F5726">
        <f t="shared" si="373"/>
        <v>2.6940335728799999E-2</v>
      </c>
      <c r="G5726">
        <f t="shared" si="374"/>
        <v>3.1099042833977186E-2</v>
      </c>
      <c r="H5726">
        <f t="shared" si="375"/>
        <v>-4.1587071051771875E-3</v>
      </c>
      <c r="I5726">
        <v>5724</v>
      </c>
    </row>
    <row r="5727" spans="1:9">
      <c r="A5727" t="s">
        <v>5724</v>
      </c>
      <c r="B5727" t="str">
        <f t="shared" si="372"/>
        <v>2022/10/27/22:44:19.72</v>
      </c>
      <c r="C5727">
        <v>-0.4604042763477193</v>
      </c>
      <c r="D5727">
        <v>-0.14676056875605989</v>
      </c>
      <c r="E5727">
        <v>0.16110490286463927</v>
      </c>
      <c r="F5727">
        <f t="shared" si="373"/>
        <v>2.6940335728799999E-2</v>
      </c>
      <c r="G5727">
        <f t="shared" si="374"/>
        <v>3.1104902864639267E-2</v>
      </c>
      <c r="H5727">
        <f t="shared" si="375"/>
        <v>-4.1645671358392679E-3</v>
      </c>
      <c r="I5727">
        <v>5725</v>
      </c>
    </row>
    <row r="5728" spans="1:9">
      <c r="A5728" t="s">
        <v>5725</v>
      </c>
      <c r="B5728" t="str">
        <f t="shared" si="372"/>
        <v>2022/10/27/22:44:19.73</v>
      </c>
      <c r="C5728">
        <v>-0.46040725757744694</v>
      </c>
      <c r="D5728">
        <v>-0.14674956315180976</v>
      </c>
      <c r="E5728">
        <v>0.16110546851787966</v>
      </c>
      <c r="F5728" t="e">
        <f t="shared" si="373"/>
        <v>#N/A</v>
      </c>
      <c r="G5728">
        <f t="shared" si="374"/>
        <v>3.1105468517879653E-2</v>
      </c>
      <c r="H5728" t="e">
        <f t="shared" si="375"/>
        <v>#N/A</v>
      </c>
      <c r="I5728">
        <v>5726</v>
      </c>
    </row>
    <row r="5729" spans="1:9">
      <c r="A5729" t="s">
        <v>5726</v>
      </c>
      <c r="B5729" t="str">
        <f t="shared" si="372"/>
        <v>2022/10/27/22:44:19.73</v>
      </c>
      <c r="C5729">
        <v>-0.46041053155022471</v>
      </c>
      <c r="D5729">
        <v>-0.1467524354798827</v>
      </c>
      <c r="E5729">
        <v>0.16110357559635397</v>
      </c>
      <c r="F5729" t="e">
        <f t="shared" si="373"/>
        <v>#N/A</v>
      </c>
      <c r="G5729">
        <f t="shared" si="374"/>
        <v>3.1103575596353961E-2</v>
      </c>
      <c r="H5729" t="e">
        <f t="shared" si="375"/>
        <v>#N/A</v>
      </c>
      <c r="I5729">
        <v>5727</v>
      </c>
    </row>
    <row r="5730" spans="1:9">
      <c r="A5730" t="s">
        <v>5727</v>
      </c>
      <c r="B5730" t="str">
        <f t="shared" si="372"/>
        <v>2022/10/27/22:44:19.73</v>
      </c>
      <c r="C5730">
        <v>-0.46041954521400275</v>
      </c>
      <c r="D5730">
        <v>-0.14674142479051661</v>
      </c>
      <c r="E5730">
        <v>0.1610970354763813</v>
      </c>
      <c r="F5730" t="e">
        <f t="shared" si="373"/>
        <v>#N/A</v>
      </c>
      <c r="G5730">
        <f t="shared" si="374"/>
        <v>3.1097035476381291E-2</v>
      </c>
      <c r="H5730" t="e">
        <f t="shared" si="375"/>
        <v>#N/A</v>
      </c>
      <c r="I5730">
        <v>5728</v>
      </c>
    </row>
    <row r="5731" spans="1:9">
      <c r="A5731" t="s">
        <v>5728</v>
      </c>
      <c r="B5731" t="str">
        <f t="shared" si="372"/>
        <v>2022/10/27/22:44:19.73</v>
      </c>
      <c r="C5731">
        <v>-0.46040568981226093</v>
      </c>
      <c r="D5731">
        <v>-0.14675143496656329</v>
      </c>
      <c r="E5731">
        <v>0.16109466100741626</v>
      </c>
      <c r="F5731" t="e">
        <f t="shared" si="373"/>
        <v>#N/A</v>
      </c>
      <c r="G5731">
        <f t="shared" si="374"/>
        <v>3.1094661007416258E-2</v>
      </c>
      <c r="H5731" t="e">
        <f t="shared" si="375"/>
        <v>#N/A</v>
      </c>
      <c r="I5731">
        <v>5729</v>
      </c>
    </row>
    <row r="5732" spans="1:9">
      <c r="A5732" t="s">
        <v>5729</v>
      </c>
      <c r="B5732" t="str">
        <f t="shared" si="372"/>
        <v>2022/10/27/22:44:19.74</v>
      </c>
      <c r="C5732">
        <v>-0.46041108235339229</v>
      </c>
      <c r="D5732">
        <v>-0.14673644156452836</v>
      </c>
      <c r="E5732">
        <v>0.16110624207084751</v>
      </c>
      <c r="F5732">
        <f t="shared" si="373"/>
        <v>2.6940335728799999E-2</v>
      </c>
      <c r="G5732">
        <f t="shared" si="374"/>
        <v>3.1106242070847501E-2</v>
      </c>
      <c r="H5732">
        <f t="shared" si="375"/>
        <v>-4.1659063420475019E-3</v>
      </c>
      <c r="I5732">
        <v>5730</v>
      </c>
    </row>
    <row r="5733" spans="1:9">
      <c r="A5733" t="s">
        <v>5730</v>
      </c>
      <c r="B5733" t="str">
        <f t="shared" si="372"/>
        <v>2022/10/27/22:44:19.74</v>
      </c>
      <c r="C5733">
        <v>-0.46043524694823046</v>
      </c>
      <c r="D5733">
        <v>-0.14675617614617165</v>
      </c>
      <c r="E5733">
        <v>0.16113734568048482</v>
      </c>
      <c r="F5733">
        <f t="shared" si="373"/>
        <v>2.6940335728799999E-2</v>
      </c>
      <c r="G5733">
        <f t="shared" si="374"/>
        <v>3.1137345680484818E-2</v>
      </c>
      <c r="H5733">
        <f t="shared" si="375"/>
        <v>-4.1970099516848193E-3</v>
      </c>
      <c r="I5733">
        <v>5731</v>
      </c>
    </row>
    <row r="5734" spans="1:9">
      <c r="A5734" t="s">
        <v>5731</v>
      </c>
      <c r="B5734" t="str">
        <f t="shared" si="372"/>
        <v>2022/10/27/22:44:19.74</v>
      </c>
      <c r="C5734">
        <v>-0.46042588525112221</v>
      </c>
      <c r="D5734">
        <v>-0.14675166556209909</v>
      </c>
      <c r="E5734">
        <v>0.16109492620497604</v>
      </c>
      <c r="F5734">
        <f t="shared" si="373"/>
        <v>2.6940335728799999E-2</v>
      </c>
      <c r="G5734">
        <f t="shared" si="374"/>
        <v>3.1094926204976031E-2</v>
      </c>
      <c r="H5734">
        <f t="shared" si="375"/>
        <v>-4.1545904761760323E-3</v>
      </c>
      <c r="I5734">
        <v>5732</v>
      </c>
    </row>
    <row r="5735" spans="1:9">
      <c r="A5735" t="s">
        <v>5732</v>
      </c>
      <c r="B5735" t="str">
        <f t="shared" si="372"/>
        <v>2022/10/27/22:44:19.74</v>
      </c>
      <c r="C5735">
        <v>-0.46042687467170024</v>
      </c>
      <c r="D5735">
        <v>-0.14675782572532889</v>
      </c>
      <c r="E5735">
        <v>0.16112047749968303</v>
      </c>
      <c r="F5735">
        <f t="shared" si="373"/>
        <v>2.6940335728799999E-2</v>
      </c>
      <c r="G5735">
        <f t="shared" si="374"/>
        <v>3.1120477499683025E-2</v>
      </c>
      <c r="H5735">
        <f t="shared" si="375"/>
        <v>-4.1801417708830259E-3</v>
      </c>
      <c r="I5735">
        <v>5733</v>
      </c>
    </row>
    <row r="5736" spans="1:9">
      <c r="A5736" t="s">
        <v>5733</v>
      </c>
      <c r="B5736" t="str">
        <f t="shared" si="372"/>
        <v>2022/10/27/22:44:19.74</v>
      </c>
      <c r="C5736">
        <v>-0.46041733503403848</v>
      </c>
      <c r="D5736">
        <v>-0.14675905396132899</v>
      </c>
      <c r="E5736">
        <v>0.16110643856075471</v>
      </c>
      <c r="F5736">
        <f t="shared" si="373"/>
        <v>2.6940335728799999E-2</v>
      </c>
      <c r="G5736">
        <f t="shared" si="374"/>
        <v>3.1106438560754707E-2</v>
      </c>
      <c r="H5736">
        <f t="shared" si="375"/>
        <v>-4.1661028319547079E-3</v>
      </c>
      <c r="I5736">
        <v>5734</v>
      </c>
    </row>
    <row r="5737" spans="1:9">
      <c r="A5737" t="s">
        <v>5734</v>
      </c>
      <c r="B5737" t="str">
        <f t="shared" si="372"/>
        <v>2022/10/27/22:44:19.74</v>
      </c>
      <c r="C5737">
        <v>-0.46041800651100862</v>
      </c>
      <c r="D5737">
        <v>-0.14674447507660679</v>
      </c>
      <c r="E5737">
        <v>0.1610873742271503</v>
      </c>
      <c r="F5737">
        <f t="shared" si="373"/>
        <v>2.6940335728799999E-2</v>
      </c>
      <c r="G5737">
        <f t="shared" si="374"/>
        <v>3.10873742271503E-2</v>
      </c>
      <c r="H5737">
        <f t="shared" si="375"/>
        <v>-4.1470384983503007E-3</v>
      </c>
      <c r="I5737">
        <v>5735</v>
      </c>
    </row>
    <row r="5738" spans="1:9">
      <c r="A5738" t="s">
        <v>5735</v>
      </c>
      <c r="B5738" t="str">
        <f t="shared" si="372"/>
        <v>2022/10/27/22:44:19.75</v>
      </c>
      <c r="C5738">
        <v>-0.46044034109746307</v>
      </c>
      <c r="D5738">
        <v>-0.14676494751860253</v>
      </c>
      <c r="E5738">
        <v>0.16111019390350767</v>
      </c>
      <c r="F5738" t="e">
        <f t="shared" si="373"/>
        <v>#N/A</v>
      </c>
      <c r="G5738">
        <f t="shared" si="374"/>
        <v>3.1110193903507666E-2</v>
      </c>
      <c r="H5738" t="e">
        <f t="shared" si="375"/>
        <v>#N/A</v>
      </c>
      <c r="I5738">
        <v>5736</v>
      </c>
    </row>
    <row r="5739" spans="1:9">
      <c r="A5739" t="s">
        <v>5736</v>
      </c>
      <c r="B5739" t="str">
        <f t="shared" si="372"/>
        <v>2022/10/27/22:44:19.75</v>
      </c>
      <c r="C5739">
        <v>-0.46041094954730821</v>
      </c>
      <c r="D5739">
        <v>-0.14676785996677927</v>
      </c>
      <c r="E5739">
        <v>0.16108594498163004</v>
      </c>
      <c r="F5739" t="e">
        <f t="shared" si="373"/>
        <v>#N/A</v>
      </c>
      <c r="G5739">
        <f t="shared" si="374"/>
        <v>3.1085944981630032E-2</v>
      </c>
      <c r="H5739" t="e">
        <f t="shared" si="375"/>
        <v>#N/A</v>
      </c>
      <c r="I5739">
        <v>5737</v>
      </c>
    </row>
    <row r="5740" spans="1:9">
      <c r="A5740" t="s">
        <v>5737</v>
      </c>
      <c r="B5740" t="str">
        <f t="shared" si="372"/>
        <v>2022/10/27/22:44:19.75</v>
      </c>
      <c r="C5740">
        <v>-0.460417109733116</v>
      </c>
      <c r="D5740">
        <v>-0.14675770536879643</v>
      </c>
      <c r="E5740">
        <v>0.16109457733104712</v>
      </c>
      <c r="F5740" t="e">
        <f t="shared" si="373"/>
        <v>#N/A</v>
      </c>
      <c r="G5740">
        <f t="shared" si="374"/>
        <v>3.1094577331047119E-2</v>
      </c>
      <c r="H5740" t="e">
        <f t="shared" si="375"/>
        <v>#N/A</v>
      </c>
      <c r="I5740">
        <v>5738</v>
      </c>
    </row>
    <row r="5741" spans="1:9">
      <c r="A5741" t="s">
        <v>5738</v>
      </c>
      <c r="B5741" t="str">
        <f t="shared" si="372"/>
        <v>2022/10/27/22:44:19.75</v>
      </c>
      <c r="C5741">
        <v>-0.46041776355638397</v>
      </c>
      <c r="D5741">
        <v>-0.14676864025376718</v>
      </c>
      <c r="E5741">
        <v>0.16112095989582059</v>
      </c>
      <c r="F5741" t="e">
        <f t="shared" si="373"/>
        <v>#N/A</v>
      </c>
      <c r="G5741">
        <f t="shared" si="374"/>
        <v>3.1120959895820588E-2</v>
      </c>
      <c r="H5741" t="e">
        <f t="shared" si="375"/>
        <v>#N/A</v>
      </c>
      <c r="I5741">
        <v>5739</v>
      </c>
    </row>
    <row r="5742" spans="1:9">
      <c r="A5742" t="s">
        <v>5739</v>
      </c>
      <c r="B5742" t="str">
        <f t="shared" si="372"/>
        <v>2022/10/27/22:44:19.76</v>
      </c>
      <c r="C5742">
        <v>-0.46040454234665096</v>
      </c>
      <c r="D5742">
        <v>-0.14678197051846761</v>
      </c>
      <c r="E5742">
        <v>0.16109080122534475</v>
      </c>
      <c r="F5742">
        <f t="shared" si="373"/>
        <v>2.6940335728799999E-2</v>
      </c>
      <c r="G5742">
        <f t="shared" si="374"/>
        <v>3.1090801225344744E-2</v>
      </c>
      <c r="H5742">
        <f t="shared" si="375"/>
        <v>-4.1504654965447453E-3</v>
      </c>
      <c r="I5742">
        <v>5740</v>
      </c>
    </row>
    <row r="5743" spans="1:9">
      <c r="A5743" t="s">
        <v>5740</v>
      </c>
      <c r="B5743" t="str">
        <f t="shared" si="372"/>
        <v>2022/10/27/22:44:19.76</v>
      </c>
      <c r="C5743">
        <v>-0.46039646449675109</v>
      </c>
      <c r="D5743">
        <v>-0.14677951485373789</v>
      </c>
      <c r="E5743">
        <v>0.16111111722314364</v>
      </c>
      <c r="F5743">
        <f t="shared" si="373"/>
        <v>2.6940335728799999E-2</v>
      </c>
      <c r="G5743">
        <f t="shared" si="374"/>
        <v>3.1111117223143636E-2</v>
      </c>
      <c r="H5743">
        <f t="shared" si="375"/>
        <v>-4.1707814943436373E-3</v>
      </c>
      <c r="I5743">
        <v>5741</v>
      </c>
    </row>
    <row r="5744" spans="1:9">
      <c r="A5744" t="s">
        <v>5741</v>
      </c>
      <c r="B5744" t="str">
        <f t="shared" si="372"/>
        <v>2022/10/27/22:44:19.76</v>
      </c>
      <c r="C5744">
        <v>-0.46040525633191776</v>
      </c>
      <c r="D5744">
        <v>-0.14677801216165512</v>
      </c>
      <c r="E5744">
        <v>0.16110173564436384</v>
      </c>
      <c r="F5744">
        <f t="shared" si="373"/>
        <v>2.6940335728799999E-2</v>
      </c>
      <c r="G5744">
        <f t="shared" si="374"/>
        <v>3.1101735644363832E-2</v>
      </c>
      <c r="H5744">
        <f t="shared" si="375"/>
        <v>-4.1613999155638327E-3</v>
      </c>
      <c r="I5744">
        <v>5742</v>
      </c>
    </row>
    <row r="5745" spans="1:9">
      <c r="A5745" t="s">
        <v>5742</v>
      </c>
      <c r="B5745" t="str">
        <f t="shared" si="372"/>
        <v>2022/10/27/22:44:19.76</v>
      </c>
      <c r="C5745">
        <v>-0.46040714907393493</v>
      </c>
      <c r="D5745">
        <v>-0.14677815462734262</v>
      </c>
      <c r="E5745">
        <v>0.16111928022890498</v>
      </c>
      <c r="F5745">
        <f t="shared" si="373"/>
        <v>2.6940335728799999E-2</v>
      </c>
      <c r="G5745">
        <f t="shared" si="374"/>
        <v>3.1119280228904977E-2</v>
      </c>
      <c r="H5745">
        <f t="shared" si="375"/>
        <v>-4.1789445001049787E-3</v>
      </c>
      <c r="I5745">
        <v>5743</v>
      </c>
    </row>
    <row r="5746" spans="1:9">
      <c r="A5746" t="s">
        <v>5743</v>
      </c>
      <c r="B5746" t="str">
        <f t="shared" si="372"/>
        <v>2022/10/27/22:44:19.76</v>
      </c>
      <c r="C5746">
        <v>-0.4603936677608842</v>
      </c>
      <c r="D5746">
        <v>-0.14677686957546301</v>
      </c>
      <c r="E5746">
        <v>0.1611076780340959</v>
      </c>
      <c r="F5746">
        <f t="shared" si="373"/>
        <v>2.6940335728799999E-2</v>
      </c>
      <c r="G5746">
        <f t="shared" si="374"/>
        <v>3.1107678034095892E-2</v>
      </c>
      <c r="H5746">
        <f t="shared" si="375"/>
        <v>-4.1673423052958937E-3</v>
      </c>
      <c r="I5746">
        <v>5744</v>
      </c>
    </row>
    <row r="5747" spans="1:9">
      <c r="A5747" t="s">
        <v>5744</v>
      </c>
      <c r="B5747" t="str">
        <f t="shared" si="372"/>
        <v>2022/10/27/22:44:19.76</v>
      </c>
      <c r="C5747">
        <v>-0.46041245452346813</v>
      </c>
      <c r="D5747">
        <v>-0.14675428434893076</v>
      </c>
      <c r="E5747">
        <v>0.16111066076150754</v>
      </c>
      <c r="F5747">
        <f t="shared" si="373"/>
        <v>2.6940335728799999E-2</v>
      </c>
      <c r="G5747">
        <f t="shared" si="374"/>
        <v>3.1110660761507536E-2</v>
      </c>
      <c r="H5747">
        <f t="shared" si="375"/>
        <v>-4.1703250327075371E-3</v>
      </c>
      <c r="I5747">
        <v>5745</v>
      </c>
    </row>
    <row r="5748" spans="1:9">
      <c r="A5748" t="s">
        <v>5745</v>
      </c>
      <c r="B5748" t="str">
        <f t="shared" si="372"/>
        <v>2022/10/27/22:44:19.77</v>
      </c>
      <c r="C5748">
        <v>-0.46040675318776453</v>
      </c>
      <c r="D5748">
        <v>-0.14677116499235388</v>
      </c>
      <c r="E5748">
        <v>0.16111092103086144</v>
      </c>
      <c r="F5748" t="e">
        <f t="shared" si="373"/>
        <v>#N/A</v>
      </c>
      <c r="G5748">
        <f t="shared" si="374"/>
        <v>3.1110921030861438E-2</v>
      </c>
      <c r="H5748" t="e">
        <f t="shared" si="375"/>
        <v>#N/A</v>
      </c>
      <c r="I5748">
        <v>5746</v>
      </c>
    </row>
    <row r="5749" spans="1:9">
      <c r="A5749" t="s">
        <v>5746</v>
      </c>
      <c r="B5749" t="str">
        <f t="shared" si="372"/>
        <v>2022/10/27/22:44:19.77</v>
      </c>
      <c r="C5749">
        <v>-0.46040572950599734</v>
      </c>
      <c r="D5749">
        <v>-0.1467641127805718</v>
      </c>
      <c r="E5749">
        <v>0.16110392645994764</v>
      </c>
      <c r="F5749" t="e">
        <f t="shared" si="373"/>
        <v>#N/A</v>
      </c>
      <c r="G5749">
        <f t="shared" si="374"/>
        <v>3.1103926459947639E-2</v>
      </c>
      <c r="H5749" t="e">
        <f t="shared" si="375"/>
        <v>#N/A</v>
      </c>
      <c r="I5749">
        <v>5747</v>
      </c>
    </row>
    <row r="5750" spans="1:9">
      <c r="A5750" t="s">
        <v>5747</v>
      </c>
      <c r="B5750" t="str">
        <f t="shared" si="372"/>
        <v>2022/10/27/22:44:19.77</v>
      </c>
      <c r="C5750">
        <v>-0.46042255060322246</v>
      </c>
      <c r="D5750">
        <v>-0.14674089900489151</v>
      </c>
      <c r="E5750">
        <v>0.16110001277276045</v>
      </c>
      <c r="F5750" t="e">
        <f t="shared" si="373"/>
        <v>#N/A</v>
      </c>
      <c r="G5750">
        <f t="shared" si="374"/>
        <v>3.1100012772760449E-2</v>
      </c>
      <c r="H5750" t="e">
        <f t="shared" si="375"/>
        <v>#N/A</v>
      </c>
      <c r="I5750">
        <v>5748</v>
      </c>
    </row>
    <row r="5751" spans="1:9">
      <c r="A5751" t="s">
        <v>5748</v>
      </c>
      <c r="B5751" t="str">
        <f t="shared" si="372"/>
        <v>2022/10/27/22:44:19.77</v>
      </c>
      <c r="C5751">
        <v>-0.4604002941255172</v>
      </c>
      <c r="D5751">
        <v>-0.14675995306538789</v>
      </c>
      <c r="E5751">
        <v>0.16109793423462315</v>
      </c>
      <c r="F5751" t="e">
        <f t="shared" si="373"/>
        <v>#N/A</v>
      </c>
      <c r="G5751">
        <f t="shared" si="374"/>
        <v>3.1097934234623148E-2</v>
      </c>
      <c r="H5751" t="e">
        <f t="shared" si="375"/>
        <v>#N/A</v>
      </c>
      <c r="I5751">
        <v>5749</v>
      </c>
    </row>
    <row r="5752" spans="1:9">
      <c r="A5752" t="s">
        <v>5749</v>
      </c>
      <c r="B5752" t="str">
        <f t="shared" si="372"/>
        <v>2022/10/27/22:44:19.77</v>
      </c>
      <c r="C5752">
        <v>-0.46040854385932417</v>
      </c>
      <c r="D5752">
        <v>-0.14674199128571122</v>
      </c>
      <c r="E5752">
        <v>0.16109528245949745</v>
      </c>
      <c r="F5752" t="e">
        <f t="shared" si="373"/>
        <v>#N/A</v>
      </c>
      <c r="G5752">
        <f t="shared" si="374"/>
        <v>3.1095282459497442E-2</v>
      </c>
      <c r="H5752" t="e">
        <f t="shared" si="375"/>
        <v>#N/A</v>
      </c>
      <c r="I5752">
        <v>5750</v>
      </c>
    </row>
    <row r="5753" spans="1:9">
      <c r="A5753" t="s">
        <v>5750</v>
      </c>
      <c r="B5753" t="str">
        <f t="shared" si="372"/>
        <v>2022/10/27/22:44:19.78</v>
      </c>
      <c r="C5753">
        <v>-0.46041419606606437</v>
      </c>
      <c r="D5753">
        <v>-0.14675350012541694</v>
      </c>
      <c r="E5753">
        <v>0.16111430301120769</v>
      </c>
      <c r="F5753">
        <f t="shared" si="373"/>
        <v>2.6940335728799999E-2</v>
      </c>
      <c r="G5753">
        <f t="shared" si="374"/>
        <v>3.1114303011207683E-2</v>
      </c>
      <c r="H5753">
        <f t="shared" si="375"/>
        <v>-4.1739672824076847E-3</v>
      </c>
      <c r="I5753">
        <v>5751</v>
      </c>
    </row>
    <row r="5754" spans="1:9">
      <c r="A5754" t="s">
        <v>5751</v>
      </c>
      <c r="B5754" t="str">
        <f t="shared" si="372"/>
        <v>2022/10/27/22:44:19.78</v>
      </c>
      <c r="C5754">
        <v>-0.46041866673006426</v>
      </c>
      <c r="D5754">
        <v>-0.14674697636051648</v>
      </c>
      <c r="E5754">
        <v>0.161089241461044</v>
      </c>
      <c r="F5754">
        <f t="shared" si="373"/>
        <v>2.6940335728799999E-2</v>
      </c>
      <c r="G5754">
        <f t="shared" si="374"/>
        <v>3.1089241461043998E-2</v>
      </c>
      <c r="H5754">
        <f t="shared" si="375"/>
        <v>-4.1489057322439994E-3</v>
      </c>
      <c r="I5754">
        <v>5752</v>
      </c>
    </row>
    <row r="5755" spans="1:9">
      <c r="A5755" t="s">
        <v>5752</v>
      </c>
      <c r="B5755" t="str">
        <f t="shared" si="372"/>
        <v>2022/10/27/22:44:19.78</v>
      </c>
      <c r="C5755">
        <v>-0.46041777644271298</v>
      </c>
      <c r="D5755">
        <v>-0.14677056173185066</v>
      </c>
      <c r="E5755">
        <v>0.16108337937011696</v>
      </c>
      <c r="F5755">
        <f t="shared" si="373"/>
        <v>2.6940335728799999E-2</v>
      </c>
      <c r="G5755">
        <f t="shared" si="374"/>
        <v>3.1083379370116959E-2</v>
      </c>
      <c r="H5755">
        <f t="shared" si="375"/>
        <v>-4.1430436413169604E-3</v>
      </c>
      <c r="I5755">
        <v>5753</v>
      </c>
    </row>
    <row r="5756" spans="1:9">
      <c r="A5756" t="s">
        <v>5753</v>
      </c>
      <c r="B5756" t="str">
        <f t="shared" si="372"/>
        <v>2022/10/27/22:44:19.78</v>
      </c>
      <c r="C5756">
        <v>-0.46041778787331178</v>
      </c>
      <c r="D5756">
        <v>-0.14676570810428255</v>
      </c>
      <c r="E5756">
        <v>0.16109941733164485</v>
      </c>
      <c r="F5756">
        <f t="shared" si="373"/>
        <v>2.6940335728799999E-2</v>
      </c>
      <c r="G5756">
        <f t="shared" si="374"/>
        <v>3.1099417331644841E-2</v>
      </c>
      <c r="H5756">
        <f t="shared" si="375"/>
        <v>-4.159081602844842E-3</v>
      </c>
      <c r="I5756">
        <v>5754</v>
      </c>
    </row>
    <row r="5757" spans="1:9">
      <c r="A5757" t="s">
        <v>5754</v>
      </c>
      <c r="B5757" t="str">
        <f t="shared" si="372"/>
        <v>2022/10/27/22:44:19.79</v>
      </c>
      <c r="C5757">
        <v>-0.46041456873949116</v>
      </c>
      <c r="D5757">
        <v>-0.14676253752701804</v>
      </c>
      <c r="E5757">
        <v>0.16109173832399956</v>
      </c>
      <c r="F5757" t="e">
        <f t="shared" si="373"/>
        <v>#N/A</v>
      </c>
      <c r="G5757">
        <f t="shared" si="374"/>
        <v>3.1091738323999557E-2</v>
      </c>
      <c r="H5757" t="e">
        <f t="shared" si="375"/>
        <v>#N/A</v>
      </c>
      <c r="I5757">
        <v>5755</v>
      </c>
    </row>
    <row r="5758" spans="1:9">
      <c r="A5758" t="s">
        <v>5755</v>
      </c>
      <c r="B5758" t="str">
        <f t="shared" si="372"/>
        <v>2022/10/27/22:44:19.79</v>
      </c>
      <c r="C5758">
        <v>-0.46042436176657359</v>
      </c>
      <c r="D5758">
        <v>-0.14675828535908936</v>
      </c>
      <c r="E5758">
        <v>0.16106956381724072</v>
      </c>
      <c r="F5758" t="e">
        <f t="shared" si="373"/>
        <v>#N/A</v>
      </c>
      <c r="G5758">
        <f t="shared" si="374"/>
        <v>3.1069563817240714E-2</v>
      </c>
      <c r="H5758" t="e">
        <f t="shared" si="375"/>
        <v>#N/A</v>
      </c>
      <c r="I5758">
        <v>5756</v>
      </c>
    </row>
    <row r="5759" spans="1:9">
      <c r="A5759" t="s">
        <v>5756</v>
      </c>
      <c r="B5759" t="str">
        <f t="shared" si="372"/>
        <v>2022/10/27/22:44:19.79</v>
      </c>
      <c r="C5759">
        <v>-0.46042294377489212</v>
      </c>
      <c r="D5759">
        <v>-0.14675305247461584</v>
      </c>
      <c r="E5759">
        <v>0.16108556938229557</v>
      </c>
      <c r="F5759" t="e">
        <f t="shared" si="373"/>
        <v>#N/A</v>
      </c>
      <c r="G5759">
        <f t="shared" si="374"/>
        <v>3.1085569382295564E-2</v>
      </c>
      <c r="H5759" t="e">
        <f t="shared" si="375"/>
        <v>#N/A</v>
      </c>
      <c r="I5759">
        <v>5757</v>
      </c>
    </row>
    <row r="5760" spans="1:9">
      <c r="A5760" t="s">
        <v>5757</v>
      </c>
      <c r="B5760" t="str">
        <f t="shared" si="372"/>
        <v>2022/10/27/22:44:19.79</v>
      </c>
      <c r="C5760">
        <v>-0.46042693718231292</v>
      </c>
      <c r="D5760">
        <v>-0.14675222681174679</v>
      </c>
      <c r="E5760">
        <v>0.16108244603339697</v>
      </c>
      <c r="F5760" t="e">
        <f t="shared" si="373"/>
        <v>#N/A</v>
      </c>
      <c r="G5760">
        <f t="shared" si="374"/>
        <v>3.1082446033396965E-2</v>
      </c>
      <c r="H5760" t="e">
        <f t="shared" si="375"/>
        <v>#N/A</v>
      </c>
      <c r="I5760">
        <v>5758</v>
      </c>
    </row>
    <row r="5761" spans="1:9">
      <c r="A5761" t="s">
        <v>5758</v>
      </c>
      <c r="B5761" t="str">
        <f t="shared" si="372"/>
        <v>2022/10/27/22:44:19.79</v>
      </c>
      <c r="C5761">
        <v>-0.46041350205076426</v>
      </c>
      <c r="D5761">
        <v>-0.14675520421591623</v>
      </c>
      <c r="E5761">
        <v>0.16108370568109956</v>
      </c>
      <c r="F5761" t="e">
        <f t="shared" si="373"/>
        <v>#N/A</v>
      </c>
      <c r="G5761">
        <f t="shared" si="374"/>
        <v>3.1083705681099555E-2</v>
      </c>
      <c r="H5761" t="e">
        <f t="shared" si="375"/>
        <v>#N/A</v>
      </c>
      <c r="I5761">
        <v>5759</v>
      </c>
    </row>
    <row r="5762" spans="1:9">
      <c r="A5762" t="s">
        <v>5759</v>
      </c>
      <c r="B5762" t="str">
        <f t="shared" si="372"/>
        <v>2022/10/27/22:44:19.80</v>
      </c>
      <c r="C5762">
        <v>-0.46042665982929887</v>
      </c>
      <c r="D5762">
        <v>-0.14674359687029087</v>
      </c>
      <c r="E5762">
        <v>0.16109250351015142</v>
      </c>
      <c r="F5762">
        <f t="shared" si="373"/>
        <v>2.6940335728799999E-2</v>
      </c>
      <c r="G5762">
        <f t="shared" si="374"/>
        <v>3.1092503510151415E-2</v>
      </c>
      <c r="H5762">
        <f t="shared" si="375"/>
        <v>-4.1521677813514159E-3</v>
      </c>
      <c r="I5762">
        <v>5760</v>
      </c>
    </row>
    <row r="5763" spans="1:9">
      <c r="A5763" t="s">
        <v>5760</v>
      </c>
      <c r="B5763" t="str">
        <f t="shared" si="372"/>
        <v>2022/10/27/22:44:19.80</v>
      </c>
      <c r="C5763">
        <v>-0.46043411486079439</v>
      </c>
      <c r="D5763">
        <v>-0.14674454134324597</v>
      </c>
      <c r="E5763">
        <v>0.16108012901543894</v>
      </c>
      <c r="F5763">
        <f t="shared" si="373"/>
        <v>2.6940335728799999E-2</v>
      </c>
      <c r="G5763">
        <f t="shared" si="374"/>
        <v>3.108012901543894E-2</v>
      </c>
      <c r="H5763">
        <f t="shared" si="375"/>
        <v>-4.139793286638941E-3</v>
      </c>
      <c r="I5763">
        <v>5761</v>
      </c>
    </row>
    <row r="5764" spans="1:9">
      <c r="A5764" t="s">
        <v>5761</v>
      </c>
      <c r="B5764" t="str">
        <f t="shared" ref="B5764:B5827" si="376">LEFT(A5764,LEN(A5764)-$B$1)</f>
        <v>2022/10/27/22:44:19.80</v>
      </c>
      <c r="C5764">
        <v>-0.46042401840772101</v>
      </c>
      <c r="D5764">
        <v>-0.14675727403952318</v>
      </c>
      <c r="E5764">
        <v>0.16109841732851871</v>
      </c>
      <c r="F5764">
        <f t="shared" ref="F5764:F5827" si="377">VLOOKUP(B5764,$L$3:$N$991,3,FALSE)</f>
        <v>2.6940335728799999E-2</v>
      </c>
      <c r="G5764">
        <f t="shared" ref="G5764:G5827" si="378">E5764-0.13</f>
        <v>3.1098417328518702E-2</v>
      </c>
      <c r="H5764">
        <f t="shared" ref="H5764:H5827" si="379">F5764-G5764</f>
        <v>-4.1580815997187028E-3</v>
      </c>
      <c r="I5764">
        <v>5762</v>
      </c>
    </row>
    <row r="5765" spans="1:9">
      <c r="A5765" t="s">
        <v>5762</v>
      </c>
      <c r="B5765" t="str">
        <f t="shared" si="376"/>
        <v>2022/10/27/22:44:19.80</v>
      </c>
      <c r="C5765">
        <v>-0.46042518838564322</v>
      </c>
      <c r="D5765">
        <v>-0.14673645635422511</v>
      </c>
      <c r="E5765">
        <v>0.16109389209412864</v>
      </c>
      <c r="F5765">
        <f t="shared" si="377"/>
        <v>2.6940335728799999E-2</v>
      </c>
      <c r="G5765">
        <f t="shared" si="378"/>
        <v>3.1093892094128633E-2</v>
      </c>
      <c r="H5765">
        <f t="shared" si="379"/>
        <v>-4.1535563653286346E-3</v>
      </c>
      <c r="I5765">
        <v>5763</v>
      </c>
    </row>
    <row r="5766" spans="1:9">
      <c r="A5766" t="s">
        <v>5763</v>
      </c>
      <c r="B5766" t="str">
        <f t="shared" si="376"/>
        <v>2022/10/27/22:44:19.80</v>
      </c>
      <c r="C5766">
        <v>-0.46042327898643248</v>
      </c>
      <c r="D5766">
        <v>-0.14675513469166329</v>
      </c>
      <c r="E5766">
        <v>0.1610685459878583</v>
      </c>
      <c r="F5766">
        <f t="shared" si="377"/>
        <v>2.6940335728799999E-2</v>
      </c>
      <c r="G5766">
        <f t="shared" si="378"/>
        <v>3.1068545987858298E-2</v>
      </c>
      <c r="H5766">
        <f t="shared" si="379"/>
        <v>-4.1282102590582993E-3</v>
      </c>
      <c r="I5766">
        <v>5764</v>
      </c>
    </row>
    <row r="5767" spans="1:9">
      <c r="A5767" t="s">
        <v>5764</v>
      </c>
      <c r="B5767" t="str">
        <f t="shared" si="376"/>
        <v>2022/10/27/22:44:19.81</v>
      </c>
      <c r="C5767">
        <v>-0.46040535939300614</v>
      </c>
      <c r="D5767">
        <v>-0.14676456812965166</v>
      </c>
      <c r="E5767">
        <v>0.161072916469021</v>
      </c>
      <c r="F5767" t="e">
        <f t="shared" si="377"/>
        <v>#N/A</v>
      </c>
      <c r="G5767">
        <f t="shared" si="378"/>
        <v>3.1072916469020995E-2</v>
      </c>
      <c r="H5767" t="e">
        <f t="shared" si="379"/>
        <v>#N/A</v>
      </c>
      <c r="I5767">
        <v>5765</v>
      </c>
    </row>
    <row r="5768" spans="1:9">
      <c r="A5768" t="s">
        <v>5765</v>
      </c>
      <c r="B5768" t="str">
        <f t="shared" si="376"/>
        <v>2022/10/27/22:44:19.81</v>
      </c>
      <c r="C5768">
        <v>-0.46041596672460106</v>
      </c>
      <c r="D5768">
        <v>-0.14676764935609926</v>
      </c>
      <c r="E5768">
        <v>0.16108716702451767</v>
      </c>
      <c r="F5768" t="e">
        <f t="shared" si="377"/>
        <v>#N/A</v>
      </c>
      <c r="G5768">
        <f t="shared" si="378"/>
        <v>3.1087167024517665E-2</v>
      </c>
      <c r="H5768" t="e">
        <f t="shared" si="379"/>
        <v>#N/A</v>
      </c>
      <c r="I5768">
        <v>5766</v>
      </c>
    </row>
    <row r="5769" spans="1:9">
      <c r="A5769" t="s">
        <v>5766</v>
      </c>
      <c r="B5769" t="str">
        <f t="shared" si="376"/>
        <v>2022/10/27/22:44:19.81</v>
      </c>
      <c r="C5769">
        <v>-0.4604109708771873</v>
      </c>
      <c r="D5769">
        <v>-0.14677190348789143</v>
      </c>
      <c r="E5769">
        <v>0.16110732594567964</v>
      </c>
      <c r="F5769" t="e">
        <f t="shared" si="377"/>
        <v>#N/A</v>
      </c>
      <c r="G5769">
        <f t="shared" si="378"/>
        <v>3.1107325945679637E-2</v>
      </c>
      <c r="H5769" t="e">
        <f t="shared" si="379"/>
        <v>#N/A</v>
      </c>
      <c r="I5769">
        <v>5767</v>
      </c>
    </row>
    <row r="5770" spans="1:9">
      <c r="A5770" t="s">
        <v>5767</v>
      </c>
      <c r="B5770" t="str">
        <f t="shared" si="376"/>
        <v>2022/10/27/22:44:19.81</v>
      </c>
      <c r="C5770">
        <v>-0.46040342184379446</v>
      </c>
      <c r="D5770">
        <v>-0.14676271756558651</v>
      </c>
      <c r="E5770">
        <v>0.16108672106981561</v>
      </c>
      <c r="F5770" t="e">
        <f t="shared" si="377"/>
        <v>#N/A</v>
      </c>
      <c r="G5770">
        <f t="shared" si="378"/>
        <v>3.1086721069815609E-2</v>
      </c>
      <c r="H5770" t="e">
        <f t="shared" si="379"/>
        <v>#N/A</v>
      </c>
      <c r="I5770">
        <v>5768</v>
      </c>
    </row>
    <row r="5771" spans="1:9">
      <c r="A5771" t="s">
        <v>5768</v>
      </c>
      <c r="B5771" t="str">
        <f t="shared" si="376"/>
        <v>2022/10/27/22:44:19.81</v>
      </c>
      <c r="C5771">
        <v>-0.46039407254996068</v>
      </c>
      <c r="D5771">
        <v>-0.14674627677497565</v>
      </c>
      <c r="E5771">
        <v>0.16106909130755576</v>
      </c>
      <c r="F5771" t="e">
        <f t="shared" si="377"/>
        <v>#N/A</v>
      </c>
      <c r="G5771">
        <f t="shared" si="378"/>
        <v>3.1069091307555752E-2</v>
      </c>
      <c r="H5771" t="e">
        <f t="shared" si="379"/>
        <v>#N/A</v>
      </c>
      <c r="I5771">
        <v>5769</v>
      </c>
    </row>
    <row r="5772" spans="1:9">
      <c r="A5772" t="s">
        <v>5769</v>
      </c>
      <c r="B5772" t="str">
        <f t="shared" si="376"/>
        <v>2022/10/27/22:44:19.81</v>
      </c>
      <c r="C5772">
        <v>-0.46040362302722593</v>
      </c>
      <c r="D5772">
        <v>-0.14677386145331936</v>
      </c>
      <c r="E5772">
        <v>0.16107376841075402</v>
      </c>
      <c r="F5772" t="e">
        <f t="shared" si="377"/>
        <v>#N/A</v>
      </c>
      <c r="G5772">
        <f t="shared" si="378"/>
        <v>3.1073768410754016E-2</v>
      </c>
      <c r="H5772" t="e">
        <f t="shared" si="379"/>
        <v>#N/A</v>
      </c>
      <c r="I5772">
        <v>5770</v>
      </c>
    </row>
    <row r="5773" spans="1:9">
      <c r="A5773" t="s">
        <v>5770</v>
      </c>
      <c r="B5773" t="str">
        <f t="shared" si="376"/>
        <v>2022/10/27/22:44:19.82</v>
      </c>
      <c r="C5773">
        <v>-0.46039123992237191</v>
      </c>
      <c r="D5773">
        <v>-0.1467398567823073</v>
      </c>
      <c r="E5773">
        <v>0.16107548247210096</v>
      </c>
      <c r="F5773">
        <f t="shared" si="377"/>
        <v>2.6940335728799999E-2</v>
      </c>
      <c r="G5773">
        <f t="shared" si="378"/>
        <v>3.1075482472100957E-2</v>
      </c>
      <c r="H5773">
        <f t="shared" si="379"/>
        <v>-4.1351467433009582E-3</v>
      </c>
      <c r="I5773">
        <v>5771</v>
      </c>
    </row>
    <row r="5774" spans="1:9">
      <c r="A5774" t="s">
        <v>5771</v>
      </c>
      <c r="B5774" t="str">
        <f t="shared" si="376"/>
        <v>2022/10/27/22:44:19.82</v>
      </c>
      <c r="C5774">
        <v>-0.46040635996443258</v>
      </c>
      <c r="D5774">
        <v>-0.14676318977594527</v>
      </c>
      <c r="E5774">
        <v>0.1610954747258305</v>
      </c>
      <c r="F5774">
        <f t="shared" si="377"/>
        <v>2.6940335728799999E-2</v>
      </c>
      <c r="G5774">
        <f t="shared" si="378"/>
        <v>3.1095474725830491E-2</v>
      </c>
      <c r="H5774">
        <f t="shared" si="379"/>
        <v>-4.1551389970304921E-3</v>
      </c>
      <c r="I5774">
        <v>5772</v>
      </c>
    </row>
    <row r="5775" spans="1:9">
      <c r="A5775" t="s">
        <v>5772</v>
      </c>
      <c r="B5775" t="str">
        <f t="shared" si="376"/>
        <v>2022/10/27/22:44:19.82</v>
      </c>
      <c r="C5775">
        <v>-0.46042755414109487</v>
      </c>
      <c r="D5775">
        <v>-0.14673845593318746</v>
      </c>
      <c r="E5775">
        <v>0.16108974302997056</v>
      </c>
      <c r="F5775">
        <f t="shared" si="377"/>
        <v>2.6940335728799999E-2</v>
      </c>
      <c r="G5775">
        <f t="shared" si="378"/>
        <v>3.1089743029970557E-2</v>
      </c>
      <c r="H5775">
        <f t="shared" si="379"/>
        <v>-4.149407301170558E-3</v>
      </c>
      <c r="I5775">
        <v>5773</v>
      </c>
    </row>
    <row r="5776" spans="1:9">
      <c r="A5776" t="s">
        <v>5773</v>
      </c>
      <c r="B5776" t="str">
        <f t="shared" si="376"/>
        <v>2022/10/27/22:44:19.82</v>
      </c>
      <c r="C5776">
        <v>-0.46041325096681734</v>
      </c>
      <c r="D5776">
        <v>-0.14674496556472807</v>
      </c>
      <c r="E5776">
        <v>0.16110323346576094</v>
      </c>
      <c r="F5776">
        <f t="shared" si="377"/>
        <v>2.6940335728799999E-2</v>
      </c>
      <c r="G5776">
        <f t="shared" si="378"/>
        <v>3.1103233465760938E-2</v>
      </c>
      <c r="H5776">
        <f t="shared" si="379"/>
        <v>-4.1628977369609389E-3</v>
      </c>
      <c r="I5776">
        <v>5774</v>
      </c>
    </row>
    <row r="5777" spans="1:9">
      <c r="A5777" t="s">
        <v>5774</v>
      </c>
      <c r="B5777" t="str">
        <f t="shared" si="376"/>
        <v>2022/10/27/22:44:19.83</v>
      </c>
      <c r="C5777">
        <v>-0.46041430832513963</v>
      </c>
      <c r="D5777">
        <v>-0.14673644577021849</v>
      </c>
      <c r="E5777">
        <v>0.1611022764059068</v>
      </c>
      <c r="F5777" t="e">
        <f t="shared" si="377"/>
        <v>#N/A</v>
      </c>
      <c r="G5777">
        <f t="shared" si="378"/>
        <v>3.1102276405906792E-2</v>
      </c>
      <c r="H5777" t="e">
        <f t="shared" si="379"/>
        <v>#N/A</v>
      </c>
      <c r="I5777">
        <v>5775</v>
      </c>
    </row>
    <row r="5778" spans="1:9">
      <c r="A5778" t="s">
        <v>5775</v>
      </c>
      <c r="B5778" t="str">
        <f t="shared" si="376"/>
        <v>2022/10/27/22:44:19.83</v>
      </c>
      <c r="C5778">
        <v>-0.46042486699617169</v>
      </c>
      <c r="D5778">
        <v>-0.14672974401500363</v>
      </c>
      <c r="E5778">
        <v>0.16110944875954403</v>
      </c>
      <c r="F5778" t="e">
        <f t="shared" si="377"/>
        <v>#N/A</v>
      </c>
      <c r="G5778">
        <f t="shared" si="378"/>
        <v>3.1109448759544023E-2</v>
      </c>
      <c r="H5778" t="e">
        <f t="shared" si="379"/>
        <v>#N/A</v>
      </c>
      <c r="I5778">
        <v>5776</v>
      </c>
    </row>
    <row r="5779" spans="1:9">
      <c r="A5779" t="s">
        <v>5776</v>
      </c>
      <c r="B5779" t="str">
        <f t="shared" si="376"/>
        <v>2022/10/27/22:44:19.83</v>
      </c>
      <c r="C5779">
        <v>-0.46041512322270661</v>
      </c>
      <c r="D5779">
        <v>-0.14674746027776622</v>
      </c>
      <c r="E5779">
        <v>0.16107706902986429</v>
      </c>
      <c r="F5779" t="e">
        <f t="shared" si="377"/>
        <v>#N/A</v>
      </c>
      <c r="G5779">
        <f t="shared" si="378"/>
        <v>3.107706902986429E-2</v>
      </c>
      <c r="H5779" t="e">
        <f t="shared" si="379"/>
        <v>#N/A</v>
      </c>
      <c r="I5779">
        <v>5777</v>
      </c>
    </row>
    <row r="5780" spans="1:9">
      <c r="A5780" t="s">
        <v>5777</v>
      </c>
      <c r="B5780" t="str">
        <f t="shared" si="376"/>
        <v>2022/10/27/22:44:19.83</v>
      </c>
      <c r="C5780">
        <v>-0.46042606587703799</v>
      </c>
      <c r="D5780">
        <v>-0.14675317962504614</v>
      </c>
      <c r="E5780">
        <v>0.16108373275964211</v>
      </c>
      <c r="F5780" t="e">
        <f t="shared" si="377"/>
        <v>#N/A</v>
      </c>
      <c r="G5780">
        <f t="shared" si="378"/>
        <v>3.1083732759642102E-2</v>
      </c>
      <c r="H5780" t="e">
        <f t="shared" si="379"/>
        <v>#N/A</v>
      </c>
      <c r="I5780">
        <v>5778</v>
      </c>
    </row>
    <row r="5781" spans="1:9">
      <c r="A5781" t="s">
        <v>5778</v>
      </c>
      <c r="B5781" t="str">
        <f t="shared" si="376"/>
        <v>2022/10/27/22:44:19.83</v>
      </c>
      <c r="C5781">
        <v>-0.46042677433244178</v>
      </c>
      <c r="D5781">
        <v>-0.14674749238708135</v>
      </c>
      <c r="E5781">
        <v>0.16106591236220483</v>
      </c>
      <c r="F5781" t="e">
        <f t="shared" si="377"/>
        <v>#N/A</v>
      </c>
      <c r="G5781">
        <f t="shared" si="378"/>
        <v>3.1065912362204823E-2</v>
      </c>
      <c r="H5781" t="e">
        <f t="shared" si="379"/>
        <v>#N/A</v>
      </c>
      <c r="I5781">
        <v>5779</v>
      </c>
    </row>
    <row r="5782" spans="1:9">
      <c r="A5782" t="s">
        <v>5779</v>
      </c>
      <c r="B5782" t="str">
        <f t="shared" si="376"/>
        <v>2022/10/27/22:44:19.84</v>
      </c>
      <c r="C5782">
        <v>-0.46042002989513586</v>
      </c>
      <c r="D5782">
        <v>-0.14675013940722145</v>
      </c>
      <c r="E5782">
        <v>0.1610901082732511</v>
      </c>
      <c r="F5782">
        <f t="shared" si="377"/>
        <v>2.6940335728799999E-2</v>
      </c>
      <c r="G5782">
        <f t="shared" si="378"/>
        <v>3.1090108273251094E-2</v>
      </c>
      <c r="H5782">
        <f t="shared" si="379"/>
        <v>-4.1497725444510948E-3</v>
      </c>
      <c r="I5782">
        <v>5780</v>
      </c>
    </row>
    <row r="5783" spans="1:9">
      <c r="A5783" t="s">
        <v>5780</v>
      </c>
      <c r="B5783" t="str">
        <f t="shared" si="376"/>
        <v>2022/10/27/22:44:19.84</v>
      </c>
      <c r="C5783">
        <v>-0.46042087795694214</v>
      </c>
      <c r="D5783">
        <v>-0.14673464680321854</v>
      </c>
      <c r="E5783">
        <v>0.16108720493871928</v>
      </c>
      <c r="F5783">
        <f t="shared" si="377"/>
        <v>2.6940335728799999E-2</v>
      </c>
      <c r="G5783">
        <f t="shared" si="378"/>
        <v>3.1087204938719276E-2</v>
      </c>
      <c r="H5783">
        <f t="shared" si="379"/>
        <v>-4.1468692099192773E-3</v>
      </c>
      <c r="I5783">
        <v>5781</v>
      </c>
    </row>
    <row r="5784" spans="1:9">
      <c r="A5784" t="s">
        <v>5781</v>
      </c>
      <c r="B5784" t="str">
        <f t="shared" si="376"/>
        <v>2022/10/27/22:44:19.84</v>
      </c>
      <c r="C5784">
        <v>-0.46042353740030878</v>
      </c>
      <c r="D5784">
        <v>-0.14674834478144727</v>
      </c>
      <c r="E5784">
        <v>0.16106964193633558</v>
      </c>
      <c r="F5784">
        <f t="shared" si="377"/>
        <v>2.6940335728799999E-2</v>
      </c>
      <c r="G5784">
        <f t="shared" si="378"/>
        <v>3.1069641936335574E-2</v>
      </c>
      <c r="H5784">
        <f t="shared" si="379"/>
        <v>-4.1293062075355748E-3</v>
      </c>
      <c r="I5784">
        <v>5782</v>
      </c>
    </row>
    <row r="5785" spans="1:9">
      <c r="A5785" t="s">
        <v>5782</v>
      </c>
      <c r="B5785" t="str">
        <f t="shared" si="376"/>
        <v>2022/10/27/22:44:19.84</v>
      </c>
      <c r="C5785">
        <v>-0.46041883099261338</v>
      </c>
      <c r="D5785">
        <v>-0.14674286472215997</v>
      </c>
      <c r="E5785">
        <v>0.16107567175747334</v>
      </c>
      <c r="F5785">
        <f t="shared" si="377"/>
        <v>2.6940335728799999E-2</v>
      </c>
      <c r="G5785">
        <f t="shared" si="378"/>
        <v>3.1075671757473333E-2</v>
      </c>
      <c r="H5785">
        <f t="shared" si="379"/>
        <v>-4.1353360286733344E-3</v>
      </c>
      <c r="I5785">
        <v>5783</v>
      </c>
    </row>
    <row r="5786" spans="1:9">
      <c r="A5786" t="s">
        <v>5783</v>
      </c>
      <c r="B5786" t="str">
        <f t="shared" si="376"/>
        <v>2022/10/27/22:44:19.84</v>
      </c>
      <c r="C5786">
        <v>-0.46042796666997571</v>
      </c>
      <c r="D5786">
        <v>-0.14672453962532778</v>
      </c>
      <c r="E5786">
        <v>0.16106896196963269</v>
      </c>
      <c r="F5786">
        <f t="shared" si="377"/>
        <v>2.6940335728799999E-2</v>
      </c>
      <c r="G5786">
        <f t="shared" si="378"/>
        <v>3.1068961969632686E-2</v>
      </c>
      <c r="H5786">
        <f t="shared" si="379"/>
        <v>-4.1286262408326869E-3</v>
      </c>
      <c r="I5786">
        <v>5784</v>
      </c>
    </row>
    <row r="5787" spans="1:9">
      <c r="A5787" t="s">
        <v>5784</v>
      </c>
      <c r="B5787" t="str">
        <f t="shared" si="376"/>
        <v>2022/10/27/22:44:19.85</v>
      </c>
      <c r="C5787">
        <v>-0.46041993258357988</v>
      </c>
      <c r="D5787">
        <v>-0.14675438743397415</v>
      </c>
      <c r="E5787">
        <v>0.16107967486873609</v>
      </c>
      <c r="F5787" t="e">
        <f t="shared" si="377"/>
        <v>#N/A</v>
      </c>
      <c r="G5787">
        <f t="shared" si="378"/>
        <v>3.1079674868736085E-2</v>
      </c>
      <c r="H5787" t="e">
        <f t="shared" si="379"/>
        <v>#N/A</v>
      </c>
      <c r="I5787">
        <v>5785</v>
      </c>
    </row>
    <row r="5788" spans="1:9">
      <c r="A5788" t="s">
        <v>5785</v>
      </c>
      <c r="B5788" t="str">
        <f t="shared" si="376"/>
        <v>2022/10/27/22:44:19.85</v>
      </c>
      <c r="C5788">
        <v>-0.46043184082734212</v>
      </c>
      <c r="D5788">
        <v>-0.14674251712192771</v>
      </c>
      <c r="E5788">
        <v>0.16108174684027035</v>
      </c>
      <c r="F5788" t="e">
        <f t="shared" si="377"/>
        <v>#N/A</v>
      </c>
      <c r="G5788">
        <f t="shared" si="378"/>
        <v>3.1081746840270347E-2</v>
      </c>
      <c r="H5788" t="e">
        <f t="shared" si="379"/>
        <v>#N/A</v>
      </c>
      <c r="I5788">
        <v>5786</v>
      </c>
    </row>
    <row r="5789" spans="1:9">
      <c r="A5789" t="s">
        <v>5786</v>
      </c>
      <c r="B5789" t="str">
        <f t="shared" si="376"/>
        <v>2022/10/27/22:44:19.85</v>
      </c>
      <c r="C5789">
        <v>-0.46042599147172031</v>
      </c>
      <c r="D5789">
        <v>-0.14674692220630697</v>
      </c>
      <c r="E5789">
        <v>0.16108386913561396</v>
      </c>
      <c r="F5789" t="e">
        <f t="shared" si="377"/>
        <v>#N/A</v>
      </c>
      <c r="G5789">
        <f t="shared" si="378"/>
        <v>3.1083869135613951E-2</v>
      </c>
      <c r="H5789" t="e">
        <f t="shared" si="379"/>
        <v>#N/A</v>
      </c>
      <c r="I5789">
        <v>5787</v>
      </c>
    </row>
    <row r="5790" spans="1:9">
      <c r="A5790" t="s">
        <v>5787</v>
      </c>
      <c r="B5790" t="str">
        <f t="shared" si="376"/>
        <v>2022/10/27/22:44:19.85</v>
      </c>
      <c r="C5790">
        <v>-0.46040388617654227</v>
      </c>
      <c r="D5790">
        <v>-0.146752067462073</v>
      </c>
      <c r="E5790">
        <v>0.16106033121877769</v>
      </c>
      <c r="F5790" t="e">
        <f t="shared" si="377"/>
        <v>#N/A</v>
      </c>
      <c r="G5790">
        <f t="shared" si="378"/>
        <v>3.1060331218777687E-2</v>
      </c>
      <c r="H5790" t="e">
        <f t="shared" si="379"/>
        <v>#N/A</v>
      </c>
      <c r="I5790">
        <v>5788</v>
      </c>
    </row>
    <row r="5791" spans="1:9">
      <c r="A5791" t="s">
        <v>5788</v>
      </c>
      <c r="B5791" t="str">
        <f t="shared" si="376"/>
        <v>2022/10/27/22:44:19.85</v>
      </c>
      <c r="C5791">
        <v>-0.4604202708352485</v>
      </c>
      <c r="D5791">
        <v>-0.14674147028801815</v>
      </c>
      <c r="E5791">
        <v>0.16108963925927375</v>
      </c>
      <c r="F5791" t="e">
        <f t="shared" si="377"/>
        <v>#N/A</v>
      </c>
      <c r="G5791">
        <f t="shared" si="378"/>
        <v>3.1089639259273744E-2</v>
      </c>
      <c r="H5791" t="e">
        <f t="shared" si="379"/>
        <v>#N/A</v>
      </c>
      <c r="I5791">
        <v>5789</v>
      </c>
    </row>
    <row r="5792" spans="1:9">
      <c r="A5792" t="s">
        <v>5789</v>
      </c>
      <c r="B5792" t="str">
        <f t="shared" si="376"/>
        <v>2022/10/27/22:44:19.86</v>
      </c>
      <c r="C5792">
        <v>-0.46042732861033242</v>
      </c>
      <c r="D5792">
        <v>-0.14674997760816352</v>
      </c>
      <c r="E5792">
        <v>0.16107205955796602</v>
      </c>
      <c r="F5792">
        <f t="shared" si="377"/>
        <v>2.6940335728799999E-2</v>
      </c>
      <c r="G5792">
        <f t="shared" si="378"/>
        <v>3.107205955796602E-2</v>
      </c>
      <c r="H5792">
        <f t="shared" si="379"/>
        <v>-4.1317238291660209E-3</v>
      </c>
      <c r="I5792">
        <v>5790</v>
      </c>
    </row>
    <row r="5793" spans="1:9">
      <c r="A5793" t="s">
        <v>5790</v>
      </c>
      <c r="B5793" t="str">
        <f t="shared" si="376"/>
        <v>2022/10/27/22:44:19.86</v>
      </c>
      <c r="C5793">
        <v>-0.46040570576273654</v>
      </c>
      <c r="D5793">
        <v>-0.14675865486633113</v>
      </c>
      <c r="E5793">
        <v>0.16108682986503012</v>
      </c>
      <c r="F5793">
        <f t="shared" si="377"/>
        <v>2.6940335728799999E-2</v>
      </c>
      <c r="G5793">
        <f t="shared" si="378"/>
        <v>3.1086829865030113E-2</v>
      </c>
      <c r="H5793">
        <f t="shared" si="379"/>
        <v>-4.1464941362301146E-3</v>
      </c>
      <c r="I5793">
        <v>5791</v>
      </c>
    </row>
    <row r="5794" spans="1:9">
      <c r="A5794" t="s">
        <v>5791</v>
      </c>
      <c r="B5794" t="str">
        <f t="shared" si="376"/>
        <v>2022/10/27/22:44:19.86</v>
      </c>
      <c r="C5794">
        <v>-0.46040912686995983</v>
      </c>
      <c r="D5794">
        <v>-0.14675066876819198</v>
      </c>
      <c r="E5794">
        <v>0.16107318147832195</v>
      </c>
      <c r="F5794">
        <f t="shared" si="377"/>
        <v>2.6940335728799999E-2</v>
      </c>
      <c r="G5794">
        <f t="shared" si="378"/>
        <v>3.1073181478321943E-2</v>
      </c>
      <c r="H5794">
        <f t="shared" si="379"/>
        <v>-4.1328457495219441E-3</v>
      </c>
      <c r="I5794">
        <v>5792</v>
      </c>
    </row>
    <row r="5795" spans="1:9">
      <c r="A5795" t="s">
        <v>5792</v>
      </c>
      <c r="B5795" t="str">
        <f t="shared" si="376"/>
        <v>2022/10/27/22:44:19.86</v>
      </c>
      <c r="C5795">
        <v>-0.46040292163631025</v>
      </c>
      <c r="D5795">
        <v>-0.14675575729378482</v>
      </c>
      <c r="E5795">
        <v>0.16108745810004921</v>
      </c>
      <c r="F5795">
        <f t="shared" si="377"/>
        <v>2.6940335728799999E-2</v>
      </c>
      <c r="G5795">
        <f t="shared" si="378"/>
        <v>3.1087458100049203E-2</v>
      </c>
      <c r="H5795">
        <f t="shared" si="379"/>
        <v>-4.1471223712492046E-3</v>
      </c>
      <c r="I5795">
        <v>5793</v>
      </c>
    </row>
    <row r="5796" spans="1:9">
      <c r="A5796" t="s">
        <v>5793</v>
      </c>
      <c r="B5796" t="str">
        <f t="shared" si="376"/>
        <v>2022/10/27/22:44:19.86</v>
      </c>
      <c r="C5796">
        <v>-0.46041110851127282</v>
      </c>
      <c r="D5796">
        <v>-0.14673395751109419</v>
      </c>
      <c r="E5796">
        <v>0.16106648238233828</v>
      </c>
      <c r="F5796">
        <f t="shared" si="377"/>
        <v>2.6940335728799999E-2</v>
      </c>
      <c r="G5796">
        <f t="shared" si="378"/>
        <v>3.1066482382338279E-2</v>
      </c>
      <c r="H5796">
        <f t="shared" si="379"/>
        <v>-4.1261466535382797E-3</v>
      </c>
      <c r="I5796">
        <v>5794</v>
      </c>
    </row>
    <row r="5797" spans="1:9">
      <c r="A5797" t="s">
        <v>5794</v>
      </c>
      <c r="B5797" t="str">
        <f t="shared" si="376"/>
        <v>2022/10/27/22:44:19.86</v>
      </c>
      <c r="C5797">
        <v>-0.46039943223376817</v>
      </c>
      <c r="D5797">
        <v>-0.1467685579466024</v>
      </c>
      <c r="E5797">
        <v>0.16107062693941021</v>
      </c>
      <c r="F5797">
        <f t="shared" si="377"/>
        <v>2.6940335728799999E-2</v>
      </c>
      <c r="G5797">
        <f t="shared" si="378"/>
        <v>3.1070626939410206E-2</v>
      </c>
      <c r="H5797">
        <f t="shared" si="379"/>
        <v>-4.1302912106102076E-3</v>
      </c>
      <c r="I5797">
        <v>5795</v>
      </c>
    </row>
    <row r="5798" spans="1:9">
      <c r="A5798" t="s">
        <v>5795</v>
      </c>
      <c r="B5798" t="str">
        <f t="shared" si="376"/>
        <v>2022/10/27/22:44:19.87</v>
      </c>
      <c r="C5798">
        <v>-0.46039716944898051</v>
      </c>
      <c r="D5798">
        <v>-0.14674773796673451</v>
      </c>
      <c r="E5798">
        <v>0.1610823880496727</v>
      </c>
      <c r="F5798" t="e">
        <f t="shared" si="377"/>
        <v>#N/A</v>
      </c>
      <c r="G5798">
        <f t="shared" si="378"/>
        <v>3.1082388049672699E-2</v>
      </c>
      <c r="H5798" t="e">
        <f t="shared" si="379"/>
        <v>#N/A</v>
      </c>
      <c r="I5798">
        <v>5796</v>
      </c>
    </row>
    <row r="5799" spans="1:9">
      <c r="A5799" t="s">
        <v>5796</v>
      </c>
      <c r="B5799" t="str">
        <f t="shared" si="376"/>
        <v>2022/10/27/22:44:19.87</v>
      </c>
      <c r="C5799">
        <v>-0.46040944144981638</v>
      </c>
      <c r="D5799">
        <v>-0.14675039052365754</v>
      </c>
      <c r="E5799">
        <v>0.16108174691991387</v>
      </c>
      <c r="F5799" t="e">
        <f t="shared" si="377"/>
        <v>#N/A</v>
      </c>
      <c r="G5799">
        <f t="shared" si="378"/>
        <v>3.1081746919913861E-2</v>
      </c>
      <c r="H5799" t="e">
        <f t="shared" si="379"/>
        <v>#N/A</v>
      </c>
      <c r="I5799">
        <v>5797</v>
      </c>
    </row>
    <row r="5800" spans="1:9">
      <c r="A5800" t="s">
        <v>5797</v>
      </c>
      <c r="B5800" t="str">
        <f t="shared" si="376"/>
        <v>2022/10/27/22:44:19.87</v>
      </c>
      <c r="C5800">
        <v>-0.460410300423028</v>
      </c>
      <c r="D5800">
        <v>-0.14674718855740349</v>
      </c>
      <c r="E5800">
        <v>0.16109766834049213</v>
      </c>
      <c r="F5800" t="e">
        <f t="shared" si="377"/>
        <v>#N/A</v>
      </c>
      <c r="G5800">
        <f t="shared" si="378"/>
        <v>3.1097668340492129E-2</v>
      </c>
      <c r="H5800" t="e">
        <f t="shared" si="379"/>
        <v>#N/A</v>
      </c>
      <c r="I5800">
        <v>5798</v>
      </c>
    </row>
    <row r="5801" spans="1:9">
      <c r="A5801" t="s">
        <v>5798</v>
      </c>
      <c r="B5801" t="str">
        <f t="shared" si="376"/>
        <v>2022/10/27/22:44:19.87</v>
      </c>
      <c r="C5801">
        <v>-0.46041116425686079</v>
      </c>
      <c r="D5801">
        <v>-0.14674779897058365</v>
      </c>
      <c r="E5801">
        <v>0.1610656200866728</v>
      </c>
      <c r="F5801" t="e">
        <f t="shared" si="377"/>
        <v>#N/A</v>
      </c>
      <c r="G5801">
        <f t="shared" si="378"/>
        <v>3.1065620086672796E-2</v>
      </c>
      <c r="H5801" t="e">
        <f t="shared" si="379"/>
        <v>#N/A</v>
      </c>
      <c r="I5801">
        <v>5799</v>
      </c>
    </row>
    <row r="5802" spans="1:9">
      <c r="A5802" t="s">
        <v>5799</v>
      </c>
      <c r="B5802" t="str">
        <f t="shared" si="376"/>
        <v>2022/10/27/22:44:19.87</v>
      </c>
      <c r="C5802">
        <v>-0.46040957581241226</v>
      </c>
      <c r="D5802">
        <v>-0.14674006519648994</v>
      </c>
      <c r="E5802">
        <v>0.16106782733059094</v>
      </c>
      <c r="F5802" t="e">
        <f t="shared" si="377"/>
        <v>#N/A</v>
      </c>
      <c r="G5802">
        <f t="shared" si="378"/>
        <v>3.1067827330590936E-2</v>
      </c>
      <c r="H5802" t="e">
        <f t="shared" si="379"/>
        <v>#N/A</v>
      </c>
      <c r="I5802">
        <v>5800</v>
      </c>
    </row>
    <row r="5803" spans="1:9">
      <c r="A5803" t="s">
        <v>5800</v>
      </c>
      <c r="B5803" t="str">
        <f t="shared" si="376"/>
        <v>2022/10/27/22:44:19.88</v>
      </c>
      <c r="C5803">
        <v>-0.46042149365678725</v>
      </c>
      <c r="D5803">
        <v>-0.1467559872099358</v>
      </c>
      <c r="E5803">
        <v>0.16108394776284377</v>
      </c>
      <c r="F5803">
        <f t="shared" si="377"/>
        <v>2.6940335728799999E-2</v>
      </c>
      <c r="G5803">
        <f t="shared" si="378"/>
        <v>3.1083947762843761E-2</v>
      </c>
      <c r="H5803">
        <f t="shared" si="379"/>
        <v>-4.1436120340437622E-3</v>
      </c>
      <c r="I5803">
        <v>5801</v>
      </c>
    </row>
    <row r="5804" spans="1:9">
      <c r="A5804" t="s">
        <v>5801</v>
      </c>
      <c r="B5804" t="str">
        <f t="shared" si="376"/>
        <v>2022/10/27/22:44:19.88</v>
      </c>
      <c r="C5804">
        <v>-0.4604289787876481</v>
      </c>
      <c r="D5804">
        <v>-0.14673273694181427</v>
      </c>
      <c r="E5804">
        <v>0.16108327099841799</v>
      </c>
      <c r="F5804">
        <f t="shared" si="377"/>
        <v>2.6940335728799999E-2</v>
      </c>
      <c r="G5804">
        <f t="shared" si="378"/>
        <v>3.1083270998417983E-2</v>
      </c>
      <c r="H5804">
        <f t="shared" si="379"/>
        <v>-4.1429352696179846E-3</v>
      </c>
      <c r="I5804">
        <v>5802</v>
      </c>
    </row>
    <row r="5805" spans="1:9">
      <c r="A5805" t="s">
        <v>5802</v>
      </c>
      <c r="B5805" t="str">
        <f t="shared" si="376"/>
        <v>2022/10/27/22:44:19.88</v>
      </c>
      <c r="C5805">
        <v>-0.46042526049261673</v>
      </c>
      <c r="D5805">
        <v>-0.14673742851215624</v>
      </c>
      <c r="E5805">
        <v>0.16107593618862354</v>
      </c>
      <c r="F5805">
        <f t="shared" si="377"/>
        <v>2.6940335728799999E-2</v>
      </c>
      <c r="G5805">
        <f t="shared" si="378"/>
        <v>3.1075936188623532E-2</v>
      </c>
      <c r="H5805">
        <f t="shared" si="379"/>
        <v>-4.1356004598235331E-3</v>
      </c>
      <c r="I5805">
        <v>5803</v>
      </c>
    </row>
    <row r="5806" spans="1:9">
      <c r="A5806" t="s">
        <v>5803</v>
      </c>
      <c r="B5806" t="str">
        <f t="shared" si="376"/>
        <v>2022/10/27/22:44:19.88</v>
      </c>
      <c r="C5806">
        <v>-0.46041952125143393</v>
      </c>
      <c r="D5806">
        <v>-0.14674361421581142</v>
      </c>
      <c r="E5806">
        <v>0.16106339349642973</v>
      </c>
      <c r="F5806">
        <f t="shared" si="377"/>
        <v>2.6940335728799999E-2</v>
      </c>
      <c r="G5806">
        <f t="shared" si="378"/>
        <v>3.1063393496429725E-2</v>
      </c>
      <c r="H5806">
        <f t="shared" si="379"/>
        <v>-4.1230577676297266E-3</v>
      </c>
      <c r="I5806">
        <v>5804</v>
      </c>
    </row>
    <row r="5807" spans="1:9">
      <c r="A5807" t="s">
        <v>5804</v>
      </c>
      <c r="B5807" t="str">
        <f t="shared" si="376"/>
        <v>2022/10/27/22:44:19.89</v>
      </c>
      <c r="C5807">
        <v>-0.46042446369673817</v>
      </c>
      <c r="D5807">
        <v>-0.14672937604042577</v>
      </c>
      <c r="E5807">
        <v>0.16106751116766052</v>
      </c>
      <c r="F5807" t="e">
        <f t="shared" si="377"/>
        <v>#N/A</v>
      </c>
      <c r="G5807">
        <f t="shared" si="378"/>
        <v>3.1067511167660516E-2</v>
      </c>
      <c r="H5807" t="e">
        <f t="shared" si="379"/>
        <v>#N/A</v>
      </c>
      <c r="I5807">
        <v>5805</v>
      </c>
    </row>
    <row r="5808" spans="1:9">
      <c r="A5808" t="s">
        <v>5805</v>
      </c>
      <c r="B5808" t="str">
        <f t="shared" si="376"/>
        <v>2022/10/27/22:44:19.89</v>
      </c>
      <c r="C5808">
        <v>-0.46042605750239129</v>
      </c>
      <c r="D5808">
        <v>-0.14674189107381239</v>
      </c>
      <c r="E5808">
        <v>0.1610682982945488</v>
      </c>
      <c r="F5808" t="e">
        <f t="shared" si="377"/>
        <v>#N/A</v>
      </c>
      <c r="G5808">
        <f t="shared" si="378"/>
        <v>3.1068298294548796E-2</v>
      </c>
      <c r="H5808" t="e">
        <f t="shared" si="379"/>
        <v>#N/A</v>
      </c>
      <c r="I5808">
        <v>5806</v>
      </c>
    </row>
    <row r="5809" spans="1:9">
      <c r="A5809" t="s">
        <v>5806</v>
      </c>
      <c r="B5809" t="str">
        <f t="shared" si="376"/>
        <v>2022/10/27/22:44:19.89</v>
      </c>
      <c r="C5809">
        <v>-0.4604090886890862</v>
      </c>
      <c r="D5809">
        <v>-0.14674605322555329</v>
      </c>
      <c r="E5809">
        <v>0.16106794777656025</v>
      </c>
      <c r="F5809" t="e">
        <f t="shared" si="377"/>
        <v>#N/A</v>
      </c>
      <c r="G5809">
        <f t="shared" si="378"/>
        <v>3.1067947776560245E-2</v>
      </c>
      <c r="H5809" t="e">
        <f t="shared" si="379"/>
        <v>#N/A</v>
      </c>
      <c r="I5809">
        <v>5807</v>
      </c>
    </row>
    <row r="5810" spans="1:9">
      <c r="A5810" t="s">
        <v>5807</v>
      </c>
      <c r="B5810" t="str">
        <f t="shared" si="376"/>
        <v>2022/10/27/22:44:19.89</v>
      </c>
      <c r="C5810">
        <v>-0.46041920015201659</v>
      </c>
      <c r="D5810">
        <v>-0.14674746116971016</v>
      </c>
      <c r="E5810">
        <v>0.16106014604605465</v>
      </c>
      <c r="F5810" t="e">
        <f t="shared" si="377"/>
        <v>#N/A</v>
      </c>
      <c r="G5810">
        <f t="shared" si="378"/>
        <v>3.1060146046054643E-2</v>
      </c>
      <c r="H5810" t="e">
        <f t="shared" si="379"/>
        <v>#N/A</v>
      </c>
      <c r="I5810">
        <v>5808</v>
      </c>
    </row>
    <row r="5811" spans="1:9">
      <c r="A5811" t="s">
        <v>5808</v>
      </c>
      <c r="B5811" t="str">
        <f t="shared" si="376"/>
        <v>2022/10/27/22:44:19.89</v>
      </c>
      <c r="C5811">
        <v>-0.46043109388574599</v>
      </c>
      <c r="D5811">
        <v>-0.14673623854141543</v>
      </c>
      <c r="E5811">
        <v>0.16108403194646354</v>
      </c>
      <c r="F5811" t="e">
        <f t="shared" si="377"/>
        <v>#N/A</v>
      </c>
      <c r="G5811">
        <f t="shared" si="378"/>
        <v>3.1084031946463531E-2</v>
      </c>
      <c r="H5811" t="e">
        <f t="shared" si="379"/>
        <v>#N/A</v>
      </c>
      <c r="I5811">
        <v>5809</v>
      </c>
    </row>
    <row r="5812" spans="1:9">
      <c r="A5812" t="s">
        <v>5809</v>
      </c>
      <c r="B5812" t="str">
        <f t="shared" si="376"/>
        <v>2022/10/27/22:44:19.89</v>
      </c>
      <c r="C5812">
        <v>-0.46043400661250522</v>
      </c>
      <c r="D5812">
        <v>-0.146734006626346</v>
      </c>
      <c r="E5812">
        <v>0.16108546231740331</v>
      </c>
      <c r="F5812" t="e">
        <f t="shared" si="377"/>
        <v>#N/A</v>
      </c>
      <c r="G5812">
        <f t="shared" si="378"/>
        <v>3.1085462317403306E-2</v>
      </c>
      <c r="H5812" t="e">
        <f t="shared" si="379"/>
        <v>#N/A</v>
      </c>
      <c r="I5812">
        <v>5810</v>
      </c>
    </row>
    <row r="5813" spans="1:9">
      <c r="A5813" t="s">
        <v>5810</v>
      </c>
      <c r="B5813" t="str">
        <f t="shared" si="376"/>
        <v>2022/10/27/22:44:19.90</v>
      </c>
      <c r="C5813">
        <v>-0.46042543722581031</v>
      </c>
      <c r="D5813">
        <v>-0.14673102478240233</v>
      </c>
      <c r="E5813">
        <v>0.16106389140965346</v>
      </c>
      <c r="F5813">
        <f t="shared" si="377"/>
        <v>2.6940335728799999E-2</v>
      </c>
      <c r="G5813">
        <f t="shared" si="378"/>
        <v>3.106389140965346E-2</v>
      </c>
      <c r="H5813">
        <f t="shared" si="379"/>
        <v>-4.1235556808534614E-3</v>
      </c>
      <c r="I5813">
        <v>5811</v>
      </c>
    </row>
    <row r="5814" spans="1:9">
      <c r="A5814" t="s">
        <v>5811</v>
      </c>
      <c r="B5814" t="str">
        <f t="shared" si="376"/>
        <v>2022/10/27/22:44:19.90</v>
      </c>
      <c r="C5814">
        <v>-0.46042595421063726</v>
      </c>
      <c r="D5814">
        <v>-0.14673805967896053</v>
      </c>
      <c r="E5814">
        <v>0.16107201727878614</v>
      </c>
      <c r="F5814">
        <f t="shared" si="377"/>
        <v>2.6940335728799999E-2</v>
      </c>
      <c r="G5814">
        <f t="shared" si="378"/>
        <v>3.107201727878614E-2</v>
      </c>
      <c r="H5814">
        <f t="shared" si="379"/>
        <v>-4.1316815499861416E-3</v>
      </c>
      <c r="I5814">
        <v>5812</v>
      </c>
    </row>
    <row r="5815" spans="1:9">
      <c r="A5815" t="s">
        <v>5812</v>
      </c>
      <c r="B5815" t="str">
        <f t="shared" si="376"/>
        <v>2022/10/27/22:44:19.90</v>
      </c>
      <c r="C5815">
        <v>-0.46040592063681018</v>
      </c>
      <c r="D5815">
        <v>-0.14674577736386216</v>
      </c>
      <c r="E5815">
        <v>0.16104697903214391</v>
      </c>
      <c r="F5815">
        <f t="shared" si="377"/>
        <v>2.6940335728799999E-2</v>
      </c>
      <c r="G5815">
        <f t="shared" si="378"/>
        <v>3.1046979032143901E-2</v>
      </c>
      <c r="H5815">
        <f t="shared" si="379"/>
        <v>-4.1066433033439022E-3</v>
      </c>
      <c r="I5815">
        <v>5813</v>
      </c>
    </row>
    <row r="5816" spans="1:9">
      <c r="A5816" t="s">
        <v>5813</v>
      </c>
      <c r="B5816" t="str">
        <f t="shared" si="376"/>
        <v>2022/10/27/22:44:19.90</v>
      </c>
      <c r="C5816">
        <v>-0.46041322618213809</v>
      </c>
      <c r="D5816">
        <v>-0.14675814534002946</v>
      </c>
      <c r="E5816">
        <v>0.16107470606068125</v>
      </c>
      <c r="F5816">
        <f t="shared" si="377"/>
        <v>2.6940335728799999E-2</v>
      </c>
      <c r="G5816">
        <f t="shared" si="378"/>
        <v>3.1074706060681245E-2</v>
      </c>
      <c r="H5816">
        <f t="shared" si="379"/>
        <v>-4.1343703318812465E-3</v>
      </c>
      <c r="I5816">
        <v>5814</v>
      </c>
    </row>
    <row r="5817" spans="1:9">
      <c r="A5817" t="s">
        <v>5814</v>
      </c>
      <c r="B5817" t="str">
        <f t="shared" si="376"/>
        <v>2022/10/27/22:44:19.91</v>
      </c>
      <c r="C5817">
        <v>-0.46042703777894689</v>
      </c>
      <c r="D5817">
        <v>-0.14675047708795189</v>
      </c>
      <c r="E5817">
        <v>0.16107738151228362</v>
      </c>
      <c r="F5817" t="e">
        <f t="shared" si="377"/>
        <v>#N/A</v>
      </c>
      <c r="G5817">
        <f t="shared" si="378"/>
        <v>3.1077381512283619E-2</v>
      </c>
      <c r="H5817" t="e">
        <f t="shared" si="379"/>
        <v>#N/A</v>
      </c>
      <c r="I5817">
        <v>5815</v>
      </c>
    </row>
    <row r="5818" spans="1:9">
      <c r="A5818" t="s">
        <v>5815</v>
      </c>
      <c r="B5818" t="str">
        <f t="shared" si="376"/>
        <v>2022/10/27/22:44:19.91</v>
      </c>
      <c r="C5818">
        <v>-0.46041103563317748</v>
      </c>
      <c r="D5818">
        <v>-0.14676806476857213</v>
      </c>
      <c r="E5818">
        <v>0.16106710256082318</v>
      </c>
      <c r="F5818" t="e">
        <f t="shared" si="377"/>
        <v>#N/A</v>
      </c>
      <c r="G5818">
        <f t="shared" si="378"/>
        <v>3.1067102560823179E-2</v>
      </c>
      <c r="H5818" t="e">
        <f t="shared" si="379"/>
        <v>#N/A</v>
      </c>
      <c r="I5818">
        <v>5816</v>
      </c>
    </row>
    <row r="5819" spans="1:9">
      <c r="A5819" t="s">
        <v>5816</v>
      </c>
      <c r="B5819" t="str">
        <f t="shared" si="376"/>
        <v>2022/10/27/22:44:19.91</v>
      </c>
      <c r="C5819">
        <v>-0.46038343471227522</v>
      </c>
      <c r="D5819">
        <v>-0.14676324381132638</v>
      </c>
      <c r="E5819">
        <v>0.16104966644335025</v>
      </c>
      <c r="F5819" t="e">
        <f t="shared" si="377"/>
        <v>#N/A</v>
      </c>
      <c r="G5819">
        <f t="shared" si="378"/>
        <v>3.1049666443350249E-2</v>
      </c>
      <c r="H5819" t="e">
        <f t="shared" si="379"/>
        <v>#N/A</v>
      </c>
      <c r="I5819">
        <v>5817</v>
      </c>
    </row>
    <row r="5820" spans="1:9">
      <c r="A5820" t="s">
        <v>5817</v>
      </c>
      <c r="B5820" t="str">
        <f t="shared" si="376"/>
        <v>2022/10/27/22:44:19.91</v>
      </c>
      <c r="C5820">
        <v>-0.46039162724699301</v>
      </c>
      <c r="D5820">
        <v>-0.14675185859847961</v>
      </c>
      <c r="E5820">
        <v>0.16105732057953967</v>
      </c>
      <c r="F5820" t="e">
        <f t="shared" si="377"/>
        <v>#N/A</v>
      </c>
      <c r="G5820">
        <f t="shared" si="378"/>
        <v>3.1057320579539666E-2</v>
      </c>
      <c r="H5820" t="e">
        <f t="shared" si="379"/>
        <v>#N/A</v>
      </c>
      <c r="I5820">
        <v>5818</v>
      </c>
    </row>
    <row r="5821" spans="1:9">
      <c r="A5821" t="s">
        <v>5818</v>
      </c>
      <c r="B5821" t="str">
        <f t="shared" si="376"/>
        <v>2022/10/27/22:44:19.91</v>
      </c>
      <c r="C5821">
        <v>-0.46040165102559288</v>
      </c>
      <c r="D5821">
        <v>-0.14676321550011096</v>
      </c>
      <c r="E5821">
        <v>0.1610593044603898</v>
      </c>
      <c r="F5821" t="e">
        <f t="shared" si="377"/>
        <v>#N/A</v>
      </c>
      <c r="G5821">
        <f t="shared" si="378"/>
        <v>3.1059304460389792E-2</v>
      </c>
      <c r="H5821" t="e">
        <f t="shared" si="379"/>
        <v>#N/A</v>
      </c>
      <c r="I5821">
        <v>5819</v>
      </c>
    </row>
    <row r="5822" spans="1:9">
      <c r="A5822" t="s">
        <v>5819</v>
      </c>
      <c r="B5822" t="str">
        <f t="shared" si="376"/>
        <v>2022/10/27/22:44:19.91</v>
      </c>
      <c r="C5822">
        <v>-0.46040460309578873</v>
      </c>
      <c r="D5822">
        <v>-0.14674894810290831</v>
      </c>
      <c r="E5822">
        <v>0.16106996573616994</v>
      </c>
      <c r="F5822" t="e">
        <f t="shared" si="377"/>
        <v>#N/A</v>
      </c>
      <c r="G5822">
        <f t="shared" si="378"/>
        <v>3.1069965736169936E-2</v>
      </c>
      <c r="H5822" t="e">
        <f t="shared" si="379"/>
        <v>#N/A</v>
      </c>
      <c r="I5822">
        <v>5820</v>
      </c>
    </row>
    <row r="5823" spans="1:9">
      <c r="A5823" t="s">
        <v>5820</v>
      </c>
      <c r="B5823" t="str">
        <f t="shared" si="376"/>
        <v>2022/10/27/22:44:19.92</v>
      </c>
      <c r="C5823">
        <v>-0.46040042577660506</v>
      </c>
      <c r="D5823">
        <v>-0.14675698402168996</v>
      </c>
      <c r="E5823">
        <v>0.16105636144378552</v>
      </c>
      <c r="F5823">
        <f t="shared" si="377"/>
        <v>2.6940335728799999E-2</v>
      </c>
      <c r="G5823">
        <f t="shared" si="378"/>
        <v>3.1056361443785513E-2</v>
      </c>
      <c r="H5823">
        <f t="shared" si="379"/>
        <v>-4.1160257149855141E-3</v>
      </c>
      <c r="I5823">
        <v>5821</v>
      </c>
    </row>
    <row r="5824" spans="1:9">
      <c r="A5824" t="s">
        <v>5821</v>
      </c>
      <c r="B5824" t="str">
        <f t="shared" si="376"/>
        <v>2022/10/27/22:44:19.92</v>
      </c>
      <c r="C5824">
        <v>-0.46040676989946705</v>
      </c>
      <c r="D5824">
        <v>-0.14675309031702977</v>
      </c>
      <c r="E5824">
        <v>0.16106634203641843</v>
      </c>
      <c r="F5824">
        <f t="shared" si="377"/>
        <v>2.6940335728799999E-2</v>
      </c>
      <c r="G5824">
        <f t="shared" si="378"/>
        <v>3.1066342036418421E-2</v>
      </c>
      <c r="H5824">
        <f t="shared" si="379"/>
        <v>-4.1260063076184218E-3</v>
      </c>
      <c r="I5824">
        <v>5822</v>
      </c>
    </row>
    <row r="5825" spans="1:9">
      <c r="A5825" t="s">
        <v>5822</v>
      </c>
      <c r="B5825" t="str">
        <f t="shared" si="376"/>
        <v>2022/10/27/22:44:19.92</v>
      </c>
      <c r="C5825">
        <v>-0.46041607941587204</v>
      </c>
      <c r="D5825">
        <v>-0.14674040584530532</v>
      </c>
      <c r="E5825">
        <v>0.16105891758501359</v>
      </c>
      <c r="F5825">
        <f t="shared" si="377"/>
        <v>2.6940335728799999E-2</v>
      </c>
      <c r="G5825">
        <f t="shared" si="378"/>
        <v>3.1058917585013585E-2</v>
      </c>
      <c r="H5825">
        <f t="shared" si="379"/>
        <v>-4.1185818562135858E-3</v>
      </c>
      <c r="I5825">
        <v>5823</v>
      </c>
    </row>
    <row r="5826" spans="1:9">
      <c r="A5826" t="s">
        <v>5823</v>
      </c>
      <c r="B5826" t="str">
        <f t="shared" si="376"/>
        <v>2022/10/27/22:44:19.92</v>
      </c>
      <c r="C5826">
        <v>-0.46041608684205793</v>
      </c>
      <c r="D5826">
        <v>-0.14676041928053052</v>
      </c>
      <c r="E5826">
        <v>0.16108736879976093</v>
      </c>
      <c r="F5826">
        <f t="shared" si="377"/>
        <v>2.6940335728799999E-2</v>
      </c>
      <c r="G5826">
        <f t="shared" si="378"/>
        <v>3.1087368799760928E-2</v>
      </c>
      <c r="H5826">
        <f t="shared" si="379"/>
        <v>-4.1470330709609295E-3</v>
      </c>
      <c r="I5826">
        <v>5824</v>
      </c>
    </row>
    <row r="5827" spans="1:9">
      <c r="A5827" t="s">
        <v>5824</v>
      </c>
      <c r="B5827" t="str">
        <f t="shared" si="376"/>
        <v>2022/10/27/22:44:19.93</v>
      </c>
      <c r="C5827">
        <v>-0.46040992998443586</v>
      </c>
      <c r="D5827">
        <v>-0.14674332542759827</v>
      </c>
      <c r="E5827">
        <v>0.16104510708833994</v>
      </c>
      <c r="F5827" t="e">
        <f t="shared" si="377"/>
        <v>#N/A</v>
      </c>
      <c r="G5827">
        <f t="shared" si="378"/>
        <v>3.1045107088339935E-2</v>
      </c>
      <c r="H5827" t="e">
        <f t="shared" si="379"/>
        <v>#N/A</v>
      </c>
      <c r="I5827">
        <v>5825</v>
      </c>
    </row>
    <row r="5828" spans="1:9">
      <c r="A5828" t="s">
        <v>5825</v>
      </c>
      <c r="B5828" t="str">
        <f t="shared" ref="B5828:B5891" si="380">LEFT(A5828,LEN(A5828)-$B$1)</f>
        <v>2022/10/27/22:44:19.93</v>
      </c>
      <c r="C5828">
        <v>-0.46041185148955643</v>
      </c>
      <c r="D5828">
        <v>-0.14673866142541769</v>
      </c>
      <c r="E5828">
        <v>0.16108088534622336</v>
      </c>
      <c r="F5828" t="e">
        <f t="shared" ref="F5828:F5891" si="381">VLOOKUP(B5828,$L$3:$N$991,3,FALSE)</f>
        <v>#N/A</v>
      </c>
      <c r="G5828">
        <f t="shared" ref="G5828:G5891" si="382">E5828-0.13</f>
        <v>3.1080885346223358E-2</v>
      </c>
      <c r="H5828" t="e">
        <f t="shared" ref="H5828:H5891" si="383">F5828-G5828</f>
        <v>#N/A</v>
      </c>
      <c r="I5828">
        <v>5826</v>
      </c>
    </row>
    <row r="5829" spans="1:9">
      <c r="A5829" t="s">
        <v>5826</v>
      </c>
      <c r="B5829" t="str">
        <f t="shared" si="380"/>
        <v>2022/10/27/22:44:19.93</v>
      </c>
      <c r="C5829">
        <v>-0.46040244424642945</v>
      </c>
      <c r="D5829">
        <v>-0.14675451078696544</v>
      </c>
      <c r="E5829">
        <v>0.16105324757339917</v>
      </c>
      <c r="F5829" t="e">
        <f t="shared" si="381"/>
        <v>#N/A</v>
      </c>
      <c r="G5829">
        <f t="shared" si="382"/>
        <v>3.1053247573399168E-2</v>
      </c>
      <c r="H5829" t="e">
        <f t="shared" si="383"/>
        <v>#N/A</v>
      </c>
      <c r="I5829">
        <v>5827</v>
      </c>
    </row>
    <row r="5830" spans="1:9">
      <c r="A5830" t="s">
        <v>5827</v>
      </c>
      <c r="B5830" t="str">
        <f t="shared" si="380"/>
        <v>2022/10/27/22:44:19.93</v>
      </c>
      <c r="C5830">
        <v>-0.46040503260169452</v>
      </c>
      <c r="D5830">
        <v>-0.14673397941872546</v>
      </c>
      <c r="E5830">
        <v>0.16104011677900312</v>
      </c>
      <c r="F5830" t="e">
        <f t="shared" si="381"/>
        <v>#N/A</v>
      </c>
      <c r="G5830">
        <f t="shared" si="382"/>
        <v>3.1040116779003118E-2</v>
      </c>
      <c r="H5830" t="e">
        <f t="shared" si="383"/>
        <v>#N/A</v>
      </c>
      <c r="I5830">
        <v>5828</v>
      </c>
    </row>
    <row r="5831" spans="1:9">
      <c r="A5831" t="s">
        <v>5828</v>
      </c>
      <c r="B5831" t="str">
        <f t="shared" si="380"/>
        <v>2022/10/27/22:44:19.93</v>
      </c>
      <c r="C5831">
        <v>-0.46040674992165753</v>
      </c>
      <c r="D5831">
        <v>-0.14675505884527887</v>
      </c>
      <c r="E5831">
        <v>0.16104639227417314</v>
      </c>
      <c r="F5831" t="e">
        <f t="shared" si="381"/>
        <v>#N/A</v>
      </c>
      <c r="G5831">
        <f t="shared" si="382"/>
        <v>3.1046392274173135E-2</v>
      </c>
      <c r="H5831" t="e">
        <f t="shared" si="383"/>
        <v>#N/A</v>
      </c>
      <c r="I5831">
        <v>5829</v>
      </c>
    </row>
    <row r="5832" spans="1:9">
      <c r="A5832" t="s">
        <v>5829</v>
      </c>
      <c r="B5832" t="str">
        <f t="shared" si="380"/>
        <v>2022/10/27/22:44:19.94</v>
      </c>
      <c r="C5832">
        <v>-0.46041445192442043</v>
      </c>
      <c r="D5832">
        <v>-0.14673843123969621</v>
      </c>
      <c r="E5832">
        <v>0.16105516669495565</v>
      </c>
      <c r="F5832">
        <f t="shared" si="381"/>
        <v>2.6940335728799999E-2</v>
      </c>
      <c r="G5832">
        <f t="shared" si="382"/>
        <v>3.1055166694955644E-2</v>
      </c>
      <c r="H5832">
        <f t="shared" si="383"/>
        <v>-4.1148309661556449E-3</v>
      </c>
      <c r="I5832">
        <v>5830</v>
      </c>
    </row>
    <row r="5833" spans="1:9">
      <c r="A5833" t="s">
        <v>5830</v>
      </c>
      <c r="B5833" t="str">
        <f t="shared" si="380"/>
        <v>2022/10/27/22:44:19.94</v>
      </c>
      <c r="C5833">
        <v>-0.46041532692885423</v>
      </c>
      <c r="D5833">
        <v>-0.14675973215783411</v>
      </c>
      <c r="E5833">
        <v>0.16106106628726613</v>
      </c>
      <c r="F5833">
        <f t="shared" si="381"/>
        <v>2.6940335728799999E-2</v>
      </c>
      <c r="G5833">
        <f t="shared" si="382"/>
        <v>3.1061066287266126E-2</v>
      </c>
      <c r="H5833">
        <f t="shared" si="383"/>
        <v>-4.120730558466127E-3</v>
      </c>
      <c r="I5833">
        <v>5831</v>
      </c>
    </row>
    <row r="5834" spans="1:9">
      <c r="A5834" t="s">
        <v>5831</v>
      </c>
      <c r="B5834" t="str">
        <f t="shared" si="380"/>
        <v>2022/10/27/22:44:19.94</v>
      </c>
      <c r="C5834">
        <v>-0.46041282724632093</v>
      </c>
      <c r="D5834">
        <v>-0.14674734163504435</v>
      </c>
      <c r="E5834">
        <v>0.16104515830445665</v>
      </c>
      <c r="F5834">
        <f t="shared" si="381"/>
        <v>2.6940335728799999E-2</v>
      </c>
      <c r="G5834">
        <f t="shared" si="382"/>
        <v>3.1045158304456644E-2</v>
      </c>
      <c r="H5834">
        <f t="shared" si="383"/>
        <v>-4.1048225756566449E-3</v>
      </c>
      <c r="I5834">
        <v>5832</v>
      </c>
    </row>
    <row r="5835" spans="1:9">
      <c r="A5835" t="s">
        <v>5832</v>
      </c>
      <c r="B5835" t="str">
        <f t="shared" si="380"/>
        <v>2022/10/27/22:44:19.94</v>
      </c>
      <c r="C5835">
        <v>-0.46040510165396431</v>
      </c>
      <c r="D5835">
        <v>-0.14675736872141354</v>
      </c>
      <c r="E5835">
        <v>0.16104817708710265</v>
      </c>
      <c r="F5835">
        <f t="shared" si="381"/>
        <v>2.6940335728799999E-2</v>
      </c>
      <c r="G5835">
        <f t="shared" si="382"/>
        <v>3.1048177087102641E-2</v>
      </c>
      <c r="H5835">
        <f t="shared" si="383"/>
        <v>-4.107841358302642E-3</v>
      </c>
      <c r="I5835">
        <v>5833</v>
      </c>
    </row>
    <row r="5836" spans="1:9">
      <c r="A5836" t="s">
        <v>5833</v>
      </c>
      <c r="B5836" t="str">
        <f t="shared" si="380"/>
        <v>2022/10/27/22:44:19.94</v>
      </c>
      <c r="C5836">
        <v>-0.46041471358709046</v>
      </c>
      <c r="D5836">
        <v>-0.14673597814862951</v>
      </c>
      <c r="E5836">
        <v>0.16106326358130507</v>
      </c>
      <c r="F5836">
        <f t="shared" si="381"/>
        <v>2.6940335728799999E-2</v>
      </c>
      <c r="G5836">
        <f t="shared" si="382"/>
        <v>3.1063263581305067E-2</v>
      </c>
      <c r="H5836">
        <f t="shared" si="383"/>
        <v>-4.1229278525050685E-3</v>
      </c>
      <c r="I5836">
        <v>5834</v>
      </c>
    </row>
    <row r="5837" spans="1:9">
      <c r="A5837" t="s">
        <v>5834</v>
      </c>
      <c r="B5837" t="str">
        <f t="shared" si="380"/>
        <v>2022/10/27/22:44:19.95</v>
      </c>
      <c r="C5837">
        <v>-0.46042376813671065</v>
      </c>
      <c r="D5837">
        <v>-0.14672771359914186</v>
      </c>
      <c r="E5837">
        <v>0.16105584377183624</v>
      </c>
      <c r="F5837" t="e">
        <f t="shared" si="381"/>
        <v>#N/A</v>
      </c>
      <c r="G5837">
        <f t="shared" si="382"/>
        <v>3.1055843771836233E-2</v>
      </c>
      <c r="H5837" t="e">
        <f t="shared" si="383"/>
        <v>#N/A</v>
      </c>
      <c r="I5837">
        <v>5835</v>
      </c>
    </row>
    <row r="5838" spans="1:9">
      <c r="A5838" t="s">
        <v>5835</v>
      </c>
      <c r="B5838" t="str">
        <f t="shared" si="380"/>
        <v>2022/10/27/22:44:19.95</v>
      </c>
      <c r="C5838">
        <v>-0.46041163960906589</v>
      </c>
      <c r="D5838">
        <v>-0.14674396459850456</v>
      </c>
      <c r="E5838">
        <v>0.16104829292035544</v>
      </c>
      <c r="F5838" t="e">
        <f t="shared" si="381"/>
        <v>#N/A</v>
      </c>
      <c r="G5838">
        <f t="shared" si="382"/>
        <v>3.1048292920355436E-2</v>
      </c>
      <c r="H5838" t="e">
        <f t="shared" si="383"/>
        <v>#N/A</v>
      </c>
      <c r="I5838">
        <v>5836</v>
      </c>
    </row>
    <row r="5839" spans="1:9">
      <c r="A5839" t="s">
        <v>5836</v>
      </c>
      <c r="B5839" t="str">
        <f t="shared" si="380"/>
        <v>2022/10/27/22:44:19.95</v>
      </c>
      <c r="C5839">
        <v>-0.46042307664891924</v>
      </c>
      <c r="D5839">
        <v>-0.14674376665567254</v>
      </c>
      <c r="E5839">
        <v>0.16105820665067569</v>
      </c>
      <c r="F5839" t="e">
        <f t="shared" si="381"/>
        <v>#N/A</v>
      </c>
      <c r="G5839">
        <f t="shared" si="382"/>
        <v>3.1058206650675685E-2</v>
      </c>
      <c r="H5839" t="e">
        <f t="shared" si="383"/>
        <v>#N/A</v>
      </c>
      <c r="I5839">
        <v>5837</v>
      </c>
    </row>
    <row r="5840" spans="1:9">
      <c r="A5840" t="s">
        <v>5837</v>
      </c>
      <c r="B5840" t="str">
        <f t="shared" si="380"/>
        <v>2022/10/27/22:44:19.95</v>
      </c>
      <c r="C5840">
        <v>-0.46041576072848472</v>
      </c>
      <c r="D5840">
        <v>-0.14675408045106755</v>
      </c>
      <c r="E5840">
        <v>0.16107365501869139</v>
      </c>
      <c r="F5840" t="e">
        <f t="shared" si="381"/>
        <v>#N/A</v>
      </c>
      <c r="G5840">
        <f t="shared" si="382"/>
        <v>3.1073655018691387E-2</v>
      </c>
      <c r="H5840" t="e">
        <f t="shared" si="383"/>
        <v>#N/A</v>
      </c>
      <c r="I5840">
        <v>5838</v>
      </c>
    </row>
    <row r="5841" spans="1:9">
      <c r="A5841" t="s">
        <v>5838</v>
      </c>
      <c r="B5841" t="str">
        <f t="shared" si="380"/>
        <v>2022/10/27/22:44:19.95</v>
      </c>
      <c r="C5841">
        <v>-0.46040279809442808</v>
      </c>
      <c r="D5841">
        <v>-0.1467445335145163</v>
      </c>
      <c r="E5841">
        <v>0.16105890853311075</v>
      </c>
      <c r="F5841" t="e">
        <f t="shared" si="381"/>
        <v>#N/A</v>
      </c>
      <c r="G5841">
        <f t="shared" si="382"/>
        <v>3.1058908533110746E-2</v>
      </c>
      <c r="H5841" t="e">
        <f t="shared" si="383"/>
        <v>#N/A</v>
      </c>
      <c r="I5841">
        <v>5839</v>
      </c>
    </row>
    <row r="5842" spans="1:9">
      <c r="A5842" t="s">
        <v>5839</v>
      </c>
      <c r="B5842" t="str">
        <f t="shared" si="380"/>
        <v>2022/10/27/22:44:19.96</v>
      </c>
      <c r="C5842">
        <v>-0.46039478607839973</v>
      </c>
      <c r="D5842">
        <v>-0.14673228202232402</v>
      </c>
      <c r="E5842">
        <v>0.16102721452696361</v>
      </c>
      <c r="F5842">
        <f t="shared" si="381"/>
        <v>2.6940335728799999E-2</v>
      </c>
      <c r="G5842">
        <f t="shared" si="382"/>
        <v>3.1027214526963609E-2</v>
      </c>
      <c r="H5842">
        <f t="shared" si="383"/>
        <v>-4.0868787981636102E-3</v>
      </c>
      <c r="I5842">
        <v>5840</v>
      </c>
    </row>
    <row r="5843" spans="1:9">
      <c r="A5843" t="s">
        <v>5840</v>
      </c>
      <c r="B5843" t="str">
        <f t="shared" si="380"/>
        <v>2022/10/27/22:44:19.96</v>
      </c>
      <c r="C5843">
        <v>-0.46038712395334652</v>
      </c>
      <c r="D5843">
        <v>-0.1467457196406613</v>
      </c>
      <c r="E5843">
        <v>0.16104020696098839</v>
      </c>
      <c r="F5843">
        <f t="shared" si="381"/>
        <v>2.6940335728799999E-2</v>
      </c>
      <c r="G5843">
        <f t="shared" si="382"/>
        <v>3.1040206960988387E-2</v>
      </c>
      <c r="H5843">
        <f t="shared" si="383"/>
        <v>-4.099871232188388E-3</v>
      </c>
      <c r="I5843">
        <v>5841</v>
      </c>
    </row>
    <row r="5844" spans="1:9">
      <c r="A5844" t="s">
        <v>5841</v>
      </c>
      <c r="B5844" t="str">
        <f t="shared" si="380"/>
        <v>2022/10/27/22:44:19.96</v>
      </c>
      <c r="C5844">
        <v>-0.46040773623311082</v>
      </c>
      <c r="D5844">
        <v>-0.14674886617610272</v>
      </c>
      <c r="E5844">
        <v>0.16106954207376301</v>
      </c>
      <c r="F5844">
        <f t="shared" si="381"/>
        <v>2.6940335728799999E-2</v>
      </c>
      <c r="G5844">
        <f t="shared" si="382"/>
        <v>3.1069542073763001E-2</v>
      </c>
      <c r="H5844">
        <f t="shared" si="383"/>
        <v>-4.1292063449630025E-3</v>
      </c>
      <c r="I5844">
        <v>5842</v>
      </c>
    </row>
    <row r="5845" spans="1:9">
      <c r="A5845" t="s">
        <v>5842</v>
      </c>
      <c r="B5845" t="str">
        <f t="shared" si="380"/>
        <v>2022/10/27/22:44:19.96</v>
      </c>
      <c r="C5845">
        <v>-0.46039218490989092</v>
      </c>
      <c r="D5845">
        <v>-0.14673645477134858</v>
      </c>
      <c r="E5845">
        <v>0.161048204880511</v>
      </c>
      <c r="F5845">
        <f t="shared" si="381"/>
        <v>2.6940335728799999E-2</v>
      </c>
      <c r="G5845">
        <f t="shared" si="382"/>
        <v>3.1048204880510993E-2</v>
      </c>
      <c r="H5845">
        <f t="shared" si="383"/>
        <v>-4.1078691517109946E-3</v>
      </c>
      <c r="I5845">
        <v>5843</v>
      </c>
    </row>
    <row r="5846" spans="1:9">
      <c r="A5846" t="s">
        <v>5843</v>
      </c>
      <c r="B5846" t="str">
        <f t="shared" si="380"/>
        <v>2022/10/27/22:44:19.96</v>
      </c>
      <c r="C5846">
        <v>-0.46040156254705022</v>
      </c>
      <c r="D5846">
        <v>-0.14674018384065252</v>
      </c>
      <c r="E5846">
        <v>0.16105498716621866</v>
      </c>
      <c r="F5846">
        <f t="shared" si="381"/>
        <v>2.6940335728799999E-2</v>
      </c>
      <c r="G5846">
        <f t="shared" si="382"/>
        <v>3.1054987166218656E-2</v>
      </c>
      <c r="H5846">
        <f t="shared" si="383"/>
        <v>-4.1146514374186573E-3</v>
      </c>
      <c r="I5846">
        <v>5844</v>
      </c>
    </row>
    <row r="5847" spans="1:9">
      <c r="A5847" t="s">
        <v>5844</v>
      </c>
      <c r="B5847" t="str">
        <f t="shared" si="380"/>
        <v>2022/10/27/22:44:19.96</v>
      </c>
      <c r="C5847">
        <v>-0.46038508430934055</v>
      </c>
      <c r="D5847">
        <v>-0.14675804380681012</v>
      </c>
      <c r="E5847">
        <v>0.16103682151575338</v>
      </c>
      <c r="F5847">
        <f t="shared" si="381"/>
        <v>2.6940335728799999E-2</v>
      </c>
      <c r="G5847">
        <f t="shared" si="382"/>
        <v>3.1036821515753377E-2</v>
      </c>
      <c r="H5847">
        <f t="shared" si="383"/>
        <v>-4.0964857869533779E-3</v>
      </c>
      <c r="I5847">
        <v>5845</v>
      </c>
    </row>
    <row r="5848" spans="1:9">
      <c r="A5848" t="s">
        <v>5845</v>
      </c>
      <c r="B5848" t="str">
        <f t="shared" si="380"/>
        <v>2022/10/27/22:44:19.97</v>
      </c>
      <c r="C5848">
        <v>-0.46037608664217688</v>
      </c>
      <c r="D5848">
        <v>-0.14675309343417536</v>
      </c>
      <c r="E5848">
        <v>0.16105533245137288</v>
      </c>
      <c r="F5848" t="e">
        <f t="shared" si="381"/>
        <v>#N/A</v>
      </c>
      <c r="G5848">
        <f t="shared" si="382"/>
        <v>3.1055332451372875E-2</v>
      </c>
      <c r="H5848" t="e">
        <f t="shared" si="383"/>
        <v>#N/A</v>
      </c>
      <c r="I5848">
        <v>5846</v>
      </c>
    </row>
    <row r="5849" spans="1:9">
      <c r="A5849" t="s">
        <v>5846</v>
      </c>
      <c r="B5849" t="str">
        <f t="shared" si="380"/>
        <v>2022/10/27/22:44:19.97</v>
      </c>
      <c r="C5849">
        <v>-0.46037808096722832</v>
      </c>
      <c r="D5849">
        <v>-0.1467347955808849</v>
      </c>
      <c r="E5849">
        <v>0.16104600888972925</v>
      </c>
      <c r="F5849" t="e">
        <f t="shared" si="381"/>
        <v>#N/A</v>
      </c>
      <c r="G5849">
        <f t="shared" si="382"/>
        <v>3.1046008889729249E-2</v>
      </c>
      <c r="H5849" t="e">
        <f t="shared" si="383"/>
        <v>#N/A</v>
      </c>
      <c r="I5849">
        <v>5847</v>
      </c>
    </row>
    <row r="5850" spans="1:9">
      <c r="A5850" t="s">
        <v>5847</v>
      </c>
      <c r="B5850" t="str">
        <f t="shared" si="380"/>
        <v>2022/10/27/22:44:19.97</v>
      </c>
      <c r="C5850">
        <v>-0.46038019666930202</v>
      </c>
      <c r="D5850">
        <v>-0.14673604936310888</v>
      </c>
      <c r="E5850">
        <v>0.16104340886081059</v>
      </c>
      <c r="F5850" t="e">
        <f t="shared" si="381"/>
        <v>#N/A</v>
      </c>
      <c r="G5850">
        <f t="shared" si="382"/>
        <v>3.1043408860810584E-2</v>
      </c>
      <c r="H5850" t="e">
        <f t="shared" si="383"/>
        <v>#N/A</v>
      </c>
      <c r="I5850">
        <v>5848</v>
      </c>
    </row>
    <row r="5851" spans="1:9">
      <c r="A5851" t="s">
        <v>5848</v>
      </c>
      <c r="B5851" t="str">
        <f t="shared" si="380"/>
        <v>2022/10/27/22:44:19.97</v>
      </c>
      <c r="C5851">
        <v>-0.46036717714133663</v>
      </c>
      <c r="D5851">
        <v>-0.146744082920574</v>
      </c>
      <c r="E5851">
        <v>0.16101675642274765</v>
      </c>
      <c r="F5851" t="e">
        <f t="shared" si="381"/>
        <v>#N/A</v>
      </c>
      <c r="G5851">
        <f t="shared" si="382"/>
        <v>3.1016756422747649E-2</v>
      </c>
      <c r="H5851" t="e">
        <f t="shared" si="383"/>
        <v>#N/A</v>
      </c>
      <c r="I5851">
        <v>5849</v>
      </c>
    </row>
    <row r="5852" spans="1:9">
      <c r="A5852" t="s">
        <v>5849</v>
      </c>
      <c r="B5852" t="str">
        <f t="shared" si="380"/>
        <v>2022/10/27/22:44:19.98</v>
      </c>
      <c r="C5852">
        <v>-0.46038277920037834</v>
      </c>
      <c r="D5852">
        <v>-0.14674013236431896</v>
      </c>
      <c r="E5852">
        <v>0.16103570788127358</v>
      </c>
      <c r="F5852">
        <f t="shared" si="381"/>
        <v>2.6940335728799999E-2</v>
      </c>
      <c r="G5852">
        <f t="shared" si="382"/>
        <v>3.1035707881273578E-2</v>
      </c>
      <c r="H5852">
        <f t="shared" si="383"/>
        <v>-4.0953721524735788E-3</v>
      </c>
      <c r="I5852">
        <v>5850</v>
      </c>
    </row>
    <row r="5853" spans="1:9">
      <c r="A5853" t="s">
        <v>5850</v>
      </c>
      <c r="B5853" t="str">
        <f t="shared" si="380"/>
        <v>2022/10/27/22:44:19.98</v>
      </c>
      <c r="C5853">
        <v>-0.46039043950823155</v>
      </c>
      <c r="D5853">
        <v>-0.14673871143027487</v>
      </c>
      <c r="E5853">
        <v>0.16104088831205399</v>
      </c>
      <c r="F5853">
        <f t="shared" si="381"/>
        <v>2.6940335728799999E-2</v>
      </c>
      <c r="G5853">
        <f t="shared" si="382"/>
        <v>3.1040888312053982E-2</v>
      </c>
      <c r="H5853">
        <f t="shared" si="383"/>
        <v>-4.1005525832539837E-3</v>
      </c>
      <c r="I5853">
        <v>5851</v>
      </c>
    </row>
    <row r="5854" spans="1:9">
      <c r="A5854" t="s">
        <v>5851</v>
      </c>
      <c r="B5854" t="str">
        <f t="shared" si="380"/>
        <v>2022/10/27/22:44:19.98</v>
      </c>
      <c r="C5854">
        <v>-0.46039056186060834</v>
      </c>
      <c r="D5854">
        <v>-0.14674342987757594</v>
      </c>
      <c r="E5854">
        <v>0.16104943186503765</v>
      </c>
      <c r="F5854">
        <f t="shared" si="381"/>
        <v>2.6940335728799999E-2</v>
      </c>
      <c r="G5854">
        <f t="shared" si="382"/>
        <v>3.1049431865037641E-2</v>
      </c>
      <c r="H5854">
        <f t="shared" si="383"/>
        <v>-4.1090961362376423E-3</v>
      </c>
      <c r="I5854">
        <v>5852</v>
      </c>
    </row>
    <row r="5855" spans="1:9">
      <c r="A5855" t="s">
        <v>5852</v>
      </c>
      <c r="B5855" t="str">
        <f t="shared" si="380"/>
        <v>2022/10/27/22:44:19.98</v>
      </c>
      <c r="C5855">
        <v>-0.46038528714657079</v>
      </c>
      <c r="D5855">
        <v>-0.14673267389572306</v>
      </c>
      <c r="E5855">
        <v>0.16103156966395682</v>
      </c>
      <c r="F5855">
        <f t="shared" si="381"/>
        <v>2.6940335728799999E-2</v>
      </c>
      <c r="G5855">
        <f t="shared" si="382"/>
        <v>3.1031569663956815E-2</v>
      </c>
      <c r="H5855">
        <f t="shared" si="383"/>
        <v>-4.0912339351568162E-3</v>
      </c>
      <c r="I5855">
        <v>5853</v>
      </c>
    </row>
    <row r="5856" spans="1:9">
      <c r="A5856" t="s">
        <v>5853</v>
      </c>
      <c r="B5856" t="str">
        <f t="shared" si="380"/>
        <v>2022/10/27/22:44:19.98</v>
      </c>
      <c r="C5856">
        <v>-0.46039646016054891</v>
      </c>
      <c r="D5856">
        <v>-0.14672915144523249</v>
      </c>
      <c r="E5856">
        <v>0.16104989889859275</v>
      </c>
      <c r="F5856">
        <f t="shared" si="381"/>
        <v>2.6940335728799999E-2</v>
      </c>
      <c r="G5856">
        <f t="shared" si="382"/>
        <v>3.1049898898592748E-2</v>
      </c>
      <c r="H5856">
        <f t="shared" si="383"/>
        <v>-4.1095631697927494E-3</v>
      </c>
      <c r="I5856">
        <v>5854</v>
      </c>
    </row>
    <row r="5857" spans="1:9">
      <c r="A5857" t="s">
        <v>5854</v>
      </c>
      <c r="B5857" t="str">
        <f t="shared" si="380"/>
        <v>2022/10/27/22:44:19.98</v>
      </c>
      <c r="C5857">
        <v>-0.46039108641063536</v>
      </c>
      <c r="D5857">
        <v>-0.14674915275540537</v>
      </c>
      <c r="E5857">
        <v>0.16104127561154713</v>
      </c>
      <c r="F5857">
        <f t="shared" si="381"/>
        <v>2.6940335728799999E-2</v>
      </c>
      <c r="G5857">
        <f t="shared" si="382"/>
        <v>3.1041275611547126E-2</v>
      </c>
      <c r="H5857">
        <f t="shared" si="383"/>
        <v>-4.1009398827471268E-3</v>
      </c>
      <c r="I5857">
        <v>5855</v>
      </c>
    </row>
    <row r="5858" spans="1:9">
      <c r="A5858" t="s">
        <v>5855</v>
      </c>
      <c r="B5858" t="str">
        <f t="shared" si="380"/>
        <v>2022/10/27/22:44:19.99</v>
      </c>
      <c r="C5858">
        <v>-0.46040077624545711</v>
      </c>
      <c r="D5858">
        <v>-0.14672633741520866</v>
      </c>
      <c r="E5858">
        <v>0.16102012989493947</v>
      </c>
      <c r="F5858" t="e">
        <f t="shared" si="381"/>
        <v>#N/A</v>
      </c>
      <c r="G5858">
        <f t="shared" si="382"/>
        <v>3.1020129894939463E-2</v>
      </c>
      <c r="H5858" t="e">
        <f t="shared" si="383"/>
        <v>#N/A</v>
      </c>
      <c r="I5858">
        <v>5856</v>
      </c>
    </row>
    <row r="5859" spans="1:9">
      <c r="A5859" t="s">
        <v>5856</v>
      </c>
      <c r="B5859" t="str">
        <f t="shared" si="380"/>
        <v>2022/10/27/22:44:19.99</v>
      </c>
      <c r="C5859">
        <v>-0.46037614470283583</v>
      </c>
      <c r="D5859">
        <v>-0.14674784663616308</v>
      </c>
      <c r="E5859">
        <v>0.16102265676564889</v>
      </c>
      <c r="F5859" t="e">
        <f t="shared" si="381"/>
        <v>#N/A</v>
      </c>
      <c r="G5859">
        <f t="shared" si="382"/>
        <v>3.1022656765648887E-2</v>
      </c>
      <c r="H5859" t="e">
        <f t="shared" si="383"/>
        <v>#N/A</v>
      </c>
      <c r="I5859">
        <v>5857</v>
      </c>
    </row>
    <row r="5860" spans="1:9">
      <c r="A5860" t="s">
        <v>5857</v>
      </c>
      <c r="B5860" t="str">
        <f t="shared" si="380"/>
        <v>2022/10/27/22:44:19.99</v>
      </c>
      <c r="C5860">
        <v>-0.46038068691879358</v>
      </c>
      <c r="D5860">
        <v>-0.14674033233970574</v>
      </c>
      <c r="E5860">
        <v>0.16102519247363081</v>
      </c>
      <c r="F5860" t="e">
        <f t="shared" si="381"/>
        <v>#N/A</v>
      </c>
      <c r="G5860">
        <f t="shared" si="382"/>
        <v>3.1025192473630808E-2</v>
      </c>
      <c r="H5860" t="e">
        <f t="shared" si="383"/>
        <v>#N/A</v>
      </c>
      <c r="I5860">
        <v>5858</v>
      </c>
    </row>
    <row r="5861" spans="1:9">
      <c r="A5861" t="s">
        <v>5858</v>
      </c>
      <c r="B5861" t="str">
        <f t="shared" si="380"/>
        <v>2022/10/27/22:44:19.99</v>
      </c>
      <c r="C5861">
        <v>-0.46038285498381415</v>
      </c>
      <c r="D5861">
        <v>-0.14674284004570604</v>
      </c>
      <c r="E5861">
        <v>0.16102238187500301</v>
      </c>
      <c r="F5861" t="e">
        <f t="shared" si="381"/>
        <v>#N/A</v>
      </c>
      <c r="G5861">
        <f t="shared" si="382"/>
        <v>3.1022381875003002E-2</v>
      </c>
      <c r="H5861" t="e">
        <f t="shared" si="383"/>
        <v>#N/A</v>
      </c>
      <c r="I5861">
        <v>5859</v>
      </c>
    </row>
    <row r="5862" spans="1:9">
      <c r="A5862" t="s">
        <v>5859</v>
      </c>
      <c r="B5862" t="str">
        <f t="shared" si="380"/>
        <v>2022/10/27/22:44:19.99</v>
      </c>
      <c r="C5862">
        <v>-0.46039285999764196</v>
      </c>
      <c r="D5862">
        <v>-0.14673811939675238</v>
      </c>
      <c r="E5862">
        <v>0.16103577482965448</v>
      </c>
      <c r="F5862" t="e">
        <f t="shared" si="381"/>
        <v>#N/A</v>
      </c>
      <c r="G5862">
        <f t="shared" si="382"/>
        <v>3.1035774829654472E-2</v>
      </c>
      <c r="H5862" t="e">
        <f t="shared" si="383"/>
        <v>#N/A</v>
      </c>
      <c r="I5862">
        <v>5860</v>
      </c>
    </row>
    <row r="5863" spans="1:9">
      <c r="A5863" t="s">
        <v>5860</v>
      </c>
      <c r="B5863" t="str">
        <f t="shared" si="380"/>
        <v>2022/10/27/22:44:20.00</v>
      </c>
      <c r="C5863">
        <v>-0.46036882823527719</v>
      </c>
      <c r="D5863">
        <v>-0.14675404456885335</v>
      </c>
      <c r="E5863">
        <v>0.1610351694895128</v>
      </c>
      <c r="F5863">
        <f t="shared" si="381"/>
        <v>2.6940335728799999E-2</v>
      </c>
      <c r="G5863">
        <f t="shared" si="382"/>
        <v>3.1035169489512793E-2</v>
      </c>
      <c r="H5863">
        <f t="shared" si="383"/>
        <v>-4.094833760712794E-3</v>
      </c>
      <c r="I5863">
        <v>5861</v>
      </c>
    </row>
    <row r="5864" spans="1:9">
      <c r="A5864" t="s">
        <v>5861</v>
      </c>
      <c r="B5864" t="str">
        <f t="shared" si="380"/>
        <v>2022/10/27/22:44:20.00</v>
      </c>
      <c r="C5864">
        <v>-0.4603821134296372</v>
      </c>
      <c r="D5864">
        <v>-0.14675313716476815</v>
      </c>
      <c r="E5864">
        <v>0.16103551902600113</v>
      </c>
      <c r="F5864">
        <f t="shared" si="381"/>
        <v>2.6940335728799999E-2</v>
      </c>
      <c r="G5864">
        <f t="shared" si="382"/>
        <v>3.1035519026001129E-2</v>
      </c>
      <c r="H5864">
        <f t="shared" si="383"/>
        <v>-4.0951832972011305E-3</v>
      </c>
      <c r="I5864">
        <v>5862</v>
      </c>
    </row>
    <row r="5865" spans="1:9">
      <c r="A5865" t="s">
        <v>5862</v>
      </c>
      <c r="B5865" t="str">
        <f t="shared" si="380"/>
        <v>2022/10/27/22:44:20.00</v>
      </c>
      <c r="C5865">
        <v>-0.46037581768150343</v>
      </c>
      <c r="D5865">
        <v>-0.14675061370469888</v>
      </c>
      <c r="E5865">
        <v>0.16101307018948829</v>
      </c>
      <c r="F5865">
        <f t="shared" si="381"/>
        <v>2.6940335728799999E-2</v>
      </c>
      <c r="G5865">
        <f t="shared" si="382"/>
        <v>3.101307018948829E-2</v>
      </c>
      <c r="H5865">
        <f t="shared" si="383"/>
        <v>-4.0727344606882911E-3</v>
      </c>
      <c r="I5865">
        <v>5863</v>
      </c>
    </row>
    <row r="5866" spans="1:9">
      <c r="A5866" t="s">
        <v>5863</v>
      </c>
      <c r="B5866" t="str">
        <f t="shared" si="380"/>
        <v>2022/10/27/22:44:20.00</v>
      </c>
      <c r="C5866">
        <v>-0.46037147696310837</v>
      </c>
      <c r="D5866">
        <v>-0.14674029864502133</v>
      </c>
      <c r="E5866">
        <v>0.16102844988358428</v>
      </c>
      <c r="F5866">
        <f t="shared" si="381"/>
        <v>2.6940335728799999E-2</v>
      </c>
      <c r="G5866">
        <f t="shared" si="382"/>
        <v>3.1028449883584275E-2</v>
      </c>
      <c r="H5866">
        <f t="shared" si="383"/>
        <v>-4.088114154784276E-3</v>
      </c>
      <c r="I5866">
        <v>5864</v>
      </c>
    </row>
    <row r="5867" spans="1:9">
      <c r="A5867" t="s">
        <v>5864</v>
      </c>
      <c r="B5867" t="str">
        <f t="shared" si="380"/>
        <v>2022/10/27/22:44:20.00</v>
      </c>
      <c r="C5867">
        <v>-0.46036288773071343</v>
      </c>
      <c r="D5867">
        <v>-0.14675882644338883</v>
      </c>
      <c r="E5867">
        <v>0.16103764831772993</v>
      </c>
      <c r="F5867">
        <f t="shared" si="381"/>
        <v>2.6940335728799999E-2</v>
      </c>
      <c r="G5867">
        <f t="shared" si="382"/>
        <v>3.1037648317729927E-2</v>
      </c>
      <c r="H5867">
        <f t="shared" si="383"/>
        <v>-4.0973125889299279E-3</v>
      </c>
      <c r="I5867">
        <v>5865</v>
      </c>
    </row>
    <row r="5868" spans="1:9">
      <c r="A5868" t="s">
        <v>5865</v>
      </c>
      <c r="B5868" t="str">
        <f t="shared" si="380"/>
        <v>2022/10/27/22:44:20.01</v>
      </c>
      <c r="C5868">
        <v>-0.4603607437834995</v>
      </c>
      <c r="D5868">
        <v>-0.14674701832890141</v>
      </c>
      <c r="E5868">
        <v>0.1610268023091127</v>
      </c>
      <c r="F5868" t="e">
        <f t="shared" si="381"/>
        <v>#N/A</v>
      </c>
      <c r="G5868">
        <f t="shared" si="382"/>
        <v>3.10268023091127E-2</v>
      </c>
      <c r="H5868" t="e">
        <f t="shared" si="383"/>
        <v>#N/A</v>
      </c>
      <c r="I5868">
        <v>5866</v>
      </c>
    </row>
    <row r="5869" spans="1:9">
      <c r="A5869" t="s">
        <v>5866</v>
      </c>
      <c r="B5869" t="str">
        <f t="shared" si="380"/>
        <v>2022/10/27/22:44:20.01</v>
      </c>
      <c r="C5869">
        <v>-0.46035992898702743</v>
      </c>
      <c r="D5869">
        <v>-0.14674358064709939</v>
      </c>
      <c r="E5869">
        <v>0.16102918438375047</v>
      </c>
      <c r="F5869" t="e">
        <f t="shared" si="381"/>
        <v>#N/A</v>
      </c>
      <c r="G5869">
        <f t="shared" si="382"/>
        <v>3.1029184383750463E-2</v>
      </c>
      <c r="H5869" t="e">
        <f t="shared" si="383"/>
        <v>#N/A</v>
      </c>
      <c r="I5869">
        <v>5867</v>
      </c>
    </row>
    <row r="5870" spans="1:9">
      <c r="A5870" t="s">
        <v>5867</v>
      </c>
      <c r="B5870" t="str">
        <f t="shared" si="380"/>
        <v>2022/10/27/22:44:20.01</v>
      </c>
      <c r="C5870">
        <v>-0.46035756537701139</v>
      </c>
      <c r="D5870">
        <v>-0.14675308113418384</v>
      </c>
      <c r="E5870">
        <v>0.16103682067318928</v>
      </c>
      <c r="F5870" t="e">
        <f t="shared" si="381"/>
        <v>#N/A</v>
      </c>
      <c r="G5870">
        <f t="shared" si="382"/>
        <v>3.1036820673189275E-2</v>
      </c>
      <c r="H5870" t="e">
        <f t="shared" si="383"/>
        <v>#N/A</v>
      </c>
      <c r="I5870">
        <v>5868</v>
      </c>
    </row>
    <row r="5871" spans="1:9">
      <c r="A5871" t="s">
        <v>5868</v>
      </c>
      <c r="B5871" t="str">
        <f t="shared" si="380"/>
        <v>2022/10/27/22:44:20.01</v>
      </c>
      <c r="C5871">
        <v>-0.46036078217465093</v>
      </c>
      <c r="D5871">
        <v>-0.14675858609692699</v>
      </c>
      <c r="E5871">
        <v>0.16104610638170522</v>
      </c>
      <c r="F5871" t="e">
        <f t="shared" si="381"/>
        <v>#N/A</v>
      </c>
      <c r="G5871">
        <f t="shared" si="382"/>
        <v>3.1046106381705213E-2</v>
      </c>
      <c r="H5871" t="e">
        <f t="shared" si="383"/>
        <v>#N/A</v>
      </c>
      <c r="I5871">
        <v>5869</v>
      </c>
    </row>
    <row r="5872" spans="1:9">
      <c r="A5872" t="s">
        <v>5869</v>
      </c>
      <c r="B5872" t="str">
        <f t="shared" si="380"/>
        <v>2022/10/27/22:44:20.02</v>
      </c>
      <c r="C5872">
        <v>-0.46037633605211631</v>
      </c>
      <c r="D5872">
        <v>-0.14673626675355819</v>
      </c>
      <c r="E5872">
        <v>0.16105327886994622</v>
      </c>
      <c r="F5872">
        <f t="shared" si="381"/>
        <v>2.6940335728799999E-2</v>
      </c>
      <c r="G5872">
        <f t="shared" si="382"/>
        <v>3.1053278869946216E-2</v>
      </c>
      <c r="H5872">
        <f t="shared" si="383"/>
        <v>-4.1129431411462171E-3</v>
      </c>
      <c r="I5872">
        <v>5870</v>
      </c>
    </row>
    <row r="5873" spans="1:9">
      <c r="A5873" t="s">
        <v>5870</v>
      </c>
      <c r="B5873" t="str">
        <f t="shared" si="380"/>
        <v>2022/10/27/22:44:20.02</v>
      </c>
      <c r="C5873">
        <v>-0.46035744462605677</v>
      </c>
      <c r="D5873">
        <v>-0.14675200668970928</v>
      </c>
      <c r="E5873">
        <v>0.16102935987072417</v>
      </c>
      <c r="F5873">
        <f t="shared" si="381"/>
        <v>2.6940335728799999E-2</v>
      </c>
      <c r="G5873">
        <f t="shared" si="382"/>
        <v>3.1029359870724166E-2</v>
      </c>
      <c r="H5873">
        <f t="shared" si="383"/>
        <v>-4.089024141924167E-3</v>
      </c>
      <c r="I5873">
        <v>5871</v>
      </c>
    </row>
    <row r="5874" spans="1:9">
      <c r="A5874" t="s">
        <v>5871</v>
      </c>
      <c r="B5874" t="str">
        <f t="shared" si="380"/>
        <v>2022/10/27/22:44:20.02</v>
      </c>
      <c r="C5874">
        <v>-0.4603608535097255</v>
      </c>
      <c r="D5874">
        <v>-0.14674273815567626</v>
      </c>
      <c r="E5874">
        <v>0.1610253079788975</v>
      </c>
      <c r="F5874">
        <f t="shared" si="381"/>
        <v>2.6940335728799999E-2</v>
      </c>
      <c r="G5874">
        <f t="shared" si="382"/>
        <v>3.1025307978897493E-2</v>
      </c>
      <c r="H5874">
        <f t="shared" si="383"/>
        <v>-4.084972250097494E-3</v>
      </c>
      <c r="I5874">
        <v>5872</v>
      </c>
    </row>
    <row r="5875" spans="1:9">
      <c r="A5875" t="s">
        <v>5872</v>
      </c>
      <c r="B5875" t="str">
        <f t="shared" si="380"/>
        <v>2022/10/27/22:44:20.02</v>
      </c>
      <c r="C5875">
        <v>-0.46035263844607888</v>
      </c>
      <c r="D5875">
        <v>-0.14675643989337284</v>
      </c>
      <c r="E5875">
        <v>0.16103269045734969</v>
      </c>
      <c r="F5875">
        <f t="shared" si="381"/>
        <v>2.6940335728799999E-2</v>
      </c>
      <c r="G5875">
        <f t="shared" si="382"/>
        <v>3.1032690457349688E-2</v>
      </c>
      <c r="H5875">
        <f t="shared" si="383"/>
        <v>-4.0923547285496888E-3</v>
      </c>
      <c r="I5875">
        <v>5873</v>
      </c>
    </row>
    <row r="5876" spans="1:9">
      <c r="A5876" t="s">
        <v>5873</v>
      </c>
      <c r="B5876" t="str">
        <f t="shared" si="380"/>
        <v>2022/10/27/22:44:20.02</v>
      </c>
      <c r="C5876">
        <v>-0.46035448523122707</v>
      </c>
      <c r="D5876">
        <v>-0.14674952054516371</v>
      </c>
      <c r="E5876">
        <v>0.1610214720869621</v>
      </c>
      <c r="F5876">
        <f t="shared" si="381"/>
        <v>2.6940335728799999E-2</v>
      </c>
      <c r="G5876">
        <f t="shared" si="382"/>
        <v>3.1021472086962099E-2</v>
      </c>
      <c r="H5876">
        <f t="shared" si="383"/>
        <v>-4.0811363581620998E-3</v>
      </c>
      <c r="I5876">
        <v>5874</v>
      </c>
    </row>
    <row r="5877" spans="1:9">
      <c r="A5877" t="s">
        <v>5874</v>
      </c>
      <c r="B5877" t="str">
        <f t="shared" si="380"/>
        <v>2022/10/27/22:44:20.02</v>
      </c>
      <c r="C5877">
        <v>-0.46037079111842821</v>
      </c>
      <c r="D5877">
        <v>-0.1467359320916013</v>
      </c>
      <c r="E5877">
        <v>0.16104487032951711</v>
      </c>
      <c r="F5877">
        <f t="shared" si="381"/>
        <v>2.6940335728799999E-2</v>
      </c>
      <c r="G5877">
        <f t="shared" si="382"/>
        <v>3.104487032951711E-2</v>
      </c>
      <c r="H5877">
        <f t="shared" si="383"/>
        <v>-4.1045346007171114E-3</v>
      </c>
      <c r="I5877">
        <v>5875</v>
      </c>
    </row>
    <row r="5878" spans="1:9">
      <c r="A5878" t="s">
        <v>5875</v>
      </c>
      <c r="B5878" t="str">
        <f t="shared" si="380"/>
        <v>2022/10/27/22:44:20.03</v>
      </c>
      <c r="C5878">
        <v>-0.46034830080695399</v>
      </c>
      <c r="D5878">
        <v>-0.14675371938044879</v>
      </c>
      <c r="E5878">
        <v>0.16101233052626127</v>
      </c>
      <c r="F5878" t="e">
        <f t="shared" si="381"/>
        <v>#N/A</v>
      </c>
      <c r="G5878">
        <f t="shared" si="382"/>
        <v>3.1012330526261261E-2</v>
      </c>
      <c r="H5878" t="e">
        <f t="shared" si="383"/>
        <v>#N/A</v>
      </c>
      <c r="I5878">
        <v>5876</v>
      </c>
    </row>
    <row r="5879" spans="1:9">
      <c r="A5879" t="s">
        <v>5876</v>
      </c>
      <c r="B5879" t="str">
        <f t="shared" si="380"/>
        <v>2022/10/27/22:44:20.03</v>
      </c>
      <c r="C5879">
        <v>-0.46035367347792244</v>
      </c>
      <c r="D5879">
        <v>-0.14673471230760318</v>
      </c>
      <c r="E5879">
        <v>0.16102460447981332</v>
      </c>
      <c r="F5879" t="e">
        <f t="shared" si="381"/>
        <v>#N/A</v>
      </c>
      <c r="G5879">
        <f t="shared" si="382"/>
        <v>3.1024604479813311E-2</v>
      </c>
      <c r="H5879" t="e">
        <f t="shared" si="383"/>
        <v>#N/A</v>
      </c>
      <c r="I5879">
        <v>5877</v>
      </c>
    </row>
    <row r="5880" spans="1:9">
      <c r="A5880" t="s">
        <v>5877</v>
      </c>
      <c r="B5880" t="str">
        <f t="shared" si="380"/>
        <v>2022/10/27/22:44:20.03</v>
      </c>
      <c r="C5880">
        <v>-0.46035165743243706</v>
      </c>
      <c r="D5880">
        <v>-0.14675891788258746</v>
      </c>
      <c r="E5880">
        <v>0.16102922912390827</v>
      </c>
      <c r="F5880" t="e">
        <f t="shared" si="381"/>
        <v>#N/A</v>
      </c>
      <c r="G5880">
        <f t="shared" si="382"/>
        <v>3.1029229123908264E-2</v>
      </c>
      <c r="H5880" t="e">
        <f t="shared" si="383"/>
        <v>#N/A</v>
      </c>
      <c r="I5880">
        <v>5878</v>
      </c>
    </row>
    <row r="5881" spans="1:9">
      <c r="A5881" t="s">
        <v>5878</v>
      </c>
      <c r="B5881" t="str">
        <f t="shared" si="380"/>
        <v>2022/10/27/22:44:20.03</v>
      </c>
      <c r="C5881">
        <v>-0.46035413265034336</v>
      </c>
      <c r="D5881">
        <v>-0.14673178235334836</v>
      </c>
      <c r="E5881">
        <v>0.16101390472531121</v>
      </c>
      <c r="F5881" t="e">
        <f t="shared" si="381"/>
        <v>#N/A</v>
      </c>
      <c r="G5881">
        <f t="shared" si="382"/>
        <v>3.1013904725311209E-2</v>
      </c>
      <c r="H5881" t="e">
        <f t="shared" si="383"/>
        <v>#N/A</v>
      </c>
      <c r="I5881">
        <v>5879</v>
      </c>
    </row>
    <row r="5882" spans="1:9">
      <c r="A5882" t="s">
        <v>5879</v>
      </c>
      <c r="B5882" t="str">
        <f t="shared" si="380"/>
        <v>2022/10/27/22:44:20.04</v>
      </c>
      <c r="C5882">
        <v>-0.46036502710712601</v>
      </c>
      <c r="D5882">
        <v>-0.14674107309059092</v>
      </c>
      <c r="E5882">
        <v>0.16102982238328806</v>
      </c>
      <c r="F5882">
        <f t="shared" si="381"/>
        <v>2.6940335728799999E-2</v>
      </c>
      <c r="G5882">
        <f t="shared" si="382"/>
        <v>3.1029822383288053E-2</v>
      </c>
      <c r="H5882">
        <f t="shared" si="383"/>
        <v>-4.0894866544880538E-3</v>
      </c>
      <c r="I5882">
        <v>5880</v>
      </c>
    </row>
    <row r="5883" spans="1:9">
      <c r="A5883" t="s">
        <v>5880</v>
      </c>
      <c r="B5883" t="str">
        <f t="shared" si="380"/>
        <v>2022/10/27/22:44:20.04</v>
      </c>
      <c r="C5883">
        <v>-0.46037332069239495</v>
      </c>
      <c r="D5883">
        <v>-0.1467360768190136</v>
      </c>
      <c r="E5883">
        <v>0.16104247466165672</v>
      </c>
      <c r="F5883">
        <f t="shared" si="381"/>
        <v>2.6940335728799999E-2</v>
      </c>
      <c r="G5883">
        <f t="shared" si="382"/>
        <v>3.1042474661656716E-2</v>
      </c>
      <c r="H5883">
        <f t="shared" si="383"/>
        <v>-4.1021389328567172E-3</v>
      </c>
      <c r="I5883">
        <v>5881</v>
      </c>
    </row>
    <row r="5884" spans="1:9">
      <c r="A5884" t="s">
        <v>5881</v>
      </c>
      <c r="B5884" t="str">
        <f t="shared" si="380"/>
        <v>2022/10/27/22:44:20.04</v>
      </c>
      <c r="C5884">
        <v>-0.46036753319645485</v>
      </c>
      <c r="D5884">
        <v>-0.1467374154177622</v>
      </c>
      <c r="E5884">
        <v>0.16101426692151982</v>
      </c>
      <c r="F5884">
        <f t="shared" si="381"/>
        <v>2.6940335728799999E-2</v>
      </c>
      <c r="G5884">
        <f t="shared" si="382"/>
        <v>3.1014266921519817E-2</v>
      </c>
      <c r="H5884">
        <f t="shared" si="383"/>
        <v>-4.0739311927198187E-3</v>
      </c>
      <c r="I5884">
        <v>5882</v>
      </c>
    </row>
    <row r="5885" spans="1:9">
      <c r="A5885" t="s">
        <v>5882</v>
      </c>
      <c r="B5885" t="str">
        <f t="shared" si="380"/>
        <v>2022/10/27/22:44:20.04</v>
      </c>
      <c r="C5885">
        <v>-0.46037595050137015</v>
      </c>
      <c r="D5885">
        <v>-0.14674609888812137</v>
      </c>
      <c r="E5885">
        <v>0.16102430379485233</v>
      </c>
      <c r="F5885">
        <f t="shared" si="381"/>
        <v>2.6940335728799999E-2</v>
      </c>
      <c r="G5885">
        <f t="shared" si="382"/>
        <v>3.1024303794852326E-2</v>
      </c>
      <c r="H5885">
        <f t="shared" si="383"/>
        <v>-4.0839680660523271E-3</v>
      </c>
      <c r="I5885">
        <v>5883</v>
      </c>
    </row>
    <row r="5886" spans="1:9">
      <c r="A5886" t="s">
        <v>5883</v>
      </c>
      <c r="B5886" t="str">
        <f t="shared" si="380"/>
        <v>2022/10/27/22:44:20.04</v>
      </c>
      <c r="C5886">
        <v>-0.46036589320411114</v>
      </c>
      <c r="D5886">
        <v>-0.14675308832142653</v>
      </c>
      <c r="E5886">
        <v>0.16101883049175297</v>
      </c>
      <c r="F5886">
        <f t="shared" si="381"/>
        <v>2.6940335728799999E-2</v>
      </c>
      <c r="G5886">
        <f t="shared" si="382"/>
        <v>3.1018830491752969E-2</v>
      </c>
      <c r="H5886">
        <f t="shared" si="383"/>
        <v>-4.0784947629529701E-3</v>
      </c>
      <c r="I5886">
        <v>5884</v>
      </c>
    </row>
    <row r="5887" spans="1:9">
      <c r="A5887" t="s">
        <v>5884</v>
      </c>
      <c r="B5887" t="str">
        <f t="shared" si="380"/>
        <v>2022/10/27/22:44:20.04</v>
      </c>
      <c r="C5887">
        <v>-0.46037759181960841</v>
      </c>
      <c r="D5887">
        <v>-0.14673702176651185</v>
      </c>
      <c r="E5887">
        <v>0.16101917868936336</v>
      </c>
      <c r="F5887">
        <f t="shared" si="381"/>
        <v>2.6940335728799999E-2</v>
      </c>
      <c r="G5887">
        <f t="shared" si="382"/>
        <v>3.1019178689363353E-2</v>
      </c>
      <c r="H5887">
        <f t="shared" si="383"/>
        <v>-4.0788429605633537E-3</v>
      </c>
      <c r="I5887">
        <v>5885</v>
      </c>
    </row>
    <row r="5888" spans="1:9">
      <c r="A5888" t="s">
        <v>5885</v>
      </c>
      <c r="B5888" t="str">
        <f t="shared" si="380"/>
        <v>2022/10/27/22:44:20.05</v>
      </c>
      <c r="C5888">
        <v>-0.46036073196096872</v>
      </c>
      <c r="D5888">
        <v>-0.14673789181965147</v>
      </c>
      <c r="E5888">
        <v>0.16102175053125684</v>
      </c>
      <c r="F5888" t="e">
        <f t="shared" si="381"/>
        <v>#N/A</v>
      </c>
      <c r="G5888">
        <f t="shared" si="382"/>
        <v>3.1021750531256831E-2</v>
      </c>
      <c r="H5888" t="e">
        <f t="shared" si="383"/>
        <v>#N/A</v>
      </c>
      <c r="I5888">
        <v>5886</v>
      </c>
    </row>
    <row r="5889" spans="1:9">
      <c r="A5889" t="s">
        <v>5886</v>
      </c>
      <c r="B5889" t="str">
        <f t="shared" si="380"/>
        <v>2022/10/27/22:44:20.05</v>
      </c>
      <c r="C5889">
        <v>-0.46034445414969438</v>
      </c>
      <c r="D5889">
        <v>-0.14674847514573416</v>
      </c>
      <c r="E5889">
        <v>0.16099956823363029</v>
      </c>
      <c r="F5889" t="e">
        <f t="shared" si="381"/>
        <v>#N/A</v>
      </c>
      <c r="G5889">
        <f t="shared" si="382"/>
        <v>3.0999568233630287E-2</v>
      </c>
      <c r="H5889" t="e">
        <f t="shared" si="383"/>
        <v>#N/A</v>
      </c>
      <c r="I5889">
        <v>5887</v>
      </c>
    </row>
    <row r="5890" spans="1:9">
      <c r="A5890" t="s">
        <v>5887</v>
      </c>
      <c r="B5890" t="str">
        <f t="shared" si="380"/>
        <v>2022/10/27/22:44:20.05</v>
      </c>
      <c r="C5890">
        <v>-0.46035613191489005</v>
      </c>
      <c r="D5890">
        <v>-0.14674027457875949</v>
      </c>
      <c r="E5890">
        <v>0.16101132535361018</v>
      </c>
      <c r="F5890" t="e">
        <f t="shared" si="381"/>
        <v>#N/A</v>
      </c>
      <c r="G5890">
        <f t="shared" si="382"/>
        <v>3.1011325353610175E-2</v>
      </c>
      <c r="H5890" t="e">
        <f t="shared" si="383"/>
        <v>#N/A</v>
      </c>
      <c r="I5890">
        <v>5888</v>
      </c>
    </row>
    <row r="5891" spans="1:9">
      <c r="A5891" t="s">
        <v>5888</v>
      </c>
      <c r="B5891" t="str">
        <f t="shared" si="380"/>
        <v>2022/10/27/22:44:20.05</v>
      </c>
      <c r="C5891">
        <v>-0.46034042350778148</v>
      </c>
      <c r="D5891">
        <v>-0.14676035310107605</v>
      </c>
      <c r="E5891">
        <v>0.16101424238052342</v>
      </c>
      <c r="F5891" t="e">
        <f t="shared" si="381"/>
        <v>#N/A</v>
      </c>
      <c r="G5891">
        <f t="shared" si="382"/>
        <v>3.1014242380523416E-2</v>
      </c>
      <c r="H5891" t="e">
        <f t="shared" si="383"/>
        <v>#N/A</v>
      </c>
      <c r="I5891">
        <v>5889</v>
      </c>
    </row>
    <row r="5892" spans="1:9">
      <c r="A5892" t="s">
        <v>5889</v>
      </c>
      <c r="B5892" t="str">
        <f t="shared" ref="B5892:B5955" si="384">LEFT(A5892,LEN(A5892)-$B$1)</f>
        <v>2022/10/27/22:44:20.06</v>
      </c>
      <c r="C5892">
        <v>-0.46035222781348262</v>
      </c>
      <c r="D5892">
        <v>-0.14674248306246704</v>
      </c>
      <c r="E5892">
        <v>0.16101336774911226</v>
      </c>
      <c r="F5892">
        <f t="shared" ref="F5892:F5955" si="385">VLOOKUP(B5892,$L$3:$N$991,3,FALSE)</f>
        <v>2.6940335728799999E-2</v>
      </c>
      <c r="G5892">
        <f t="shared" ref="G5892:G5955" si="386">E5892-0.13</f>
        <v>3.1013367749112258E-2</v>
      </c>
      <c r="H5892">
        <f t="shared" ref="H5892:H5955" si="387">F5892-G5892</f>
        <v>-4.0730320203122596E-3</v>
      </c>
      <c r="I5892">
        <v>5890</v>
      </c>
    </row>
    <row r="5893" spans="1:9">
      <c r="A5893" t="s">
        <v>5890</v>
      </c>
      <c r="B5893" t="str">
        <f t="shared" si="384"/>
        <v>2022/10/27/22:44:20.06</v>
      </c>
      <c r="C5893">
        <v>-0.46034323417055784</v>
      </c>
      <c r="D5893">
        <v>-0.14675602178449548</v>
      </c>
      <c r="E5893">
        <v>0.16100449508748738</v>
      </c>
      <c r="F5893">
        <f t="shared" si="385"/>
        <v>2.6940335728799999E-2</v>
      </c>
      <c r="G5893">
        <f t="shared" si="386"/>
        <v>3.1004495087487371E-2</v>
      </c>
      <c r="H5893">
        <f t="shared" si="387"/>
        <v>-4.0641593586873727E-3</v>
      </c>
      <c r="I5893">
        <v>5891</v>
      </c>
    </row>
    <row r="5894" spans="1:9">
      <c r="A5894" t="s">
        <v>5891</v>
      </c>
      <c r="B5894" t="str">
        <f t="shared" si="384"/>
        <v>2022/10/27/22:44:20.06</v>
      </c>
      <c r="C5894">
        <v>-0.4603525524740627</v>
      </c>
      <c r="D5894">
        <v>-0.14673952519940051</v>
      </c>
      <c r="E5894">
        <v>0.1610320643959133</v>
      </c>
      <c r="F5894">
        <f t="shared" si="385"/>
        <v>2.6940335728799999E-2</v>
      </c>
      <c r="G5894">
        <f t="shared" si="386"/>
        <v>3.10320643959133E-2</v>
      </c>
      <c r="H5894">
        <f t="shared" si="387"/>
        <v>-4.0917286671133014E-3</v>
      </c>
      <c r="I5894">
        <v>5892</v>
      </c>
    </row>
    <row r="5895" spans="1:9">
      <c r="A5895" t="s">
        <v>5892</v>
      </c>
      <c r="B5895" t="str">
        <f t="shared" si="384"/>
        <v>2022/10/27/22:44:20.06</v>
      </c>
      <c r="C5895">
        <v>-0.46033517777849314</v>
      </c>
      <c r="D5895">
        <v>-0.14676202707894215</v>
      </c>
      <c r="E5895">
        <v>0.16100971948220577</v>
      </c>
      <c r="F5895">
        <f t="shared" si="385"/>
        <v>2.6940335728799999E-2</v>
      </c>
      <c r="G5895">
        <f t="shared" si="386"/>
        <v>3.1009719482205766E-2</v>
      </c>
      <c r="H5895">
        <f t="shared" si="387"/>
        <v>-4.0693837534057677E-3</v>
      </c>
      <c r="I5895">
        <v>5893</v>
      </c>
    </row>
    <row r="5896" spans="1:9">
      <c r="A5896" t="s">
        <v>5893</v>
      </c>
      <c r="B5896" t="str">
        <f t="shared" si="384"/>
        <v>2022/10/27/22:44:20.06</v>
      </c>
      <c r="C5896">
        <v>-0.46034485110942908</v>
      </c>
      <c r="D5896">
        <v>-0.14675381378744884</v>
      </c>
      <c r="E5896">
        <v>0.16102245189636927</v>
      </c>
      <c r="F5896">
        <f t="shared" si="385"/>
        <v>2.6940335728799999E-2</v>
      </c>
      <c r="G5896">
        <f t="shared" si="386"/>
        <v>3.1022451896369263E-2</v>
      </c>
      <c r="H5896">
        <f t="shared" si="387"/>
        <v>-4.0821161675692642E-3</v>
      </c>
      <c r="I5896">
        <v>5894</v>
      </c>
    </row>
    <row r="5897" spans="1:9">
      <c r="A5897" t="s">
        <v>5894</v>
      </c>
      <c r="B5897" t="str">
        <f t="shared" si="384"/>
        <v>2022/10/27/22:44:20.07</v>
      </c>
      <c r="C5897">
        <v>-0.46035018619968504</v>
      </c>
      <c r="D5897">
        <v>-0.1467418964087959</v>
      </c>
      <c r="E5897">
        <v>0.16101169988614625</v>
      </c>
      <c r="F5897" t="e">
        <f t="shared" si="385"/>
        <v>#N/A</v>
      </c>
      <c r="G5897">
        <f t="shared" si="386"/>
        <v>3.1011699886146243E-2</v>
      </c>
      <c r="H5897" t="e">
        <f t="shared" si="387"/>
        <v>#N/A</v>
      </c>
      <c r="I5897">
        <v>5895</v>
      </c>
    </row>
    <row r="5898" spans="1:9">
      <c r="A5898" t="s">
        <v>5895</v>
      </c>
      <c r="B5898" t="str">
        <f t="shared" si="384"/>
        <v>2022/10/27/22:44:20.07</v>
      </c>
      <c r="C5898">
        <v>-0.46035054046445584</v>
      </c>
      <c r="D5898">
        <v>-0.14675747453974747</v>
      </c>
      <c r="E5898">
        <v>0.16104337138306987</v>
      </c>
      <c r="F5898" t="e">
        <f t="shared" si="385"/>
        <v>#N/A</v>
      </c>
      <c r="G5898">
        <f t="shared" si="386"/>
        <v>3.1043371383069868E-2</v>
      </c>
      <c r="H5898" t="e">
        <f t="shared" si="387"/>
        <v>#N/A</v>
      </c>
      <c r="I5898">
        <v>5896</v>
      </c>
    </row>
    <row r="5899" spans="1:9">
      <c r="A5899" t="s">
        <v>5896</v>
      </c>
      <c r="B5899" t="str">
        <f t="shared" si="384"/>
        <v>2022/10/27/22:44:20.07</v>
      </c>
      <c r="C5899">
        <v>-0.46034200370058809</v>
      </c>
      <c r="D5899">
        <v>-0.14675381954884084</v>
      </c>
      <c r="E5899">
        <v>0.16100142797617037</v>
      </c>
      <c r="F5899" t="e">
        <f t="shared" si="385"/>
        <v>#N/A</v>
      </c>
      <c r="G5899">
        <f t="shared" si="386"/>
        <v>3.1001427976170365E-2</v>
      </c>
      <c r="H5899" t="e">
        <f t="shared" si="387"/>
        <v>#N/A</v>
      </c>
      <c r="I5899">
        <v>5897</v>
      </c>
    </row>
    <row r="5900" spans="1:9">
      <c r="A5900" t="s">
        <v>5897</v>
      </c>
      <c r="B5900" t="str">
        <f t="shared" si="384"/>
        <v>2022/10/27/22:44:20.07</v>
      </c>
      <c r="C5900">
        <v>-0.46034655374468225</v>
      </c>
      <c r="D5900">
        <v>-0.14674382052315055</v>
      </c>
      <c r="E5900">
        <v>0.16103236201505605</v>
      </c>
      <c r="F5900" t="e">
        <f t="shared" si="385"/>
        <v>#N/A</v>
      </c>
      <c r="G5900">
        <f t="shared" si="386"/>
        <v>3.1032362015056048E-2</v>
      </c>
      <c r="H5900" t="e">
        <f t="shared" si="387"/>
        <v>#N/A</v>
      </c>
      <c r="I5900">
        <v>5898</v>
      </c>
    </row>
    <row r="5901" spans="1:9">
      <c r="A5901" t="s">
        <v>5898</v>
      </c>
      <c r="B5901" t="str">
        <f t="shared" si="384"/>
        <v>2022/10/27/22:44:20.07</v>
      </c>
      <c r="C5901">
        <v>-0.46034872479846511</v>
      </c>
      <c r="D5901">
        <v>-0.14673485035890813</v>
      </c>
      <c r="E5901">
        <v>0.16103205512804944</v>
      </c>
      <c r="F5901" t="e">
        <f t="shared" si="385"/>
        <v>#N/A</v>
      </c>
      <c r="G5901">
        <f t="shared" si="386"/>
        <v>3.1032055128049435E-2</v>
      </c>
      <c r="H5901" t="e">
        <f t="shared" si="387"/>
        <v>#N/A</v>
      </c>
      <c r="I5901">
        <v>5899</v>
      </c>
    </row>
    <row r="5902" spans="1:9">
      <c r="A5902" t="s">
        <v>5899</v>
      </c>
      <c r="B5902" t="str">
        <f t="shared" si="384"/>
        <v>2022/10/27/22:44:20.08</v>
      </c>
      <c r="C5902">
        <v>-0.46034070815642975</v>
      </c>
      <c r="D5902">
        <v>-0.14673844632273658</v>
      </c>
      <c r="E5902">
        <v>0.16100211051701949</v>
      </c>
      <c r="F5902">
        <f t="shared" si="385"/>
        <v>2.6940335728799999E-2</v>
      </c>
      <c r="G5902">
        <f t="shared" si="386"/>
        <v>3.1002110517019482E-2</v>
      </c>
      <c r="H5902">
        <f t="shared" si="387"/>
        <v>-4.0617747882194834E-3</v>
      </c>
      <c r="I5902">
        <v>5900</v>
      </c>
    </row>
    <row r="5903" spans="1:9">
      <c r="A5903" t="s">
        <v>5900</v>
      </c>
      <c r="B5903" t="str">
        <f t="shared" si="384"/>
        <v>2022/10/27/22:44:20.08</v>
      </c>
      <c r="C5903">
        <v>-0.46034749827896521</v>
      </c>
      <c r="D5903">
        <v>-0.14675760890788964</v>
      </c>
      <c r="E5903">
        <v>0.16102070899532248</v>
      </c>
      <c r="F5903">
        <f t="shared" si="385"/>
        <v>2.6940335728799999E-2</v>
      </c>
      <c r="G5903">
        <f t="shared" si="386"/>
        <v>3.1020708995322471E-2</v>
      </c>
      <c r="H5903">
        <f t="shared" si="387"/>
        <v>-4.0803732665224725E-3</v>
      </c>
      <c r="I5903">
        <v>5901</v>
      </c>
    </row>
    <row r="5904" spans="1:9">
      <c r="A5904" t="s">
        <v>5901</v>
      </c>
      <c r="B5904" t="str">
        <f t="shared" si="384"/>
        <v>2022/10/27/22:44:20.08</v>
      </c>
      <c r="C5904">
        <v>-0.46035887653491203</v>
      </c>
      <c r="D5904">
        <v>-0.14671849178879123</v>
      </c>
      <c r="E5904">
        <v>0.16100369412185783</v>
      </c>
      <c r="F5904">
        <f t="shared" si="385"/>
        <v>2.6940335728799999E-2</v>
      </c>
      <c r="G5904">
        <f t="shared" si="386"/>
        <v>3.1003694121857828E-2</v>
      </c>
      <c r="H5904">
        <f t="shared" si="387"/>
        <v>-4.0633583930578289E-3</v>
      </c>
      <c r="I5904">
        <v>5902</v>
      </c>
    </row>
    <row r="5905" spans="1:9">
      <c r="A5905" t="s">
        <v>5902</v>
      </c>
      <c r="B5905" t="str">
        <f t="shared" si="384"/>
        <v>2022/10/27/22:44:20.08</v>
      </c>
      <c r="C5905">
        <v>-0.46037019408660362</v>
      </c>
      <c r="D5905">
        <v>-0.14672700624688872</v>
      </c>
      <c r="E5905">
        <v>0.16102586578782271</v>
      </c>
      <c r="F5905">
        <f t="shared" si="385"/>
        <v>2.6940335728799999E-2</v>
      </c>
      <c r="G5905">
        <f t="shared" si="386"/>
        <v>3.102586578782271E-2</v>
      </c>
      <c r="H5905">
        <f t="shared" si="387"/>
        <v>-4.0855300590227107E-3</v>
      </c>
      <c r="I5905">
        <v>5903</v>
      </c>
    </row>
    <row r="5906" spans="1:9">
      <c r="A5906" t="s">
        <v>5903</v>
      </c>
      <c r="B5906" t="str">
        <f t="shared" si="384"/>
        <v>2022/10/27/22:44:20.09</v>
      </c>
      <c r="C5906">
        <v>-0.46035065853850843</v>
      </c>
      <c r="D5906">
        <v>-0.14673380515461476</v>
      </c>
      <c r="E5906">
        <v>0.16100778997631454</v>
      </c>
      <c r="F5906" t="e">
        <f t="shared" si="385"/>
        <v>#N/A</v>
      </c>
      <c r="G5906">
        <f t="shared" si="386"/>
        <v>3.1007789976314537E-2</v>
      </c>
      <c r="H5906" t="e">
        <f t="shared" si="387"/>
        <v>#N/A</v>
      </c>
      <c r="I5906">
        <v>5904</v>
      </c>
    </row>
    <row r="5907" spans="1:9">
      <c r="A5907" t="s">
        <v>5904</v>
      </c>
      <c r="B5907" t="str">
        <f t="shared" si="384"/>
        <v>2022/10/27/22:44:20.09</v>
      </c>
      <c r="C5907">
        <v>-0.46034832942091897</v>
      </c>
      <c r="D5907">
        <v>-0.14672910408711978</v>
      </c>
      <c r="E5907">
        <v>0.16099810763468411</v>
      </c>
      <c r="F5907" t="e">
        <f t="shared" si="385"/>
        <v>#N/A</v>
      </c>
      <c r="G5907">
        <f t="shared" si="386"/>
        <v>3.0998107634684108E-2</v>
      </c>
      <c r="H5907" t="e">
        <f t="shared" si="387"/>
        <v>#N/A</v>
      </c>
      <c r="I5907">
        <v>5905</v>
      </c>
    </row>
    <row r="5908" spans="1:9">
      <c r="A5908" t="s">
        <v>5905</v>
      </c>
      <c r="B5908" t="str">
        <f t="shared" si="384"/>
        <v>2022/10/27/22:44:20.09</v>
      </c>
      <c r="C5908">
        <v>-0.46034857610235003</v>
      </c>
      <c r="D5908">
        <v>-0.14674728867456249</v>
      </c>
      <c r="E5908">
        <v>0.16100866657266391</v>
      </c>
      <c r="F5908" t="e">
        <f t="shared" si="385"/>
        <v>#N/A</v>
      </c>
      <c r="G5908">
        <f t="shared" si="386"/>
        <v>3.1008666572663907E-2</v>
      </c>
      <c r="H5908" t="e">
        <f t="shared" si="387"/>
        <v>#N/A</v>
      </c>
      <c r="I5908">
        <v>5906</v>
      </c>
    </row>
    <row r="5909" spans="1:9">
      <c r="A5909" t="s">
        <v>5906</v>
      </c>
      <c r="B5909" t="str">
        <f t="shared" si="384"/>
        <v>2022/10/27/22:44:20.09</v>
      </c>
      <c r="C5909">
        <v>-0.46035426635547089</v>
      </c>
      <c r="D5909">
        <v>-0.14675951420552316</v>
      </c>
      <c r="E5909">
        <v>0.16100665758512919</v>
      </c>
      <c r="F5909" t="e">
        <f t="shared" si="385"/>
        <v>#N/A</v>
      </c>
      <c r="G5909">
        <f t="shared" si="386"/>
        <v>3.1006657585129188E-2</v>
      </c>
      <c r="H5909" t="e">
        <f t="shared" si="387"/>
        <v>#N/A</v>
      </c>
      <c r="I5909">
        <v>5907</v>
      </c>
    </row>
    <row r="5910" spans="1:9">
      <c r="A5910" t="s">
        <v>5907</v>
      </c>
      <c r="B5910" t="str">
        <f t="shared" si="384"/>
        <v>2022/10/27/22:44:20.09</v>
      </c>
      <c r="C5910">
        <v>-0.46036414141390092</v>
      </c>
      <c r="D5910">
        <v>-0.14674172526449181</v>
      </c>
      <c r="E5910">
        <v>0.1610038468600436</v>
      </c>
      <c r="F5910" t="e">
        <f t="shared" si="385"/>
        <v>#N/A</v>
      </c>
      <c r="G5910">
        <f t="shared" si="386"/>
        <v>3.1003846860043593E-2</v>
      </c>
      <c r="H5910" t="e">
        <f t="shared" si="387"/>
        <v>#N/A</v>
      </c>
      <c r="I5910">
        <v>5908</v>
      </c>
    </row>
    <row r="5911" spans="1:9">
      <c r="A5911" t="s">
        <v>5908</v>
      </c>
      <c r="B5911" t="str">
        <f t="shared" si="384"/>
        <v>2022/10/27/22:44:20.09</v>
      </c>
      <c r="C5911">
        <v>-0.46035055842516515</v>
      </c>
      <c r="D5911">
        <v>-0.14674384586763767</v>
      </c>
      <c r="E5911">
        <v>0.16100620522376605</v>
      </c>
      <c r="F5911" t="e">
        <f t="shared" si="385"/>
        <v>#N/A</v>
      </c>
      <c r="G5911">
        <f t="shared" si="386"/>
        <v>3.1006205223766042E-2</v>
      </c>
      <c r="H5911" t="e">
        <f t="shared" si="387"/>
        <v>#N/A</v>
      </c>
      <c r="I5911">
        <v>5909</v>
      </c>
    </row>
    <row r="5912" spans="1:9">
      <c r="A5912" t="s">
        <v>5909</v>
      </c>
      <c r="B5912" t="str">
        <f t="shared" si="384"/>
        <v>2022/10/27/22:44:20.10</v>
      </c>
      <c r="C5912">
        <v>-0.4603697559658515</v>
      </c>
      <c r="D5912">
        <v>-0.14672538139997754</v>
      </c>
      <c r="E5912">
        <v>0.16101064645208604</v>
      </c>
      <c r="F5912">
        <f t="shared" si="385"/>
        <v>2.6940335728799999E-2</v>
      </c>
      <c r="G5912">
        <f t="shared" si="386"/>
        <v>3.1010646452086038E-2</v>
      </c>
      <c r="H5912">
        <f t="shared" si="387"/>
        <v>-4.0703107232860393E-3</v>
      </c>
      <c r="I5912">
        <v>5910</v>
      </c>
    </row>
    <row r="5913" spans="1:9">
      <c r="A5913" t="s">
        <v>5910</v>
      </c>
      <c r="B5913" t="str">
        <f t="shared" si="384"/>
        <v>2022/10/27/22:44:20.10</v>
      </c>
      <c r="C5913">
        <v>-0.46035486276916027</v>
      </c>
      <c r="D5913">
        <v>-0.1467562090495115</v>
      </c>
      <c r="E5913">
        <v>0.16099609772589382</v>
      </c>
      <c r="F5913">
        <f t="shared" si="385"/>
        <v>2.6940335728799999E-2</v>
      </c>
      <c r="G5913">
        <f t="shared" si="386"/>
        <v>3.0996097725893818E-2</v>
      </c>
      <c r="H5913">
        <f t="shared" si="387"/>
        <v>-4.0557619970938187E-3</v>
      </c>
      <c r="I5913">
        <v>5911</v>
      </c>
    </row>
    <row r="5914" spans="1:9">
      <c r="A5914" t="s">
        <v>5911</v>
      </c>
      <c r="B5914" t="str">
        <f t="shared" si="384"/>
        <v>2022/10/27/22:44:20.10</v>
      </c>
      <c r="C5914">
        <v>-0.46034283368688328</v>
      </c>
      <c r="D5914">
        <v>-0.14675223027073783</v>
      </c>
      <c r="E5914">
        <v>0.16098943274921279</v>
      </c>
      <c r="F5914">
        <f t="shared" si="385"/>
        <v>2.6940335728799999E-2</v>
      </c>
      <c r="G5914">
        <f t="shared" si="386"/>
        <v>3.0989432749212786E-2</v>
      </c>
      <c r="H5914">
        <f t="shared" si="387"/>
        <v>-4.0490970204127875E-3</v>
      </c>
      <c r="I5914">
        <v>5912</v>
      </c>
    </row>
    <row r="5915" spans="1:9">
      <c r="A5915" t="s">
        <v>5912</v>
      </c>
      <c r="B5915" t="str">
        <f t="shared" si="384"/>
        <v>2022/10/27/22:44:20.10</v>
      </c>
      <c r="C5915">
        <v>-0.46035969533305571</v>
      </c>
      <c r="D5915">
        <v>-0.14673895010651719</v>
      </c>
      <c r="E5915">
        <v>0.16099408441441612</v>
      </c>
      <c r="F5915">
        <f t="shared" si="385"/>
        <v>2.6940335728799999E-2</v>
      </c>
      <c r="G5915">
        <f t="shared" si="386"/>
        <v>3.0994084414416118E-2</v>
      </c>
      <c r="H5915">
        <f t="shared" si="387"/>
        <v>-4.0537486856161188E-3</v>
      </c>
      <c r="I5915">
        <v>5913</v>
      </c>
    </row>
    <row r="5916" spans="1:9">
      <c r="A5916" t="s">
        <v>5913</v>
      </c>
      <c r="B5916" t="str">
        <f t="shared" si="384"/>
        <v>2022/10/27/22:44:20.10</v>
      </c>
      <c r="C5916">
        <v>-0.46034352764101405</v>
      </c>
      <c r="D5916">
        <v>-0.14674686600813722</v>
      </c>
      <c r="E5916">
        <v>0.16098255339756329</v>
      </c>
      <c r="F5916">
        <f t="shared" si="385"/>
        <v>2.6940335728799999E-2</v>
      </c>
      <c r="G5916">
        <f t="shared" si="386"/>
        <v>3.0982553397563284E-2</v>
      </c>
      <c r="H5916">
        <f t="shared" si="387"/>
        <v>-4.0422176687632851E-3</v>
      </c>
      <c r="I5916">
        <v>5914</v>
      </c>
    </row>
    <row r="5917" spans="1:9">
      <c r="A5917" t="s">
        <v>5914</v>
      </c>
      <c r="B5917" t="str">
        <f t="shared" si="384"/>
        <v>2022/10/27/22:44:20.10</v>
      </c>
      <c r="C5917">
        <v>-0.46035374491975545</v>
      </c>
      <c r="D5917">
        <v>-0.14675103593209224</v>
      </c>
      <c r="E5917">
        <v>0.16102055307289567</v>
      </c>
      <c r="F5917">
        <f t="shared" si="385"/>
        <v>2.6940335728799999E-2</v>
      </c>
      <c r="G5917">
        <f t="shared" si="386"/>
        <v>3.1020553072895668E-2</v>
      </c>
      <c r="H5917">
        <f t="shared" si="387"/>
        <v>-4.0802173440956692E-3</v>
      </c>
      <c r="I5917">
        <v>5915</v>
      </c>
    </row>
    <row r="5918" spans="1:9">
      <c r="A5918" t="s">
        <v>5915</v>
      </c>
      <c r="B5918" t="str">
        <f t="shared" si="384"/>
        <v>2022/10/27/22:44:20.11</v>
      </c>
      <c r="C5918">
        <v>-0.46034529111811634</v>
      </c>
      <c r="D5918">
        <v>-0.14674664686776559</v>
      </c>
      <c r="E5918">
        <v>0.16100719019792575</v>
      </c>
      <c r="F5918" t="e">
        <f t="shared" si="385"/>
        <v>#N/A</v>
      </c>
      <c r="G5918">
        <f t="shared" si="386"/>
        <v>3.1007190197925749E-2</v>
      </c>
      <c r="H5918" t="e">
        <f t="shared" si="387"/>
        <v>#N/A</v>
      </c>
      <c r="I5918">
        <v>5916</v>
      </c>
    </row>
    <row r="5919" spans="1:9">
      <c r="A5919" t="s">
        <v>5916</v>
      </c>
      <c r="B5919" t="str">
        <f t="shared" si="384"/>
        <v>2022/10/27/22:44:20.11</v>
      </c>
      <c r="C5919">
        <v>-0.46034853972140993</v>
      </c>
      <c r="D5919">
        <v>-0.14675559240178454</v>
      </c>
      <c r="E5919">
        <v>0.16099978663266373</v>
      </c>
      <c r="F5919" t="e">
        <f t="shared" si="385"/>
        <v>#N/A</v>
      </c>
      <c r="G5919">
        <f t="shared" si="386"/>
        <v>3.0999786632663728E-2</v>
      </c>
      <c r="H5919" t="e">
        <f t="shared" si="387"/>
        <v>#N/A</v>
      </c>
      <c r="I5919">
        <v>5917</v>
      </c>
    </row>
    <row r="5920" spans="1:9">
      <c r="A5920" t="s">
        <v>5917</v>
      </c>
      <c r="B5920" t="str">
        <f t="shared" si="384"/>
        <v>2022/10/27/22:44:20.11</v>
      </c>
      <c r="C5920">
        <v>-0.46032558871465151</v>
      </c>
      <c r="D5920">
        <v>-0.14676835870328925</v>
      </c>
      <c r="E5920">
        <v>0.16099065763747633</v>
      </c>
      <c r="F5920" t="e">
        <f t="shared" si="385"/>
        <v>#N/A</v>
      </c>
      <c r="G5920">
        <f t="shared" si="386"/>
        <v>3.0990657637476327E-2</v>
      </c>
      <c r="H5920" t="e">
        <f t="shared" si="387"/>
        <v>#N/A</v>
      </c>
      <c r="I5920">
        <v>5918</v>
      </c>
    </row>
    <row r="5921" spans="1:9">
      <c r="A5921" t="s">
        <v>5918</v>
      </c>
      <c r="B5921" t="str">
        <f t="shared" si="384"/>
        <v>2022/10/27/22:44:20.11</v>
      </c>
      <c r="C5921">
        <v>-0.46034174149252788</v>
      </c>
      <c r="D5921">
        <v>-0.1467408335189675</v>
      </c>
      <c r="E5921">
        <v>0.16099585282268755</v>
      </c>
      <c r="F5921" t="e">
        <f t="shared" si="385"/>
        <v>#N/A</v>
      </c>
      <c r="G5921">
        <f t="shared" si="386"/>
        <v>3.0995852822687547E-2</v>
      </c>
      <c r="H5921" t="e">
        <f t="shared" si="387"/>
        <v>#N/A</v>
      </c>
      <c r="I5921">
        <v>5919</v>
      </c>
    </row>
    <row r="5922" spans="1:9">
      <c r="A5922" t="s">
        <v>5919</v>
      </c>
      <c r="B5922" t="str">
        <f t="shared" si="384"/>
        <v>2022/10/27/22:44:20.11</v>
      </c>
      <c r="C5922">
        <v>-0.4603467794603634</v>
      </c>
      <c r="D5922">
        <v>-0.14675210299504296</v>
      </c>
      <c r="E5922">
        <v>0.16100842756475048</v>
      </c>
      <c r="F5922" t="e">
        <f t="shared" si="385"/>
        <v>#N/A</v>
      </c>
      <c r="G5922">
        <f t="shared" si="386"/>
        <v>3.1008427564750474E-2</v>
      </c>
      <c r="H5922" t="e">
        <f t="shared" si="387"/>
        <v>#N/A</v>
      </c>
      <c r="I5922">
        <v>5920</v>
      </c>
    </row>
    <row r="5923" spans="1:9">
      <c r="A5923" t="s">
        <v>5920</v>
      </c>
      <c r="B5923" t="str">
        <f t="shared" si="384"/>
        <v>2022/10/27/22:44:20.12</v>
      </c>
      <c r="C5923">
        <v>-0.46034464197795766</v>
      </c>
      <c r="D5923">
        <v>-0.14674664864549092</v>
      </c>
      <c r="E5923">
        <v>0.16098707781026278</v>
      </c>
      <c r="F5923">
        <f t="shared" si="385"/>
        <v>2.6940335728799999E-2</v>
      </c>
      <c r="G5923">
        <f t="shared" si="386"/>
        <v>3.0987077810262775E-2</v>
      </c>
      <c r="H5923">
        <f t="shared" si="387"/>
        <v>-4.0467420814627765E-3</v>
      </c>
      <c r="I5923">
        <v>5921</v>
      </c>
    </row>
    <row r="5924" spans="1:9">
      <c r="A5924" t="s">
        <v>5921</v>
      </c>
      <c r="B5924" t="str">
        <f t="shared" si="384"/>
        <v>2022/10/27/22:44:20.12</v>
      </c>
      <c r="C5924">
        <v>-0.46033955714874369</v>
      </c>
      <c r="D5924">
        <v>-0.14674043546633533</v>
      </c>
      <c r="E5924">
        <v>0.16101628463966036</v>
      </c>
      <c r="F5924">
        <f t="shared" si="385"/>
        <v>2.6940335728799999E-2</v>
      </c>
      <c r="G5924">
        <f t="shared" si="386"/>
        <v>3.1016284639660358E-2</v>
      </c>
      <c r="H5924">
        <f t="shared" si="387"/>
        <v>-4.0759489108603587E-3</v>
      </c>
      <c r="I5924">
        <v>5922</v>
      </c>
    </row>
    <row r="5925" spans="1:9">
      <c r="A5925" t="s">
        <v>5922</v>
      </c>
      <c r="B5925" t="str">
        <f t="shared" si="384"/>
        <v>2022/10/27/22:44:20.12</v>
      </c>
      <c r="C5925">
        <v>-0.46033524711415419</v>
      </c>
      <c r="D5925">
        <v>-0.14676585943436951</v>
      </c>
      <c r="E5925">
        <v>0.16101949727768486</v>
      </c>
      <c r="F5925">
        <f t="shared" si="385"/>
        <v>2.6940335728799999E-2</v>
      </c>
      <c r="G5925">
        <f t="shared" si="386"/>
        <v>3.1019497277684854E-2</v>
      </c>
      <c r="H5925">
        <f t="shared" si="387"/>
        <v>-4.0791615488848555E-3</v>
      </c>
      <c r="I5925">
        <v>5923</v>
      </c>
    </row>
    <row r="5926" spans="1:9">
      <c r="A5926" t="s">
        <v>5923</v>
      </c>
      <c r="B5926" t="str">
        <f t="shared" si="384"/>
        <v>2022/10/27/22:44:20.12</v>
      </c>
      <c r="C5926">
        <v>-0.46033670296893103</v>
      </c>
      <c r="D5926">
        <v>-0.14673591708944048</v>
      </c>
      <c r="E5926">
        <v>0.16099559123507304</v>
      </c>
      <c r="F5926">
        <f t="shared" si="385"/>
        <v>2.6940335728799999E-2</v>
      </c>
      <c r="G5926">
        <f t="shared" si="386"/>
        <v>3.0995591235073033E-2</v>
      </c>
      <c r="H5926">
        <f t="shared" si="387"/>
        <v>-4.0552555062730346E-3</v>
      </c>
      <c r="I5926">
        <v>5924</v>
      </c>
    </row>
    <row r="5927" spans="1:9">
      <c r="A5927" t="s">
        <v>5924</v>
      </c>
      <c r="B5927" t="str">
        <f t="shared" si="384"/>
        <v>2022/10/27/22:44:20.13</v>
      </c>
      <c r="C5927">
        <v>-0.46033109612531731</v>
      </c>
      <c r="D5927">
        <v>-0.14675249733572465</v>
      </c>
      <c r="E5927">
        <v>0.16101943898249968</v>
      </c>
      <c r="F5927" t="e">
        <f t="shared" si="385"/>
        <v>#N/A</v>
      </c>
      <c r="G5927">
        <f t="shared" si="386"/>
        <v>3.1019438982499675E-2</v>
      </c>
      <c r="H5927" t="e">
        <f t="shared" si="387"/>
        <v>#N/A</v>
      </c>
      <c r="I5927">
        <v>5925</v>
      </c>
    </row>
    <row r="5928" spans="1:9">
      <c r="A5928" t="s">
        <v>5925</v>
      </c>
      <c r="B5928" t="str">
        <f t="shared" si="384"/>
        <v>2022/10/27/22:44:20.13</v>
      </c>
      <c r="C5928">
        <v>-0.4603361849964715</v>
      </c>
      <c r="D5928">
        <v>-0.14674523666075509</v>
      </c>
      <c r="E5928">
        <v>0.16101581558050995</v>
      </c>
      <c r="F5928" t="e">
        <f t="shared" si="385"/>
        <v>#N/A</v>
      </c>
      <c r="G5928">
        <f t="shared" si="386"/>
        <v>3.1015815580509948E-2</v>
      </c>
      <c r="H5928" t="e">
        <f t="shared" si="387"/>
        <v>#N/A</v>
      </c>
      <c r="I5928">
        <v>5926</v>
      </c>
    </row>
    <row r="5929" spans="1:9">
      <c r="A5929" t="s">
        <v>5926</v>
      </c>
      <c r="B5929" t="str">
        <f t="shared" si="384"/>
        <v>2022/10/27/22:44:20.13</v>
      </c>
      <c r="C5929">
        <v>-0.46033912137081096</v>
      </c>
      <c r="D5929">
        <v>-0.14675956347908062</v>
      </c>
      <c r="E5929">
        <v>0.16099310061404185</v>
      </c>
      <c r="F5929" t="e">
        <f t="shared" si="385"/>
        <v>#N/A</v>
      </c>
      <c r="G5929">
        <f t="shared" si="386"/>
        <v>3.0993100614041841E-2</v>
      </c>
      <c r="H5929" t="e">
        <f t="shared" si="387"/>
        <v>#N/A</v>
      </c>
      <c r="I5929">
        <v>5927</v>
      </c>
    </row>
    <row r="5930" spans="1:9">
      <c r="A5930" t="s">
        <v>5927</v>
      </c>
      <c r="B5930" t="str">
        <f t="shared" si="384"/>
        <v>2022/10/27/22:44:20.14</v>
      </c>
      <c r="C5930">
        <v>-0.46034872868453236</v>
      </c>
      <c r="D5930">
        <v>-0.14673393353475264</v>
      </c>
      <c r="E5930">
        <v>0.16099089587211993</v>
      </c>
      <c r="F5930">
        <f t="shared" si="385"/>
        <v>2.6940335728799999E-2</v>
      </c>
      <c r="G5930">
        <f t="shared" si="386"/>
        <v>3.0990895872119922E-2</v>
      </c>
      <c r="H5930">
        <f t="shared" si="387"/>
        <v>-4.0505601433199236E-3</v>
      </c>
      <c r="I5930">
        <v>5928</v>
      </c>
    </row>
    <row r="5931" spans="1:9">
      <c r="A5931" t="s">
        <v>5928</v>
      </c>
      <c r="B5931" t="str">
        <f t="shared" si="384"/>
        <v>2022/10/27/22:44:20.14</v>
      </c>
      <c r="C5931">
        <v>-0.46035439565803649</v>
      </c>
      <c r="D5931">
        <v>-0.14671754945336954</v>
      </c>
      <c r="E5931">
        <v>0.16101345908210848</v>
      </c>
      <c r="F5931">
        <f t="shared" si="385"/>
        <v>2.6940335728799999E-2</v>
      </c>
      <c r="G5931">
        <f t="shared" si="386"/>
        <v>3.101345908210848E-2</v>
      </c>
      <c r="H5931">
        <f t="shared" si="387"/>
        <v>-4.0731233533084811E-3</v>
      </c>
      <c r="I5931">
        <v>5929</v>
      </c>
    </row>
    <row r="5932" spans="1:9">
      <c r="A5932" t="s">
        <v>5929</v>
      </c>
      <c r="B5932" t="str">
        <f t="shared" si="384"/>
        <v>2022/10/27/22:44:20.14</v>
      </c>
      <c r="C5932">
        <v>-0.46033932086682289</v>
      </c>
      <c r="D5932">
        <v>-0.14673126472834233</v>
      </c>
      <c r="E5932">
        <v>0.1609874438893554</v>
      </c>
      <c r="F5932">
        <f t="shared" si="385"/>
        <v>2.6940335728799999E-2</v>
      </c>
      <c r="G5932">
        <f t="shared" si="386"/>
        <v>3.0987443889355398E-2</v>
      </c>
      <c r="H5932">
        <f t="shared" si="387"/>
        <v>-4.0471081605553995E-3</v>
      </c>
      <c r="I5932">
        <v>5930</v>
      </c>
    </row>
    <row r="5933" spans="1:9">
      <c r="A5933" t="s">
        <v>5930</v>
      </c>
      <c r="B5933" t="str">
        <f t="shared" si="384"/>
        <v>2022/10/27/22:44:20.14</v>
      </c>
      <c r="C5933">
        <v>-0.46035279885612068</v>
      </c>
      <c r="D5933">
        <v>-0.14674899452932583</v>
      </c>
      <c r="E5933">
        <v>0.16098006104575366</v>
      </c>
      <c r="F5933">
        <f t="shared" si="385"/>
        <v>2.6940335728799999E-2</v>
      </c>
      <c r="G5933">
        <f t="shared" si="386"/>
        <v>3.0980061045753654E-2</v>
      </c>
      <c r="H5933">
        <f t="shared" si="387"/>
        <v>-4.0397253169536552E-3</v>
      </c>
      <c r="I5933">
        <v>5931</v>
      </c>
    </row>
    <row r="5934" spans="1:9">
      <c r="A5934" t="s">
        <v>5931</v>
      </c>
      <c r="B5934" t="str">
        <f t="shared" si="384"/>
        <v>2022/10/27/22:44:20.14</v>
      </c>
      <c r="C5934">
        <v>-0.46034462174811397</v>
      </c>
      <c r="D5934">
        <v>-0.14674137633574247</v>
      </c>
      <c r="E5934">
        <v>0.16099519635092513</v>
      </c>
      <c r="F5934">
        <f t="shared" si="385"/>
        <v>2.6940335728799999E-2</v>
      </c>
      <c r="G5934">
        <f t="shared" si="386"/>
        <v>3.0995196350925125E-2</v>
      </c>
      <c r="H5934">
        <f t="shared" si="387"/>
        <v>-4.0548606221251261E-3</v>
      </c>
      <c r="I5934">
        <v>5932</v>
      </c>
    </row>
    <row r="5935" spans="1:9">
      <c r="A5935" t="s">
        <v>5932</v>
      </c>
      <c r="B5935" t="str">
        <f t="shared" si="384"/>
        <v>2022/10/27/22:44:20.15</v>
      </c>
      <c r="C5935">
        <v>-0.46034556615641092</v>
      </c>
      <c r="D5935">
        <v>-0.14673669383242521</v>
      </c>
      <c r="E5935">
        <v>0.16099025126575381</v>
      </c>
      <c r="F5935" t="e">
        <f t="shared" si="385"/>
        <v>#N/A</v>
      </c>
      <c r="G5935">
        <f t="shared" si="386"/>
        <v>3.0990251265753804E-2</v>
      </c>
      <c r="H5935" t="e">
        <f t="shared" si="387"/>
        <v>#N/A</v>
      </c>
      <c r="I5935">
        <v>5933</v>
      </c>
    </row>
    <row r="5936" spans="1:9">
      <c r="A5936" t="s">
        <v>5933</v>
      </c>
      <c r="B5936" t="str">
        <f t="shared" si="384"/>
        <v>2022/10/27/22:44:20.15</v>
      </c>
      <c r="C5936">
        <v>-0.46033739799198958</v>
      </c>
      <c r="D5936">
        <v>-0.14673293106646582</v>
      </c>
      <c r="E5936">
        <v>0.16096455890793007</v>
      </c>
      <c r="F5936" t="e">
        <f t="shared" si="385"/>
        <v>#N/A</v>
      </c>
      <c r="G5936">
        <f t="shared" si="386"/>
        <v>3.0964558907930068E-2</v>
      </c>
      <c r="H5936" t="e">
        <f t="shared" si="387"/>
        <v>#N/A</v>
      </c>
      <c r="I5936">
        <v>5934</v>
      </c>
    </row>
    <row r="5937" spans="1:9">
      <c r="A5937" t="s">
        <v>5934</v>
      </c>
      <c r="B5937" t="str">
        <f t="shared" si="384"/>
        <v>2022/10/27/22:44:20.15</v>
      </c>
      <c r="C5937">
        <v>-0.46034616254545546</v>
      </c>
      <c r="D5937">
        <v>-0.14674790543897862</v>
      </c>
      <c r="E5937">
        <v>0.16096608240619362</v>
      </c>
      <c r="F5937" t="e">
        <f t="shared" si="385"/>
        <v>#N/A</v>
      </c>
      <c r="G5937">
        <f t="shared" si="386"/>
        <v>3.0966082406193612E-2</v>
      </c>
      <c r="H5937" t="e">
        <f t="shared" si="387"/>
        <v>#N/A</v>
      </c>
      <c r="I5937">
        <v>5935</v>
      </c>
    </row>
    <row r="5938" spans="1:9">
      <c r="A5938" t="s">
        <v>5935</v>
      </c>
      <c r="B5938" t="str">
        <f t="shared" si="384"/>
        <v>2022/10/27/22:44:20.15</v>
      </c>
      <c r="C5938">
        <v>-0.46035339196465758</v>
      </c>
      <c r="D5938">
        <v>-0.14672732574003572</v>
      </c>
      <c r="E5938">
        <v>0.16098483021368334</v>
      </c>
      <c r="F5938" t="e">
        <f t="shared" si="385"/>
        <v>#N/A</v>
      </c>
      <c r="G5938">
        <f t="shared" si="386"/>
        <v>3.098483021368334E-2</v>
      </c>
      <c r="H5938" t="e">
        <f t="shared" si="387"/>
        <v>#N/A</v>
      </c>
      <c r="I5938">
        <v>5936</v>
      </c>
    </row>
    <row r="5939" spans="1:9">
      <c r="A5939" t="s">
        <v>5936</v>
      </c>
      <c r="B5939" t="str">
        <f t="shared" si="384"/>
        <v>2022/10/27/22:44:20.15</v>
      </c>
      <c r="C5939">
        <v>-0.46033605796931321</v>
      </c>
      <c r="D5939">
        <v>-0.14674151906072191</v>
      </c>
      <c r="E5939">
        <v>0.16097200352933691</v>
      </c>
      <c r="F5939" t="e">
        <f t="shared" si="385"/>
        <v>#N/A</v>
      </c>
      <c r="G5939">
        <f t="shared" si="386"/>
        <v>3.0972003529336906E-2</v>
      </c>
      <c r="H5939" t="e">
        <f t="shared" si="387"/>
        <v>#N/A</v>
      </c>
      <c r="I5939">
        <v>5937</v>
      </c>
    </row>
    <row r="5940" spans="1:9">
      <c r="A5940" t="s">
        <v>5937</v>
      </c>
      <c r="B5940" t="str">
        <f t="shared" si="384"/>
        <v>2022/10/27/22:44:20.15</v>
      </c>
      <c r="C5940">
        <v>-0.46035394001547136</v>
      </c>
      <c r="D5940">
        <v>-0.14673459152863014</v>
      </c>
      <c r="E5940">
        <v>0.1610163457169814</v>
      </c>
      <c r="F5940" t="e">
        <f t="shared" si="385"/>
        <v>#N/A</v>
      </c>
      <c r="G5940">
        <f t="shared" si="386"/>
        <v>3.1016345716981392E-2</v>
      </c>
      <c r="H5940" t="e">
        <f t="shared" si="387"/>
        <v>#N/A</v>
      </c>
      <c r="I5940">
        <v>5938</v>
      </c>
    </row>
    <row r="5941" spans="1:9">
      <c r="A5941" t="s">
        <v>5938</v>
      </c>
      <c r="B5941" t="str">
        <f t="shared" si="384"/>
        <v>2022/10/27/22:44:20.16</v>
      </c>
      <c r="C5941">
        <v>-0.46033578915901757</v>
      </c>
      <c r="D5941">
        <v>-0.14674581797051084</v>
      </c>
      <c r="E5941">
        <v>0.16097261277687056</v>
      </c>
      <c r="F5941">
        <f t="shared" si="385"/>
        <v>2.6940335728799999E-2</v>
      </c>
      <c r="G5941">
        <f t="shared" si="386"/>
        <v>3.0972612776870551E-2</v>
      </c>
      <c r="H5941">
        <f t="shared" si="387"/>
        <v>-4.0322770480705518E-3</v>
      </c>
      <c r="I5941">
        <v>5939</v>
      </c>
    </row>
    <row r="5942" spans="1:9">
      <c r="A5942" t="s">
        <v>5939</v>
      </c>
      <c r="B5942" t="str">
        <f t="shared" si="384"/>
        <v>2022/10/27/22:44:20.16</v>
      </c>
      <c r="C5942">
        <v>-0.46033554185017561</v>
      </c>
      <c r="D5942">
        <v>-0.1467519469852368</v>
      </c>
      <c r="E5942">
        <v>0.16099134500764573</v>
      </c>
      <c r="F5942">
        <f t="shared" si="385"/>
        <v>2.6940335728799999E-2</v>
      </c>
      <c r="G5942">
        <f t="shared" si="386"/>
        <v>3.0991345007645721E-2</v>
      </c>
      <c r="H5942">
        <f t="shared" si="387"/>
        <v>-4.0510092788457221E-3</v>
      </c>
      <c r="I5942">
        <v>5940</v>
      </c>
    </row>
    <row r="5943" spans="1:9">
      <c r="A5943" t="s">
        <v>5940</v>
      </c>
      <c r="B5943" t="str">
        <f t="shared" si="384"/>
        <v>2022/10/27/22:44:20.16</v>
      </c>
      <c r="C5943">
        <v>-0.46033377582704965</v>
      </c>
      <c r="D5943">
        <v>-0.14674007473537556</v>
      </c>
      <c r="E5943">
        <v>0.16097534092046262</v>
      </c>
      <c r="F5943">
        <f t="shared" si="385"/>
        <v>2.6940335728799999E-2</v>
      </c>
      <c r="G5943">
        <f t="shared" si="386"/>
        <v>3.0975340920462613E-2</v>
      </c>
      <c r="H5943">
        <f t="shared" si="387"/>
        <v>-4.0350051916626141E-3</v>
      </c>
      <c r="I5943">
        <v>5941</v>
      </c>
    </row>
    <row r="5944" spans="1:9">
      <c r="A5944" t="s">
        <v>5941</v>
      </c>
      <c r="B5944" t="str">
        <f t="shared" si="384"/>
        <v>2022/10/27/22:44:20.16</v>
      </c>
      <c r="C5944">
        <v>-0.46034360690242343</v>
      </c>
      <c r="D5944">
        <v>-0.14673997396695868</v>
      </c>
      <c r="E5944">
        <v>0.16098805278982739</v>
      </c>
      <c r="F5944">
        <f t="shared" si="385"/>
        <v>2.6940335728799999E-2</v>
      </c>
      <c r="G5944">
        <f t="shared" si="386"/>
        <v>3.0988052789827386E-2</v>
      </c>
      <c r="H5944">
        <f t="shared" si="387"/>
        <v>-4.0477170610273873E-3</v>
      </c>
      <c r="I5944">
        <v>5942</v>
      </c>
    </row>
    <row r="5945" spans="1:9">
      <c r="A5945" t="s">
        <v>5942</v>
      </c>
      <c r="B5945" t="str">
        <f t="shared" si="384"/>
        <v>2022/10/27/22:44:20.16</v>
      </c>
      <c r="C5945">
        <v>-0.46033739285629738</v>
      </c>
      <c r="D5945">
        <v>-0.14674678985330378</v>
      </c>
      <c r="E5945">
        <v>0.16097506722150626</v>
      </c>
      <c r="F5945">
        <f t="shared" si="385"/>
        <v>2.6940335728799999E-2</v>
      </c>
      <c r="G5945">
        <f t="shared" si="386"/>
        <v>3.0975067221506253E-2</v>
      </c>
      <c r="H5945">
        <f t="shared" si="387"/>
        <v>-4.034731492706254E-3</v>
      </c>
      <c r="I5945">
        <v>5943</v>
      </c>
    </row>
    <row r="5946" spans="1:9">
      <c r="A5946" t="s">
        <v>5943</v>
      </c>
      <c r="B5946" t="str">
        <f t="shared" si="384"/>
        <v>2022/10/27/22:44:20.17</v>
      </c>
      <c r="C5946">
        <v>-0.46033039222967381</v>
      </c>
      <c r="D5946">
        <v>-0.14675444435758223</v>
      </c>
      <c r="E5946">
        <v>0.1609767286497466</v>
      </c>
      <c r="F5946" t="e">
        <f t="shared" si="385"/>
        <v>#N/A</v>
      </c>
      <c r="G5946">
        <f t="shared" si="386"/>
        <v>3.0976728649746599E-2</v>
      </c>
      <c r="H5946" t="e">
        <f t="shared" si="387"/>
        <v>#N/A</v>
      </c>
      <c r="I5946">
        <v>5944</v>
      </c>
    </row>
    <row r="5947" spans="1:9">
      <c r="A5947" t="s">
        <v>5944</v>
      </c>
      <c r="B5947" t="str">
        <f t="shared" si="384"/>
        <v>2022/10/27/22:44:20.17</v>
      </c>
      <c r="C5947">
        <v>-0.46033187587818331</v>
      </c>
      <c r="D5947">
        <v>-0.14675880039767383</v>
      </c>
      <c r="E5947">
        <v>0.161002001986986</v>
      </c>
      <c r="F5947" t="e">
        <f t="shared" si="385"/>
        <v>#N/A</v>
      </c>
      <c r="G5947">
        <f t="shared" si="386"/>
        <v>3.1002001986985994E-2</v>
      </c>
      <c r="H5947" t="e">
        <f t="shared" si="387"/>
        <v>#N/A</v>
      </c>
      <c r="I5947">
        <v>5945</v>
      </c>
    </row>
    <row r="5948" spans="1:9">
      <c r="A5948" t="s">
        <v>5945</v>
      </c>
      <c r="B5948" t="str">
        <f t="shared" si="384"/>
        <v>2022/10/27/22:44:20.17</v>
      </c>
      <c r="C5948">
        <v>-0.46032476980749482</v>
      </c>
      <c r="D5948">
        <v>-0.14672490417553463</v>
      </c>
      <c r="E5948">
        <v>0.16097582131132604</v>
      </c>
      <c r="F5948" t="e">
        <f t="shared" si="385"/>
        <v>#N/A</v>
      </c>
      <c r="G5948">
        <f t="shared" si="386"/>
        <v>3.0975821311326035E-2</v>
      </c>
      <c r="H5948" t="e">
        <f t="shared" si="387"/>
        <v>#N/A</v>
      </c>
      <c r="I5948">
        <v>5946</v>
      </c>
    </row>
    <row r="5949" spans="1:9">
      <c r="A5949" t="s">
        <v>5946</v>
      </c>
      <c r="B5949" t="str">
        <f t="shared" si="384"/>
        <v>2022/10/27/22:44:20.17</v>
      </c>
      <c r="C5949">
        <v>-0.46033819923249103</v>
      </c>
      <c r="D5949">
        <v>-0.14675113280523791</v>
      </c>
      <c r="E5949">
        <v>0.16100321673032464</v>
      </c>
      <c r="F5949" t="e">
        <f t="shared" si="385"/>
        <v>#N/A</v>
      </c>
      <c r="G5949">
        <f t="shared" si="386"/>
        <v>3.1003216730324634E-2</v>
      </c>
      <c r="H5949" t="e">
        <f t="shared" si="387"/>
        <v>#N/A</v>
      </c>
      <c r="I5949">
        <v>5947</v>
      </c>
    </row>
    <row r="5950" spans="1:9">
      <c r="A5950" t="s">
        <v>5947</v>
      </c>
      <c r="B5950" t="str">
        <f t="shared" si="384"/>
        <v>2022/10/27/22:44:20.17</v>
      </c>
      <c r="C5950">
        <v>-0.46033026847501785</v>
      </c>
      <c r="D5950">
        <v>-0.14673200193742364</v>
      </c>
      <c r="E5950">
        <v>0.16099318608109064</v>
      </c>
      <c r="F5950" t="e">
        <f t="shared" si="385"/>
        <v>#N/A</v>
      </c>
      <c r="G5950">
        <f t="shared" si="386"/>
        <v>3.099318608109064E-2</v>
      </c>
      <c r="H5950" t="e">
        <f t="shared" si="387"/>
        <v>#N/A</v>
      </c>
      <c r="I5950">
        <v>5948</v>
      </c>
    </row>
    <row r="5951" spans="1:9">
      <c r="A5951" t="s">
        <v>5948</v>
      </c>
      <c r="B5951" t="str">
        <f t="shared" si="384"/>
        <v>2022/10/27/22:44:20.18</v>
      </c>
      <c r="C5951">
        <v>-0.46032212206505252</v>
      </c>
      <c r="D5951">
        <v>-0.14673565387766541</v>
      </c>
      <c r="E5951">
        <v>0.1609920476092038</v>
      </c>
      <c r="F5951">
        <f t="shared" si="385"/>
        <v>2.6940335728799999E-2</v>
      </c>
      <c r="G5951">
        <f t="shared" si="386"/>
        <v>3.0992047609203793E-2</v>
      </c>
      <c r="H5951">
        <f t="shared" si="387"/>
        <v>-4.0517118804037945E-3</v>
      </c>
      <c r="I5951">
        <v>5949</v>
      </c>
    </row>
    <row r="5952" spans="1:9">
      <c r="A5952" t="s">
        <v>5949</v>
      </c>
      <c r="B5952" t="str">
        <f t="shared" si="384"/>
        <v>2022/10/27/22:44:20.18</v>
      </c>
      <c r="C5952">
        <v>-0.46032876963052566</v>
      </c>
      <c r="D5952">
        <v>-0.14672125952757734</v>
      </c>
      <c r="E5952">
        <v>0.16098928763095371</v>
      </c>
      <c r="F5952">
        <f t="shared" si="385"/>
        <v>2.6940335728799999E-2</v>
      </c>
      <c r="G5952">
        <f t="shared" si="386"/>
        <v>3.098928763095371E-2</v>
      </c>
      <c r="H5952">
        <f t="shared" si="387"/>
        <v>-4.0489519021537114E-3</v>
      </c>
      <c r="I5952">
        <v>5950</v>
      </c>
    </row>
    <row r="5953" spans="1:9">
      <c r="A5953" t="s">
        <v>5950</v>
      </c>
      <c r="B5953" t="str">
        <f t="shared" si="384"/>
        <v>2022/10/27/22:44:20.18</v>
      </c>
      <c r="C5953">
        <v>-0.46033612293910825</v>
      </c>
      <c r="D5953">
        <v>-0.1467396404296224</v>
      </c>
      <c r="E5953">
        <v>0.16101150608518106</v>
      </c>
      <c r="F5953">
        <f t="shared" si="385"/>
        <v>2.6940335728799999E-2</v>
      </c>
      <c r="G5953">
        <f t="shared" si="386"/>
        <v>3.1011506085181051E-2</v>
      </c>
      <c r="H5953">
        <f t="shared" si="387"/>
        <v>-4.0711703563810521E-3</v>
      </c>
      <c r="I5953">
        <v>5951</v>
      </c>
    </row>
    <row r="5954" spans="1:9">
      <c r="A5954" t="s">
        <v>5951</v>
      </c>
      <c r="B5954" t="str">
        <f t="shared" si="384"/>
        <v>2022/10/27/22:44:20.18</v>
      </c>
      <c r="C5954">
        <v>-0.46032946639039346</v>
      </c>
      <c r="D5954">
        <v>-0.14672555896195999</v>
      </c>
      <c r="E5954">
        <v>0.16099008613385285</v>
      </c>
      <c r="F5954">
        <f t="shared" si="385"/>
        <v>2.6940335728799999E-2</v>
      </c>
      <c r="G5954">
        <f t="shared" si="386"/>
        <v>3.0990086133852845E-2</v>
      </c>
      <c r="H5954">
        <f t="shared" si="387"/>
        <v>-4.0497504050528467E-3</v>
      </c>
      <c r="I5954">
        <v>5952</v>
      </c>
    </row>
    <row r="5955" spans="1:9">
      <c r="A5955" t="s">
        <v>5952</v>
      </c>
      <c r="B5955" t="str">
        <f t="shared" si="384"/>
        <v>2022/10/27/22:44:20.18</v>
      </c>
      <c r="C5955">
        <v>-0.46033609056673286</v>
      </c>
      <c r="D5955">
        <v>-0.14672550406128812</v>
      </c>
      <c r="E5955">
        <v>0.16100760291281169</v>
      </c>
      <c r="F5955">
        <f t="shared" si="385"/>
        <v>2.6940335728799999E-2</v>
      </c>
      <c r="G5955">
        <f t="shared" si="386"/>
        <v>3.1007602912811683E-2</v>
      </c>
      <c r="H5955">
        <f t="shared" si="387"/>
        <v>-4.0672671840116838E-3</v>
      </c>
      <c r="I5955">
        <v>5953</v>
      </c>
    </row>
    <row r="5956" spans="1:9">
      <c r="A5956" t="s">
        <v>5953</v>
      </c>
      <c r="B5956" t="str">
        <f t="shared" ref="B5956:B6019" si="388">LEFT(A5956,LEN(A5956)-$B$1)</f>
        <v>2022/10/27/22:44:20.19</v>
      </c>
      <c r="C5956">
        <v>-0.46032236234420065</v>
      </c>
      <c r="D5956">
        <v>-0.14674754638830448</v>
      </c>
      <c r="E5956">
        <v>0.16099064172207225</v>
      </c>
      <c r="F5956" t="e">
        <f t="shared" ref="F5956:F6019" si="389">VLOOKUP(B5956,$L$3:$N$991,3,FALSE)</f>
        <v>#N/A</v>
      </c>
      <c r="G5956">
        <f t="shared" ref="G5956:G6019" si="390">E5956-0.13</f>
        <v>3.0990641722072249E-2</v>
      </c>
      <c r="H5956" t="e">
        <f t="shared" ref="H5956:H6019" si="391">F5956-G5956</f>
        <v>#N/A</v>
      </c>
      <c r="I5956">
        <v>5954</v>
      </c>
    </row>
    <row r="5957" spans="1:9">
      <c r="A5957" t="s">
        <v>5954</v>
      </c>
      <c r="B5957" t="str">
        <f t="shared" si="388"/>
        <v>2022/10/27/22:44:20.19</v>
      </c>
      <c r="C5957">
        <v>-0.46031294072736589</v>
      </c>
      <c r="D5957">
        <v>-0.14674435911354825</v>
      </c>
      <c r="E5957">
        <v>0.16098093769202093</v>
      </c>
      <c r="F5957" t="e">
        <f t="shared" si="389"/>
        <v>#N/A</v>
      </c>
      <c r="G5957">
        <f t="shared" si="390"/>
        <v>3.0980937692020927E-2</v>
      </c>
      <c r="H5957" t="e">
        <f t="shared" si="391"/>
        <v>#N/A</v>
      </c>
      <c r="I5957">
        <v>5955</v>
      </c>
    </row>
    <row r="5958" spans="1:9">
      <c r="A5958" t="s">
        <v>5955</v>
      </c>
      <c r="B5958" t="str">
        <f t="shared" si="388"/>
        <v>2022/10/27/22:44:20.19</v>
      </c>
      <c r="C5958">
        <v>-0.46033351465808509</v>
      </c>
      <c r="D5958">
        <v>-0.14673661084362086</v>
      </c>
      <c r="E5958">
        <v>0.16100404524346357</v>
      </c>
      <c r="F5958" t="e">
        <f t="shared" si="389"/>
        <v>#N/A</v>
      </c>
      <c r="G5958">
        <f t="shared" si="390"/>
        <v>3.1004045243463563E-2</v>
      </c>
      <c r="H5958" t="e">
        <f t="shared" si="391"/>
        <v>#N/A</v>
      </c>
      <c r="I5958">
        <v>5956</v>
      </c>
    </row>
    <row r="5959" spans="1:9">
      <c r="A5959" t="s">
        <v>5956</v>
      </c>
      <c r="B5959" t="str">
        <f t="shared" si="388"/>
        <v>2022/10/27/22:44:20.19</v>
      </c>
      <c r="C5959">
        <v>-0.46033709926084726</v>
      </c>
      <c r="D5959">
        <v>-0.14674119933164584</v>
      </c>
      <c r="E5959">
        <v>0.16098954666487156</v>
      </c>
      <c r="F5959" t="e">
        <f t="shared" si="389"/>
        <v>#N/A</v>
      </c>
      <c r="G5959">
        <f t="shared" si="390"/>
        <v>3.0989546664871553E-2</v>
      </c>
      <c r="H5959" t="e">
        <f t="shared" si="391"/>
        <v>#N/A</v>
      </c>
      <c r="I5959">
        <v>5957</v>
      </c>
    </row>
    <row r="5960" spans="1:9">
      <c r="A5960" t="s">
        <v>5957</v>
      </c>
      <c r="B5960" t="str">
        <f t="shared" si="388"/>
        <v>2022/10/27/22:44:20.19</v>
      </c>
      <c r="C5960">
        <v>-0.46032930127537974</v>
      </c>
      <c r="D5960">
        <v>-0.14674260037698947</v>
      </c>
      <c r="E5960">
        <v>0.16096704331655715</v>
      </c>
      <c r="F5960" t="e">
        <f t="shared" si="389"/>
        <v>#N/A</v>
      </c>
      <c r="G5960">
        <f t="shared" si="390"/>
        <v>3.0967043316557141E-2</v>
      </c>
      <c r="H5960" t="e">
        <f t="shared" si="391"/>
        <v>#N/A</v>
      </c>
      <c r="I5960">
        <v>5958</v>
      </c>
    </row>
    <row r="5961" spans="1:9">
      <c r="A5961" t="s">
        <v>5958</v>
      </c>
      <c r="B5961" t="str">
        <f t="shared" si="388"/>
        <v>2022/10/27/22:44:20.20</v>
      </c>
      <c r="C5961">
        <v>-0.46034356321050557</v>
      </c>
      <c r="D5961">
        <v>-0.14672734611296886</v>
      </c>
      <c r="E5961">
        <v>0.16100009065792564</v>
      </c>
      <c r="F5961">
        <f t="shared" si="389"/>
        <v>2.6940335728799999E-2</v>
      </c>
      <c r="G5961">
        <f t="shared" si="390"/>
        <v>3.1000090657925639E-2</v>
      </c>
      <c r="H5961">
        <f t="shared" si="391"/>
        <v>-4.0597549291256398E-3</v>
      </c>
      <c r="I5961">
        <v>5959</v>
      </c>
    </row>
    <row r="5962" spans="1:9">
      <c r="A5962" t="s">
        <v>5959</v>
      </c>
      <c r="B5962" t="str">
        <f t="shared" si="388"/>
        <v>2022/10/27/22:44:20.20</v>
      </c>
      <c r="C5962">
        <v>-0.46033952283029816</v>
      </c>
      <c r="D5962">
        <v>-0.14673662487850408</v>
      </c>
      <c r="E5962">
        <v>0.16099960770041638</v>
      </c>
      <c r="F5962">
        <f t="shared" si="389"/>
        <v>2.6940335728799999E-2</v>
      </c>
      <c r="G5962">
        <f t="shared" si="390"/>
        <v>3.0999607700416376E-2</v>
      </c>
      <c r="H5962">
        <f t="shared" si="391"/>
        <v>-4.0592719716163773E-3</v>
      </c>
      <c r="I5962">
        <v>5960</v>
      </c>
    </row>
    <row r="5963" spans="1:9">
      <c r="A5963" t="s">
        <v>5960</v>
      </c>
      <c r="B5963" t="str">
        <f t="shared" si="388"/>
        <v>2022/10/27/22:44:20.20</v>
      </c>
      <c r="C5963">
        <v>-0.4603402714986628</v>
      </c>
      <c r="D5963">
        <v>-0.14675099196356137</v>
      </c>
      <c r="E5963">
        <v>0.16098594297172195</v>
      </c>
      <c r="F5963">
        <f t="shared" si="389"/>
        <v>2.6940335728799999E-2</v>
      </c>
      <c r="G5963">
        <f t="shared" si="390"/>
        <v>3.0985942971721941E-2</v>
      </c>
      <c r="H5963">
        <f t="shared" si="391"/>
        <v>-4.0456072429219427E-3</v>
      </c>
      <c r="I5963">
        <v>5961</v>
      </c>
    </row>
    <row r="5964" spans="1:9">
      <c r="A5964" t="s">
        <v>5961</v>
      </c>
      <c r="B5964" t="str">
        <f t="shared" si="388"/>
        <v>2022/10/27/22:44:20.20</v>
      </c>
      <c r="C5964">
        <v>-0.46033934526173093</v>
      </c>
      <c r="D5964">
        <v>-0.14674401193500161</v>
      </c>
      <c r="E5964">
        <v>0.16098382076644768</v>
      </c>
      <c r="F5964">
        <f t="shared" si="389"/>
        <v>2.6940335728799999E-2</v>
      </c>
      <c r="G5964">
        <f t="shared" si="390"/>
        <v>3.0983820766447678E-2</v>
      </c>
      <c r="H5964">
        <f t="shared" si="391"/>
        <v>-4.0434850376476796E-3</v>
      </c>
      <c r="I5964">
        <v>5962</v>
      </c>
    </row>
    <row r="5965" spans="1:9">
      <c r="A5965" t="s">
        <v>5962</v>
      </c>
      <c r="B5965" t="str">
        <f t="shared" si="388"/>
        <v>2022/10/27/22:44:20.20</v>
      </c>
      <c r="C5965">
        <v>-0.46032895595464424</v>
      </c>
      <c r="D5965">
        <v>-0.14675320693422966</v>
      </c>
      <c r="E5965">
        <v>0.16096572800806794</v>
      </c>
      <c r="F5965">
        <f t="shared" si="389"/>
        <v>2.6940335728799999E-2</v>
      </c>
      <c r="G5965">
        <f t="shared" si="390"/>
        <v>3.0965728008067933E-2</v>
      </c>
      <c r="H5965">
        <f t="shared" si="391"/>
        <v>-4.0253922792679343E-3</v>
      </c>
      <c r="I5965">
        <v>5963</v>
      </c>
    </row>
    <row r="5966" spans="1:9">
      <c r="A5966" t="s">
        <v>5963</v>
      </c>
      <c r="B5966" t="str">
        <f t="shared" si="388"/>
        <v>2022/10/27/22:44:20.21</v>
      </c>
      <c r="C5966">
        <v>-0.46033366670665793</v>
      </c>
      <c r="D5966">
        <v>-0.14674345572462877</v>
      </c>
      <c r="E5966">
        <v>0.16097286805327615</v>
      </c>
      <c r="F5966" t="e">
        <f t="shared" si="389"/>
        <v>#N/A</v>
      </c>
      <c r="G5966">
        <f t="shared" si="390"/>
        <v>3.0972868053276148E-2</v>
      </c>
      <c r="H5966" t="e">
        <f t="shared" si="391"/>
        <v>#N/A</v>
      </c>
      <c r="I5966">
        <v>5964</v>
      </c>
    </row>
    <row r="5967" spans="1:9">
      <c r="A5967" t="s">
        <v>5964</v>
      </c>
      <c r="B5967" t="str">
        <f t="shared" si="388"/>
        <v>2022/10/27/22:44:20.21</v>
      </c>
      <c r="C5967">
        <v>-0.46032152710871266</v>
      </c>
      <c r="D5967">
        <v>-0.14673552328860434</v>
      </c>
      <c r="E5967">
        <v>0.16097811423733646</v>
      </c>
      <c r="F5967" t="e">
        <f t="shared" si="389"/>
        <v>#N/A</v>
      </c>
      <c r="G5967">
        <f t="shared" si="390"/>
        <v>3.0978114237336457E-2</v>
      </c>
      <c r="H5967" t="e">
        <f t="shared" si="391"/>
        <v>#N/A</v>
      </c>
      <c r="I5967">
        <v>5965</v>
      </c>
    </row>
    <row r="5968" spans="1:9">
      <c r="A5968" t="s">
        <v>5965</v>
      </c>
      <c r="B5968" t="str">
        <f t="shared" si="388"/>
        <v>2022/10/27/22:44:20.21</v>
      </c>
      <c r="C5968">
        <v>-0.46031869539044268</v>
      </c>
      <c r="D5968">
        <v>-0.14675395041903888</v>
      </c>
      <c r="E5968">
        <v>0.16097012003578262</v>
      </c>
      <c r="F5968" t="e">
        <f t="shared" si="389"/>
        <v>#N/A</v>
      </c>
      <c r="G5968">
        <f t="shared" si="390"/>
        <v>3.0970120035782617E-2</v>
      </c>
      <c r="H5968" t="e">
        <f t="shared" si="391"/>
        <v>#N/A</v>
      </c>
      <c r="I5968">
        <v>5966</v>
      </c>
    </row>
    <row r="5969" spans="1:9">
      <c r="A5969" t="s">
        <v>5966</v>
      </c>
      <c r="B5969" t="str">
        <f t="shared" si="388"/>
        <v>2022/10/27/22:44:20.21</v>
      </c>
      <c r="C5969">
        <v>-0.46033051052400997</v>
      </c>
      <c r="D5969">
        <v>-0.14674839229460584</v>
      </c>
      <c r="E5969">
        <v>0.16097158164261438</v>
      </c>
      <c r="F5969" t="e">
        <f t="shared" si="389"/>
        <v>#N/A</v>
      </c>
      <c r="G5969">
        <f t="shared" si="390"/>
        <v>3.0971581642614376E-2</v>
      </c>
      <c r="H5969" t="e">
        <f t="shared" si="391"/>
        <v>#N/A</v>
      </c>
      <c r="I5969">
        <v>5967</v>
      </c>
    </row>
    <row r="5970" spans="1:9">
      <c r="A5970" t="s">
        <v>5967</v>
      </c>
      <c r="B5970" t="str">
        <f t="shared" si="388"/>
        <v>2022/10/27/22:44:20.21</v>
      </c>
      <c r="C5970">
        <v>-0.46033064899598408</v>
      </c>
      <c r="D5970">
        <v>-0.14672681167931922</v>
      </c>
      <c r="E5970">
        <v>0.16096664470834424</v>
      </c>
      <c r="F5970" t="e">
        <f t="shared" si="389"/>
        <v>#N/A</v>
      </c>
      <c r="G5970">
        <f t="shared" si="390"/>
        <v>3.0966644708344232E-2</v>
      </c>
      <c r="H5970" t="e">
        <f t="shared" si="391"/>
        <v>#N/A</v>
      </c>
      <c r="I5970">
        <v>5968</v>
      </c>
    </row>
    <row r="5971" spans="1:9">
      <c r="A5971" t="s">
        <v>5968</v>
      </c>
      <c r="B5971" t="str">
        <f t="shared" si="388"/>
        <v>2022/10/27/22:44:20.22</v>
      </c>
      <c r="C5971">
        <v>-0.46032157846130894</v>
      </c>
      <c r="D5971">
        <v>-0.14675138015729255</v>
      </c>
      <c r="E5971">
        <v>0.16097647528885861</v>
      </c>
      <c r="F5971">
        <f t="shared" si="389"/>
        <v>2.6940335728799999E-2</v>
      </c>
      <c r="G5971">
        <f t="shared" si="390"/>
        <v>3.0976475288858607E-2</v>
      </c>
      <c r="H5971">
        <f t="shared" si="391"/>
        <v>-4.0361395600586082E-3</v>
      </c>
      <c r="I5971">
        <v>5969</v>
      </c>
    </row>
    <row r="5972" spans="1:9">
      <c r="A5972" t="s">
        <v>5969</v>
      </c>
      <c r="B5972" t="str">
        <f t="shared" si="388"/>
        <v>2022/10/27/22:44:20.22</v>
      </c>
      <c r="C5972">
        <v>-0.46031404126128522</v>
      </c>
      <c r="D5972">
        <v>-0.14675439226652667</v>
      </c>
      <c r="E5972">
        <v>0.16097053387366125</v>
      </c>
      <c r="F5972">
        <f t="shared" si="389"/>
        <v>2.6940335728799999E-2</v>
      </c>
      <c r="G5972">
        <f t="shared" si="390"/>
        <v>3.0970533873661249E-2</v>
      </c>
      <c r="H5972">
        <f t="shared" si="391"/>
        <v>-4.0301981448612502E-3</v>
      </c>
      <c r="I5972">
        <v>5970</v>
      </c>
    </row>
    <row r="5973" spans="1:9">
      <c r="A5973" t="s">
        <v>5970</v>
      </c>
      <c r="B5973" t="str">
        <f t="shared" si="388"/>
        <v>2022/10/27/22:44:20.22</v>
      </c>
      <c r="C5973">
        <v>-0.46032713157662108</v>
      </c>
      <c r="D5973">
        <v>-0.14675134137919638</v>
      </c>
      <c r="E5973">
        <v>0.16098131139625743</v>
      </c>
      <c r="F5973">
        <f t="shared" si="389"/>
        <v>2.6940335728799999E-2</v>
      </c>
      <c r="G5973">
        <f t="shared" si="390"/>
        <v>3.0981311396257427E-2</v>
      </c>
      <c r="H5973">
        <f t="shared" si="391"/>
        <v>-4.0409756674574283E-3</v>
      </c>
      <c r="I5973">
        <v>5971</v>
      </c>
    </row>
    <row r="5974" spans="1:9">
      <c r="A5974" t="s">
        <v>5971</v>
      </c>
      <c r="B5974" t="str">
        <f t="shared" si="388"/>
        <v>2022/10/27/22:44:20.22</v>
      </c>
      <c r="C5974">
        <v>-0.46032925909777339</v>
      </c>
      <c r="D5974">
        <v>-0.1467304286128546</v>
      </c>
      <c r="E5974">
        <v>0.16096526976231632</v>
      </c>
      <c r="F5974">
        <f t="shared" si="389"/>
        <v>2.6940335728799999E-2</v>
      </c>
      <c r="G5974">
        <f t="shared" si="390"/>
        <v>3.0965269762316311E-2</v>
      </c>
      <c r="H5974">
        <f t="shared" si="391"/>
        <v>-4.0249340335163121E-3</v>
      </c>
      <c r="I5974">
        <v>5972</v>
      </c>
    </row>
    <row r="5975" spans="1:9">
      <c r="A5975" t="s">
        <v>5972</v>
      </c>
      <c r="B5975" t="str">
        <f t="shared" si="388"/>
        <v>2022/10/27/22:44:20.22</v>
      </c>
      <c r="C5975">
        <v>-0.4603236935616718</v>
      </c>
      <c r="D5975">
        <v>-0.14672168444012537</v>
      </c>
      <c r="E5975">
        <v>0.16098245843368733</v>
      </c>
      <c r="F5975">
        <f t="shared" si="389"/>
        <v>2.6940335728799999E-2</v>
      </c>
      <c r="G5975">
        <f t="shared" si="390"/>
        <v>3.0982458433687327E-2</v>
      </c>
      <c r="H5975">
        <f t="shared" si="391"/>
        <v>-4.0421227048873277E-3</v>
      </c>
      <c r="I5975">
        <v>5973</v>
      </c>
    </row>
    <row r="5976" spans="1:9">
      <c r="A5976" t="s">
        <v>5973</v>
      </c>
      <c r="B5976" t="str">
        <f t="shared" si="388"/>
        <v>2022/10/27/22:44:20.23</v>
      </c>
      <c r="C5976">
        <v>-0.4603048024976224</v>
      </c>
      <c r="D5976">
        <v>-0.146732937135437</v>
      </c>
      <c r="E5976">
        <v>0.16097542543875346</v>
      </c>
      <c r="F5976" t="e">
        <f t="shared" si="389"/>
        <v>#N/A</v>
      </c>
      <c r="G5976">
        <f t="shared" si="390"/>
        <v>3.0975425438753451E-2</v>
      </c>
      <c r="H5976" t="e">
        <f t="shared" si="391"/>
        <v>#N/A</v>
      </c>
      <c r="I5976">
        <v>5974</v>
      </c>
    </row>
    <row r="5977" spans="1:9">
      <c r="A5977" t="s">
        <v>5974</v>
      </c>
      <c r="B5977" t="str">
        <f t="shared" si="388"/>
        <v>2022/10/27/22:44:20.23</v>
      </c>
      <c r="C5977">
        <v>-0.46031736057806827</v>
      </c>
      <c r="D5977">
        <v>-0.14673423358521942</v>
      </c>
      <c r="E5977">
        <v>0.1609795361003292</v>
      </c>
      <c r="F5977" t="e">
        <f t="shared" si="389"/>
        <v>#N/A</v>
      </c>
      <c r="G5977">
        <f t="shared" si="390"/>
        <v>3.0979536100329191E-2</v>
      </c>
      <c r="H5977" t="e">
        <f t="shared" si="391"/>
        <v>#N/A</v>
      </c>
      <c r="I5977">
        <v>5975</v>
      </c>
    </row>
    <row r="5978" spans="1:9">
      <c r="A5978" t="s">
        <v>5975</v>
      </c>
      <c r="B5978" t="str">
        <f t="shared" si="388"/>
        <v>2022/10/27/22:44:20.23</v>
      </c>
      <c r="C5978">
        <v>-0.4603152138102794</v>
      </c>
      <c r="D5978">
        <v>-0.14672355087534528</v>
      </c>
      <c r="E5978">
        <v>0.16096932215099885</v>
      </c>
      <c r="F5978" t="e">
        <f t="shared" si="389"/>
        <v>#N/A</v>
      </c>
      <c r="G5978">
        <f t="shared" si="390"/>
        <v>3.0969322150998846E-2</v>
      </c>
      <c r="H5978" t="e">
        <f t="shared" si="391"/>
        <v>#N/A</v>
      </c>
      <c r="I5978">
        <v>5976</v>
      </c>
    </row>
    <row r="5979" spans="1:9">
      <c r="A5979" t="s">
        <v>5976</v>
      </c>
      <c r="B5979" t="str">
        <f t="shared" si="388"/>
        <v>2022/10/27/22:44:20.23</v>
      </c>
      <c r="C5979">
        <v>-0.46031646330490067</v>
      </c>
      <c r="D5979">
        <v>-0.14674445232209332</v>
      </c>
      <c r="E5979">
        <v>0.16098138819640084</v>
      </c>
      <c r="F5979" t="e">
        <f t="shared" si="389"/>
        <v>#N/A</v>
      </c>
      <c r="G5979">
        <f t="shared" si="390"/>
        <v>3.0981388196400839E-2</v>
      </c>
      <c r="H5979" t="e">
        <f t="shared" si="391"/>
        <v>#N/A</v>
      </c>
      <c r="I5979">
        <v>5977</v>
      </c>
    </row>
    <row r="5980" spans="1:9">
      <c r="A5980" t="s">
        <v>5977</v>
      </c>
      <c r="B5980" t="str">
        <f t="shared" si="388"/>
        <v>2022/10/27/22:44:20.24</v>
      </c>
      <c r="C5980">
        <v>-0.46030932329485813</v>
      </c>
      <c r="D5980">
        <v>-0.14673695641144333</v>
      </c>
      <c r="E5980">
        <v>0.16096307245515726</v>
      </c>
      <c r="F5980">
        <f t="shared" si="389"/>
        <v>2.6940335728799999E-2</v>
      </c>
      <c r="G5980">
        <f t="shared" si="390"/>
        <v>3.0963072455157253E-2</v>
      </c>
      <c r="H5980">
        <f t="shared" si="391"/>
        <v>-4.0227367263572546E-3</v>
      </c>
      <c r="I5980">
        <v>5978</v>
      </c>
    </row>
    <row r="5981" spans="1:9">
      <c r="A5981" t="s">
        <v>5978</v>
      </c>
      <c r="B5981" t="str">
        <f t="shared" si="388"/>
        <v>2022/10/27/22:44:20.24</v>
      </c>
      <c r="C5981">
        <v>-0.46030821870679783</v>
      </c>
      <c r="D5981">
        <v>-0.14674292079772622</v>
      </c>
      <c r="E5981">
        <v>0.16095729003304604</v>
      </c>
      <c r="F5981">
        <f t="shared" si="389"/>
        <v>2.6940335728799999E-2</v>
      </c>
      <c r="G5981">
        <f t="shared" si="390"/>
        <v>3.0957290033046037E-2</v>
      </c>
      <c r="H5981">
        <f t="shared" si="391"/>
        <v>-4.0169543042460377E-3</v>
      </c>
      <c r="I5981">
        <v>5979</v>
      </c>
    </row>
    <row r="5982" spans="1:9">
      <c r="A5982" t="s">
        <v>5979</v>
      </c>
      <c r="B5982" t="str">
        <f t="shared" si="388"/>
        <v>2022/10/27/22:44:20.24</v>
      </c>
      <c r="C5982">
        <v>-0.4603159343218004</v>
      </c>
      <c r="D5982">
        <v>-0.14673738078914172</v>
      </c>
      <c r="E5982">
        <v>0.16095175051090641</v>
      </c>
      <c r="F5982">
        <f t="shared" si="389"/>
        <v>2.6940335728799999E-2</v>
      </c>
      <c r="G5982">
        <f t="shared" si="390"/>
        <v>3.0951750510906401E-2</v>
      </c>
      <c r="H5982">
        <f t="shared" si="391"/>
        <v>-4.0114147821064018E-3</v>
      </c>
      <c r="I5982">
        <v>5980</v>
      </c>
    </row>
    <row r="5983" spans="1:9">
      <c r="A5983" t="s">
        <v>5980</v>
      </c>
      <c r="B5983" t="str">
        <f t="shared" si="388"/>
        <v>2022/10/27/22:44:20.24</v>
      </c>
      <c r="C5983">
        <v>-0.46029692086546725</v>
      </c>
      <c r="D5983">
        <v>-0.14674480488368288</v>
      </c>
      <c r="E5983">
        <v>0.16095041180351782</v>
      </c>
      <c r="F5983">
        <f t="shared" si="389"/>
        <v>2.6940335728799999E-2</v>
      </c>
      <c r="G5983">
        <f t="shared" si="390"/>
        <v>3.0950411803517819E-2</v>
      </c>
      <c r="H5983">
        <f t="shared" si="391"/>
        <v>-4.01007607471782E-3</v>
      </c>
      <c r="I5983">
        <v>5981</v>
      </c>
    </row>
    <row r="5984" spans="1:9">
      <c r="A5984" t="s">
        <v>5981</v>
      </c>
      <c r="B5984" t="str">
        <f t="shared" si="388"/>
        <v>2022/10/27/22:44:20.24</v>
      </c>
      <c r="C5984">
        <v>-0.46031670095492838</v>
      </c>
      <c r="D5984">
        <v>-0.14673640311010233</v>
      </c>
      <c r="E5984">
        <v>0.16097054370115468</v>
      </c>
      <c r="F5984">
        <f t="shared" si="389"/>
        <v>2.6940335728799999E-2</v>
      </c>
      <c r="G5984">
        <f t="shared" si="390"/>
        <v>3.0970543701154679E-2</v>
      </c>
      <c r="H5984">
        <f t="shared" si="391"/>
        <v>-4.0302079723546803E-3</v>
      </c>
      <c r="I5984">
        <v>5982</v>
      </c>
    </row>
    <row r="5985" spans="1:9">
      <c r="A5985" t="s">
        <v>5982</v>
      </c>
      <c r="B5985" t="str">
        <f t="shared" si="388"/>
        <v>2022/10/27/22:44:20.24</v>
      </c>
      <c r="C5985">
        <v>-0.46031298794338277</v>
      </c>
      <c r="D5985">
        <v>-0.14675052370016239</v>
      </c>
      <c r="E5985">
        <v>0.16096440045413857</v>
      </c>
      <c r="F5985">
        <f t="shared" si="389"/>
        <v>2.6940335728799999E-2</v>
      </c>
      <c r="G5985">
        <f t="shared" si="390"/>
        <v>3.0964400454138563E-2</v>
      </c>
      <c r="H5985">
        <f t="shared" si="391"/>
        <v>-4.0240647253385643E-3</v>
      </c>
      <c r="I5985">
        <v>5983</v>
      </c>
    </row>
    <row r="5986" spans="1:9">
      <c r="A5986" t="s">
        <v>5983</v>
      </c>
      <c r="B5986" t="str">
        <f t="shared" si="388"/>
        <v>2022/10/27/22:44:20.25</v>
      </c>
      <c r="C5986">
        <v>-0.46031530064731341</v>
      </c>
      <c r="D5986">
        <v>-0.14673652756141717</v>
      </c>
      <c r="E5986">
        <v>0.16098703094736236</v>
      </c>
      <c r="F5986" t="e">
        <f t="shared" si="389"/>
        <v>#N/A</v>
      </c>
      <c r="G5986">
        <f t="shared" si="390"/>
        <v>3.0987030947362354E-2</v>
      </c>
      <c r="H5986" t="e">
        <f t="shared" si="391"/>
        <v>#N/A</v>
      </c>
      <c r="I5986">
        <v>5984</v>
      </c>
    </row>
    <row r="5987" spans="1:9">
      <c r="A5987" t="s">
        <v>5984</v>
      </c>
      <c r="B5987" t="str">
        <f t="shared" si="388"/>
        <v>2022/10/27/22:44:20.25</v>
      </c>
      <c r="C5987">
        <v>-0.46032447541341265</v>
      </c>
      <c r="D5987">
        <v>-0.14674588669447661</v>
      </c>
      <c r="E5987">
        <v>0.16097519926455631</v>
      </c>
      <c r="F5987" t="e">
        <f t="shared" si="389"/>
        <v>#N/A</v>
      </c>
      <c r="G5987">
        <f t="shared" si="390"/>
        <v>3.0975199264556302E-2</v>
      </c>
      <c r="H5987" t="e">
        <f t="shared" si="391"/>
        <v>#N/A</v>
      </c>
      <c r="I5987">
        <v>5985</v>
      </c>
    </row>
    <row r="5988" spans="1:9">
      <c r="A5988" t="s">
        <v>5985</v>
      </c>
      <c r="B5988" t="str">
        <f t="shared" si="388"/>
        <v>2022/10/27/22:44:20.25</v>
      </c>
      <c r="C5988">
        <v>-0.46030244824962435</v>
      </c>
      <c r="D5988">
        <v>-0.14673904817453712</v>
      </c>
      <c r="E5988">
        <v>0.1609434057810995</v>
      </c>
      <c r="F5988" t="e">
        <f t="shared" si="389"/>
        <v>#N/A</v>
      </c>
      <c r="G5988">
        <f t="shared" si="390"/>
        <v>3.0943405781099498E-2</v>
      </c>
      <c r="H5988" t="e">
        <f t="shared" si="391"/>
        <v>#N/A</v>
      </c>
      <c r="I5988">
        <v>5986</v>
      </c>
    </row>
    <row r="5989" spans="1:9">
      <c r="A5989" t="s">
        <v>5986</v>
      </c>
      <c r="B5989" t="str">
        <f t="shared" si="388"/>
        <v>2022/10/27/22:44:20.25</v>
      </c>
      <c r="C5989">
        <v>-0.46030919071459619</v>
      </c>
      <c r="D5989">
        <v>-0.14674850141978746</v>
      </c>
      <c r="E5989">
        <v>0.16097911373785642</v>
      </c>
      <c r="F5989" t="e">
        <f t="shared" si="389"/>
        <v>#N/A</v>
      </c>
      <c r="G5989">
        <f t="shared" si="390"/>
        <v>3.0979113737856417E-2</v>
      </c>
      <c r="H5989" t="e">
        <f t="shared" si="391"/>
        <v>#N/A</v>
      </c>
      <c r="I5989">
        <v>5987</v>
      </c>
    </row>
    <row r="5990" spans="1:9">
      <c r="A5990" t="s">
        <v>5987</v>
      </c>
      <c r="B5990" t="str">
        <f t="shared" si="388"/>
        <v>2022/10/27/22:44:20.25</v>
      </c>
      <c r="C5990">
        <v>-0.46030104968565677</v>
      </c>
      <c r="D5990">
        <v>-0.14673079041102305</v>
      </c>
      <c r="E5990">
        <v>0.16093930280974472</v>
      </c>
      <c r="F5990" t="e">
        <f t="shared" si="389"/>
        <v>#N/A</v>
      </c>
      <c r="G5990">
        <f t="shared" si="390"/>
        <v>3.0939302809744718E-2</v>
      </c>
      <c r="H5990" t="e">
        <f t="shared" si="391"/>
        <v>#N/A</v>
      </c>
      <c r="I5990">
        <v>5988</v>
      </c>
    </row>
    <row r="5991" spans="1:9">
      <c r="A5991" t="s">
        <v>5988</v>
      </c>
      <c r="B5991" t="str">
        <f t="shared" si="388"/>
        <v>2022/10/27/22:44:20.26</v>
      </c>
      <c r="C5991">
        <v>-0.4603037286176857</v>
      </c>
      <c r="D5991">
        <v>-0.14674383546564498</v>
      </c>
      <c r="E5991">
        <v>0.16096229037341483</v>
      </c>
      <c r="F5991">
        <f t="shared" si="389"/>
        <v>2.6940335728799999E-2</v>
      </c>
      <c r="G5991">
        <f t="shared" si="390"/>
        <v>3.096229037341483E-2</v>
      </c>
      <c r="H5991">
        <f t="shared" si="391"/>
        <v>-4.0219546446148315E-3</v>
      </c>
      <c r="I5991">
        <v>5989</v>
      </c>
    </row>
    <row r="5992" spans="1:9">
      <c r="A5992" t="s">
        <v>5989</v>
      </c>
      <c r="B5992" t="str">
        <f t="shared" si="388"/>
        <v>2022/10/27/22:44:20.26</v>
      </c>
      <c r="C5992">
        <v>-0.46031443262790839</v>
      </c>
      <c r="D5992">
        <v>-0.14673421656085092</v>
      </c>
      <c r="E5992">
        <v>0.1609791143324561</v>
      </c>
      <c r="F5992">
        <f t="shared" si="389"/>
        <v>2.6940335728799999E-2</v>
      </c>
      <c r="G5992">
        <f t="shared" si="390"/>
        <v>3.0979114332456092E-2</v>
      </c>
      <c r="H5992">
        <f t="shared" si="391"/>
        <v>-4.0387786036560937E-3</v>
      </c>
      <c r="I5992">
        <v>5990</v>
      </c>
    </row>
    <row r="5993" spans="1:9">
      <c r="A5993" t="s">
        <v>5990</v>
      </c>
      <c r="B5993" t="str">
        <f t="shared" si="388"/>
        <v>2022/10/27/22:44:20.26</v>
      </c>
      <c r="C5993">
        <v>-0.46029756067092931</v>
      </c>
      <c r="D5993">
        <v>-0.1467403536158928</v>
      </c>
      <c r="E5993">
        <v>0.16095064831055619</v>
      </c>
      <c r="F5993">
        <f t="shared" si="389"/>
        <v>2.6940335728799999E-2</v>
      </c>
      <c r="G5993">
        <f t="shared" si="390"/>
        <v>3.0950648310556189E-2</v>
      </c>
      <c r="H5993">
        <f t="shared" si="391"/>
        <v>-4.0103125817561903E-3</v>
      </c>
      <c r="I5993">
        <v>5991</v>
      </c>
    </row>
    <row r="5994" spans="1:9">
      <c r="A5994" t="s">
        <v>5991</v>
      </c>
      <c r="B5994" t="str">
        <f t="shared" si="388"/>
        <v>2022/10/27/22:44:20.26</v>
      </c>
      <c r="C5994">
        <v>-0.46029212496549576</v>
      </c>
      <c r="D5994">
        <v>-0.14673976378280615</v>
      </c>
      <c r="E5994">
        <v>0.16095718427706085</v>
      </c>
      <c r="F5994">
        <f t="shared" si="389"/>
        <v>2.6940335728799999E-2</v>
      </c>
      <c r="G5994">
        <f t="shared" si="390"/>
        <v>3.0957184277060845E-2</v>
      </c>
      <c r="H5994">
        <f t="shared" si="391"/>
        <v>-4.0168485482608464E-3</v>
      </c>
      <c r="I5994">
        <v>5992</v>
      </c>
    </row>
    <row r="5995" spans="1:9">
      <c r="A5995" t="s">
        <v>5992</v>
      </c>
      <c r="B5995" t="str">
        <f t="shared" si="388"/>
        <v>2022/10/27/22:44:20.26</v>
      </c>
      <c r="C5995">
        <v>-0.46028022982605837</v>
      </c>
      <c r="D5995">
        <v>-0.1467539654489782</v>
      </c>
      <c r="E5995">
        <v>0.16095024514828102</v>
      </c>
      <c r="F5995">
        <f t="shared" si="389"/>
        <v>2.6940335728799999E-2</v>
      </c>
      <c r="G5995">
        <f t="shared" si="390"/>
        <v>3.0950245148281014E-2</v>
      </c>
      <c r="H5995">
        <f t="shared" si="391"/>
        <v>-4.0099094194810149E-3</v>
      </c>
      <c r="I5995">
        <v>5993</v>
      </c>
    </row>
    <row r="5996" spans="1:9">
      <c r="A5996" t="s">
        <v>5993</v>
      </c>
      <c r="B5996" t="str">
        <f t="shared" si="388"/>
        <v>2022/10/27/22:44:20.27</v>
      </c>
      <c r="C5996">
        <v>-0.46029359960753308</v>
      </c>
      <c r="D5996">
        <v>-0.1467441184412327</v>
      </c>
      <c r="E5996">
        <v>0.16096606184084292</v>
      </c>
      <c r="F5996" t="e">
        <f t="shared" si="389"/>
        <v>#N/A</v>
      </c>
      <c r="G5996">
        <f t="shared" si="390"/>
        <v>3.0966061840842912E-2</v>
      </c>
      <c r="H5996" t="e">
        <f t="shared" si="391"/>
        <v>#N/A</v>
      </c>
      <c r="I5996">
        <v>5994</v>
      </c>
    </row>
    <row r="5997" spans="1:9">
      <c r="A5997" t="s">
        <v>5994</v>
      </c>
      <c r="B5997" t="str">
        <f t="shared" si="388"/>
        <v>2022/10/27/22:44:20.27</v>
      </c>
      <c r="C5997">
        <v>-0.46029606669489481</v>
      </c>
      <c r="D5997">
        <v>-0.14674774355835066</v>
      </c>
      <c r="E5997">
        <v>0.16096780456491991</v>
      </c>
      <c r="F5997" t="e">
        <f t="shared" si="389"/>
        <v>#N/A</v>
      </c>
      <c r="G5997">
        <f t="shared" si="390"/>
        <v>3.0967804564919904E-2</v>
      </c>
      <c r="H5997" t="e">
        <f t="shared" si="391"/>
        <v>#N/A</v>
      </c>
      <c r="I5997">
        <v>5995</v>
      </c>
    </row>
    <row r="5998" spans="1:9">
      <c r="A5998" t="s">
        <v>5995</v>
      </c>
      <c r="B5998" t="str">
        <f t="shared" si="388"/>
        <v>2022/10/27/22:44:20.27</v>
      </c>
      <c r="C5998">
        <v>-0.46029409368533125</v>
      </c>
      <c r="D5998">
        <v>-0.1467341294566438</v>
      </c>
      <c r="E5998">
        <v>0.16095085134402509</v>
      </c>
      <c r="F5998" t="e">
        <f t="shared" si="389"/>
        <v>#N/A</v>
      </c>
      <c r="G5998">
        <f t="shared" si="390"/>
        <v>3.0950851344025088E-2</v>
      </c>
      <c r="H5998" t="e">
        <f t="shared" si="391"/>
        <v>#N/A</v>
      </c>
      <c r="I5998">
        <v>5996</v>
      </c>
    </row>
    <row r="5999" spans="1:9">
      <c r="A5999" t="s">
        <v>5996</v>
      </c>
      <c r="B5999" t="str">
        <f t="shared" si="388"/>
        <v>2022/10/27/22:44:20.27</v>
      </c>
      <c r="C5999">
        <v>-0.46028665863906376</v>
      </c>
      <c r="D5999">
        <v>-0.14672974488301288</v>
      </c>
      <c r="E5999">
        <v>0.16094427165973141</v>
      </c>
      <c r="F5999" t="e">
        <f t="shared" si="389"/>
        <v>#N/A</v>
      </c>
      <c r="G5999">
        <f t="shared" si="390"/>
        <v>3.0944271659731404E-2</v>
      </c>
      <c r="H5999" t="e">
        <f t="shared" si="391"/>
        <v>#N/A</v>
      </c>
      <c r="I5999">
        <v>5997</v>
      </c>
    </row>
    <row r="6000" spans="1:9">
      <c r="A6000" t="s">
        <v>5997</v>
      </c>
      <c r="B6000" t="str">
        <f t="shared" si="388"/>
        <v>2022/10/27/22:44:20.27</v>
      </c>
      <c r="C6000">
        <v>-0.46028353278582912</v>
      </c>
      <c r="D6000">
        <v>-0.14673521325992528</v>
      </c>
      <c r="E6000">
        <v>0.16094866120200926</v>
      </c>
      <c r="F6000" t="e">
        <f t="shared" si="389"/>
        <v>#N/A</v>
      </c>
      <c r="G6000">
        <f t="shared" si="390"/>
        <v>3.0948661202009259E-2</v>
      </c>
      <c r="H6000" t="e">
        <f t="shared" si="391"/>
        <v>#N/A</v>
      </c>
      <c r="I6000">
        <v>5998</v>
      </c>
    </row>
    <row r="6001" spans="1:9">
      <c r="A6001" t="s">
        <v>5998</v>
      </c>
      <c r="B6001" t="str">
        <f t="shared" si="388"/>
        <v>2022/10/27/22:44:20.28</v>
      </c>
      <c r="C6001">
        <v>-0.46028175108993574</v>
      </c>
      <c r="D6001">
        <v>-0.14672054307819743</v>
      </c>
      <c r="E6001">
        <v>0.1609321990943274</v>
      </c>
      <c r="F6001">
        <f t="shared" si="389"/>
        <v>2.6940335728799999E-2</v>
      </c>
      <c r="G6001">
        <f t="shared" si="390"/>
        <v>3.0932199094327401E-2</v>
      </c>
      <c r="H6001">
        <f t="shared" si="391"/>
        <v>-3.9918633655274018E-3</v>
      </c>
      <c r="I6001">
        <v>5999</v>
      </c>
    </row>
    <row r="6002" spans="1:9">
      <c r="A6002" t="s">
        <v>5999</v>
      </c>
      <c r="B6002" t="str">
        <f t="shared" si="388"/>
        <v>2022/10/27/22:44:20.28</v>
      </c>
      <c r="C6002">
        <v>-0.46028690240079773</v>
      </c>
      <c r="D6002">
        <v>-0.14673992586598694</v>
      </c>
      <c r="E6002">
        <v>0.16095816350162398</v>
      </c>
      <c r="F6002">
        <f t="shared" si="389"/>
        <v>2.6940335728799999E-2</v>
      </c>
      <c r="G6002">
        <f t="shared" si="390"/>
        <v>3.0958163501623975E-2</v>
      </c>
      <c r="H6002">
        <f t="shared" si="391"/>
        <v>-4.0178277728239765E-3</v>
      </c>
      <c r="I6002">
        <v>6000</v>
      </c>
    </row>
    <row r="6003" spans="1:9">
      <c r="A6003" t="s">
        <v>6000</v>
      </c>
      <c r="B6003" t="str">
        <f t="shared" si="388"/>
        <v>2022/10/27/22:44:20.28</v>
      </c>
      <c r="C6003">
        <v>-0.46028298046775212</v>
      </c>
      <c r="D6003">
        <v>-0.14675569194261506</v>
      </c>
      <c r="E6003">
        <v>0.1609598132333063</v>
      </c>
      <c r="F6003">
        <f t="shared" si="389"/>
        <v>2.6940335728799999E-2</v>
      </c>
      <c r="G6003">
        <f t="shared" si="390"/>
        <v>3.0959813233306294E-2</v>
      </c>
      <c r="H6003">
        <f t="shared" si="391"/>
        <v>-4.0194775045062948E-3</v>
      </c>
      <c r="I6003">
        <v>6001</v>
      </c>
    </row>
    <row r="6004" spans="1:9">
      <c r="A6004" t="s">
        <v>6001</v>
      </c>
      <c r="B6004" t="str">
        <f t="shared" si="388"/>
        <v>2022/10/27/22:44:20.28</v>
      </c>
      <c r="C6004">
        <v>-0.46029188948933247</v>
      </c>
      <c r="D6004">
        <v>-0.146723350376742</v>
      </c>
      <c r="E6004">
        <v>0.16095404898315901</v>
      </c>
      <c r="F6004">
        <f t="shared" si="389"/>
        <v>2.6940335728799999E-2</v>
      </c>
      <c r="G6004">
        <f t="shared" si="390"/>
        <v>3.095404898315901E-2</v>
      </c>
      <c r="H6004">
        <f t="shared" si="391"/>
        <v>-4.0137132543590116E-3</v>
      </c>
      <c r="I6004">
        <v>6002</v>
      </c>
    </row>
    <row r="6005" spans="1:9">
      <c r="A6005" t="s">
        <v>6002</v>
      </c>
      <c r="B6005" t="str">
        <f t="shared" si="388"/>
        <v>2022/10/27/22:44:20.28</v>
      </c>
      <c r="C6005">
        <v>-0.4602921293234058</v>
      </c>
      <c r="D6005">
        <v>-0.14673594650151006</v>
      </c>
      <c r="E6005">
        <v>0.16093401390353512</v>
      </c>
      <c r="F6005">
        <f t="shared" si="389"/>
        <v>2.6940335728799999E-2</v>
      </c>
      <c r="G6005">
        <f t="shared" si="390"/>
        <v>3.0934013903535118E-2</v>
      </c>
      <c r="H6005">
        <f t="shared" si="391"/>
        <v>-3.9936781747351192E-3</v>
      </c>
      <c r="I6005">
        <v>6003</v>
      </c>
    </row>
    <row r="6006" spans="1:9">
      <c r="A6006" t="s">
        <v>6003</v>
      </c>
      <c r="B6006" t="str">
        <f t="shared" si="388"/>
        <v>2022/10/27/22:44:20.29</v>
      </c>
      <c r="C6006">
        <v>-0.46030189089455814</v>
      </c>
      <c r="D6006">
        <v>-0.14671097753652831</v>
      </c>
      <c r="E6006">
        <v>0.16096551549002636</v>
      </c>
      <c r="F6006" t="e">
        <f t="shared" si="389"/>
        <v>#N/A</v>
      </c>
      <c r="G6006">
        <f t="shared" si="390"/>
        <v>3.0965515490026352E-2</v>
      </c>
      <c r="H6006" t="e">
        <f t="shared" si="391"/>
        <v>#N/A</v>
      </c>
      <c r="I6006">
        <v>6004</v>
      </c>
    </row>
    <row r="6007" spans="1:9">
      <c r="A6007" t="s">
        <v>6004</v>
      </c>
      <c r="B6007" t="str">
        <f t="shared" si="388"/>
        <v>2022/10/27/22:44:20.29</v>
      </c>
      <c r="C6007">
        <v>-0.46028545502348495</v>
      </c>
      <c r="D6007">
        <v>-0.14674778271547581</v>
      </c>
      <c r="E6007">
        <v>0.16092736779526406</v>
      </c>
      <c r="F6007" t="e">
        <f t="shared" si="389"/>
        <v>#N/A</v>
      </c>
      <c r="G6007">
        <f t="shared" si="390"/>
        <v>3.092736779526406E-2</v>
      </c>
      <c r="H6007" t="e">
        <f t="shared" si="391"/>
        <v>#N/A</v>
      </c>
      <c r="I6007">
        <v>6005</v>
      </c>
    </row>
    <row r="6008" spans="1:9">
      <c r="A6008" t="s">
        <v>6005</v>
      </c>
      <c r="B6008" t="str">
        <f t="shared" si="388"/>
        <v>2022/10/27/22:44:20.29</v>
      </c>
      <c r="C6008">
        <v>-0.46029644174349521</v>
      </c>
      <c r="D6008">
        <v>-0.14672987691940123</v>
      </c>
      <c r="E6008">
        <v>0.16095474137134</v>
      </c>
      <c r="F6008" t="e">
        <f t="shared" si="389"/>
        <v>#N/A</v>
      </c>
      <c r="G6008">
        <f t="shared" si="390"/>
        <v>3.0954741371339994E-2</v>
      </c>
      <c r="H6008" t="e">
        <f t="shared" si="391"/>
        <v>#N/A</v>
      </c>
      <c r="I6008">
        <v>6006</v>
      </c>
    </row>
    <row r="6009" spans="1:9">
      <c r="A6009" t="s">
        <v>6006</v>
      </c>
      <c r="B6009" t="str">
        <f t="shared" si="388"/>
        <v>2022/10/27/22:44:20.29</v>
      </c>
      <c r="C6009">
        <v>-0.4602966789307561</v>
      </c>
      <c r="D6009">
        <v>-0.14673434700819404</v>
      </c>
      <c r="E6009">
        <v>0.16096767042803914</v>
      </c>
      <c r="F6009" t="e">
        <f t="shared" si="389"/>
        <v>#N/A</v>
      </c>
      <c r="G6009">
        <f t="shared" si="390"/>
        <v>3.0967670428039135E-2</v>
      </c>
      <c r="H6009" t="e">
        <f t="shared" si="391"/>
        <v>#N/A</v>
      </c>
      <c r="I6009">
        <v>6007</v>
      </c>
    </row>
    <row r="6010" spans="1:9">
      <c r="A6010" t="s">
        <v>6007</v>
      </c>
      <c r="B6010" t="str">
        <f t="shared" si="388"/>
        <v>2022/10/27/22:44:20.30</v>
      </c>
      <c r="C6010">
        <v>-0.46029894554422401</v>
      </c>
      <c r="D6010">
        <v>-0.14673564932393277</v>
      </c>
      <c r="E6010">
        <v>0.16095876647361215</v>
      </c>
      <c r="F6010">
        <f t="shared" si="389"/>
        <v>2.6940335728799999E-2</v>
      </c>
      <c r="G6010">
        <f t="shared" si="390"/>
        <v>3.0958766473612148E-2</v>
      </c>
      <c r="H6010">
        <f t="shared" si="391"/>
        <v>-4.0184307448121494E-3</v>
      </c>
      <c r="I6010">
        <v>6008</v>
      </c>
    </row>
    <row r="6011" spans="1:9">
      <c r="A6011" t="s">
        <v>6008</v>
      </c>
      <c r="B6011" t="str">
        <f t="shared" si="388"/>
        <v>2022/10/27/22:44:20.30</v>
      </c>
      <c r="C6011">
        <v>-0.4602978359275523</v>
      </c>
      <c r="D6011">
        <v>-0.14673882845934291</v>
      </c>
      <c r="E6011">
        <v>0.16095852019756621</v>
      </c>
      <c r="F6011">
        <f t="shared" si="389"/>
        <v>2.6940335728799999E-2</v>
      </c>
      <c r="G6011">
        <f t="shared" si="390"/>
        <v>3.0958520197566203E-2</v>
      </c>
      <c r="H6011">
        <f t="shared" si="391"/>
        <v>-4.018184468766204E-3</v>
      </c>
      <c r="I6011">
        <v>6009</v>
      </c>
    </row>
    <row r="6012" spans="1:9">
      <c r="A6012" t="s">
        <v>6009</v>
      </c>
      <c r="B6012" t="str">
        <f t="shared" si="388"/>
        <v>2022/10/27/22:44:20.30</v>
      </c>
      <c r="C6012">
        <v>-0.46028344549481898</v>
      </c>
      <c r="D6012">
        <v>-0.14675404700910966</v>
      </c>
      <c r="E6012">
        <v>0.16092146882698102</v>
      </c>
      <c r="F6012">
        <f t="shared" si="389"/>
        <v>2.6940335728799999E-2</v>
      </c>
      <c r="G6012">
        <f t="shared" si="390"/>
        <v>3.0921468826981019E-2</v>
      </c>
      <c r="H6012">
        <f t="shared" si="391"/>
        <v>-3.9811330981810202E-3</v>
      </c>
      <c r="I6012">
        <v>6010</v>
      </c>
    </row>
    <row r="6013" spans="1:9">
      <c r="A6013" t="s">
        <v>6010</v>
      </c>
      <c r="B6013" t="str">
        <f t="shared" si="388"/>
        <v>2022/10/27/22:44:20.30</v>
      </c>
      <c r="C6013">
        <v>-0.4602834877412415</v>
      </c>
      <c r="D6013">
        <v>-0.14673541438563714</v>
      </c>
      <c r="E6013">
        <v>0.16095090281639282</v>
      </c>
      <c r="F6013">
        <f t="shared" si="389"/>
        <v>2.6940335728799999E-2</v>
      </c>
      <c r="G6013">
        <f t="shared" si="390"/>
        <v>3.0950902816392817E-2</v>
      </c>
      <c r="H6013">
        <f t="shared" si="391"/>
        <v>-4.010567087592818E-3</v>
      </c>
      <c r="I6013">
        <v>6011</v>
      </c>
    </row>
    <row r="6014" spans="1:9">
      <c r="A6014" t="s">
        <v>6011</v>
      </c>
      <c r="B6014" t="str">
        <f t="shared" si="388"/>
        <v>2022/10/27/22:44:20.30</v>
      </c>
      <c r="C6014">
        <v>-0.46028736814797722</v>
      </c>
      <c r="D6014">
        <v>-0.14674327760359923</v>
      </c>
      <c r="E6014">
        <v>0.1609506130322059</v>
      </c>
      <c r="F6014">
        <f t="shared" si="389"/>
        <v>2.6940335728799999E-2</v>
      </c>
      <c r="G6014">
        <f t="shared" si="390"/>
        <v>3.0950613032205893E-2</v>
      </c>
      <c r="H6014">
        <f t="shared" si="391"/>
        <v>-4.0102773034058938E-3</v>
      </c>
      <c r="I6014">
        <v>6012</v>
      </c>
    </row>
    <row r="6015" spans="1:9">
      <c r="A6015" t="s">
        <v>6012</v>
      </c>
      <c r="B6015" t="str">
        <f t="shared" si="388"/>
        <v>2022/10/27/22:44:20.30</v>
      </c>
      <c r="C6015">
        <v>-0.46029427071621304</v>
      </c>
      <c r="D6015">
        <v>-0.14673211041573259</v>
      </c>
      <c r="E6015">
        <v>0.16095309632712168</v>
      </c>
      <c r="F6015">
        <f t="shared" si="389"/>
        <v>2.6940335728799999E-2</v>
      </c>
      <c r="G6015">
        <f t="shared" si="390"/>
        <v>3.0953096327121676E-2</v>
      </c>
      <c r="H6015">
        <f t="shared" si="391"/>
        <v>-4.0127605983216776E-3</v>
      </c>
      <c r="I6015">
        <v>6013</v>
      </c>
    </row>
    <row r="6016" spans="1:9">
      <c r="A6016" t="s">
        <v>6013</v>
      </c>
      <c r="B6016" t="str">
        <f t="shared" si="388"/>
        <v>2022/10/27/22:44:20.31</v>
      </c>
      <c r="C6016">
        <v>-0.46028001787218553</v>
      </c>
      <c r="D6016">
        <v>-0.14675509399369752</v>
      </c>
      <c r="E6016">
        <v>0.16094739545025305</v>
      </c>
      <c r="F6016" t="e">
        <f t="shared" si="389"/>
        <v>#N/A</v>
      </c>
      <c r="G6016">
        <f t="shared" si="390"/>
        <v>3.0947395450253046E-2</v>
      </c>
      <c r="H6016" t="e">
        <f t="shared" si="391"/>
        <v>#N/A</v>
      </c>
      <c r="I6016">
        <v>6014</v>
      </c>
    </row>
    <row r="6017" spans="1:9">
      <c r="A6017" t="s">
        <v>6014</v>
      </c>
      <c r="B6017" t="str">
        <f t="shared" si="388"/>
        <v>2022/10/27/22:44:20.31</v>
      </c>
      <c r="C6017">
        <v>-0.46028430947180349</v>
      </c>
      <c r="D6017">
        <v>-0.14675131588262177</v>
      </c>
      <c r="E6017">
        <v>0.16095403658436305</v>
      </c>
      <c r="F6017" t="e">
        <f t="shared" si="389"/>
        <v>#N/A</v>
      </c>
      <c r="G6017">
        <f t="shared" si="390"/>
        <v>3.0954036584363048E-2</v>
      </c>
      <c r="H6017" t="e">
        <f t="shared" si="391"/>
        <v>#N/A</v>
      </c>
      <c r="I6017">
        <v>6015</v>
      </c>
    </row>
    <row r="6018" spans="1:9">
      <c r="A6018" t="s">
        <v>6015</v>
      </c>
      <c r="B6018" t="str">
        <f t="shared" si="388"/>
        <v>2022/10/27/22:44:20.31</v>
      </c>
      <c r="C6018">
        <v>-0.46029390282725835</v>
      </c>
      <c r="D6018">
        <v>-0.14674130209685277</v>
      </c>
      <c r="E6018">
        <v>0.16095985926885381</v>
      </c>
      <c r="F6018" t="e">
        <f t="shared" si="389"/>
        <v>#N/A</v>
      </c>
      <c r="G6018">
        <f t="shared" si="390"/>
        <v>3.0959859268853807E-2</v>
      </c>
      <c r="H6018" t="e">
        <f t="shared" si="391"/>
        <v>#N/A</v>
      </c>
      <c r="I6018">
        <v>6016</v>
      </c>
    </row>
    <row r="6019" spans="1:9">
      <c r="A6019" t="s">
        <v>6016</v>
      </c>
      <c r="B6019" t="str">
        <f t="shared" si="388"/>
        <v>2022/10/27/22:44:20.31</v>
      </c>
      <c r="C6019">
        <v>-0.46027068922788439</v>
      </c>
      <c r="D6019">
        <v>-0.14674860431151493</v>
      </c>
      <c r="E6019">
        <v>0.16093706016012096</v>
      </c>
      <c r="F6019" t="e">
        <f t="shared" si="389"/>
        <v>#N/A</v>
      </c>
      <c r="G6019">
        <f t="shared" si="390"/>
        <v>3.093706016012096E-2</v>
      </c>
      <c r="H6019" t="e">
        <f t="shared" si="391"/>
        <v>#N/A</v>
      </c>
      <c r="I6019">
        <v>6017</v>
      </c>
    </row>
    <row r="6020" spans="1:9">
      <c r="A6020" t="s">
        <v>6017</v>
      </c>
      <c r="B6020" t="str">
        <f t="shared" ref="B6020:B6083" si="392">LEFT(A6020,LEN(A6020)-$B$1)</f>
        <v>2022/10/27/22:44:20.31</v>
      </c>
      <c r="C6020">
        <v>-0.46027513580139096</v>
      </c>
      <c r="D6020">
        <v>-0.14674301851080859</v>
      </c>
      <c r="E6020">
        <v>0.1609270175180334</v>
      </c>
      <c r="F6020" t="e">
        <f t="shared" ref="F6020:F6083" si="393">VLOOKUP(B6020,$L$3:$N$991,3,FALSE)</f>
        <v>#N/A</v>
      </c>
      <c r="G6020">
        <f t="shared" ref="G6020:G6083" si="394">E6020-0.13</f>
        <v>3.0927017518033395E-2</v>
      </c>
      <c r="H6020" t="e">
        <f t="shared" ref="H6020:H6083" si="395">F6020-G6020</f>
        <v>#N/A</v>
      </c>
      <c r="I6020">
        <v>6018</v>
      </c>
    </row>
    <row r="6021" spans="1:9">
      <c r="A6021" t="s">
        <v>6018</v>
      </c>
      <c r="B6021" t="str">
        <f t="shared" si="392"/>
        <v>2022/10/27/22:44:20.32</v>
      </c>
      <c r="C6021">
        <v>-0.46028277637374904</v>
      </c>
      <c r="D6021">
        <v>-0.14674437510815563</v>
      </c>
      <c r="E6021">
        <v>0.16095709498073757</v>
      </c>
      <c r="F6021">
        <f t="shared" si="393"/>
        <v>2.6940335728799999E-2</v>
      </c>
      <c r="G6021">
        <f t="shared" si="394"/>
        <v>3.0957094980737565E-2</v>
      </c>
      <c r="H6021">
        <f t="shared" si="395"/>
        <v>-4.0167592519375662E-3</v>
      </c>
      <c r="I6021">
        <v>6019</v>
      </c>
    </row>
    <row r="6022" spans="1:9">
      <c r="A6022" t="s">
        <v>6019</v>
      </c>
      <c r="B6022" t="str">
        <f t="shared" si="392"/>
        <v>2022/10/27/22:44:20.32</v>
      </c>
      <c r="C6022">
        <v>-0.46027822821284925</v>
      </c>
      <c r="D6022">
        <v>-0.14673395886710414</v>
      </c>
      <c r="E6022">
        <v>0.16095177247667544</v>
      </c>
      <c r="F6022">
        <f t="shared" si="393"/>
        <v>2.6940335728799999E-2</v>
      </c>
      <c r="G6022">
        <f t="shared" si="394"/>
        <v>3.0951772476675438E-2</v>
      </c>
      <c r="H6022">
        <f t="shared" si="395"/>
        <v>-4.0114367478754388E-3</v>
      </c>
      <c r="I6022">
        <v>6020</v>
      </c>
    </row>
    <row r="6023" spans="1:9">
      <c r="A6023" t="s">
        <v>6020</v>
      </c>
      <c r="B6023" t="str">
        <f t="shared" si="392"/>
        <v>2022/10/27/22:44:20.32</v>
      </c>
      <c r="C6023">
        <v>-0.46027836636336295</v>
      </c>
      <c r="D6023">
        <v>-0.14674318264109668</v>
      </c>
      <c r="E6023">
        <v>0.1609473557889195</v>
      </c>
      <c r="F6023">
        <f t="shared" si="393"/>
        <v>2.6940335728799999E-2</v>
      </c>
      <c r="G6023">
        <f t="shared" si="394"/>
        <v>3.0947355788919495E-2</v>
      </c>
      <c r="H6023">
        <f t="shared" si="395"/>
        <v>-4.0070200601194962E-3</v>
      </c>
      <c r="I6023">
        <v>6021</v>
      </c>
    </row>
    <row r="6024" spans="1:9">
      <c r="A6024" t="s">
        <v>6021</v>
      </c>
      <c r="B6024" t="str">
        <f t="shared" si="392"/>
        <v>2022/10/27/22:44:20.32</v>
      </c>
      <c r="C6024">
        <v>-0.46027839304980434</v>
      </c>
      <c r="D6024">
        <v>-0.14674944277611215</v>
      </c>
      <c r="E6024">
        <v>0.1609560800787973</v>
      </c>
      <c r="F6024">
        <f t="shared" si="393"/>
        <v>2.6940335728799999E-2</v>
      </c>
      <c r="G6024">
        <f t="shared" si="394"/>
        <v>3.0956080078797299E-2</v>
      </c>
      <c r="H6024">
        <f t="shared" si="395"/>
        <v>-4.0157443499973001E-3</v>
      </c>
      <c r="I6024">
        <v>6022</v>
      </c>
    </row>
    <row r="6025" spans="1:9">
      <c r="A6025" t="s">
        <v>6022</v>
      </c>
      <c r="B6025" t="str">
        <f t="shared" si="392"/>
        <v>2022/10/27/22:44:20.32</v>
      </c>
      <c r="C6025">
        <v>-0.46028697445950306</v>
      </c>
      <c r="D6025">
        <v>-0.14674095427613049</v>
      </c>
      <c r="E6025">
        <v>0.16095064064955056</v>
      </c>
      <c r="F6025">
        <f t="shared" si="393"/>
        <v>2.6940335728799999E-2</v>
      </c>
      <c r="G6025">
        <f t="shared" si="394"/>
        <v>3.0950640649550554E-2</v>
      </c>
      <c r="H6025">
        <f t="shared" si="395"/>
        <v>-4.0103049207505549E-3</v>
      </c>
      <c r="I6025">
        <v>6023</v>
      </c>
    </row>
    <row r="6026" spans="1:9">
      <c r="A6026" t="s">
        <v>6023</v>
      </c>
      <c r="B6026" t="str">
        <f t="shared" si="392"/>
        <v>2022/10/27/22:44:20.32</v>
      </c>
      <c r="C6026">
        <v>-0.46027380485540664</v>
      </c>
      <c r="D6026">
        <v>-0.14674527770916487</v>
      </c>
      <c r="E6026">
        <v>0.16095072467207469</v>
      </c>
      <c r="F6026">
        <f t="shared" si="393"/>
        <v>2.6940335728799999E-2</v>
      </c>
      <c r="G6026">
        <f t="shared" si="394"/>
        <v>3.0950724672074686E-2</v>
      </c>
      <c r="H6026">
        <f t="shared" si="395"/>
        <v>-4.0103889432746877E-3</v>
      </c>
      <c r="I6026">
        <v>6024</v>
      </c>
    </row>
    <row r="6027" spans="1:9">
      <c r="A6027" t="s">
        <v>6024</v>
      </c>
      <c r="B6027" t="str">
        <f t="shared" si="392"/>
        <v>2022/10/27/22:44:20.33</v>
      </c>
      <c r="C6027">
        <v>-0.46029247539196222</v>
      </c>
      <c r="D6027">
        <v>-0.1467216199750041</v>
      </c>
      <c r="E6027">
        <v>0.16093852438228248</v>
      </c>
      <c r="F6027" t="e">
        <f t="shared" si="393"/>
        <v>#N/A</v>
      </c>
      <c r="G6027">
        <f t="shared" si="394"/>
        <v>3.0938524382282478E-2</v>
      </c>
      <c r="H6027" t="e">
        <f t="shared" si="395"/>
        <v>#N/A</v>
      </c>
      <c r="I6027">
        <v>6025</v>
      </c>
    </row>
    <row r="6028" spans="1:9">
      <c r="A6028" t="s">
        <v>6025</v>
      </c>
      <c r="B6028" t="str">
        <f t="shared" si="392"/>
        <v>2022/10/27/22:44:20.33</v>
      </c>
      <c r="C6028">
        <v>-0.46029810982174901</v>
      </c>
      <c r="D6028">
        <v>-0.14673799007804555</v>
      </c>
      <c r="E6028">
        <v>0.16095740495377212</v>
      </c>
      <c r="F6028" t="e">
        <f t="shared" si="393"/>
        <v>#N/A</v>
      </c>
      <c r="G6028">
        <f t="shared" si="394"/>
        <v>3.0957404953772111E-2</v>
      </c>
      <c r="H6028" t="e">
        <f t="shared" si="395"/>
        <v>#N/A</v>
      </c>
      <c r="I6028">
        <v>6026</v>
      </c>
    </row>
    <row r="6029" spans="1:9">
      <c r="A6029" t="s">
        <v>6026</v>
      </c>
      <c r="B6029" t="str">
        <f t="shared" si="392"/>
        <v>2022/10/27/22:44:20.33</v>
      </c>
      <c r="C6029">
        <v>-0.46028618468017335</v>
      </c>
      <c r="D6029">
        <v>-0.14671782137625017</v>
      </c>
      <c r="E6029">
        <v>0.16092554525282254</v>
      </c>
      <c r="F6029" t="e">
        <f t="shared" si="393"/>
        <v>#N/A</v>
      </c>
      <c r="G6029">
        <f t="shared" si="394"/>
        <v>3.0925545252822539E-2</v>
      </c>
      <c r="H6029" t="e">
        <f t="shared" si="395"/>
        <v>#N/A</v>
      </c>
      <c r="I6029">
        <v>6027</v>
      </c>
    </row>
    <row r="6030" spans="1:9">
      <c r="A6030" t="s">
        <v>6027</v>
      </c>
      <c r="B6030" t="str">
        <f t="shared" si="392"/>
        <v>2022/10/27/22:44:20.33</v>
      </c>
      <c r="C6030">
        <v>-0.46027415094441831</v>
      </c>
      <c r="D6030">
        <v>-0.14673727974006512</v>
      </c>
      <c r="E6030">
        <v>0.16092210048398983</v>
      </c>
      <c r="F6030" t="e">
        <f t="shared" si="393"/>
        <v>#N/A</v>
      </c>
      <c r="G6030">
        <f t="shared" si="394"/>
        <v>3.0922100483989828E-2</v>
      </c>
      <c r="H6030" t="e">
        <f t="shared" si="395"/>
        <v>#N/A</v>
      </c>
      <c r="I6030">
        <v>6028</v>
      </c>
    </row>
    <row r="6031" spans="1:9">
      <c r="A6031" t="s">
        <v>6028</v>
      </c>
      <c r="B6031" t="str">
        <f t="shared" si="392"/>
        <v>2022/10/27/22:44:20.34</v>
      </c>
      <c r="C6031">
        <v>-0.46029148075411874</v>
      </c>
      <c r="D6031">
        <v>-0.14672930499572728</v>
      </c>
      <c r="E6031">
        <v>0.16094600363188874</v>
      </c>
      <c r="F6031">
        <f t="shared" si="393"/>
        <v>2.6940335728799999E-2</v>
      </c>
      <c r="G6031">
        <f t="shared" si="394"/>
        <v>3.0946003631888735E-2</v>
      </c>
      <c r="H6031">
        <f t="shared" si="395"/>
        <v>-4.0056679030887367E-3</v>
      </c>
      <c r="I6031">
        <v>6029</v>
      </c>
    </row>
    <row r="6032" spans="1:9">
      <c r="A6032" t="s">
        <v>6029</v>
      </c>
      <c r="B6032" t="str">
        <f t="shared" si="392"/>
        <v>2022/10/27/22:44:20.34</v>
      </c>
      <c r="C6032">
        <v>-0.46028691006486827</v>
      </c>
      <c r="D6032">
        <v>-0.14673570165246463</v>
      </c>
      <c r="E6032">
        <v>0.16093817526087004</v>
      </c>
      <c r="F6032">
        <f t="shared" si="393"/>
        <v>2.6940335728799999E-2</v>
      </c>
      <c r="G6032">
        <f t="shared" si="394"/>
        <v>3.0938175260870032E-2</v>
      </c>
      <c r="H6032">
        <f t="shared" si="395"/>
        <v>-3.9978395320700334E-3</v>
      </c>
      <c r="I6032">
        <v>6030</v>
      </c>
    </row>
    <row r="6033" spans="1:9">
      <c r="A6033" t="s">
        <v>6030</v>
      </c>
      <c r="B6033" t="str">
        <f t="shared" si="392"/>
        <v>2022/10/27/22:44:20.34</v>
      </c>
      <c r="C6033">
        <v>-0.46029918587280283</v>
      </c>
      <c r="D6033">
        <v>-0.14672087464364711</v>
      </c>
      <c r="E6033">
        <v>0.16095013097444252</v>
      </c>
      <c r="F6033">
        <f t="shared" si="393"/>
        <v>2.6940335728799999E-2</v>
      </c>
      <c r="G6033">
        <f t="shared" si="394"/>
        <v>3.0950130974442519E-2</v>
      </c>
      <c r="H6033">
        <f t="shared" si="395"/>
        <v>-4.0097952456425202E-3</v>
      </c>
      <c r="I6033">
        <v>6031</v>
      </c>
    </row>
    <row r="6034" spans="1:9">
      <c r="A6034" t="s">
        <v>6031</v>
      </c>
      <c r="B6034" t="str">
        <f t="shared" si="392"/>
        <v>2022/10/27/22:44:20.34</v>
      </c>
      <c r="C6034">
        <v>-0.46029444655014534</v>
      </c>
      <c r="D6034">
        <v>-0.14673181445247971</v>
      </c>
      <c r="E6034">
        <v>0.16094435829823212</v>
      </c>
      <c r="F6034">
        <f t="shared" si="393"/>
        <v>2.6940335728799999E-2</v>
      </c>
      <c r="G6034">
        <f t="shared" si="394"/>
        <v>3.0944358298232111E-2</v>
      </c>
      <c r="H6034">
        <f t="shared" si="395"/>
        <v>-4.004022569432112E-3</v>
      </c>
      <c r="I6034">
        <v>6032</v>
      </c>
    </row>
    <row r="6035" spans="1:9">
      <c r="A6035" t="s">
        <v>6032</v>
      </c>
      <c r="B6035" t="str">
        <f t="shared" si="392"/>
        <v>2022/10/27/22:44:20.35</v>
      </c>
      <c r="C6035">
        <v>-0.46028471633380164</v>
      </c>
      <c r="D6035">
        <v>-0.14674121488030203</v>
      </c>
      <c r="E6035">
        <v>0.16093269294350651</v>
      </c>
      <c r="F6035" t="e">
        <f t="shared" si="393"/>
        <v>#N/A</v>
      </c>
      <c r="G6035">
        <f t="shared" si="394"/>
        <v>3.0932692943506507E-2</v>
      </c>
      <c r="H6035" t="e">
        <f t="shared" si="395"/>
        <v>#N/A</v>
      </c>
      <c r="I6035">
        <v>6033</v>
      </c>
    </row>
    <row r="6036" spans="1:9">
      <c r="A6036" t="s">
        <v>6033</v>
      </c>
      <c r="B6036" t="str">
        <f t="shared" si="392"/>
        <v>2022/10/27/22:44:20.35</v>
      </c>
      <c r="C6036">
        <v>-0.4602924044228443</v>
      </c>
      <c r="D6036">
        <v>-0.14674026959111028</v>
      </c>
      <c r="E6036">
        <v>0.16093882868400067</v>
      </c>
      <c r="F6036" t="e">
        <f t="shared" si="393"/>
        <v>#N/A</v>
      </c>
      <c r="G6036">
        <f t="shared" si="394"/>
        <v>3.0938828684000663E-2</v>
      </c>
      <c r="H6036" t="e">
        <f t="shared" si="395"/>
        <v>#N/A</v>
      </c>
      <c r="I6036">
        <v>6034</v>
      </c>
    </row>
    <row r="6037" spans="1:9">
      <c r="A6037" t="s">
        <v>6034</v>
      </c>
      <c r="B6037" t="str">
        <f t="shared" si="392"/>
        <v>2022/10/27/22:44:20.35</v>
      </c>
      <c r="C6037">
        <v>-0.46029840131193644</v>
      </c>
      <c r="D6037">
        <v>-0.14674101747380638</v>
      </c>
      <c r="E6037">
        <v>0.16094493429590798</v>
      </c>
      <c r="F6037" t="e">
        <f t="shared" si="393"/>
        <v>#N/A</v>
      </c>
      <c r="G6037">
        <f t="shared" si="394"/>
        <v>3.0944934295907972E-2</v>
      </c>
      <c r="H6037" t="e">
        <f t="shared" si="395"/>
        <v>#N/A</v>
      </c>
      <c r="I6037">
        <v>6035</v>
      </c>
    </row>
    <row r="6038" spans="1:9">
      <c r="A6038" t="s">
        <v>6035</v>
      </c>
      <c r="B6038" t="str">
        <f t="shared" si="392"/>
        <v>2022/10/27/22:44:20.35</v>
      </c>
      <c r="C6038">
        <v>-0.46029685087820521</v>
      </c>
      <c r="D6038">
        <v>-0.14673103546514832</v>
      </c>
      <c r="E6038">
        <v>0.16095258923514386</v>
      </c>
      <c r="F6038" t="e">
        <f t="shared" si="393"/>
        <v>#N/A</v>
      </c>
      <c r="G6038">
        <f t="shared" si="394"/>
        <v>3.0952589235143851E-2</v>
      </c>
      <c r="H6038" t="e">
        <f t="shared" si="395"/>
        <v>#N/A</v>
      </c>
      <c r="I6038">
        <v>6036</v>
      </c>
    </row>
    <row r="6039" spans="1:9">
      <c r="A6039" t="s">
        <v>6036</v>
      </c>
      <c r="B6039" t="str">
        <f t="shared" si="392"/>
        <v>2022/10/27/22:44:20.35</v>
      </c>
      <c r="C6039">
        <v>-0.46028959765075461</v>
      </c>
      <c r="D6039">
        <v>-0.1467422458309062</v>
      </c>
      <c r="E6039">
        <v>0.16092250124946769</v>
      </c>
      <c r="F6039" t="e">
        <f t="shared" si="393"/>
        <v>#N/A</v>
      </c>
      <c r="G6039">
        <f t="shared" si="394"/>
        <v>3.0922501249467688E-2</v>
      </c>
      <c r="H6039" t="e">
        <f t="shared" si="395"/>
        <v>#N/A</v>
      </c>
      <c r="I6039">
        <v>6037</v>
      </c>
    </row>
    <row r="6040" spans="1:9">
      <c r="A6040" t="s">
        <v>6037</v>
      </c>
      <c r="B6040" t="str">
        <f t="shared" si="392"/>
        <v>2022/10/27/22:44:20.36</v>
      </c>
      <c r="C6040">
        <v>-0.46030923512718225</v>
      </c>
      <c r="D6040">
        <v>-0.1467459738654846</v>
      </c>
      <c r="E6040">
        <v>0.16094851004225483</v>
      </c>
      <c r="F6040">
        <f t="shared" si="393"/>
        <v>2.6940335728799999E-2</v>
      </c>
      <c r="G6040">
        <f t="shared" si="394"/>
        <v>3.0948510042254823E-2</v>
      </c>
      <c r="H6040">
        <f t="shared" si="395"/>
        <v>-4.0081743134548244E-3</v>
      </c>
      <c r="I6040">
        <v>6038</v>
      </c>
    </row>
    <row r="6041" spans="1:9">
      <c r="A6041" t="s">
        <v>6038</v>
      </c>
      <c r="B6041" t="str">
        <f t="shared" si="392"/>
        <v>2022/10/27/22:44:20.36</v>
      </c>
      <c r="C6041">
        <v>-0.46029421410895116</v>
      </c>
      <c r="D6041">
        <v>-0.1467438137892802</v>
      </c>
      <c r="E6041">
        <v>0.16093079639405422</v>
      </c>
      <c r="F6041">
        <f t="shared" si="393"/>
        <v>2.6940335728799999E-2</v>
      </c>
      <c r="G6041">
        <f t="shared" si="394"/>
        <v>3.0930796394054216E-2</v>
      </c>
      <c r="H6041">
        <f t="shared" si="395"/>
        <v>-3.9904606652542175E-3</v>
      </c>
      <c r="I6041">
        <v>6039</v>
      </c>
    </row>
    <row r="6042" spans="1:9">
      <c r="A6042" t="s">
        <v>6039</v>
      </c>
      <c r="B6042" t="str">
        <f t="shared" si="392"/>
        <v>2022/10/27/22:44:20.36</v>
      </c>
      <c r="C6042">
        <v>-0.46028216171176412</v>
      </c>
      <c r="D6042">
        <v>-0.14673822517693888</v>
      </c>
      <c r="E6042">
        <v>0.16092435386735157</v>
      </c>
      <c r="F6042">
        <f t="shared" si="393"/>
        <v>2.6940335728799999E-2</v>
      </c>
      <c r="G6042">
        <f t="shared" si="394"/>
        <v>3.0924353867351567E-2</v>
      </c>
      <c r="H6042">
        <f t="shared" si="395"/>
        <v>-3.9840181385515684E-3</v>
      </c>
      <c r="I6042">
        <v>6040</v>
      </c>
    </row>
    <row r="6043" spans="1:9">
      <c r="A6043" t="s">
        <v>6040</v>
      </c>
      <c r="B6043" t="str">
        <f t="shared" si="392"/>
        <v>2022/10/27/22:44:20.36</v>
      </c>
      <c r="C6043">
        <v>-0.46028515664637731</v>
      </c>
      <c r="D6043">
        <v>-0.14674812745473326</v>
      </c>
      <c r="E6043">
        <v>0.16093504335719247</v>
      </c>
      <c r="F6043">
        <f t="shared" si="393"/>
        <v>2.6940335728799999E-2</v>
      </c>
      <c r="G6043">
        <f t="shared" si="394"/>
        <v>3.0935043357192465E-2</v>
      </c>
      <c r="H6043">
        <f t="shared" si="395"/>
        <v>-3.9947076283924667E-3</v>
      </c>
      <c r="I6043">
        <v>6041</v>
      </c>
    </row>
    <row r="6044" spans="1:9">
      <c r="A6044" t="s">
        <v>6041</v>
      </c>
      <c r="B6044" t="str">
        <f t="shared" si="392"/>
        <v>2022/10/27/22:44:20.36</v>
      </c>
      <c r="C6044">
        <v>-0.46028209020890143</v>
      </c>
      <c r="D6044">
        <v>-0.14674138140461682</v>
      </c>
      <c r="E6044">
        <v>0.16093146818873519</v>
      </c>
      <c r="F6044">
        <f t="shared" si="393"/>
        <v>2.6940335728799999E-2</v>
      </c>
      <c r="G6044">
        <f t="shared" si="394"/>
        <v>3.0931468188735184E-2</v>
      </c>
      <c r="H6044">
        <f t="shared" si="395"/>
        <v>-3.9911324599351851E-3</v>
      </c>
      <c r="I6044">
        <v>6042</v>
      </c>
    </row>
    <row r="6045" spans="1:9">
      <c r="A6045" t="s">
        <v>6042</v>
      </c>
      <c r="B6045" t="str">
        <f t="shared" si="392"/>
        <v>2022/10/27/22:44:20.36</v>
      </c>
      <c r="C6045">
        <v>-0.4602908644513381</v>
      </c>
      <c r="D6045">
        <v>-0.14675453375855416</v>
      </c>
      <c r="E6045">
        <v>0.16094304380913887</v>
      </c>
      <c r="F6045">
        <f t="shared" si="393"/>
        <v>2.6940335728799999E-2</v>
      </c>
      <c r="G6045">
        <f t="shared" si="394"/>
        <v>3.094304380913887E-2</v>
      </c>
      <c r="H6045">
        <f t="shared" si="395"/>
        <v>-4.0027080803388716E-3</v>
      </c>
      <c r="I6045">
        <v>6043</v>
      </c>
    </row>
    <row r="6046" spans="1:9">
      <c r="A6046" t="s">
        <v>6043</v>
      </c>
      <c r="B6046" t="str">
        <f t="shared" si="392"/>
        <v>2022/10/27/22:44:20.37</v>
      </c>
      <c r="C6046">
        <v>-0.4602813895026453</v>
      </c>
      <c r="D6046">
        <v>-0.14675098869289524</v>
      </c>
      <c r="E6046">
        <v>0.16092224643282885</v>
      </c>
      <c r="F6046" t="e">
        <f t="shared" si="393"/>
        <v>#N/A</v>
      </c>
      <c r="G6046">
        <f t="shared" si="394"/>
        <v>3.0922246432828843E-2</v>
      </c>
      <c r="H6046" t="e">
        <f t="shared" si="395"/>
        <v>#N/A</v>
      </c>
      <c r="I6046">
        <v>6044</v>
      </c>
    </row>
    <row r="6047" spans="1:9">
      <c r="A6047" t="s">
        <v>6044</v>
      </c>
      <c r="B6047" t="str">
        <f t="shared" si="392"/>
        <v>2022/10/27/22:44:20.37</v>
      </c>
      <c r="C6047">
        <v>-0.46028355567249757</v>
      </c>
      <c r="D6047">
        <v>-0.14674122334143144</v>
      </c>
      <c r="E6047">
        <v>0.16095014285582354</v>
      </c>
      <c r="F6047" t="e">
        <f t="shared" si="393"/>
        <v>#N/A</v>
      </c>
      <c r="G6047">
        <f t="shared" si="394"/>
        <v>3.0950142855823537E-2</v>
      </c>
      <c r="H6047" t="e">
        <f t="shared" si="395"/>
        <v>#N/A</v>
      </c>
      <c r="I6047">
        <v>6045</v>
      </c>
    </row>
    <row r="6048" spans="1:9">
      <c r="A6048" t="s">
        <v>6045</v>
      </c>
      <c r="B6048" t="str">
        <f t="shared" si="392"/>
        <v>2022/10/27/22:44:20.37</v>
      </c>
      <c r="C6048">
        <v>-0.46029006528144695</v>
      </c>
      <c r="D6048">
        <v>-0.14672812945787378</v>
      </c>
      <c r="E6048">
        <v>0.1609223005801653</v>
      </c>
      <c r="F6048" t="e">
        <f t="shared" si="393"/>
        <v>#N/A</v>
      </c>
      <c r="G6048">
        <f t="shared" si="394"/>
        <v>3.0922300580165291E-2</v>
      </c>
      <c r="H6048" t="e">
        <f t="shared" si="395"/>
        <v>#N/A</v>
      </c>
      <c r="I6048">
        <v>6046</v>
      </c>
    </row>
    <row r="6049" spans="1:9">
      <c r="A6049" t="s">
        <v>6046</v>
      </c>
      <c r="B6049" t="str">
        <f t="shared" si="392"/>
        <v>2022/10/27/22:44:20.38</v>
      </c>
      <c r="C6049">
        <v>-0.46029404237524374</v>
      </c>
      <c r="D6049">
        <v>-0.1467273728030446</v>
      </c>
      <c r="E6049">
        <v>0.16095507142268956</v>
      </c>
      <c r="F6049">
        <f t="shared" si="393"/>
        <v>2.6940335728799999E-2</v>
      </c>
      <c r="G6049">
        <f t="shared" si="394"/>
        <v>3.0955071422689551E-2</v>
      </c>
      <c r="H6049">
        <f t="shared" si="395"/>
        <v>-4.0147356938895519E-3</v>
      </c>
      <c r="I6049">
        <v>6047</v>
      </c>
    </row>
    <row r="6050" spans="1:9">
      <c r="A6050" t="s">
        <v>6047</v>
      </c>
      <c r="B6050" t="str">
        <f t="shared" si="392"/>
        <v>2022/10/27/22:44:20.38</v>
      </c>
      <c r="C6050">
        <v>-0.46028986613097839</v>
      </c>
      <c r="D6050">
        <v>-0.14672863792331384</v>
      </c>
      <c r="E6050">
        <v>0.16092302153984187</v>
      </c>
      <c r="F6050">
        <f t="shared" si="393"/>
        <v>2.6940335728799999E-2</v>
      </c>
      <c r="G6050">
        <f t="shared" si="394"/>
        <v>3.0923021539841861E-2</v>
      </c>
      <c r="H6050">
        <f t="shared" si="395"/>
        <v>-3.9826858110418618E-3</v>
      </c>
      <c r="I6050">
        <v>6048</v>
      </c>
    </row>
    <row r="6051" spans="1:9">
      <c r="A6051" t="s">
        <v>6048</v>
      </c>
      <c r="B6051" t="str">
        <f t="shared" si="392"/>
        <v>2022/10/27/22:44:20.38</v>
      </c>
      <c r="C6051">
        <v>-0.46028063788193352</v>
      </c>
      <c r="D6051">
        <v>-0.1467443430913819</v>
      </c>
      <c r="E6051">
        <v>0.16091973840457907</v>
      </c>
      <c r="F6051">
        <f t="shared" si="393"/>
        <v>2.6940335728799999E-2</v>
      </c>
      <c r="G6051">
        <f t="shared" si="394"/>
        <v>3.0919738404579067E-2</v>
      </c>
      <c r="H6051">
        <f t="shared" si="395"/>
        <v>-3.9794026757790681E-3</v>
      </c>
      <c r="I6051">
        <v>6049</v>
      </c>
    </row>
    <row r="6052" spans="1:9">
      <c r="A6052" t="s">
        <v>6049</v>
      </c>
      <c r="B6052" t="str">
        <f t="shared" si="392"/>
        <v>2022/10/27/22:44:20.38</v>
      </c>
      <c r="C6052">
        <v>-0.46028636683015983</v>
      </c>
      <c r="D6052">
        <v>-0.14674093808267674</v>
      </c>
      <c r="E6052">
        <v>0.16092898356269267</v>
      </c>
      <c r="F6052">
        <f t="shared" si="393"/>
        <v>2.6940335728799999E-2</v>
      </c>
      <c r="G6052">
        <f t="shared" si="394"/>
        <v>3.0928983562692663E-2</v>
      </c>
      <c r="H6052">
        <f t="shared" si="395"/>
        <v>-3.9886478338926647E-3</v>
      </c>
      <c r="I6052">
        <v>6050</v>
      </c>
    </row>
    <row r="6053" spans="1:9">
      <c r="A6053" t="s">
        <v>6050</v>
      </c>
      <c r="B6053" t="str">
        <f t="shared" si="392"/>
        <v>2022/10/27/22:44:20.39</v>
      </c>
      <c r="C6053">
        <v>-0.46026825191548237</v>
      </c>
      <c r="D6053">
        <v>-0.14675169164950416</v>
      </c>
      <c r="E6053">
        <v>0.16091045908085017</v>
      </c>
      <c r="F6053" t="e">
        <f t="shared" si="393"/>
        <v>#N/A</v>
      </c>
      <c r="G6053">
        <f t="shared" si="394"/>
        <v>3.0910459080850161E-2</v>
      </c>
      <c r="H6053" t="e">
        <f t="shared" si="395"/>
        <v>#N/A</v>
      </c>
      <c r="I6053">
        <v>6051</v>
      </c>
    </row>
    <row r="6054" spans="1:9">
      <c r="A6054" t="s">
        <v>6051</v>
      </c>
      <c r="B6054" t="str">
        <f t="shared" si="392"/>
        <v>2022/10/27/22:44:20.39</v>
      </c>
      <c r="C6054">
        <v>-0.46028911052819538</v>
      </c>
      <c r="D6054">
        <v>-0.1467368052220511</v>
      </c>
      <c r="E6054">
        <v>0.16092026135365348</v>
      </c>
      <c r="F6054" t="e">
        <f t="shared" si="393"/>
        <v>#N/A</v>
      </c>
      <c r="G6054">
        <f t="shared" si="394"/>
        <v>3.0920261353653472E-2</v>
      </c>
      <c r="H6054" t="e">
        <f t="shared" si="395"/>
        <v>#N/A</v>
      </c>
      <c r="I6054">
        <v>6052</v>
      </c>
    </row>
    <row r="6055" spans="1:9">
      <c r="A6055" t="s">
        <v>6052</v>
      </c>
      <c r="B6055" t="str">
        <f t="shared" si="392"/>
        <v>2022/10/27/22:44:20.39</v>
      </c>
      <c r="C6055">
        <v>-0.46029275001200115</v>
      </c>
      <c r="D6055">
        <v>-0.14673419354456599</v>
      </c>
      <c r="E6055">
        <v>0.1609121367472808</v>
      </c>
      <c r="F6055" t="e">
        <f t="shared" si="393"/>
        <v>#N/A</v>
      </c>
      <c r="G6055">
        <f t="shared" si="394"/>
        <v>3.09121367472808E-2</v>
      </c>
      <c r="H6055" t="e">
        <f t="shared" si="395"/>
        <v>#N/A</v>
      </c>
      <c r="I6055">
        <v>6053</v>
      </c>
    </row>
    <row r="6056" spans="1:9">
      <c r="A6056" t="s">
        <v>6053</v>
      </c>
      <c r="B6056" t="str">
        <f t="shared" si="392"/>
        <v>2022/10/27/22:44:20.39</v>
      </c>
      <c r="C6056">
        <v>-0.46031109691747424</v>
      </c>
      <c r="D6056">
        <v>-0.1467141046020411</v>
      </c>
      <c r="E6056">
        <v>0.16093267530598901</v>
      </c>
      <c r="F6056" t="e">
        <f t="shared" si="393"/>
        <v>#N/A</v>
      </c>
      <c r="G6056">
        <f t="shared" si="394"/>
        <v>3.0932675305989005E-2</v>
      </c>
      <c r="H6056" t="e">
        <f t="shared" si="395"/>
        <v>#N/A</v>
      </c>
      <c r="I6056">
        <v>6054</v>
      </c>
    </row>
    <row r="6057" spans="1:9">
      <c r="A6057" t="s">
        <v>6054</v>
      </c>
      <c r="B6057" t="str">
        <f t="shared" si="392"/>
        <v>2022/10/27/22:44:20.39</v>
      </c>
      <c r="C6057">
        <v>-0.46030692127453404</v>
      </c>
      <c r="D6057">
        <v>-0.14673171649279582</v>
      </c>
      <c r="E6057">
        <v>0.16090481282062172</v>
      </c>
      <c r="F6057" t="e">
        <f t="shared" si="393"/>
        <v>#N/A</v>
      </c>
      <c r="G6057">
        <f t="shared" si="394"/>
        <v>3.0904812820621713E-2</v>
      </c>
      <c r="H6057" t="e">
        <f t="shared" si="395"/>
        <v>#N/A</v>
      </c>
      <c r="I6057">
        <v>6055</v>
      </c>
    </row>
    <row r="6058" spans="1:9">
      <c r="A6058" t="s">
        <v>6055</v>
      </c>
      <c r="B6058" t="str">
        <f t="shared" si="392"/>
        <v>2022/10/27/22:44:20.40</v>
      </c>
      <c r="C6058">
        <v>-0.46029907839827838</v>
      </c>
      <c r="D6058">
        <v>-0.14672769493301865</v>
      </c>
      <c r="E6058">
        <v>0.16090995328000149</v>
      </c>
      <c r="F6058">
        <f t="shared" si="393"/>
        <v>2.6940335728799999E-2</v>
      </c>
      <c r="G6058">
        <f t="shared" si="394"/>
        <v>3.0909953280001484E-2</v>
      </c>
      <c r="H6058">
        <f t="shared" si="395"/>
        <v>-3.9696175512014854E-3</v>
      </c>
      <c r="I6058">
        <v>6056</v>
      </c>
    </row>
    <row r="6059" spans="1:9">
      <c r="A6059" t="s">
        <v>6056</v>
      </c>
      <c r="B6059" t="str">
        <f t="shared" si="392"/>
        <v>2022/10/27/22:44:20.40</v>
      </c>
      <c r="C6059">
        <v>-0.46029986964186453</v>
      </c>
      <c r="D6059">
        <v>-0.14673664959146177</v>
      </c>
      <c r="E6059">
        <v>0.16092407058887129</v>
      </c>
      <c r="F6059">
        <f t="shared" si="393"/>
        <v>2.6940335728799999E-2</v>
      </c>
      <c r="G6059">
        <f t="shared" si="394"/>
        <v>3.0924070588871283E-2</v>
      </c>
      <c r="H6059">
        <f t="shared" si="395"/>
        <v>-3.9837348600712842E-3</v>
      </c>
      <c r="I6059">
        <v>6057</v>
      </c>
    </row>
    <row r="6060" spans="1:9">
      <c r="A6060" t="s">
        <v>6057</v>
      </c>
      <c r="B6060" t="str">
        <f t="shared" si="392"/>
        <v>2022/10/27/22:44:20.40</v>
      </c>
      <c r="C6060">
        <v>-0.46030225740576536</v>
      </c>
      <c r="D6060">
        <v>-0.14674365461433811</v>
      </c>
      <c r="E6060">
        <v>0.16091171460900894</v>
      </c>
      <c r="F6060">
        <f t="shared" si="393"/>
        <v>2.6940335728799999E-2</v>
      </c>
      <c r="G6060">
        <f t="shared" si="394"/>
        <v>3.0911714609008933E-2</v>
      </c>
      <c r="H6060">
        <f t="shared" si="395"/>
        <v>-3.9713788802089346E-3</v>
      </c>
      <c r="I6060">
        <v>6058</v>
      </c>
    </row>
    <row r="6061" spans="1:9">
      <c r="A6061" t="s">
        <v>6058</v>
      </c>
      <c r="B6061" t="str">
        <f t="shared" si="392"/>
        <v>2022/10/27/22:44:20.40</v>
      </c>
      <c r="C6061">
        <v>-0.46030936046119308</v>
      </c>
      <c r="D6061">
        <v>-0.14674623669106585</v>
      </c>
      <c r="E6061">
        <v>0.16091810946360482</v>
      </c>
      <c r="F6061">
        <f t="shared" si="393"/>
        <v>2.6940335728799999E-2</v>
      </c>
      <c r="G6061">
        <f t="shared" si="394"/>
        <v>3.091810946360482E-2</v>
      </c>
      <c r="H6061">
        <f t="shared" si="395"/>
        <v>-3.9777737348048216E-3</v>
      </c>
      <c r="I6061">
        <v>6059</v>
      </c>
    </row>
    <row r="6062" spans="1:9">
      <c r="A6062" t="s">
        <v>6059</v>
      </c>
      <c r="B6062" t="str">
        <f t="shared" si="392"/>
        <v>2022/10/27/22:44:20.40</v>
      </c>
      <c r="C6062">
        <v>-0.46030812874718946</v>
      </c>
      <c r="D6062">
        <v>-0.14674048912869017</v>
      </c>
      <c r="E6062">
        <v>0.16091594520584221</v>
      </c>
      <c r="F6062">
        <f t="shared" si="393"/>
        <v>2.6940335728799999E-2</v>
      </c>
      <c r="G6062">
        <f t="shared" si="394"/>
        <v>3.0915945205842205E-2</v>
      </c>
      <c r="H6062">
        <f t="shared" si="395"/>
        <v>-3.9756094770422058E-3</v>
      </c>
      <c r="I6062">
        <v>6060</v>
      </c>
    </row>
    <row r="6063" spans="1:9">
      <c r="A6063" t="s">
        <v>6060</v>
      </c>
      <c r="B6063" t="str">
        <f t="shared" si="392"/>
        <v>2022/10/27/22:44:20.40</v>
      </c>
      <c r="C6063">
        <v>-0.46030414287564625</v>
      </c>
      <c r="D6063">
        <v>-0.14673490743971845</v>
      </c>
      <c r="E6063">
        <v>0.1609074932586434</v>
      </c>
      <c r="F6063">
        <f t="shared" si="393"/>
        <v>2.6940335728799999E-2</v>
      </c>
      <c r="G6063">
        <f t="shared" si="394"/>
        <v>3.0907493258643393E-2</v>
      </c>
      <c r="H6063">
        <f t="shared" si="395"/>
        <v>-3.9671575298433938E-3</v>
      </c>
      <c r="I6063">
        <v>6061</v>
      </c>
    </row>
    <row r="6064" spans="1:9">
      <c r="A6064" t="s">
        <v>6061</v>
      </c>
      <c r="B6064" t="str">
        <f t="shared" si="392"/>
        <v>2022/10/27/22:44:20.41</v>
      </c>
      <c r="C6064">
        <v>-0.46031476674477317</v>
      </c>
      <c r="D6064">
        <v>-0.14674126326198944</v>
      </c>
      <c r="E6064">
        <v>0.16091824457790868</v>
      </c>
      <c r="F6064" t="e">
        <f t="shared" si="393"/>
        <v>#N/A</v>
      </c>
      <c r="G6064">
        <f t="shared" si="394"/>
        <v>3.0918244577908677E-2</v>
      </c>
      <c r="H6064" t="e">
        <f t="shared" si="395"/>
        <v>#N/A</v>
      </c>
      <c r="I6064">
        <v>6062</v>
      </c>
    </row>
    <row r="6065" spans="1:9">
      <c r="A6065" t="s">
        <v>6062</v>
      </c>
      <c r="B6065" t="str">
        <f t="shared" si="392"/>
        <v>2022/10/27/22:44:20.41</v>
      </c>
      <c r="C6065">
        <v>-0.46030629837565573</v>
      </c>
      <c r="D6065">
        <v>-0.14672513068847456</v>
      </c>
      <c r="E6065">
        <v>0.16089496650657054</v>
      </c>
      <c r="F6065" t="e">
        <f t="shared" si="393"/>
        <v>#N/A</v>
      </c>
      <c r="G6065">
        <f t="shared" si="394"/>
        <v>3.0894966506570531E-2</v>
      </c>
      <c r="H6065" t="e">
        <f t="shared" si="395"/>
        <v>#N/A</v>
      </c>
      <c r="I6065">
        <v>6063</v>
      </c>
    </row>
    <row r="6066" spans="1:9">
      <c r="A6066" t="s">
        <v>6063</v>
      </c>
      <c r="B6066" t="str">
        <f t="shared" si="392"/>
        <v>2022/10/27/22:44:20.41</v>
      </c>
      <c r="C6066">
        <v>-0.46029167128758186</v>
      </c>
      <c r="D6066">
        <v>-0.14674348657557262</v>
      </c>
      <c r="E6066">
        <v>0.1608868422658469</v>
      </c>
      <c r="F6066" t="e">
        <f t="shared" si="393"/>
        <v>#N/A</v>
      </c>
      <c r="G6066">
        <f t="shared" si="394"/>
        <v>3.0886842265846898E-2</v>
      </c>
      <c r="H6066" t="e">
        <f t="shared" si="395"/>
        <v>#N/A</v>
      </c>
      <c r="I6066">
        <v>6064</v>
      </c>
    </row>
    <row r="6067" spans="1:9">
      <c r="A6067" t="s">
        <v>6064</v>
      </c>
      <c r="B6067" t="str">
        <f t="shared" si="392"/>
        <v>2022/10/27/22:44:20.41</v>
      </c>
      <c r="C6067">
        <v>-0.4603108586298017</v>
      </c>
      <c r="D6067">
        <v>-0.14674669571796944</v>
      </c>
      <c r="E6067">
        <v>0.16091056271901871</v>
      </c>
      <c r="F6067" t="e">
        <f t="shared" si="393"/>
        <v>#N/A</v>
      </c>
      <c r="G6067">
        <f t="shared" si="394"/>
        <v>3.0910562719018708E-2</v>
      </c>
      <c r="H6067" t="e">
        <f t="shared" si="395"/>
        <v>#N/A</v>
      </c>
      <c r="I6067">
        <v>6065</v>
      </c>
    </row>
    <row r="6068" spans="1:9">
      <c r="A6068" t="s">
        <v>6065</v>
      </c>
      <c r="B6068" t="str">
        <f t="shared" si="392"/>
        <v>2022/10/27/22:44:20.41</v>
      </c>
      <c r="C6068">
        <v>-0.46030867564146793</v>
      </c>
      <c r="D6068">
        <v>-0.14673249615761683</v>
      </c>
      <c r="E6068">
        <v>0.16091065725684292</v>
      </c>
      <c r="F6068" t="e">
        <f t="shared" si="393"/>
        <v>#N/A</v>
      </c>
      <c r="G6068">
        <f t="shared" si="394"/>
        <v>3.0910657256842916E-2</v>
      </c>
      <c r="H6068" t="e">
        <f t="shared" si="395"/>
        <v>#N/A</v>
      </c>
      <c r="I6068">
        <v>6066</v>
      </c>
    </row>
    <row r="6069" spans="1:9">
      <c r="A6069" t="s">
        <v>6066</v>
      </c>
      <c r="B6069" t="str">
        <f t="shared" si="392"/>
        <v>2022/10/27/22:44:20.42</v>
      </c>
      <c r="C6069">
        <v>-0.46028716128352742</v>
      </c>
      <c r="D6069">
        <v>-0.14674171827572985</v>
      </c>
      <c r="E6069">
        <v>0.16088159108501537</v>
      </c>
      <c r="F6069">
        <f t="shared" si="393"/>
        <v>2.6940335728799999E-2</v>
      </c>
      <c r="G6069">
        <f t="shared" si="394"/>
        <v>3.088159108501537E-2</v>
      </c>
      <c r="H6069">
        <f t="shared" si="395"/>
        <v>-3.9412553562153708E-3</v>
      </c>
      <c r="I6069">
        <v>6067</v>
      </c>
    </row>
    <row r="6070" spans="1:9">
      <c r="A6070" t="s">
        <v>6067</v>
      </c>
      <c r="B6070" t="str">
        <f t="shared" si="392"/>
        <v>2022/10/27/22:44:20.42</v>
      </c>
      <c r="C6070">
        <v>-0.4602895803669117</v>
      </c>
      <c r="D6070">
        <v>-0.14674336154232417</v>
      </c>
      <c r="E6070">
        <v>0.16089812291710093</v>
      </c>
      <c r="F6070">
        <f t="shared" si="393"/>
        <v>2.6940335728799999E-2</v>
      </c>
      <c r="G6070">
        <f t="shared" si="394"/>
        <v>3.0898122917100923E-2</v>
      </c>
      <c r="H6070">
        <f t="shared" si="395"/>
        <v>-3.9577871883009243E-3</v>
      </c>
      <c r="I6070">
        <v>6068</v>
      </c>
    </row>
    <row r="6071" spans="1:9">
      <c r="A6071" t="s">
        <v>6068</v>
      </c>
      <c r="B6071" t="str">
        <f t="shared" si="392"/>
        <v>2022/10/27/22:44:20.42</v>
      </c>
      <c r="C6071">
        <v>-0.46029479124700184</v>
      </c>
      <c r="D6071">
        <v>-0.14674458380072825</v>
      </c>
      <c r="E6071">
        <v>0.16091813108982478</v>
      </c>
      <c r="F6071">
        <f t="shared" si="393"/>
        <v>2.6940335728799999E-2</v>
      </c>
      <c r="G6071">
        <f t="shared" si="394"/>
        <v>3.0918131089824774E-2</v>
      </c>
      <c r="H6071">
        <f t="shared" si="395"/>
        <v>-3.9777953610247753E-3</v>
      </c>
      <c r="I6071">
        <v>6069</v>
      </c>
    </row>
    <row r="6072" spans="1:9">
      <c r="A6072" t="s">
        <v>6069</v>
      </c>
      <c r="B6072" t="str">
        <f t="shared" si="392"/>
        <v>2022/10/27/22:44:20.42</v>
      </c>
      <c r="C6072">
        <v>-0.46028850441347086</v>
      </c>
      <c r="D6072">
        <v>-0.14674152030305604</v>
      </c>
      <c r="E6072">
        <v>0.16089955635435346</v>
      </c>
      <c r="F6072">
        <f t="shared" si="393"/>
        <v>2.6940335728799999E-2</v>
      </c>
      <c r="G6072">
        <f t="shared" si="394"/>
        <v>3.0899556354353458E-2</v>
      </c>
      <c r="H6072">
        <f t="shared" si="395"/>
        <v>-3.9592206255534591E-3</v>
      </c>
      <c r="I6072">
        <v>6070</v>
      </c>
    </row>
    <row r="6073" spans="1:9">
      <c r="A6073" t="s">
        <v>6070</v>
      </c>
      <c r="B6073" t="str">
        <f t="shared" si="392"/>
        <v>2022/10/27/22:44:20.42</v>
      </c>
      <c r="C6073">
        <v>-0.46029613376792256</v>
      </c>
      <c r="D6073">
        <v>-0.14673057294471281</v>
      </c>
      <c r="E6073">
        <v>0.16092098721705622</v>
      </c>
      <c r="F6073">
        <f t="shared" si="393"/>
        <v>2.6940335728799999E-2</v>
      </c>
      <c r="G6073">
        <f t="shared" si="394"/>
        <v>3.0920987217056217E-2</v>
      </c>
      <c r="H6073">
        <f t="shared" si="395"/>
        <v>-3.9806514882562184E-3</v>
      </c>
      <c r="I6073">
        <v>6071</v>
      </c>
    </row>
    <row r="6074" spans="1:9">
      <c r="A6074" t="s">
        <v>6071</v>
      </c>
      <c r="B6074" t="str">
        <f t="shared" si="392"/>
        <v>2022/10/27/22:44:20.43</v>
      </c>
      <c r="C6074">
        <v>-0.46029606628308528</v>
      </c>
      <c r="D6074">
        <v>-0.14673475983157988</v>
      </c>
      <c r="E6074">
        <v>0.16091564931829008</v>
      </c>
      <c r="F6074" t="e">
        <f t="shared" si="393"/>
        <v>#N/A</v>
      </c>
      <c r="G6074">
        <f t="shared" si="394"/>
        <v>3.0915649318290078E-2</v>
      </c>
      <c r="H6074" t="e">
        <f t="shared" si="395"/>
        <v>#N/A</v>
      </c>
      <c r="I6074">
        <v>6072</v>
      </c>
    </row>
    <row r="6075" spans="1:9">
      <c r="A6075" t="s">
        <v>6072</v>
      </c>
      <c r="B6075" t="str">
        <f t="shared" si="392"/>
        <v>2022/10/27/22:44:20.43</v>
      </c>
      <c r="C6075">
        <v>-0.46028773522239175</v>
      </c>
      <c r="D6075">
        <v>-0.14672195732580864</v>
      </c>
      <c r="E6075">
        <v>0.16091320963135144</v>
      </c>
      <c r="F6075" t="e">
        <f t="shared" si="393"/>
        <v>#N/A</v>
      </c>
      <c r="G6075">
        <f t="shared" si="394"/>
        <v>3.091320963135144E-2</v>
      </c>
      <c r="H6075" t="e">
        <f t="shared" si="395"/>
        <v>#N/A</v>
      </c>
      <c r="I6075">
        <v>6073</v>
      </c>
    </row>
    <row r="6076" spans="1:9">
      <c r="A6076" t="s">
        <v>6073</v>
      </c>
      <c r="B6076" t="str">
        <f t="shared" si="392"/>
        <v>2022/10/27/22:44:20.43</v>
      </c>
      <c r="C6076">
        <v>-0.46028306411924191</v>
      </c>
      <c r="D6076">
        <v>-0.14672538065477375</v>
      </c>
      <c r="E6076">
        <v>0.16090343529704623</v>
      </c>
      <c r="F6076" t="e">
        <f t="shared" si="393"/>
        <v>#N/A</v>
      </c>
      <c r="G6076">
        <f t="shared" si="394"/>
        <v>3.0903435297046228E-2</v>
      </c>
      <c r="H6076" t="e">
        <f t="shared" si="395"/>
        <v>#N/A</v>
      </c>
      <c r="I6076">
        <v>6074</v>
      </c>
    </row>
    <row r="6077" spans="1:9">
      <c r="A6077" t="s">
        <v>6074</v>
      </c>
      <c r="B6077" t="str">
        <f t="shared" si="392"/>
        <v>2022/10/27/22:44:20.43</v>
      </c>
      <c r="C6077">
        <v>-0.460295875737808</v>
      </c>
      <c r="D6077">
        <v>-0.14674183436246821</v>
      </c>
      <c r="E6077">
        <v>0.16092214855667858</v>
      </c>
      <c r="F6077" t="e">
        <f t="shared" si="393"/>
        <v>#N/A</v>
      </c>
      <c r="G6077">
        <f t="shared" si="394"/>
        <v>3.0922148556678575E-2</v>
      </c>
      <c r="H6077" t="e">
        <f t="shared" si="395"/>
        <v>#N/A</v>
      </c>
      <c r="I6077">
        <v>6075</v>
      </c>
    </row>
    <row r="6078" spans="1:9">
      <c r="A6078" t="s">
        <v>6075</v>
      </c>
      <c r="B6078" t="str">
        <f t="shared" si="392"/>
        <v>2022/10/27/22:44:20.43</v>
      </c>
      <c r="C6078">
        <v>-0.46027482672774056</v>
      </c>
      <c r="D6078">
        <v>-0.14673737795077707</v>
      </c>
      <c r="E6078">
        <v>0.16090969833823676</v>
      </c>
      <c r="F6078" t="e">
        <f t="shared" si="393"/>
        <v>#N/A</v>
      </c>
      <c r="G6078">
        <f t="shared" si="394"/>
        <v>3.0909698338236757E-2</v>
      </c>
      <c r="H6078" t="e">
        <f t="shared" si="395"/>
        <v>#N/A</v>
      </c>
      <c r="I6078">
        <v>6076</v>
      </c>
    </row>
    <row r="6079" spans="1:9">
      <c r="A6079" t="s">
        <v>6076</v>
      </c>
      <c r="B6079" t="str">
        <f t="shared" si="392"/>
        <v>2022/10/27/22:44:20.44</v>
      </c>
      <c r="C6079">
        <v>-0.46027490618066297</v>
      </c>
      <c r="D6079">
        <v>-0.14673874561884703</v>
      </c>
      <c r="E6079">
        <v>0.16090986302951049</v>
      </c>
      <c r="F6079">
        <f t="shared" si="393"/>
        <v>2.6940335728799999E-2</v>
      </c>
      <c r="G6079">
        <f t="shared" si="394"/>
        <v>3.0909863029510487E-2</v>
      </c>
      <c r="H6079">
        <f t="shared" si="395"/>
        <v>-3.9695273007104882E-3</v>
      </c>
      <c r="I6079">
        <v>6077</v>
      </c>
    </row>
    <row r="6080" spans="1:9">
      <c r="A6080" t="s">
        <v>6077</v>
      </c>
      <c r="B6080" t="str">
        <f t="shared" si="392"/>
        <v>2022/10/27/22:44:20.44</v>
      </c>
      <c r="C6080">
        <v>-0.46028659850438292</v>
      </c>
      <c r="D6080">
        <v>-0.14672856549489113</v>
      </c>
      <c r="E6080">
        <v>0.16091762201909762</v>
      </c>
      <c r="F6080">
        <f t="shared" si="393"/>
        <v>2.6940335728799999E-2</v>
      </c>
      <c r="G6080">
        <f t="shared" si="394"/>
        <v>3.0917622019097618E-2</v>
      </c>
      <c r="H6080">
        <f t="shared" si="395"/>
        <v>-3.9772862902976193E-3</v>
      </c>
      <c r="I6080">
        <v>6078</v>
      </c>
    </row>
    <row r="6081" spans="1:9">
      <c r="A6081" t="s">
        <v>6078</v>
      </c>
      <c r="B6081" t="str">
        <f t="shared" si="392"/>
        <v>2022/10/27/22:44:20.44</v>
      </c>
      <c r="C6081">
        <v>-0.46028585654074794</v>
      </c>
      <c r="D6081">
        <v>-0.14671649434916781</v>
      </c>
      <c r="E6081">
        <v>0.1609357562597602</v>
      </c>
      <c r="F6081">
        <f t="shared" si="393"/>
        <v>2.6940335728799999E-2</v>
      </c>
      <c r="G6081">
        <f t="shared" si="394"/>
        <v>3.0935756259760194E-2</v>
      </c>
      <c r="H6081">
        <f t="shared" si="395"/>
        <v>-3.9954205309601955E-3</v>
      </c>
      <c r="I6081">
        <v>6079</v>
      </c>
    </row>
    <row r="6082" spans="1:9">
      <c r="A6082" t="s">
        <v>6079</v>
      </c>
      <c r="B6082" t="str">
        <f t="shared" si="392"/>
        <v>2022/10/27/22:44:20.44</v>
      </c>
      <c r="C6082">
        <v>-0.46028806897268909</v>
      </c>
      <c r="D6082">
        <v>-0.14672599496142114</v>
      </c>
      <c r="E6082">
        <v>0.16091822894528915</v>
      </c>
      <c r="F6082">
        <f t="shared" si="393"/>
        <v>2.6940335728799999E-2</v>
      </c>
      <c r="G6082">
        <f t="shared" si="394"/>
        <v>3.0918228945289145E-2</v>
      </c>
      <c r="H6082">
        <f t="shared" si="395"/>
        <v>-3.9778932164891458E-3</v>
      </c>
      <c r="I6082">
        <v>6080</v>
      </c>
    </row>
    <row r="6083" spans="1:9">
      <c r="A6083" t="s">
        <v>6080</v>
      </c>
      <c r="B6083" t="str">
        <f t="shared" si="392"/>
        <v>2022/10/27/22:44:20.44</v>
      </c>
      <c r="C6083">
        <v>-0.46028645976005733</v>
      </c>
      <c r="D6083">
        <v>-0.14671431881246522</v>
      </c>
      <c r="E6083">
        <v>0.16090297381972388</v>
      </c>
      <c r="F6083">
        <f t="shared" si="393"/>
        <v>2.6940335728799999E-2</v>
      </c>
      <c r="G6083">
        <f t="shared" si="394"/>
        <v>3.0902973819723872E-2</v>
      </c>
      <c r="H6083">
        <f t="shared" si="395"/>
        <v>-3.9626380909238736E-3</v>
      </c>
      <c r="I6083">
        <v>6081</v>
      </c>
    </row>
    <row r="6084" spans="1:9">
      <c r="A6084" t="s">
        <v>6081</v>
      </c>
      <c r="B6084" t="str">
        <f t="shared" ref="B6084:B6147" si="396">LEFT(A6084,LEN(A6084)-$B$1)</f>
        <v>2022/10/27/22:44:20.44</v>
      </c>
      <c r="C6084">
        <v>-0.4602900571550671</v>
      </c>
      <c r="D6084">
        <v>-0.14673846517266431</v>
      </c>
      <c r="E6084">
        <v>0.16089945482644577</v>
      </c>
      <c r="F6084">
        <f t="shared" ref="F6084:F6147" si="397">VLOOKUP(B6084,$L$3:$N$991,3,FALSE)</f>
        <v>2.6940335728799999E-2</v>
      </c>
      <c r="G6084">
        <f t="shared" ref="G6084:G6147" si="398">E6084-0.13</f>
        <v>3.0899454826445766E-2</v>
      </c>
      <c r="H6084">
        <f t="shared" ref="H6084:H6147" si="399">F6084-G6084</f>
        <v>-3.959119097645767E-3</v>
      </c>
      <c r="I6084">
        <v>6082</v>
      </c>
    </row>
    <row r="6085" spans="1:9">
      <c r="A6085" t="s">
        <v>6082</v>
      </c>
      <c r="B6085" t="str">
        <f t="shared" si="396"/>
        <v>2022/10/27/22:44:20.45</v>
      </c>
      <c r="C6085">
        <v>-0.46028076051938061</v>
      </c>
      <c r="D6085">
        <v>-0.14673550460282003</v>
      </c>
      <c r="E6085">
        <v>0.16088658570017658</v>
      </c>
      <c r="F6085" t="e">
        <f t="shared" si="397"/>
        <v>#N/A</v>
      </c>
      <c r="G6085">
        <f t="shared" si="398"/>
        <v>3.0886585700176578E-2</v>
      </c>
      <c r="H6085" t="e">
        <f t="shared" si="399"/>
        <v>#N/A</v>
      </c>
      <c r="I6085">
        <v>6083</v>
      </c>
    </row>
    <row r="6086" spans="1:9">
      <c r="A6086" t="s">
        <v>6083</v>
      </c>
      <c r="B6086" t="str">
        <f t="shared" si="396"/>
        <v>2022/10/27/22:44:20.45</v>
      </c>
      <c r="C6086">
        <v>-0.46029416468282264</v>
      </c>
      <c r="D6086">
        <v>-0.14674078705238658</v>
      </c>
      <c r="E6086">
        <v>0.16089888020021612</v>
      </c>
      <c r="F6086" t="e">
        <f t="shared" si="397"/>
        <v>#N/A</v>
      </c>
      <c r="G6086">
        <f t="shared" si="398"/>
        <v>3.0898880200216111E-2</v>
      </c>
      <c r="H6086" t="e">
        <f t="shared" si="399"/>
        <v>#N/A</v>
      </c>
      <c r="I6086">
        <v>6084</v>
      </c>
    </row>
    <row r="6087" spans="1:9">
      <c r="A6087" t="s">
        <v>6084</v>
      </c>
      <c r="B6087" t="str">
        <f t="shared" si="396"/>
        <v>2022/10/27/22:44:20.45</v>
      </c>
      <c r="C6087">
        <v>-0.46028131774022651</v>
      </c>
      <c r="D6087">
        <v>-0.14675472249379562</v>
      </c>
      <c r="E6087">
        <v>0.16093691029834012</v>
      </c>
      <c r="F6087" t="e">
        <f t="shared" si="397"/>
        <v>#N/A</v>
      </c>
      <c r="G6087">
        <f t="shared" si="398"/>
        <v>3.0936910298340115E-2</v>
      </c>
      <c r="H6087" t="e">
        <f t="shared" si="399"/>
        <v>#N/A</v>
      </c>
      <c r="I6087">
        <v>6085</v>
      </c>
    </row>
    <row r="6088" spans="1:9">
      <c r="A6088" t="s">
        <v>6085</v>
      </c>
      <c r="B6088" t="str">
        <f t="shared" si="396"/>
        <v>2022/10/27/22:44:20.45</v>
      </c>
      <c r="C6088">
        <v>-0.4602990330917146</v>
      </c>
      <c r="D6088">
        <v>-0.14673695729088024</v>
      </c>
      <c r="E6088">
        <v>0.16090949998478055</v>
      </c>
      <c r="F6088" t="e">
        <f t="shared" si="397"/>
        <v>#N/A</v>
      </c>
      <c r="G6088">
        <f t="shared" si="398"/>
        <v>3.0909499984780542E-2</v>
      </c>
      <c r="H6088" t="e">
        <f t="shared" si="399"/>
        <v>#N/A</v>
      </c>
      <c r="I6088">
        <v>6086</v>
      </c>
    </row>
    <row r="6089" spans="1:9">
      <c r="A6089" t="s">
        <v>6086</v>
      </c>
      <c r="B6089" t="str">
        <f t="shared" si="396"/>
        <v>2022/10/27/22:44:20.45</v>
      </c>
      <c r="C6089">
        <v>-0.46028534656582698</v>
      </c>
      <c r="D6089">
        <v>-0.14673375512422399</v>
      </c>
      <c r="E6089">
        <v>0.16089546985271669</v>
      </c>
      <c r="F6089" t="e">
        <f t="shared" si="397"/>
        <v>#N/A</v>
      </c>
      <c r="G6089">
        <f t="shared" si="398"/>
        <v>3.0895469852716684E-2</v>
      </c>
      <c r="H6089" t="e">
        <f t="shared" si="399"/>
        <v>#N/A</v>
      </c>
      <c r="I6089">
        <v>6087</v>
      </c>
    </row>
    <row r="6090" spans="1:9">
      <c r="A6090" t="s">
        <v>6087</v>
      </c>
      <c r="B6090" t="str">
        <f t="shared" si="396"/>
        <v>2022/10/27/22:44:20.45</v>
      </c>
      <c r="C6090">
        <v>-0.4602768848742736</v>
      </c>
      <c r="D6090">
        <v>-0.14675139864032122</v>
      </c>
      <c r="E6090">
        <v>0.16089304946266361</v>
      </c>
      <c r="F6090" t="e">
        <f t="shared" si="397"/>
        <v>#N/A</v>
      </c>
      <c r="G6090">
        <f t="shared" si="398"/>
        <v>3.0893049462663608E-2</v>
      </c>
      <c r="H6090" t="e">
        <f t="shared" si="399"/>
        <v>#N/A</v>
      </c>
      <c r="I6090">
        <v>6088</v>
      </c>
    </row>
    <row r="6091" spans="1:9">
      <c r="A6091" t="s">
        <v>6088</v>
      </c>
      <c r="B6091" t="str">
        <f t="shared" si="396"/>
        <v>2022/10/27/22:44:20.46</v>
      </c>
      <c r="C6091">
        <v>-0.46028612209124997</v>
      </c>
      <c r="D6091">
        <v>-0.14673226921287202</v>
      </c>
      <c r="E6091">
        <v>0.16089180753612897</v>
      </c>
      <c r="F6091">
        <f t="shared" si="397"/>
        <v>2.6940335728799999E-2</v>
      </c>
      <c r="G6091">
        <f t="shared" si="398"/>
        <v>3.0891807536128968E-2</v>
      </c>
      <c r="H6091">
        <f t="shared" si="399"/>
        <v>-3.9514718073289691E-3</v>
      </c>
      <c r="I6091">
        <v>6089</v>
      </c>
    </row>
    <row r="6092" spans="1:9">
      <c r="A6092" t="s">
        <v>6089</v>
      </c>
      <c r="B6092" t="str">
        <f t="shared" si="396"/>
        <v>2022/10/27/22:44:20.46</v>
      </c>
      <c r="C6092">
        <v>-0.46028219217033772</v>
      </c>
      <c r="D6092">
        <v>-0.14673646731870829</v>
      </c>
      <c r="E6092">
        <v>0.16088969430133832</v>
      </c>
      <c r="F6092">
        <f t="shared" si="397"/>
        <v>2.6940335728799999E-2</v>
      </c>
      <c r="G6092">
        <f t="shared" si="398"/>
        <v>3.0889694301338311E-2</v>
      </c>
      <c r="H6092">
        <f t="shared" si="399"/>
        <v>-3.9493585725383119E-3</v>
      </c>
      <c r="I6092">
        <v>6090</v>
      </c>
    </row>
    <row r="6093" spans="1:9">
      <c r="A6093" t="s">
        <v>6090</v>
      </c>
      <c r="B6093" t="str">
        <f t="shared" si="396"/>
        <v>2022/10/27/22:44:20.46</v>
      </c>
      <c r="C6093">
        <v>-0.4602836110121144</v>
      </c>
      <c r="D6093">
        <v>-0.14674607739548043</v>
      </c>
      <c r="E6093">
        <v>0.16089430257745244</v>
      </c>
      <c r="F6093">
        <f t="shared" si="397"/>
        <v>2.6940335728799999E-2</v>
      </c>
      <c r="G6093">
        <f t="shared" si="398"/>
        <v>3.0894302577452432E-2</v>
      </c>
      <c r="H6093">
        <f t="shared" si="399"/>
        <v>-3.9539668486524328E-3</v>
      </c>
      <c r="I6093">
        <v>6091</v>
      </c>
    </row>
    <row r="6094" spans="1:9">
      <c r="A6094" t="s">
        <v>6091</v>
      </c>
      <c r="B6094" t="str">
        <f t="shared" si="396"/>
        <v>2022/10/27/22:44:20.47</v>
      </c>
      <c r="C6094">
        <v>-0.46029702566931463</v>
      </c>
      <c r="D6094">
        <v>-0.14673298820926037</v>
      </c>
      <c r="E6094">
        <v>0.16090686482056429</v>
      </c>
      <c r="F6094" t="e">
        <f t="shared" si="397"/>
        <v>#N/A</v>
      </c>
      <c r="G6094">
        <f t="shared" si="398"/>
        <v>3.0906864820564289E-2</v>
      </c>
      <c r="H6094" t="e">
        <f t="shared" si="399"/>
        <v>#N/A</v>
      </c>
      <c r="I6094">
        <v>6092</v>
      </c>
    </row>
    <row r="6095" spans="1:9">
      <c r="A6095" t="s">
        <v>6092</v>
      </c>
      <c r="B6095" t="str">
        <f t="shared" si="396"/>
        <v>2022/10/27/22:44:20.47</v>
      </c>
      <c r="C6095">
        <v>-0.4602897373093171</v>
      </c>
      <c r="D6095">
        <v>-0.14672441748393439</v>
      </c>
      <c r="E6095">
        <v>0.16089230798926996</v>
      </c>
      <c r="F6095" t="e">
        <f t="shared" si="397"/>
        <v>#N/A</v>
      </c>
      <c r="G6095">
        <f t="shared" si="398"/>
        <v>3.0892307989269951E-2</v>
      </c>
      <c r="H6095" t="e">
        <f t="shared" si="399"/>
        <v>#N/A</v>
      </c>
      <c r="I6095">
        <v>6093</v>
      </c>
    </row>
    <row r="6096" spans="1:9">
      <c r="A6096" t="s">
        <v>6093</v>
      </c>
      <c r="B6096" t="str">
        <f t="shared" si="396"/>
        <v>2022/10/27/22:44:20.47</v>
      </c>
      <c r="C6096">
        <v>-0.46028083172788253</v>
      </c>
      <c r="D6096">
        <v>-0.14674776425918834</v>
      </c>
      <c r="E6096">
        <v>0.16087293001234251</v>
      </c>
      <c r="F6096" t="e">
        <f t="shared" si="397"/>
        <v>#N/A</v>
      </c>
      <c r="G6096">
        <f t="shared" si="398"/>
        <v>3.0872930012342509E-2</v>
      </c>
      <c r="H6096" t="e">
        <f t="shared" si="399"/>
        <v>#N/A</v>
      </c>
      <c r="I6096">
        <v>6094</v>
      </c>
    </row>
    <row r="6097" spans="1:9">
      <c r="A6097" t="s">
        <v>6094</v>
      </c>
      <c r="B6097" t="str">
        <f t="shared" si="396"/>
        <v>2022/10/27/22:44:20.47</v>
      </c>
      <c r="C6097">
        <v>-0.46027599112414314</v>
      </c>
      <c r="D6097">
        <v>-0.14676078941453985</v>
      </c>
      <c r="E6097">
        <v>0.16088563596783337</v>
      </c>
      <c r="F6097" t="e">
        <f t="shared" si="397"/>
        <v>#N/A</v>
      </c>
      <c r="G6097">
        <f t="shared" si="398"/>
        <v>3.0885635967833364E-2</v>
      </c>
      <c r="H6097" t="e">
        <f t="shared" si="399"/>
        <v>#N/A</v>
      </c>
      <c r="I6097">
        <v>6095</v>
      </c>
    </row>
    <row r="6098" spans="1:9">
      <c r="A6098" t="s">
        <v>6095</v>
      </c>
      <c r="B6098" t="str">
        <f t="shared" si="396"/>
        <v>2022/10/27/22:44:20.47</v>
      </c>
      <c r="C6098">
        <v>-0.46027108601851363</v>
      </c>
      <c r="D6098">
        <v>-0.14674521219544204</v>
      </c>
      <c r="E6098">
        <v>0.16089461760988757</v>
      </c>
      <c r="F6098" t="e">
        <f t="shared" si="397"/>
        <v>#N/A</v>
      </c>
      <c r="G6098">
        <f t="shared" si="398"/>
        <v>3.089461760988757E-2</v>
      </c>
      <c r="H6098" t="e">
        <f t="shared" si="399"/>
        <v>#N/A</v>
      </c>
      <c r="I6098">
        <v>6096</v>
      </c>
    </row>
    <row r="6099" spans="1:9">
      <c r="A6099" t="s">
        <v>6096</v>
      </c>
      <c r="B6099" t="str">
        <f t="shared" si="396"/>
        <v>2022/10/27/22:44:20.48</v>
      </c>
      <c r="C6099">
        <v>-0.46027924514272689</v>
      </c>
      <c r="D6099">
        <v>-0.14674000906962067</v>
      </c>
      <c r="E6099">
        <v>0.16089470005968026</v>
      </c>
      <c r="F6099">
        <f t="shared" si="397"/>
        <v>2.6940335728799999E-2</v>
      </c>
      <c r="G6099">
        <f t="shared" si="398"/>
        <v>3.0894700059680258E-2</v>
      </c>
      <c r="H6099">
        <f t="shared" si="399"/>
        <v>-3.9543643308802591E-3</v>
      </c>
      <c r="I6099">
        <v>6097</v>
      </c>
    </row>
    <row r="6100" spans="1:9">
      <c r="A6100" t="s">
        <v>6097</v>
      </c>
      <c r="B6100" t="str">
        <f t="shared" si="396"/>
        <v>2022/10/27/22:44:20.48</v>
      </c>
      <c r="C6100">
        <v>-0.46027282578620154</v>
      </c>
      <c r="D6100">
        <v>-0.14673196179475823</v>
      </c>
      <c r="E6100">
        <v>0.16088789229565592</v>
      </c>
      <c r="F6100">
        <f t="shared" si="397"/>
        <v>2.6940335728799999E-2</v>
      </c>
      <c r="G6100">
        <f t="shared" si="398"/>
        <v>3.0887892295655917E-2</v>
      </c>
      <c r="H6100">
        <f t="shared" si="399"/>
        <v>-3.9475565668559177E-3</v>
      </c>
      <c r="I6100">
        <v>6098</v>
      </c>
    </row>
    <row r="6101" spans="1:9">
      <c r="A6101" t="s">
        <v>6098</v>
      </c>
      <c r="B6101" t="str">
        <f t="shared" si="396"/>
        <v>2022/10/27/22:44:20.48</v>
      </c>
      <c r="C6101">
        <v>-0.46028298863099415</v>
      </c>
      <c r="D6101">
        <v>-0.14673221355800792</v>
      </c>
      <c r="E6101">
        <v>0.16092387400389885</v>
      </c>
      <c r="F6101">
        <f t="shared" si="397"/>
        <v>2.6940335728799999E-2</v>
      </c>
      <c r="G6101">
        <f t="shared" si="398"/>
        <v>3.0923874003898844E-2</v>
      </c>
      <c r="H6101">
        <f t="shared" si="399"/>
        <v>-3.9835382750988448E-3</v>
      </c>
      <c r="I6101">
        <v>6099</v>
      </c>
    </row>
    <row r="6102" spans="1:9">
      <c r="A6102" t="s">
        <v>6099</v>
      </c>
      <c r="B6102" t="str">
        <f t="shared" si="396"/>
        <v>2022/10/27/22:44:20.48</v>
      </c>
      <c r="C6102">
        <v>-0.46027815725893073</v>
      </c>
      <c r="D6102">
        <v>-0.1467417319055952</v>
      </c>
      <c r="E6102">
        <v>0.16088119064378142</v>
      </c>
      <c r="F6102">
        <f t="shared" si="397"/>
        <v>2.6940335728799999E-2</v>
      </c>
      <c r="G6102">
        <f t="shared" si="398"/>
        <v>3.088119064378142E-2</v>
      </c>
      <c r="H6102">
        <f t="shared" si="399"/>
        <v>-3.9408549149814211E-3</v>
      </c>
      <c r="I6102">
        <v>6100</v>
      </c>
    </row>
    <row r="6103" spans="1:9">
      <c r="A6103" t="s">
        <v>6100</v>
      </c>
      <c r="B6103" t="str">
        <f t="shared" si="396"/>
        <v>2022/10/27/22:44:20.48</v>
      </c>
      <c r="C6103">
        <v>-0.46027627866769938</v>
      </c>
      <c r="D6103">
        <v>-0.1467503707673139</v>
      </c>
      <c r="E6103">
        <v>0.16088797879706682</v>
      </c>
      <c r="F6103">
        <f t="shared" si="397"/>
        <v>2.6940335728799999E-2</v>
      </c>
      <c r="G6103">
        <f t="shared" si="398"/>
        <v>3.0887978797066812E-2</v>
      </c>
      <c r="H6103">
        <f t="shared" si="399"/>
        <v>-3.947643068266813E-3</v>
      </c>
      <c r="I6103">
        <v>6101</v>
      </c>
    </row>
    <row r="6104" spans="1:9">
      <c r="A6104" t="s">
        <v>6101</v>
      </c>
      <c r="B6104" t="str">
        <f t="shared" si="396"/>
        <v>2022/10/27/22:44:20.49</v>
      </c>
      <c r="C6104">
        <v>-0.46027448393513359</v>
      </c>
      <c r="D6104">
        <v>-0.14673640172765204</v>
      </c>
      <c r="E6104">
        <v>0.16090029548125809</v>
      </c>
      <c r="F6104" t="e">
        <f t="shared" si="397"/>
        <v>#N/A</v>
      </c>
      <c r="G6104">
        <f t="shared" si="398"/>
        <v>3.0900295481258083E-2</v>
      </c>
      <c r="H6104" t="e">
        <f t="shared" si="399"/>
        <v>#N/A</v>
      </c>
      <c r="I6104">
        <v>6102</v>
      </c>
    </row>
    <row r="6105" spans="1:9">
      <c r="A6105" t="s">
        <v>6102</v>
      </c>
      <c r="B6105" t="str">
        <f t="shared" si="396"/>
        <v>2022/10/27/22:44:20.49</v>
      </c>
      <c r="C6105">
        <v>-0.46027772445316883</v>
      </c>
      <c r="D6105">
        <v>-0.14674147558362619</v>
      </c>
      <c r="E6105">
        <v>0.1608935231008207</v>
      </c>
      <c r="F6105" t="e">
        <f t="shared" si="397"/>
        <v>#N/A</v>
      </c>
      <c r="G6105">
        <f t="shared" si="398"/>
        <v>3.0893523100820691E-2</v>
      </c>
      <c r="H6105" t="e">
        <f t="shared" si="399"/>
        <v>#N/A</v>
      </c>
      <c r="I6105">
        <v>6103</v>
      </c>
    </row>
    <row r="6106" spans="1:9">
      <c r="A6106" t="s">
        <v>6103</v>
      </c>
      <c r="B6106" t="str">
        <f t="shared" si="396"/>
        <v>2022/10/27/22:44:20.49</v>
      </c>
      <c r="C6106">
        <v>-0.46028441499425377</v>
      </c>
      <c r="D6106">
        <v>-0.14674024327151269</v>
      </c>
      <c r="E6106">
        <v>0.16089532344438601</v>
      </c>
      <c r="F6106" t="e">
        <f t="shared" si="397"/>
        <v>#N/A</v>
      </c>
      <c r="G6106">
        <f t="shared" si="398"/>
        <v>3.0895323444386003E-2</v>
      </c>
      <c r="H6106" t="e">
        <f t="shared" si="399"/>
        <v>#N/A</v>
      </c>
      <c r="I6106">
        <v>6104</v>
      </c>
    </row>
    <row r="6107" spans="1:9">
      <c r="A6107" t="s">
        <v>6104</v>
      </c>
      <c r="B6107" t="str">
        <f t="shared" si="396"/>
        <v>2022/10/27/22:44:20.49</v>
      </c>
      <c r="C6107">
        <v>-0.46026843125988731</v>
      </c>
      <c r="D6107">
        <v>-0.14673681803564403</v>
      </c>
      <c r="E6107">
        <v>0.16089113779371142</v>
      </c>
      <c r="F6107" t="e">
        <f t="shared" si="397"/>
        <v>#N/A</v>
      </c>
      <c r="G6107">
        <f t="shared" si="398"/>
        <v>3.0891137793711415E-2</v>
      </c>
      <c r="H6107" t="e">
        <f t="shared" si="399"/>
        <v>#N/A</v>
      </c>
      <c r="I6107">
        <v>6105</v>
      </c>
    </row>
    <row r="6108" spans="1:9">
      <c r="A6108" t="s">
        <v>6105</v>
      </c>
      <c r="B6108" t="str">
        <f t="shared" si="396"/>
        <v>2022/10/27/22:44:20.49</v>
      </c>
      <c r="C6108">
        <v>-0.46026608077886538</v>
      </c>
      <c r="D6108">
        <v>-0.14673649880065848</v>
      </c>
      <c r="E6108">
        <v>0.16087051827095092</v>
      </c>
      <c r="F6108" t="e">
        <f t="shared" si="397"/>
        <v>#N/A</v>
      </c>
      <c r="G6108">
        <f t="shared" si="398"/>
        <v>3.0870518270950914E-2</v>
      </c>
      <c r="H6108" t="e">
        <f t="shared" si="399"/>
        <v>#N/A</v>
      </c>
      <c r="I6108">
        <v>6106</v>
      </c>
    </row>
    <row r="6109" spans="1:9">
      <c r="A6109" t="s">
        <v>6106</v>
      </c>
      <c r="B6109" t="str">
        <f t="shared" si="396"/>
        <v>2022/10/27/22:44:20.50</v>
      </c>
      <c r="C6109">
        <v>-0.46030157851407438</v>
      </c>
      <c r="D6109">
        <v>-0.14672357307991948</v>
      </c>
      <c r="E6109">
        <v>0.16091423195586013</v>
      </c>
      <c r="F6109" t="e">
        <f t="shared" si="397"/>
        <v>#N/A</v>
      </c>
      <c r="G6109">
        <f t="shared" si="398"/>
        <v>3.0914231955860128E-2</v>
      </c>
      <c r="H6109" t="e">
        <f t="shared" si="399"/>
        <v>#N/A</v>
      </c>
      <c r="I6109">
        <v>6107</v>
      </c>
    </row>
    <row r="6110" spans="1:9">
      <c r="A6110" t="s">
        <v>6107</v>
      </c>
      <c r="B6110" t="str">
        <f t="shared" si="396"/>
        <v>2022/10/27/22:44:20.50</v>
      </c>
      <c r="C6110">
        <v>-0.46027606331012982</v>
      </c>
      <c r="D6110">
        <v>-0.1467513901167998</v>
      </c>
      <c r="E6110">
        <v>0.16089561902967317</v>
      </c>
      <c r="F6110" t="e">
        <f t="shared" si="397"/>
        <v>#N/A</v>
      </c>
      <c r="G6110">
        <f t="shared" si="398"/>
        <v>3.0895619029673166E-2</v>
      </c>
      <c r="H6110" t="e">
        <f t="shared" si="399"/>
        <v>#N/A</v>
      </c>
      <c r="I6110">
        <v>6108</v>
      </c>
    </row>
    <row r="6111" spans="1:9">
      <c r="A6111" t="s">
        <v>6108</v>
      </c>
      <c r="B6111" t="str">
        <f t="shared" si="396"/>
        <v>2022/10/27/22:44:20.50</v>
      </c>
      <c r="C6111">
        <v>-0.46028065312384497</v>
      </c>
      <c r="D6111">
        <v>-0.1467480468318301</v>
      </c>
      <c r="E6111">
        <v>0.1608698655531807</v>
      </c>
      <c r="F6111" t="e">
        <f t="shared" si="397"/>
        <v>#N/A</v>
      </c>
      <c r="G6111">
        <f t="shared" si="398"/>
        <v>3.0869865553180692E-2</v>
      </c>
      <c r="H6111" t="e">
        <f t="shared" si="399"/>
        <v>#N/A</v>
      </c>
      <c r="I6111">
        <v>6109</v>
      </c>
    </row>
    <row r="6112" spans="1:9">
      <c r="A6112" t="s">
        <v>6109</v>
      </c>
      <c r="B6112" t="str">
        <f t="shared" si="396"/>
        <v>2022/10/27/22:44:20.50</v>
      </c>
      <c r="C6112">
        <v>-0.46027803903360343</v>
      </c>
      <c r="D6112">
        <v>-0.1467394898876091</v>
      </c>
      <c r="E6112">
        <v>0.16087783691193011</v>
      </c>
      <c r="F6112" t="e">
        <f t="shared" si="397"/>
        <v>#N/A</v>
      </c>
      <c r="G6112">
        <f t="shared" si="398"/>
        <v>3.0877836911930107E-2</v>
      </c>
      <c r="H6112" t="e">
        <f t="shared" si="399"/>
        <v>#N/A</v>
      </c>
      <c r="I6112">
        <v>6110</v>
      </c>
    </row>
    <row r="6113" spans="1:9">
      <c r="A6113" t="s">
        <v>6110</v>
      </c>
      <c r="B6113" t="str">
        <f t="shared" si="396"/>
        <v>2022/10/27/22:44:20.50</v>
      </c>
      <c r="C6113">
        <v>-0.46027559550748387</v>
      </c>
      <c r="D6113">
        <v>-0.14674149408401671</v>
      </c>
      <c r="E6113">
        <v>0.16089300612520338</v>
      </c>
      <c r="F6113" t="e">
        <f t="shared" si="397"/>
        <v>#N/A</v>
      </c>
      <c r="G6113">
        <f t="shared" si="398"/>
        <v>3.0893006125203376E-2</v>
      </c>
      <c r="H6113" t="e">
        <f t="shared" si="399"/>
        <v>#N/A</v>
      </c>
      <c r="I6113">
        <v>6111</v>
      </c>
    </row>
    <row r="6114" spans="1:9">
      <c r="A6114" t="s">
        <v>6111</v>
      </c>
      <c r="B6114" t="str">
        <f t="shared" si="396"/>
        <v>2022/10/27/22:44:20.50</v>
      </c>
      <c r="C6114">
        <v>-0.46027763387076243</v>
      </c>
      <c r="D6114">
        <v>-0.14674707426658604</v>
      </c>
      <c r="E6114">
        <v>0.16089137715487706</v>
      </c>
      <c r="F6114" t="e">
        <f t="shared" si="397"/>
        <v>#N/A</v>
      </c>
      <c r="G6114">
        <f t="shared" si="398"/>
        <v>3.0891377154877053E-2</v>
      </c>
      <c r="H6114" t="e">
        <f t="shared" si="399"/>
        <v>#N/A</v>
      </c>
      <c r="I6114">
        <v>6112</v>
      </c>
    </row>
    <row r="6115" spans="1:9">
      <c r="A6115" t="s">
        <v>6112</v>
      </c>
      <c r="B6115" t="str">
        <f t="shared" si="396"/>
        <v>2022/10/27/22:44:20.51</v>
      </c>
      <c r="C6115">
        <v>-0.46027128255583283</v>
      </c>
      <c r="D6115">
        <v>-0.14675100070013394</v>
      </c>
      <c r="E6115">
        <v>0.16087435160509012</v>
      </c>
      <c r="F6115">
        <f t="shared" si="397"/>
        <v>2.6940335728799999E-2</v>
      </c>
      <c r="G6115">
        <f t="shared" si="398"/>
        <v>3.0874351605090111E-2</v>
      </c>
      <c r="H6115">
        <f t="shared" si="399"/>
        <v>-3.9340158762901124E-3</v>
      </c>
      <c r="I6115">
        <v>6113</v>
      </c>
    </row>
    <row r="6116" spans="1:9">
      <c r="A6116" t="s">
        <v>6113</v>
      </c>
      <c r="B6116" t="str">
        <f t="shared" si="396"/>
        <v>2022/10/27/22:44:20.51</v>
      </c>
      <c r="C6116">
        <v>-0.46027621975239558</v>
      </c>
      <c r="D6116">
        <v>-0.14674163784686967</v>
      </c>
      <c r="E6116">
        <v>0.160888244483048</v>
      </c>
      <c r="F6116">
        <f t="shared" si="397"/>
        <v>2.6940335728799999E-2</v>
      </c>
      <c r="G6116">
        <f t="shared" si="398"/>
        <v>3.0888244483048E-2</v>
      </c>
      <c r="H6116">
        <f t="shared" si="399"/>
        <v>-3.9479087542480008E-3</v>
      </c>
      <c r="I6116">
        <v>6114</v>
      </c>
    </row>
    <row r="6117" spans="1:9">
      <c r="A6117" t="s">
        <v>6114</v>
      </c>
      <c r="B6117" t="str">
        <f t="shared" si="396"/>
        <v>2022/10/27/22:44:20.51</v>
      </c>
      <c r="C6117">
        <v>-0.46025635716811958</v>
      </c>
      <c r="D6117">
        <v>-0.14675606759928958</v>
      </c>
      <c r="E6117">
        <v>0.16089236622832001</v>
      </c>
      <c r="F6117">
        <f t="shared" si="397"/>
        <v>2.6940335728799999E-2</v>
      </c>
      <c r="G6117">
        <f t="shared" si="398"/>
        <v>3.0892366228320006E-2</v>
      </c>
      <c r="H6117">
        <f t="shared" si="399"/>
        <v>-3.9520304995200074E-3</v>
      </c>
      <c r="I6117">
        <v>6115</v>
      </c>
    </row>
    <row r="6118" spans="1:9">
      <c r="A6118" t="s">
        <v>6115</v>
      </c>
      <c r="B6118" t="str">
        <f t="shared" si="396"/>
        <v>2022/10/27/22:44:20.51</v>
      </c>
      <c r="C6118">
        <v>-0.4602512539744833</v>
      </c>
      <c r="D6118">
        <v>-0.14674964186045603</v>
      </c>
      <c r="E6118">
        <v>0.16086287917300771</v>
      </c>
      <c r="F6118">
        <f t="shared" si="397"/>
        <v>2.6940335728799999E-2</v>
      </c>
      <c r="G6118">
        <f t="shared" si="398"/>
        <v>3.0862879173007701E-2</v>
      </c>
      <c r="H6118">
        <f t="shared" si="399"/>
        <v>-3.9225434442077024E-3</v>
      </c>
      <c r="I6118">
        <v>6116</v>
      </c>
    </row>
    <row r="6119" spans="1:9">
      <c r="A6119" t="s">
        <v>6116</v>
      </c>
      <c r="B6119" t="str">
        <f t="shared" si="396"/>
        <v>2022/10/27/22:44:20.51</v>
      </c>
      <c r="C6119">
        <v>-0.46026339777160885</v>
      </c>
      <c r="D6119">
        <v>-0.14673278694635641</v>
      </c>
      <c r="E6119">
        <v>0.16086929722174309</v>
      </c>
      <c r="F6119">
        <f t="shared" si="397"/>
        <v>2.6940335728799999E-2</v>
      </c>
      <c r="G6119">
        <f t="shared" si="398"/>
        <v>3.0869297221743086E-2</v>
      </c>
      <c r="H6119">
        <f t="shared" si="399"/>
        <v>-3.9289614929430873E-3</v>
      </c>
      <c r="I6119">
        <v>6117</v>
      </c>
    </row>
    <row r="6120" spans="1:9">
      <c r="A6120" t="s">
        <v>6117</v>
      </c>
      <c r="B6120" t="str">
        <f t="shared" si="396"/>
        <v>2022/10/27/22:44:20.52</v>
      </c>
      <c r="C6120">
        <v>-0.46025170467931759</v>
      </c>
      <c r="D6120">
        <v>-0.14675607693953618</v>
      </c>
      <c r="E6120">
        <v>0.1608871126473603</v>
      </c>
      <c r="F6120">
        <f t="shared" si="397"/>
        <v>2.6940335728799999E-2</v>
      </c>
      <c r="G6120">
        <f t="shared" si="398"/>
        <v>3.0887112647360299E-2</v>
      </c>
      <c r="H6120">
        <f t="shared" si="399"/>
        <v>-3.9467769185602998E-3</v>
      </c>
      <c r="I6120">
        <v>6118</v>
      </c>
    </row>
    <row r="6121" spans="1:9">
      <c r="A6121" t="s">
        <v>6118</v>
      </c>
      <c r="B6121" t="str">
        <f t="shared" si="396"/>
        <v>2022/10/27/22:44:20.52</v>
      </c>
      <c r="C6121">
        <v>-0.46026895024955683</v>
      </c>
      <c r="D6121">
        <v>-0.14673192551802497</v>
      </c>
      <c r="E6121">
        <v>0.16088497272492752</v>
      </c>
      <c r="F6121">
        <f t="shared" si="397"/>
        <v>2.6940335728799999E-2</v>
      </c>
      <c r="G6121">
        <f t="shared" si="398"/>
        <v>3.0884972724927517E-2</v>
      </c>
      <c r="H6121">
        <f t="shared" si="399"/>
        <v>-3.9446369961275186E-3</v>
      </c>
      <c r="I6121">
        <v>6119</v>
      </c>
    </row>
    <row r="6122" spans="1:9">
      <c r="A6122" t="s">
        <v>6119</v>
      </c>
      <c r="B6122" t="str">
        <f t="shared" si="396"/>
        <v>2022/10/27/22:44:20.52</v>
      </c>
      <c r="C6122">
        <v>-0.46026709561291823</v>
      </c>
      <c r="D6122">
        <v>-0.14674203568939029</v>
      </c>
      <c r="E6122">
        <v>0.16090268496321616</v>
      </c>
      <c r="F6122">
        <f t="shared" si="397"/>
        <v>2.6940335728799999E-2</v>
      </c>
      <c r="G6122">
        <f t="shared" si="398"/>
        <v>3.0902684963216159E-2</v>
      </c>
      <c r="H6122">
        <f t="shared" si="399"/>
        <v>-3.9623492344161605E-3</v>
      </c>
      <c r="I6122">
        <v>6120</v>
      </c>
    </row>
    <row r="6123" spans="1:9">
      <c r="A6123" t="s">
        <v>6120</v>
      </c>
      <c r="B6123" t="str">
        <f t="shared" si="396"/>
        <v>2022/10/27/22:44:20.52</v>
      </c>
      <c r="C6123">
        <v>-0.46025652586527677</v>
      </c>
      <c r="D6123">
        <v>-0.14674196467021905</v>
      </c>
      <c r="E6123">
        <v>0.1608871097725226</v>
      </c>
      <c r="F6123">
        <f t="shared" si="397"/>
        <v>2.6940335728799999E-2</v>
      </c>
      <c r="G6123">
        <f t="shared" si="398"/>
        <v>3.0887109772522597E-2</v>
      </c>
      <c r="H6123">
        <f t="shared" si="399"/>
        <v>-3.9467740437225986E-3</v>
      </c>
      <c r="I6123">
        <v>6121</v>
      </c>
    </row>
    <row r="6124" spans="1:9">
      <c r="A6124" t="s">
        <v>6121</v>
      </c>
      <c r="B6124" t="str">
        <f t="shared" si="396"/>
        <v>2022/10/27/22:44:20.52</v>
      </c>
      <c r="C6124">
        <v>-0.46026077724176284</v>
      </c>
      <c r="D6124">
        <v>-0.14674056702661059</v>
      </c>
      <c r="E6124">
        <v>0.16087533147914243</v>
      </c>
      <c r="F6124">
        <f t="shared" si="397"/>
        <v>2.6940335728799999E-2</v>
      </c>
      <c r="G6124">
        <f t="shared" si="398"/>
        <v>3.0875331479142426E-2</v>
      </c>
      <c r="H6124">
        <f t="shared" si="399"/>
        <v>-3.9349957503424272E-3</v>
      </c>
      <c r="I6124">
        <v>6122</v>
      </c>
    </row>
    <row r="6125" spans="1:9">
      <c r="A6125" t="s">
        <v>6122</v>
      </c>
      <c r="B6125" t="str">
        <f t="shared" si="396"/>
        <v>2022/10/27/22:44:20.52</v>
      </c>
      <c r="C6125">
        <v>-0.46026454591204558</v>
      </c>
      <c r="D6125">
        <v>-0.14673208565392887</v>
      </c>
      <c r="E6125">
        <v>0.16089742265736645</v>
      </c>
      <c r="F6125">
        <f t="shared" si="397"/>
        <v>2.6940335728799999E-2</v>
      </c>
      <c r="G6125">
        <f t="shared" si="398"/>
        <v>3.0897422657366447E-2</v>
      </c>
      <c r="H6125">
        <f t="shared" si="399"/>
        <v>-3.957086928566448E-3</v>
      </c>
      <c r="I6125">
        <v>6123</v>
      </c>
    </row>
    <row r="6126" spans="1:9">
      <c r="A6126" t="s">
        <v>6123</v>
      </c>
      <c r="B6126" t="str">
        <f t="shared" si="396"/>
        <v>2022/10/27/22:44:20.53</v>
      </c>
      <c r="C6126">
        <v>-0.46026111172582018</v>
      </c>
      <c r="D6126">
        <v>-0.14674359960911551</v>
      </c>
      <c r="E6126">
        <v>0.1608807401776895</v>
      </c>
      <c r="F6126" t="e">
        <f t="shared" si="397"/>
        <v>#N/A</v>
      </c>
      <c r="G6126">
        <f t="shared" si="398"/>
        <v>3.0880740177689492E-2</v>
      </c>
      <c r="H6126" t="e">
        <f t="shared" si="399"/>
        <v>#N/A</v>
      </c>
      <c r="I6126">
        <v>6124</v>
      </c>
    </row>
    <row r="6127" spans="1:9">
      <c r="A6127" t="s">
        <v>6124</v>
      </c>
      <c r="B6127" t="str">
        <f t="shared" si="396"/>
        <v>2022/10/27/22:44:20.53</v>
      </c>
      <c r="C6127">
        <v>-0.46026954256233982</v>
      </c>
      <c r="D6127">
        <v>-0.14672493276893173</v>
      </c>
      <c r="E6127">
        <v>0.16089025935652765</v>
      </c>
      <c r="F6127" t="e">
        <f t="shared" si="397"/>
        <v>#N/A</v>
      </c>
      <c r="G6127">
        <f t="shared" si="398"/>
        <v>3.0890259356527644E-2</v>
      </c>
      <c r="H6127" t="e">
        <f t="shared" si="399"/>
        <v>#N/A</v>
      </c>
      <c r="I6127">
        <v>6125</v>
      </c>
    </row>
    <row r="6128" spans="1:9">
      <c r="A6128" t="s">
        <v>6125</v>
      </c>
      <c r="B6128" t="str">
        <f t="shared" si="396"/>
        <v>2022/10/27/22:44:20.53</v>
      </c>
      <c r="C6128">
        <v>-0.46026760188381627</v>
      </c>
      <c r="D6128">
        <v>-0.14674138107293075</v>
      </c>
      <c r="E6128">
        <v>0.16087972564824679</v>
      </c>
      <c r="F6128" t="e">
        <f t="shared" si="397"/>
        <v>#N/A</v>
      </c>
      <c r="G6128">
        <f t="shared" si="398"/>
        <v>3.0879725648246786E-2</v>
      </c>
      <c r="H6128" t="e">
        <f t="shared" si="399"/>
        <v>#N/A</v>
      </c>
      <c r="I6128">
        <v>6126</v>
      </c>
    </row>
    <row r="6129" spans="1:9">
      <c r="A6129" t="s">
        <v>6126</v>
      </c>
      <c r="B6129" t="str">
        <f t="shared" si="396"/>
        <v>2022/10/27/22:44:20.53</v>
      </c>
      <c r="C6129">
        <v>-0.46026196158674321</v>
      </c>
      <c r="D6129">
        <v>-0.14673904701388354</v>
      </c>
      <c r="E6129">
        <v>0.16088268322266364</v>
      </c>
      <c r="F6129" t="e">
        <f t="shared" si="397"/>
        <v>#N/A</v>
      </c>
      <c r="G6129">
        <f t="shared" si="398"/>
        <v>3.0882683222663632E-2</v>
      </c>
      <c r="H6129" t="e">
        <f t="shared" si="399"/>
        <v>#N/A</v>
      </c>
      <c r="I6129">
        <v>6127</v>
      </c>
    </row>
    <row r="6130" spans="1:9">
      <c r="A6130" t="s">
        <v>6127</v>
      </c>
      <c r="B6130" t="str">
        <f t="shared" si="396"/>
        <v>2022/10/27/22:44:20.53</v>
      </c>
      <c r="C6130">
        <v>-0.46025457535170822</v>
      </c>
      <c r="D6130">
        <v>-0.14673737861070391</v>
      </c>
      <c r="E6130">
        <v>0.16085796507440911</v>
      </c>
      <c r="F6130" t="e">
        <f t="shared" si="397"/>
        <v>#N/A</v>
      </c>
      <c r="G6130">
        <f t="shared" si="398"/>
        <v>3.0857965074409105E-2</v>
      </c>
      <c r="H6130" t="e">
        <f t="shared" si="399"/>
        <v>#N/A</v>
      </c>
      <c r="I6130">
        <v>6128</v>
      </c>
    </row>
    <row r="6131" spans="1:9">
      <c r="A6131" t="s">
        <v>6128</v>
      </c>
      <c r="B6131" t="str">
        <f t="shared" si="396"/>
        <v>2022/10/27/22:44:20.54</v>
      </c>
      <c r="C6131">
        <v>-0.4602616707521166</v>
      </c>
      <c r="D6131">
        <v>-0.14672754239939712</v>
      </c>
      <c r="E6131">
        <v>0.16087401623635153</v>
      </c>
      <c r="F6131" t="e">
        <f t="shared" si="397"/>
        <v>#N/A</v>
      </c>
      <c r="G6131">
        <f t="shared" si="398"/>
        <v>3.0874016236351526E-2</v>
      </c>
      <c r="H6131" t="e">
        <f t="shared" si="399"/>
        <v>#N/A</v>
      </c>
      <c r="I6131">
        <v>6129</v>
      </c>
    </row>
    <row r="6132" spans="1:9">
      <c r="A6132" t="s">
        <v>6129</v>
      </c>
      <c r="B6132" t="str">
        <f t="shared" si="396"/>
        <v>2022/10/27/22:44:20.54</v>
      </c>
      <c r="C6132">
        <v>-0.46026061640741445</v>
      </c>
      <c r="D6132">
        <v>-0.14672049684714961</v>
      </c>
      <c r="E6132">
        <v>0.16086004828270015</v>
      </c>
      <c r="F6132" t="e">
        <f t="shared" si="397"/>
        <v>#N/A</v>
      </c>
      <c r="G6132">
        <f t="shared" si="398"/>
        <v>3.0860048282700142E-2</v>
      </c>
      <c r="H6132" t="e">
        <f t="shared" si="399"/>
        <v>#N/A</v>
      </c>
      <c r="I6132">
        <v>6130</v>
      </c>
    </row>
    <row r="6133" spans="1:9">
      <c r="A6133" t="s">
        <v>6130</v>
      </c>
      <c r="B6133" t="str">
        <f t="shared" si="396"/>
        <v>2022/10/27/22:44:20.54</v>
      </c>
      <c r="C6133">
        <v>-0.4602728132080619</v>
      </c>
      <c r="D6133">
        <v>-0.14674472236482719</v>
      </c>
      <c r="E6133">
        <v>0.16087527711322117</v>
      </c>
      <c r="F6133" t="e">
        <f t="shared" si="397"/>
        <v>#N/A</v>
      </c>
      <c r="G6133">
        <f t="shared" si="398"/>
        <v>3.0875277113221161E-2</v>
      </c>
      <c r="H6133" t="e">
        <f t="shared" si="399"/>
        <v>#N/A</v>
      </c>
      <c r="I6133">
        <v>6131</v>
      </c>
    </row>
    <row r="6134" spans="1:9">
      <c r="A6134" t="s">
        <v>6131</v>
      </c>
      <c r="B6134" t="str">
        <f t="shared" si="396"/>
        <v>2022/10/27/22:44:20.54</v>
      </c>
      <c r="C6134">
        <v>-0.46027887953764746</v>
      </c>
      <c r="D6134">
        <v>-0.14673943371009138</v>
      </c>
      <c r="E6134">
        <v>0.16088679083156243</v>
      </c>
      <c r="F6134" t="e">
        <f t="shared" si="397"/>
        <v>#N/A</v>
      </c>
      <c r="G6134">
        <f t="shared" si="398"/>
        <v>3.0886790831562427E-2</v>
      </c>
      <c r="H6134" t="e">
        <f t="shared" si="399"/>
        <v>#N/A</v>
      </c>
      <c r="I6134">
        <v>6132</v>
      </c>
    </row>
    <row r="6135" spans="1:9">
      <c r="A6135" t="s">
        <v>6132</v>
      </c>
      <c r="B6135" t="str">
        <f t="shared" si="396"/>
        <v>2022/10/27/22:44:20.55</v>
      </c>
      <c r="C6135">
        <v>-0.46025741128905073</v>
      </c>
      <c r="D6135">
        <v>-0.14672876042640615</v>
      </c>
      <c r="E6135">
        <v>0.16085460389873807</v>
      </c>
      <c r="F6135">
        <f t="shared" si="397"/>
        <v>2.6940335728799999E-2</v>
      </c>
      <c r="G6135">
        <f t="shared" si="398"/>
        <v>3.0854603898738064E-2</v>
      </c>
      <c r="H6135">
        <f t="shared" si="399"/>
        <v>-3.9142681699380656E-3</v>
      </c>
      <c r="I6135">
        <v>6133</v>
      </c>
    </row>
    <row r="6136" spans="1:9">
      <c r="A6136" t="s">
        <v>6133</v>
      </c>
      <c r="B6136" t="str">
        <f t="shared" si="396"/>
        <v>2022/10/27/22:44:20.55</v>
      </c>
      <c r="C6136">
        <v>-0.46026912527179953</v>
      </c>
      <c r="D6136">
        <v>-0.14674597105024489</v>
      </c>
      <c r="E6136">
        <v>0.1608632415441168</v>
      </c>
      <c r="F6136">
        <f t="shared" si="397"/>
        <v>2.6940335728799999E-2</v>
      </c>
      <c r="G6136">
        <f t="shared" si="398"/>
        <v>3.0863241544116793E-2</v>
      </c>
      <c r="H6136">
        <f t="shared" si="399"/>
        <v>-3.9229058153167941E-3</v>
      </c>
      <c r="I6136">
        <v>6134</v>
      </c>
    </row>
    <row r="6137" spans="1:9">
      <c r="A6137" t="s">
        <v>6134</v>
      </c>
      <c r="B6137" t="str">
        <f t="shared" si="396"/>
        <v>2022/10/27/22:44:20.55</v>
      </c>
      <c r="C6137">
        <v>-0.46027601750122876</v>
      </c>
      <c r="D6137">
        <v>-0.14672913205416357</v>
      </c>
      <c r="E6137">
        <v>0.16086514047825493</v>
      </c>
      <c r="F6137">
        <f t="shared" si="397"/>
        <v>2.6940335728799999E-2</v>
      </c>
      <c r="G6137">
        <f t="shared" si="398"/>
        <v>3.0865140478254921E-2</v>
      </c>
      <c r="H6137">
        <f t="shared" si="399"/>
        <v>-3.9248047494549222E-3</v>
      </c>
      <c r="I6137">
        <v>6135</v>
      </c>
    </row>
    <row r="6138" spans="1:9">
      <c r="A6138" t="s">
        <v>6135</v>
      </c>
      <c r="B6138" t="str">
        <f t="shared" si="396"/>
        <v>2022/10/27/22:44:20.55</v>
      </c>
      <c r="C6138">
        <v>-0.46025570304544378</v>
      </c>
      <c r="D6138">
        <v>-0.14673672830373632</v>
      </c>
      <c r="E6138">
        <v>0.16084996880521704</v>
      </c>
      <c r="F6138">
        <f t="shared" si="397"/>
        <v>2.6940335728799999E-2</v>
      </c>
      <c r="G6138">
        <f t="shared" si="398"/>
        <v>3.0849968805217037E-2</v>
      </c>
      <c r="H6138">
        <f t="shared" si="399"/>
        <v>-3.9096330764170385E-3</v>
      </c>
      <c r="I6138">
        <v>6136</v>
      </c>
    </row>
    <row r="6139" spans="1:9">
      <c r="A6139" t="s">
        <v>6136</v>
      </c>
      <c r="B6139" t="str">
        <f t="shared" si="396"/>
        <v>2022/10/27/22:44:20.55</v>
      </c>
      <c r="C6139">
        <v>-0.46027420689956761</v>
      </c>
      <c r="D6139">
        <v>-0.14671339309895201</v>
      </c>
      <c r="E6139">
        <v>0.16088801989688578</v>
      </c>
      <c r="F6139">
        <f t="shared" si="397"/>
        <v>2.6940335728799999E-2</v>
      </c>
      <c r="G6139">
        <f t="shared" si="398"/>
        <v>3.0888019896885777E-2</v>
      </c>
      <c r="H6139">
        <f t="shared" si="399"/>
        <v>-3.9476841680857779E-3</v>
      </c>
      <c r="I6139">
        <v>6137</v>
      </c>
    </row>
    <row r="6140" spans="1:9">
      <c r="A6140" t="s">
        <v>6137</v>
      </c>
      <c r="B6140" t="str">
        <f t="shared" si="396"/>
        <v>2022/10/27/22:44:20.55</v>
      </c>
      <c r="C6140">
        <v>-0.46026182914180092</v>
      </c>
      <c r="D6140">
        <v>-0.14674825239075065</v>
      </c>
      <c r="E6140">
        <v>0.16086292470679542</v>
      </c>
      <c r="F6140">
        <f t="shared" si="397"/>
        <v>2.6940335728799999E-2</v>
      </c>
      <c r="G6140">
        <f t="shared" si="398"/>
        <v>3.0862924706795414E-2</v>
      </c>
      <c r="H6140">
        <f t="shared" si="399"/>
        <v>-3.922588977995415E-3</v>
      </c>
      <c r="I6140">
        <v>6138</v>
      </c>
    </row>
    <row r="6141" spans="1:9">
      <c r="A6141" t="s">
        <v>6138</v>
      </c>
      <c r="B6141" t="str">
        <f t="shared" si="396"/>
        <v>2022/10/27/22:44:20.56</v>
      </c>
      <c r="C6141">
        <v>-0.46025803291608519</v>
      </c>
      <c r="D6141">
        <v>-0.14672922804764327</v>
      </c>
      <c r="E6141">
        <v>0.16086077016168668</v>
      </c>
      <c r="F6141">
        <f t="shared" si="397"/>
        <v>2.6940335728799999E-2</v>
      </c>
      <c r="G6141">
        <f t="shared" si="398"/>
        <v>3.0860770161686674E-2</v>
      </c>
      <c r="H6141">
        <f t="shared" si="399"/>
        <v>-3.9204344328866748E-3</v>
      </c>
      <c r="I6141">
        <v>6139</v>
      </c>
    </row>
    <row r="6142" spans="1:9">
      <c r="A6142" t="s">
        <v>6139</v>
      </c>
      <c r="B6142" t="str">
        <f t="shared" si="396"/>
        <v>2022/10/27/22:44:20.56</v>
      </c>
      <c r="C6142">
        <v>-0.46025817717354811</v>
      </c>
      <c r="D6142">
        <v>-0.14674477178708936</v>
      </c>
      <c r="E6142">
        <v>0.16087744144200788</v>
      </c>
      <c r="F6142">
        <f t="shared" si="397"/>
        <v>2.6940335728799999E-2</v>
      </c>
      <c r="G6142">
        <f t="shared" si="398"/>
        <v>3.087744144200788E-2</v>
      </c>
      <c r="H6142">
        <f t="shared" si="399"/>
        <v>-3.9371057132078814E-3</v>
      </c>
      <c r="I6142">
        <v>6140</v>
      </c>
    </row>
    <row r="6143" spans="1:9">
      <c r="A6143" t="s">
        <v>6140</v>
      </c>
      <c r="B6143" t="str">
        <f t="shared" si="396"/>
        <v>2022/10/27/22:44:20.56</v>
      </c>
      <c r="C6143">
        <v>-0.46025655997265263</v>
      </c>
      <c r="D6143">
        <v>-0.14674401951325775</v>
      </c>
      <c r="E6143">
        <v>0.16085818886712316</v>
      </c>
      <c r="F6143">
        <f t="shared" si="397"/>
        <v>2.6940335728799999E-2</v>
      </c>
      <c r="G6143">
        <f t="shared" si="398"/>
        <v>3.085818886712316E-2</v>
      </c>
      <c r="H6143">
        <f t="shared" si="399"/>
        <v>-3.9178531383231609E-3</v>
      </c>
      <c r="I6143">
        <v>6141</v>
      </c>
    </row>
    <row r="6144" spans="1:9">
      <c r="A6144" t="s">
        <v>6141</v>
      </c>
      <c r="B6144" t="str">
        <f t="shared" si="396"/>
        <v>2022/10/27/22:44:20.56</v>
      </c>
      <c r="C6144">
        <v>-0.46024806074584879</v>
      </c>
      <c r="D6144">
        <v>-0.14672957466114417</v>
      </c>
      <c r="E6144">
        <v>0.1608530888458414</v>
      </c>
      <c r="F6144">
        <f t="shared" si="397"/>
        <v>2.6940335728799999E-2</v>
      </c>
      <c r="G6144">
        <f t="shared" si="398"/>
        <v>3.0853088845841398E-2</v>
      </c>
      <c r="H6144">
        <f t="shared" si="399"/>
        <v>-3.9127531170413989E-3</v>
      </c>
      <c r="I6144">
        <v>6142</v>
      </c>
    </row>
    <row r="6145" spans="1:9">
      <c r="A6145" t="s">
        <v>6142</v>
      </c>
      <c r="B6145" t="str">
        <f t="shared" si="396"/>
        <v>2022/10/27/22:44:20.56</v>
      </c>
      <c r="C6145">
        <v>-0.46025690423282373</v>
      </c>
      <c r="D6145">
        <v>-0.14674767918157286</v>
      </c>
      <c r="E6145">
        <v>0.16088184147754192</v>
      </c>
      <c r="F6145">
        <f t="shared" si="397"/>
        <v>2.6940335728799999E-2</v>
      </c>
      <c r="G6145">
        <f t="shared" si="398"/>
        <v>3.0881841477541916E-2</v>
      </c>
      <c r="H6145">
        <f t="shared" si="399"/>
        <v>-3.9415057487419171E-3</v>
      </c>
      <c r="I6145">
        <v>6143</v>
      </c>
    </row>
    <row r="6146" spans="1:9">
      <c r="A6146" t="s">
        <v>6143</v>
      </c>
      <c r="B6146" t="str">
        <f t="shared" si="396"/>
        <v>2022/10/27/22:44:20.57</v>
      </c>
      <c r="C6146">
        <v>-0.46024304287416151</v>
      </c>
      <c r="D6146">
        <v>-0.14674154204476891</v>
      </c>
      <c r="E6146">
        <v>0.16084527152877992</v>
      </c>
      <c r="F6146" t="e">
        <f t="shared" si="397"/>
        <v>#N/A</v>
      </c>
      <c r="G6146">
        <f t="shared" si="398"/>
        <v>3.0845271528779916E-2</v>
      </c>
      <c r="H6146" t="e">
        <f t="shared" si="399"/>
        <v>#N/A</v>
      </c>
      <c r="I6146">
        <v>6144</v>
      </c>
    </row>
    <row r="6147" spans="1:9">
      <c r="A6147" t="s">
        <v>6144</v>
      </c>
      <c r="B6147" t="str">
        <f t="shared" si="396"/>
        <v>2022/10/27/22:44:20.57</v>
      </c>
      <c r="C6147">
        <v>-0.46023243555566462</v>
      </c>
      <c r="D6147">
        <v>-0.14674588963144386</v>
      </c>
      <c r="E6147">
        <v>0.16084879542379407</v>
      </c>
      <c r="F6147" t="e">
        <f t="shared" si="397"/>
        <v>#N/A</v>
      </c>
      <c r="G6147">
        <f t="shared" si="398"/>
        <v>3.0848795423794068E-2</v>
      </c>
      <c r="H6147" t="e">
        <f t="shared" si="399"/>
        <v>#N/A</v>
      </c>
      <c r="I6147">
        <v>6145</v>
      </c>
    </row>
    <row r="6148" spans="1:9">
      <c r="A6148" t="s">
        <v>6145</v>
      </c>
      <c r="B6148" t="str">
        <f t="shared" ref="B6148:B6211" si="400">LEFT(A6148,LEN(A6148)-$B$1)</f>
        <v>2022/10/27/22:44:20.57</v>
      </c>
      <c r="C6148">
        <v>-0.46025397828732939</v>
      </c>
      <c r="D6148">
        <v>-0.14674339285349183</v>
      </c>
      <c r="E6148">
        <v>0.16086627422595812</v>
      </c>
      <c r="F6148" t="e">
        <f t="shared" ref="F6148:F6211" si="401">VLOOKUP(B6148,$L$3:$N$991,3,FALSE)</f>
        <v>#N/A</v>
      </c>
      <c r="G6148">
        <f t="shared" ref="G6148:G6211" si="402">E6148-0.13</f>
        <v>3.0866274225958112E-2</v>
      </c>
      <c r="H6148" t="e">
        <f t="shared" ref="H6148:H6211" si="403">F6148-G6148</f>
        <v>#N/A</v>
      </c>
      <c r="I6148">
        <v>6146</v>
      </c>
    </row>
    <row r="6149" spans="1:9">
      <c r="A6149" t="s">
        <v>6146</v>
      </c>
      <c r="B6149" t="str">
        <f t="shared" si="400"/>
        <v>2022/10/27/22:44:20.57</v>
      </c>
      <c r="C6149">
        <v>-0.46023012111872846</v>
      </c>
      <c r="D6149">
        <v>-0.14674955091635591</v>
      </c>
      <c r="E6149">
        <v>0.16085576472442092</v>
      </c>
      <c r="F6149" t="e">
        <f t="shared" si="401"/>
        <v>#N/A</v>
      </c>
      <c r="G6149">
        <f t="shared" si="402"/>
        <v>3.085576472442092E-2</v>
      </c>
      <c r="H6149" t="e">
        <f t="shared" si="403"/>
        <v>#N/A</v>
      </c>
      <c r="I6149">
        <v>6147</v>
      </c>
    </row>
    <row r="6150" spans="1:9">
      <c r="A6150" t="s">
        <v>6147</v>
      </c>
      <c r="B6150" t="str">
        <f t="shared" si="400"/>
        <v>2022/10/27/22:44:20.57</v>
      </c>
      <c r="C6150">
        <v>-0.46023155515537983</v>
      </c>
      <c r="D6150">
        <v>-0.1467419234667583</v>
      </c>
      <c r="E6150">
        <v>0.16085988795456124</v>
      </c>
      <c r="F6150" t="e">
        <f t="shared" si="401"/>
        <v>#N/A</v>
      </c>
      <c r="G6150">
        <f t="shared" si="402"/>
        <v>3.0859887954561238E-2</v>
      </c>
      <c r="H6150" t="e">
        <f t="shared" si="403"/>
        <v>#N/A</v>
      </c>
      <c r="I6150">
        <v>6148</v>
      </c>
    </row>
    <row r="6151" spans="1:9">
      <c r="A6151" t="s">
        <v>6148</v>
      </c>
      <c r="B6151" t="str">
        <f t="shared" si="400"/>
        <v>2022/10/27/22:44:20.58</v>
      </c>
      <c r="C6151">
        <v>-0.46022884755493065</v>
      </c>
      <c r="D6151">
        <v>-0.14674399043855327</v>
      </c>
      <c r="E6151">
        <v>0.1608452284537461</v>
      </c>
      <c r="F6151">
        <f t="shared" si="401"/>
        <v>2.6940335728799999E-2</v>
      </c>
      <c r="G6151">
        <f t="shared" si="402"/>
        <v>3.0845228453746099E-2</v>
      </c>
      <c r="H6151">
        <f t="shared" si="403"/>
        <v>-3.9048927249460998E-3</v>
      </c>
      <c r="I6151">
        <v>6149</v>
      </c>
    </row>
    <row r="6152" spans="1:9">
      <c r="A6152" t="s">
        <v>6149</v>
      </c>
      <c r="B6152" t="str">
        <f t="shared" si="400"/>
        <v>2022/10/27/22:44:20.58</v>
      </c>
      <c r="C6152">
        <v>-0.46024027619558755</v>
      </c>
      <c r="D6152">
        <v>-0.14673053492103527</v>
      </c>
      <c r="E6152">
        <v>0.1608518440749859</v>
      </c>
      <c r="F6152">
        <f t="shared" si="401"/>
        <v>2.6940335728799999E-2</v>
      </c>
      <c r="G6152">
        <f t="shared" si="402"/>
        <v>3.0851844074985896E-2</v>
      </c>
      <c r="H6152">
        <f t="shared" si="403"/>
        <v>-3.911508346185897E-3</v>
      </c>
      <c r="I6152">
        <v>6150</v>
      </c>
    </row>
    <row r="6153" spans="1:9">
      <c r="A6153" t="s">
        <v>6150</v>
      </c>
      <c r="B6153" t="str">
        <f t="shared" si="400"/>
        <v>2022/10/27/22:44:20.58</v>
      </c>
      <c r="C6153">
        <v>-0.46025671798107942</v>
      </c>
      <c r="D6153">
        <v>-0.14672901010859354</v>
      </c>
      <c r="E6153">
        <v>0.16086000307835085</v>
      </c>
      <c r="F6153">
        <f t="shared" si="401"/>
        <v>2.6940335728799999E-2</v>
      </c>
      <c r="G6153">
        <f t="shared" si="402"/>
        <v>3.0860003078350851E-2</v>
      </c>
      <c r="H6153">
        <f t="shared" si="403"/>
        <v>-3.9196673495508517E-3</v>
      </c>
      <c r="I6153">
        <v>6151</v>
      </c>
    </row>
    <row r="6154" spans="1:9">
      <c r="A6154" t="s">
        <v>6151</v>
      </c>
      <c r="B6154" t="str">
        <f t="shared" si="400"/>
        <v>2022/10/27/22:44:20.58</v>
      </c>
      <c r="C6154">
        <v>-0.46024721183480982</v>
      </c>
      <c r="D6154">
        <v>-0.14673452164289191</v>
      </c>
      <c r="E6154">
        <v>0.16082032025245432</v>
      </c>
      <c r="F6154">
        <f t="shared" si="401"/>
        <v>2.6940335728799999E-2</v>
      </c>
      <c r="G6154">
        <f t="shared" si="402"/>
        <v>3.082032025245432E-2</v>
      </c>
      <c r="H6154">
        <f t="shared" si="403"/>
        <v>-3.8799845236543208E-3</v>
      </c>
      <c r="I6154">
        <v>6152</v>
      </c>
    </row>
    <row r="6155" spans="1:9">
      <c r="A6155" t="s">
        <v>6152</v>
      </c>
      <c r="B6155" t="str">
        <f t="shared" si="400"/>
        <v>2022/10/27/22:44:20.59</v>
      </c>
      <c r="C6155">
        <v>-0.46023531724728434</v>
      </c>
      <c r="D6155">
        <v>-0.14674105134698726</v>
      </c>
      <c r="E6155">
        <v>0.16084593323821589</v>
      </c>
      <c r="F6155" t="e">
        <f t="shared" si="401"/>
        <v>#N/A</v>
      </c>
      <c r="G6155">
        <f t="shared" si="402"/>
        <v>3.0845933238215884E-2</v>
      </c>
      <c r="H6155" t="e">
        <f t="shared" si="403"/>
        <v>#N/A</v>
      </c>
      <c r="I6155">
        <v>6153</v>
      </c>
    </row>
    <row r="6156" spans="1:9">
      <c r="A6156" t="s">
        <v>6153</v>
      </c>
      <c r="B6156" t="str">
        <f t="shared" si="400"/>
        <v>2022/10/27/22:44:20.59</v>
      </c>
      <c r="C6156">
        <v>-0.46025127099134705</v>
      </c>
      <c r="D6156">
        <v>-0.14674130661993931</v>
      </c>
      <c r="E6156">
        <v>0.16086078227673359</v>
      </c>
      <c r="F6156" t="e">
        <f t="shared" si="401"/>
        <v>#N/A</v>
      </c>
      <c r="G6156">
        <f t="shared" si="402"/>
        <v>3.0860782276733584E-2</v>
      </c>
      <c r="H6156" t="e">
        <f t="shared" si="403"/>
        <v>#N/A</v>
      </c>
      <c r="I6156">
        <v>6154</v>
      </c>
    </row>
    <row r="6157" spans="1:9">
      <c r="A6157" t="s">
        <v>6154</v>
      </c>
      <c r="B6157" t="str">
        <f t="shared" si="400"/>
        <v>2022/10/27/22:44:20.59</v>
      </c>
      <c r="C6157">
        <v>-0.4602477397157192</v>
      </c>
      <c r="D6157">
        <v>-0.14673964799047159</v>
      </c>
      <c r="E6157">
        <v>0.16086352529946504</v>
      </c>
      <c r="F6157" t="e">
        <f t="shared" si="401"/>
        <v>#N/A</v>
      </c>
      <c r="G6157">
        <f t="shared" si="402"/>
        <v>3.0863525299465039E-2</v>
      </c>
      <c r="H6157" t="e">
        <f t="shared" si="403"/>
        <v>#N/A</v>
      </c>
      <c r="I6157">
        <v>6155</v>
      </c>
    </row>
    <row r="6158" spans="1:9">
      <c r="A6158" t="s">
        <v>6155</v>
      </c>
      <c r="B6158" t="str">
        <f t="shared" si="400"/>
        <v>2022/10/27/22:44:20.59</v>
      </c>
      <c r="C6158">
        <v>-0.46023774525376876</v>
      </c>
      <c r="D6158">
        <v>-0.14674323059555111</v>
      </c>
      <c r="E6158">
        <v>0.16083860352763055</v>
      </c>
      <c r="F6158" t="e">
        <f t="shared" si="401"/>
        <v>#N/A</v>
      </c>
      <c r="G6158">
        <f t="shared" si="402"/>
        <v>3.0838603527630543E-2</v>
      </c>
      <c r="H6158" t="e">
        <f t="shared" si="403"/>
        <v>#N/A</v>
      </c>
      <c r="I6158">
        <v>6156</v>
      </c>
    </row>
    <row r="6159" spans="1:9">
      <c r="A6159" t="s">
        <v>6156</v>
      </c>
      <c r="B6159" t="str">
        <f t="shared" si="400"/>
        <v>2022/10/27/22:44:20.59</v>
      </c>
      <c r="C6159">
        <v>-0.46025143339391567</v>
      </c>
      <c r="D6159">
        <v>-0.1467556030500107</v>
      </c>
      <c r="E6159">
        <v>0.16086452142243207</v>
      </c>
      <c r="F6159" t="e">
        <f t="shared" si="401"/>
        <v>#N/A</v>
      </c>
      <c r="G6159">
        <f t="shared" si="402"/>
        <v>3.0864521422432067E-2</v>
      </c>
      <c r="H6159" t="e">
        <f t="shared" si="403"/>
        <v>#N/A</v>
      </c>
      <c r="I6159">
        <v>6157</v>
      </c>
    </row>
    <row r="6160" spans="1:9">
      <c r="A6160" t="s">
        <v>6157</v>
      </c>
      <c r="B6160" t="str">
        <f t="shared" si="400"/>
        <v>2022/10/27/22:44:20.60</v>
      </c>
      <c r="C6160">
        <v>-0.46025070498328491</v>
      </c>
      <c r="D6160">
        <v>-0.14673174247018103</v>
      </c>
      <c r="E6160">
        <v>0.16084071830756386</v>
      </c>
      <c r="F6160">
        <f t="shared" si="401"/>
        <v>2.6940335728799999E-2</v>
      </c>
      <c r="G6160">
        <f t="shared" si="402"/>
        <v>3.0840718307563852E-2</v>
      </c>
      <c r="H6160">
        <f t="shared" si="403"/>
        <v>-3.9003825787638537E-3</v>
      </c>
      <c r="I6160">
        <v>6158</v>
      </c>
    </row>
    <row r="6161" spans="1:9">
      <c r="A6161" t="s">
        <v>6158</v>
      </c>
      <c r="B6161" t="str">
        <f t="shared" si="400"/>
        <v>2022/10/27/22:44:20.60</v>
      </c>
      <c r="C6161">
        <v>-0.4602482889469004</v>
      </c>
      <c r="D6161">
        <v>-0.1467402122084677</v>
      </c>
      <c r="E6161">
        <v>0.16085847114061258</v>
      </c>
      <c r="F6161">
        <f t="shared" si="401"/>
        <v>2.6940335728799999E-2</v>
      </c>
      <c r="G6161">
        <f t="shared" si="402"/>
        <v>3.0858471140612576E-2</v>
      </c>
      <c r="H6161">
        <f t="shared" si="403"/>
        <v>-3.9181354118125768E-3</v>
      </c>
      <c r="I6161">
        <v>6159</v>
      </c>
    </row>
    <row r="6162" spans="1:9">
      <c r="A6162" t="s">
        <v>6159</v>
      </c>
      <c r="B6162" t="str">
        <f t="shared" si="400"/>
        <v>2022/10/27/22:44:20.60</v>
      </c>
      <c r="C6162">
        <v>-0.46024842810769473</v>
      </c>
      <c r="D6162">
        <v>-0.14675393119793367</v>
      </c>
      <c r="E6162">
        <v>0.16085152244347639</v>
      </c>
      <c r="F6162">
        <f t="shared" si="401"/>
        <v>2.6940335728799999E-2</v>
      </c>
      <c r="G6162">
        <f t="shared" si="402"/>
        <v>3.0851522443476387E-2</v>
      </c>
      <c r="H6162">
        <f t="shared" si="403"/>
        <v>-3.911186714676388E-3</v>
      </c>
      <c r="I6162">
        <v>6160</v>
      </c>
    </row>
    <row r="6163" spans="1:9">
      <c r="A6163" t="s">
        <v>6160</v>
      </c>
      <c r="B6163" t="str">
        <f t="shared" si="400"/>
        <v>2022/10/27/22:44:20.60</v>
      </c>
      <c r="C6163">
        <v>-0.46025624052095948</v>
      </c>
      <c r="D6163">
        <v>-0.14673415012557109</v>
      </c>
      <c r="E6163">
        <v>0.16087067253745807</v>
      </c>
      <c r="F6163">
        <f t="shared" si="401"/>
        <v>2.6940335728799999E-2</v>
      </c>
      <c r="G6163">
        <f t="shared" si="402"/>
        <v>3.0870672537458066E-2</v>
      </c>
      <c r="H6163">
        <f t="shared" si="403"/>
        <v>-3.9303368086580671E-3</v>
      </c>
      <c r="I6163">
        <v>6161</v>
      </c>
    </row>
    <row r="6164" spans="1:9">
      <c r="A6164" t="s">
        <v>6161</v>
      </c>
      <c r="B6164" t="str">
        <f t="shared" si="400"/>
        <v>2022/10/27/22:44:20.60</v>
      </c>
      <c r="C6164">
        <v>-0.46025419609475104</v>
      </c>
      <c r="D6164">
        <v>-0.14674438046662311</v>
      </c>
      <c r="E6164">
        <v>0.16087130439803574</v>
      </c>
      <c r="F6164">
        <f t="shared" si="401"/>
        <v>2.6940335728799999E-2</v>
      </c>
      <c r="G6164">
        <f t="shared" si="402"/>
        <v>3.0871304398035732E-2</v>
      </c>
      <c r="H6164">
        <f t="shared" si="403"/>
        <v>-3.9309686692357328E-3</v>
      </c>
      <c r="I6164">
        <v>6162</v>
      </c>
    </row>
    <row r="6165" spans="1:9">
      <c r="A6165" t="s">
        <v>6162</v>
      </c>
      <c r="B6165" t="str">
        <f t="shared" si="400"/>
        <v>2022/10/27/22:44:20.61</v>
      </c>
      <c r="C6165">
        <v>-0.4602431104846938</v>
      </c>
      <c r="D6165">
        <v>-0.1467414334715276</v>
      </c>
      <c r="E6165">
        <v>0.16084935017340618</v>
      </c>
      <c r="F6165" t="e">
        <f t="shared" si="401"/>
        <v>#N/A</v>
      </c>
      <c r="G6165">
        <f t="shared" si="402"/>
        <v>3.0849350173406176E-2</v>
      </c>
      <c r="H6165" t="e">
        <f t="shared" si="403"/>
        <v>#N/A</v>
      </c>
      <c r="I6165">
        <v>6163</v>
      </c>
    </row>
    <row r="6166" spans="1:9">
      <c r="A6166" t="s">
        <v>6163</v>
      </c>
      <c r="B6166" t="str">
        <f t="shared" si="400"/>
        <v>2022/10/27/22:44:20.61</v>
      </c>
      <c r="C6166">
        <v>-0.46025029087460645</v>
      </c>
      <c r="D6166">
        <v>-0.14672739719508338</v>
      </c>
      <c r="E6166">
        <v>0.16086827421916008</v>
      </c>
      <c r="F6166" t="e">
        <f t="shared" si="401"/>
        <v>#N/A</v>
      </c>
      <c r="G6166">
        <f t="shared" si="402"/>
        <v>3.086827421916008E-2</v>
      </c>
      <c r="H6166" t="e">
        <f t="shared" si="403"/>
        <v>#N/A</v>
      </c>
      <c r="I6166">
        <v>6164</v>
      </c>
    </row>
    <row r="6167" spans="1:9">
      <c r="A6167" t="s">
        <v>6164</v>
      </c>
      <c r="B6167" t="str">
        <f t="shared" si="400"/>
        <v>2022/10/27/22:44:20.61</v>
      </c>
      <c r="C6167">
        <v>-0.46023981142646775</v>
      </c>
      <c r="D6167">
        <v>-0.1467504563055696</v>
      </c>
      <c r="E6167">
        <v>0.16084280869951587</v>
      </c>
      <c r="F6167" t="e">
        <f t="shared" si="401"/>
        <v>#N/A</v>
      </c>
      <c r="G6167">
        <f t="shared" si="402"/>
        <v>3.0842808699515861E-2</v>
      </c>
      <c r="H6167" t="e">
        <f t="shared" si="403"/>
        <v>#N/A</v>
      </c>
      <c r="I6167">
        <v>6165</v>
      </c>
    </row>
    <row r="6168" spans="1:9">
      <c r="A6168" t="s">
        <v>6165</v>
      </c>
      <c r="B6168" t="str">
        <f t="shared" si="400"/>
        <v>2022/10/27/22:44:20.61</v>
      </c>
      <c r="C6168">
        <v>-0.46023035947518071</v>
      </c>
      <c r="D6168">
        <v>-0.14674333753973121</v>
      </c>
      <c r="E6168">
        <v>0.16083992830170837</v>
      </c>
      <c r="F6168" t="e">
        <f t="shared" si="401"/>
        <v>#N/A</v>
      </c>
      <c r="G6168">
        <f t="shared" si="402"/>
        <v>3.0839928301708369E-2</v>
      </c>
      <c r="H6168" t="e">
        <f t="shared" si="403"/>
        <v>#N/A</v>
      </c>
      <c r="I6168">
        <v>6166</v>
      </c>
    </row>
    <row r="6169" spans="1:9">
      <c r="A6169" t="s">
        <v>6166</v>
      </c>
      <c r="B6169" t="str">
        <f t="shared" si="400"/>
        <v>2022/10/27/22:44:20.61</v>
      </c>
      <c r="C6169">
        <v>-0.46024104605081989</v>
      </c>
      <c r="D6169">
        <v>-0.14674316485256608</v>
      </c>
      <c r="E6169">
        <v>0.16085811809474568</v>
      </c>
      <c r="F6169" t="e">
        <f t="shared" si="401"/>
        <v>#N/A</v>
      </c>
      <c r="G6169">
        <f t="shared" si="402"/>
        <v>3.0858118094745673E-2</v>
      </c>
      <c r="H6169" t="e">
        <f t="shared" si="403"/>
        <v>#N/A</v>
      </c>
      <c r="I6169">
        <v>6167</v>
      </c>
    </row>
    <row r="6170" spans="1:9">
      <c r="A6170" t="s">
        <v>6167</v>
      </c>
      <c r="B6170" t="str">
        <f t="shared" si="400"/>
        <v>2022/10/27/22:44:20.62</v>
      </c>
      <c r="C6170">
        <v>-0.46024176947224366</v>
      </c>
      <c r="D6170">
        <v>-0.14674147651289374</v>
      </c>
      <c r="E6170">
        <v>0.16084768437339508</v>
      </c>
      <c r="F6170">
        <f t="shared" si="401"/>
        <v>2.6940335728799999E-2</v>
      </c>
      <c r="G6170">
        <f t="shared" si="402"/>
        <v>3.0847684373395079E-2</v>
      </c>
      <c r="H6170">
        <f t="shared" si="403"/>
        <v>-3.9073486445950802E-3</v>
      </c>
      <c r="I6170">
        <v>6168</v>
      </c>
    </row>
    <row r="6171" spans="1:9">
      <c r="A6171" t="s">
        <v>6168</v>
      </c>
      <c r="B6171" t="str">
        <f t="shared" si="400"/>
        <v>2022/10/27/22:44:20.62</v>
      </c>
      <c r="C6171">
        <v>-0.46022170915917016</v>
      </c>
      <c r="D6171">
        <v>-0.14675705715130888</v>
      </c>
      <c r="E6171">
        <v>0.16084592366565728</v>
      </c>
      <c r="F6171">
        <f t="shared" si="401"/>
        <v>2.6940335728799999E-2</v>
      </c>
      <c r="G6171">
        <f t="shared" si="402"/>
        <v>3.0845923665657277E-2</v>
      </c>
      <c r="H6171">
        <f t="shared" si="403"/>
        <v>-3.9055879368572778E-3</v>
      </c>
      <c r="I6171">
        <v>6169</v>
      </c>
    </row>
    <row r="6172" spans="1:9">
      <c r="A6172" t="s">
        <v>6169</v>
      </c>
      <c r="B6172" t="str">
        <f t="shared" si="400"/>
        <v>2022/10/27/22:44:20.62</v>
      </c>
      <c r="C6172">
        <v>-0.46022278690682478</v>
      </c>
      <c r="D6172">
        <v>-0.14676034036706515</v>
      </c>
      <c r="E6172">
        <v>0.16086547919477007</v>
      </c>
      <c r="F6172">
        <f t="shared" si="401"/>
        <v>2.6940335728799999E-2</v>
      </c>
      <c r="G6172">
        <f t="shared" si="402"/>
        <v>3.0865479194770062E-2</v>
      </c>
      <c r="H6172">
        <f t="shared" si="403"/>
        <v>-3.9251434659700636E-3</v>
      </c>
      <c r="I6172">
        <v>6170</v>
      </c>
    </row>
    <row r="6173" spans="1:9">
      <c r="A6173" t="s">
        <v>6170</v>
      </c>
      <c r="B6173" t="str">
        <f t="shared" si="400"/>
        <v>2022/10/27/22:44:20.62</v>
      </c>
      <c r="C6173">
        <v>-0.46022009275203468</v>
      </c>
      <c r="D6173">
        <v>-0.14673578875053017</v>
      </c>
      <c r="E6173">
        <v>0.16083403163761165</v>
      </c>
      <c r="F6173">
        <f t="shared" si="401"/>
        <v>2.6940335728799999E-2</v>
      </c>
      <c r="G6173">
        <f t="shared" si="402"/>
        <v>3.0834031637611642E-2</v>
      </c>
      <c r="H6173">
        <f t="shared" si="403"/>
        <v>-3.8936959088116431E-3</v>
      </c>
      <c r="I6173">
        <v>6171</v>
      </c>
    </row>
    <row r="6174" spans="1:9">
      <c r="A6174" t="s">
        <v>6171</v>
      </c>
      <c r="B6174" t="str">
        <f t="shared" si="400"/>
        <v>2022/10/27/22:44:20.62</v>
      </c>
      <c r="C6174">
        <v>-0.46021861133677078</v>
      </c>
      <c r="D6174">
        <v>-0.14676080557708804</v>
      </c>
      <c r="E6174">
        <v>0.16086192361053372</v>
      </c>
      <c r="F6174">
        <f t="shared" si="401"/>
        <v>2.6940335728799999E-2</v>
      </c>
      <c r="G6174">
        <f t="shared" si="402"/>
        <v>3.086192361053372E-2</v>
      </c>
      <c r="H6174">
        <f t="shared" si="403"/>
        <v>-3.9215878817337214E-3</v>
      </c>
      <c r="I6174">
        <v>6172</v>
      </c>
    </row>
    <row r="6175" spans="1:9">
      <c r="A6175" t="s">
        <v>6172</v>
      </c>
      <c r="B6175" t="str">
        <f t="shared" si="400"/>
        <v>2022/10/27/22:44:20.63</v>
      </c>
      <c r="C6175">
        <v>-0.46022838549612993</v>
      </c>
      <c r="D6175">
        <v>-0.1467510503660279</v>
      </c>
      <c r="E6175">
        <v>0.16085521507584286</v>
      </c>
      <c r="F6175" t="e">
        <f t="shared" si="401"/>
        <v>#N/A</v>
      </c>
      <c r="G6175">
        <f t="shared" si="402"/>
        <v>3.0855215075842851E-2</v>
      </c>
      <c r="H6175" t="e">
        <f t="shared" si="403"/>
        <v>#N/A</v>
      </c>
      <c r="I6175">
        <v>6173</v>
      </c>
    </row>
    <row r="6176" spans="1:9">
      <c r="A6176" t="s">
        <v>6173</v>
      </c>
      <c r="B6176" t="str">
        <f t="shared" si="400"/>
        <v>2022/10/27/22:44:20.63</v>
      </c>
      <c r="C6176">
        <v>-0.46021859226254463</v>
      </c>
      <c r="D6176">
        <v>-0.14674415121952114</v>
      </c>
      <c r="E6176">
        <v>0.16085260175095181</v>
      </c>
      <c r="F6176" t="e">
        <f t="shared" si="401"/>
        <v>#N/A</v>
      </c>
      <c r="G6176">
        <f t="shared" si="402"/>
        <v>3.0852601750951808E-2</v>
      </c>
      <c r="H6176" t="e">
        <f t="shared" si="403"/>
        <v>#N/A</v>
      </c>
      <c r="I6176">
        <v>6174</v>
      </c>
    </row>
    <row r="6177" spans="1:9">
      <c r="A6177" t="s">
        <v>6174</v>
      </c>
      <c r="B6177" t="str">
        <f t="shared" si="400"/>
        <v>2022/10/27/22:44:20.63</v>
      </c>
      <c r="C6177">
        <v>-0.46022352430378799</v>
      </c>
      <c r="D6177">
        <v>-0.1467404076809935</v>
      </c>
      <c r="E6177">
        <v>0.16084241666240068</v>
      </c>
      <c r="F6177" t="e">
        <f t="shared" si="401"/>
        <v>#N/A</v>
      </c>
      <c r="G6177">
        <f t="shared" si="402"/>
        <v>3.0842416662400673E-2</v>
      </c>
      <c r="H6177" t="e">
        <f t="shared" si="403"/>
        <v>#N/A</v>
      </c>
      <c r="I6177">
        <v>6175</v>
      </c>
    </row>
    <row r="6178" spans="1:9">
      <c r="A6178" t="s">
        <v>6175</v>
      </c>
      <c r="B6178" t="str">
        <f t="shared" si="400"/>
        <v>2022/10/27/22:44:20.63</v>
      </c>
      <c r="C6178">
        <v>-0.46023830912820346</v>
      </c>
      <c r="D6178">
        <v>-0.14675491364533932</v>
      </c>
      <c r="E6178">
        <v>0.16088421070482528</v>
      </c>
      <c r="F6178" t="e">
        <f t="shared" si="401"/>
        <v>#N/A</v>
      </c>
      <c r="G6178">
        <f t="shared" si="402"/>
        <v>3.0884210704825277E-2</v>
      </c>
      <c r="H6178" t="e">
        <f t="shared" si="403"/>
        <v>#N/A</v>
      </c>
      <c r="I6178">
        <v>6176</v>
      </c>
    </row>
    <row r="6179" spans="1:9">
      <c r="A6179" t="s">
        <v>6176</v>
      </c>
      <c r="B6179" t="str">
        <f t="shared" si="400"/>
        <v>2022/10/27/22:44:20.63</v>
      </c>
      <c r="C6179">
        <v>-0.4602211432961209</v>
      </c>
      <c r="D6179">
        <v>-0.14675710742767326</v>
      </c>
      <c r="E6179">
        <v>0.16084693705676381</v>
      </c>
      <c r="F6179" t="e">
        <f t="shared" si="401"/>
        <v>#N/A</v>
      </c>
      <c r="G6179">
        <f t="shared" si="402"/>
        <v>3.0846937056763807E-2</v>
      </c>
      <c r="H6179" t="e">
        <f t="shared" si="403"/>
        <v>#N/A</v>
      </c>
      <c r="I6179">
        <v>6177</v>
      </c>
    </row>
    <row r="6180" spans="1:9">
      <c r="A6180" t="s">
        <v>6177</v>
      </c>
      <c r="B6180" t="str">
        <f t="shared" si="400"/>
        <v>2022/10/27/22:44:20.63</v>
      </c>
      <c r="C6180">
        <v>-0.46022166969362965</v>
      </c>
      <c r="D6180">
        <v>-0.14674793546444312</v>
      </c>
      <c r="E6180">
        <v>0.16083996349633944</v>
      </c>
      <c r="F6180" t="e">
        <f t="shared" si="401"/>
        <v>#N/A</v>
      </c>
      <c r="G6180">
        <f t="shared" si="402"/>
        <v>3.083996349633944E-2</v>
      </c>
      <c r="H6180" t="e">
        <f t="shared" si="403"/>
        <v>#N/A</v>
      </c>
      <c r="I6180">
        <v>6178</v>
      </c>
    </row>
    <row r="6181" spans="1:9">
      <c r="A6181" t="s">
        <v>6178</v>
      </c>
      <c r="B6181" t="str">
        <f t="shared" si="400"/>
        <v>2022/10/27/22:44:20.64</v>
      </c>
      <c r="C6181">
        <v>-0.46023607975458058</v>
      </c>
      <c r="D6181">
        <v>-0.14672686052029879</v>
      </c>
      <c r="E6181">
        <v>0.16085299945727349</v>
      </c>
      <c r="F6181">
        <f t="shared" si="401"/>
        <v>2.6940335728799999E-2</v>
      </c>
      <c r="G6181">
        <f t="shared" si="402"/>
        <v>3.0852999457273489E-2</v>
      </c>
      <c r="H6181">
        <f t="shared" si="403"/>
        <v>-3.9126637284734901E-3</v>
      </c>
      <c r="I6181">
        <v>6179</v>
      </c>
    </row>
    <row r="6182" spans="1:9">
      <c r="A6182" t="s">
        <v>6179</v>
      </c>
      <c r="B6182" t="str">
        <f t="shared" si="400"/>
        <v>2022/10/27/22:44:20.64</v>
      </c>
      <c r="C6182">
        <v>-0.46023033411365688</v>
      </c>
      <c r="D6182">
        <v>-0.14675211330779983</v>
      </c>
      <c r="E6182">
        <v>0.16086006022842211</v>
      </c>
      <c r="F6182">
        <f t="shared" si="401"/>
        <v>2.6940335728799999E-2</v>
      </c>
      <c r="G6182">
        <f t="shared" si="402"/>
        <v>3.0860060228422109E-2</v>
      </c>
      <c r="H6182">
        <f t="shared" si="403"/>
        <v>-3.9197244996221105E-3</v>
      </c>
      <c r="I6182">
        <v>6180</v>
      </c>
    </row>
    <row r="6183" spans="1:9">
      <c r="A6183" t="s">
        <v>6180</v>
      </c>
      <c r="B6183" t="str">
        <f t="shared" si="400"/>
        <v>2022/10/27/22:44:20.64</v>
      </c>
      <c r="C6183">
        <v>-0.46022308019860958</v>
      </c>
      <c r="D6183">
        <v>-0.14674375262270836</v>
      </c>
      <c r="E6183">
        <v>0.16083490368266681</v>
      </c>
      <c r="F6183">
        <f t="shared" si="401"/>
        <v>2.6940335728799999E-2</v>
      </c>
      <c r="G6183">
        <f t="shared" si="402"/>
        <v>3.0834903682666809E-2</v>
      </c>
      <c r="H6183">
        <f t="shared" si="403"/>
        <v>-3.89456795386681E-3</v>
      </c>
      <c r="I6183">
        <v>6181</v>
      </c>
    </row>
    <row r="6184" spans="1:9">
      <c r="A6184" t="s">
        <v>6181</v>
      </c>
      <c r="B6184" t="str">
        <f t="shared" si="400"/>
        <v>2022/10/27/22:44:20.64</v>
      </c>
      <c r="C6184">
        <v>-0.46023263497422945</v>
      </c>
      <c r="D6184">
        <v>-0.14672939277676908</v>
      </c>
      <c r="E6184">
        <v>0.16083361413916433</v>
      </c>
      <c r="F6184">
        <f t="shared" si="401"/>
        <v>2.6940335728799999E-2</v>
      </c>
      <c r="G6184">
        <f t="shared" si="402"/>
        <v>3.0833614139164328E-2</v>
      </c>
      <c r="H6184">
        <f t="shared" si="403"/>
        <v>-3.8932784103643293E-3</v>
      </c>
      <c r="I6184">
        <v>6182</v>
      </c>
    </row>
    <row r="6185" spans="1:9">
      <c r="A6185" t="s">
        <v>6182</v>
      </c>
      <c r="B6185" t="str">
        <f t="shared" si="400"/>
        <v>2022/10/27/22:44:20.65</v>
      </c>
      <c r="C6185">
        <v>-0.46023527246354801</v>
      </c>
      <c r="D6185">
        <v>-0.14675240702527123</v>
      </c>
      <c r="E6185">
        <v>0.16084904513278689</v>
      </c>
      <c r="F6185" t="e">
        <f t="shared" si="401"/>
        <v>#N/A</v>
      </c>
      <c r="G6185">
        <f t="shared" si="402"/>
        <v>3.0849045132786884E-2</v>
      </c>
      <c r="H6185" t="e">
        <f t="shared" si="403"/>
        <v>#N/A</v>
      </c>
      <c r="I6185">
        <v>6183</v>
      </c>
    </row>
    <row r="6186" spans="1:9">
      <c r="A6186" t="s">
        <v>6183</v>
      </c>
      <c r="B6186" t="str">
        <f t="shared" si="400"/>
        <v>2022/10/27/22:44:20.65</v>
      </c>
      <c r="C6186">
        <v>-0.46024194243701644</v>
      </c>
      <c r="D6186">
        <v>-0.14672687329911283</v>
      </c>
      <c r="E6186">
        <v>0.1608473817068824</v>
      </c>
      <c r="F6186" t="e">
        <f t="shared" si="401"/>
        <v>#N/A</v>
      </c>
      <c r="G6186">
        <f t="shared" si="402"/>
        <v>3.0847381706882393E-2</v>
      </c>
      <c r="H6186" t="e">
        <f t="shared" si="403"/>
        <v>#N/A</v>
      </c>
      <c r="I6186">
        <v>6184</v>
      </c>
    </row>
    <row r="6187" spans="1:9">
      <c r="A6187" t="s">
        <v>6184</v>
      </c>
      <c r="B6187" t="str">
        <f t="shared" si="400"/>
        <v>2022/10/27/22:44:20.65</v>
      </c>
      <c r="C6187">
        <v>-0.46022196692929612</v>
      </c>
      <c r="D6187">
        <v>-0.14673867980946073</v>
      </c>
      <c r="E6187">
        <v>0.16081521066091314</v>
      </c>
      <c r="F6187" t="e">
        <f t="shared" si="401"/>
        <v>#N/A</v>
      </c>
      <c r="G6187">
        <f t="shared" si="402"/>
        <v>3.0815210660913139E-2</v>
      </c>
      <c r="H6187" t="e">
        <f t="shared" si="403"/>
        <v>#N/A</v>
      </c>
      <c r="I6187">
        <v>6185</v>
      </c>
    </row>
    <row r="6188" spans="1:9">
      <c r="A6188" t="s">
        <v>6185</v>
      </c>
      <c r="B6188" t="str">
        <f t="shared" si="400"/>
        <v>2022/10/27/22:44:20.65</v>
      </c>
      <c r="C6188">
        <v>-0.46023254803625269</v>
      </c>
      <c r="D6188">
        <v>-0.14674482772811348</v>
      </c>
      <c r="E6188">
        <v>0.1608341691599865</v>
      </c>
      <c r="F6188" t="e">
        <f t="shared" si="401"/>
        <v>#N/A</v>
      </c>
      <c r="G6188">
        <f t="shared" si="402"/>
        <v>3.0834169159986491E-2</v>
      </c>
      <c r="H6188" t="e">
        <f t="shared" si="403"/>
        <v>#N/A</v>
      </c>
      <c r="I6188">
        <v>6186</v>
      </c>
    </row>
    <row r="6189" spans="1:9">
      <c r="A6189" t="s">
        <v>6186</v>
      </c>
      <c r="B6189" t="str">
        <f t="shared" si="400"/>
        <v>2022/10/27/22:44:20.65</v>
      </c>
      <c r="C6189">
        <v>-0.46022921709852116</v>
      </c>
      <c r="D6189">
        <v>-0.14673938129293013</v>
      </c>
      <c r="E6189">
        <v>0.16084225245569572</v>
      </c>
      <c r="F6189" t="e">
        <f t="shared" si="401"/>
        <v>#N/A</v>
      </c>
      <c r="G6189">
        <f t="shared" si="402"/>
        <v>3.0842252455695718E-2</v>
      </c>
      <c r="H6189" t="e">
        <f t="shared" si="403"/>
        <v>#N/A</v>
      </c>
      <c r="I6189">
        <v>6187</v>
      </c>
    </row>
    <row r="6190" spans="1:9">
      <c r="A6190" t="s">
        <v>6187</v>
      </c>
      <c r="B6190" t="str">
        <f t="shared" si="400"/>
        <v>2022/10/27/22:44:20.66</v>
      </c>
      <c r="C6190">
        <v>-0.4602208687573075</v>
      </c>
      <c r="D6190">
        <v>-0.14674191853527202</v>
      </c>
      <c r="E6190">
        <v>0.16083432640166809</v>
      </c>
      <c r="F6190">
        <f t="shared" si="401"/>
        <v>2.6940335728799999E-2</v>
      </c>
      <c r="G6190">
        <f t="shared" si="402"/>
        <v>3.0834326401668083E-2</v>
      </c>
      <c r="H6190">
        <f t="shared" si="403"/>
        <v>-3.8939906728680841E-3</v>
      </c>
      <c r="I6190">
        <v>6188</v>
      </c>
    </row>
    <row r="6191" spans="1:9">
      <c r="A6191" t="s">
        <v>6188</v>
      </c>
      <c r="B6191" t="str">
        <f t="shared" si="400"/>
        <v>2022/10/27/22:44:20.66</v>
      </c>
      <c r="C6191">
        <v>-0.46023803162173199</v>
      </c>
      <c r="D6191">
        <v>-0.14672789079060911</v>
      </c>
      <c r="E6191">
        <v>0.16086282140875713</v>
      </c>
      <c r="F6191">
        <f t="shared" si="401"/>
        <v>2.6940335728799999E-2</v>
      </c>
      <c r="G6191">
        <f t="shared" si="402"/>
        <v>3.0862821408757124E-2</v>
      </c>
      <c r="H6191">
        <f t="shared" si="403"/>
        <v>-3.9224856799571252E-3</v>
      </c>
      <c r="I6191">
        <v>6189</v>
      </c>
    </row>
    <row r="6192" spans="1:9">
      <c r="A6192" t="s">
        <v>6189</v>
      </c>
      <c r="B6192" t="str">
        <f t="shared" si="400"/>
        <v>2022/10/27/22:44:20.66</v>
      </c>
      <c r="C6192">
        <v>-0.46022515098749461</v>
      </c>
      <c r="D6192">
        <v>-0.14675881067947263</v>
      </c>
      <c r="E6192">
        <v>0.16084217853219238</v>
      </c>
      <c r="F6192">
        <f t="shared" si="401"/>
        <v>2.6940335728799999E-2</v>
      </c>
      <c r="G6192">
        <f t="shared" si="402"/>
        <v>3.0842178532192371E-2</v>
      </c>
      <c r="H6192">
        <f t="shared" si="403"/>
        <v>-3.9018428033923726E-3</v>
      </c>
      <c r="I6192">
        <v>6190</v>
      </c>
    </row>
    <row r="6193" spans="1:9">
      <c r="A6193" t="s">
        <v>6190</v>
      </c>
      <c r="B6193" t="str">
        <f t="shared" si="400"/>
        <v>2022/10/27/22:44:20.66</v>
      </c>
      <c r="C6193">
        <v>-0.46021193085229328</v>
      </c>
      <c r="D6193">
        <v>-0.14674393149131701</v>
      </c>
      <c r="E6193">
        <v>0.16083828747005516</v>
      </c>
      <c r="F6193">
        <f t="shared" si="401"/>
        <v>2.6940335728799999E-2</v>
      </c>
      <c r="G6193">
        <f t="shared" si="402"/>
        <v>3.0838287470055153E-2</v>
      </c>
      <c r="H6193">
        <f t="shared" si="403"/>
        <v>-3.8979517412551547E-3</v>
      </c>
      <c r="I6193">
        <v>6191</v>
      </c>
    </row>
    <row r="6194" spans="1:9">
      <c r="A6194" t="s">
        <v>6191</v>
      </c>
      <c r="B6194" t="str">
        <f t="shared" si="400"/>
        <v>2022/10/27/22:44:20.66</v>
      </c>
      <c r="C6194">
        <v>-0.46020733366064559</v>
      </c>
      <c r="D6194">
        <v>-0.14674012697454425</v>
      </c>
      <c r="E6194">
        <v>0.16082233042690997</v>
      </c>
      <c r="F6194">
        <f t="shared" si="401"/>
        <v>2.6940335728799999E-2</v>
      </c>
      <c r="G6194">
        <f t="shared" si="402"/>
        <v>3.0822330426909961E-2</v>
      </c>
      <c r="H6194">
        <f t="shared" si="403"/>
        <v>-3.8819946981099619E-3</v>
      </c>
      <c r="I6194">
        <v>6192</v>
      </c>
    </row>
    <row r="6195" spans="1:9">
      <c r="A6195" t="s">
        <v>6192</v>
      </c>
      <c r="B6195" t="str">
        <f t="shared" si="400"/>
        <v>2022/10/27/22:44:20.67</v>
      </c>
      <c r="C6195">
        <v>-0.46020407333199248</v>
      </c>
      <c r="D6195">
        <v>-0.146732944180724</v>
      </c>
      <c r="E6195">
        <v>0.16082351309775081</v>
      </c>
      <c r="F6195" t="e">
        <f t="shared" si="401"/>
        <v>#N/A</v>
      </c>
      <c r="G6195">
        <f t="shared" si="402"/>
        <v>3.0823513097750804E-2</v>
      </c>
      <c r="H6195" t="e">
        <f t="shared" si="403"/>
        <v>#N/A</v>
      </c>
      <c r="I6195">
        <v>6193</v>
      </c>
    </row>
    <row r="6196" spans="1:9">
      <c r="A6196" t="s">
        <v>6193</v>
      </c>
      <c r="B6196" t="str">
        <f t="shared" si="400"/>
        <v>2022/10/27/22:44:20.67</v>
      </c>
      <c r="C6196">
        <v>-0.46020127848316617</v>
      </c>
      <c r="D6196">
        <v>-0.1467623837069196</v>
      </c>
      <c r="E6196">
        <v>0.16084103181596968</v>
      </c>
      <c r="F6196" t="e">
        <f t="shared" si="401"/>
        <v>#N/A</v>
      </c>
      <c r="G6196">
        <f t="shared" si="402"/>
        <v>3.0841031815969672E-2</v>
      </c>
      <c r="H6196" t="e">
        <f t="shared" si="403"/>
        <v>#N/A</v>
      </c>
      <c r="I6196">
        <v>6194</v>
      </c>
    </row>
    <row r="6197" spans="1:9">
      <c r="A6197" t="s">
        <v>6194</v>
      </c>
      <c r="B6197" t="str">
        <f t="shared" si="400"/>
        <v>2022/10/27/22:44:20.67</v>
      </c>
      <c r="C6197">
        <v>-0.46020659797489483</v>
      </c>
      <c r="D6197">
        <v>-0.14672336968505534</v>
      </c>
      <c r="E6197">
        <v>0.16082271553865871</v>
      </c>
      <c r="F6197" t="e">
        <f t="shared" si="401"/>
        <v>#N/A</v>
      </c>
      <c r="G6197">
        <f t="shared" si="402"/>
        <v>3.0822715538658702E-2</v>
      </c>
      <c r="H6197" t="e">
        <f t="shared" si="403"/>
        <v>#N/A</v>
      </c>
      <c r="I6197">
        <v>6195</v>
      </c>
    </row>
    <row r="6198" spans="1:9">
      <c r="A6198" t="s">
        <v>6195</v>
      </c>
      <c r="B6198" t="str">
        <f t="shared" si="400"/>
        <v>2022/10/27/22:44:20.67</v>
      </c>
      <c r="C6198">
        <v>-0.46019557378507236</v>
      </c>
      <c r="D6198">
        <v>-0.14675657679681328</v>
      </c>
      <c r="E6198">
        <v>0.16082200958174922</v>
      </c>
      <c r="F6198" t="e">
        <f t="shared" si="401"/>
        <v>#N/A</v>
      </c>
      <c r="G6198">
        <f t="shared" si="402"/>
        <v>3.0822009581749216E-2</v>
      </c>
      <c r="H6198" t="e">
        <f t="shared" si="403"/>
        <v>#N/A</v>
      </c>
      <c r="I6198">
        <v>6196</v>
      </c>
    </row>
    <row r="6199" spans="1:9">
      <c r="A6199" t="s">
        <v>6196</v>
      </c>
      <c r="B6199" t="str">
        <f t="shared" si="400"/>
        <v>2022/10/27/22:44:20.67</v>
      </c>
      <c r="C6199">
        <v>-0.46021212159620123</v>
      </c>
      <c r="D6199">
        <v>-0.14674658140021143</v>
      </c>
      <c r="E6199">
        <v>0.16085042251586854</v>
      </c>
      <c r="F6199" t="e">
        <f t="shared" si="401"/>
        <v>#N/A</v>
      </c>
      <c r="G6199">
        <f t="shared" si="402"/>
        <v>3.0850422515868531E-2</v>
      </c>
      <c r="H6199" t="e">
        <f t="shared" si="403"/>
        <v>#N/A</v>
      </c>
      <c r="I6199">
        <v>6197</v>
      </c>
    </row>
    <row r="6200" spans="1:9">
      <c r="A6200" t="s">
        <v>6197</v>
      </c>
      <c r="B6200" t="str">
        <f t="shared" si="400"/>
        <v>2022/10/27/22:44:20.67</v>
      </c>
      <c r="C6200">
        <v>-0.46020821676415774</v>
      </c>
      <c r="D6200">
        <v>-0.14675669598018468</v>
      </c>
      <c r="E6200">
        <v>0.16084394894652024</v>
      </c>
      <c r="F6200" t="e">
        <f t="shared" si="401"/>
        <v>#N/A</v>
      </c>
      <c r="G6200">
        <f t="shared" si="402"/>
        <v>3.0843948946520233E-2</v>
      </c>
      <c r="H6200" t="e">
        <f t="shared" si="403"/>
        <v>#N/A</v>
      </c>
      <c r="I6200">
        <v>6198</v>
      </c>
    </row>
    <row r="6201" spans="1:9">
      <c r="A6201" t="s">
        <v>6198</v>
      </c>
      <c r="B6201" t="str">
        <f t="shared" si="400"/>
        <v>2022/10/27/22:44:20.68</v>
      </c>
      <c r="C6201">
        <v>-0.46020404437463758</v>
      </c>
      <c r="D6201">
        <v>-0.14674929499013906</v>
      </c>
      <c r="E6201">
        <v>0.16082741174232359</v>
      </c>
      <c r="F6201">
        <f t="shared" si="401"/>
        <v>2.6940335728799999E-2</v>
      </c>
      <c r="G6201">
        <f t="shared" si="402"/>
        <v>3.082741174232359E-2</v>
      </c>
      <c r="H6201">
        <f t="shared" si="403"/>
        <v>-3.8870760135235917E-3</v>
      </c>
      <c r="I6201">
        <v>6199</v>
      </c>
    </row>
    <row r="6202" spans="1:9">
      <c r="A6202" t="s">
        <v>6199</v>
      </c>
      <c r="B6202" t="str">
        <f t="shared" si="400"/>
        <v>2022/10/27/22:44:20.68</v>
      </c>
      <c r="C6202">
        <v>-0.46019476316676372</v>
      </c>
      <c r="D6202">
        <v>-0.14673263020214514</v>
      </c>
      <c r="E6202">
        <v>0.1608224100699347</v>
      </c>
      <c r="F6202">
        <f t="shared" si="401"/>
        <v>2.6940335728799999E-2</v>
      </c>
      <c r="G6202">
        <f t="shared" si="402"/>
        <v>3.0822410069934691E-2</v>
      </c>
      <c r="H6202">
        <f t="shared" si="403"/>
        <v>-3.8820743411346927E-3</v>
      </c>
      <c r="I6202">
        <v>6200</v>
      </c>
    </row>
    <row r="6203" spans="1:9">
      <c r="A6203" t="s">
        <v>6200</v>
      </c>
      <c r="B6203" t="str">
        <f t="shared" si="400"/>
        <v>2022/10/27/22:44:20.68</v>
      </c>
      <c r="C6203">
        <v>-0.46020919193596749</v>
      </c>
      <c r="D6203">
        <v>-0.14673641316478053</v>
      </c>
      <c r="E6203">
        <v>0.1608230623694181</v>
      </c>
      <c r="F6203">
        <f t="shared" si="401"/>
        <v>2.6940335728799999E-2</v>
      </c>
      <c r="G6203">
        <f t="shared" si="402"/>
        <v>3.0823062369418092E-2</v>
      </c>
      <c r="H6203">
        <f t="shared" si="403"/>
        <v>-3.8827266406180928E-3</v>
      </c>
      <c r="I6203">
        <v>6201</v>
      </c>
    </row>
    <row r="6204" spans="1:9">
      <c r="A6204" t="s">
        <v>6201</v>
      </c>
      <c r="B6204" t="str">
        <f t="shared" si="400"/>
        <v>2022/10/27/22:44:20.69</v>
      </c>
      <c r="C6204">
        <v>-0.46020591958428581</v>
      </c>
      <c r="D6204">
        <v>-0.14674664507314478</v>
      </c>
      <c r="E6204">
        <v>0.16080655733427748</v>
      </c>
      <c r="F6204" t="e">
        <f t="shared" si="401"/>
        <v>#N/A</v>
      </c>
      <c r="G6204">
        <f t="shared" si="402"/>
        <v>3.0806557334277479E-2</v>
      </c>
      <c r="H6204" t="e">
        <f t="shared" si="403"/>
        <v>#N/A</v>
      </c>
      <c r="I6204">
        <v>6202</v>
      </c>
    </row>
    <row r="6205" spans="1:9">
      <c r="A6205" t="s">
        <v>6202</v>
      </c>
      <c r="B6205" t="str">
        <f t="shared" si="400"/>
        <v>2022/10/27/22:44:20.69</v>
      </c>
      <c r="C6205">
        <v>-0.46019592866108505</v>
      </c>
      <c r="D6205">
        <v>-0.14674141274540226</v>
      </c>
      <c r="E6205">
        <v>0.16082562234456782</v>
      </c>
      <c r="F6205" t="e">
        <f t="shared" si="401"/>
        <v>#N/A</v>
      </c>
      <c r="G6205">
        <f t="shared" si="402"/>
        <v>3.0825622344567816E-2</v>
      </c>
      <c r="H6205" t="e">
        <f t="shared" si="403"/>
        <v>#N/A</v>
      </c>
      <c r="I6205">
        <v>6203</v>
      </c>
    </row>
    <row r="6206" spans="1:9">
      <c r="A6206" t="s">
        <v>6203</v>
      </c>
      <c r="B6206" t="str">
        <f t="shared" si="400"/>
        <v>2022/10/27/22:44:20.69</v>
      </c>
      <c r="C6206">
        <v>-0.46020706922798849</v>
      </c>
      <c r="D6206">
        <v>-0.14674296235403436</v>
      </c>
      <c r="E6206">
        <v>0.16081888206500766</v>
      </c>
      <c r="F6206" t="e">
        <f t="shared" si="401"/>
        <v>#N/A</v>
      </c>
      <c r="G6206">
        <f t="shared" si="402"/>
        <v>3.0818882065007658E-2</v>
      </c>
      <c r="H6206" t="e">
        <f t="shared" si="403"/>
        <v>#N/A</v>
      </c>
      <c r="I6206">
        <v>6204</v>
      </c>
    </row>
    <row r="6207" spans="1:9">
      <c r="A6207" t="s">
        <v>6204</v>
      </c>
      <c r="B6207" t="str">
        <f t="shared" si="400"/>
        <v>2022/10/27/22:44:20.69</v>
      </c>
      <c r="C6207">
        <v>-0.46022271070750792</v>
      </c>
      <c r="D6207">
        <v>-0.14673999682068747</v>
      </c>
      <c r="E6207">
        <v>0.16083773200754026</v>
      </c>
      <c r="F6207" t="e">
        <f t="shared" si="401"/>
        <v>#N/A</v>
      </c>
      <c r="G6207">
        <f t="shared" si="402"/>
        <v>3.0837732007540253E-2</v>
      </c>
      <c r="H6207" t="e">
        <f t="shared" si="403"/>
        <v>#N/A</v>
      </c>
      <c r="I6207">
        <v>6205</v>
      </c>
    </row>
    <row r="6208" spans="1:9">
      <c r="A6208" t="s">
        <v>6205</v>
      </c>
      <c r="B6208" t="str">
        <f t="shared" si="400"/>
        <v>2022/10/27/22:44:20.69</v>
      </c>
      <c r="C6208">
        <v>-0.46020892778051076</v>
      </c>
      <c r="D6208">
        <v>-0.14674885907780921</v>
      </c>
      <c r="E6208">
        <v>0.1608297385342799</v>
      </c>
      <c r="F6208" t="e">
        <f t="shared" si="401"/>
        <v>#N/A</v>
      </c>
      <c r="G6208">
        <f t="shared" si="402"/>
        <v>3.0829738534279894E-2</v>
      </c>
      <c r="H6208" t="e">
        <f t="shared" si="403"/>
        <v>#N/A</v>
      </c>
      <c r="I6208">
        <v>6206</v>
      </c>
    </row>
    <row r="6209" spans="1:9">
      <c r="A6209" t="s">
        <v>6206</v>
      </c>
      <c r="B6209" t="str">
        <f t="shared" si="400"/>
        <v>2022/10/27/22:44:20.70</v>
      </c>
      <c r="C6209">
        <v>-0.46023333867730631</v>
      </c>
      <c r="D6209">
        <v>-0.14673783565556833</v>
      </c>
      <c r="E6209">
        <v>0.16082923301907998</v>
      </c>
      <c r="F6209">
        <f t="shared" si="401"/>
        <v>2.6940335728799999E-2</v>
      </c>
      <c r="G6209">
        <f t="shared" si="402"/>
        <v>3.0829233019079971E-2</v>
      </c>
      <c r="H6209">
        <f t="shared" si="403"/>
        <v>-3.8888972902799725E-3</v>
      </c>
      <c r="I6209">
        <v>6207</v>
      </c>
    </row>
    <row r="6210" spans="1:9">
      <c r="A6210" t="s">
        <v>6207</v>
      </c>
      <c r="B6210" t="str">
        <f t="shared" si="400"/>
        <v>2022/10/27/22:44:20.70</v>
      </c>
      <c r="C6210">
        <v>-0.46022068477879075</v>
      </c>
      <c r="D6210">
        <v>-0.14675005444997502</v>
      </c>
      <c r="E6210">
        <v>0.16083413665294335</v>
      </c>
      <c r="F6210">
        <f t="shared" si="401"/>
        <v>2.6940335728799999E-2</v>
      </c>
      <c r="G6210">
        <f t="shared" si="402"/>
        <v>3.083413665294335E-2</v>
      </c>
      <c r="H6210">
        <f t="shared" si="403"/>
        <v>-3.8938009241433515E-3</v>
      </c>
      <c r="I6210">
        <v>6208</v>
      </c>
    </row>
    <row r="6211" spans="1:9">
      <c r="A6211" t="s">
        <v>6208</v>
      </c>
      <c r="B6211" t="str">
        <f t="shared" si="400"/>
        <v>2022/10/27/22:44:20.70</v>
      </c>
      <c r="C6211">
        <v>-0.46022354386246944</v>
      </c>
      <c r="D6211">
        <v>-0.14673087825639902</v>
      </c>
      <c r="E6211">
        <v>0.16083725030533816</v>
      </c>
      <c r="F6211">
        <f t="shared" si="401"/>
        <v>2.6940335728799999E-2</v>
      </c>
      <c r="G6211">
        <f t="shared" si="402"/>
        <v>3.0837250305338154E-2</v>
      </c>
      <c r="H6211">
        <f t="shared" si="403"/>
        <v>-3.8969145765381553E-3</v>
      </c>
      <c r="I6211">
        <v>6209</v>
      </c>
    </row>
    <row r="6212" spans="1:9">
      <c r="A6212" t="s">
        <v>6209</v>
      </c>
      <c r="B6212" t="str">
        <f t="shared" ref="B6212:B6275" si="404">LEFT(A6212,LEN(A6212)-$B$1)</f>
        <v>2022/10/27/22:44:20.70</v>
      </c>
      <c r="C6212">
        <v>-0.46021652213164382</v>
      </c>
      <c r="D6212">
        <v>-0.14674224248236151</v>
      </c>
      <c r="E6212">
        <v>0.16081230600451263</v>
      </c>
      <c r="F6212">
        <f t="shared" ref="F6212:F6275" si="405">VLOOKUP(B6212,$L$3:$N$991,3,FALSE)</f>
        <v>2.6940335728799999E-2</v>
      </c>
      <c r="G6212">
        <f t="shared" ref="G6212:G6275" si="406">E6212-0.13</f>
        <v>3.0812306004512624E-2</v>
      </c>
      <c r="H6212">
        <f t="shared" ref="H6212:H6275" si="407">F6212-G6212</f>
        <v>-3.8719702757126252E-3</v>
      </c>
      <c r="I6212">
        <v>6210</v>
      </c>
    </row>
    <row r="6213" spans="1:9">
      <c r="A6213" t="s">
        <v>6210</v>
      </c>
      <c r="B6213" t="str">
        <f t="shared" si="404"/>
        <v>2022/10/27/22:44:20.70</v>
      </c>
      <c r="C6213">
        <v>-0.46022845333884632</v>
      </c>
      <c r="D6213">
        <v>-0.14672414780776977</v>
      </c>
      <c r="E6213">
        <v>0.16080535843714147</v>
      </c>
      <c r="F6213">
        <f t="shared" si="405"/>
        <v>2.6940335728799999E-2</v>
      </c>
      <c r="G6213">
        <f t="shared" si="406"/>
        <v>3.0805358437141467E-2</v>
      </c>
      <c r="H6213">
        <f t="shared" si="407"/>
        <v>-3.865022708341468E-3</v>
      </c>
      <c r="I6213">
        <v>6211</v>
      </c>
    </row>
    <row r="6214" spans="1:9">
      <c r="A6214" t="s">
        <v>6211</v>
      </c>
      <c r="B6214" t="str">
        <f t="shared" si="404"/>
        <v>2022/10/27/22:44:20.71</v>
      </c>
      <c r="C6214">
        <v>-0.460222186392171</v>
      </c>
      <c r="D6214">
        <v>-0.14674944350996197</v>
      </c>
      <c r="E6214">
        <v>0.16081322605080464</v>
      </c>
      <c r="F6214" t="e">
        <f t="shared" si="405"/>
        <v>#N/A</v>
      </c>
      <c r="G6214">
        <f t="shared" si="406"/>
        <v>3.0813226050804637E-2</v>
      </c>
      <c r="H6214" t="e">
        <f t="shared" si="407"/>
        <v>#N/A</v>
      </c>
      <c r="I6214">
        <v>6212</v>
      </c>
    </row>
    <row r="6215" spans="1:9">
      <c r="A6215" t="s">
        <v>6212</v>
      </c>
      <c r="B6215" t="str">
        <f t="shared" si="404"/>
        <v>2022/10/27/22:44:20.71</v>
      </c>
      <c r="C6215">
        <v>-0.46021865206671164</v>
      </c>
      <c r="D6215">
        <v>-0.14674721412943084</v>
      </c>
      <c r="E6215">
        <v>0.16082169669019164</v>
      </c>
      <c r="F6215" t="e">
        <f t="shared" si="405"/>
        <v>#N/A</v>
      </c>
      <c r="G6215">
        <f t="shared" si="406"/>
        <v>3.0821696690191636E-2</v>
      </c>
      <c r="H6215" t="e">
        <f t="shared" si="407"/>
        <v>#N/A</v>
      </c>
      <c r="I6215">
        <v>6213</v>
      </c>
    </row>
    <row r="6216" spans="1:9">
      <c r="A6216" t="s">
        <v>6213</v>
      </c>
      <c r="B6216" t="str">
        <f t="shared" si="404"/>
        <v>2022/10/27/22:44:20.71</v>
      </c>
      <c r="C6216">
        <v>-0.46022174410210154</v>
      </c>
      <c r="D6216">
        <v>-0.14673289378463744</v>
      </c>
      <c r="E6216">
        <v>0.16081030928991147</v>
      </c>
      <c r="F6216" t="e">
        <f t="shared" si="405"/>
        <v>#N/A</v>
      </c>
      <c r="G6216">
        <f t="shared" si="406"/>
        <v>3.0810309289911464E-2</v>
      </c>
      <c r="H6216" t="e">
        <f t="shared" si="407"/>
        <v>#N/A</v>
      </c>
      <c r="I6216">
        <v>6214</v>
      </c>
    </row>
    <row r="6217" spans="1:9">
      <c r="A6217" t="s">
        <v>6214</v>
      </c>
      <c r="B6217" t="str">
        <f t="shared" si="404"/>
        <v>2022/10/27/22:44:20.71</v>
      </c>
      <c r="C6217">
        <v>-0.46022887726730854</v>
      </c>
      <c r="D6217">
        <v>-0.14674981755729694</v>
      </c>
      <c r="E6217">
        <v>0.16082032838654939</v>
      </c>
      <c r="F6217" t="e">
        <f t="shared" si="405"/>
        <v>#N/A</v>
      </c>
      <c r="G6217">
        <f t="shared" si="406"/>
        <v>3.0820328386549384E-2</v>
      </c>
      <c r="H6217" t="e">
        <f t="shared" si="407"/>
        <v>#N/A</v>
      </c>
      <c r="I6217">
        <v>6215</v>
      </c>
    </row>
    <row r="6218" spans="1:9">
      <c r="A6218" t="s">
        <v>6215</v>
      </c>
      <c r="B6218" t="str">
        <f t="shared" si="404"/>
        <v>2022/10/27/22:44:20.71</v>
      </c>
      <c r="C6218">
        <v>-0.4602089176753541</v>
      </c>
      <c r="D6218">
        <v>-0.1467544866095791</v>
      </c>
      <c r="E6218">
        <v>0.16079766228509429</v>
      </c>
      <c r="F6218" t="e">
        <f t="shared" si="405"/>
        <v>#N/A</v>
      </c>
      <c r="G6218">
        <f t="shared" si="406"/>
        <v>3.0797662285094285E-2</v>
      </c>
      <c r="H6218" t="e">
        <f t="shared" si="407"/>
        <v>#N/A</v>
      </c>
      <c r="I6218">
        <v>6216</v>
      </c>
    </row>
    <row r="6219" spans="1:9">
      <c r="A6219" t="s">
        <v>6216</v>
      </c>
      <c r="B6219" t="str">
        <f t="shared" si="404"/>
        <v>2022/10/27/22:44:20.71</v>
      </c>
      <c r="C6219">
        <v>-0.46021380316587801</v>
      </c>
      <c r="D6219">
        <v>-0.14676297971232377</v>
      </c>
      <c r="E6219">
        <v>0.16081618569086928</v>
      </c>
      <c r="F6219" t="e">
        <f t="shared" si="405"/>
        <v>#N/A</v>
      </c>
      <c r="G6219">
        <f t="shared" si="406"/>
        <v>3.0816185690869274E-2</v>
      </c>
      <c r="H6219" t="e">
        <f t="shared" si="407"/>
        <v>#N/A</v>
      </c>
      <c r="I6219">
        <v>6217</v>
      </c>
    </row>
    <row r="6220" spans="1:9">
      <c r="A6220" t="s">
        <v>6217</v>
      </c>
      <c r="B6220" t="str">
        <f t="shared" si="404"/>
        <v>2022/10/27/22:44:20.72</v>
      </c>
      <c r="C6220">
        <v>-0.46022000661455637</v>
      </c>
      <c r="D6220">
        <v>-0.1467488245371113</v>
      </c>
      <c r="E6220">
        <v>0.16079463161269783</v>
      </c>
      <c r="F6220">
        <f t="shared" si="405"/>
        <v>2.6940335728799999E-2</v>
      </c>
      <c r="G6220">
        <f t="shared" si="406"/>
        <v>3.0794631612697826E-2</v>
      </c>
      <c r="H6220">
        <f t="shared" si="407"/>
        <v>-3.8542958838978271E-3</v>
      </c>
      <c r="I6220">
        <v>6218</v>
      </c>
    </row>
    <row r="6221" spans="1:9">
      <c r="A6221" t="s">
        <v>6218</v>
      </c>
      <c r="B6221" t="str">
        <f t="shared" si="404"/>
        <v>2022/10/27/22:44:20.72</v>
      </c>
      <c r="C6221">
        <v>-0.46021477663069832</v>
      </c>
      <c r="D6221">
        <v>-0.146752617062542</v>
      </c>
      <c r="E6221">
        <v>0.1608079642848399</v>
      </c>
      <c r="F6221">
        <f t="shared" si="405"/>
        <v>2.6940335728799999E-2</v>
      </c>
      <c r="G6221">
        <f t="shared" si="406"/>
        <v>3.0807964284839895E-2</v>
      </c>
      <c r="H6221">
        <f t="shared" si="407"/>
        <v>-3.8676285560398961E-3</v>
      </c>
      <c r="I6221">
        <v>6219</v>
      </c>
    </row>
    <row r="6222" spans="1:9">
      <c r="A6222" t="s">
        <v>6219</v>
      </c>
      <c r="B6222" t="str">
        <f t="shared" si="404"/>
        <v>2022/10/27/22:44:20.72</v>
      </c>
      <c r="C6222">
        <v>-0.4602234055696332</v>
      </c>
      <c r="D6222">
        <v>-0.14675373607933354</v>
      </c>
      <c r="E6222">
        <v>0.16080507700124358</v>
      </c>
      <c r="F6222">
        <f t="shared" si="405"/>
        <v>2.6940335728799999E-2</v>
      </c>
      <c r="G6222">
        <f t="shared" si="406"/>
        <v>3.0805077001243575E-2</v>
      </c>
      <c r="H6222">
        <f t="shared" si="407"/>
        <v>-3.864741272443576E-3</v>
      </c>
      <c r="I6222">
        <v>6220</v>
      </c>
    </row>
    <row r="6223" spans="1:9">
      <c r="A6223" t="s">
        <v>6220</v>
      </c>
      <c r="B6223" t="str">
        <f t="shared" si="404"/>
        <v>2022/10/27/22:44:20.72</v>
      </c>
      <c r="C6223">
        <v>-0.46022474584343653</v>
      </c>
      <c r="D6223">
        <v>-0.14675624704702131</v>
      </c>
      <c r="E6223">
        <v>0.16082463800022145</v>
      </c>
      <c r="F6223">
        <f t="shared" si="405"/>
        <v>2.6940335728799999E-2</v>
      </c>
      <c r="G6223">
        <f t="shared" si="406"/>
        <v>3.0824638000221449E-2</v>
      </c>
      <c r="H6223">
        <f t="shared" si="407"/>
        <v>-3.8843022714214505E-3</v>
      </c>
      <c r="I6223">
        <v>6221</v>
      </c>
    </row>
    <row r="6224" spans="1:9">
      <c r="A6224" t="s">
        <v>6221</v>
      </c>
      <c r="B6224" t="str">
        <f t="shared" si="404"/>
        <v>2022/10/27/22:44:20.72</v>
      </c>
      <c r="C6224">
        <v>-0.46023250269024707</v>
      </c>
      <c r="D6224">
        <v>-0.14673971760430851</v>
      </c>
      <c r="E6224">
        <v>0.16084370027612277</v>
      </c>
      <c r="F6224">
        <f t="shared" si="405"/>
        <v>2.6940335728799999E-2</v>
      </c>
      <c r="G6224">
        <f t="shared" si="406"/>
        <v>3.0843700276122765E-2</v>
      </c>
      <c r="H6224">
        <f t="shared" si="407"/>
        <v>-3.9033645473227664E-3</v>
      </c>
      <c r="I6224">
        <v>6222</v>
      </c>
    </row>
    <row r="6225" spans="1:9">
      <c r="A6225" t="s">
        <v>6222</v>
      </c>
      <c r="B6225" t="str">
        <f t="shared" si="404"/>
        <v>2022/10/27/22:44:20.72</v>
      </c>
      <c r="C6225">
        <v>-0.46021089798999631</v>
      </c>
      <c r="D6225">
        <v>-0.14673222192808139</v>
      </c>
      <c r="E6225">
        <v>0.1608109080280552</v>
      </c>
      <c r="F6225">
        <f t="shared" si="405"/>
        <v>2.6940335728799999E-2</v>
      </c>
      <c r="G6225">
        <f t="shared" si="406"/>
        <v>3.0810908028055195E-2</v>
      </c>
      <c r="H6225">
        <f t="shared" si="407"/>
        <v>-3.8705722992551962E-3</v>
      </c>
      <c r="I6225">
        <v>6223</v>
      </c>
    </row>
    <row r="6226" spans="1:9">
      <c r="A6226" t="s">
        <v>6223</v>
      </c>
      <c r="B6226" t="str">
        <f t="shared" si="404"/>
        <v>2022/10/27/22:44:20.73</v>
      </c>
      <c r="C6226">
        <v>-0.46020934772848593</v>
      </c>
      <c r="D6226">
        <v>-0.14675083061438168</v>
      </c>
      <c r="E6226">
        <v>0.16081400295837095</v>
      </c>
      <c r="F6226" t="e">
        <f t="shared" si="405"/>
        <v>#N/A</v>
      </c>
      <c r="G6226">
        <f t="shared" si="406"/>
        <v>3.0814002958370945E-2</v>
      </c>
      <c r="H6226" t="e">
        <f t="shared" si="407"/>
        <v>#N/A</v>
      </c>
      <c r="I6226">
        <v>6224</v>
      </c>
    </row>
    <row r="6227" spans="1:9">
      <c r="A6227" t="s">
        <v>6224</v>
      </c>
      <c r="B6227" t="str">
        <f t="shared" si="404"/>
        <v>2022/10/27/22:44:20.73</v>
      </c>
      <c r="C6227">
        <v>-0.46021453817186997</v>
      </c>
      <c r="D6227">
        <v>-0.14674766447587326</v>
      </c>
      <c r="E6227">
        <v>0.1608066195363114</v>
      </c>
      <c r="F6227" t="e">
        <f t="shared" si="405"/>
        <v>#N/A</v>
      </c>
      <c r="G6227">
        <f t="shared" si="406"/>
        <v>3.0806619536311391E-2</v>
      </c>
      <c r="H6227" t="e">
        <f t="shared" si="407"/>
        <v>#N/A</v>
      </c>
      <c r="I6227">
        <v>6225</v>
      </c>
    </row>
    <row r="6228" spans="1:9">
      <c r="A6228" t="s">
        <v>6225</v>
      </c>
      <c r="B6228" t="str">
        <f t="shared" si="404"/>
        <v>2022/10/27/22:44:20.73</v>
      </c>
      <c r="C6228">
        <v>-0.46020665165946567</v>
      </c>
      <c r="D6228">
        <v>-0.14674697473844039</v>
      </c>
      <c r="E6228">
        <v>0.16082368527936836</v>
      </c>
      <c r="F6228" t="e">
        <f t="shared" si="405"/>
        <v>#N/A</v>
      </c>
      <c r="G6228">
        <f t="shared" si="406"/>
        <v>3.0823685279368351E-2</v>
      </c>
      <c r="H6228" t="e">
        <f t="shared" si="407"/>
        <v>#N/A</v>
      </c>
      <c r="I6228">
        <v>6226</v>
      </c>
    </row>
    <row r="6229" spans="1:9">
      <c r="A6229" t="s">
        <v>6226</v>
      </c>
      <c r="B6229" t="str">
        <f t="shared" si="404"/>
        <v>2022/10/27/22:44:20.73</v>
      </c>
      <c r="C6229">
        <v>-0.46021518574841414</v>
      </c>
      <c r="D6229">
        <v>-0.14674472522288873</v>
      </c>
      <c r="E6229">
        <v>0.16082193753261811</v>
      </c>
      <c r="F6229" t="e">
        <f t="shared" si="405"/>
        <v>#N/A</v>
      </c>
      <c r="G6229">
        <f t="shared" si="406"/>
        <v>3.082193753261811E-2</v>
      </c>
      <c r="H6229" t="e">
        <f t="shared" si="407"/>
        <v>#N/A</v>
      </c>
      <c r="I6229">
        <v>6227</v>
      </c>
    </row>
    <row r="6230" spans="1:9">
      <c r="A6230" t="s">
        <v>6227</v>
      </c>
      <c r="B6230" t="str">
        <f t="shared" si="404"/>
        <v>2022/10/27/22:44:20.73</v>
      </c>
      <c r="C6230">
        <v>-0.46022803199385742</v>
      </c>
      <c r="D6230">
        <v>-0.14673620916864202</v>
      </c>
      <c r="E6230">
        <v>0.16082748552079926</v>
      </c>
      <c r="F6230" t="e">
        <f t="shared" si="405"/>
        <v>#N/A</v>
      </c>
      <c r="G6230">
        <f t="shared" si="406"/>
        <v>3.0827485520799253E-2</v>
      </c>
      <c r="H6230" t="e">
        <f t="shared" si="407"/>
        <v>#N/A</v>
      </c>
      <c r="I6230">
        <v>6228</v>
      </c>
    </row>
    <row r="6231" spans="1:9">
      <c r="A6231" t="s">
        <v>6228</v>
      </c>
      <c r="B6231" t="str">
        <f t="shared" si="404"/>
        <v>2022/10/27/22:44:20.74</v>
      </c>
      <c r="C6231">
        <v>-0.46020705684691232</v>
      </c>
      <c r="D6231">
        <v>-0.14674398227864624</v>
      </c>
      <c r="E6231">
        <v>0.16079499685488369</v>
      </c>
      <c r="F6231">
        <f t="shared" si="405"/>
        <v>2.6940335728799999E-2</v>
      </c>
      <c r="G6231">
        <f t="shared" si="406"/>
        <v>3.0794996854883683E-2</v>
      </c>
      <c r="H6231">
        <f t="shared" si="407"/>
        <v>-3.854661126083684E-3</v>
      </c>
      <c r="I6231">
        <v>6229</v>
      </c>
    </row>
    <row r="6232" spans="1:9">
      <c r="A6232" t="s">
        <v>6229</v>
      </c>
      <c r="B6232" t="str">
        <f t="shared" si="404"/>
        <v>2022/10/27/22:44:20.74</v>
      </c>
      <c r="C6232">
        <v>-0.46021265455549426</v>
      </c>
      <c r="D6232">
        <v>-0.14672375591361714</v>
      </c>
      <c r="E6232">
        <v>0.16080607002577874</v>
      </c>
      <c r="F6232">
        <f t="shared" si="405"/>
        <v>2.6940335728799999E-2</v>
      </c>
      <c r="G6232">
        <f t="shared" si="406"/>
        <v>3.0806070025778731E-2</v>
      </c>
      <c r="H6232">
        <f t="shared" si="407"/>
        <v>-3.8657342969787324E-3</v>
      </c>
      <c r="I6232">
        <v>6230</v>
      </c>
    </row>
    <row r="6233" spans="1:9">
      <c r="A6233" t="s">
        <v>6230</v>
      </c>
      <c r="B6233" t="str">
        <f t="shared" si="404"/>
        <v>2022/10/27/22:44:20.74</v>
      </c>
      <c r="C6233">
        <v>-0.46022447683069539</v>
      </c>
      <c r="D6233">
        <v>-0.14674315852329445</v>
      </c>
      <c r="E6233">
        <v>0.16082238317465739</v>
      </c>
      <c r="F6233">
        <f t="shared" si="405"/>
        <v>2.6940335728799999E-2</v>
      </c>
      <c r="G6233">
        <f t="shared" si="406"/>
        <v>3.0822383174657381E-2</v>
      </c>
      <c r="H6233">
        <f t="shared" si="407"/>
        <v>-3.8820474458573818E-3</v>
      </c>
      <c r="I6233">
        <v>6231</v>
      </c>
    </row>
    <row r="6234" spans="1:9">
      <c r="A6234" t="s">
        <v>6231</v>
      </c>
      <c r="B6234" t="str">
        <f t="shared" si="404"/>
        <v>2022/10/27/22:44:20.74</v>
      </c>
      <c r="C6234">
        <v>-0.46022642101032996</v>
      </c>
      <c r="D6234">
        <v>-0.14673054835756508</v>
      </c>
      <c r="E6234">
        <v>0.16082397075513966</v>
      </c>
      <c r="F6234">
        <f t="shared" si="405"/>
        <v>2.6940335728799999E-2</v>
      </c>
      <c r="G6234">
        <f t="shared" si="406"/>
        <v>3.0823970755139651E-2</v>
      </c>
      <c r="H6234">
        <f t="shared" si="407"/>
        <v>-3.8836350263396525E-3</v>
      </c>
      <c r="I6234">
        <v>6232</v>
      </c>
    </row>
    <row r="6235" spans="1:9">
      <c r="A6235" t="s">
        <v>6232</v>
      </c>
      <c r="B6235" t="str">
        <f t="shared" si="404"/>
        <v>2022/10/27/22:44:20.75</v>
      </c>
      <c r="C6235">
        <v>-0.46020736827681918</v>
      </c>
      <c r="D6235">
        <v>-0.14674122977544574</v>
      </c>
      <c r="E6235">
        <v>0.16079996050010492</v>
      </c>
      <c r="F6235" t="e">
        <f t="shared" si="405"/>
        <v>#N/A</v>
      </c>
      <c r="G6235">
        <f t="shared" si="406"/>
        <v>3.0799960500104917E-2</v>
      </c>
      <c r="H6235" t="e">
        <f t="shared" si="407"/>
        <v>#N/A</v>
      </c>
      <c r="I6235">
        <v>6233</v>
      </c>
    </row>
    <row r="6236" spans="1:9">
      <c r="A6236" t="s">
        <v>6233</v>
      </c>
      <c r="B6236" t="str">
        <f t="shared" si="404"/>
        <v>2022/10/27/22:44:20.75</v>
      </c>
      <c r="C6236">
        <v>-0.46022800613448972</v>
      </c>
      <c r="D6236">
        <v>-0.14673881680513914</v>
      </c>
      <c r="E6236">
        <v>0.16081100487378805</v>
      </c>
      <c r="F6236" t="e">
        <f t="shared" si="405"/>
        <v>#N/A</v>
      </c>
      <c r="G6236">
        <f t="shared" si="406"/>
        <v>3.0811004873788045E-2</v>
      </c>
      <c r="H6236" t="e">
        <f t="shared" si="407"/>
        <v>#N/A</v>
      </c>
      <c r="I6236">
        <v>6234</v>
      </c>
    </row>
    <row r="6237" spans="1:9">
      <c r="A6237" t="s">
        <v>6234</v>
      </c>
      <c r="B6237" t="str">
        <f t="shared" si="404"/>
        <v>2022/10/27/22:44:20.75</v>
      </c>
      <c r="C6237">
        <v>-0.46022683181792634</v>
      </c>
      <c r="D6237">
        <v>-0.14674002730970548</v>
      </c>
      <c r="E6237">
        <v>0.16081177968539231</v>
      </c>
      <c r="F6237" t="e">
        <f t="shared" si="405"/>
        <v>#N/A</v>
      </c>
      <c r="G6237">
        <f t="shared" si="406"/>
        <v>3.081177968539231E-2</v>
      </c>
      <c r="H6237" t="e">
        <f t="shared" si="407"/>
        <v>#N/A</v>
      </c>
      <c r="I6237">
        <v>6235</v>
      </c>
    </row>
    <row r="6238" spans="1:9">
      <c r="A6238" t="s">
        <v>6235</v>
      </c>
      <c r="B6238" t="str">
        <f t="shared" si="404"/>
        <v>2022/10/27/22:44:20.75</v>
      </c>
      <c r="C6238">
        <v>-0.46022857524134275</v>
      </c>
      <c r="D6238">
        <v>-0.14673696203579234</v>
      </c>
      <c r="E6238">
        <v>0.16080136268837891</v>
      </c>
      <c r="F6238" t="e">
        <f t="shared" si="405"/>
        <v>#N/A</v>
      </c>
      <c r="G6238">
        <f t="shared" si="406"/>
        <v>3.0801362688378908E-2</v>
      </c>
      <c r="H6238" t="e">
        <f t="shared" si="407"/>
        <v>#N/A</v>
      </c>
      <c r="I6238">
        <v>6236</v>
      </c>
    </row>
    <row r="6239" spans="1:9">
      <c r="A6239" t="s">
        <v>6236</v>
      </c>
      <c r="B6239" t="str">
        <f t="shared" si="404"/>
        <v>2022/10/27/22:44:20.75</v>
      </c>
      <c r="C6239">
        <v>-0.46023547307241497</v>
      </c>
      <c r="D6239">
        <v>-0.14673405976113957</v>
      </c>
      <c r="E6239">
        <v>0.160800335663289</v>
      </c>
      <c r="F6239" t="e">
        <f t="shared" si="405"/>
        <v>#N/A</v>
      </c>
      <c r="G6239">
        <f t="shared" si="406"/>
        <v>3.0800335663288991E-2</v>
      </c>
      <c r="H6239" t="e">
        <f t="shared" si="407"/>
        <v>#N/A</v>
      </c>
      <c r="I6239">
        <v>6237</v>
      </c>
    </row>
    <row r="6240" spans="1:9">
      <c r="A6240" t="s">
        <v>6237</v>
      </c>
      <c r="B6240" t="str">
        <f t="shared" si="404"/>
        <v>2022/10/27/22:44:20.76</v>
      </c>
      <c r="C6240">
        <v>-0.46023052776884055</v>
      </c>
      <c r="D6240">
        <v>-0.1467304269452587</v>
      </c>
      <c r="E6240">
        <v>0.1608137835077102</v>
      </c>
      <c r="F6240">
        <f t="shared" si="405"/>
        <v>2.6940335728799999E-2</v>
      </c>
      <c r="G6240">
        <f t="shared" si="406"/>
        <v>3.0813783507710191E-2</v>
      </c>
      <c r="H6240">
        <f t="shared" si="407"/>
        <v>-3.8734477789101919E-3</v>
      </c>
      <c r="I6240">
        <v>6238</v>
      </c>
    </row>
    <row r="6241" spans="1:9">
      <c r="A6241" t="s">
        <v>6238</v>
      </c>
      <c r="B6241" t="str">
        <f t="shared" si="404"/>
        <v>2022/10/27/22:44:20.76</v>
      </c>
      <c r="C6241">
        <v>-0.46021530037340896</v>
      </c>
      <c r="D6241">
        <v>-0.14675291553205549</v>
      </c>
      <c r="E6241">
        <v>0.16081816084973713</v>
      </c>
      <c r="F6241">
        <f t="shared" si="405"/>
        <v>2.6940335728799999E-2</v>
      </c>
      <c r="G6241">
        <f t="shared" si="406"/>
        <v>3.0818160849737125E-2</v>
      </c>
      <c r="H6241">
        <f t="shared" si="407"/>
        <v>-3.8778251209371263E-3</v>
      </c>
      <c r="I6241">
        <v>6239</v>
      </c>
    </row>
    <row r="6242" spans="1:9">
      <c r="A6242" t="s">
        <v>6239</v>
      </c>
      <c r="B6242" t="str">
        <f t="shared" si="404"/>
        <v>2022/10/27/22:44:20.76</v>
      </c>
      <c r="C6242">
        <v>-0.46023521911408849</v>
      </c>
      <c r="D6242">
        <v>-0.14674846146064724</v>
      </c>
      <c r="E6242">
        <v>0.16079759691195547</v>
      </c>
      <c r="F6242">
        <f t="shared" si="405"/>
        <v>2.6940335728799999E-2</v>
      </c>
      <c r="G6242">
        <f t="shared" si="406"/>
        <v>3.0797596911955466E-2</v>
      </c>
      <c r="H6242">
        <f t="shared" si="407"/>
        <v>-3.8572611831554672E-3</v>
      </c>
      <c r="I6242">
        <v>6240</v>
      </c>
    </row>
    <row r="6243" spans="1:9">
      <c r="A6243" t="s">
        <v>6240</v>
      </c>
      <c r="B6243" t="str">
        <f t="shared" si="404"/>
        <v>2022/10/27/22:44:20.76</v>
      </c>
      <c r="C6243">
        <v>-0.46022666598363837</v>
      </c>
      <c r="D6243">
        <v>-0.14674531988570375</v>
      </c>
      <c r="E6243">
        <v>0.16080220844777524</v>
      </c>
      <c r="F6243">
        <f t="shared" si="405"/>
        <v>2.6940335728799999E-2</v>
      </c>
      <c r="G6243">
        <f t="shared" si="406"/>
        <v>3.0802208447775231E-2</v>
      </c>
      <c r="H6243">
        <f t="shared" si="407"/>
        <v>-3.8618727189752323E-3</v>
      </c>
      <c r="I6243">
        <v>6241</v>
      </c>
    </row>
    <row r="6244" spans="1:9">
      <c r="A6244" t="s">
        <v>6241</v>
      </c>
      <c r="B6244" t="str">
        <f t="shared" si="404"/>
        <v>2022/10/27/22:44:20.76</v>
      </c>
      <c r="C6244">
        <v>-0.46021952360650237</v>
      </c>
      <c r="D6244">
        <v>-0.14674082086243326</v>
      </c>
      <c r="E6244">
        <v>0.16080665367504016</v>
      </c>
      <c r="F6244">
        <f t="shared" si="405"/>
        <v>2.6940335728799999E-2</v>
      </c>
      <c r="G6244">
        <f t="shared" si="406"/>
        <v>3.0806653675040152E-2</v>
      </c>
      <c r="H6244">
        <f t="shared" si="407"/>
        <v>-3.8663179462401533E-3</v>
      </c>
      <c r="I6244">
        <v>6242</v>
      </c>
    </row>
    <row r="6245" spans="1:9">
      <c r="A6245" t="s">
        <v>6242</v>
      </c>
      <c r="B6245" t="str">
        <f t="shared" si="404"/>
        <v>2022/10/27/22:44:20.77</v>
      </c>
      <c r="C6245">
        <v>-0.46021377975154754</v>
      </c>
      <c r="D6245">
        <v>-0.14675917660833479</v>
      </c>
      <c r="E6245">
        <v>0.16080064176740771</v>
      </c>
      <c r="F6245" t="e">
        <f t="shared" si="405"/>
        <v>#N/A</v>
      </c>
      <c r="G6245">
        <f t="shared" si="406"/>
        <v>3.080064176740771E-2</v>
      </c>
      <c r="H6245" t="e">
        <f t="shared" si="407"/>
        <v>#N/A</v>
      </c>
      <c r="I6245">
        <v>6243</v>
      </c>
    </row>
    <row r="6246" spans="1:9">
      <c r="A6246" t="s">
        <v>6243</v>
      </c>
      <c r="B6246" t="str">
        <f t="shared" si="404"/>
        <v>2022/10/27/22:44:20.77</v>
      </c>
      <c r="C6246">
        <v>-0.46021190067948436</v>
      </c>
      <c r="D6246">
        <v>-0.14674185054888525</v>
      </c>
      <c r="E6246">
        <v>0.16079909998941846</v>
      </c>
      <c r="F6246" t="e">
        <f t="shared" si="405"/>
        <v>#N/A</v>
      </c>
      <c r="G6246">
        <f t="shared" si="406"/>
        <v>3.079909998941846E-2</v>
      </c>
      <c r="H6246" t="e">
        <f t="shared" si="407"/>
        <v>#N/A</v>
      </c>
      <c r="I6246">
        <v>6244</v>
      </c>
    </row>
    <row r="6247" spans="1:9">
      <c r="A6247" t="s">
        <v>6244</v>
      </c>
      <c r="B6247" t="str">
        <f t="shared" si="404"/>
        <v>2022/10/27/22:44:20.77</v>
      </c>
      <c r="C6247">
        <v>-0.46020389722312238</v>
      </c>
      <c r="D6247">
        <v>-0.14676214573785579</v>
      </c>
      <c r="E6247">
        <v>0.16079857700051442</v>
      </c>
      <c r="F6247" t="e">
        <f t="shared" si="405"/>
        <v>#N/A</v>
      </c>
      <c r="G6247">
        <f t="shared" si="406"/>
        <v>3.0798577000514415E-2</v>
      </c>
      <c r="H6247" t="e">
        <f t="shared" si="407"/>
        <v>#N/A</v>
      </c>
      <c r="I6247">
        <v>6245</v>
      </c>
    </row>
    <row r="6248" spans="1:9">
      <c r="A6248" t="s">
        <v>6245</v>
      </c>
      <c r="B6248" t="str">
        <f t="shared" si="404"/>
        <v>2022/10/27/22:44:20.77</v>
      </c>
      <c r="C6248">
        <v>-0.46019959601687832</v>
      </c>
      <c r="D6248">
        <v>-0.14675042830466778</v>
      </c>
      <c r="E6248">
        <v>0.16079108176317769</v>
      </c>
      <c r="F6248" t="e">
        <f t="shared" si="405"/>
        <v>#N/A</v>
      </c>
      <c r="G6248">
        <f t="shared" si="406"/>
        <v>3.0791081763177686E-2</v>
      </c>
      <c r="H6248" t="e">
        <f t="shared" si="407"/>
        <v>#N/A</v>
      </c>
      <c r="I6248">
        <v>6246</v>
      </c>
    </row>
    <row r="6249" spans="1:9">
      <c r="A6249" t="s">
        <v>6246</v>
      </c>
      <c r="B6249" t="str">
        <f t="shared" si="404"/>
        <v>2022/10/27/22:44:20.77</v>
      </c>
      <c r="C6249">
        <v>-0.46022691503216673</v>
      </c>
      <c r="D6249">
        <v>-0.14673287698362814</v>
      </c>
      <c r="E6249">
        <v>0.16082025600938027</v>
      </c>
      <c r="F6249" t="e">
        <f t="shared" si="405"/>
        <v>#N/A</v>
      </c>
      <c r="G6249">
        <f t="shared" si="406"/>
        <v>3.0820256009380265E-2</v>
      </c>
      <c r="H6249" t="e">
        <f t="shared" si="407"/>
        <v>#N/A</v>
      </c>
      <c r="I6249">
        <v>6247</v>
      </c>
    </row>
    <row r="6250" spans="1:9">
      <c r="A6250" t="s">
        <v>6247</v>
      </c>
      <c r="B6250" t="str">
        <f t="shared" si="404"/>
        <v>2022/10/27/22:44:20.78</v>
      </c>
      <c r="C6250">
        <v>-0.46020503727382711</v>
      </c>
      <c r="D6250">
        <v>-0.14675053794402024</v>
      </c>
      <c r="E6250">
        <v>0.16082424180595303</v>
      </c>
      <c r="F6250">
        <f t="shared" si="405"/>
        <v>2.6940335728799999E-2</v>
      </c>
      <c r="G6250">
        <f t="shared" si="406"/>
        <v>3.0824241805953029E-2</v>
      </c>
      <c r="H6250">
        <f t="shared" si="407"/>
        <v>-3.88390607715303E-3</v>
      </c>
      <c r="I6250">
        <v>6248</v>
      </c>
    </row>
    <row r="6251" spans="1:9">
      <c r="A6251" t="s">
        <v>6248</v>
      </c>
      <c r="B6251" t="str">
        <f t="shared" si="404"/>
        <v>2022/10/27/22:44:20.78</v>
      </c>
      <c r="C6251">
        <v>-0.4602145367788944</v>
      </c>
      <c r="D6251">
        <v>-0.14673692985989037</v>
      </c>
      <c r="E6251">
        <v>0.16081638647508262</v>
      </c>
      <c r="F6251">
        <f t="shared" si="405"/>
        <v>2.6940335728799999E-2</v>
      </c>
      <c r="G6251">
        <f t="shared" si="406"/>
        <v>3.0816386475082613E-2</v>
      </c>
      <c r="H6251">
        <f t="shared" si="407"/>
        <v>-3.8760507462826145E-3</v>
      </c>
      <c r="I6251">
        <v>6249</v>
      </c>
    </row>
    <row r="6252" spans="1:9">
      <c r="A6252" t="s">
        <v>6249</v>
      </c>
      <c r="B6252" t="str">
        <f t="shared" si="404"/>
        <v>2022/10/27/22:44:20.78</v>
      </c>
      <c r="C6252">
        <v>-0.46020529237633301</v>
      </c>
      <c r="D6252">
        <v>-0.14673484438678014</v>
      </c>
      <c r="E6252">
        <v>0.16080898197190005</v>
      </c>
      <c r="F6252">
        <f t="shared" si="405"/>
        <v>2.6940335728799999E-2</v>
      </c>
      <c r="G6252">
        <f t="shared" si="406"/>
        <v>3.0808981971900046E-2</v>
      </c>
      <c r="H6252">
        <f t="shared" si="407"/>
        <v>-3.8686462431000469E-3</v>
      </c>
      <c r="I6252">
        <v>6250</v>
      </c>
    </row>
    <row r="6253" spans="1:9">
      <c r="A6253" t="s">
        <v>6250</v>
      </c>
      <c r="B6253" t="str">
        <f t="shared" si="404"/>
        <v>2022/10/27/22:44:20.78</v>
      </c>
      <c r="C6253">
        <v>-0.46020795144939186</v>
      </c>
      <c r="D6253">
        <v>-0.14674319889681661</v>
      </c>
      <c r="E6253">
        <v>0.16079156213377213</v>
      </c>
      <c r="F6253">
        <f t="shared" si="405"/>
        <v>2.6940335728799999E-2</v>
      </c>
      <c r="G6253">
        <f t="shared" si="406"/>
        <v>3.0791562133772127E-2</v>
      </c>
      <c r="H6253">
        <f t="shared" si="407"/>
        <v>-3.851226404972128E-3</v>
      </c>
      <c r="I6253">
        <v>6251</v>
      </c>
    </row>
    <row r="6254" spans="1:9">
      <c r="A6254" t="s">
        <v>6251</v>
      </c>
      <c r="B6254" t="str">
        <f t="shared" si="404"/>
        <v>2022/10/27/22:44:20.78</v>
      </c>
      <c r="C6254">
        <v>-0.4602094432402391</v>
      </c>
      <c r="D6254">
        <v>-0.14675752034935513</v>
      </c>
      <c r="E6254">
        <v>0.16079607917034222</v>
      </c>
      <c r="F6254">
        <f t="shared" si="405"/>
        <v>2.6940335728799999E-2</v>
      </c>
      <c r="G6254">
        <f t="shared" si="406"/>
        <v>3.0796079170342217E-2</v>
      </c>
      <c r="H6254">
        <f t="shared" si="407"/>
        <v>-3.8557434415422177E-3</v>
      </c>
      <c r="I6254">
        <v>6252</v>
      </c>
    </row>
    <row r="6255" spans="1:9">
      <c r="A6255" t="s">
        <v>6252</v>
      </c>
      <c r="B6255" t="str">
        <f t="shared" si="404"/>
        <v>2022/10/27/22:44:20.78</v>
      </c>
      <c r="C6255">
        <v>-0.46021089832600554</v>
      </c>
      <c r="D6255">
        <v>-0.14673754238305703</v>
      </c>
      <c r="E6255">
        <v>0.16079786441426247</v>
      </c>
      <c r="F6255">
        <f t="shared" si="405"/>
        <v>2.6940335728799999E-2</v>
      </c>
      <c r="G6255">
        <f t="shared" si="406"/>
        <v>3.0797864414262466E-2</v>
      </c>
      <c r="H6255">
        <f t="shared" si="407"/>
        <v>-3.857528685462467E-3</v>
      </c>
      <c r="I6255">
        <v>6253</v>
      </c>
    </row>
    <row r="6256" spans="1:9">
      <c r="A6256" t="s">
        <v>6253</v>
      </c>
      <c r="B6256" t="str">
        <f t="shared" si="404"/>
        <v>2022/10/27/22:44:20.79</v>
      </c>
      <c r="C6256">
        <v>-0.46022292615147808</v>
      </c>
      <c r="D6256">
        <v>-0.14672240947648474</v>
      </c>
      <c r="E6256">
        <v>0.16082798192740821</v>
      </c>
      <c r="F6256" t="e">
        <f t="shared" si="405"/>
        <v>#N/A</v>
      </c>
      <c r="G6256">
        <f t="shared" si="406"/>
        <v>3.082798192740821E-2</v>
      </c>
      <c r="H6256" t="e">
        <f t="shared" si="407"/>
        <v>#N/A</v>
      </c>
      <c r="I6256">
        <v>6254</v>
      </c>
    </row>
    <row r="6257" spans="1:9">
      <c r="A6257" t="s">
        <v>6254</v>
      </c>
      <c r="B6257" t="str">
        <f t="shared" si="404"/>
        <v>2022/10/27/22:44:20.79</v>
      </c>
      <c r="C6257">
        <v>-0.46022522110954583</v>
      </c>
      <c r="D6257">
        <v>-0.14673830451083383</v>
      </c>
      <c r="E6257">
        <v>0.16080603101661992</v>
      </c>
      <c r="F6257" t="e">
        <f t="shared" si="405"/>
        <v>#N/A</v>
      </c>
      <c r="G6257">
        <f t="shared" si="406"/>
        <v>3.0806031016619911E-2</v>
      </c>
      <c r="H6257" t="e">
        <f t="shared" si="407"/>
        <v>#N/A</v>
      </c>
      <c r="I6257">
        <v>6255</v>
      </c>
    </row>
    <row r="6258" spans="1:9">
      <c r="A6258" t="s">
        <v>6255</v>
      </c>
      <c r="B6258" t="str">
        <f t="shared" si="404"/>
        <v>2022/10/27/22:44:20.79</v>
      </c>
      <c r="C6258">
        <v>-0.4602127695847763</v>
      </c>
      <c r="D6258">
        <v>-0.1467344190004724</v>
      </c>
      <c r="E6258">
        <v>0.16079948604538347</v>
      </c>
      <c r="F6258" t="e">
        <f t="shared" si="405"/>
        <v>#N/A</v>
      </c>
      <c r="G6258">
        <f t="shared" si="406"/>
        <v>3.0799486045383462E-2</v>
      </c>
      <c r="H6258" t="e">
        <f t="shared" si="407"/>
        <v>#N/A</v>
      </c>
      <c r="I6258">
        <v>6256</v>
      </c>
    </row>
    <row r="6259" spans="1:9">
      <c r="A6259" t="s">
        <v>6256</v>
      </c>
      <c r="B6259" t="str">
        <f t="shared" si="404"/>
        <v>2022/10/27/22:44:20.79</v>
      </c>
      <c r="C6259">
        <v>-0.46022232019988996</v>
      </c>
      <c r="D6259">
        <v>-0.14675006143825683</v>
      </c>
      <c r="E6259">
        <v>0.16079066210247756</v>
      </c>
      <c r="F6259" t="e">
        <f t="shared" si="405"/>
        <v>#N/A</v>
      </c>
      <c r="G6259">
        <f t="shared" si="406"/>
        <v>3.0790662102477551E-2</v>
      </c>
      <c r="H6259" t="e">
        <f t="shared" si="407"/>
        <v>#N/A</v>
      </c>
      <c r="I6259">
        <v>6257</v>
      </c>
    </row>
    <row r="6260" spans="1:9">
      <c r="A6260" t="s">
        <v>6257</v>
      </c>
      <c r="B6260" t="str">
        <f t="shared" si="404"/>
        <v>2022/10/27/22:44:20.79</v>
      </c>
      <c r="C6260">
        <v>-0.46022395042662201</v>
      </c>
      <c r="D6260">
        <v>-0.14673224179875538</v>
      </c>
      <c r="E6260">
        <v>0.1607910959647825</v>
      </c>
      <c r="F6260" t="e">
        <f t="shared" si="405"/>
        <v>#N/A</v>
      </c>
      <c r="G6260">
        <f t="shared" si="406"/>
        <v>3.0791095964782494E-2</v>
      </c>
      <c r="H6260" t="e">
        <f t="shared" si="407"/>
        <v>#N/A</v>
      </c>
      <c r="I6260">
        <v>6258</v>
      </c>
    </row>
    <row r="6261" spans="1:9">
      <c r="A6261" t="s">
        <v>6258</v>
      </c>
      <c r="B6261" t="str">
        <f t="shared" si="404"/>
        <v>2022/10/27/22:44:20.80</v>
      </c>
      <c r="C6261">
        <v>-0.4602328088943981</v>
      </c>
      <c r="D6261">
        <v>-0.1467303078145612</v>
      </c>
      <c r="E6261">
        <v>0.16078865517924826</v>
      </c>
      <c r="F6261">
        <f t="shared" si="405"/>
        <v>2.6940335728799999E-2</v>
      </c>
      <c r="G6261">
        <f t="shared" si="406"/>
        <v>3.0788655179248253E-2</v>
      </c>
      <c r="H6261">
        <f t="shared" si="407"/>
        <v>-3.8483194504482544E-3</v>
      </c>
      <c r="I6261">
        <v>6259</v>
      </c>
    </row>
    <row r="6262" spans="1:9">
      <c r="A6262" t="s">
        <v>6259</v>
      </c>
      <c r="B6262" t="str">
        <f t="shared" si="404"/>
        <v>2022/10/27/22:44:20.80</v>
      </c>
      <c r="C6262">
        <v>-0.46023905694261585</v>
      </c>
      <c r="D6262">
        <v>-0.14673461158979645</v>
      </c>
      <c r="E6262">
        <v>0.1608232865403004</v>
      </c>
      <c r="F6262">
        <f t="shared" si="405"/>
        <v>2.6940335728799999E-2</v>
      </c>
      <c r="G6262">
        <f t="shared" si="406"/>
        <v>3.0823286540300393E-2</v>
      </c>
      <c r="H6262">
        <f t="shared" si="407"/>
        <v>-3.8829508115003943E-3</v>
      </c>
      <c r="I6262">
        <v>6260</v>
      </c>
    </row>
    <row r="6263" spans="1:9">
      <c r="A6263" t="s">
        <v>6260</v>
      </c>
      <c r="B6263" t="str">
        <f t="shared" si="404"/>
        <v>2022/10/27/22:44:20.80</v>
      </c>
      <c r="C6263">
        <v>-0.46023183095230136</v>
      </c>
      <c r="D6263">
        <v>-0.14673574314565016</v>
      </c>
      <c r="E6263">
        <v>0.16077923815148262</v>
      </c>
      <c r="F6263">
        <f t="shared" si="405"/>
        <v>2.6940335728799999E-2</v>
      </c>
      <c r="G6263">
        <f t="shared" si="406"/>
        <v>3.0779238151482619E-2</v>
      </c>
      <c r="H6263">
        <f t="shared" si="407"/>
        <v>-3.8389024226826197E-3</v>
      </c>
      <c r="I6263">
        <v>6261</v>
      </c>
    </row>
    <row r="6264" spans="1:9">
      <c r="A6264" t="s">
        <v>6261</v>
      </c>
      <c r="B6264" t="str">
        <f t="shared" si="404"/>
        <v>2022/10/27/22:44:20.80</v>
      </c>
      <c r="C6264">
        <v>-0.46023968131178394</v>
      </c>
      <c r="D6264">
        <v>-0.14673855039492495</v>
      </c>
      <c r="E6264">
        <v>0.16077029498564396</v>
      </c>
      <c r="F6264">
        <f t="shared" si="405"/>
        <v>2.6940335728799999E-2</v>
      </c>
      <c r="G6264">
        <f t="shared" si="406"/>
        <v>3.0770294985643959E-2</v>
      </c>
      <c r="H6264">
        <f t="shared" si="407"/>
        <v>-3.8299592568439601E-3</v>
      </c>
      <c r="I6264">
        <v>6262</v>
      </c>
    </row>
    <row r="6265" spans="1:9">
      <c r="A6265" t="s">
        <v>6262</v>
      </c>
      <c r="B6265" t="str">
        <f t="shared" si="404"/>
        <v>2022/10/27/22:44:20.81</v>
      </c>
      <c r="C6265">
        <v>-0.46023601226791999</v>
      </c>
      <c r="D6265">
        <v>-0.146752760429081</v>
      </c>
      <c r="E6265">
        <v>0.16078072974377863</v>
      </c>
      <c r="F6265" t="e">
        <f t="shared" si="405"/>
        <v>#N/A</v>
      </c>
      <c r="G6265">
        <f t="shared" si="406"/>
        <v>3.0780729743778629E-2</v>
      </c>
      <c r="H6265" t="e">
        <f t="shared" si="407"/>
        <v>#N/A</v>
      </c>
      <c r="I6265">
        <v>6263</v>
      </c>
    </row>
    <row r="6266" spans="1:9">
      <c r="A6266" t="s">
        <v>6263</v>
      </c>
      <c r="B6266" t="str">
        <f t="shared" si="404"/>
        <v>2022/10/27/22:44:20.81</v>
      </c>
      <c r="C6266">
        <v>-0.4602413697078851</v>
      </c>
      <c r="D6266">
        <v>-0.14674839852822238</v>
      </c>
      <c r="E6266">
        <v>0.16078600093745132</v>
      </c>
      <c r="F6266" t="e">
        <f t="shared" si="405"/>
        <v>#N/A</v>
      </c>
      <c r="G6266">
        <f t="shared" si="406"/>
        <v>3.0786000937451319E-2</v>
      </c>
      <c r="H6266" t="e">
        <f t="shared" si="407"/>
        <v>#N/A</v>
      </c>
      <c r="I6266">
        <v>6264</v>
      </c>
    </row>
    <row r="6267" spans="1:9">
      <c r="A6267" t="s">
        <v>6264</v>
      </c>
      <c r="B6267" t="str">
        <f t="shared" si="404"/>
        <v>2022/10/27/22:44:20.81</v>
      </c>
      <c r="C6267">
        <v>-0.46022189130097274</v>
      </c>
      <c r="D6267">
        <v>-0.14674205231138762</v>
      </c>
      <c r="E6267">
        <v>0.1608009647415887</v>
      </c>
      <c r="F6267" t="e">
        <f t="shared" si="405"/>
        <v>#N/A</v>
      </c>
      <c r="G6267">
        <f t="shared" si="406"/>
        <v>3.0800964741588693E-2</v>
      </c>
      <c r="H6267" t="e">
        <f t="shared" si="407"/>
        <v>#N/A</v>
      </c>
      <c r="I6267">
        <v>6265</v>
      </c>
    </row>
    <row r="6268" spans="1:9">
      <c r="A6268" t="s">
        <v>6265</v>
      </c>
      <c r="B6268" t="str">
        <f t="shared" si="404"/>
        <v>2022/10/27/22:44:20.81</v>
      </c>
      <c r="C6268">
        <v>-0.46023246314143251</v>
      </c>
      <c r="D6268">
        <v>-0.14674240421321519</v>
      </c>
      <c r="E6268">
        <v>0.16079403422228536</v>
      </c>
      <c r="F6268" t="e">
        <f t="shared" si="405"/>
        <v>#N/A</v>
      </c>
      <c r="G6268">
        <f t="shared" si="406"/>
        <v>3.0794034222285355E-2</v>
      </c>
      <c r="H6268" t="e">
        <f t="shared" si="407"/>
        <v>#N/A</v>
      </c>
      <c r="I6268">
        <v>6266</v>
      </c>
    </row>
    <row r="6269" spans="1:9">
      <c r="A6269" t="s">
        <v>6266</v>
      </c>
      <c r="B6269" t="str">
        <f t="shared" si="404"/>
        <v>2022/10/27/22:44:20.81</v>
      </c>
      <c r="C6269">
        <v>-0.4602416292089756</v>
      </c>
      <c r="D6269">
        <v>-0.14673711838180764</v>
      </c>
      <c r="E6269">
        <v>0.16079472045986029</v>
      </c>
      <c r="F6269" t="e">
        <f t="shared" si="405"/>
        <v>#N/A</v>
      </c>
      <c r="G6269">
        <f t="shared" si="406"/>
        <v>3.0794720459860286E-2</v>
      </c>
      <c r="H6269" t="e">
        <f t="shared" si="407"/>
        <v>#N/A</v>
      </c>
      <c r="I6269">
        <v>6267</v>
      </c>
    </row>
    <row r="6270" spans="1:9">
      <c r="A6270" t="s">
        <v>6267</v>
      </c>
      <c r="B6270" t="str">
        <f t="shared" si="404"/>
        <v>2022/10/27/22:44:20.81</v>
      </c>
      <c r="C6270">
        <v>-0.46022893481492932</v>
      </c>
      <c r="D6270">
        <v>-0.1467598631190361</v>
      </c>
      <c r="E6270">
        <v>0.16078415208265687</v>
      </c>
      <c r="F6270" t="e">
        <f t="shared" si="405"/>
        <v>#N/A</v>
      </c>
      <c r="G6270">
        <f t="shared" si="406"/>
        <v>3.0784152082656863E-2</v>
      </c>
      <c r="H6270" t="e">
        <f t="shared" si="407"/>
        <v>#N/A</v>
      </c>
      <c r="I6270">
        <v>6268</v>
      </c>
    </row>
    <row r="6271" spans="1:9">
      <c r="A6271" t="s">
        <v>6268</v>
      </c>
      <c r="B6271" t="str">
        <f t="shared" si="404"/>
        <v>2022/10/27/22:44:20.82</v>
      </c>
      <c r="C6271">
        <v>-0.46023352116734978</v>
      </c>
      <c r="D6271">
        <v>-0.14675047840113209</v>
      </c>
      <c r="E6271">
        <v>0.1607926838538716</v>
      </c>
      <c r="F6271">
        <f t="shared" si="405"/>
        <v>2.6940335728799999E-2</v>
      </c>
      <c r="G6271">
        <f t="shared" si="406"/>
        <v>3.07926838538716E-2</v>
      </c>
      <c r="H6271">
        <f t="shared" si="407"/>
        <v>-3.8523481250716009E-3</v>
      </c>
      <c r="I6271">
        <v>6269</v>
      </c>
    </row>
    <row r="6272" spans="1:9">
      <c r="A6272" t="s">
        <v>6269</v>
      </c>
      <c r="B6272" t="str">
        <f t="shared" si="404"/>
        <v>2022/10/27/22:44:20.82</v>
      </c>
      <c r="C6272">
        <v>-0.46023094541882403</v>
      </c>
      <c r="D6272">
        <v>-0.14674397371412928</v>
      </c>
      <c r="E6272">
        <v>0.16078082618063819</v>
      </c>
      <c r="F6272">
        <f t="shared" si="405"/>
        <v>2.6940335728799999E-2</v>
      </c>
      <c r="G6272">
        <f t="shared" si="406"/>
        <v>3.0780826180638182E-2</v>
      </c>
      <c r="H6272">
        <f t="shared" si="407"/>
        <v>-3.8404904518381834E-3</v>
      </c>
      <c r="I6272">
        <v>6270</v>
      </c>
    </row>
    <row r="6273" spans="1:9">
      <c r="A6273" t="s">
        <v>6270</v>
      </c>
      <c r="B6273" t="str">
        <f t="shared" si="404"/>
        <v>2022/10/27/22:44:20.82</v>
      </c>
      <c r="C6273">
        <v>-0.46022165820188193</v>
      </c>
      <c r="D6273">
        <v>-0.14676302334539659</v>
      </c>
      <c r="E6273">
        <v>0.16078411515595487</v>
      </c>
      <c r="F6273">
        <f t="shared" si="405"/>
        <v>2.6940335728799999E-2</v>
      </c>
      <c r="G6273">
        <f t="shared" si="406"/>
        <v>3.0784115155954861E-2</v>
      </c>
      <c r="H6273">
        <f t="shared" si="407"/>
        <v>-3.8437794271548621E-3</v>
      </c>
      <c r="I6273">
        <v>6271</v>
      </c>
    </row>
    <row r="6274" spans="1:9">
      <c r="A6274" t="s">
        <v>6271</v>
      </c>
      <c r="B6274" t="str">
        <f t="shared" si="404"/>
        <v>2022/10/27/22:44:20.82</v>
      </c>
      <c r="C6274">
        <v>-0.46020777298841292</v>
      </c>
      <c r="D6274">
        <v>-0.14676620743719263</v>
      </c>
      <c r="E6274">
        <v>0.16078553555655534</v>
      </c>
      <c r="F6274">
        <f t="shared" si="405"/>
        <v>2.6940335728799999E-2</v>
      </c>
      <c r="G6274">
        <f t="shared" si="406"/>
        <v>3.0785535556555332E-2</v>
      </c>
      <c r="H6274">
        <f t="shared" si="407"/>
        <v>-3.8451998277553336E-3</v>
      </c>
      <c r="I6274">
        <v>6272</v>
      </c>
    </row>
    <row r="6275" spans="1:9">
      <c r="A6275" t="s">
        <v>6272</v>
      </c>
      <c r="B6275" t="str">
        <f t="shared" si="404"/>
        <v>2022/10/27/22:44:20.82</v>
      </c>
      <c r="C6275">
        <v>-0.4602250933287293</v>
      </c>
      <c r="D6275">
        <v>-0.14676378787151459</v>
      </c>
      <c r="E6275">
        <v>0.16080446981114954</v>
      </c>
      <c r="F6275">
        <f t="shared" si="405"/>
        <v>2.6940335728799999E-2</v>
      </c>
      <c r="G6275">
        <f t="shared" si="406"/>
        <v>3.0804469811149537E-2</v>
      </c>
      <c r="H6275">
        <f t="shared" si="407"/>
        <v>-3.8641340823495386E-3</v>
      </c>
      <c r="I6275">
        <v>6273</v>
      </c>
    </row>
    <row r="6276" spans="1:9">
      <c r="A6276" t="s">
        <v>6273</v>
      </c>
      <c r="B6276" t="str">
        <f t="shared" ref="B6276:B6339" si="408">LEFT(A6276,LEN(A6276)-$B$1)</f>
        <v>2022/10/27/22:44:20.83</v>
      </c>
      <c r="C6276">
        <v>-0.46021606652707509</v>
      </c>
      <c r="D6276">
        <v>-0.14674114235405433</v>
      </c>
      <c r="E6276">
        <v>0.16079060815533278</v>
      </c>
      <c r="F6276" t="e">
        <f t="shared" ref="F6276:F6339" si="409">VLOOKUP(B6276,$L$3:$N$991,3,FALSE)</f>
        <v>#N/A</v>
      </c>
      <c r="G6276">
        <f t="shared" ref="G6276:G6339" si="410">E6276-0.13</f>
        <v>3.0790608155332772E-2</v>
      </c>
      <c r="H6276" t="e">
        <f t="shared" ref="H6276:H6339" si="411">F6276-G6276</f>
        <v>#N/A</v>
      </c>
      <c r="I6276">
        <v>6274</v>
      </c>
    </row>
    <row r="6277" spans="1:9">
      <c r="A6277" t="s">
        <v>6274</v>
      </c>
      <c r="B6277" t="str">
        <f t="shared" si="408"/>
        <v>2022/10/27/22:44:20.83</v>
      </c>
      <c r="C6277">
        <v>-0.46023247025494934</v>
      </c>
      <c r="D6277">
        <v>-0.14673117020384766</v>
      </c>
      <c r="E6277">
        <v>0.16080741914489885</v>
      </c>
      <c r="F6277" t="e">
        <f t="shared" si="409"/>
        <v>#N/A</v>
      </c>
      <c r="G6277">
        <f t="shared" si="410"/>
        <v>3.0807419144898845E-2</v>
      </c>
      <c r="H6277" t="e">
        <f t="shared" si="411"/>
        <v>#N/A</v>
      </c>
      <c r="I6277">
        <v>6275</v>
      </c>
    </row>
    <row r="6278" spans="1:9">
      <c r="A6278" t="s">
        <v>6275</v>
      </c>
      <c r="B6278" t="str">
        <f t="shared" si="408"/>
        <v>2022/10/27/22:44:20.83</v>
      </c>
      <c r="C6278">
        <v>-0.46022684873742242</v>
      </c>
      <c r="D6278">
        <v>-0.14674595186161996</v>
      </c>
      <c r="E6278">
        <v>0.16079545815516622</v>
      </c>
      <c r="F6278" t="e">
        <f t="shared" si="409"/>
        <v>#N/A</v>
      </c>
      <c r="G6278">
        <f t="shared" si="410"/>
        <v>3.0795458155166211E-2</v>
      </c>
      <c r="H6278" t="e">
        <f t="shared" si="411"/>
        <v>#N/A</v>
      </c>
      <c r="I6278">
        <v>6276</v>
      </c>
    </row>
    <row r="6279" spans="1:9">
      <c r="A6279" t="s">
        <v>6276</v>
      </c>
      <c r="B6279" t="str">
        <f t="shared" si="408"/>
        <v>2022/10/27/22:44:20.83</v>
      </c>
      <c r="C6279">
        <v>-0.46022345302923906</v>
      </c>
      <c r="D6279">
        <v>-0.1467450735053307</v>
      </c>
      <c r="E6279">
        <v>0.16080845270614152</v>
      </c>
      <c r="F6279" t="e">
        <f t="shared" si="409"/>
        <v>#N/A</v>
      </c>
      <c r="G6279">
        <f t="shared" si="410"/>
        <v>3.080845270614152E-2</v>
      </c>
      <c r="H6279" t="e">
        <f t="shared" si="411"/>
        <v>#N/A</v>
      </c>
      <c r="I6279">
        <v>6277</v>
      </c>
    </row>
    <row r="6280" spans="1:9">
      <c r="A6280" t="s">
        <v>6277</v>
      </c>
      <c r="B6280" t="str">
        <f t="shared" si="408"/>
        <v>2022/10/27/22:44:20.83</v>
      </c>
      <c r="C6280">
        <v>-0.4602274522068992</v>
      </c>
      <c r="D6280">
        <v>-0.14674285107472615</v>
      </c>
      <c r="E6280">
        <v>0.16080578457530625</v>
      </c>
      <c r="F6280" t="e">
        <f t="shared" si="409"/>
        <v>#N/A</v>
      </c>
      <c r="G6280">
        <f t="shared" si="410"/>
        <v>3.080578457530625E-2</v>
      </c>
      <c r="H6280" t="e">
        <f t="shared" si="411"/>
        <v>#N/A</v>
      </c>
      <c r="I6280">
        <v>6278</v>
      </c>
    </row>
    <row r="6281" spans="1:9">
      <c r="A6281" t="s">
        <v>6278</v>
      </c>
      <c r="B6281" t="str">
        <f t="shared" si="408"/>
        <v>2022/10/27/22:44:20.84</v>
      </c>
      <c r="C6281">
        <v>-0.46022811174850253</v>
      </c>
      <c r="D6281">
        <v>-0.14672665225686723</v>
      </c>
      <c r="E6281">
        <v>0.16080396477134332</v>
      </c>
      <c r="F6281">
        <f t="shared" si="409"/>
        <v>2.6940335728799999E-2</v>
      </c>
      <c r="G6281">
        <f t="shared" si="410"/>
        <v>3.0803964771343312E-2</v>
      </c>
      <c r="H6281">
        <f t="shared" si="411"/>
        <v>-3.863629042543313E-3</v>
      </c>
      <c r="I6281">
        <v>6279</v>
      </c>
    </row>
    <row r="6282" spans="1:9">
      <c r="A6282" t="s">
        <v>6279</v>
      </c>
      <c r="B6282" t="str">
        <f t="shared" si="408"/>
        <v>2022/10/27/22:44:20.84</v>
      </c>
      <c r="C6282">
        <v>-0.46024177268626648</v>
      </c>
      <c r="D6282">
        <v>-0.14672654144552608</v>
      </c>
      <c r="E6282">
        <v>0.16080418068660129</v>
      </c>
      <c r="F6282">
        <f t="shared" si="409"/>
        <v>2.6940335728799999E-2</v>
      </c>
      <c r="G6282">
        <f t="shared" si="410"/>
        <v>3.080418068660129E-2</v>
      </c>
      <c r="H6282">
        <f t="shared" si="411"/>
        <v>-3.8638449578012914E-3</v>
      </c>
      <c r="I6282">
        <v>6280</v>
      </c>
    </row>
    <row r="6283" spans="1:9">
      <c r="A6283" t="s">
        <v>6280</v>
      </c>
      <c r="B6283" t="str">
        <f t="shared" si="408"/>
        <v>2022/10/27/22:44:20.84</v>
      </c>
      <c r="C6283">
        <v>-0.46024063489083772</v>
      </c>
      <c r="D6283">
        <v>-0.14673243163997982</v>
      </c>
      <c r="E6283">
        <v>0.16080462815142374</v>
      </c>
      <c r="F6283">
        <f t="shared" si="409"/>
        <v>2.6940335728799999E-2</v>
      </c>
      <c r="G6283">
        <f t="shared" si="410"/>
        <v>3.0804628151423735E-2</v>
      </c>
      <c r="H6283">
        <f t="shared" si="411"/>
        <v>-3.8642924226237364E-3</v>
      </c>
      <c r="I6283">
        <v>6281</v>
      </c>
    </row>
    <row r="6284" spans="1:9">
      <c r="A6284" t="s">
        <v>6281</v>
      </c>
      <c r="B6284" t="str">
        <f t="shared" si="408"/>
        <v>2022/10/27/22:44:20.84</v>
      </c>
      <c r="C6284">
        <v>-0.46022997096774915</v>
      </c>
      <c r="D6284">
        <v>-0.14673573522159547</v>
      </c>
      <c r="E6284">
        <v>0.16077859653630486</v>
      </c>
      <c r="F6284">
        <f t="shared" si="409"/>
        <v>2.6940335728799999E-2</v>
      </c>
      <c r="G6284">
        <f t="shared" si="410"/>
        <v>3.0778596536304853E-2</v>
      </c>
      <c r="H6284">
        <f t="shared" si="411"/>
        <v>-3.8382608075048542E-3</v>
      </c>
      <c r="I6284">
        <v>6282</v>
      </c>
    </row>
    <row r="6285" spans="1:9">
      <c r="A6285" t="s">
        <v>6282</v>
      </c>
      <c r="B6285" t="str">
        <f t="shared" si="408"/>
        <v>2022/10/27/22:44:20.84</v>
      </c>
      <c r="C6285">
        <v>-0.4602319922107565</v>
      </c>
      <c r="D6285">
        <v>-0.14674065495548644</v>
      </c>
      <c r="E6285">
        <v>0.16078332192673117</v>
      </c>
      <c r="F6285">
        <f t="shared" si="409"/>
        <v>2.6940335728799999E-2</v>
      </c>
      <c r="G6285">
        <f t="shared" si="410"/>
        <v>3.0783321926731166E-2</v>
      </c>
      <c r="H6285">
        <f t="shared" si="411"/>
        <v>-3.8429861979311676E-3</v>
      </c>
      <c r="I6285">
        <v>6283</v>
      </c>
    </row>
    <row r="6286" spans="1:9">
      <c r="A6286" t="s">
        <v>6283</v>
      </c>
      <c r="B6286" t="str">
        <f t="shared" si="408"/>
        <v>2022/10/27/22:44:20.85</v>
      </c>
      <c r="C6286">
        <v>-0.46024111753156666</v>
      </c>
      <c r="D6286">
        <v>-0.14672865074839037</v>
      </c>
      <c r="E6286">
        <v>0.16079331248904624</v>
      </c>
      <c r="F6286" t="e">
        <f t="shared" si="409"/>
        <v>#N/A</v>
      </c>
      <c r="G6286">
        <f t="shared" si="410"/>
        <v>3.0793312489046237E-2</v>
      </c>
      <c r="H6286" t="e">
        <f t="shared" si="411"/>
        <v>#N/A</v>
      </c>
      <c r="I6286">
        <v>6284</v>
      </c>
    </row>
    <row r="6287" spans="1:9">
      <c r="A6287" t="s">
        <v>6284</v>
      </c>
      <c r="B6287" t="str">
        <f t="shared" si="408"/>
        <v>2022/10/27/22:44:20.85</v>
      </c>
      <c r="C6287">
        <v>-0.46024063097882106</v>
      </c>
      <c r="D6287">
        <v>-0.14673537688830679</v>
      </c>
      <c r="E6287">
        <v>0.16076109186520235</v>
      </c>
      <c r="F6287" t="e">
        <f t="shared" si="409"/>
        <v>#N/A</v>
      </c>
      <c r="G6287">
        <f t="shared" si="410"/>
        <v>3.0761091865202345E-2</v>
      </c>
      <c r="H6287" t="e">
        <f t="shared" si="411"/>
        <v>#N/A</v>
      </c>
      <c r="I6287">
        <v>6285</v>
      </c>
    </row>
    <row r="6288" spans="1:9">
      <c r="A6288" t="s">
        <v>6285</v>
      </c>
      <c r="B6288" t="str">
        <f t="shared" si="408"/>
        <v>2022/10/27/22:44:20.85</v>
      </c>
      <c r="C6288">
        <v>-0.46025063227571117</v>
      </c>
      <c r="D6288">
        <v>-0.14674158125424783</v>
      </c>
      <c r="E6288">
        <v>0.16079517479082356</v>
      </c>
      <c r="F6288" t="e">
        <f t="shared" si="409"/>
        <v>#N/A</v>
      </c>
      <c r="G6288">
        <f t="shared" si="410"/>
        <v>3.0795174790823554E-2</v>
      </c>
      <c r="H6288" t="e">
        <f t="shared" si="411"/>
        <v>#N/A</v>
      </c>
      <c r="I6288">
        <v>6286</v>
      </c>
    </row>
    <row r="6289" spans="1:9">
      <c r="A6289" t="s">
        <v>6286</v>
      </c>
      <c r="B6289" t="str">
        <f t="shared" si="408"/>
        <v>2022/10/27/22:44:20.85</v>
      </c>
      <c r="C6289">
        <v>-0.46023179610318371</v>
      </c>
      <c r="D6289">
        <v>-0.14673908216228831</v>
      </c>
      <c r="E6289">
        <v>0.16076229937677938</v>
      </c>
      <c r="F6289" t="e">
        <f t="shared" si="409"/>
        <v>#N/A</v>
      </c>
      <c r="G6289">
        <f t="shared" si="410"/>
        <v>3.0762299376779378E-2</v>
      </c>
      <c r="H6289" t="e">
        <f t="shared" si="411"/>
        <v>#N/A</v>
      </c>
      <c r="I6289">
        <v>6287</v>
      </c>
    </row>
    <row r="6290" spans="1:9">
      <c r="A6290" t="s">
        <v>6287</v>
      </c>
      <c r="B6290" t="str">
        <f t="shared" si="408"/>
        <v>2022/10/27/22:44:20.86</v>
      </c>
      <c r="C6290">
        <v>-0.46024125833214186</v>
      </c>
      <c r="D6290">
        <v>-0.14674149212494531</v>
      </c>
      <c r="E6290">
        <v>0.16078300092530426</v>
      </c>
      <c r="F6290">
        <f t="shared" si="409"/>
        <v>2.6940335728799999E-2</v>
      </c>
      <c r="G6290">
        <f t="shared" si="410"/>
        <v>3.0783000925304255E-2</v>
      </c>
      <c r="H6290">
        <f t="shared" si="411"/>
        <v>-3.8426651965042559E-3</v>
      </c>
      <c r="I6290">
        <v>6288</v>
      </c>
    </row>
    <row r="6291" spans="1:9">
      <c r="A6291" t="s">
        <v>6288</v>
      </c>
      <c r="B6291" t="str">
        <f t="shared" si="408"/>
        <v>2022/10/27/22:44:20.86</v>
      </c>
      <c r="C6291">
        <v>-0.46023582418009468</v>
      </c>
      <c r="D6291">
        <v>-0.14674142388564712</v>
      </c>
      <c r="E6291">
        <v>0.16076169391388037</v>
      </c>
      <c r="F6291">
        <f t="shared" si="409"/>
        <v>2.6940335728799999E-2</v>
      </c>
      <c r="G6291">
        <f t="shared" si="410"/>
        <v>3.0761693913880367E-2</v>
      </c>
      <c r="H6291">
        <f t="shared" si="411"/>
        <v>-3.8213581850803681E-3</v>
      </c>
      <c r="I6291">
        <v>6289</v>
      </c>
    </row>
    <row r="6292" spans="1:9">
      <c r="A6292" t="s">
        <v>6289</v>
      </c>
      <c r="B6292" t="str">
        <f t="shared" si="408"/>
        <v>2022/10/27/22:44:20.86</v>
      </c>
      <c r="C6292">
        <v>-0.46023718525458329</v>
      </c>
      <c r="D6292">
        <v>-0.14675504111515802</v>
      </c>
      <c r="E6292">
        <v>0.16075583082625858</v>
      </c>
      <c r="F6292">
        <f t="shared" si="409"/>
        <v>2.6940335728799999E-2</v>
      </c>
      <c r="G6292">
        <f t="shared" si="410"/>
        <v>3.0755830826258573E-2</v>
      </c>
      <c r="H6292">
        <f t="shared" si="411"/>
        <v>-3.8154950974585745E-3</v>
      </c>
      <c r="I6292">
        <v>6290</v>
      </c>
    </row>
    <row r="6293" spans="1:9">
      <c r="A6293" t="s">
        <v>6290</v>
      </c>
      <c r="B6293" t="str">
        <f t="shared" si="408"/>
        <v>2022/10/27/22:44:20.86</v>
      </c>
      <c r="C6293">
        <v>-0.46023572705309451</v>
      </c>
      <c r="D6293">
        <v>-0.146756475619574</v>
      </c>
      <c r="E6293">
        <v>0.1607722575895367</v>
      </c>
      <c r="F6293">
        <f t="shared" si="409"/>
        <v>2.6940335728799999E-2</v>
      </c>
      <c r="G6293">
        <f t="shared" si="410"/>
        <v>3.0772257589536695E-2</v>
      </c>
      <c r="H6293">
        <f t="shared" si="411"/>
        <v>-3.8319218607366957E-3</v>
      </c>
      <c r="I6293">
        <v>6291</v>
      </c>
    </row>
    <row r="6294" spans="1:9">
      <c r="A6294" t="s">
        <v>6291</v>
      </c>
      <c r="B6294" t="str">
        <f t="shared" si="408"/>
        <v>2022/10/27/22:44:20.87</v>
      </c>
      <c r="C6294">
        <v>-0.46022628019388157</v>
      </c>
      <c r="D6294">
        <v>-0.146750341382553</v>
      </c>
      <c r="E6294">
        <v>0.1607567309437011</v>
      </c>
      <c r="F6294" t="e">
        <f t="shared" si="409"/>
        <v>#N/A</v>
      </c>
      <c r="G6294">
        <f t="shared" si="410"/>
        <v>3.0756730943701099E-2</v>
      </c>
      <c r="H6294" t="e">
        <f t="shared" si="411"/>
        <v>#N/A</v>
      </c>
      <c r="I6294">
        <v>6292</v>
      </c>
    </row>
    <row r="6295" spans="1:9">
      <c r="A6295" t="s">
        <v>6292</v>
      </c>
      <c r="B6295" t="str">
        <f t="shared" si="408"/>
        <v>2022/10/27/22:44:20.87</v>
      </c>
      <c r="C6295">
        <v>-0.46023583659019857</v>
      </c>
      <c r="D6295">
        <v>-0.14674233530430444</v>
      </c>
      <c r="E6295">
        <v>0.16075649663276179</v>
      </c>
      <c r="F6295" t="e">
        <f t="shared" si="409"/>
        <v>#N/A</v>
      </c>
      <c r="G6295">
        <f t="shared" si="410"/>
        <v>3.0756496632761782E-2</v>
      </c>
      <c r="H6295" t="e">
        <f t="shared" si="411"/>
        <v>#N/A</v>
      </c>
      <c r="I6295">
        <v>6293</v>
      </c>
    </row>
    <row r="6296" spans="1:9">
      <c r="A6296" t="s">
        <v>6293</v>
      </c>
      <c r="B6296" t="str">
        <f t="shared" si="408"/>
        <v>2022/10/27/22:44:20.87</v>
      </c>
      <c r="C6296">
        <v>-0.46023455890768017</v>
      </c>
      <c r="D6296">
        <v>-0.14674233182967955</v>
      </c>
      <c r="E6296">
        <v>0.16077217360663762</v>
      </c>
      <c r="F6296" t="e">
        <f t="shared" si="409"/>
        <v>#N/A</v>
      </c>
      <c r="G6296">
        <f t="shared" si="410"/>
        <v>3.0772173606637615E-2</v>
      </c>
      <c r="H6296" t="e">
        <f t="shared" si="411"/>
        <v>#N/A</v>
      </c>
      <c r="I6296">
        <v>6294</v>
      </c>
    </row>
    <row r="6297" spans="1:9">
      <c r="A6297" t="s">
        <v>6294</v>
      </c>
      <c r="B6297" t="str">
        <f t="shared" si="408"/>
        <v>2022/10/27/22:44:20.87</v>
      </c>
      <c r="C6297">
        <v>-0.46024153695698194</v>
      </c>
      <c r="D6297">
        <v>-0.14675027588259851</v>
      </c>
      <c r="E6297">
        <v>0.16076420846256598</v>
      </c>
      <c r="F6297" t="e">
        <f t="shared" si="409"/>
        <v>#N/A</v>
      </c>
      <c r="G6297">
        <f t="shared" si="410"/>
        <v>3.0764208462565973E-2</v>
      </c>
      <c r="H6297" t="e">
        <f t="shared" si="411"/>
        <v>#N/A</v>
      </c>
      <c r="I6297">
        <v>6295</v>
      </c>
    </row>
    <row r="6298" spans="1:9">
      <c r="A6298" t="s">
        <v>6295</v>
      </c>
      <c r="B6298" t="str">
        <f t="shared" si="408"/>
        <v>2022/10/27/22:44:20.87</v>
      </c>
      <c r="C6298">
        <v>-0.46023745934230831</v>
      </c>
      <c r="D6298">
        <v>-0.14675270349774333</v>
      </c>
      <c r="E6298">
        <v>0.16077254307234967</v>
      </c>
      <c r="F6298" t="e">
        <f t="shared" si="409"/>
        <v>#N/A</v>
      </c>
      <c r="G6298">
        <f t="shared" si="410"/>
        <v>3.0772543072349667E-2</v>
      </c>
      <c r="H6298" t="e">
        <f t="shared" si="411"/>
        <v>#N/A</v>
      </c>
      <c r="I6298">
        <v>6296</v>
      </c>
    </row>
    <row r="6299" spans="1:9">
      <c r="A6299" t="s">
        <v>6296</v>
      </c>
      <c r="B6299" t="str">
        <f t="shared" si="408"/>
        <v>2022/10/27/22:44:20.88</v>
      </c>
      <c r="C6299">
        <v>-0.46022641188019653</v>
      </c>
      <c r="D6299">
        <v>-0.1467527789140205</v>
      </c>
      <c r="E6299">
        <v>0.16075732732902481</v>
      </c>
      <c r="F6299">
        <f t="shared" si="409"/>
        <v>2.6940335728799999E-2</v>
      </c>
      <c r="G6299">
        <f t="shared" si="410"/>
        <v>3.0757327329024808E-2</v>
      </c>
      <c r="H6299">
        <f t="shared" si="411"/>
        <v>-3.8169916002248096E-3</v>
      </c>
      <c r="I6299">
        <v>6297</v>
      </c>
    </row>
    <row r="6300" spans="1:9">
      <c r="A6300" t="s">
        <v>6297</v>
      </c>
      <c r="B6300" t="str">
        <f t="shared" si="408"/>
        <v>2022/10/27/22:44:20.88</v>
      </c>
      <c r="C6300">
        <v>-0.46023599412285116</v>
      </c>
      <c r="D6300">
        <v>-0.14674434442268405</v>
      </c>
      <c r="E6300">
        <v>0.16078121949299232</v>
      </c>
      <c r="F6300">
        <f t="shared" si="409"/>
        <v>2.6940335728799999E-2</v>
      </c>
      <c r="G6300">
        <f t="shared" si="410"/>
        <v>3.0781219492992312E-2</v>
      </c>
      <c r="H6300">
        <f t="shared" si="411"/>
        <v>-3.8408837641923134E-3</v>
      </c>
      <c r="I6300">
        <v>6298</v>
      </c>
    </row>
    <row r="6301" spans="1:9">
      <c r="A6301" t="s">
        <v>6298</v>
      </c>
      <c r="B6301" t="str">
        <f t="shared" si="408"/>
        <v>2022/10/27/22:44:20.88</v>
      </c>
      <c r="C6301">
        <v>-0.46023280142347656</v>
      </c>
      <c r="D6301">
        <v>-0.14675127281107397</v>
      </c>
      <c r="E6301">
        <v>0.1607623575163179</v>
      </c>
      <c r="F6301">
        <f t="shared" si="409"/>
        <v>2.6940335728799999E-2</v>
      </c>
      <c r="G6301">
        <f t="shared" si="410"/>
        <v>3.0762357516317895E-2</v>
      </c>
      <c r="H6301">
        <f t="shared" si="411"/>
        <v>-3.8220217875178965E-3</v>
      </c>
      <c r="I6301">
        <v>6299</v>
      </c>
    </row>
    <row r="6302" spans="1:9">
      <c r="A6302" t="s">
        <v>6299</v>
      </c>
      <c r="B6302" t="str">
        <f t="shared" si="408"/>
        <v>2022/10/27/22:44:20.88</v>
      </c>
      <c r="C6302">
        <v>-0.46023128746186964</v>
      </c>
      <c r="D6302">
        <v>-0.14673681116012716</v>
      </c>
      <c r="E6302">
        <v>0.16076971834450765</v>
      </c>
      <c r="F6302">
        <f t="shared" si="409"/>
        <v>2.6940335728799999E-2</v>
      </c>
      <c r="G6302">
        <f t="shared" si="410"/>
        <v>3.0769718344507646E-2</v>
      </c>
      <c r="H6302">
        <f t="shared" si="411"/>
        <v>-3.8293826157076473E-3</v>
      </c>
      <c r="I6302">
        <v>6300</v>
      </c>
    </row>
    <row r="6303" spans="1:9">
      <c r="A6303" t="s">
        <v>6300</v>
      </c>
      <c r="B6303" t="str">
        <f t="shared" si="408"/>
        <v>2022/10/27/22:44:20.88</v>
      </c>
      <c r="C6303">
        <v>-0.46023806737417811</v>
      </c>
      <c r="D6303">
        <v>-0.14673866209814612</v>
      </c>
      <c r="E6303">
        <v>0.16078069417209437</v>
      </c>
      <c r="F6303">
        <f t="shared" si="409"/>
        <v>2.6940335728799999E-2</v>
      </c>
      <c r="G6303">
        <f t="shared" si="410"/>
        <v>3.0780694172094364E-2</v>
      </c>
      <c r="H6303">
        <f t="shared" si="411"/>
        <v>-3.8403584432943651E-3</v>
      </c>
      <c r="I6303">
        <v>6301</v>
      </c>
    </row>
    <row r="6304" spans="1:9">
      <c r="A6304" t="s">
        <v>6301</v>
      </c>
      <c r="B6304" t="str">
        <f t="shared" si="408"/>
        <v>2022/10/27/22:44:20.88</v>
      </c>
      <c r="C6304">
        <v>-0.46022356717185087</v>
      </c>
      <c r="D6304">
        <v>-0.14674026011145133</v>
      </c>
      <c r="E6304">
        <v>0.16075260299573937</v>
      </c>
      <c r="F6304">
        <f t="shared" si="409"/>
        <v>2.6940335728799999E-2</v>
      </c>
      <c r="G6304">
        <f t="shared" si="410"/>
        <v>3.075260299573937E-2</v>
      </c>
      <c r="H6304">
        <f t="shared" si="411"/>
        <v>-3.812267266939371E-3</v>
      </c>
      <c r="I6304">
        <v>6302</v>
      </c>
    </row>
    <row r="6305" spans="1:9">
      <c r="A6305" t="s">
        <v>6302</v>
      </c>
      <c r="B6305" t="str">
        <f t="shared" si="408"/>
        <v>2022/10/27/22:44:20.88</v>
      </c>
      <c r="C6305">
        <v>-0.46023514751265937</v>
      </c>
      <c r="D6305">
        <v>-0.14672388280231979</v>
      </c>
      <c r="E6305">
        <v>0.16075668594176834</v>
      </c>
      <c r="F6305">
        <f t="shared" si="409"/>
        <v>2.6940335728799999E-2</v>
      </c>
      <c r="G6305">
        <f t="shared" si="410"/>
        <v>3.0756685941768336E-2</v>
      </c>
      <c r="H6305">
        <f t="shared" si="411"/>
        <v>-3.816350212968337E-3</v>
      </c>
      <c r="I6305">
        <v>6303</v>
      </c>
    </row>
    <row r="6306" spans="1:9">
      <c r="A6306" t="s">
        <v>6303</v>
      </c>
      <c r="B6306" t="str">
        <f t="shared" si="408"/>
        <v>2022/10/27/22:44:20.89</v>
      </c>
      <c r="C6306">
        <v>-0.46023671270407179</v>
      </c>
      <c r="D6306">
        <v>-0.14672548500307028</v>
      </c>
      <c r="E6306">
        <v>0.16077016853061057</v>
      </c>
      <c r="F6306" t="e">
        <f t="shared" si="409"/>
        <v>#N/A</v>
      </c>
      <c r="G6306">
        <f t="shared" si="410"/>
        <v>3.077016853061057E-2</v>
      </c>
      <c r="H6306" t="e">
        <f t="shared" si="411"/>
        <v>#N/A</v>
      </c>
      <c r="I6306">
        <v>6304</v>
      </c>
    </row>
    <row r="6307" spans="1:9">
      <c r="A6307" t="s">
        <v>6304</v>
      </c>
      <c r="B6307" t="str">
        <f t="shared" si="408"/>
        <v>2022/10/27/22:44:20.89</v>
      </c>
      <c r="C6307">
        <v>-0.46023551493212589</v>
      </c>
      <c r="D6307">
        <v>-0.14672505057295526</v>
      </c>
      <c r="E6307">
        <v>0.16076874708237102</v>
      </c>
      <c r="F6307" t="e">
        <f t="shared" si="409"/>
        <v>#N/A</v>
      </c>
      <c r="G6307">
        <f t="shared" si="410"/>
        <v>3.0768747082371012E-2</v>
      </c>
      <c r="H6307" t="e">
        <f t="shared" si="411"/>
        <v>#N/A</v>
      </c>
      <c r="I6307">
        <v>6305</v>
      </c>
    </row>
    <row r="6308" spans="1:9">
      <c r="A6308" t="s">
        <v>6305</v>
      </c>
      <c r="B6308" t="str">
        <f t="shared" si="408"/>
        <v>2022/10/27/22:44:20.89</v>
      </c>
      <c r="C6308">
        <v>-0.46022852534609382</v>
      </c>
      <c r="D6308">
        <v>-0.14673869959527272</v>
      </c>
      <c r="E6308">
        <v>0.16076128733054496</v>
      </c>
      <c r="F6308" t="e">
        <f t="shared" si="409"/>
        <v>#N/A</v>
      </c>
      <c r="G6308">
        <f t="shared" si="410"/>
        <v>3.0761287330544951E-2</v>
      </c>
      <c r="H6308" t="e">
        <f t="shared" si="411"/>
        <v>#N/A</v>
      </c>
      <c r="I6308">
        <v>6306</v>
      </c>
    </row>
    <row r="6309" spans="1:9">
      <c r="A6309" t="s">
        <v>6306</v>
      </c>
      <c r="B6309" t="str">
        <f t="shared" si="408"/>
        <v>2022/10/27/22:44:20.89</v>
      </c>
      <c r="C6309">
        <v>-0.46023237196202882</v>
      </c>
      <c r="D6309">
        <v>-0.14674186679806214</v>
      </c>
      <c r="E6309">
        <v>0.16076535620781043</v>
      </c>
      <c r="F6309" t="e">
        <f t="shared" si="409"/>
        <v>#N/A</v>
      </c>
      <c r="G6309">
        <f t="shared" si="410"/>
        <v>3.0765356207810429E-2</v>
      </c>
      <c r="H6309" t="e">
        <f t="shared" si="411"/>
        <v>#N/A</v>
      </c>
      <c r="I6309">
        <v>6307</v>
      </c>
    </row>
    <row r="6310" spans="1:9">
      <c r="A6310" t="s">
        <v>6307</v>
      </c>
      <c r="B6310" t="str">
        <f t="shared" si="408"/>
        <v>2022/10/27/22:44:20.89</v>
      </c>
      <c r="C6310">
        <v>-0.46023344480989514</v>
      </c>
      <c r="D6310">
        <v>-0.14673683993549655</v>
      </c>
      <c r="E6310">
        <v>0.16077132242144976</v>
      </c>
      <c r="F6310" t="e">
        <f t="shared" si="409"/>
        <v>#N/A</v>
      </c>
      <c r="G6310">
        <f t="shared" si="410"/>
        <v>3.0771322421449754E-2</v>
      </c>
      <c r="H6310" t="e">
        <f t="shared" si="411"/>
        <v>#N/A</v>
      </c>
      <c r="I6310">
        <v>6308</v>
      </c>
    </row>
    <row r="6311" spans="1:9">
      <c r="A6311" t="s">
        <v>6308</v>
      </c>
      <c r="B6311" t="str">
        <f t="shared" si="408"/>
        <v>2022/10/27/22:44:20.90</v>
      </c>
      <c r="C6311">
        <v>-0.46023261856194209</v>
      </c>
      <c r="D6311">
        <v>-0.14674022459912575</v>
      </c>
      <c r="E6311">
        <v>0.16074732050636278</v>
      </c>
      <c r="F6311">
        <f t="shared" si="409"/>
        <v>2.6940335728799999E-2</v>
      </c>
      <c r="G6311">
        <f t="shared" si="410"/>
        <v>3.074732050636278E-2</v>
      </c>
      <c r="H6311">
        <f t="shared" si="411"/>
        <v>-3.8069847775627809E-3</v>
      </c>
      <c r="I6311">
        <v>6309</v>
      </c>
    </row>
    <row r="6312" spans="1:9">
      <c r="A6312" t="s">
        <v>6309</v>
      </c>
      <c r="B6312" t="str">
        <f t="shared" si="408"/>
        <v>2022/10/27/22:44:20.90</v>
      </c>
      <c r="C6312">
        <v>-0.46023054139391278</v>
      </c>
      <c r="D6312">
        <v>-0.14674993833959865</v>
      </c>
      <c r="E6312">
        <v>0.16076655844270682</v>
      </c>
      <c r="F6312">
        <f t="shared" si="409"/>
        <v>2.6940335728799999E-2</v>
      </c>
      <c r="G6312">
        <f t="shared" si="410"/>
        <v>3.0766558442706815E-2</v>
      </c>
      <c r="H6312">
        <f t="shared" si="411"/>
        <v>-3.8262227139068163E-3</v>
      </c>
      <c r="I6312">
        <v>6310</v>
      </c>
    </row>
    <row r="6313" spans="1:9">
      <c r="A6313" t="s">
        <v>6310</v>
      </c>
      <c r="B6313" t="str">
        <f t="shared" si="408"/>
        <v>2022/10/27/22:44:20.90</v>
      </c>
      <c r="C6313">
        <v>-0.46024484470393434</v>
      </c>
      <c r="D6313">
        <v>-0.14672539655044972</v>
      </c>
      <c r="E6313">
        <v>0.16074573608068005</v>
      </c>
      <c r="F6313">
        <f t="shared" si="409"/>
        <v>2.6940335728799999E-2</v>
      </c>
      <c r="G6313">
        <f t="shared" si="410"/>
        <v>3.0745736080680042E-2</v>
      </c>
      <c r="H6313">
        <f t="shared" si="411"/>
        <v>-3.8054003518800429E-3</v>
      </c>
      <c r="I6313">
        <v>6311</v>
      </c>
    </row>
    <row r="6314" spans="1:9">
      <c r="A6314" t="s">
        <v>6311</v>
      </c>
      <c r="B6314" t="str">
        <f t="shared" si="408"/>
        <v>2022/10/27/22:44:20.90</v>
      </c>
      <c r="C6314">
        <v>-0.46024014689986892</v>
      </c>
      <c r="D6314">
        <v>-0.14672945814872421</v>
      </c>
      <c r="E6314">
        <v>0.16076459278127458</v>
      </c>
      <c r="F6314">
        <f t="shared" si="409"/>
        <v>2.6940335728799999E-2</v>
      </c>
      <c r="G6314">
        <f t="shared" si="410"/>
        <v>3.076459278127458E-2</v>
      </c>
      <c r="H6314">
        <f t="shared" si="411"/>
        <v>-3.8242570524745813E-3</v>
      </c>
      <c r="I6314">
        <v>6312</v>
      </c>
    </row>
    <row r="6315" spans="1:9">
      <c r="A6315" t="s">
        <v>6312</v>
      </c>
      <c r="B6315" t="str">
        <f t="shared" si="408"/>
        <v>2022/10/27/22:44:20.91</v>
      </c>
      <c r="C6315">
        <v>-0.46024439477741569</v>
      </c>
      <c r="D6315">
        <v>-0.1467290546878002</v>
      </c>
      <c r="E6315">
        <v>0.16073913252254687</v>
      </c>
      <c r="F6315" t="e">
        <f t="shared" si="409"/>
        <v>#N/A</v>
      </c>
      <c r="G6315">
        <f t="shared" si="410"/>
        <v>3.0739132522546869E-2</v>
      </c>
      <c r="H6315" t="e">
        <f t="shared" si="411"/>
        <v>#N/A</v>
      </c>
      <c r="I6315">
        <v>6313</v>
      </c>
    </row>
    <row r="6316" spans="1:9">
      <c r="A6316" t="s">
        <v>6313</v>
      </c>
      <c r="B6316" t="str">
        <f t="shared" si="408"/>
        <v>2022/10/27/22:44:20.91</v>
      </c>
      <c r="C6316">
        <v>-0.46023019285764943</v>
      </c>
      <c r="D6316">
        <v>-0.14673894756743566</v>
      </c>
      <c r="E6316">
        <v>0.1607459591001606</v>
      </c>
      <c r="F6316" t="e">
        <f t="shared" si="409"/>
        <v>#N/A</v>
      </c>
      <c r="G6316">
        <f t="shared" si="410"/>
        <v>3.0745959100160591E-2</v>
      </c>
      <c r="H6316" t="e">
        <f t="shared" si="411"/>
        <v>#N/A</v>
      </c>
      <c r="I6316">
        <v>6314</v>
      </c>
    </row>
    <row r="6317" spans="1:9">
      <c r="A6317" t="s">
        <v>6314</v>
      </c>
      <c r="B6317" t="str">
        <f t="shared" si="408"/>
        <v>2022/10/27/22:44:20.91</v>
      </c>
      <c r="C6317">
        <v>-0.46023523309822251</v>
      </c>
      <c r="D6317">
        <v>-0.14673029946975499</v>
      </c>
      <c r="E6317">
        <v>0.1607491724204603</v>
      </c>
      <c r="F6317" t="e">
        <f t="shared" si="409"/>
        <v>#N/A</v>
      </c>
      <c r="G6317">
        <f t="shared" si="410"/>
        <v>3.0749172420460297E-2</v>
      </c>
      <c r="H6317" t="e">
        <f t="shared" si="411"/>
        <v>#N/A</v>
      </c>
      <c r="I6317">
        <v>6315</v>
      </c>
    </row>
    <row r="6318" spans="1:9">
      <c r="A6318" t="s">
        <v>6315</v>
      </c>
      <c r="B6318" t="str">
        <f t="shared" si="408"/>
        <v>2022/10/27/22:44:20.91</v>
      </c>
      <c r="C6318">
        <v>-0.46022140850125892</v>
      </c>
      <c r="D6318">
        <v>-0.14675391065805771</v>
      </c>
      <c r="E6318">
        <v>0.16076548948124461</v>
      </c>
      <c r="F6318" t="e">
        <f t="shared" si="409"/>
        <v>#N/A</v>
      </c>
      <c r="G6318">
        <f t="shared" si="410"/>
        <v>3.0765489481244607E-2</v>
      </c>
      <c r="H6318" t="e">
        <f t="shared" si="411"/>
        <v>#N/A</v>
      </c>
      <c r="I6318">
        <v>6316</v>
      </c>
    </row>
    <row r="6319" spans="1:9">
      <c r="A6319" t="s">
        <v>6316</v>
      </c>
      <c r="B6319" t="str">
        <f t="shared" si="408"/>
        <v>2022/10/27/22:44:20.91</v>
      </c>
      <c r="C6319">
        <v>-0.46023480201868233</v>
      </c>
      <c r="D6319">
        <v>-0.14673899516476016</v>
      </c>
      <c r="E6319">
        <v>0.1607621517513225</v>
      </c>
      <c r="F6319" t="e">
        <f t="shared" si="409"/>
        <v>#N/A</v>
      </c>
      <c r="G6319">
        <f t="shared" si="410"/>
        <v>3.0762151751322492E-2</v>
      </c>
      <c r="H6319" t="e">
        <f t="shared" si="411"/>
        <v>#N/A</v>
      </c>
      <c r="I6319">
        <v>6317</v>
      </c>
    </row>
    <row r="6320" spans="1:9">
      <c r="A6320" t="s">
        <v>6317</v>
      </c>
      <c r="B6320" t="str">
        <f t="shared" si="408"/>
        <v>2022/10/27/22:44:20.92</v>
      </c>
      <c r="C6320">
        <v>-0.46022726679874432</v>
      </c>
      <c r="D6320">
        <v>-0.14674832094880885</v>
      </c>
      <c r="E6320">
        <v>0.16078213598811975</v>
      </c>
      <c r="F6320">
        <f t="shared" si="409"/>
        <v>2.6940335728799999E-2</v>
      </c>
      <c r="G6320">
        <f t="shared" si="410"/>
        <v>3.0782135988119741E-2</v>
      </c>
      <c r="H6320">
        <f t="shared" si="411"/>
        <v>-3.8418002593197421E-3</v>
      </c>
      <c r="I6320">
        <v>6318</v>
      </c>
    </row>
    <row r="6321" spans="1:9">
      <c r="A6321" t="s">
        <v>6318</v>
      </c>
      <c r="B6321" t="str">
        <f t="shared" si="408"/>
        <v>2022/10/27/22:44:20.92</v>
      </c>
      <c r="C6321">
        <v>-0.46023121203206396</v>
      </c>
      <c r="D6321">
        <v>-0.14674906485478745</v>
      </c>
      <c r="E6321">
        <v>0.16077176439239699</v>
      </c>
      <c r="F6321">
        <f t="shared" si="409"/>
        <v>2.6940335728799999E-2</v>
      </c>
      <c r="G6321">
        <f t="shared" si="410"/>
        <v>3.0771764392396983E-2</v>
      </c>
      <c r="H6321">
        <f t="shared" si="411"/>
        <v>-3.8314286635969842E-3</v>
      </c>
      <c r="I6321">
        <v>6319</v>
      </c>
    </row>
    <row r="6322" spans="1:9">
      <c r="A6322" t="s">
        <v>6319</v>
      </c>
      <c r="B6322" t="str">
        <f t="shared" si="408"/>
        <v>2022/10/27/22:44:20.92</v>
      </c>
      <c r="C6322">
        <v>-0.46022575937198751</v>
      </c>
      <c r="D6322">
        <v>-0.14674471512440623</v>
      </c>
      <c r="E6322">
        <v>0.16076640243145324</v>
      </c>
      <c r="F6322">
        <f t="shared" si="409"/>
        <v>2.6940335728799999E-2</v>
      </c>
      <c r="G6322">
        <f t="shared" si="410"/>
        <v>3.0766402431453233E-2</v>
      </c>
      <c r="H6322">
        <f t="shared" si="411"/>
        <v>-3.8260667026532337E-3</v>
      </c>
      <c r="I6322">
        <v>6320</v>
      </c>
    </row>
    <row r="6323" spans="1:9">
      <c r="A6323" t="s">
        <v>6320</v>
      </c>
      <c r="B6323" t="str">
        <f t="shared" si="408"/>
        <v>2022/10/27/22:44:20.92</v>
      </c>
      <c r="C6323">
        <v>-0.4602201036664062</v>
      </c>
      <c r="D6323">
        <v>-0.14674242086756528</v>
      </c>
      <c r="E6323">
        <v>0.16076703447490451</v>
      </c>
      <c r="F6323">
        <f t="shared" si="409"/>
        <v>2.6940335728799999E-2</v>
      </c>
      <c r="G6323">
        <f t="shared" si="410"/>
        <v>3.0767034474904503E-2</v>
      </c>
      <c r="H6323">
        <f t="shared" si="411"/>
        <v>-3.8266987461045045E-3</v>
      </c>
      <c r="I6323">
        <v>6321</v>
      </c>
    </row>
    <row r="6324" spans="1:9">
      <c r="A6324" t="s">
        <v>6321</v>
      </c>
      <c r="B6324" t="str">
        <f t="shared" si="408"/>
        <v>2022/10/27/22:44:20.92</v>
      </c>
      <c r="C6324">
        <v>-0.46020953859943392</v>
      </c>
      <c r="D6324">
        <v>-0.14674400445893321</v>
      </c>
      <c r="E6324">
        <v>0.16072915397462131</v>
      </c>
      <c r="F6324">
        <f t="shared" si="409"/>
        <v>2.6940335728799999E-2</v>
      </c>
      <c r="G6324">
        <f t="shared" si="410"/>
        <v>3.0729153974621309E-2</v>
      </c>
      <c r="H6324">
        <f t="shared" si="411"/>
        <v>-3.7888182458213106E-3</v>
      </c>
      <c r="I6324">
        <v>6322</v>
      </c>
    </row>
    <row r="6325" spans="1:9">
      <c r="A6325" t="s">
        <v>6322</v>
      </c>
      <c r="B6325" t="str">
        <f t="shared" si="408"/>
        <v>2022/10/27/22:44:20.93</v>
      </c>
      <c r="C6325">
        <v>-0.46022465825224562</v>
      </c>
      <c r="D6325">
        <v>-0.14674607965056746</v>
      </c>
      <c r="E6325">
        <v>0.1607606546735213</v>
      </c>
      <c r="F6325" t="e">
        <f t="shared" si="409"/>
        <v>#N/A</v>
      </c>
      <c r="G6325">
        <f t="shared" si="410"/>
        <v>3.0760654673521293E-2</v>
      </c>
      <c r="H6325" t="e">
        <f t="shared" si="411"/>
        <v>#N/A</v>
      </c>
      <c r="I6325">
        <v>6323</v>
      </c>
    </row>
    <row r="6326" spans="1:9">
      <c r="A6326" t="s">
        <v>6323</v>
      </c>
      <c r="B6326" t="str">
        <f t="shared" si="408"/>
        <v>2022/10/27/22:44:20.93</v>
      </c>
      <c r="C6326">
        <v>-0.46021235420216922</v>
      </c>
      <c r="D6326">
        <v>-0.1467536564595216</v>
      </c>
      <c r="E6326">
        <v>0.16075369562074995</v>
      </c>
      <c r="F6326" t="e">
        <f t="shared" si="409"/>
        <v>#N/A</v>
      </c>
      <c r="G6326">
        <f t="shared" si="410"/>
        <v>3.0753695620749949E-2</v>
      </c>
      <c r="H6326" t="e">
        <f t="shared" si="411"/>
        <v>#N/A</v>
      </c>
      <c r="I6326">
        <v>6324</v>
      </c>
    </row>
    <row r="6327" spans="1:9">
      <c r="A6327" t="s">
        <v>6324</v>
      </c>
      <c r="B6327" t="str">
        <f t="shared" si="408"/>
        <v>2022/10/27/22:44:20.93</v>
      </c>
      <c r="C6327">
        <v>-0.46021488266718519</v>
      </c>
      <c r="D6327">
        <v>-0.14676783565033336</v>
      </c>
      <c r="E6327">
        <v>0.16076482939131831</v>
      </c>
      <c r="F6327" t="e">
        <f t="shared" si="409"/>
        <v>#N/A</v>
      </c>
      <c r="G6327">
        <f t="shared" si="410"/>
        <v>3.0764829391318305E-2</v>
      </c>
      <c r="H6327" t="e">
        <f t="shared" si="411"/>
        <v>#N/A</v>
      </c>
      <c r="I6327">
        <v>6325</v>
      </c>
    </row>
    <row r="6328" spans="1:9">
      <c r="A6328" t="s">
        <v>6325</v>
      </c>
      <c r="B6328" t="str">
        <f t="shared" si="408"/>
        <v>2022/10/27/22:44:20.93</v>
      </c>
      <c r="C6328">
        <v>-0.46021706482890112</v>
      </c>
      <c r="D6328">
        <v>-0.14673096865614932</v>
      </c>
      <c r="E6328">
        <v>0.16074643050920934</v>
      </c>
      <c r="F6328" t="e">
        <f t="shared" si="409"/>
        <v>#N/A</v>
      </c>
      <c r="G6328">
        <f t="shared" si="410"/>
        <v>3.0746430509209333E-2</v>
      </c>
      <c r="H6328" t="e">
        <f t="shared" si="411"/>
        <v>#N/A</v>
      </c>
      <c r="I6328">
        <v>6326</v>
      </c>
    </row>
    <row r="6329" spans="1:9">
      <c r="A6329" t="s">
        <v>6326</v>
      </c>
      <c r="B6329" t="str">
        <f t="shared" si="408"/>
        <v>2022/10/27/22:44:20.93</v>
      </c>
      <c r="C6329">
        <v>-0.46022176725012032</v>
      </c>
      <c r="D6329">
        <v>-0.14673831149484104</v>
      </c>
      <c r="E6329">
        <v>0.16073350051881066</v>
      </c>
      <c r="F6329" t="e">
        <f t="shared" si="409"/>
        <v>#N/A</v>
      </c>
      <c r="G6329">
        <f t="shared" si="410"/>
        <v>3.0733500518810658E-2</v>
      </c>
      <c r="H6329" t="e">
        <f t="shared" si="411"/>
        <v>#N/A</v>
      </c>
      <c r="I6329">
        <v>6327</v>
      </c>
    </row>
    <row r="6330" spans="1:9">
      <c r="A6330" t="s">
        <v>6327</v>
      </c>
      <c r="B6330" t="str">
        <f t="shared" si="408"/>
        <v>2022/10/27/22:44:20.93</v>
      </c>
      <c r="C6330">
        <v>-0.46022347864862817</v>
      </c>
      <c r="D6330">
        <v>-0.14674434248120435</v>
      </c>
      <c r="E6330">
        <v>0.16073705343822753</v>
      </c>
      <c r="F6330" t="e">
        <f t="shared" si="409"/>
        <v>#N/A</v>
      </c>
      <c r="G6330">
        <f t="shared" si="410"/>
        <v>3.0737053438227524E-2</v>
      </c>
      <c r="H6330" t="e">
        <f t="shared" si="411"/>
        <v>#N/A</v>
      </c>
      <c r="I6330">
        <v>6328</v>
      </c>
    </row>
    <row r="6331" spans="1:9">
      <c r="A6331" t="s">
        <v>6328</v>
      </c>
      <c r="B6331" t="str">
        <f t="shared" si="408"/>
        <v>2022/10/27/22:44:20.94</v>
      </c>
      <c r="C6331">
        <v>-0.46022678479686596</v>
      </c>
      <c r="D6331">
        <v>-0.14672517147051406</v>
      </c>
      <c r="E6331">
        <v>0.16073067805489186</v>
      </c>
      <c r="F6331">
        <f t="shared" si="409"/>
        <v>2.6940335728799999E-2</v>
      </c>
      <c r="G6331">
        <f t="shared" si="410"/>
        <v>3.0730678054891852E-2</v>
      </c>
      <c r="H6331">
        <f t="shared" si="411"/>
        <v>-3.7903423260918535E-3</v>
      </c>
      <c r="I6331">
        <v>6329</v>
      </c>
    </row>
    <row r="6332" spans="1:9">
      <c r="A6332" t="s">
        <v>6329</v>
      </c>
      <c r="B6332" t="str">
        <f t="shared" si="408"/>
        <v>2022/10/27/22:44:20.94</v>
      </c>
      <c r="C6332">
        <v>-0.46022390019070053</v>
      </c>
      <c r="D6332">
        <v>-0.14675065341414562</v>
      </c>
      <c r="E6332">
        <v>0.16074113099049978</v>
      </c>
      <c r="F6332">
        <f t="shared" si="409"/>
        <v>2.6940335728799999E-2</v>
      </c>
      <c r="G6332">
        <f t="shared" si="410"/>
        <v>3.0741130990499771E-2</v>
      </c>
      <c r="H6332">
        <f t="shared" si="411"/>
        <v>-3.8007952616997721E-3</v>
      </c>
      <c r="I6332">
        <v>6330</v>
      </c>
    </row>
    <row r="6333" spans="1:9">
      <c r="A6333" t="s">
        <v>6330</v>
      </c>
      <c r="B6333" t="str">
        <f t="shared" si="408"/>
        <v>2022/10/27/22:44:20.94</v>
      </c>
      <c r="C6333">
        <v>-0.46022366985907309</v>
      </c>
      <c r="D6333">
        <v>-0.14674040158553872</v>
      </c>
      <c r="E6333">
        <v>0.16075705206250895</v>
      </c>
      <c r="F6333">
        <f t="shared" si="409"/>
        <v>2.6940335728799999E-2</v>
      </c>
      <c r="G6333">
        <f t="shared" si="410"/>
        <v>3.0757052062508949E-2</v>
      </c>
      <c r="H6333">
        <f t="shared" si="411"/>
        <v>-3.8167163337089506E-3</v>
      </c>
      <c r="I6333">
        <v>6331</v>
      </c>
    </row>
    <row r="6334" spans="1:9">
      <c r="A6334" t="s">
        <v>6331</v>
      </c>
      <c r="B6334" t="str">
        <f t="shared" si="408"/>
        <v>2022/10/27/22:44:20.94</v>
      </c>
      <c r="C6334">
        <v>-0.46021643298120962</v>
      </c>
      <c r="D6334">
        <v>-0.14673424606836843</v>
      </c>
      <c r="E6334">
        <v>0.16072519557681067</v>
      </c>
      <c r="F6334">
        <f t="shared" si="409"/>
        <v>2.6940335728799999E-2</v>
      </c>
      <c r="G6334">
        <f t="shared" si="410"/>
        <v>3.0725195576810665E-2</v>
      </c>
      <c r="H6334">
        <f t="shared" si="411"/>
        <v>-3.7848598480106667E-3</v>
      </c>
      <c r="I6334">
        <v>6332</v>
      </c>
    </row>
    <row r="6335" spans="1:9">
      <c r="A6335" t="s">
        <v>6332</v>
      </c>
      <c r="B6335" t="str">
        <f t="shared" si="408"/>
        <v>2022/10/27/22:44:20.94</v>
      </c>
      <c r="C6335">
        <v>-0.46023592740913954</v>
      </c>
      <c r="D6335">
        <v>-0.14672499332190908</v>
      </c>
      <c r="E6335">
        <v>0.16073442086205872</v>
      </c>
      <c r="F6335">
        <f t="shared" si="409"/>
        <v>2.6940335728799999E-2</v>
      </c>
      <c r="G6335">
        <f t="shared" si="410"/>
        <v>3.0734420862058714E-2</v>
      </c>
      <c r="H6335">
        <f t="shared" si="411"/>
        <v>-3.7940851332587157E-3</v>
      </c>
      <c r="I6335">
        <v>6333</v>
      </c>
    </row>
    <row r="6336" spans="1:9">
      <c r="A6336" t="s">
        <v>6333</v>
      </c>
      <c r="B6336" t="str">
        <f t="shared" si="408"/>
        <v>2022/10/27/22:44:20.95</v>
      </c>
      <c r="C6336">
        <v>-0.46024183700212506</v>
      </c>
      <c r="D6336">
        <v>-0.14673424160307555</v>
      </c>
      <c r="E6336">
        <v>0.16073053543070198</v>
      </c>
      <c r="F6336" t="e">
        <f t="shared" si="409"/>
        <v>#N/A</v>
      </c>
      <c r="G6336">
        <f t="shared" si="410"/>
        <v>3.0730535430701977E-2</v>
      </c>
      <c r="H6336" t="e">
        <f t="shared" si="411"/>
        <v>#N/A</v>
      </c>
      <c r="I6336">
        <v>6334</v>
      </c>
    </row>
    <row r="6337" spans="1:9">
      <c r="A6337" t="s">
        <v>6334</v>
      </c>
      <c r="B6337" t="str">
        <f t="shared" si="408"/>
        <v>2022/10/27/22:44:20.95</v>
      </c>
      <c r="C6337">
        <v>-0.46023234049288808</v>
      </c>
      <c r="D6337">
        <v>-0.14675645370082288</v>
      </c>
      <c r="E6337">
        <v>0.16074517860747983</v>
      </c>
      <c r="F6337" t="e">
        <f t="shared" si="409"/>
        <v>#N/A</v>
      </c>
      <c r="G6337">
        <f t="shared" si="410"/>
        <v>3.0745178607479828E-2</v>
      </c>
      <c r="H6337" t="e">
        <f t="shared" si="411"/>
        <v>#N/A</v>
      </c>
      <c r="I6337">
        <v>6335</v>
      </c>
    </row>
    <row r="6338" spans="1:9">
      <c r="A6338" t="s">
        <v>6335</v>
      </c>
      <c r="B6338" t="str">
        <f t="shared" si="408"/>
        <v>2022/10/27/22:44:20.95</v>
      </c>
      <c r="C6338">
        <v>-0.46023821675027721</v>
      </c>
      <c r="D6338">
        <v>-0.14674462759871013</v>
      </c>
      <c r="E6338">
        <v>0.16074173869616001</v>
      </c>
      <c r="F6338" t="e">
        <f t="shared" si="409"/>
        <v>#N/A</v>
      </c>
      <c r="G6338">
        <f t="shared" si="410"/>
        <v>3.0741738696160009E-2</v>
      </c>
      <c r="H6338" t="e">
        <f t="shared" si="411"/>
        <v>#N/A</v>
      </c>
      <c r="I6338">
        <v>6336</v>
      </c>
    </row>
    <row r="6339" spans="1:9">
      <c r="A6339" t="s">
        <v>6336</v>
      </c>
      <c r="B6339" t="str">
        <f t="shared" si="408"/>
        <v>2022/10/27/22:44:20.95</v>
      </c>
      <c r="C6339">
        <v>-0.46024536848028019</v>
      </c>
      <c r="D6339">
        <v>-0.14673922456462143</v>
      </c>
      <c r="E6339">
        <v>0.16072936471597493</v>
      </c>
      <c r="F6339" t="e">
        <f t="shared" si="409"/>
        <v>#N/A</v>
      </c>
      <c r="G6339">
        <f t="shared" si="410"/>
        <v>3.0729364715974927E-2</v>
      </c>
      <c r="H6339" t="e">
        <f t="shared" si="411"/>
        <v>#N/A</v>
      </c>
      <c r="I6339">
        <v>6337</v>
      </c>
    </row>
    <row r="6340" spans="1:9">
      <c r="A6340" t="s">
        <v>6337</v>
      </c>
      <c r="B6340" t="str">
        <f t="shared" ref="B6340:B6403" si="412">LEFT(A6340,LEN(A6340)-$B$1)</f>
        <v>2022/10/27/22:44:20.95</v>
      </c>
      <c r="C6340">
        <v>-0.46023161977568772</v>
      </c>
      <c r="D6340">
        <v>-0.14674935749481333</v>
      </c>
      <c r="E6340">
        <v>0.16073260624218805</v>
      </c>
      <c r="F6340" t="e">
        <f t="shared" ref="F6340:F6403" si="413">VLOOKUP(B6340,$L$3:$N$991,3,FALSE)</f>
        <v>#N/A</v>
      </c>
      <c r="G6340">
        <f t="shared" ref="G6340:G6403" si="414">E6340-0.13</f>
        <v>3.0732606242188043E-2</v>
      </c>
      <c r="H6340" t="e">
        <f t="shared" ref="H6340:H6403" si="415">F6340-G6340</f>
        <v>#N/A</v>
      </c>
      <c r="I6340">
        <v>6338</v>
      </c>
    </row>
    <row r="6341" spans="1:9">
      <c r="A6341" t="s">
        <v>6338</v>
      </c>
      <c r="B6341" t="str">
        <f t="shared" si="412"/>
        <v>2022/10/27/22:44:20.96</v>
      </c>
      <c r="C6341">
        <v>-0.46025274308916192</v>
      </c>
      <c r="D6341">
        <v>-0.14673839497933053</v>
      </c>
      <c r="E6341">
        <v>0.16073093313294709</v>
      </c>
      <c r="F6341">
        <f t="shared" si="413"/>
        <v>2.6940335728799999E-2</v>
      </c>
      <c r="G6341">
        <f t="shared" si="414"/>
        <v>3.0730933132947086E-2</v>
      </c>
      <c r="H6341">
        <f t="shared" si="415"/>
        <v>-3.790597404147087E-3</v>
      </c>
      <c r="I6341">
        <v>6339</v>
      </c>
    </row>
    <row r="6342" spans="1:9">
      <c r="A6342" t="s">
        <v>6339</v>
      </c>
      <c r="B6342" t="str">
        <f t="shared" si="412"/>
        <v>2022/10/27/22:44:20.96</v>
      </c>
      <c r="C6342">
        <v>-0.46024499936453367</v>
      </c>
      <c r="D6342">
        <v>-0.14672750575935631</v>
      </c>
      <c r="E6342">
        <v>0.16074977716287725</v>
      </c>
      <c r="F6342">
        <f t="shared" si="413"/>
        <v>2.6940335728799999E-2</v>
      </c>
      <c r="G6342">
        <f t="shared" si="414"/>
        <v>3.0749777162877245E-2</v>
      </c>
      <c r="H6342">
        <f t="shared" si="415"/>
        <v>-3.8094414340772466E-3</v>
      </c>
      <c r="I6342">
        <v>6340</v>
      </c>
    </row>
    <row r="6343" spans="1:9">
      <c r="A6343" t="s">
        <v>6340</v>
      </c>
      <c r="B6343" t="str">
        <f t="shared" si="412"/>
        <v>2022/10/27/22:44:20.96</v>
      </c>
      <c r="C6343">
        <v>-0.46022608535318171</v>
      </c>
      <c r="D6343">
        <v>-0.14674886057531625</v>
      </c>
      <c r="E6343">
        <v>0.16072317800421393</v>
      </c>
      <c r="F6343">
        <f t="shared" si="413"/>
        <v>2.6940335728799999E-2</v>
      </c>
      <c r="G6343">
        <f t="shared" si="414"/>
        <v>3.0723178004213925E-2</v>
      </c>
      <c r="H6343">
        <f t="shared" si="415"/>
        <v>-3.7828422754139258E-3</v>
      </c>
      <c r="I6343">
        <v>6341</v>
      </c>
    </row>
    <row r="6344" spans="1:9">
      <c r="A6344" t="s">
        <v>6341</v>
      </c>
      <c r="B6344" t="str">
        <f t="shared" si="412"/>
        <v>2022/10/27/22:44:20.96</v>
      </c>
      <c r="C6344">
        <v>-0.46023352640768073</v>
      </c>
      <c r="D6344">
        <v>-0.14674505904773114</v>
      </c>
      <c r="E6344">
        <v>0.16072104196804138</v>
      </c>
      <c r="F6344">
        <f t="shared" si="413"/>
        <v>2.6940335728799999E-2</v>
      </c>
      <c r="G6344">
        <f t="shared" si="414"/>
        <v>3.0721041968041374E-2</v>
      </c>
      <c r="H6344">
        <f t="shared" si="415"/>
        <v>-3.780706239241375E-3</v>
      </c>
      <c r="I6344">
        <v>6342</v>
      </c>
    </row>
    <row r="6345" spans="1:9">
      <c r="A6345" t="s">
        <v>6342</v>
      </c>
      <c r="B6345" t="str">
        <f t="shared" si="412"/>
        <v>2022/10/27/22:44:20.97</v>
      </c>
      <c r="C6345">
        <v>-0.46024380472711146</v>
      </c>
      <c r="D6345">
        <v>-0.14674783864523885</v>
      </c>
      <c r="E6345">
        <v>0.16075846967244425</v>
      </c>
      <c r="F6345" t="e">
        <f t="shared" si="413"/>
        <v>#N/A</v>
      </c>
      <c r="G6345">
        <f t="shared" si="414"/>
        <v>3.075846967244425E-2</v>
      </c>
      <c r="H6345" t="e">
        <f t="shared" si="415"/>
        <v>#N/A</v>
      </c>
      <c r="I6345">
        <v>6343</v>
      </c>
    </row>
    <row r="6346" spans="1:9">
      <c r="A6346" t="s">
        <v>6343</v>
      </c>
      <c r="B6346" t="str">
        <f t="shared" si="412"/>
        <v>2022/10/27/22:44:20.97</v>
      </c>
      <c r="C6346">
        <v>-0.4602383419130337</v>
      </c>
      <c r="D6346">
        <v>-0.14673942349008065</v>
      </c>
      <c r="E6346">
        <v>0.16072839805249028</v>
      </c>
      <c r="F6346" t="e">
        <f t="shared" si="413"/>
        <v>#N/A</v>
      </c>
      <c r="G6346">
        <f t="shared" si="414"/>
        <v>3.072839805249028E-2</v>
      </c>
      <c r="H6346" t="e">
        <f t="shared" si="415"/>
        <v>#N/A</v>
      </c>
      <c r="I6346">
        <v>6344</v>
      </c>
    </row>
    <row r="6347" spans="1:9">
      <c r="A6347" t="s">
        <v>6344</v>
      </c>
      <c r="B6347" t="str">
        <f t="shared" si="412"/>
        <v>2022/10/27/22:44:20.97</v>
      </c>
      <c r="C6347">
        <v>-0.46022817481829703</v>
      </c>
      <c r="D6347">
        <v>-0.1467534312031217</v>
      </c>
      <c r="E6347">
        <v>0.16074074071069663</v>
      </c>
      <c r="F6347" t="e">
        <f t="shared" si="413"/>
        <v>#N/A</v>
      </c>
      <c r="G6347">
        <f t="shared" si="414"/>
        <v>3.0740740710696629E-2</v>
      </c>
      <c r="H6347" t="e">
        <f t="shared" si="415"/>
        <v>#N/A</v>
      </c>
      <c r="I6347">
        <v>6345</v>
      </c>
    </row>
    <row r="6348" spans="1:9">
      <c r="A6348" t="s">
        <v>6345</v>
      </c>
      <c r="B6348" t="str">
        <f t="shared" si="412"/>
        <v>2022/10/27/22:44:20.97</v>
      </c>
      <c r="C6348">
        <v>-0.46022776700100432</v>
      </c>
      <c r="D6348">
        <v>-0.14675344983393721</v>
      </c>
      <c r="E6348">
        <v>0.16073501059622353</v>
      </c>
      <c r="F6348" t="e">
        <f t="shared" si="413"/>
        <v>#N/A</v>
      </c>
      <c r="G6348">
        <f t="shared" si="414"/>
        <v>3.0735010596223522E-2</v>
      </c>
      <c r="H6348" t="e">
        <f t="shared" si="415"/>
        <v>#N/A</v>
      </c>
      <c r="I6348">
        <v>6346</v>
      </c>
    </row>
    <row r="6349" spans="1:9">
      <c r="A6349" t="s">
        <v>6346</v>
      </c>
      <c r="B6349" t="str">
        <f t="shared" si="412"/>
        <v>2022/10/27/22:44:20.97</v>
      </c>
      <c r="C6349">
        <v>-0.46021651076802195</v>
      </c>
      <c r="D6349">
        <v>-0.14672780308672445</v>
      </c>
      <c r="E6349">
        <v>0.16073037801854809</v>
      </c>
      <c r="F6349" t="e">
        <f t="shared" si="413"/>
        <v>#N/A</v>
      </c>
      <c r="G6349">
        <f t="shared" si="414"/>
        <v>3.0730378018548082E-2</v>
      </c>
      <c r="H6349" t="e">
        <f t="shared" si="415"/>
        <v>#N/A</v>
      </c>
      <c r="I6349">
        <v>6347</v>
      </c>
    </row>
    <row r="6350" spans="1:9">
      <c r="A6350" t="s">
        <v>6347</v>
      </c>
      <c r="B6350" t="str">
        <f t="shared" si="412"/>
        <v>2022/10/27/22:44:20.97</v>
      </c>
      <c r="C6350">
        <v>-0.46022208576111007</v>
      </c>
      <c r="D6350">
        <v>-0.14672105837399879</v>
      </c>
      <c r="E6350">
        <v>0.16073365085486505</v>
      </c>
      <c r="F6350" t="e">
        <f t="shared" si="413"/>
        <v>#N/A</v>
      </c>
      <c r="G6350">
        <f t="shared" si="414"/>
        <v>3.0733650854865041E-2</v>
      </c>
      <c r="H6350" t="e">
        <f t="shared" si="415"/>
        <v>#N/A</v>
      </c>
      <c r="I6350">
        <v>6348</v>
      </c>
    </row>
    <row r="6351" spans="1:9">
      <c r="A6351" t="s">
        <v>6348</v>
      </c>
      <c r="B6351" t="str">
        <f t="shared" si="412"/>
        <v>2022/10/27/22:44:20.98</v>
      </c>
      <c r="C6351">
        <v>-0.46021849323637454</v>
      </c>
      <c r="D6351">
        <v>-0.14674925575435246</v>
      </c>
      <c r="E6351">
        <v>0.16074748152986165</v>
      </c>
      <c r="F6351">
        <f t="shared" si="413"/>
        <v>2.6940335728799999E-2</v>
      </c>
      <c r="G6351">
        <f t="shared" si="414"/>
        <v>3.0747481529861648E-2</v>
      </c>
      <c r="H6351">
        <f t="shared" si="415"/>
        <v>-3.8071458010616489E-3</v>
      </c>
      <c r="I6351">
        <v>6349</v>
      </c>
    </row>
    <row r="6352" spans="1:9">
      <c r="A6352" t="s">
        <v>6349</v>
      </c>
      <c r="B6352" t="str">
        <f t="shared" si="412"/>
        <v>2022/10/27/22:44:20.98</v>
      </c>
      <c r="C6352">
        <v>-0.46021790473367624</v>
      </c>
      <c r="D6352">
        <v>-0.14675742370010694</v>
      </c>
      <c r="E6352">
        <v>0.16073328331351758</v>
      </c>
      <c r="F6352">
        <f t="shared" si="413"/>
        <v>2.6940335728799999E-2</v>
      </c>
      <c r="G6352">
        <f t="shared" si="414"/>
        <v>3.0733283313517573E-2</v>
      </c>
      <c r="H6352">
        <f t="shared" si="415"/>
        <v>-3.7929475847175743E-3</v>
      </c>
      <c r="I6352">
        <v>6350</v>
      </c>
    </row>
    <row r="6353" spans="1:9">
      <c r="A6353" t="s">
        <v>6350</v>
      </c>
      <c r="B6353" t="str">
        <f t="shared" si="412"/>
        <v>2022/10/27/22:44:20.98</v>
      </c>
      <c r="C6353">
        <v>-0.46023341706528553</v>
      </c>
      <c r="D6353">
        <v>-0.14673736546183785</v>
      </c>
      <c r="E6353">
        <v>0.16074153300594241</v>
      </c>
      <c r="F6353">
        <f t="shared" si="413"/>
        <v>2.6940335728799999E-2</v>
      </c>
      <c r="G6353">
        <f t="shared" si="414"/>
        <v>3.0741533005942401E-2</v>
      </c>
      <c r="H6353">
        <f t="shared" si="415"/>
        <v>-3.801197277142402E-3</v>
      </c>
      <c r="I6353">
        <v>6351</v>
      </c>
    </row>
    <row r="6354" spans="1:9">
      <c r="A6354" t="s">
        <v>6351</v>
      </c>
      <c r="B6354" t="str">
        <f t="shared" si="412"/>
        <v>2022/10/27/22:44:20.98</v>
      </c>
      <c r="C6354">
        <v>-0.46021537129544082</v>
      </c>
      <c r="D6354">
        <v>-0.14674638753413938</v>
      </c>
      <c r="E6354">
        <v>0.16072930972647856</v>
      </c>
      <c r="F6354">
        <f t="shared" si="413"/>
        <v>2.6940335728799999E-2</v>
      </c>
      <c r="G6354">
        <f t="shared" si="414"/>
        <v>3.0729309726478554E-2</v>
      </c>
      <c r="H6354">
        <f t="shared" si="415"/>
        <v>-3.7889739976785554E-3</v>
      </c>
      <c r="I6354">
        <v>6352</v>
      </c>
    </row>
    <row r="6355" spans="1:9">
      <c r="A6355" t="s">
        <v>6352</v>
      </c>
      <c r="B6355" t="str">
        <f t="shared" si="412"/>
        <v>2022/10/27/22:44:20.98</v>
      </c>
      <c r="C6355">
        <v>-0.46022567369951889</v>
      </c>
      <c r="D6355">
        <v>-0.14672884375811251</v>
      </c>
      <c r="E6355">
        <v>0.16072092873399971</v>
      </c>
      <c r="F6355">
        <f t="shared" si="413"/>
        <v>2.6940335728799999E-2</v>
      </c>
      <c r="G6355">
        <f t="shared" si="414"/>
        <v>3.0720928733999703E-2</v>
      </c>
      <c r="H6355">
        <f t="shared" si="415"/>
        <v>-3.780593005199704E-3</v>
      </c>
      <c r="I6355">
        <v>6353</v>
      </c>
    </row>
    <row r="6356" spans="1:9">
      <c r="A6356" t="s">
        <v>6353</v>
      </c>
      <c r="B6356" t="str">
        <f t="shared" si="412"/>
        <v>2022/10/27/22:44:20.99</v>
      </c>
      <c r="C6356">
        <v>-0.46021518800887107</v>
      </c>
      <c r="D6356">
        <v>-0.14673289959330696</v>
      </c>
      <c r="E6356">
        <v>0.16071394795577154</v>
      </c>
      <c r="F6356" t="e">
        <f t="shared" si="413"/>
        <v>#N/A</v>
      </c>
      <c r="G6356">
        <f t="shared" si="414"/>
        <v>3.0713947955771537E-2</v>
      </c>
      <c r="H6356" t="e">
        <f t="shared" si="415"/>
        <v>#N/A</v>
      </c>
      <c r="I6356">
        <v>6354</v>
      </c>
    </row>
    <row r="6357" spans="1:9">
      <c r="A6357" t="s">
        <v>6354</v>
      </c>
      <c r="B6357" t="str">
        <f t="shared" si="412"/>
        <v>2022/10/27/22:44:20.99</v>
      </c>
      <c r="C6357">
        <v>-0.46022931204214479</v>
      </c>
      <c r="D6357">
        <v>-0.14673306663241867</v>
      </c>
      <c r="E6357">
        <v>0.16071459891229062</v>
      </c>
      <c r="F6357" t="e">
        <f t="shared" si="413"/>
        <v>#N/A</v>
      </c>
      <c r="G6357">
        <f t="shared" si="414"/>
        <v>3.0714598912290614E-2</v>
      </c>
      <c r="H6357" t="e">
        <f t="shared" si="415"/>
        <v>#N/A</v>
      </c>
      <c r="I6357">
        <v>6355</v>
      </c>
    </row>
    <row r="6358" spans="1:9">
      <c r="A6358" t="s">
        <v>6355</v>
      </c>
      <c r="B6358" t="str">
        <f t="shared" si="412"/>
        <v>2022/10/27/22:44:20.99</v>
      </c>
      <c r="C6358">
        <v>-0.46022608718286673</v>
      </c>
      <c r="D6358">
        <v>-0.14673139048042672</v>
      </c>
      <c r="E6358">
        <v>0.1607123587239071</v>
      </c>
      <c r="F6358" t="e">
        <f t="shared" si="413"/>
        <v>#N/A</v>
      </c>
      <c r="G6358">
        <f t="shared" si="414"/>
        <v>3.0712358723907096E-2</v>
      </c>
      <c r="H6358" t="e">
        <f t="shared" si="415"/>
        <v>#N/A</v>
      </c>
      <c r="I6358">
        <v>6356</v>
      </c>
    </row>
    <row r="6359" spans="1:9">
      <c r="A6359" t="s">
        <v>6356</v>
      </c>
      <c r="B6359" t="str">
        <f t="shared" si="412"/>
        <v>2022/10/27/22:44:20.99</v>
      </c>
      <c r="C6359">
        <v>-0.46023288286017261</v>
      </c>
      <c r="D6359">
        <v>-0.1467444529292404</v>
      </c>
      <c r="E6359">
        <v>0.16073809052952506</v>
      </c>
      <c r="F6359" t="e">
        <f t="shared" si="413"/>
        <v>#N/A</v>
      </c>
      <c r="G6359">
        <f t="shared" si="414"/>
        <v>3.0738090529525058E-2</v>
      </c>
      <c r="H6359" t="e">
        <f t="shared" si="415"/>
        <v>#N/A</v>
      </c>
      <c r="I6359">
        <v>6357</v>
      </c>
    </row>
    <row r="6360" spans="1:9">
      <c r="A6360" t="s">
        <v>6357</v>
      </c>
      <c r="B6360" t="str">
        <f t="shared" si="412"/>
        <v>2022/10/27/22:44:21.00</v>
      </c>
      <c r="C6360">
        <v>-0.46023071316246889</v>
      </c>
      <c r="D6360">
        <v>-0.14673323705901051</v>
      </c>
      <c r="E6360">
        <v>0.16071013648235738</v>
      </c>
      <c r="F6360">
        <f t="shared" si="413"/>
        <v>2.6940335728799999E-2</v>
      </c>
      <c r="G6360">
        <f t="shared" si="414"/>
        <v>3.0710136482357375E-2</v>
      </c>
      <c r="H6360">
        <f t="shared" si="415"/>
        <v>-3.7698007535573765E-3</v>
      </c>
      <c r="I6360">
        <v>6358</v>
      </c>
    </row>
    <row r="6361" spans="1:9">
      <c r="A6361" t="s">
        <v>6358</v>
      </c>
      <c r="B6361" t="str">
        <f t="shared" si="412"/>
        <v>2022/10/27/22:44:21.00</v>
      </c>
      <c r="C6361">
        <v>-0.46023338409206538</v>
      </c>
      <c r="D6361">
        <v>-0.14674851028158256</v>
      </c>
      <c r="E6361">
        <v>0.16071143543011418</v>
      </c>
      <c r="F6361">
        <f t="shared" si="413"/>
        <v>2.6940335728799999E-2</v>
      </c>
      <c r="G6361">
        <f t="shared" si="414"/>
        <v>3.0711435430114176E-2</v>
      </c>
      <c r="H6361">
        <f t="shared" si="415"/>
        <v>-3.7710997013141768E-3</v>
      </c>
      <c r="I6361">
        <v>6359</v>
      </c>
    </row>
    <row r="6362" spans="1:9">
      <c r="A6362" t="s">
        <v>6359</v>
      </c>
      <c r="B6362" t="str">
        <f t="shared" si="412"/>
        <v>2022/10/27/22:44:21.00</v>
      </c>
      <c r="C6362">
        <v>-0.46023573279660146</v>
      </c>
      <c r="D6362">
        <v>-0.14673513426779816</v>
      </c>
      <c r="E6362">
        <v>0.16070563573830524</v>
      </c>
      <c r="F6362">
        <f t="shared" si="413"/>
        <v>2.6940335728799999E-2</v>
      </c>
      <c r="G6362">
        <f t="shared" si="414"/>
        <v>3.0705635738305231E-2</v>
      </c>
      <c r="H6362">
        <f t="shared" si="415"/>
        <v>-3.7653000095052326E-3</v>
      </c>
      <c r="I6362">
        <v>6360</v>
      </c>
    </row>
    <row r="6363" spans="1:9">
      <c r="A6363" t="s">
        <v>6360</v>
      </c>
      <c r="B6363" t="str">
        <f t="shared" si="412"/>
        <v>2022/10/27/22:44:21.00</v>
      </c>
      <c r="C6363">
        <v>-0.46023609260775011</v>
      </c>
      <c r="D6363">
        <v>-0.1467431268936881</v>
      </c>
      <c r="E6363">
        <v>0.16069618645343897</v>
      </c>
      <c r="F6363">
        <f t="shared" si="413"/>
        <v>2.6940335728799999E-2</v>
      </c>
      <c r="G6363">
        <f t="shared" si="414"/>
        <v>3.0696186453438967E-2</v>
      </c>
      <c r="H6363">
        <f t="shared" si="415"/>
        <v>-3.7558507246389684E-3</v>
      </c>
      <c r="I6363">
        <v>6361</v>
      </c>
    </row>
    <row r="6364" spans="1:9">
      <c r="A6364" t="s">
        <v>6361</v>
      </c>
      <c r="B6364" t="str">
        <f t="shared" si="412"/>
        <v>2022/10/27/22:44:21.00</v>
      </c>
      <c r="C6364">
        <v>-0.46023443877404419</v>
      </c>
      <c r="D6364">
        <v>-0.14673952992122022</v>
      </c>
      <c r="E6364">
        <v>0.16069612858401494</v>
      </c>
      <c r="F6364">
        <f t="shared" si="413"/>
        <v>2.6940335728799999E-2</v>
      </c>
      <c r="G6364">
        <f t="shared" si="414"/>
        <v>3.0696128584014937E-2</v>
      </c>
      <c r="H6364">
        <f t="shared" si="415"/>
        <v>-3.7557928552149379E-3</v>
      </c>
      <c r="I6364">
        <v>6362</v>
      </c>
    </row>
    <row r="6365" spans="1:9">
      <c r="A6365" t="s">
        <v>6362</v>
      </c>
      <c r="B6365" t="str">
        <f t="shared" si="412"/>
        <v>2022/10/27/22:44:21.00</v>
      </c>
      <c r="C6365">
        <v>-0.46023164197444261</v>
      </c>
      <c r="D6365">
        <v>-0.14674475240711704</v>
      </c>
      <c r="E6365">
        <v>0.16068218061080441</v>
      </c>
      <c r="F6365">
        <f t="shared" si="413"/>
        <v>2.6940335728799999E-2</v>
      </c>
      <c r="G6365">
        <f t="shared" si="414"/>
        <v>3.068218061080441E-2</v>
      </c>
      <c r="H6365">
        <f t="shared" si="415"/>
        <v>-3.7418448820044116E-3</v>
      </c>
      <c r="I6365">
        <v>6363</v>
      </c>
    </row>
    <row r="6366" spans="1:9">
      <c r="A6366" t="s">
        <v>6363</v>
      </c>
      <c r="B6366" t="str">
        <f t="shared" si="412"/>
        <v>2022/10/27/22:44:21.01</v>
      </c>
      <c r="C6366">
        <v>-0.46022733352726675</v>
      </c>
      <c r="D6366">
        <v>-0.1467757014980644</v>
      </c>
      <c r="E6366">
        <v>0.16069251580428065</v>
      </c>
      <c r="F6366" t="e">
        <f t="shared" si="413"/>
        <v>#N/A</v>
      </c>
      <c r="G6366">
        <f t="shared" si="414"/>
        <v>3.0692515804280646E-2</v>
      </c>
      <c r="H6366" t="e">
        <f t="shared" si="415"/>
        <v>#N/A</v>
      </c>
      <c r="I6366">
        <v>6364</v>
      </c>
    </row>
    <row r="6367" spans="1:9">
      <c r="A6367" t="s">
        <v>6364</v>
      </c>
      <c r="B6367" t="str">
        <f t="shared" si="412"/>
        <v>2022/10/27/22:44:21.01</v>
      </c>
      <c r="C6367">
        <v>-0.46023394953648705</v>
      </c>
      <c r="D6367">
        <v>-0.14674471329620947</v>
      </c>
      <c r="E6367">
        <v>0.16070298184241527</v>
      </c>
      <c r="F6367" t="e">
        <f t="shared" si="413"/>
        <v>#N/A</v>
      </c>
      <c r="G6367">
        <f t="shared" si="414"/>
        <v>3.0702981842415267E-2</v>
      </c>
      <c r="H6367" t="e">
        <f t="shared" si="415"/>
        <v>#N/A</v>
      </c>
      <c r="I6367">
        <v>6365</v>
      </c>
    </row>
    <row r="6368" spans="1:9">
      <c r="A6368" t="s">
        <v>6365</v>
      </c>
      <c r="B6368" t="str">
        <f t="shared" si="412"/>
        <v>2022/10/27/22:44:21.01</v>
      </c>
      <c r="C6368">
        <v>-0.4602462662287109</v>
      </c>
      <c r="D6368">
        <v>-0.1467377532611539</v>
      </c>
      <c r="E6368">
        <v>0.16069229382973485</v>
      </c>
      <c r="F6368" t="e">
        <f t="shared" si="413"/>
        <v>#N/A</v>
      </c>
      <c r="G6368">
        <f t="shared" si="414"/>
        <v>3.0692293829734846E-2</v>
      </c>
      <c r="H6368" t="e">
        <f t="shared" si="415"/>
        <v>#N/A</v>
      </c>
      <c r="I6368">
        <v>6366</v>
      </c>
    </row>
    <row r="6369" spans="1:9">
      <c r="A6369" t="s">
        <v>6366</v>
      </c>
      <c r="B6369" t="str">
        <f t="shared" si="412"/>
        <v>2022/10/27/22:44:21.01</v>
      </c>
      <c r="C6369">
        <v>-0.46025672427350467</v>
      </c>
      <c r="D6369">
        <v>-0.14675226759395507</v>
      </c>
      <c r="E6369">
        <v>0.16071782158388892</v>
      </c>
      <c r="F6369" t="e">
        <f t="shared" si="413"/>
        <v>#N/A</v>
      </c>
      <c r="G6369">
        <f t="shared" si="414"/>
        <v>3.0717821583888916E-2</v>
      </c>
      <c r="H6369" t="e">
        <f t="shared" si="415"/>
        <v>#N/A</v>
      </c>
      <c r="I6369">
        <v>6367</v>
      </c>
    </row>
    <row r="6370" spans="1:9">
      <c r="A6370" t="s">
        <v>6367</v>
      </c>
      <c r="B6370" t="str">
        <f t="shared" si="412"/>
        <v>2022/10/27/22:44:21.02</v>
      </c>
      <c r="C6370">
        <v>-0.46022723751789119</v>
      </c>
      <c r="D6370">
        <v>-0.14675747215994417</v>
      </c>
      <c r="E6370">
        <v>0.16071782291237993</v>
      </c>
      <c r="F6370">
        <f t="shared" si="413"/>
        <v>2.6940335728799999E-2</v>
      </c>
      <c r="G6370">
        <f t="shared" si="414"/>
        <v>3.0717822912379927E-2</v>
      </c>
      <c r="H6370">
        <f t="shared" si="415"/>
        <v>-3.7774871835799285E-3</v>
      </c>
      <c r="I6370">
        <v>6368</v>
      </c>
    </row>
    <row r="6371" spans="1:9">
      <c r="A6371" t="s">
        <v>6368</v>
      </c>
      <c r="B6371" t="str">
        <f t="shared" si="412"/>
        <v>2022/10/27/22:44:21.02</v>
      </c>
      <c r="C6371">
        <v>-0.46023807490605284</v>
      </c>
      <c r="D6371">
        <v>-0.14674596740754842</v>
      </c>
      <c r="E6371">
        <v>0.1607112013118171</v>
      </c>
      <c r="F6371">
        <f t="shared" si="413"/>
        <v>2.6940335728799999E-2</v>
      </c>
      <c r="G6371">
        <f t="shared" si="414"/>
        <v>3.0711201311817093E-2</v>
      </c>
      <c r="H6371">
        <f t="shared" si="415"/>
        <v>-3.7708655830170947E-3</v>
      </c>
      <c r="I6371">
        <v>6369</v>
      </c>
    </row>
    <row r="6372" spans="1:9">
      <c r="A6372" t="s">
        <v>6369</v>
      </c>
      <c r="B6372" t="str">
        <f t="shared" si="412"/>
        <v>2022/10/27/22:44:21.02</v>
      </c>
      <c r="C6372">
        <v>-0.46024102801037159</v>
      </c>
      <c r="D6372">
        <v>-0.14673975714547668</v>
      </c>
      <c r="E6372">
        <v>0.16070093673957084</v>
      </c>
      <c r="F6372">
        <f t="shared" si="413"/>
        <v>2.6940335728799999E-2</v>
      </c>
      <c r="G6372">
        <f t="shared" si="414"/>
        <v>3.0700936739570833E-2</v>
      </c>
      <c r="H6372">
        <f t="shared" si="415"/>
        <v>-3.7606010107708344E-3</v>
      </c>
      <c r="I6372">
        <v>6370</v>
      </c>
    </row>
    <row r="6373" spans="1:9">
      <c r="A6373" t="s">
        <v>6370</v>
      </c>
      <c r="B6373" t="str">
        <f t="shared" si="412"/>
        <v>2022/10/27/22:44:21.02</v>
      </c>
      <c r="C6373">
        <v>-0.46021345426738508</v>
      </c>
      <c r="D6373">
        <v>-0.14676375620644472</v>
      </c>
      <c r="E6373">
        <v>0.16070021838068937</v>
      </c>
      <c r="F6373">
        <f t="shared" si="413"/>
        <v>2.6940335728799999E-2</v>
      </c>
      <c r="G6373">
        <f t="shared" si="414"/>
        <v>3.070021838068937E-2</v>
      </c>
      <c r="H6373">
        <f t="shared" si="415"/>
        <v>-3.7598826518893715E-3</v>
      </c>
      <c r="I6373">
        <v>6371</v>
      </c>
    </row>
    <row r="6374" spans="1:9">
      <c r="A6374" t="s">
        <v>6371</v>
      </c>
      <c r="B6374" t="str">
        <f t="shared" si="412"/>
        <v>2022/10/27/22:44:21.02</v>
      </c>
      <c r="C6374">
        <v>-0.46021827251811143</v>
      </c>
      <c r="D6374">
        <v>-0.14673710051660227</v>
      </c>
      <c r="E6374">
        <v>0.16070334297803532</v>
      </c>
      <c r="F6374">
        <f t="shared" si="413"/>
        <v>2.6940335728799999E-2</v>
      </c>
      <c r="G6374">
        <f t="shared" si="414"/>
        <v>3.0703342978035314E-2</v>
      </c>
      <c r="H6374">
        <f t="shared" si="415"/>
        <v>-3.7630072492353152E-3</v>
      </c>
      <c r="I6374">
        <v>6372</v>
      </c>
    </row>
    <row r="6375" spans="1:9">
      <c r="A6375" t="s">
        <v>6372</v>
      </c>
      <c r="B6375" t="str">
        <f t="shared" si="412"/>
        <v>2022/10/27/22:44:21.03</v>
      </c>
      <c r="C6375">
        <v>-0.46021962756534585</v>
      </c>
      <c r="D6375">
        <v>-0.14675440628714889</v>
      </c>
      <c r="E6375">
        <v>0.1607071581893228</v>
      </c>
      <c r="F6375" t="e">
        <f t="shared" si="413"/>
        <v>#N/A</v>
      </c>
      <c r="G6375">
        <f t="shared" si="414"/>
        <v>3.0707158189322792E-2</v>
      </c>
      <c r="H6375" t="e">
        <f t="shared" si="415"/>
        <v>#N/A</v>
      </c>
      <c r="I6375">
        <v>6373</v>
      </c>
    </row>
    <row r="6376" spans="1:9">
      <c r="A6376" t="s">
        <v>6373</v>
      </c>
      <c r="B6376" t="str">
        <f t="shared" si="412"/>
        <v>2022/10/27/22:44:21.03</v>
      </c>
      <c r="C6376">
        <v>-0.46022496445256783</v>
      </c>
      <c r="D6376">
        <v>-0.14675253029972257</v>
      </c>
      <c r="E6376">
        <v>0.16071777465139736</v>
      </c>
      <c r="F6376" t="e">
        <f t="shared" si="413"/>
        <v>#N/A</v>
      </c>
      <c r="G6376">
        <f t="shared" si="414"/>
        <v>3.0717774651397356E-2</v>
      </c>
      <c r="H6376" t="e">
        <f t="shared" si="415"/>
        <v>#N/A</v>
      </c>
      <c r="I6376">
        <v>6374</v>
      </c>
    </row>
    <row r="6377" spans="1:9">
      <c r="A6377" t="s">
        <v>6374</v>
      </c>
      <c r="B6377" t="str">
        <f t="shared" si="412"/>
        <v>2022/10/27/22:44:21.03</v>
      </c>
      <c r="C6377">
        <v>-0.46021487898959385</v>
      </c>
      <c r="D6377">
        <v>-0.14674355484673765</v>
      </c>
      <c r="E6377">
        <v>0.16068906578748066</v>
      </c>
      <c r="F6377" t="e">
        <f t="shared" si="413"/>
        <v>#N/A</v>
      </c>
      <c r="G6377">
        <f t="shared" si="414"/>
        <v>3.0689065787480652E-2</v>
      </c>
      <c r="H6377" t="e">
        <f t="shared" si="415"/>
        <v>#N/A</v>
      </c>
      <c r="I6377">
        <v>6375</v>
      </c>
    </row>
    <row r="6378" spans="1:9">
      <c r="A6378" t="s">
        <v>6375</v>
      </c>
      <c r="B6378" t="str">
        <f t="shared" si="412"/>
        <v>2022/10/27/22:44:21.03</v>
      </c>
      <c r="C6378">
        <v>-0.46020693772940902</v>
      </c>
      <c r="D6378">
        <v>-0.14674893501353325</v>
      </c>
      <c r="E6378">
        <v>0.16071105851987019</v>
      </c>
      <c r="F6378" t="e">
        <f t="shared" si="413"/>
        <v>#N/A</v>
      </c>
      <c r="G6378">
        <f t="shared" si="414"/>
        <v>3.0711058519870188E-2</v>
      </c>
      <c r="H6378" t="e">
        <f t="shared" si="415"/>
        <v>#N/A</v>
      </c>
      <c r="I6378">
        <v>6376</v>
      </c>
    </row>
    <row r="6379" spans="1:9">
      <c r="A6379" t="s">
        <v>6376</v>
      </c>
      <c r="B6379" t="str">
        <f t="shared" si="412"/>
        <v>2022/10/27/22:44:21.03</v>
      </c>
      <c r="C6379">
        <v>-0.46020681779201011</v>
      </c>
      <c r="D6379">
        <v>-0.14673042426401772</v>
      </c>
      <c r="E6379">
        <v>0.16070113654934534</v>
      </c>
      <c r="F6379" t="e">
        <f t="shared" si="413"/>
        <v>#N/A</v>
      </c>
      <c r="G6379">
        <f t="shared" si="414"/>
        <v>3.0701136549345337E-2</v>
      </c>
      <c r="H6379" t="e">
        <f t="shared" si="415"/>
        <v>#N/A</v>
      </c>
      <c r="I6379">
        <v>6377</v>
      </c>
    </row>
    <row r="6380" spans="1:9">
      <c r="A6380" t="s">
        <v>6377</v>
      </c>
      <c r="B6380" t="str">
        <f t="shared" si="412"/>
        <v>2022/10/27/22:44:21.03</v>
      </c>
      <c r="C6380">
        <v>-0.46020688242664215</v>
      </c>
      <c r="D6380">
        <v>-0.14672623283618672</v>
      </c>
      <c r="E6380">
        <v>0.16068752981505083</v>
      </c>
      <c r="F6380" t="e">
        <f t="shared" si="413"/>
        <v>#N/A</v>
      </c>
      <c r="G6380">
        <f t="shared" si="414"/>
        <v>3.0687529815050824E-2</v>
      </c>
      <c r="H6380" t="e">
        <f t="shared" si="415"/>
        <v>#N/A</v>
      </c>
      <c r="I6380">
        <v>6378</v>
      </c>
    </row>
    <row r="6381" spans="1:9">
      <c r="A6381" t="s">
        <v>6378</v>
      </c>
      <c r="B6381" t="str">
        <f t="shared" si="412"/>
        <v>2022/10/27/22:44:21.04</v>
      </c>
      <c r="C6381">
        <v>-0.46021456113152354</v>
      </c>
      <c r="D6381">
        <v>-0.14674164601084513</v>
      </c>
      <c r="E6381">
        <v>0.1607044995541605</v>
      </c>
      <c r="F6381">
        <f t="shared" si="413"/>
        <v>2.6940335728799999E-2</v>
      </c>
      <c r="G6381">
        <f t="shared" si="414"/>
        <v>3.0704499554160491E-2</v>
      </c>
      <c r="H6381">
        <f t="shared" si="415"/>
        <v>-3.7641638253604927E-3</v>
      </c>
      <c r="I6381">
        <v>6379</v>
      </c>
    </row>
    <row r="6382" spans="1:9">
      <c r="A6382" t="s">
        <v>6379</v>
      </c>
      <c r="B6382" t="str">
        <f t="shared" si="412"/>
        <v>2022/10/27/22:44:21.04</v>
      </c>
      <c r="C6382">
        <v>-0.46022414836964021</v>
      </c>
      <c r="D6382">
        <v>-0.14673041887944899</v>
      </c>
      <c r="E6382">
        <v>0.16071573843851575</v>
      </c>
      <c r="F6382">
        <f t="shared" si="413"/>
        <v>2.6940335728799999E-2</v>
      </c>
      <c r="G6382">
        <f t="shared" si="414"/>
        <v>3.0715738438515744E-2</v>
      </c>
      <c r="H6382">
        <f t="shared" si="415"/>
        <v>-3.7754027097157451E-3</v>
      </c>
      <c r="I6382">
        <v>6380</v>
      </c>
    </row>
    <row r="6383" spans="1:9">
      <c r="A6383" t="s">
        <v>6380</v>
      </c>
      <c r="B6383" t="str">
        <f t="shared" si="412"/>
        <v>2022/10/27/22:44:21.04</v>
      </c>
      <c r="C6383">
        <v>-0.460196433234216</v>
      </c>
      <c r="D6383">
        <v>-0.14674094869090551</v>
      </c>
      <c r="E6383">
        <v>0.16067720475281655</v>
      </c>
      <c r="F6383">
        <f t="shared" si="413"/>
        <v>2.6940335728799999E-2</v>
      </c>
      <c r="G6383">
        <f t="shared" si="414"/>
        <v>3.0677204752816545E-2</v>
      </c>
      <c r="H6383">
        <f t="shared" si="415"/>
        <v>-3.736869024016546E-3</v>
      </c>
      <c r="I6383">
        <v>6381</v>
      </c>
    </row>
    <row r="6384" spans="1:9">
      <c r="A6384" t="s">
        <v>6381</v>
      </c>
      <c r="B6384" t="str">
        <f t="shared" si="412"/>
        <v>2022/10/27/22:44:21.04</v>
      </c>
      <c r="C6384">
        <v>-0.46021107135987976</v>
      </c>
      <c r="D6384">
        <v>-0.1467482512624631</v>
      </c>
      <c r="E6384">
        <v>0.16071652066302658</v>
      </c>
      <c r="F6384">
        <f t="shared" si="413"/>
        <v>2.6940335728799999E-2</v>
      </c>
      <c r="G6384">
        <f t="shared" si="414"/>
        <v>3.0716520663026575E-2</v>
      </c>
      <c r="H6384">
        <f t="shared" si="415"/>
        <v>-3.7761849342265764E-3</v>
      </c>
      <c r="I6384">
        <v>6382</v>
      </c>
    </row>
    <row r="6385" spans="1:9">
      <c r="A6385" t="s">
        <v>6382</v>
      </c>
      <c r="B6385" t="str">
        <f t="shared" si="412"/>
        <v>2022/10/27/22:44:21.05</v>
      </c>
      <c r="C6385">
        <v>-0.460224440462488</v>
      </c>
      <c r="D6385">
        <v>-0.14674231685683706</v>
      </c>
      <c r="E6385">
        <v>0.16073117837938936</v>
      </c>
      <c r="F6385" t="e">
        <f t="shared" si="413"/>
        <v>#N/A</v>
      </c>
      <c r="G6385">
        <f t="shared" si="414"/>
        <v>3.0731178379389351E-2</v>
      </c>
      <c r="H6385" t="e">
        <f t="shared" si="415"/>
        <v>#N/A</v>
      </c>
      <c r="I6385">
        <v>6383</v>
      </c>
    </row>
    <row r="6386" spans="1:9">
      <c r="A6386" t="s">
        <v>6383</v>
      </c>
      <c r="B6386" t="str">
        <f t="shared" si="412"/>
        <v>2022/10/27/22:44:21.05</v>
      </c>
      <c r="C6386">
        <v>-0.46021686951162527</v>
      </c>
      <c r="D6386">
        <v>-0.14673196094406629</v>
      </c>
      <c r="E6386">
        <v>0.16070318512445536</v>
      </c>
      <c r="F6386" t="e">
        <f t="shared" si="413"/>
        <v>#N/A</v>
      </c>
      <c r="G6386">
        <f t="shared" si="414"/>
        <v>3.0703185124455357E-2</v>
      </c>
      <c r="H6386" t="e">
        <f t="shared" si="415"/>
        <v>#N/A</v>
      </c>
      <c r="I6386">
        <v>6384</v>
      </c>
    </row>
    <row r="6387" spans="1:9">
      <c r="A6387" t="s">
        <v>6384</v>
      </c>
      <c r="B6387" t="str">
        <f t="shared" si="412"/>
        <v>2022/10/27/22:44:21.05</v>
      </c>
      <c r="C6387">
        <v>-0.46021322070204473</v>
      </c>
      <c r="D6387">
        <v>-0.1467376192598937</v>
      </c>
      <c r="E6387">
        <v>0.16069240038431176</v>
      </c>
      <c r="F6387" t="e">
        <f t="shared" si="413"/>
        <v>#N/A</v>
      </c>
      <c r="G6387">
        <f t="shared" si="414"/>
        <v>3.0692400384311758E-2</v>
      </c>
      <c r="H6387" t="e">
        <f t="shared" si="415"/>
        <v>#N/A</v>
      </c>
      <c r="I6387">
        <v>6385</v>
      </c>
    </row>
    <row r="6388" spans="1:9">
      <c r="A6388" t="s">
        <v>6385</v>
      </c>
      <c r="B6388" t="str">
        <f t="shared" si="412"/>
        <v>2022/10/27/22:44:21.05</v>
      </c>
      <c r="C6388">
        <v>-0.46021999078131659</v>
      </c>
      <c r="D6388">
        <v>-0.14675049375818294</v>
      </c>
      <c r="E6388">
        <v>0.16070598860083837</v>
      </c>
      <c r="F6388" t="e">
        <f t="shared" si="413"/>
        <v>#N/A</v>
      </c>
      <c r="G6388">
        <f t="shared" si="414"/>
        <v>3.0705988600838369E-2</v>
      </c>
      <c r="H6388" t="e">
        <f t="shared" si="415"/>
        <v>#N/A</v>
      </c>
      <c r="I6388">
        <v>6386</v>
      </c>
    </row>
    <row r="6389" spans="1:9">
      <c r="A6389" t="s">
        <v>6386</v>
      </c>
      <c r="B6389" t="str">
        <f t="shared" si="412"/>
        <v>2022/10/27/22:44:21.05</v>
      </c>
      <c r="C6389">
        <v>-0.46022286183306321</v>
      </c>
      <c r="D6389">
        <v>-0.14674672992568841</v>
      </c>
      <c r="E6389">
        <v>0.16070670929520761</v>
      </c>
      <c r="F6389" t="e">
        <f t="shared" si="413"/>
        <v>#N/A</v>
      </c>
      <c r="G6389">
        <f t="shared" si="414"/>
        <v>3.0706709295207607E-2</v>
      </c>
      <c r="H6389" t="e">
        <f t="shared" si="415"/>
        <v>#N/A</v>
      </c>
      <c r="I6389">
        <v>6387</v>
      </c>
    </row>
    <row r="6390" spans="1:9">
      <c r="A6390" t="s">
        <v>6387</v>
      </c>
      <c r="B6390" t="str">
        <f t="shared" si="412"/>
        <v>2022/10/27/22:44:21.06</v>
      </c>
      <c r="C6390">
        <v>-0.46022180485905462</v>
      </c>
      <c r="D6390">
        <v>-0.1467395421107259</v>
      </c>
      <c r="E6390">
        <v>0.16069344204966646</v>
      </c>
      <c r="F6390">
        <f t="shared" si="413"/>
        <v>2.6940335728799999E-2</v>
      </c>
      <c r="G6390">
        <f t="shared" si="414"/>
        <v>3.0693442049666453E-2</v>
      </c>
      <c r="H6390">
        <f t="shared" si="415"/>
        <v>-3.753106320866454E-3</v>
      </c>
      <c r="I6390">
        <v>6388</v>
      </c>
    </row>
    <row r="6391" spans="1:9">
      <c r="A6391" t="s">
        <v>6388</v>
      </c>
      <c r="B6391" t="str">
        <f t="shared" si="412"/>
        <v>2022/10/27/22:44:21.06</v>
      </c>
      <c r="C6391">
        <v>-0.46021550723324073</v>
      </c>
      <c r="D6391">
        <v>-0.14675225474811626</v>
      </c>
      <c r="E6391">
        <v>0.16070296371139664</v>
      </c>
      <c r="F6391">
        <f t="shared" si="413"/>
        <v>2.6940335728799999E-2</v>
      </c>
      <c r="G6391">
        <f t="shared" si="414"/>
        <v>3.0702963711396636E-2</v>
      </c>
      <c r="H6391">
        <f t="shared" si="415"/>
        <v>-3.762627982596637E-3</v>
      </c>
      <c r="I6391">
        <v>6389</v>
      </c>
    </row>
    <row r="6392" spans="1:9">
      <c r="A6392" t="s">
        <v>6389</v>
      </c>
      <c r="B6392" t="str">
        <f t="shared" si="412"/>
        <v>2022/10/27/22:44:21.06</v>
      </c>
      <c r="C6392">
        <v>-0.46021820306387284</v>
      </c>
      <c r="D6392">
        <v>-0.14673091520874604</v>
      </c>
      <c r="E6392">
        <v>0.16068969643609288</v>
      </c>
      <c r="F6392">
        <f t="shared" si="413"/>
        <v>2.6940335728799999E-2</v>
      </c>
      <c r="G6392">
        <f t="shared" si="414"/>
        <v>3.0689696436092873E-2</v>
      </c>
      <c r="H6392">
        <f t="shared" si="415"/>
        <v>-3.7493607072928738E-3</v>
      </c>
      <c r="I6392">
        <v>6390</v>
      </c>
    </row>
    <row r="6393" spans="1:9">
      <c r="A6393" t="s">
        <v>6390</v>
      </c>
      <c r="B6393" t="str">
        <f t="shared" si="412"/>
        <v>2022/10/27/22:44:21.06</v>
      </c>
      <c r="C6393">
        <v>-0.46021600393366519</v>
      </c>
      <c r="D6393">
        <v>-0.1467406018161235</v>
      </c>
      <c r="E6393">
        <v>0.16068899034503797</v>
      </c>
      <c r="F6393">
        <f t="shared" si="413"/>
        <v>2.6940335728799999E-2</v>
      </c>
      <c r="G6393">
        <f t="shared" si="414"/>
        <v>3.068899034503797E-2</v>
      </c>
      <c r="H6393">
        <f t="shared" si="415"/>
        <v>-3.7486546162379709E-3</v>
      </c>
      <c r="I6393">
        <v>6391</v>
      </c>
    </row>
    <row r="6394" spans="1:9">
      <c r="A6394" t="s">
        <v>6391</v>
      </c>
      <c r="B6394" t="str">
        <f t="shared" si="412"/>
        <v>2022/10/27/22:44:21.06</v>
      </c>
      <c r="C6394">
        <v>-0.46021772411061967</v>
      </c>
      <c r="D6394">
        <v>-0.14675096880713856</v>
      </c>
      <c r="E6394">
        <v>0.16067679400017626</v>
      </c>
      <c r="F6394">
        <f t="shared" si="413"/>
        <v>2.6940335728799999E-2</v>
      </c>
      <c r="G6394">
        <f t="shared" si="414"/>
        <v>3.0676794000176255E-2</v>
      </c>
      <c r="H6394">
        <f t="shared" si="415"/>
        <v>-3.7364582713762563E-3</v>
      </c>
      <c r="I6394">
        <v>6392</v>
      </c>
    </row>
    <row r="6395" spans="1:9">
      <c r="A6395" t="s">
        <v>6392</v>
      </c>
      <c r="B6395" t="str">
        <f t="shared" si="412"/>
        <v>2022/10/27/22:44:21.07</v>
      </c>
      <c r="C6395">
        <v>-0.46022418392092096</v>
      </c>
      <c r="D6395">
        <v>-0.14673678396459727</v>
      </c>
      <c r="E6395">
        <v>0.16070098858542994</v>
      </c>
      <c r="F6395" t="e">
        <f t="shared" si="413"/>
        <v>#N/A</v>
      </c>
      <c r="G6395">
        <f t="shared" si="414"/>
        <v>3.0700988585429939E-2</v>
      </c>
      <c r="H6395" t="e">
        <f t="shared" si="415"/>
        <v>#N/A</v>
      </c>
      <c r="I6395">
        <v>6393</v>
      </c>
    </row>
    <row r="6396" spans="1:9">
      <c r="A6396" t="s">
        <v>6393</v>
      </c>
      <c r="B6396" t="str">
        <f t="shared" si="412"/>
        <v>2022/10/27/22:44:21.07</v>
      </c>
      <c r="C6396">
        <v>-0.46021342014784694</v>
      </c>
      <c r="D6396">
        <v>-0.14674237770850102</v>
      </c>
      <c r="E6396">
        <v>0.16070524998296606</v>
      </c>
      <c r="F6396" t="e">
        <f t="shared" si="413"/>
        <v>#N/A</v>
      </c>
      <c r="G6396">
        <f t="shared" si="414"/>
        <v>3.070524998296606E-2</v>
      </c>
      <c r="H6396" t="e">
        <f t="shared" si="415"/>
        <v>#N/A</v>
      </c>
      <c r="I6396">
        <v>6394</v>
      </c>
    </row>
    <row r="6397" spans="1:9">
      <c r="A6397" t="s">
        <v>6394</v>
      </c>
      <c r="B6397" t="str">
        <f t="shared" si="412"/>
        <v>2022/10/27/22:44:21.07</v>
      </c>
      <c r="C6397">
        <v>-0.46021270727706831</v>
      </c>
      <c r="D6397">
        <v>-0.14674319171038394</v>
      </c>
      <c r="E6397">
        <v>0.16071032926386966</v>
      </c>
      <c r="F6397" t="e">
        <f t="shared" si="413"/>
        <v>#N/A</v>
      </c>
      <c r="G6397">
        <f t="shared" si="414"/>
        <v>3.0710329263869657E-2</v>
      </c>
      <c r="H6397" t="e">
        <f t="shared" si="415"/>
        <v>#N/A</v>
      </c>
      <c r="I6397">
        <v>6395</v>
      </c>
    </row>
    <row r="6398" spans="1:9">
      <c r="A6398" t="s">
        <v>6395</v>
      </c>
      <c r="B6398" t="str">
        <f t="shared" si="412"/>
        <v>2022/10/27/22:44:21.07</v>
      </c>
      <c r="C6398">
        <v>-0.46020728607861039</v>
      </c>
      <c r="D6398">
        <v>-0.14673506554744212</v>
      </c>
      <c r="E6398">
        <v>0.16070905110484662</v>
      </c>
      <c r="F6398" t="e">
        <f t="shared" si="413"/>
        <v>#N/A</v>
      </c>
      <c r="G6398">
        <f t="shared" si="414"/>
        <v>3.0709051104846619E-2</v>
      </c>
      <c r="H6398" t="e">
        <f t="shared" si="415"/>
        <v>#N/A</v>
      </c>
      <c r="I6398">
        <v>6396</v>
      </c>
    </row>
    <row r="6399" spans="1:9">
      <c r="A6399" t="s">
        <v>6396</v>
      </c>
      <c r="B6399" t="str">
        <f t="shared" si="412"/>
        <v>2022/10/27/22:44:21.07</v>
      </c>
      <c r="C6399">
        <v>-0.46019308319428426</v>
      </c>
      <c r="D6399">
        <v>-0.14676434803168656</v>
      </c>
      <c r="E6399">
        <v>0.16070377594791099</v>
      </c>
      <c r="F6399" t="e">
        <f t="shared" si="413"/>
        <v>#N/A</v>
      </c>
      <c r="G6399">
        <f t="shared" si="414"/>
        <v>3.0703775947910988E-2</v>
      </c>
      <c r="H6399" t="e">
        <f t="shared" si="415"/>
        <v>#N/A</v>
      </c>
      <c r="I6399">
        <v>6397</v>
      </c>
    </row>
    <row r="6400" spans="1:9">
      <c r="A6400" t="s">
        <v>6397</v>
      </c>
      <c r="B6400" t="str">
        <f t="shared" si="412"/>
        <v>2022/10/27/22:44:21.08</v>
      </c>
      <c r="C6400">
        <v>-0.46020778664462386</v>
      </c>
      <c r="D6400">
        <v>-0.14674585562973541</v>
      </c>
      <c r="E6400">
        <v>0.16071120609191908</v>
      </c>
      <c r="F6400">
        <f t="shared" si="413"/>
        <v>2.6940335728799999E-2</v>
      </c>
      <c r="G6400">
        <f t="shared" si="414"/>
        <v>3.0711206091919074E-2</v>
      </c>
      <c r="H6400">
        <f t="shared" si="415"/>
        <v>-3.7708703631190756E-3</v>
      </c>
      <c r="I6400">
        <v>6398</v>
      </c>
    </row>
    <row r="6401" spans="1:9">
      <c r="A6401" t="s">
        <v>6398</v>
      </c>
      <c r="B6401" t="str">
        <f t="shared" si="412"/>
        <v>2022/10/27/22:44:21.08</v>
      </c>
      <c r="C6401">
        <v>-0.46020296646101122</v>
      </c>
      <c r="D6401">
        <v>-0.14673328907785499</v>
      </c>
      <c r="E6401">
        <v>0.16070358377732097</v>
      </c>
      <c r="F6401">
        <f t="shared" si="413"/>
        <v>2.6940335728799999E-2</v>
      </c>
      <c r="G6401">
        <f t="shared" si="414"/>
        <v>3.0703583777320964E-2</v>
      </c>
      <c r="H6401">
        <f t="shared" si="415"/>
        <v>-3.7632480485209653E-3</v>
      </c>
      <c r="I6401">
        <v>6399</v>
      </c>
    </row>
    <row r="6402" spans="1:9">
      <c r="A6402" t="s">
        <v>6399</v>
      </c>
      <c r="B6402" t="str">
        <f t="shared" si="412"/>
        <v>2022/10/27/22:44:21.08</v>
      </c>
      <c r="C6402">
        <v>-0.46019327410613858</v>
      </c>
      <c r="D6402">
        <v>-0.14675356330181874</v>
      </c>
      <c r="E6402">
        <v>0.1606890971302036</v>
      </c>
      <c r="F6402">
        <f t="shared" si="413"/>
        <v>2.6940335728799999E-2</v>
      </c>
      <c r="G6402">
        <f t="shared" si="414"/>
        <v>3.0689097130203596E-2</v>
      </c>
      <c r="H6402">
        <f t="shared" si="415"/>
        <v>-3.7487614014035976E-3</v>
      </c>
      <c r="I6402">
        <v>6400</v>
      </c>
    </row>
    <row r="6403" spans="1:9">
      <c r="A6403" t="s">
        <v>6400</v>
      </c>
      <c r="B6403" t="str">
        <f t="shared" si="412"/>
        <v>2022/10/27/22:44:21.08</v>
      </c>
      <c r="C6403">
        <v>-0.46020057866359387</v>
      </c>
      <c r="D6403">
        <v>-0.14674588981377651</v>
      </c>
      <c r="E6403">
        <v>0.16069950011256229</v>
      </c>
      <c r="F6403">
        <f t="shared" si="413"/>
        <v>2.6940335728799999E-2</v>
      </c>
      <c r="G6403">
        <f t="shared" si="414"/>
        <v>3.0699500112562284E-2</v>
      </c>
      <c r="H6403">
        <f t="shared" si="415"/>
        <v>-3.7591643837622847E-3</v>
      </c>
      <c r="I6403">
        <v>6401</v>
      </c>
    </row>
    <row r="6404" spans="1:9">
      <c r="A6404" t="s">
        <v>6401</v>
      </c>
      <c r="B6404" t="str">
        <f t="shared" ref="B6404:B6467" si="416">LEFT(A6404,LEN(A6404)-$B$1)</f>
        <v>2022/10/27/22:44:21.08</v>
      </c>
      <c r="C6404">
        <v>-0.46019729338918047</v>
      </c>
      <c r="D6404">
        <v>-0.1467588962531601</v>
      </c>
      <c r="E6404">
        <v>0.1607213502332088</v>
      </c>
      <c r="F6404">
        <f t="shared" ref="F6404:F6467" si="417">VLOOKUP(B6404,$L$3:$N$991,3,FALSE)</f>
        <v>2.6940335728799999E-2</v>
      </c>
      <c r="G6404">
        <f t="shared" ref="G6404:G6467" si="418">E6404-0.13</f>
        <v>3.0721350233208794E-2</v>
      </c>
      <c r="H6404">
        <f t="shared" ref="H6404:H6467" si="419">F6404-G6404</f>
        <v>-3.7810145044087952E-3</v>
      </c>
      <c r="I6404">
        <v>6402</v>
      </c>
    </row>
    <row r="6405" spans="1:9">
      <c r="A6405" t="s">
        <v>6402</v>
      </c>
      <c r="B6405" t="str">
        <f t="shared" si="416"/>
        <v>2022/10/27/22:44:21.09</v>
      </c>
      <c r="C6405">
        <v>-0.46019789913393438</v>
      </c>
      <c r="D6405">
        <v>-0.14675825398966061</v>
      </c>
      <c r="E6405">
        <v>0.16071095960967227</v>
      </c>
      <c r="F6405" t="e">
        <f t="shared" si="417"/>
        <v>#N/A</v>
      </c>
      <c r="G6405">
        <f t="shared" si="418"/>
        <v>3.0710959609672267E-2</v>
      </c>
      <c r="H6405" t="e">
        <f t="shared" si="419"/>
        <v>#N/A</v>
      </c>
      <c r="I6405">
        <v>6403</v>
      </c>
    </row>
    <row r="6406" spans="1:9">
      <c r="A6406" t="s">
        <v>6403</v>
      </c>
      <c r="B6406" t="str">
        <f t="shared" si="416"/>
        <v>2022/10/27/22:44:21.09</v>
      </c>
      <c r="C6406">
        <v>-0.4601870871232423</v>
      </c>
      <c r="D6406">
        <v>-0.14674385772935883</v>
      </c>
      <c r="E6406">
        <v>0.16069702661122243</v>
      </c>
      <c r="F6406" t="e">
        <f t="shared" si="417"/>
        <v>#N/A</v>
      </c>
      <c r="G6406">
        <f t="shared" si="418"/>
        <v>3.0697026611222422E-2</v>
      </c>
      <c r="H6406" t="e">
        <f t="shared" si="419"/>
        <v>#N/A</v>
      </c>
      <c r="I6406">
        <v>6404</v>
      </c>
    </row>
    <row r="6407" spans="1:9">
      <c r="A6407" t="s">
        <v>6404</v>
      </c>
      <c r="B6407" t="str">
        <f t="shared" si="416"/>
        <v>2022/10/27/22:44:21.09</v>
      </c>
      <c r="C6407">
        <v>-0.46018357285732914</v>
      </c>
      <c r="D6407">
        <v>-0.14673987126305485</v>
      </c>
      <c r="E6407">
        <v>0.16068900445251713</v>
      </c>
      <c r="F6407" t="e">
        <f t="shared" si="417"/>
        <v>#N/A</v>
      </c>
      <c r="G6407">
        <f t="shared" si="418"/>
        <v>3.0689004452517127E-2</v>
      </c>
      <c r="H6407" t="e">
        <f t="shared" si="419"/>
        <v>#N/A</v>
      </c>
      <c r="I6407">
        <v>6405</v>
      </c>
    </row>
    <row r="6408" spans="1:9">
      <c r="A6408" t="s">
        <v>6405</v>
      </c>
      <c r="B6408" t="str">
        <f t="shared" si="416"/>
        <v>2022/10/27/22:44:21.09</v>
      </c>
      <c r="C6408">
        <v>-0.46020285030835673</v>
      </c>
      <c r="D6408">
        <v>-0.14673427615490278</v>
      </c>
      <c r="E6408">
        <v>0.16069178538639334</v>
      </c>
      <c r="F6408" t="e">
        <f t="shared" si="417"/>
        <v>#N/A</v>
      </c>
      <c r="G6408">
        <f t="shared" si="418"/>
        <v>3.0691785386393333E-2</v>
      </c>
      <c r="H6408" t="e">
        <f t="shared" si="419"/>
        <v>#N/A</v>
      </c>
      <c r="I6408">
        <v>6406</v>
      </c>
    </row>
    <row r="6409" spans="1:9">
      <c r="A6409" t="s">
        <v>6406</v>
      </c>
      <c r="B6409" t="str">
        <f t="shared" si="416"/>
        <v>2022/10/27/22:44:21.09</v>
      </c>
      <c r="C6409">
        <v>-0.46020388281198776</v>
      </c>
      <c r="D6409">
        <v>-0.14673680238858483</v>
      </c>
      <c r="E6409">
        <v>0.16069994349712086</v>
      </c>
      <c r="F6409" t="e">
        <f t="shared" si="417"/>
        <v>#N/A</v>
      </c>
      <c r="G6409">
        <f t="shared" si="418"/>
        <v>3.0699943497120852E-2</v>
      </c>
      <c r="H6409" t="e">
        <f t="shared" si="419"/>
        <v>#N/A</v>
      </c>
      <c r="I6409">
        <v>6407</v>
      </c>
    </row>
    <row r="6410" spans="1:9">
      <c r="A6410" t="s">
        <v>6407</v>
      </c>
      <c r="B6410" t="str">
        <f t="shared" si="416"/>
        <v>2022/10/27/22:44:21.10</v>
      </c>
      <c r="C6410">
        <v>-0.4601972819892125</v>
      </c>
      <c r="D6410">
        <v>-0.14673799559671968</v>
      </c>
      <c r="E6410">
        <v>0.1607126558825766</v>
      </c>
      <c r="F6410">
        <f t="shared" si="417"/>
        <v>2.6940335728799999E-2</v>
      </c>
      <c r="G6410">
        <f t="shared" si="418"/>
        <v>3.0712655882576601E-2</v>
      </c>
      <c r="H6410">
        <f t="shared" si="419"/>
        <v>-3.7723201537766017E-3</v>
      </c>
      <c r="I6410">
        <v>6408</v>
      </c>
    </row>
    <row r="6411" spans="1:9">
      <c r="A6411" t="s">
        <v>6408</v>
      </c>
      <c r="B6411" t="str">
        <f t="shared" si="416"/>
        <v>2022/10/27/22:44:21.10</v>
      </c>
      <c r="C6411">
        <v>-0.46020243296306201</v>
      </c>
      <c r="D6411">
        <v>-0.14673930205711336</v>
      </c>
      <c r="E6411">
        <v>0.16069945547392256</v>
      </c>
      <c r="F6411">
        <f t="shared" si="417"/>
        <v>2.6940335728799999E-2</v>
      </c>
      <c r="G6411">
        <f t="shared" si="418"/>
        <v>3.0699455473922554E-2</v>
      </c>
      <c r="H6411">
        <f t="shared" si="419"/>
        <v>-3.7591197451225557E-3</v>
      </c>
      <c r="I6411">
        <v>6409</v>
      </c>
    </row>
    <row r="6412" spans="1:9">
      <c r="A6412" t="s">
        <v>6409</v>
      </c>
      <c r="B6412" t="str">
        <f t="shared" si="416"/>
        <v>2022/10/27/22:44:21.10</v>
      </c>
      <c r="C6412">
        <v>-0.46020219441490373</v>
      </c>
      <c r="D6412">
        <v>-0.1467447035120481</v>
      </c>
      <c r="E6412">
        <v>0.16071410178901235</v>
      </c>
      <c r="F6412">
        <f t="shared" si="417"/>
        <v>2.6940335728799999E-2</v>
      </c>
      <c r="G6412">
        <f t="shared" si="418"/>
        <v>3.0714101789012349E-2</v>
      </c>
      <c r="H6412">
        <f t="shared" si="419"/>
        <v>-3.7737660602123503E-3</v>
      </c>
      <c r="I6412">
        <v>6410</v>
      </c>
    </row>
    <row r="6413" spans="1:9">
      <c r="A6413" t="s">
        <v>6410</v>
      </c>
      <c r="B6413" t="str">
        <f t="shared" si="416"/>
        <v>2022/10/27/22:44:21.10</v>
      </c>
      <c r="C6413">
        <v>-0.46018623957118143</v>
      </c>
      <c r="D6413">
        <v>-0.14674342285593403</v>
      </c>
      <c r="E6413">
        <v>0.16069975078204804</v>
      </c>
      <c r="F6413">
        <f t="shared" si="417"/>
        <v>2.6940335728799999E-2</v>
      </c>
      <c r="G6413">
        <f t="shared" si="418"/>
        <v>3.0699750782048035E-2</v>
      </c>
      <c r="H6413">
        <f t="shared" si="419"/>
        <v>-3.7594150532480365E-3</v>
      </c>
      <c r="I6413">
        <v>6411</v>
      </c>
    </row>
    <row r="6414" spans="1:9">
      <c r="A6414" t="s">
        <v>6411</v>
      </c>
      <c r="B6414" t="str">
        <f t="shared" si="416"/>
        <v>2022/10/27/22:44:21.11</v>
      </c>
      <c r="C6414">
        <v>-0.46019762185886981</v>
      </c>
      <c r="D6414">
        <v>-0.14672904230164788</v>
      </c>
      <c r="E6414">
        <v>0.16068824194007725</v>
      </c>
      <c r="F6414" t="e">
        <f t="shared" si="417"/>
        <v>#N/A</v>
      </c>
      <c r="G6414">
        <f t="shared" si="418"/>
        <v>3.0688241940077243E-2</v>
      </c>
      <c r="H6414" t="e">
        <f t="shared" si="419"/>
        <v>#N/A</v>
      </c>
      <c r="I6414">
        <v>6412</v>
      </c>
    </row>
    <row r="6415" spans="1:9">
      <c r="A6415" t="s">
        <v>6412</v>
      </c>
      <c r="B6415" t="str">
        <f t="shared" si="416"/>
        <v>2022/10/27/22:44:21.11</v>
      </c>
      <c r="C6415">
        <v>-0.46020082658419192</v>
      </c>
      <c r="D6415">
        <v>-0.14673403788686837</v>
      </c>
      <c r="E6415">
        <v>0.16069323256584986</v>
      </c>
      <c r="F6415" t="e">
        <f t="shared" si="417"/>
        <v>#N/A</v>
      </c>
      <c r="G6415">
        <f t="shared" si="418"/>
        <v>3.0693232565849854E-2</v>
      </c>
      <c r="H6415" t="e">
        <f t="shared" si="419"/>
        <v>#N/A</v>
      </c>
      <c r="I6415">
        <v>6413</v>
      </c>
    </row>
    <row r="6416" spans="1:9">
      <c r="A6416" t="s">
        <v>6413</v>
      </c>
      <c r="B6416" t="str">
        <f t="shared" si="416"/>
        <v>2022/10/27/22:44:21.11</v>
      </c>
      <c r="C6416">
        <v>-0.46021708066198225</v>
      </c>
      <c r="D6416">
        <v>-0.14674537054383302</v>
      </c>
      <c r="E6416">
        <v>0.16069708207646646</v>
      </c>
      <c r="F6416" t="e">
        <f t="shared" si="417"/>
        <v>#N/A</v>
      </c>
      <c r="G6416">
        <f t="shared" si="418"/>
        <v>3.0697082076466459E-2</v>
      </c>
      <c r="H6416" t="e">
        <f t="shared" si="419"/>
        <v>#N/A</v>
      </c>
      <c r="I6416">
        <v>6414</v>
      </c>
    </row>
    <row r="6417" spans="1:9">
      <c r="A6417" t="s">
        <v>6414</v>
      </c>
      <c r="B6417" t="str">
        <f t="shared" si="416"/>
        <v>2022/10/27/22:44:21.11</v>
      </c>
      <c r="C6417">
        <v>-0.46020109235201145</v>
      </c>
      <c r="D6417">
        <v>-0.14674104914549854</v>
      </c>
      <c r="E6417">
        <v>0.16069530433323914</v>
      </c>
      <c r="F6417" t="e">
        <f t="shared" si="417"/>
        <v>#N/A</v>
      </c>
      <c r="G6417">
        <f t="shared" si="418"/>
        <v>3.0695304333239137E-2</v>
      </c>
      <c r="H6417" t="e">
        <f t="shared" si="419"/>
        <v>#N/A</v>
      </c>
      <c r="I6417">
        <v>6415</v>
      </c>
    </row>
    <row r="6418" spans="1:9">
      <c r="A6418" t="s">
        <v>6415</v>
      </c>
      <c r="B6418" t="str">
        <f t="shared" si="416"/>
        <v>2022/10/27/22:44:21.11</v>
      </c>
      <c r="C6418">
        <v>-0.46018306706537038</v>
      </c>
      <c r="D6418">
        <v>-0.14673696273633871</v>
      </c>
      <c r="E6418">
        <v>0.16066114586834246</v>
      </c>
      <c r="F6418" t="e">
        <f t="shared" si="417"/>
        <v>#N/A</v>
      </c>
      <c r="G6418">
        <f t="shared" si="418"/>
        <v>3.0661145868342454E-2</v>
      </c>
      <c r="H6418" t="e">
        <f t="shared" si="419"/>
        <v>#N/A</v>
      </c>
      <c r="I6418">
        <v>6416</v>
      </c>
    </row>
    <row r="6419" spans="1:9">
      <c r="A6419" t="s">
        <v>6416</v>
      </c>
      <c r="B6419" t="str">
        <f t="shared" si="416"/>
        <v>2022/10/27/22:44:21.11</v>
      </c>
      <c r="C6419">
        <v>-0.46019589981461151</v>
      </c>
      <c r="D6419">
        <v>-0.14673292495475007</v>
      </c>
      <c r="E6419">
        <v>0.16066723455692611</v>
      </c>
      <c r="F6419" t="e">
        <f t="shared" si="417"/>
        <v>#N/A</v>
      </c>
      <c r="G6419">
        <f t="shared" si="418"/>
        <v>3.0667234556926104E-2</v>
      </c>
      <c r="H6419" t="e">
        <f t="shared" si="419"/>
        <v>#N/A</v>
      </c>
      <c r="I6419">
        <v>6417</v>
      </c>
    </row>
    <row r="6420" spans="1:9">
      <c r="A6420" t="s">
        <v>6417</v>
      </c>
      <c r="B6420" t="str">
        <f t="shared" si="416"/>
        <v>2022/10/27/22:44:21.12</v>
      </c>
      <c r="C6420">
        <v>-0.46020615890976774</v>
      </c>
      <c r="D6420">
        <v>-0.14674479908097904</v>
      </c>
      <c r="E6420">
        <v>0.1606951903907228</v>
      </c>
      <c r="F6420">
        <f t="shared" si="417"/>
        <v>2.6940335728799999E-2</v>
      </c>
      <c r="G6420">
        <f t="shared" si="418"/>
        <v>3.0695190390722799E-2</v>
      </c>
      <c r="H6420">
        <f t="shared" si="419"/>
        <v>-3.7548546619227997E-3</v>
      </c>
      <c r="I6420">
        <v>6418</v>
      </c>
    </row>
    <row r="6421" spans="1:9">
      <c r="A6421" t="s">
        <v>6418</v>
      </c>
      <c r="B6421" t="str">
        <f t="shared" si="416"/>
        <v>2022/10/27/22:44:21.12</v>
      </c>
      <c r="C6421">
        <v>-0.46019318944519522</v>
      </c>
      <c r="D6421">
        <v>-0.14675384947491721</v>
      </c>
      <c r="E6421">
        <v>0.16069178061777145</v>
      </c>
      <c r="F6421">
        <f t="shared" si="417"/>
        <v>2.6940335728799999E-2</v>
      </c>
      <c r="G6421">
        <f t="shared" si="418"/>
        <v>3.0691780617771447E-2</v>
      </c>
      <c r="H6421">
        <f t="shared" si="419"/>
        <v>-3.7514448889714481E-3</v>
      </c>
      <c r="I6421">
        <v>6419</v>
      </c>
    </row>
    <row r="6422" spans="1:9">
      <c r="A6422" t="s">
        <v>6419</v>
      </c>
      <c r="B6422" t="str">
        <f t="shared" si="416"/>
        <v>2022/10/27/22:44:21.12</v>
      </c>
      <c r="C6422">
        <v>-0.46018514688071582</v>
      </c>
      <c r="D6422">
        <v>-0.14673955050782919</v>
      </c>
      <c r="E6422">
        <v>0.16067554657219299</v>
      </c>
      <c r="F6422">
        <f t="shared" si="417"/>
        <v>2.6940335728799999E-2</v>
      </c>
      <c r="G6422">
        <f t="shared" si="418"/>
        <v>3.0675546572192985E-2</v>
      </c>
      <c r="H6422">
        <f t="shared" si="419"/>
        <v>-3.7352108433929866E-3</v>
      </c>
      <c r="I6422">
        <v>6420</v>
      </c>
    </row>
    <row r="6423" spans="1:9">
      <c r="A6423" t="s">
        <v>6420</v>
      </c>
      <c r="B6423" t="str">
        <f t="shared" si="416"/>
        <v>2022/10/27/22:44:21.12</v>
      </c>
      <c r="C6423">
        <v>-0.46019065006261389</v>
      </c>
      <c r="D6423">
        <v>-0.14674288924444809</v>
      </c>
      <c r="E6423">
        <v>0.16067498892028229</v>
      </c>
      <c r="F6423">
        <f t="shared" si="417"/>
        <v>2.6940335728799999E-2</v>
      </c>
      <c r="G6423">
        <f t="shared" si="418"/>
        <v>3.0674988920282281E-2</v>
      </c>
      <c r="H6423">
        <f t="shared" si="419"/>
        <v>-3.7346531914822824E-3</v>
      </c>
      <c r="I6423">
        <v>6421</v>
      </c>
    </row>
    <row r="6424" spans="1:9">
      <c r="A6424" t="s">
        <v>6421</v>
      </c>
      <c r="B6424" t="str">
        <f t="shared" si="416"/>
        <v>2022/10/27/22:44:21.13</v>
      </c>
      <c r="C6424">
        <v>-0.46018995800146295</v>
      </c>
      <c r="D6424">
        <v>-0.14674617322760974</v>
      </c>
      <c r="E6424">
        <v>0.16066435819935618</v>
      </c>
      <c r="F6424" t="e">
        <f t="shared" si="417"/>
        <v>#N/A</v>
      </c>
      <c r="G6424">
        <f t="shared" si="418"/>
        <v>3.0664358199356173E-2</v>
      </c>
      <c r="H6424" t="e">
        <f t="shared" si="419"/>
        <v>#N/A</v>
      </c>
      <c r="I6424">
        <v>6422</v>
      </c>
    </row>
    <row r="6425" spans="1:9">
      <c r="A6425" t="s">
        <v>6422</v>
      </c>
      <c r="B6425" t="str">
        <f t="shared" si="416"/>
        <v>2022/10/27/22:44:21.13</v>
      </c>
      <c r="C6425">
        <v>-0.4601957209228274</v>
      </c>
      <c r="D6425">
        <v>-0.14673202852213588</v>
      </c>
      <c r="E6425">
        <v>0.16068893981810806</v>
      </c>
      <c r="F6425" t="e">
        <f t="shared" si="417"/>
        <v>#N/A</v>
      </c>
      <c r="G6425">
        <f t="shared" si="418"/>
        <v>3.0688939818108052E-2</v>
      </c>
      <c r="H6425" t="e">
        <f t="shared" si="419"/>
        <v>#N/A</v>
      </c>
      <c r="I6425">
        <v>6423</v>
      </c>
    </row>
    <row r="6426" spans="1:9">
      <c r="A6426" t="s">
        <v>6423</v>
      </c>
      <c r="B6426" t="str">
        <f t="shared" si="416"/>
        <v>2022/10/27/22:44:21.13</v>
      </c>
      <c r="C6426">
        <v>-0.46017482201617899</v>
      </c>
      <c r="D6426">
        <v>-0.14674944748910293</v>
      </c>
      <c r="E6426">
        <v>0.1606797587252968</v>
      </c>
      <c r="F6426" t="e">
        <f t="shared" si="417"/>
        <v>#N/A</v>
      </c>
      <c r="G6426">
        <f t="shared" si="418"/>
        <v>3.0679758725296796E-2</v>
      </c>
      <c r="H6426" t="e">
        <f t="shared" si="419"/>
        <v>#N/A</v>
      </c>
      <c r="I6426">
        <v>6424</v>
      </c>
    </row>
    <row r="6427" spans="1:9">
      <c r="A6427" t="s">
        <v>6424</v>
      </c>
      <c r="B6427" t="str">
        <f t="shared" si="416"/>
        <v>2022/10/27/22:44:21.13</v>
      </c>
      <c r="C6427">
        <v>-0.4601899751886831</v>
      </c>
      <c r="D6427">
        <v>-0.14674548466131515</v>
      </c>
      <c r="E6427">
        <v>0.16068165458764169</v>
      </c>
      <c r="F6427" t="e">
        <f t="shared" si="417"/>
        <v>#N/A</v>
      </c>
      <c r="G6427">
        <f t="shared" si="418"/>
        <v>3.0681654587641688E-2</v>
      </c>
      <c r="H6427" t="e">
        <f t="shared" si="419"/>
        <v>#N/A</v>
      </c>
      <c r="I6427">
        <v>6425</v>
      </c>
    </row>
    <row r="6428" spans="1:9">
      <c r="A6428" t="s">
        <v>6425</v>
      </c>
      <c r="B6428" t="str">
        <f t="shared" si="416"/>
        <v>2022/10/27/22:44:21.13</v>
      </c>
      <c r="C6428">
        <v>-0.460182322485086</v>
      </c>
      <c r="D6428">
        <v>-0.14675089934394667</v>
      </c>
      <c r="E6428">
        <v>0.16068125732922114</v>
      </c>
      <c r="F6428" t="e">
        <f t="shared" si="417"/>
        <v>#N/A</v>
      </c>
      <c r="G6428">
        <f t="shared" si="418"/>
        <v>3.068125732922114E-2</v>
      </c>
      <c r="H6428" t="e">
        <f t="shared" si="419"/>
        <v>#N/A</v>
      </c>
      <c r="I6428">
        <v>6426</v>
      </c>
    </row>
    <row r="6429" spans="1:9">
      <c r="A6429" t="s">
        <v>6426</v>
      </c>
      <c r="B6429" t="str">
        <f t="shared" si="416"/>
        <v>2022/10/27/22:44:21.14</v>
      </c>
      <c r="C6429">
        <v>-0.46018530308661165</v>
      </c>
      <c r="D6429">
        <v>-0.14674154938807107</v>
      </c>
      <c r="E6429">
        <v>0.16069270710675615</v>
      </c>
      <c r="F6429">
        <f t="shared" si="417"/>
        <v>2.6940335728799999E-2</v>
      </c>
      <c r="G6429">
        <f t="shared" si="418"/>
        <v>3.0692707106756145E-2</v>
      </c>
      <c r="H6429">
        <f t="shared" si="419"/>
        <v>-3.7523713779561464E-3</v>
      </c>
      <c r="I6429">
        <v>6427</v>
      </c>
    </row>
    <row r="6430" spans="1:9">
      <c r="A6430" t="s">
        <v>6427</v>
      </c>
      <c r="B6430" t="str">
        <f t="shared" si="416"/>
        <v>2022/10/27/22:44:21.14</v>
      </c>
      <c r="C6430">
        <v>-0.46019138955322125</v>
      </c>
      <c r="D6430">
        <v>-0.14674951294924249</v>
      </c>
      <c r="E6430">
        <v>0.16068449214305108</v>
      </c>
      <c r="F6430">
        <f t="shared" si="417"/>
        <v>2.6940335728799999E-2</v>
      </c>
      <c r="G6430">
        <f t="shared" si="418"/>
        <v>3.0684492143051079E-2</v>
      </c>
      <c r="H6430">
        <f t="shared" si="419"/>
        <v>-3.7441564142510798E-3</v>
      </c>
      <c r="I6430">
        <v>6428</v>
      </c>
    </row>
    <row r="6431" spans="1:9">
      <c r="A6431" t="s">
        <v>6428</v>
      </c>
      <c r="B6431" t="str">
        <f t="shared" si="416"/>
        <v>2022/10/27/22:44:21.14</v>
      </c>
      <c r="C6431">
        <v>-0.46019788946737344</v>
      </c>
      <c r="D6431">
        <v>-0.14675521903495573</v>
      </c>
      <c r="E6431">
        <v>0.1606969106213697</v>
      </c>
      <c r="F6431">
        <f t="shared" si="417"/>
        <v>2.6940335728799999E-2</v>
      </c>
      <c r="G6431">
        <f t="shared" si="418"/>
        <v>3.06969106213697E-2</v>
      </c>
      <c r="H6431">
        <f t="shared" si="419"/>
        <v>-3.7565748925697008E-3</v>
      </c>
      <c r="I6431">
        <v>6429</v>
      </c>
    </row>
    <row r="6432" spans="1:9">
      <c r="A6432" t="s">
        <v>6429</v>
      </c>
      <c r="B6432" t="str">
        <f t="shared" si="416"/>
        <v>2022/10/27/22:44:21.14</v>
      </c>
      <c r="C6432">
        <v>-0.4601965896845514</v>
      </c>
      <c r="D6432">
        <v>-0.14674381190003136</v>
      </c>
      <c r="E6432">
        <v>0.16068811444966008</v>
      </c>
      <c r="F6432">
        <f t="shared" si="417"/>
        <v>2.6940335728799999E-2</v>
      </c>
      <c r="G6432">
        <f t="shared" si="418"/>
        <v>3.0688114449660076E-2</v>
      </c>
      <c r="H6432">
        <f t="shared" si="419"/>
        <v>-3.7477787208600767E-3</v>
      </c>
      <c r="I6432">
        <v>6430</v>
      </c>
    </row>
    <row r="6433" spans="1:9">
      <c r="A6433" t="s">
        <v>6430</v>
      </c>
      <c r="B6433" t="str">
        <f t="shared" si="416"/>
        <v>2022/10/27/22:44:21.14</v>
      </c>
      <c r="C6433">
        <v>-0.4602057159133417</v>
      </c>
      <c r="D6433">
        <v>-0.14672809125308889</v>
      </c>
      <c r="E6433">
        <v>0.16068646610152632</v>
      </c>
      <c r="F6433">
        <f t="shared" si="417"/>
        <v>2.6940335728799999E-2</v>
      </c>
      <c r="G6433">
        <f t="shared" si="418"/>
        <v>3.0686466101526311E-2</v>
      </c>
      <c r="H6433">
        <f t="shared" si="419"/>
        <v>-3.7461303727263119E-3</v>
      </c>
      <c r="I6433">
        <v>6431</v>
      </c>
    </row>
    <row r="6434" spans="1:9">
      <c r="A6434" t="s">
        <v>6431</v>
      </c>
      <c r="B6434" t="str">
        <f t="shared" si="416"/>
        <v>2022/10/27/22:44:21.14</v>
      </c>
      <c r="C6434">
        <v>-0.46020032299101271</v>
      </c>
      <c r="D6434">
        <v>-0.14674324188438084</v>
      </c>
      <c r="E6434">
        <v>0.16069288930755155</v>
      </c>
      <c r="F6434">
        <f t="shared" si="417"/>
        <v>2.6940335728799999E-2</v>
      </c>
      <c r="G6434">
        <f t="shared" si="418"/>
        <v>3.0692889307551541E-2</v>
      </c>
      <c r="H6434">
        <f t="shared" si="419"/>
        <v>-3.752553578751542E-3</v>
      </c>
      <c r="I6434">
        <v>6432</v>
      </c>
    </row>
    <row r="6435" spans="1:9">
      <c r="A6435" t="s">
        <v>6432</v>
      </c>
      <c r="B6435" t="str">
        <f t="shared" si="416"/>
        <v>2022/10/27/22:44:21.15</v>
      </c>
      <c r="C6435">
        <v>-0.46020034522715103</v>
      </c>
      <c r="D6435">
        <v>-0.14673421699676276</v>
      </c>
      <c r="E6435">
        <v>0.16067297486383542</v>
      </c>
      <c r="F6435" t="e">
        <f t="shared" si="417"/>
        <v>#N/A</v>
      </c>
      <c r="G6435">
        <f t="shared" si="418"/>
        <v>3.0672974863835412E-2</v>
      </c>
      <c r="H6435" t="e">
        <f t="shared" si="419"/>
        <v>#N/A</v>
      </c>
      <c r="I6435">
        <v>6433</v>
      </c>
    </row>
    <row r="6436" spans="1:9">
      <c r="A6436" t="s">
        <v>6433</v>
      </c>
      <c r="B6436" t="str">
        <f t="shared" si="416"/>
        <v>2022/10/27/22:44:21.15</v>
      </c>
      <c r="C6436">
        <v>-0.46020361191647896</v>
      </c>
      <c r="D6436">
        <v>-0.14673642002257684</v>
      </c>
      <c r="E6436">
        <v>0.1606693738601534</v>
      </c>
      <c r="F6436" t="e">
        <f t="shared" si="417"/>
        <v>#N/A</v>
      </c>
      <c r="G6436">
        <f t="shared" si="418"/>
        <v>3.0669373860153393E-2</v>
      </c>
      <c r="H6436" t="e">
        <f t="shared" si="419"/>
        <v>#N/A</v>
      </c>
      <c r="I6436">
        <v>6434</v>
      </c>
    </row>
    <row r="6437" spans="1:9">
      <c r="A6437" t="s">
        <v>6434</v>
      </c>
      <c r="B6437" t="str">
        <f t="shared" si="416"/>
        <v>2022/10/27/22:44:21.15</v>
      </c>
      <c r="C6437">
        <v>-0.46019352420444704</v>
      </c>
      <c r="D6437">
        <v>-0.14672721433152983</v>
      </c>
      <c r="E6437">
        <v>0.16067634055582375</v>
      </c>
      <c r="F6437" t="e">
        <f t="shared" si="417"/>
        <v>#N/A</v>
      </c>
      <c r="G6437">
        <f t="shared" si="418"/>
        <v>3.0676340555823745E-2</v>
      </c>
      <c r="H6437" t="e">
        <f t="shared" si="419"/>
        <v>#N/A</v>
      </c>
      <c r="I6437">
        <v>6435</v>
      </c>
    </row>
    <row r="6438" spans="1:9">
      <c r="A6438" t="s">
        <v>6435</v>
      </c>
      <c r="B6438" t="str">
        <f t="shared" si="416"/>
        <v>2022/10/27/22:44:21.15</v>
      </c>
      <c r="C6438">
        <v>-0.46020656163654711</v>
      </c>
      <c r="D6438">
        <v>-0.1467308954277283</v>
      </c>
      <c r="E6438">
        <v>0.16069400973446382</v>
      </c>
      <c r="F6438" t="e">
        <f t="shared" si="417"/>
        <v>#N/A</v>
      </c>
      <c r="G6438">
        <f t="shared" si="418"/>
        <v>3.0694009734463817E-2</v>
      </c>
      <c r="H6438" t="e">
        <f t="shared" si="419"/>
        <v>#N/A</v>
      </c>
      <c r="I6438">
        <v>6436</v>
      </c>
    </row>
    <row r="6439" spans="1:9">
      <c r="A6439" t="s">
        <v>6436</v>
      </c>
      <c r="B6439" t="str">
        <f t="shared" si="416"/>
        <v>2022/10/27/22:44:21.15</v>
      </c>
      <c r="C6439">
        <v>-0.46019623399202625</v>
      </c>
      <c r="D6439">
        <v>-0.14674557691283313</v>
      </c>
      <c r="E6439">
        <v>0.16068429436275986</v>
      </c>
      <c r="F6439" t="e">
        <f t="shared" si="417"/>
        <v>#N/A</v>
      </c>
      <c r="G6439">
        <f t="shared" si="418"/>
        <v>3.0684294362759851E-2</v>
      </c>
      <c r="H6439" t="e">
        <f t="shared" si="419"/>
        <v>#N/A</v>
      </c>
      <c r="I6439">
        <v>6437</v>
      </c>
    </row>
    <row r="6440" spans="1:9">
      <c r="A6440" t="s">
        <v>6437</v>
      </c>
      <c r="B6440" t="str">
        <f t="shared" si="416"/>
        <v>2022/10/27/22:44:21.16</v>
      </c>
      <c r="C6440">
        <v>-0.46020674098181336</v>
      </c>
      <c r="D6440">
        <v>-0.1467355336066008</v>
      </c>
      <c r="E6440">
        <v>0.1606793471324689</v>
      </c>
      <c r="F6440">
        <f t="shared" si="417"/>
        <v>2.6940335728799999E-2</v>
      </c>
      <c r="G6440">
        <f t="shared" si="418"/>
        <v>3.0679347132468893E-2</v>
      </c>
      <c r="H6440">
        <f t="shared" si="419"/>
        <v>-3.7390114036688939E-3</v>
      </c>
      <c r="I6440">
        <v>6438</v>
      </c>
    </row>
    <row r="6441" spans="1:9">
      <c r="A6441" t="s">
        <v>6438</v>
      </c>
      <c r="B6441" t="str">
        <f t="shared" si="416"/>
        <v>2022/10/27/22:44:21.16</v>
      </c>
      <c r="C6441">
        <v>-0.4601945958777926</v>
      </c>
      <c r="D6441">
        <v>-0.14673812474542244</v>
      </c>
      <c r="E6441">
        <v>0.16067003828450882</v>
      </c>
      <c r="F6441">
        <f t="shared" si="417"/>
        <v>2.6940335728799999E-2</v>
      </c>
      <c r="G6441">
        <f t="shared" si="418"/>
        <v>3.0670038284508816E-2</v>
      </c>
      <c r="H6441">
        <f t="shared" si="419"/>
        <v>-3.7297025557088172E-3</v>
      </c>
      <c r="I6441">
        <v>6439</v>
      </c>
    </row>
    <row r="6442" spans="1:9">
      <c r="A6442" t="s">
        <v>6439</v>
      </c>
      <c r="B6442" t="str">
        <f t="shared" si="416"/>
        <v>2022/10/27/22:44:21.16</v>
      </c>
      <c r="C6442">
        <v>-0.4602049143602216</v>
      </c>
      <c r="D6442">
        <v>-0.1467345755922683</v>
      </c>
      <c r="E6442">
        <v>0.16068369545412906</v>
      </c>
      <c r="F6442">
        <f t="shared" si="417"/>
        <v>2.6940335728799999E-2</v>
      </c>
      <c r="G6442">
        <f t="shared" si="418"/>
        <v>3.0683695454129051E-2</v>
      </c>
      <c r="H6442">
        <f t="shared" si="419"/>
        <v>-3.743359725329052E-3</v>
      </c>
      <c r="I6442">
        <v>6440</v>
      </c>
    </row>
    <row r="6443" spans="1:9">
      <c r="A6443" t="s">
        <v>6440</v>
      </c>
      <c r="B6443" t="str">
        <f t="shared" si="416"/>
        <v>2022/10/27/22:44:21.16</v>
      </c>
      <c r="C6443">
        <v>-0.46020371458766191</v>
      </c>
      <c r="D6443">
        <v>-0.14672481601446369</v>
      </c>
      <c r="E6443">
        <v>0.16069100872795133</v>
      </c>
      <c r="F6443">
        <f t="shared" si="417"/>
        <v>2.6940335728799999E-2</v>
      </c>
      <c r="G6443">
        <f t="shared" si="418"/>
        <v>3.069100872795133E-2</v>
      </c>
      <c r="H6443">
        <f t="shared" si="419"/>
        <v>-3.7506729991513311E-3</v>
      </c>
      <c r="I6443">
        <v>6441</v>
      </c>
    </row>
    <row r="6444" spans="1:9">
      <c r="A6444" t="s">
        <v>6441</v>
      </c>
      <c r="B6444" t="str">
        <f t="shared" si="416"/>
        <v>2022/10/27/22:44:21.16</v>
      </c>
      <c r="C6444">
        <v>-0.4601873336758513</v>
      </c>
      <c r="D6444">
        <v>-0.14674533884817059</v>
      </c>
      <c r="E6444">
        <v>0.16066548031248196</v>
      </c>
      <c r="F6444">
        <f t="shared" si="417"/>
        <v>2.6940335728799999E-2</v>
      </c>
      <c r="G6444">
        <f t="shared" si="418"/>
        <v>3.0665480312481952E-2</v>
      </c>
      <c r="H6444">
        <f t="shared" si="419"/>
        <v>-3.7251445836819531E-3</v>
      </c>
      <c r="I6444">
        <v>6442</v>
      </c>
    </row>
    <row r="6445" spans="1:9">
      <c r="A6445" t="s">
        <v>6442</v>
      </c>
      <c r="B6445" t="str">
        <f t="shared" si="416"/>
        <v>2022/10/27/22:44:21.17</v>
      </c>
      <c r="C6445">
        <v>-0.46019069905445315</v>
      </c>
      <c r="D6445">
        <v>-0.14675897362286908</v>
      </c>
      <c r="E6445">
        <v>0.1606833786240249</v>
      </c>
      <c r="F6445" t="e">
        <f t="shared" si="417"/>
        <v>#N/A</v>
      </c>
      <c r="G6445">
        <f t="shared" si="418"/>
        <v>3.0683378624024898E-2</v>
      </c>
      <c r="H6445" t="e">
        <f t="shared" si="419"/>
        <v>#N/A</v>
      </c>
      <c r="I6445">
        <v>6443</v>
      </c>
    </row>
    <row r="6446" spans="1:9">
      <c r="A6446" t="s">
        <v>6443</v>
      </c>
      <c r="B6446" t="str">
        <f t="shared" si="416"/>
        <v>2022/10/27/22:44:21.17</v>
      </c>
      <c r="C6446">
        <v>-0.46018165502702363</v>
      </c>
      <c r="D6446">
        <v>-0.14674602313739479</v>
      </c>
      <c r="E6446">
        <v>0.16067269624469177</v>
      </c>
      <c r="F6446" t="e">
        <f t="shared" si="417"/>
        <v>#N/A</v>
      </c>
      <c r="G6446">
        <f t="shared" si="418"/>
        <v>3.0672696244691766E-2</v>
      </c>
      <c r="H6446" t="e">
        <f t="shared" si="419"/>
        <v>#N/A</v>
      </c>
      <c r="I6446">
        <v>6444</v>
      </c>
    </row>
    <row r="6447" spans="1:9">
      <c r="A6447" t="s">
        <v>6444</v>
      </c>
      <c r="B6447" t="str">
        <f t="shared" si="416"/>
        <v>2022/10/27/22:44:21.17</v>
      </c>
      <c r="C6447">
        <v>-0.46018318589752627</v>
      </c>
      <c r="D6447">
        <v>-0.14675231661830673</v>
      </c>
      <c r="E6447">
        <v>0.16067364161162082</v>
      </c>
      <c r="F6447" t="e">
        <f t="shared" si="417"/>
        <v>#N/A</v>
      </c>
      <c r="G6447">
        <f t="shared" si="418"/>
        <v>3.0673641611620811E-2</v>
      </c>
      <c r="H6447" t="e">
        <f t="shared" si="419"/>
        <v>#N/A</v>
      </c>
      <c r="I6447">
        <v>6445</v>
      </c>
    </row>
    <row r="6448" spans="1:9">
      <c r="A6448" t="s">
        <v>6445</v>
      </c>
      <c r="B6448" t="str">
        <f t="shared" si="416"/>
        <v>2022/10/27/22:44:21.17</v>
      </c>
      <c r="C6448">
        <v>-0.46019615186218799</v>
      </c>
      <c r="D6448">
        <v>-0.14675752322449218</v>
      </c>
      <c r="E6448">
        <v>0.16069315501944439</v>
      </c>
      <c r="F6448" t="e">
        <f t="shared" si="417"/>
        <v>#N/A</v>
      </c>
      <c r="G6448">
        <f t="shared" si="418"/>
        <v>3.069315501944439E-2</v>
      </c>
      <c r="H6448" t="e">
        <f t="shared" si="419"/>
        <v>#N/A</v>
      </c>
      <c r="I6448">
        <v>6446</v>
      </c>
    </row>
    <row r="6449" spans="1:9">
      <c r="A6449" t="s">
        <v>6446</v>
      </c>
      <c r="B6449" t="str">
        <f t="shared" si="416"/>
        <v>2022/10/27/22:44:21.17</v>
      </c>
      <c r="C6449">
        <v>-0.46016127319615552</v>
      </c>
      <c r="D6449">
        <v>-0.14675316820282366</v>
      </c>
      <c r="E6449">
        <v>0.16067301989133481</v>
      </c>
      <c r="F6449" t="e">
        <f t="shared" si="417"/>
        <v>#N/A</v>
      </c>
      <c r="G6449">
        <f t="shared" si="418"/>
        <v>3.0673019891334807E-2</v>
      </c>
      <c r="H6449" t="e">
        <f t="shared" si="419"/>
        <v>#N/A</v>
      </c>
      <c r="I6449">
        <v>6447</v>
      </c>
    </row>
    <row r="6450" spans="1:9">
      <c r="A6450" t="s">
        <v>6447</v>
      </c>
      <c r="B6450" t="str">
        <f t="shared" si="416"/>
        <v>2022/10/27/22:44:21.18</v>
      </c>
      <c r="C6450">
        <v>-0.46017818773063546</v>
      </c>
      <c r="D6450">
        <v>-0.14674485001521242</v>
      </c>
      <c r="E6450">
        <v>0.16066917378203213</v>
      </c>
      <c r="F6450">
        <f t="shared" si="417"/>
        <v>2.6940335728799999E-2</v>
      </c>
      <c r="G6450">
        <f t="shared" si="418"/>
        <v>3.0669173782032128E-2</v>
      </c>
      <c r="H6450">
        <f t="shared" si="419"/>
        <v>-3.7288380532321287E-3</v>
      </c>
      <c r="I6450">
        <v>6448</v>
      </c>
    </row>
    <row r="6451" spans="1:9">
      <c r="A6451" t="s">
        <v>6448</v>
      </c>
      <c r="B6451" t="str">
        <f t="shared" si="416"/>
        <v>2022/10/27/22:44:21.18</v>
      </c>
      <c r="C6451">
        <v>-0.46016025529523946</v>
      </c>
      <c r="D6451">
        <v>-0.14674368720789682</v>
      </c>
      <c r="E6451">
        <v>0.16066956925182835</v>
      </c>
      <c r="F6451">
        <f t="shared" si="417"/>
        <v>2.6940335728799999E-2</v>
      </c>
      <c r="G6451">
        <f t="shared" si="418"/>
        <v>3.0669569251828344E-2</v>
      </c>
      <c r="H6451">
        <f t="shared" si="419"/>
        <v>-3.7292335230283448E-3</v>
      </c>
      <c r="I6451">
        <v>6449</v>
      </c>
    </row>
    <row r="6452" spans="1:9">
      <c r="A6452" t="s">
        <v>6449</v>
      </c>
      <c r="B6452" t="str">
        <f t="shared" si="416"/>
        <v>2022/10/27/22:44:21.18</v>
      </c>
      <c r="C6452">
        <v>-0.46016565640287632</v>
      </c>
      <c r="D6452">
        <v>-0.14673382337699542</v>
      </c>
      <c r="E6452">
        <v>0.16067258208522239</v>
      </c>
      <c r="F6452">
        <f t="shared" si="417"/>
        <v>2.6940335728799999E-2</v>
      </c>
      <c r="G6452">
        <f t="shared" si="418"/>
        <v>3.0672582085222388E-2</v>
      </c>
      <c r="H6452">
        <f t="shared" si="419"/>
        <v>-3.7322463564223897E-3</v>
      </c>
      <c r="I6452">
        <v>6450</v>
      </c>
    </row>
    <row r="6453" spans="1:9">
      <c r="A6453" t="s">
        <v>6450</v>
      </c>
      <c r="B6453" t="str">
        <f t="shared" si="416"/>
        <v>2022/10/27/22:44:21.18</v>
      </c>
      <c r="C6453">
        <v>-0.46017268430136393</v>
      </c>
      <c r="D6453">
        <v>-0.14674354036836604</v>
      </c>
      <c r="E6453">
        <v>0.16066995972862755</v>
      </c>
      <c r="F6453">
        <f t="shared" si="417"/>
        <v>2.6940335728799999E-2</v>
      </c>
      <c r="G6453">
        <f t="shared" si="418"/>
        <v>3.0669959728627544E-2</v>
      </c>
      <c r="H6453">
        <f t="shared" si="419"/>
        <v>-3.729623999827545E-3</v>
      </c>
      <c r="I6453">
        <v>6451</v>
      </c>
    </row>
    <row r="6454" spans="1:9">
      <c r="A6454" t="s">
        <v>6451</v>
      </c>
      <c r="B6454" t="str">
        <f t="shared" si="416"/>
        <v>2022/10/27/22:44:21.19</v>
      </c>
      <c r="C6454">
        <v>-0.46016905984097967</v>
      </c>
      <c r="D6454">
        <v>-0.14673546720408748</v>
      </c>
      <c r="E6454">
        <v>0.16066966001331418</v>
      </c>
      <c r="F6454" t="e">
        <f t="shared" si="417"/>
        <v>#N/A</v>
      </c>
      <c r="G6454">
        <f t="shared" si="418"/>
        <v>3.0669660013314171E-2</v>
      </c>
      <c r="H6454" t="e">
        <f t="shared" si="419"/>
        <v>#N/A</v>
      </c>
      <c r="I6454">
        <v>6452</v>
      </c>
    </row>
    <row r="6455" spans="1:9">
      <c r="A6455" t="s">
        <v>6452</v>
      </c>
      <c r="B6455" t="str">
        <f t="shared" si="416"/>
        <v>2022/10/27/22:44:21.19</v>
      </c>
      <c r="C6455">
        <v>-0.4601796189608075</v>
      </c>
      <c r="D6455">
        <v>-0.14674394956855133</v>
      </c>
      <c r="E6455">
        <v>0.16068713304750729</v>
      </c>
      <c r="F6455" t="e">
        <f t="shared" si="417"/>
        <v>#N/A</v>
      </c>
      <c r="G6455">
        <f t="shared" si="418"/>
        <v>3.0687133047507281E-2</v>
      </c>
      <c r="H6455" t="e">
        <f t="shared" si="419"/>
        <v>#N/A</v>
      </c>
      <c r="I6455">
        <v>6453</v>
      </c>
    </row>
    <row r="6456" spans="1:9">
      <c r="A6456" t="s">
        <v>6453</v>
      </c>
      <c r="B6456" t="str">
        <f t="shared" si="416"/>
        <v>2022/10/27/22:44:21.19</v>
      </c>
      <c r="C6456">
        <v>-0.46016393411986989</v>
      </c>
      <c r="D6456">
        <v>-0.14676001564791541</v>
      </c>
      <c r="E6456">
        <v>0.16066731615209504</v>
      </c>
      <c r="F6456" t="e">
        <f t="shared" si="417"/>
        <v>#N/A</v>
      </c>
      <c r="G6456">
        <f t="shared" si="418"/>
        <v>3.0667316152095031E-2</v>
      </c>
      <c r="H6456" t="e">
        <f t="shared" si="419"/>
        <v>#N/A</v>
      </c>
      <c r="I6456">
        <v>6454</v>
      </c>
    </row>
    <row r="6457" spans="1:9">
      <c r="A6457" t="s">
        <v>6454</v>
      </c>
      <c r="B6457" t="str">
        <f t="shared" si="416"/>
        <v>2022/10/27/22:44:21.19</v>
      </c>
      <c r="C6457">
        <v>-0.46018689020105896</v>
      </c>
      <c r="D6457">
        <v>-0.14674130939361643</v>
      </c>
      <c r="E6457">
        <v>0.16068800192211147</v>
      </c>
      <c r="F6457" t="e">
        <f t="shared" si="417"/>
        <v>#N/A</v>
      </c>
      <c r="G6457">
        <f t="shared" si="418"/>
        <v>3.0688001922111463E-2</v>
      </c>
      <c r="H6457" t="e">
        <f t="shared" si="419"/>
        <v>#N/A</v>
      </c>
      <c r="I6457">
        <v>6455</v>
      </c>
    </row>
    <row r="6458" spans="1:9">
      <c r="A6458" t="s">
        <v>6455</v>
      </c>
      <c r="B6458" t="str">
        <f t="shared" si="416"/>
        <v>2022/10/27/22:44:21.19</v>
      </c>
      <c r="C6458">
        <v>-0.46018145766444607</v>
      </c>
      <c r="D6458">
        <v>-0.1467285414374917</v>
      </c>
      <c r="E6458">
        <v>0.16068157426516602</v>
      </c>
      <c r="F6458" t="e">
        <f t="shared" si="417"/>
        <v>#N/A</v>
      </c>
      <c r="G6458">
        <f t="shared" si="418"/>
        <v>3.0681574265166017E-2</v>
      </c>
      <c r="H6458" t="e">
        <f t="shared" si="419"/>
        <v>#N/A</v>
      </c>
      <c r="I6458">
        <v>6456</v>
      </c>
    </row>
    <row r="6459" spans="1:9">
      <c r="A6459" t="s">
        <v>6456</v>
      </c>
      <c r="B6459" t="str">
        <f t="shared" si="416"/>
        <v>2022/10/27/22:44:21.20</v>
      </c>
      <c r="C6459">
        <v>-0.4601823633217626</v>
      </c>
      <c r="D6459">
        <v>-0.14672260474595089</v>
      </c>
      <c r="E6459">
        <v>0.16066397466696433</v>
      </c>
      <c r="F6459">
        <f t="shared" si="417"/>
        <v>2.6940335728799999E-2</v>
      </c>
      <c r="G6459">
        <f t="shared" si="418"/>
        <v>3.0663974666964328E-2</v>
      </c>
      <c r="H6459">
        <f t="shared" si="419"/>
        <v>-3.7236389381643288E-3</v>
      </c>
      <c r="I6459">
        <v>6457</v>
      </c>
    </row>
    <row r="6460" spans="1:9">
      <c r="A6460" t="s">
        <v>6457</v>
      </c>
      <c r="B6460" t="str">
        <f t="shared" si="416"/>
        <v>2022/10/27/22:44:21.20</v>
      </c>
      <c r="C6460">
        <v>-0.46017471505281204</v>
      </c>
      <c r="D6460">
        <v>-0.14674498732693955</v>
      </c>
      <c r="E6460">
        <v>0.16064496225105171</v>
      </c>
      <c r="F6460">
        <f t="shared" si="417"/>
        <v>2.6940335728799999E-2</v>
      </c>
      <c r="G6460">
        <f t="shared" si="418"/>
        <v>3.0644962251051705E-2</v>
      </c>
      <c r="H6460">
        <f t="shared" si="419"/>
        <v>-3.7046265222517062E-3</v>
      </c>
      <c r="I6460">
        <v>6458</v>
      </c>
    </row>
    <row r="6461" spans="1:9">
      <c r="A6461" t="s">
        <v>6458</v>
      </c>
      <c r="B6461" t="str">
        <f t="shared" si="416"/>
        <v>2022/10/27/22:44:21.20</v>
      </c>
      <c r="C6461">
        <v>-0.46017417241194836</v>
      </c>
      <c r="D6461">
        <v>-0.14673220845930587</v>
      </c>
      <c r="E6461">
        <v>0.16066051124129971</v>
      </c>
      <c r="F6461">
        <f t="shared" si="417"/>
        <v>2.6940335728799999E-2</v>
      </c>
      <c r="G6461">
        <f t="shared" si="418"/>
        <v>3.0660511241299704E-2</v>
      </c>
      <c r="H6461">
        <f t="shared" si="419"/>
        <v>-3.720175512499705E-3</v>
      </c>
      <c r="I6461">
        <v>6459</v>
      </c>
    </row>
    <row r="6462" spans="1:9">
      <c r="A6462" t="s">
        <v>6459</v>
      </c>
      <c r="B6462" t="str">
        <f t="shared" si="416"/>
        <v>2022/10/27/22:44:21.20</v>
      </c>
      <c r="C6462">
        <v>-0.46018204590617412</v>
      </c>
      <c r="D6462">
        <v>-0.14674218529586266</v>
      </c>
      <c r="E6462">
        <v>0.1606472730977424</v>
      </c>
      <c r="F6462">
        <f t="shared" si="417"/>
        <v>2.6940335728799999E-2</v>
      </c>
      <c r="G6462">
        <f t="shared" si="418"/>
        <v>3.06472730977424E-2</v>
      </c>
      <c r="H6462">
        <f t="shared" si="419"/>
        <v>-3.7069373689424014E-3</v>
      </c>
      <c r="I6462">
        <v>6460</v>
      </c>
    </row>
    <row r="6463" spans="1:9">
      <c r="A6463" t="s">
        <v>6460</v>
      </c>
      <c r="B6463" t="str">
        <f t="shared" si="416"/>
        <v>2022/10/27/22:44:21.21</v>
      </c>
      <c r="C6463">
        <v>-0.46018304412443772</v>
      </c>
      <c r="D6463">
        <v>-0.14672793469379528</v>
      </c>
      <c r="E6463">
        <v>0.16066864209150777</v>
      </c>
      <c r="F6463" t="e">
        <f t="shared" si="417"/>
        <v>#N/A</v>
      </c>
      <c r="G6463">
        <f t="shared" si="418"/>
        <v>3.066864209150777E-2</v>
      </c>
      <c r="H6463" t="e">
        <f t="shared" si="419"/>
        <v>#N/A</v>
      </c>
      <c r="I6463">
        <v>6461</v>
      </c>
    </row>
    <row r="6464" spans="1:9">
      <c r="A6464" t="s">
        <v>6461</v>
      </c>
      <c r="B6464" t="str">
        <f t="shared" si="416"/>
        <v>2022/10/27/22:44:21.21</v>
      </c>
      <c r="C6464">
        <v>-0.46018839473768408</v>
      </c>
      <c r="D6464">
        <v>-0.14673213244851724</v>
      </c>
      <c r="E6464">
        <v>0.16065107109178672</v>
      </c>
      <c r="F6464" t="e">
        <f t="shared" si="417"/>
        <v>#N/A</v>
      </c>
      <c r="G6464">
        <f t="shared" si="418"/>
        <v>3.0651071091786719E-2</v>
      </c>
      <c r="H6464" t="e">
        <f t="shared" si="419"/>
        <v>#N/A</v>
      </c>
      <c r="I6464">
        <v>6462</v>
      </c>
    </row>
    <row r="6465" spans="1:9">
      <c r="A6465" t="s">
        <v>6462</v>
      </c>
      <c r="B6465" t="str">
        <f t="shared" si="416"/>
        <v>2022/10/27/22:44:21.21</v>
      </c>
      <c r="C6465">
        <v>-0.46018624320125101</v>
      </c>
      <c r="D6465">
        <v>-0.14674190371625223</v>
      </c>
      <c r="E6465">
        <v>0.16066435370805821</v>
      </c>
      <c r="F6465" t="e">
        <f t="shared" si="417"/>
        <v>#N/A</v>
      </c>
      <c r="G6465">
        <f t="shared" si="418"/>
        <v>3.0664353708058201E-2</v>
      </c>
      <c r="H6465" t="e">
        <f t="shared" si="419"/>
        <v>#N/A</v>
      </c>
      <c r="I6465">
        <v>6463</v>
      </c>
    </row>
    <row r="6466" spans="1:9">
      <c r="A6466" t="s">
        <v>6463</v>
      </c>
      <c r="B6466" t="str">
        <f t="shared" si="416"/>
        <v>2022/10/27/22:44:21.21</v>
      </c>
      <c r="C6466">
        <v>-0.46017663104544593</v>
      </c>
      <c r="D6466">
        <v>-0.14674179412650509</v>
      </c>
      <c r="E6466">
        <v>0.16064916452655265</v>
      </c>
      <c r="F6466" t="e">
        <f t="shared" si="417"/>
        <v>#N/A</v>
      </c>
      <c r="G6466">
        <f t="shared" si="418"/>
        <v>3.0649164526552641E-2</v>
      </c>
      <c r="H6466" t="e">
        <f t="shared" si="419"/>
        <v>#N/A</v>
      </c>
      <c r="I6466">
        <v>6464</v>
      </c>
    </row>
    <row r="6467" spans="1:9">
      <c r="A6467" t="s">
        <v>6464</v>
      </c>
      <c r="B6467" t="str">
        <f t="shared" si="416"/>
        <v>2022/10/27/22:44:21.21</v>
      </c>
      <c r="C6467">
        <v>-0.46018616906305493</v>
      </c>
      <c r="D6467">
        <v>-0.14673855040055692</v>
      </c>
      <c r="E6467">
        <v>0.16064953991366937</v>
      </c>
      <c r="F6467" t="e">
        <f t="shared" si="417"/>
        <v>#N/A</v>
      </c>
      <c r="G6467">
        <f t="shared" si="418"/>
        <v>3.0649539913669366E-2</v>
      </c>
      <c r="H6467" t="e">
        <f t="shared" si="419"/>
        <v>#N/A</v>
      </c>
      <c r="I6467">
        <v>6465</v>
      </c>
    </row>
    <row r="6468" spans="1:9">
      <c r="A6468" t="s">
        <v>6465</v>
      </c>
      <c r="B6468" t="str">
        <f t="shared" ref="B6468:B6531" si="420">LEFT(A6468,LEN(A6468)-$B$1)</f>
        <v>2022/10/27/22:44:21.22</v>
      </c>
      <c r="C6468">
        <v>-0.46017701845144854</v>
      </c>
      <c r="D6468">
        <v>-0.14675177090569758</v>
      </c>
      <c r="E6468">
        <v>0.16062951318483648</v>
      </c>
      <c r="F6468">
        <f t="shared" ref="F6468:F6531" si="421">VLOOKUP(B6468,$L$3:$N$991,3,FALSE)</f>
        <v>2.6940335728799999E-2</v>
      </c>
      <c r="G6468">
        <f t="shared" ref="G6468:G6531" si="422">E6468-0.13</f>
        <v>3.0629513184836477E-2</v>
      </c>
      <c r="H6468">
        <f t="shared" ref="H6468:H6531" si="423">F6468-G6468</f>
        <v>-3.6891774560364778E-3</v>
      </c>
      <c r="I6468">
        <v>6466</v>
      </c>
    </row>
    <row r="6469" spans="1:9">
      <c r="A6469" t="s">
        <v>6466</v>
      </c>
      <c r="B6469" t="str">
        <f t="shared" si="420"/>
        <v>2022/10/27/22:44:21.22</v>
      </c>
      <c r="C6469">
        <v>-0.46016492425774136</v>
      </c>
      <c r="D6469">
        <v>-0.14677019111737807</v>
      </c>
      <c r="E6469">
        <v>0.16065898251288604</v>
      </c>
      <c r="F6469">
        <f t="shared" si="421"/>
        <v>2.6940335728799999E-2</v>
      </c>
      <c r="G6469">
        <f t="shared" si="422"/>
        <v>3.065898251288604E-2</v>
      </c>
      <c r="H6469">
        <f t="shared" si="423"/>
        <v>-3.7186467840860417E-3</v>
      </c>
      <c r="I6469">
        <v>6467</v>
      </c>
    </row>
    <row r="6470" spans="1:9">
      <c r="A6470" t="s">
        <v>6467</v>
      </c>
      <c r="B6470" t="str">
        <f t="shared" si="420"/>
        <v>2022/10/27/22:44:21.22</v>
      </c>
      <c r="C6470">
        <v>-0.46016236542853922</v>
      </c>
      <c r="D6470">
        <v>-0.14675598773804877</v>
      </c>
      <c r="E6470">
        <v>0.16067130246633066</v>
      </c>
      <c r="F6470">
        <f t="shared" si="421"/>
        <v>2.6940335728799999E-2</v>
      </c>
      <c r="G6470">
        <f t="shared" si="422"/>
        <v>3.0671302466330652E-2</v>
      </c>
      <c r="H6470">
        <f t="shared" si="423"/>
        <v>-3.7309667375306534E-3</v>
      </c>
      <c r="I6470">
        <v>6468</v>
      </c>
    </row>
    <row r="6471" spans="1:9">
      <c r="A6471" t="s">
        <v>6468</v>
      </c>
      <c r="B6471" t="str">
        <f t="shared" si="420"/>
        <v>2022/10/27/22:44:21.22</v>
      </c>
      <c r="C6471">
        <v>-0.46015968854664691</v>
      </c>
      <c r="D6471">
        <v>-0.14675935975387705</v>
      </c>
      <c r="E6471">
        <v>0.16067373423881651</v>
      </c>
      <c r="F6471">
        <f t="shared" si="421"/>
        <v>2.6940335728799999E-2</v>
      </c>
      <c r="G6471">
        <f t="shared" si="422"/>
        <v>3.0673734238816502E-2</v>
      </c>
      <c r="H6471">
        <f t="shared" si="423"/>
        <v>-3.7333985100165036E-3</v>
      </c>
      <c r="I6471">
        <v>6469</v>
      </c>
    </row>
    <row r="6472" spans="1:9">
      <c r="A6472" t="s">
        <v>6469</v>
      </c>
      <c r="B6472" t="str">
        <f t="shared" si="420"/>
        <v>2022/10/27/22:44:21.22</v>
      </c>
      <c r="C6472">
        <v>-0.46016638605617932</v>
      </c>
      <c r="D6472">
        <v>-0.14675813463171147</v>
      </c>
      <c r="E6472">
        <v>0.16067353539956469</v>
      </c>
      <c r="F6472">
        <f t="shared" si="421"/>
        <v>2.6940335728799999E-2</v>
      </c>
      <c r="G6472">
        <f t="shared" si="422"/>
        <v>3.0673535399564689E-2</v>
      </c>
      <c r="H6472">
        <f t="shared" si="423"/>
        <v>-3.7331996707646899E-3</v>
      </c>
      <c r="I6472">
        <v>6470</v>
      </c>
    </row>
    <row r="6473" spans="1:9">
      <c r="A6473" t="s">
        <v>6470</v>
      </c>
      <c r="B6473" t="str">
        <f t="shared" si="420"/>
        <v>2022/10/27/22:44:21.23</v>
      </c>
      <c r="C6473">
        <v>-0.46016675111293925</v>
      </c>
      <c r="D6473">
        <v>-0.14672716619889647</v>
      </c>
      <c r="E6473">
        <v>0.16064896957197139</v>
      </c>
      <c r="F6473" t="e">
        <f t="shared" si="421"/>
        <v>#N/A</v>
      </c>
      <c r="G6473">
        <f t="shared" si="422"/>
        <v>3.0648969571971385E-2</v>
      </c>
      <c r="H6473" t="e">
        <f t="shared" si="423"/>
        <v>#N/A</v>
      </c>
      <c r="I6473">
        <v>6471</v>
      </c>
    </row>
    <row r="6474" spans="1:9">
      <c r="A6474" t="s">
        <v>6471</v>
      </c>
      <c r="B6474" t="str">
        <f t="shared" si="420"/>
        <v>2022/10/27/22:44:21.23</v>
      </c>
      <c r="C6474">
        <v>-0.46016031117579204</v>
      </c>
      <c r="D6474">
        <v>-0.14673632106529291</v>
      </c>
      <c r="E6474">
        <v>0.16065670162941026</v>
      </c>
      <c r="F6474" t="e">
        <f t="shared" si="421"/>
        <v>#N/A</v>
      </c>
      <c r="G6474">
        <f t="shared" si="422"/>
        <v>3.0656701629410255E-2</v>
      </c>
      <c r="H6474" t="e">
        <f t="shared" si="423"/>
        <v>#N/A</v>
      </c>
      <c r="I6474">
        <v>6472</v>
      </c>
    </row>
    <row r="6475" spans="1:9">
      <c r="A6475" t="s">
        <v>6472</v>
      </c>
      <c r="B6475" t="str">
        <f t="shared" si="420"/>
        <v>2022/10/27/22:44:21.23</v>
      </c>
      <c r="C6475">
        <v>-0.46015689629798312</v>
      </c>
      <c r="D6475">
        <v>-0.14674940130133785</v>
      </c>
      <c r="E6475">
        <v>0.1606638380560115</v>
      </c>
      <c r="F6475" t="e">
        <f t="shared" si="421"/>
        <v>#N/A</v>
      </c>
      <c r="G6475">
        <f t="shared" si="422"/>
        <v>3.06638380560115E-2</v>
      </c>
      <c r="H6475" t="e">
        <f t="shared" si="423"/>
        <v>#N/A</v>
      </c>
      <c r="I6475">
        <v>6473</v>
      </c>
    </row>
    <row r="6476" spans="1:9">
      <c r="A6476" t="s">
        <v>6473</v>
      </c>
      <c r="B6476" t="str">
        <f t="shared" si="420"/>
        <v>2022/10/27/22:44:21.23</v>
      </c>
      <c r="C6476">
        <v>-0.46014883196312728</v>
      </c>
      <c r="D6476">
        <v>-0.14675771503950608</v>
      </c>
      <c r="E6476">
        <v>0.1606697259230255</v>
      </c>
      <c r="F6476" t="e">
        <f t="shared" si="421"/>
        <v>#N/A</v>
      </c>
      <c r="G6476">
        <f t="shared" si="422"/>
        <v>3.0669725923025498E-2</v>
      </c>
      <c r="H6476" t="e">
        <f t="shared" si="423"/>
        <v>#N/A</v>
      </c>
      <c r="I6476">
        <v>6474</v>
      </c>
    </row>
    <row r="6477" spans="1:9">
      <c r="A6477" t="s">
        <v>6474</v>
      </c>
      <c r="B6477" t="str">
        <f t="shared" si="420"/>
        <v>2022/10/27/22:44:21.23</v>
      </c>
      <c r="C6477">
        <v>-0.46014502596727302</v>
      </c>
      <c r="D6477">
        <v>-0.14674242796619355</v>
      </c>
      <c r="E6477">
        <v>0.16065113077431026</v>
      </c>
      <c r="F6477" t="e">
        <f t="shared" si="421"/>
        <v>#N/A</v>
      </c>
      <c r="G6477">
        <f t="shared" si="422"/>
        <v>3.0651130774310253E-2</v>
      </c>
      <c r="H6477" t="e">
        <f t="shared" si="423"/>
        <v>#N/A</v>
      </c>
      <c r="I6477">
        <v>6475</v>
      </c>
    </row>
    <row r="6478" spans="1:9">
      <c r="A6478" t="s">
        <v>6475</v>
      </c>
      <c r="B6478" t="str">
        <f t="shared" si="420"/>
        <v>2022/10/27/22:44:21.23</v>
      </c>
      <c r="C6478">
        <v>-0.46014915073503615</v>
      </c>
      <c r="D6478">
        <v>-0.14675095689931239</v>
      </c>
      <c r="E6478">
        <v>0.16068086242475776</v>
      </c>
      <c r="F6478" t="e">
        <f t="shared" si="421"/>
        <v>#N/A</v>
      </c>
      <c r="G6478">
        <f t="shared" si="422"/>
        <v>3.068086242475776E-2</v>
      </c>
      <c r="H6478" t="e">
        <f t="shared" si="423"/>
        <v>#N/A</v>
      </c>
      <c r="I6478">
        <v>6476</v>
      </c>
    </row>
    <row r="6479" spans="1:9">
      <c r="A6479" t="s">
        <v>6476</v>
      </c>
      <c r="B6479" t="str">
        <f t="shared" si="420"/>
        <v>2022/10/27/22:44:21.24</v>
      </c>
      <c r="C6479">
        <v>-0.46015684406922652</v>
      </c>
      <c r="D6479">
        <v>-0.14674931306439418</v>
      </c>
      <c r="E6479">
        <v>0.16066203474712146</v>
      </c>
      <c r="F6479" t="e">
        <f t="shared" si="421"/>
        <v>#N/A</v>
      </c>
      <c r="G6479">
        <f t="shared" si="422"/>
        <v>3.0662034747121453E-2</v>
      </c>
      <c r="H6479" t="e">
        <f t="shared" si="423"/>
        <v>#N/A</v>
      </c>
      <c r="I6479">
        <v>6477</v>
      </c>
    </row>
    <row r="6480" spans="1:9">
      <c r="A6480" t="s">
        <v>6477</v>
      </c>
      <c r="B6480" t="str">
        <f t="shared" si="420"/>
        <v>2022/10/27/22:44:21.24</v>
      </c>
      <c r="C6480">
        <v>-0.46015276386902043</v>
      </c>
      <c r="D6480">
        <v>-0.14672580010728217</v>
      </c>
      <c r="E6480">
        <v>0.16067074949996932</v>
      </c>
      <c r="F6480" t="e">
        <f t="shared" si="421"/>
        <v>#N/A</v>
      </c>
      <c r="G6480">
        <f t="shared" si="422"/>
        <v>3.0670749499969313E-2</v>
      </c>
      <c r="H6480" t="e">
        <f t="shared" si="423"/>
        <v>#N/A</v>
      </c>
      <c r="I6480">
        <v>6478</v>
      </c>
    </row>
    <row r="6481" spans="1:9">
      <c r="A6481" t="s">
        <v>6478</v>
      </c>
      <c r="B6481" t="str">
        <f t="shared" si="420"/>
        <v>2022/10/27/22:44:21.25</v>
      </c>
      <c r="C6481">
        <v>-0.46014958747220747</v>
      </c>
      <c r="D6481">
        <v>-0.14674022713624682</v>
      </c>
      <c r="E6481">
        <v>0.1606495891159177</v>
      </c>
      <c r="F6481">
        <f t="shared" si="421"/>
        <v>2.6940335728799999E-2</v>
      </c>
      <c r="G6481">
        <f t="shared" si="422"/>
        <v>3.0649589115917697E-2</v>
      </c>
      <c r="H6481">
        <f t="shared" si="423"/>
        <v>-3.7092533871176982E-3</v>
      </c>
      <c r="I6481">
        <v>6479</v>
      </c>
    </row>
    <row r="6482" spans="1:9">
      <c r="A6482" t="s">
        <v>6479</v>
      </c>
      <c r="B6482" t="str">
        <f t="shared" si="420"/>
        <v>2022/10/27/22:44:21.25</v>
      </c>
      <c r="C6482">
        <v>-0.46015272393707063</v>
      </c>
      <c r="D6482">
        <v>-0.14674537304574131</v>
      </c>
      <c r="E6482">
        <v>0.16066048478849537</v>
      </c>
      <c r="F6482">
        <f t="shared" si="421"/>
        <v>2.6940335728799999E-2</v>
      </c>
      <c r="G6482">
        <f t="shared" si="422"/>
        <v>3.0660484788495368E-2</v>
      </c>
      <c r="H6482">
        <f t="shared" si="423"/>
        <v>-3.7201490596953692E-3</v>
      </c>
      <c r="I6482">
        <v>6480</v>
      </c>
    </row>
    <row r="6483" spans="1:9">
      <c r="A6483" t="s">
        <v>6480</v>
      </c>
      <c r="B6483" t="str">
        <f t="shared" si="420"/>
        <v>2022/10/27/22:44:21.25</v>
      </c>
      <c r="C6483">
        <v>-0.46014937387244975</v>
      </c>
      <c r="D6483">
        <v>-0.14674009853757949</v>
      </c>
      <c r="E6483">
        <v>0.16064409091271464</v>
      </c>
      <c r="F6483">
        <f t="shared" si="421"/>
        <v>2.6940335728799999E-2</v>
      </c>
      <c r="G6483">
        <f t="shared" si="422"/>
        <v>3.0644090912714639E-2</v>
      </c>
      <c r="H6483">
        <f t="shared" si="423"/>
        <v>-3.70375518391464E-3</v>
      </c>
      <c r="I6483">
        <v>6481</v>
      </c>
    </row>
    <row r="6484" spans="1:9">
      <c r="A6484" t="s">
        <v>6481</v>
      </c>
      <c r="B6484" t="str">
        <f t="shared" si="420"/>
        <v>2022/10/27/22:44:21.25</v>
      </c>
      <c r="C6484">
        <v>-0.46015879001945992</v>
      </c>
      <c r="D6484">
        <v>-0.14672984150205945</v>
      </c>
      <c r="E6484">
        <v>0.16063801494784299</v>
      </c>
      <c r="F6484">
        <f t="shared" si="421"/>
        <v>2.6940335728799999E-2</v>
      </c>
      <c r="G6484">
        <f t="shared" si="422"/>
        <v>3.063801494784299E-2</v>
      </c>
      <c r="H6484">
        <f t="shared" si="423"/>
        <v>-3.6976792190429909E-3</v>
      </c>
      <c r="I6484">
        <v>6482</v>
      </c>
    </row>
    <row r="6485" spans="1:9">
      <c r="A6485" t="s">
        <v>6482</v>
      </c>
      <c r="B6485" t="str">
        <f t="shared" si="420"/>
        <v>2022/10/27/22:44:21.25</v>
      </c>
      <c r="C6485">
        <v>-0.46015085690013474</v>
      </c>
      <c r="D6485">
        <v>-0.14673228061161114</v>
      </c>
      <c r="E6485">
        <v>0.16065555012138905</v>
      </c>
      <c r="F6485">
        <f t="shared" si="421"/>
        <v>2.6940335728799999E-2</v>
      </c>
      <c r="G6485">
        <f t="shared" si="422"/>
        <v>3.0655550121389041E-2</v>
      </c>
      <c r="H6485">
        <f t="shared" si="423"/>
        <v>-3.7152143925890425E-3</v>
      </c>
      <c r="I6485">
        <v>6483</v>
      </c>
    </row>
    <row r="6486" spans="1:9">
      <c r="A6486" t="s">
        <v>6483</v>
      </c>
      <c r="B6486" t="str">
        <f t="shared" si="420"/>
        <v>2022/10/27/22:44:21.25</v>
      </c>
      <c r="C6486">
        <v>-0.46016195697919232</v>
      </c>
      <c r="D6486">
        <v>-0.14671420754998496</v>
      </c>
      <c r="E6486">
        <v>0.16064458672980911</v>
      </c>
      <c r="F6486">
        <f t="shared" si="421"/>
        <v>2.6940335728799999E-2</v>
      </c>
      <c r="G6486">
        <f t="shared" si="422"/>
        <v>3.0644586729809103E-2</v>
      </c>
      <c r="H6486">
        <f t="shared" si="423"/>
        <v>-3.7042510010091047E-3</v>
      </c>
      <c r="I6486">
        <v>6484</v>
      </c>
    </row>
    <row r="6487" spans="1:9">
      <c r="A6487" t="s">
        <v>6484</v>
      </c>
      <c r="B6487" t="str">
        <f t="shared" si="420"/>
        <v>2022/10/27/22:44:21.26</v>
      </c>
      <c r="C6487">
        <v>-0.46016173660506576</v>
      </c>
      <c r="D6487">
        <v>-0.14672903975454013</v>
      </c>
      <c r="E6487">
        <v>0.16065451911567732</v>
      </c>
      <c r="F6487">
        <f t="shared" si="421"/>
        <v>2.6940335728799999E-2</v>
      </c>
      <c r="G6487">
        <f t="shared" si="422"/>
        <v>3.065451911567732E-2</v>
      </c>
      <c r="H6487">
        <f t="shared" si="423"/>
        <v>-3.7141833868773212E-3</v>
      </c>
      <c r="I6487">
        <v>6485</v>
      </c>
    </row>
    <row r="6488" spans="1:9">
      <c r="A6488" t="s">
        <v>6485</v>
      </c>
      <c r="B6488" t="str">
        <f t="shared" si="420"/>
        <v>2022/10/27/22:44:21.26</v>
      </c>
      <c r="C6488">
        <v>-0.46013415742922964</v>
      </c>
      <c r="D6488">
        <v>-0.14674866230895578</v>
      </c>
      <c r="E6488">
        <v>0.16063047169160563</v>
      </c>
      <c r="F6488">
        <f t="shared" si="421"/>
        <v>2.6940335728799999E-2</v>
      </c>
      <c r="G6488">
        <f t="shared" si="422"/>
        <v>3.0630471691605626E-2</v>
      </c>
      <c r="H6488">
        <f t="shared" si="423"/>
        <v>-3.6901359628056275E-3</v>
      </c>
      <c r="I6488">
        <v>6486</v>
      </c>
    </row>
    <row r="6489" spans="1:9">
      <c r="A6489" t="s">
        <v>6486</v>
      </c>
      <c r="B6489" t="str">
        <f t="shared" si="420"/>
        <v>2022/10/27/22:44:21.26</v>
      </c>
      <c r="C6489">
        <v>-0.46015046362969991</v>
      </c>
      <c r="D6489">
        <v>-0.14672995755119669</v>
      </c>
      <c r="E6489">
        <v>0.16064521666272391</v>
      </c>
      <c r="F6489">
        <f t="shared" si="421"/>
        <v>2.6940335728799999E-2</v>
      </c>
      <c r="G6489">
        <f t="shared" si="422"/>
        <v>3.0645216662723906E-2</v>
      </c>
      <c r="H6489">
        <f t="shared" si="423"/>
        <v>-3.7048809339239076E-3</v>
      </c>
      <c r="I6489">
        <v>6487</v>
      </c>
    </row>
    <row r="6490" spans="1:9">
      <c r="A6490" t="s">
        <v>6487</v>
      </c>
      <c r="B6490" t="str">
        <f t="shared" si="420"/>
        <v>2022/10/27/22:44:21.26</v>
      </c>
      <c r="C6490">
        <v>-0.46013913718344046</v>
      </c>
      <c r="D6490">
        <v>-0.14673703627513293</v>
      </c>
      <c r="E6490">
        <v>0.16062171790148294</v>
      </c>
      <c r="F6490">
        <f t="shared" si="421"/>
        <v>2.6940335728799999E-2</v>
      </c>
      <c r="G6490">
        <f t="shared" si="422"/>
        <v>3.0621717901482937E-2</v>
      </c>
      <c r="H6490">
        <f t="shared" si="423"/>
        <v>-3.6813821726829378E-3</v>
      </c>
      <c r="I6490">
        <v>6488</v>
      </c>
    </row>
    <row r="6491" spans="1:9">
      <c r="A6491" t="s">
        <v>6488</v>
      </c>
      <c r="B6491" t="str">
        <f t="shared" si="420"/>
        <v>2022/10/27/22:44:21.26</v>
      </c>
      <c r="C6491">
        <v>-0.46014126994196042</v>
      </c>
      <c r="D6491">
        <v>-0.14675059864313492</v>
      </c>
      <c r="E6491">
        <v>0.16062677414851739</v>
      </c>
      <c r="F6491">
        <f t="shared" si="421"/>
        <v>2.6940335728799999E-2</v>
      </c>
      <c r="G6491">
        <f t="shared" si="422"/>
        <v>3.0626774148517388E-2</v>
      </c>
      <c r="H6491">
        <f t="shared" si="423"/>
        <v>-3.6864384197173895E-3</v>
      </c>
      <c r="I6491">
        <v>6489</v>
      </c>
    </row>
    <row r="6492" spans="1:9">
      <c r="A6492" t="s">
        <v>6489</v>
      </c>
      <c r="B6492" t="str">
        <f t="shared" si="420"/>
        <v>2022/10/27/22:44:21.27</v>
      </c>
      <c r="C6492">
        <v>-0.46014875953998047</v>
      </c>
      <c r="D6492">
        <v>-0.14673847890172007</v>
      </c>
      <c r="E6492">
        <v>0.16064170140254533</v>
      </c>
      <c r="F6492" t="e">
        <f t="shared" si="421"/>
        <v>#N/A</v>
      </c>
      <c r="G6492">
        <f t="shared" si="422"/>
        <v>3.0641701402545324E-2</v>
      </c>
      <c r="H6492" t="e">
        <f t="shared" si="423"/>
        <v>#N/A</v>
      </c>
      <c r="I6492">
        <v>6490</v>
      </c>
    </row>
    <row r="6493" spans="1:9">
      <c r="A6493" t="s">
        <v>6490</v>
      </c>
      <c r="B6493" t="str">
        <f t="shared" si="420"/>
        <v>2022/10/27/22:44:21.27</v>
      </c>
      <c r="C6493">
        <v>-0.46013104335089483</v>
      </c>
      <c r="D6493">
        <v>-0.14674368969293897</v>
      </c>
      <c r="E6493">
        <v>0.16062930483500221</v>
      </c>
      <c r="F6493" t="e">
        <f t="shared" si="421"/>
        <v>#N/A</v>
      </c>
      <c r="G6493">
        <f t="shared" si="422"/>
        <v>3.0629304835002202E-2</v>
      </c>
      <c r="H6493" t="e">
        <f t="shared" si="423"/>
        <v>#N/A</v>
      </c>
      <c r="I6493">
        <v>6491</v>
      </c>
    </row>
    <row r="6494" spans="1:9">
      <c r="A6494" t="s">
        <v>6491</v>
      </c>
      <c r="B6494" t="str">
        <f t="shared" si="420"/>
        <v>2022/10/27/22:44:21.27</v>
      </c>
      <c r="C6494">
        <v>-0.46013082573006292</v>
      </c>
      <c r="D6494">
        <v>-0.14675977021324307</v>
      </c>
      <c r="E6494">
        <v>0.1606495927253539</v>
      </c>
      <c r="F6494" t="e">
        <f t="shared" si="421"/>
        <v>#N/A</v>
      </c>
      <c r="G6494">
        <f t="shared" si="422"/>
        <v>3.0649592725353891E-2</v>
      </c>
      <c r="H6494" t="e">
        <f t="shared" si="423"/>
        <v>#N/A</v>
      </c>
      <c r="I6494">
        <v>6492</v>
      </c>
    </row>
    <row r="6495" spans="1:9">
      <c r="A6495" t="s">
        <v>6492</v>
      </c>
      <c r="B6495" t="str">
        <f t="shared" si="420"/>
        <v>2022/10/27/22:44:21.27</v>
      </c>
      <c r="C6495">
        <v>-0.46013097694898913</v>
      </c>
      <c r="D6495">
        <v>-0.14675426997419247</v>
      </c>
      <c r="E6495">
        <v>0.16064250796360513</v>
      </c>
      <c r="F6495" t="e">
        <f t="shared" si="421"/>
        <v>#N/A</v>
      </c>
      <c r="G6495">
        <f t="shared" si="422"/>
        <v>3.0642507963605126E-2</v>
      </c>
      <c r="H6495" t="e">
        <f t="shared" si="423"/>
        <v>#N/A</v>
      </c>
      <c r="I6495">
        <v>6493</v>
      </c>
    </row>
    <row r="6496" spans="1:9">
      <c r="A6496" t="s">
        <v>6493</v>
      </c>
      <c r="B6496" t="str">
        <f t="shared" si="420"/>
        <v>2022/10/27/22:44:21.27</v>
      </c>
      <c r="C6496">
        <v>-0.4601273069245681</v>
      </c>
      <c r="D6496">
        <v>-0.14674034075739492</v>
      </c>
      <c r="E6496">
        <v>0.16063547506467871</v>
      </c>
      <c r="F6496" t="e">
        <f t="shared" si="421"/>
        <v>#N/A</v>
      </c>
      <c r="G6496">
        <f t="shared" si="422"/>
        <v>3.0635475064678702E-2</v>
      </c>
      <c r="H6496" t="e">
        <f t="shared" si="423"/>
        <v>#N/A</v>
      </c>
      <c r="I6496">
        <v>6494</v>
      </c>
    </row>
    <row r="6497" spans="1:9">
      <c r="A6497" t="s">
        <v>6494</v>
      </c>
      <c r="B6497" t="str">
        <f t="shared" si="420"/>
        <v>2022/10/27/22:44:21.28</v>
      </c>
      <c r="C6497">
        <v>-0.46011102962013373</v>
      </c>
      <c r="D6497">
        <v>-0.14676491851692056</v>
      </c>
      <c r="E6497">
        <v>0.16063774926134333</v>
      </c>
      <c r="F6497">
        <f t="shared" si="421"/>
        <v>2.6940335728799999E-2</v>
      </c>
      <c r="G6497">
        <f t="shared" si="422"/>
        <v>3.0637749261343328E-2</v>
      </c>
      <c r="H6497">
        <f t="shared" si="423"/>
        <v>-3.697413532543329E-3</v>
      </c>
      <c r="I6497">
        <v>6495</v>
      </c>
    </row>
    <row r="6498" spans="1:9">
      <c r="A6498" t="s">
        <v>6495</v>
      </c>
      <c r="B6498" t="str">
        <f t="shared" si="420"/>
        <v>2022/10/27/22:44:21.28</v>
      </c>
      <c r="C6498">
        <v>-0.46011344582222635</v>
      </c>
      <c r="D6498">
        <v>-0.14674642848463323</v>
      </c>
      <c r="E6498">
        <v>0.16061841208544206</v>
      </c>
      <c r="F6498">
        <f t="shared" si="421"/>
        <v>2.6940335728799999E-2</v>
      </c>
      <c r="G6498">
        <f t="shared" si="422"/>
        <v>3.0618412085442054E-2</v>
      </c>
      <c r="H6498">
        <f t="shared" si="423"/>
        <v>-3.678076356642055E-3</v>
      </c>
      <c r="I6498">
        <v>6496</v>
      </c>
    </row>
    <row r="6499" spans="1:9">
      <c r="A6499" t="s">
        <v>6496</v>
      </c>
      <c r="B6499" t="str">
        <f t="shared" si="420"/>
        <v>2022/10/27/22:44:21.28</v>
      </c>
      <c r="C6499">
        <v>-0.4601137439977418</v>
      </c>
      <c r="D6499">
        <v>-0.14674248917858002</v>
      </c>
      <c r="E6499">
        <v>0.16064691409295298</v>
      </c>
      <c r="F6499">
        <f t="shared" si="421"/>
        <v>2.6940335728799999E-2</v>
      </c>
      <c r="G6499">
        <f t="shared" si="422"/>
        <v>3.0646914092952976E-2</v>
      </c>
      <c r="H6499">
        <f t="shared" si="423"/>
        <v>-3.7065783641529772E-3</v>
      </c>
      <c r="I6499">
        <v>6497</v>
      </c>
    </row>
    <row r="6500" spans="1:9">
      <c r="A6500" t="s">
        <v>6497</v>
      </c>
      <c r="B6500" t="str">
        <f t="shared" si="420"/>
        <v>2022/10/27/22:44:21.28</v>
      </c>
      <c r="C6500">
        <v>-0.46012781350262189</v>
      </c>
      <c r="D6500">
        <v>-0.14674302908448481</v>
      </c>
      <c r="E6500">
        <v>0.1606525247344972</v>
      </c>
      <c r="F6500">
        <f t="shared" si="421"/>
        <v>2.6940335728799999E-2</v>
      </c>
      <c r="G6500">
        <f t="shared" si="422"/>
        <v>3.06525247344972E-2</v>
      </c>
      <c r="H6500">
        <f t="shared" si="423"/>
        <v>-3.7121890056972008E-3</v>
      </c>
      <c r="I6500">
        <v>6498</v>
      </c>
    </row>
    <row r="6501" spans="1:9">
      <c r="A6501" t="s">
        <v>6498</v>
      </c>
      <c r="B6501" t="str">
        <f t="shared" si="420"/>
        <v>2022/10/27/22:44:21.28</v>
      </c>
      <c r="C6501">
        <v>-0.46012177960714717</v>
      </c>
      <c r="D6501">
        <v>-0.14673030726570596</v>
      </c>
      <c r="E6501">
        <v>0.16066145468247459</v>
      </c>
      <c r="F6501">
        <f t="shared" si="421"/>
        <v>2.6940335728799999E-2</v>
      </c>
      <c r="G6501">
        <f t="shared" si="422"/>
        <v>3.0661454682474582E-2</v>
      </c>
      <c r="H6501">
        <f t="shared" si="423"/>
        <v>-3.7211189536745827E-3</v>
      </c>
      <c r="I6501">
        <v>6499</v>
      </c>
    </row>
    <row r="6502" spans="1:9">
      <c r="A6502" t="s">
        <v>6499</v>
      </c>
      <c r="B6502" t="str">
        <f t="shared" si="420"/>
        <v>2022/10/27/22:44:21.28</v>
      </c>
      <c r="C6502">
        <v>-0.46012356963009843</v>
      </c>
      <c r="D6502">
        <v>-0.14674605173125146</v>
      </c>
      <c r="E6502">
        <v>0.16066176787489791</v>
      </c>
      <c r="F6502">
        <f t="shared" si="421"/>
        <v>2.6940335728799999E-2</v>
      </c>
      <c r="G6502">
        <f t="shared" si="422"/>
        <v>3.0661767874897911E-2</v>
      </c>
      <c r="H6502">
        <f t="shared" si="423"/>
        <v>-3.7214321460979118E-3</v>
      </c>
      <c r="I6502">
        <v>6500</v>
      </c>
    </row>
    <row r="6503" spans="1:9">
      <c r="A6503" t="s">
        <v>6500</v>
      </c>
      <c r="B6503" t="str">
        <f t="shared" si="420"/>
        <v>2022/10/27/22:44:21.29</v>
      </c>
      <c r="C6503">
        <v>-0.46010779042575622</v>
      </c>
      <c r="D6503">
        <v>-0.14675283473263029</v>
      </c>
      <c r="E6503">
        <v>0.1606484845112392</v>
      </c>
      <c r="F6503" t="e">
        <f t="shared" si="421"/>
        <v>#N/A</v>
      </c>
      <c r="G6503">
        <f t="shared" si="422"/>
        <v>3.0648484511239193E-2</v>
      </c>
      <c r="H6503" t="e">
        <f t="shared" si="423"/>
        <v>#N/A</v>
      </c>
      <c r="I6503">
        <v>6501</v>
      </c>
    </row>
    <row r="6504" spans="1:9">
      <c r="A6504" t="s">
        <v>6501</v>
      </c>
      <c r="B6504" t="str">
        <f t="shared" si="420"/>
        <v>2022/10/27/22:44:21.29</v>
      </c>
      <c r="C6504">
        <v>-0.46010307008294493</v>
      </c>
      <c r="D6504">
        <v>-0.14674047357657807</v>
      </c>
      <c r="E6504">
        <v>0.16065815163222494</v>
      </c>
      <c r="F6504" t="e">
        <f t="shared" si="421"/>
        <v>#N/A</v>
      </c>
      <c r="G6504">
        <f t="shared" si="422"/>
        <v>3.0658151632224934E-2</v>
      </c>
      <c r="H6504" t="e">
        <f t="shared" si="423"/>
        <v>#N/A</v>
      </c>
      <c r="I6504">
        <v>6502</v>
      </c>
    </row>
    <row r="6505" spans="1:9">
      <c r="A6505" t="s">
        <v>6502</v>
      </c>
      <c r="B6505" t="str">
        <f t="shared" si="420"/>
        <v>2022/10/27/22:44:21.29</v>
      </c>
      <c r="C6505">
        <v>-0.46011317702899435</v>
      </c>
      <c r="D6505">
        <v>-0.1467464207718866</v>
      </c>
      <c r="E6505">
        <v>0.1606635440511448</v>
      </c>
      <c r="F6505" t="e">
        <f t="shared" si="421"/>
        <v>#N/A</v>
      </c>
      <c r="G6505">
        <f t="shared" si="422"/>
        <v>3.0663544051144798E-2</v>
      </c>
      <c r="H6505" t="e">
        <f t="shared" si="423"/>
        <v>#N/A</v>
      </c>
      <c r="I6505">
        <v>6503</v>
      </c>
    </row>
    <row r="6506" spans="1:9">
      <c r="A6506" t="s">
        <v>6503</v>
      </c>
      <c r="B6506" t="str">
        <f t="shared" si="420"/>
        <v>2022/10/27/22:44:21.29</v>
      </c>
      <c r="C6506">
        <v>-0.46012034008233466</v>
      </c>
      <c r="D6506">
        <v>-0.14671393027430876</v>
      </c>
      <c r="E6506">
        <v>0.1606717977608968</v>
      </c>
      <c r="F6506" t="e">
        <f t="shared" si="421"/>
        <v>#N/A</v>
      </c>
      <c r="G6506">
        <f t="shared" si="422"/>
        <v>3.0671797760896791E-2</v>
      </c>
      <c r="H6506" t="e">
        <f t="shared" si="423"/>
        <v>#N/A</v>
      </c>
      <c r="I6506">
        <v>6504</v>
      </c>
    </row>
    <row r="6507" spans="1:9">
      <c r="A6507" t="s">
        <v>6504</v>
      </c>
      <c r="B6507" t="str">
        <f t="shared" si="420"/>
        <v>2022/10/27/22:44:21.30</v>
      </c>
      <c r="C6507">
        <v>-0.46012241475384785</v>
      </c>
      <c r="D6507">
        <v>-0.14671898737997721</v>
      </c>
      <c r="E6507">
        <v>0.16065695828432663</v>
      </c>
      <c r="F6507">
        <f t="shared" si="421"/>
        <v>2.6940335728799999E-2</v>
      </c>
      <c r="G6507">
        <f t="shared" si="422"/>
        <v>3.065695828432663E-2</v>
      </c>
      <c r="H6507">
        <f t="shared" si="423"/>
        <v>-3.7166225555266309E-3</v>
      </c>
      <c r="I6507">
        <v>6505</v>
      </c>
    </row>
    <row r="6508" spans="1:9">
      <c r="A6508" t="s">
        <v>6505</v>
      </c>
      <c r="B6508" t="str">
        <f t="shared" si="420"/>
        <v>2022/10/27/22:44:21.30</v>
      </c>
      <c r="C6508">
        <v>-0.46012145287249723</v>
      </c>
      <c r="D6508">
        <v>-0.14672574686445533</v>
      </c>
      <c r="E6508">
        <v>0.16065436493640053</v>
      </c>
      <c r="F6508">
        <f t="shared" si="421"/>
        <v>2.6940335728799999E-2</v>
      </c>
      <c r="G6508">
        <f t="shared" si="422"/>
        <v>3.065436493640053E-2</v>
      </c>
      <c r="H6508">
        <f t="shared" si="423"/>
        <v>-3.7140292076005312E-3</v>
      </c>
      <c r="I6508">
        <v>6506</v>
      </c>
    </row>
    <row r="6509" spans="1:9">
      <c r="A6509" t="s">
        <v>6506</v>
      </c>
      <c r="B6509" t="str">
        <f t="shared" si="420"/>
        <v>2022/10/27/22:44:21.30</v>
      </c>
      <c r="C6509">
        <v>-0.46012459732949312</v>
      </c>
      <c r="D6509">
        <v>-0.14672173526703078</v>
      </c>
      <c r="E6509">
        <v>0.16067268170775523</v>
      </c>
      <c r="F6509">
        <f t="shared" si="421"/>
        <v>2.6940335728799999E-2</v>
      </c>
      <c r="G6509">
        <f t="shared" si="422"/>
        <v>3.0672681707755223E-2</v>
      </c>
      <c r="H6509">
        <f t="shared" si="423"/>
        <v>-3.7323459789552239E-3</v>
      </c>
      <c r="I6509">
        <v>6507</v>
      </c>
    </row>
    <row r="6510" spans="1:9">
      <c r="A6510" t="s">
        <v>6507</v>
      </c>
      <c r="B6510" t="str">
        <f t="shared" si="420"/>
        <v>2022/10/27/22:44:21.30</v>
      </c>
      <c r="C6510">
        <v>-0.46012525646243141</v>
      </c>
      <c r="D6510">
        <v>-0.14672717283767878</v>
      </c>
      <c r="E6510">
        <v>0.16066368775883177</v>
      </c>
      <c r="F6510">
        <f t="shared" si="421"/>
        <v>2.6940335728799999E-2</v>
      </c>
      <c r="G6510">
        <f t="shared" si="422"/>
        <v>3.066368775883177E-2</v>
      </c>
      <c r="H6510">
        <f t="shared" si="423"/>
        <v>-3.7233520300317714E-3</v>
      </c>
      <c r="I6510">
        <v>6508</v>
      </c>
    </row>
    <row r="6511" spans="1:9">
      <c r="A6511" t="s">
        <v>6508</v>
      </c>
      <c r="B6511" t="str">
        <f t="shared" si="420"/>
        <v>2022/10/27/22:44:21.30</v>
      </c>
      <c r="C6511">
        <v>-0.46010995634385565</v>
      </c>
      <c r="D6511">
        <v>-0.14672088283602003</v>
      </c>
      <c r="E6511">
        <v>0.16063183699559727</v>
      </c>
      <c r="F6511">
        <f t="shared" si="421"/>
        <v>2.6940335728799999E-2</v>
      </c>
      <c r="G6511">
        <f t="shared" si="422"/>
        <v>3.0631836995597267E-2</v>
      </c>
      <c r="H6511">
        <f t="shared" si="423"/>
        <v>-3.6915012667972681E-3</v>
      </c>
      <c r="I6511">
        <v>6509</v>
      </c>
    </row>
    <row r="6512" spans="1:9">
      <c r="A6512" t="s">
        <v>6509</v>
      </c>
      <c r="B6512" t="str">
        <f t="shared" si="420"/>
        <v>2022/10/27/22:44:21.31</v>
      </c>
      <c r="C6512">
        <v>-0.46011501074994793</v>
      </c>
      <c r="D6512">
        <v>-0.1467420182339324</v>
      </c>
      <c r="E6512">
        <v>0.16064657803359614</v>
      </c>
      <c r="F6512" t="e">
        <f t="shared" si="421"/>
        <v>#N/A</v>
      </c>
      <c r="G6512">
        <f t="shared" si="422"/>
        <v>3.0646578033596134E-2</v>
      </c>
      <c r="H6512" t="e">
        <f t="shared" si="423"/>
        <v>#N/A</v>
      </c>
      <c r="I6512">
        <v>6510</v>
      </c>
    </row>
    <row r="6513" spans="1:9">
      <c r="A6513" t="s">
        <v>6510</v>
      </c>
      <c r="B6513" t="str">
        <f t="shared" si="420"/>
        <v>2022/10/27/22:44:21.31</v>
      </c>
      <c r="C6513">
        <v>-0.46012982402283398</v>
      </c>
      <c r="D6513">
        <v>-0.14671977363574074</v>
      </c>
      <c r="E6513">
        <v>0.16063264554101894</v>
      </c>
      <c r="F6513" t="e">
        <f t="shared" si="421"/>
        <v>#N/A</v>
      </c>
      <c r="G6513">
        <f t="shared" si="422"/>
        <v>3.0632645541018938E-2</v>
      </c>
      <c r="H6513" t="e">
        <f t="shared" si="423"/>
        <v>#N/A</v>
      </c>
      <c r="I6513">
        <v>6511</v>
      </c>
    </row>
    <row r="6514" spans="1:9">
      <c r="A6514" t="s">
        <v>6511</v>
      </c>
      <c r="B6514" t="str">
        <f t="shared" si="420"/>
        <v>2022/10/27/22:44:21.31</v>
      </c>
      <c r="C6514">
        <v>-0.46011464839042204</v>
      </c>
      <c r="D6514">
        <v>-0.14673565385701223</v>
      </c>
      <c r="E6514">
        <v>0.16062246670119842</v>
      </c>
      <c r="F6514" t="e">
        <f t="shared" si="421"/>
        <v>#N/A</v>
      </c>
      <c r="G6514">
        <f t="shared" si="422"/>
        <v>3.062246670119842E-2</v>
      </c>
      <c r="H6514" t="e">
        <f t="shared" si="423"/>
        <v>#N/A</v>
      </c>
      <c r="I6514">
        <v>6512</v>
      </c>
    </row>
    <row r="6515" spans="1:9">
      <c r="A6515" t="s">
        <v>6512</v>
      </c>
      <c r="B6515" t="str">
        <f t="shared" si="420"/>
        <v>2022/10/27/22:44:21.31</v>
      </c>
      <c r="C6515">
        <v>-0.46013852039119912</v>
      </c>
      <c r="D6515">
        <v>-0.1467269215485624</v>
      </c>
      <c r="E6515">
        <v>0.16064699748876352</v>
      </c>
      <c r="F6515" t="e">
        <f t="shared" si="421"/>
        <v>#N/A</v>
      </c>
      <c r="G6515">
        <f t="shared" si="422"/>
        <v>3.0646997488763511E-2</v>
      </c>
      <c r="H6515" t="e">
        <f t="shared" si="423"/>
        <v>#N/A</v>
      </c>
      <c r="I6515">
        <v>6513</v>
      </c>
    </row>
    <row r="6516" spans="1:9">
      <c r="A6516" t="s">
        <v>6513</v>
      </c>
      <c r="B6516" t="str">
        <f t="shared" si="420"/>
        <v>2022/10/27/22:44:21.32</v>
      </c>
      <c r="C6516">
        <v>-0.46013652566279861</v>
      </c>
      <c r="D6516">
        <v>-0.14673033889711126</v>
      </c>
      <c r="E6516">
        <v>0.16062991051058656</v>
      </c>
      <c r="F6516">
        <f t="shared" si="421"/>
        <v>2.6940335728799999E-2</v>
      </c>
      <c r="G6516">
        <f t="shared" si="422"/>
        <v>3.0629910510586555E-2</v>
      </c>
      <c r="H6516">
        <f t="shared" si="423"/>
        <v>-3.6895747817865567E-3</v>
      </c>
      <c r="I6516">
        <v>6514</v>
      </c>
    </row>
    <row r="6517" spans="1:9">
      <c r="A6517" t="s">
        <v>6514</v>
      </c>
      <c r="B6517" t="str">
        <f t="shared" si="420"/>
        <v>2022/10/27/22:44:21.32</v>
      </c>
      <c r="C6517">
        <v>-0.46012833768392902</v>
      </c>
      <c r="D6517">
        <v>-0.14673472905963586</v>
      </c>
      <c r="E6517">
        <v>0.16060650142454871</v>
      </c>
      <c r="F6517">
        <f t="shared" si="421"/>
        <v>2.6940335728799999E-2</v>
      </c>
      <c r="G6517">
        <f t="shared" si="422"/>
        <v>3.060650142454871E-2</v>
      </c>
      <c r="H6517">
        <f t="shared" si="423"/>
        <v>-3.6661656957487111E-3</v>
      </c>
      <c r="I6517">
        <v>6515</v>
      </c>
    </row>
    <row r="6518" spans="1:9">
      <c r="A6518" t="s">
        <v>6515</v>
      </c>
      <c r="B6518" t="str">
        <f t="shared" si="420"/>
        <v>2022/10/27/22:44:21.32</v>
      </c>
      <c r="C6518">
        <v>-0.46013345210719947</v>
      </c>
      <c r="D6518">
        <v>-0.14673475375988407</v>
      </c>
      <c r="E6518">
        <v>0.16061284175478452</v>
      </c>
      <c r="F6518">
        <f t="shared" si="421"/>
        <v>2.6940335728799999E-2</v>
      </c>
      <c r="G6518">
        <f t="shared" si="422"/>
        <v>3.0612841754784514E-2</v>
      </c>
      <c r="H6518">
        <f t="shared" si="423"/>
        <v>-3.6725060259845156E-3</v>
      </c>
      <c r="I6518">
        <v>6516</v>
      </c>
    </row>
    <row r="6519" spans="1:9">
      <c r="A6519" t="s">
        <v>6516</v>
      </c>
      <c r="B6519" t="str">
        <f t="shared" si="420"/>
        <v>2022/10/27/22:44:21.32</v>
      </c>
      <c r="C6519">
        <v>-0.46014206055715356</v>
      </c>
      <c r="D6519">
        <v>-0.14674676154294575</v>
      </c>
      <c r="E6519">
        <v>0.16063547976447121</v>
      </c>
      <c r="F6519">
        <f t="shared" si="421"/>
        <v>2.6940335728799999E-2</v>
      </c>
      <c r="G6519">
        <f t="shared" si="422"/>
        <v>3.0635479764471202E-2</v>
      </c>
      <c r="H6519">
        <f t="shared" si="423"/>
        <v>-3.695144035671203E-3</v>
      </c>
      <c r="I6519">
        <v>6517</v>
      </c>
    </row>
    <row r="6520" spans="1:9">
      <c r="A6520" t="s">
        <v>6517</v>
      </c>
      <c r="B6520" t="str">
        <f t="shared" si="420"/>
        <v>2022/10/27/22:44:21.32</v>
      </c>
      <c r="C6520">
        <v>-0.46014324531231343</v>
      </c>
      <c r="D6520">
        <v>-0.14674316035577548</v>
      </c>
      <c r="E6520">
        <v>0.16062969313799594</v>
      </c>
      <c r="F6520">
        <f t="shared" si="421"/>
        <v>2.6940335728799999E-2</v>
      </c>
      <c r="G6520">
        <f t="shared" si="422"/>
        <v>3.0629693137995934E-2</v>
      </c>
      <c r="H6520">
        <f t="shared" si="423"/>
        <v>-3.6893574091959348E-3</v>
      </c>
      <c r="I6520">
        <v>6518</v>
      </c>
    </row>
    <row r="6521" spans="1:9">
      <c r="A6521" t="s">
        <v>6518</v>
      </c>
      <c r="B6521" t="str">
        <f t="shared" si="420"/>
        <v>2022/10/27/22:44:21.33</v>
      </c>
      <c r="C6521">
        <v>-0.46013189047523262</v>
      </c>
      <c r="D6521">
        <v>-0.14674879284649303</v>
      </c>
      <c r="E6521">
        <v>0.16061719203264441</v>
      </c>
      <c r="F6521" t="e">
        <f t="shared" si="421"/>
        <v>#N/A</v>
      </c>
      <c r="G6521">
        <f t="shared" si="422"/>
        <v>3.0617192032644402E-2</v>
      </c>
      <c r="H6521" t="e">
        <f t="shared" si="423"/>
        <v>#N/A</v>
      </c>
      <c r="I6521">
        <v>6519</v>
      </c>
    </row>
    <row r="6522" spans="1:9">
      <c r="A6522" t="s">
        <v>6519</v>
      </c>
      <c r="B6522" t="str">
        <f t="shared" si="420"/>
        <v>2022/10/27/22:44:21.33</v>
      </c>
      <c r="C6522">
        <v>-0.46015016607833015</v>
      </c>
      <c r="D6522">
        <v>-0.14674237422208139</v>
      </c>
      <c r="E6522">
        <v>0.16061948847119359</v>
      </c>
      <c r="F6522" t="e">
        <f t="shared" si="421"/>
        <v>#N/A</v>
      </c>
      <c r="G6522">
        <f t="shared" si="422"/>
        <v>3.0619488471193584E-2</v>
      </c>
      <c r="H6522" t="e">
        <f t="shared" si="423"/>
        <v>#N/A</v>
      </c>
      <c r="I6522">
        <v>6520</v>
      </c>
    </row>
    <row r="6523" spans="1:9">
      <c r="A6523" t="s">
        <v>6520</v>
      </c>
      <c r="B6523" t="str">
        <f t="shared" si="420"/>
        <v>2022/10/27/22:44:21.33</v>
      </c>
      <c r="C6523">
        <v>-0.46014329236798057</v>
      </c>
      <c r="D6523">
        <v>-0.14672948990376952</v>
      </c>
      <c r="E6523">
        <v>0.16061612334846853</v>
      </c>
      <c r="F6523" t="e">
        <f t="shared" si="421"/>
        <v>#N/A</v>
      </c>
      <c r="G6523">
        <f t="shared" si="422"/>
        <v>3.0616123348468527E-2</v>
      </c>
      <c r="H6523" t="e">
        <f t="shared" si="423"/>
        <v>#N/A</v>
      </c>
      <c r="I6523">
        <v>6521</v>
      </c>
    </row>
    <row r="6524" spans="1:9">
      <c r="A6524" t="s">
        <v>6521</v>
      </c>
      <c r="B6524" t="str">
        <f t="shared" si="420"/>
        <v>2022/10/27/22:44:21.33</v>
      </c>
      <c r="C6524">
        <v>-0.4601388870838769</v>
      </c>
      <c r="D6524">
        <v>-0.14675164957933057</v>
      </c>
      <c r="E6524">
        <v>0.16064093192619924</v>
      </c>
      <c r="F6524" t="e">
        <f t="shared" si="421"/>
        <v>#N/A</v>
      </c>
      <c r="G6524">
        <f t="shared" si="422"/>
        <v>3.0640931926199239E-2</v>
      </c>
      <c r="H6524" t="e">
        <f t="shared" si="423"/>
        <v>#N/A</v>
      </c>
      <c r="I6524">
        <v>6522</v>
      </c>
    </row>
    <row r="6525" spans="1:9">
      <c r="A6525" t="s">
        <v>6522</v>
      </c>
      <c r="B6525" t="str">
        <f t="shared" si="420"/>
        <v>2022/10/27/22:44:21.33</v>
      </c>
      <c r="C6525">
        <v>-0.46013861672617756</v>
      </c>
      <c r="D6525">
        <v>-0.14674265125552347</v>
      </c>
      <c r="E6525">
        <v>0.16061499431816456</v>
      </c>
      <c r="F6525" t="e">
        <f t="shared" si="421"/>
        <v>#N/A</v>
      </c>
      <c r="G6525">
        <f t="shared" si="422"/>
        <v>3.0614994318164557E-2</v>
      </c>
      <c r="H6525" t="e">
        <f t="shared" si="423"/>
        <v>#N/A</v>
      </c>
      <c r="I6525">
        <v>6523</v>
      </c>
    </row>
    <row r="6526" spans="1:9">
      <c r="A6526" t="s">
        <v>6523</v>
      </c>
      <c r="B6526" t="str">
        <f t="shared" si="420"/>
        <v>2022/10/27/22:44:21.33</v>
      </c>
      <c r="C6526">
        <v>-0.46015639066605662</v>
      </c>
      <c r="D6526">
        <v>-0.14673027622463003</v>
      </c>
      <c r="E6526">
        <v>0.16064538919714239</v>
      </c>
      <c r="F6526" t="e">
        <f t="shared" si="421"/>
        <v>#N/A</v>
      </c>
      <c r="G6526">
        <f t="shared" si="422"/>
        <v>3.0645389197142381E-2</v>
      </c>
      <c r="H6526" t="e">
        <f t="shared" si="423"/>
        <v>#N/A</v>
      </c>
      <c r="I6526">
        <v>6524</v>
      </c>
    </row>
    <row r="6527" spans="1:9">
      <c r="A6527" t="s">
        <v>6524</v>
      </c>
      <c r="B6527" t="str">
        <f t="shared" si="420"/>
        <v>2022/10/27/22:44:21.34</v>
      </c>
      <c r="C6527">
        <v>-0.46016303884553383</v>
      </c>
      <c r="D6527">
        <v>-0.14673118506297778</v>
      </c>
      <c r="E6527">
        <v>0.16062671239421966</v>
      </c>
      <c r="F6527">
        <f t="shared" si="421"/>
        <v>2.6940335728799999E-2</v>
      </c>
      <c r="G6527">
        <f t="shared" si="422"/>
        <v>3.0626712394219657E-2</v>
      </c>
      <c r="H6527">
        <f t="shared" si="423"/>
        <v>-3.6863766654196585E-3</v>
      </c>
      <c r="I6527">
        <v>6525</v>
      </c>
    </row>
    <row r="6528" spans="1:9">
      <c r="A6528" t="s">
        <v>6525</v>
      </c>
      <c r="B6528" t="str">
        <f t="shared" si="420"/>
        <v>2022/10/27/22:44:21.34</v>
      </c>
      <c r="C6528">
        <v>-0.46014361485668975</v>
      </c>
      <c r="D6528">
        <v>-0.14674237714246241</v>
      </c>
      <c r="E6528">
        <v>0.16064309791645598</v>
      </c>
      <c r="F6528">
        <f t="shared" si="421"/>
        <v>2.6940335728799999E-2</v>
      </c>
      <c r="G6528">
        <f t="shared" si="422"/>
        <v>3.0643097916455975E-2</v>
      </c>
      <c r="H6528">
        <f t="shared" si="423"/>
        <v>-3.7027621876559759E-3</v>
      </c>
      <c r="I6528">
        <v>6526</v>
      </c>
    </row>
    <row r="6529" spans="1:9">
      <c r="A6529" t="s">
        <v>6526</v>
      </c>
      <c r="B6529" t="str">
        <f t="shared" si="420"/>
        <v>2022/10/27/22:44:21.34</v>
      </c>
      <c r="C6529">
        <v>-0.46015342099249207</v>
      </c>
      <c r="D6529">
        <v>-0.14673178777091486</v>
      </c>
      <c r="E6529">
        <v>0.16064275569969763</v>
      </c>
      <c r="F6529">
        <f t="shared" si="421"/>
        <v>2.6940335728799999E-2</v>
      </c>
      <c r="G6529">
        <f t="shared" si="422"/>
        <v>3.0642755699697627E-2</v>
      </c>
      <c r="H6529">
        <f t="shared" si="423"/>
        <v>-3.7024199708976281E-3</v>
      </c>
      <c r="I6529">
        <v>6527</v>
      </c>
    </row>
    <row r="6530" spans="1:9">
      <c r="A6530" t="s">
        <v>6527</v>
      </c>
      <c r="B6530" t="str">
        <f t="shared" si="420"/>
        <v>2022/10/27/22:44:21.34</v>
      </c>
      <c r="C6530">
        <v>-0.46014876735631155</v>
      </c>
      <c r="D6530">
        <v>-0.14672619200778847</v>
      </c>
      <c r="E6530">
        <v>0.16062673478231584</v>
      </c>
      <c r="F6530">
        <f t="shared" si="421"/>
        <v>2.6940335728799999E-2</v>
      </c>
      <c r="G6530">
        <f t="shared" si="422"/>
        <v>3.062673478231584E-2</v>
      </c>
      <c r="H6530">
        <f t="shared" si="423"/>
        <v>-3.686399053515841E-3</v>
      </c>
      <c r="I6530">
        <v>6528</v>
      </c>
    </row>
    <row r="6531" spans="1:9">
      <c r="A6531" t="s">
        <v>6528</v>
      </c>
      <c r="B6531" t="str">
        <f t="shared" si="420"/>
        <v>2022/10/27/22:44:21.34</v>
      </c>
      <c r="C6531">
        <v>-0.46013211020860945</v>
      </c>
      <c r="D6531">
        <v>-0.14673532831320191</v>
      </c>
      <c r="E6531">
        <v>0.16062027244606411</v>
      </c>
      <c r="F6531">
        <f t="shared" si="421"/>
        <v>2.6940335728799999E-2</v>
      </c>
      <c r="G6531">
        <f t="shared" si="422"/>
        <v>3.0620272446064106E-2</v>
      </c>
      <c r="H6531">
        <f t="shared" si="423"/>
        <v>-3.6799367172641075E-3</v>
      </c>
      <c r="I6531">
        <v>6529</v>
      </c>
    </row>
    <row r="6532" spans="1:9">
      <c r="A6532" t="s">
        <v>6529</v>
      </c>
      <c r="B6532" t="str">
        <f t="shared" ref="B6532:B6595" si="424">LEFT(A6532,LEN(A6532)-$B$1)</f>
        <v>2022/10/27/22:44:21.34</v>
      </c>
      <c r="C6532">
        <v>-0.46013439557675767</v>
      </c>
      <c r="D6532">
        <v>-0.14673105400429395</v>
      </c>
      <c r="E6532">
        <v>0.16061894061210386</v>
      </c>
      <c r="F6532">
        <f t="shared" ref="F6532:F6595" si="425">VLOOKUP(B6532,$L$3:$N$991,3,FALSE)</f>
        <v>2.6940335728799999E-2</v>
      </c>
      <c r="G6532">
        <f t="shared" ref="G6532:G6595" si="426">E6532-0.13</f>
        <v>3.0618940612103851E-2</v>
      </c>
      <c r="H6532">
        <f t="shared" ref="H6532:H6595" si="427">F6532-G6532</f>
        <v>-3.6786048833038522E-3</v>
      </c>
      <c r="I6532">
        <v>6530</v>
      </c>
    </row>
    <row r="6533" spans="1:9">
      <c r="A6533" t="s">
        <v>6530</v>
      </c>
      <c r="B6533" t="str">
        <f t="shared" si="424"/>
        <v>2022/10/27/22:44:21.35</v>
      </c>
      <c r="C6533">
        <v>-0.46013607541075635</v>
      </c>
      <c r="D6533">
        <v>-0.14673901881050719</v>
      </c>
      <c r="E6533">
        <v>0.16063668961326932</v>
      </c>
      <c r="F6533" t="e">
        <f t="shared" si="425"/>
        <v>#N/A</v>
      </c>
      <c r="G6533">
        <f t="shared" si="426"/>
        <v>3.0636689613269319E-2</v>
      </c>
      <c r="H6533" t="e">
        <f t="shared" si="427"/>
        <v>#N/A</v>
      </c>
      <c r="I6533">
        <v>6531</v>
      </c>
    </row>
    <row r="6534" spans="1:9">
      <c r="A6534" t="s">
        <v>6531</v>
      </c>
      <c r="B6534" t="str">
        <f t="shared" si="424"/>
        <v>2022/10/27/22:44:21.35</v>
      </c>
      <c r="C6534">
        <v>-0.46012627669322259</v>
      </c>
      <c r="D6534">
        <v>-0.14673374180535864</v>
      </c>
      <c r="E6534">
        <v>0.16061902805719896</v>
      </c>
      <c r="F6534" t="e">
        <f t="shared" si="425"/>
        <v>#N/A</v>
      </c>
      <c r="G6534">
        <f t="shared" si="426"/>
        <v>3.061902805719896E-2</v>
      </c>
      <c r="H6534" t="e">
        <f t="shared" si="427"/>
        <v>#N/A</v>
      </c>
      <c r="I6534">
        <v>6532</v>
      </c>
    </row>
    <row r="6535" spans="1:9">
      <c r="A6535" t="s">
        <v>6532</v>
      </c>
      <c r="B6535" t="str">
        <f t="shared" si="424"/>
        <v>2022/10/27/22:44:21.35</v>
      </c>
      <c r="C6535">
        <v>-0.46013194915778399</v>
      </c>
      <c r="D6535">
        <v>-0.14674277532500038</v>
      </c>
      <c r="E6535">
        <v>0.16063768207951265</v>
      </c>
      <c r="F6535" t="e">
        <f t="shared" si="425"/>
        <v>#N/A</v>
      </c>
      <c r="G6535">
        <f t="shared" si="426"/>
        <v>3.0637682079512646E-2</v>
      </c>
      <c r="H6535" t="e">
        <f t="shared" si="427"/>
        <v>#N/A</v>
      </c>
      <c r="I6535">
        <v>6533</v>
      </c>
    </row>
    <row r="6536" spans="1:9">
      <c r="A6536" t="s">
        <v>6533</v>
      </c>
      <c r="B6536" t="str">
        <f t="shared" si="424"/>
        <v>2022/10/27/22:44:21.35</v>
      </c>
      <c r="C6536">
        <v>-0.46014111082323239</v>
      </c>
      <c r="D6536">
        <v>-0.14673398043065389</v>
      </c>
      <c r="E6536">
        <v>0.16063259940873345</v>
      </c>
      <c r="F6536" t="e">
        <f t="shared" si="425"/>
        <v>#N/A</v>
      </c>
      <c r="G6536">
        <f t="shared" si="426"/>
        <v>3.0632599408733446E-2</v>
      </c>
      <c r="H6536" t="e">
        <f t="shared" si="427"/>
        <v>#N/A</v>
      </c>
      <c r="I6536">
        <v>6534</v>
      </c>
    </row>
    <row r="6537" spans="1:9">
      <c r="A6537" t="s">
        <v>6534</v>
      </c>
      <c r="B6537" t="str">
        <f t="shared" si="424"/>
        <v>2022/10/27/22:44:21.36</v>
      </c>
      <c r="C6537">
        <v>-0.4601435672600781</v>
      </c>
      <c r="D6537">
        <v>-0.14673590871816941</v>
      </c>
      <c r="E6537">
        <v>0.16061165841551908</v>
      </c>
      <c r="F6537">
        <f t="shared" si="425"/>
        <v>2.6940335728799999E-2</v>
      </c>
      <c r="G6537">
        <f t="shared" si="426"/>
        <v>3.0611658415519077E-2</v>
      </c>
      <c r="H6537">
        <f t="shared" si="427"/>
        <v>-3.6713226867190786E-3</v>
      </c>
      <c r="I6537">
        <v>6535</v>
      </c>
    </row>
    <row r="6538" spans="1:9">
      <c r="A6538" t="s">
        <v>6535</v>
      </c>
      <c r="B6538" t="str">
        <f t="shared" si="424"/>
        <v>2022/10/27/22:44:21.36</v>
      </c>
      <c r="C6538">
        <v>-0.4601466862064531</v>
      </c>
      <c r="D6538">
        <v>-0.14674794854679998</v>
      </c>
      <c r="E6538">
        <v>0.16065377608336912</v>
      </c>
      <c r="F6538">
        <f t="shared" si="425"/>
        <v>2.6940335728799999E-2</v>
      </c>
      <c r="G6538">
        <f t="shared" si="426"/>
        <v>3.0653776083369111E-2</v>
      </c>
      <c r="H6538">
        <f t="shared" si="427"/>
        <v>-3.7134403545691121E-3</v>
      </c>
      <c r="I6538">
        <v>6536</v>
      </c>
    </row>
    <row r="6539" spans="1:9">
      <c r="A6539" t="s">
        <v>6536</v>
      </c>
      <c r="B6539" t="str">
        <f t="shared" si="424"/>
        <v>2022/10/27/22:44:21.36</v>
      </c>
      <c r="C6539">
        <v>-0.46014079614566528</v>
      </c>
      <c r="D6539">
        <v>-0.14673082848430016</v>
      </c>
      <c r="E6539">
        <v>0.16063005351861606</v>
      </c>
      <c r="F6539">
        <f t="shared" si="425"/>
        <v>2.6940335728799999E-2</v>
      </c>
      <c r="G6539">
        <f t="shared" si="426"/>
        <v>3.0630053518616057E-2</v>
      </c>
      <c r="H6539">
        <f t="shared" si="427"/>
        <v>-3.6897177898160584E-3</v>
      </c>
      <c r="I6539">
        <v>6537</v>
      </c>
    </row>
    <row r="6540" spans="1:9">
      <c r="A6540" t="s">
        <v>6537</v>
      </c>
      <c r="B6540" t="str">
        <f t="shared" si="424"/>
        <v>2022/10/27/22:44:21.36</v>
      </c>
      <c r="C6540">
        <v>-0.46014389272245204</v>
      </c>
      <c r="D6540">
        <v>-0.14671989689749471</v>
      </c>
      <c r="E6540">
        <v>0.16062537342786715</v>
      </c>
      <c r="F6540">
        <f t="shared" si="425"/>
        <v>2.6940335728799999E-2</v>
      </c>
      <c r="G6540">
        <f t="shared" si="426"/>
        <v>3.0625373427867142E-2</v>
      </c>
      <c r="H6540">
        <f t="shared" si="427"/>
        <v>-3.6850376990671431E-3</v>
      </c>
      <c r="I6540">
        <v>6538</v>
      </c>
    </row>
    <row r="6541" spans="1:9">
      <c r="A6541" t="s">
        <v>6538</v>
      </c>
      <c r="B6541" t="str">
        <f t="shared" si="424"/>
        <v>2022/10/27/22:44:21.36</v>
      </c>
      <c r="C6541">
        <v>-0.46014463815146095</v>
      </c>
      <c r="D6541">
        <v>-0.14673503757524034</v>
      </c>
      <c r="E6541">
        <v>0.16065769935343124</v>
      </c>
      <c r="F6541">
        <f t="shared" si="425"/>
        <v>2.6940335728799999E-2</v>
      </c>
      <c r="G6541">
        <f t="shared" si="426"/>
        <v>3.0657699353431239E-2</v>
      </c>
      <c r="H6541">
        <f t="shared" si="427"/>
        <v>-3.7173636246312404E-3</v>
      </c>
      <c r="I6541">
        <v>6539</v>
      </c>
    </row>
    <row r="6542" spans="1:9">
      <c r="A6542" t="s">
        <v>6539</v>
      </c>
      <c r="B6542" t="str">
        <f t="shared" si="424"/>
        <v>2022/10/27/22:44:21.37</v>
      </c>
      <c r="C6542">
        <v>-0.46013554967655451</v>
      </c>
      <c r="D6542">
        <v>-0.14673347906473355</v>
      </c>
      <c r="E6542">
        <v>0.16061438535863931</v>
      </c>
      <c r="F6542" t="e">
        <f t="shared" si="425"/>
        <v>#N/A</v>
      </c>
      <c r="G6542">
        <f t="shared" si="426"/>
        <v>3.0614385358639307E-2</v>
      </c>
      <c r="H6542" t="e">
        <f t="shared" si="427"/>
        <v>#N/A</v>
      </c>
      <c r="I6542">
        <v>6540</v>
      </c>
    </row>
    <row r="6543" spans="1:9">
      <c r="A6543" t="s">
        <v>6540</v>
      </c>
      <c r="B6543" t="str">
        <f t="shared" si="424"/>
        <v>2022/10/27/22:44:21.37</v>
      </c>
      <c r="C6543">
        <v>-0.46013946650692933</v>
      </c>
      <c r="D6543">
        <v>-0.1467460961108118</v>
      </c>
      <c r="E6543">
        <v>0.16062204617134973</v>
      </c>
      <c r="F6543" t="e">
        <f t="shared" si="425"/>
        <v>#N/A</v>
      </c>
      <c r="G6543">
        <f t="shared" si="426"/>
        <v>3.0622046171349726E-2</v>
      </c>
      <c r="H6543" t="e">
        <f t="shared" si="427"/>
        <v>#N/A</v>
      </c>
      <c r="I6543">
        <v>6541</v>
      </c>
    </row>
    <row r="6544" spans="1:9">
      <c r="A6544" t="s">
        <v>6541</v>
      </c>
      <c r="B6544" t="str">
        <f t="shared" si="424"/>
        <v>2022/10/27/22:44:21.37</v>
      </c>
      <c r="C6544">
        <v>-0.46012750378334305</v>
      </c>
      <c r="D6544">
        <v>-0.1467596639190418</v>
      </c>
      <c r="E6544">
        <v>0.16062692560516742</v>
      </c>
      <c r="F6544" t="e">
        <f t="shared" si="425"/>
        <v>#N/A</v>
      </c>
      <c r="G6544">
        <f t="shared" si="426"/>
        <v>3.0626925605167415E-2</v>
      </c>
      <c r="H6544" t="e">
        <f t="shared" si="427"/>
        <v>#N/A</v>
      </c>
      <c r="I6544">
        <v>6542</v>
      </c>
    </row>
    <row r="6545" spans="1:9">
      <c r="A6545" t="s">
        <v>6542</v>
      </c>
      <c r="B6545" t="str">
        <f t="shared" si="424"/>
        <v>2022/10/27/22:44:21.37</v>
      </c>
      <c r="C6545">
        <v>-0.46012994556207304</v>
      </c>
      <c r="D6545">
        <v>-0.14674586587700489</v>
      </c>
      <c r="E6545">
        <v>0.16062570503638315</v>
      </c>
      <c r="F6545" t="e">
        <f t="shared" si="425"/>
        <v>#N/A</v>
      </c>
      <c r="G6545">
        <f t="shared" si="426"/>
        <v>3.062570503638315E-2</v>
      </c>
      <c r="H6545" t="e">
        <f t="shared" si="427"/>
        <v>#N/A</v>
      </c>
      <c r="I6545">
        <v>6543</v>
      </c>
    </row>
    <row r="6546" spans="1:9">
      <c r="A6546" t="s">
        <v>6543</v>
      </c>
      <c r="B6546" t="str">
        <f t="shared" si="424"/>
        <v>2022/10/27/22:44:21.37</v>
      </c>
      <c r="C6546">
        <v>-0.4601391907129983</v>
      </c>
      <c r="D6546">
        <v>-0.14673359396090013</v>
      </c>
      <c r="E6546">
        <v>0.16061952119472667</v>
      </c>
      <c r="F6546" t="e">
        <f t="shared" si="425"/>
        <v>#N/A</v>
      </c>
      <c r="G6546">
        <f t="shared" si="426"/>
        <v>3.0619521194726662E-2</v>
      </c>
      <c r="H6546" t="e">
        <f t="shared" si="427"/>
        <v>#N/A</v>
      </c>
      <c r="I6546">
        <v>6544</v>
      </c>
    </row>
    <row r="6547" spans="1:9">
      <c r="A6547" t="s">
        <v>6544</v>
      </c>
      <c r="B6547" t="str">
        <f t="shared" si="424"/>
        <v>2022/10/27/22:44:21.38</v>
      </c>
      <c r="C6547">
        <v>-0.46013600371889796</v>
      </c>
      <c r="D6547">
        <v>-0.14674182879135808</v>
      </c>
      <c r="E6547">
        <v>0.16061789702603102</v>
      </c>
      <c r="F6547">
        <f t="shared" si="425"/>
        <v>2.6940335728799999E-2</v>
      </c>
      <c r="G6547">
        <f t="shared" si="426"/>
        <v>3.0617897026031016E-2</v>
      </c>
      <c r="H6547">
        <f t="shared" si="427"/>
        <v>-3.6775612972310169E-3</v>
      </c>
      <c r="I6547">
        <v>6545</v>
      </c>
    </row>
    <row r="6548" spans="1:9">
      <c r="A6548" t="s">
        <v>6545</v>
      </c>
      <c r="B6548" t="str">
        <f t="shared" si="424"/>
        <v>2022/10/27/22:44:21.38</v>
      </c>
      <c r="C6548">
        <v>-0.46012499119918071</v>
      </c>
      <c r="D6548">
        <v>-0.14675239365418644</v>
      </c>
      <c r="E6548">
        <v>0.16061104734157203</v>
      </c>
      <c r="F6548">
        <f t="shared" si="425"/>
        <v>2.6940335728799999E-2</v>
      </c>
      <c r="G6548">
        <f t="shared" si="426"/>
        <v>3.0611047341572023E-2</v>
      </c>
      <c r="H6548">
        <f t="shared" si="427"/>
        <v>-3.6707116127720242E-3</v>
      </c>
      <c r="I6548">
        <v>6546</v>
      </c>
    </row>
    <row r="6549" spans="1:9">
      <c r="A6549" t="s">
        <v>6546</v>
      </c>
      <c r="B6549" t="str">
        <f t="shared" si="424"/>
        <v>2022/10/27/22:44:21.38</v>
      </c>
      <c r="C6549">
        <v>-0.46013952640829159</v>
      </c>
      <c r="D6549">
        <v>-0.14674857960622767</v>
      </c>
      <c r="E6549">
        <v>0.16063529885614145</v>
      </c>
      <c r="F6549">
        <f t="shared" si="425"/>
        <v>2.6940335728799999E-2</v>
      </c>
      <c r="G6549">
        <f t="shared" si="426"/>
        <v>3.0635298856141441E-2</v>
      </c>
      <c r="H6549">
        <f t="shared" si="427"/>
        <v>-3.694963127341442E-3</v>
      </c>
      <c r="I6549">
        <v>6547</v>
      </c>
    </row>
    <row r="6550" spans="1:9">
      <c r="A6550" t="s">
        <v>6547</v>
      </c>
      <c r="B6550" t="str">
        <f t="shared" si="424"/>
        <v>2022/10/27/22:44:21.38</v>
      </c>
      <c r="C6550">
        <v>-0.46013346555635731</v>
      </c>
      <c r="D6550">
        <v>-0.14675722404636174</v>
      </c>
      <c r="E6550">
        <v>0.16061962810729064</v>
      </c>
      <c r="F6550">
        <f t="shared" si="425"/>
        <v>2.6940335728799999E-2</v>
      </c>
      <c r="G6550">
        <f t="shared" si="426"/>
        <v>3.0619628107290631E-2</v>
      </c>
      <c r="H6550">
        <f t="shared" si="427"/>
        <v>-3.6792923784906319E-3</v>
      </c>
      <c r="I6550">
        <v>6548</v>
      </c>
    </row>
    <row r="6551" spans="1:9">
      <c r="A6551" t="s">
        <v>6548</v>
      </c>
      <c r="B6551" t="str">
        <f t="shared" si="424"/>
        <v>2022/10/27/22:44:21.38</v>
      </c>
      <c r="C6551">
        <v>-0.46014176459121314</v>
      </c>
      <c r="D6551">
        <v>-0.14676156531033036</v>
      </c>
      <c r="E6551">
        <v>0.1606394002798141</v>
      </c>
      <c r="F6551">
        <f t="shared" si="425"/>
        <v>2.6940335728799999E-2</v>
      </c>
      <c r="G6551">
        <f t="shared" si="426"/>
        <v>3.06394002798141E-2</v>
      </c>
      <c r="H6551">
        <f t="shared" si="427"/>
        <v>-3.6990645510141008E-3</v>
      </c>
      <c r="I6551">
        <v>6549</v>
      </c>
    </row>
    <row r="6552" spans="1:9">
      <c r="A6552" t="s">
        <v>6549</v>
      </c>
      <c r="B6552" t="str">
        <f t="shared" si="424"/>
        <v>2022/10/27/22:44:21.38</v>
      </c>
      <c r="C6552">
        <v>-0.4601274214023473</v>
      </c>
      <c r="D6552">
        <v>-0.14674579451405481</v>
      </c>
      <c r="E6552">
        <v>0.16061868827124665</v>
      </c>
      <c r="F6552">
        <f t="shared" si="425"/>
        <v>2.6940335728799999E-2</v>
      </c>
      <c r="G6552">
        <f t="shared" si="426"/>
        <v>3.0618688271246641E-2</v>
      </c>
      <c r="H6552">
        <f t="shared" si="427"/>
        <v>-3.6783525424466425E-3</v>
      </c>
      <c r="I6552">
        <v>6550</v>
      </c>
    </row>
    <row r="6553" spans="1:9">
      <c r="A6553" t="s">
        <v>6550</v>
      </c>
      <c r="B6553" t="str">
        <f t="shared" si="424"/>
        <v>2022/10/27/22:44:21.39</v>
      </c>
      <c r="C6553">
        <v>-0.46014909325138842</v>
      </c>
      <c r="D6553">
        <v>-0.14673375025034166</v>
      </c>
      <c r="E6553">
        <v>0.16061754647744961</v>
      </c>
      <c r="F6553" t="e">
        <f t="shared" si="425"/>
        <v>#N/A</v>
      </c>
      <c r="G6553">
        <f t="shared" si="426"/>
        <v>3.0617546477449603E-2</v>
      </c>
      <c r="H6553" t="e">
        <f t="shared" si="427"/>
        <v>#N/A</v>
      </c>
      <c r="I6553">
        <v>6551</v>
      </c>
    </row>
    <row r="6554" spans="1:9">
      <c r="A6554" t="s">
        <v>6551</v>
      </c>
      <c r="B6554" t="str">
        <f t="shared" si="424"/>
        <v>2022/10/27/22:44:21.39</v>
      </c>
      <c r="C6554">
        <v>-0.46015473978775823</v>
      </c>
      <c r="D6554">
        <v>-0.14671998620654825</v>
      </c>
      <c r="E6554">
        <v>0.16063612869805888</v>
      </c>
      <c r="F6554" t="e">
        <f t="shared" si="425"/>
        <v>#N/A</v>
      </c>
      <c r="G6554">
        <f t="shared" si="426"/>
        <v>3.0636128698058873E-2</v>
      </c>
      <c r="H6554" t="e">
        <f t="shared" si="427"/>
        <v>#N/A</v>
      </c>
      <c r="I6554">
        <v>6552</v>
      </c>
    </row>
    <row r="6555" spans="1:9">
      <c r="A6555" t="s">
        <v>6552</v>
      </c>
      <c r="B6555" t="str">
        <f t="shared" si="424"/>
        <v>2022/10/27/22:44:21.39</v>
      </c>
      <c r="C6555">
        <v>-0.46014284563276142</v>
      </c>
      <c r="D6555">
        <v>-0.1467469646954096</v>
      </c>
      <c r="E6555">
        <v>0.16060344128521151</v>
      </c>
      <c r="F6555" t="e">
        <f t="shared" si="425"/>
        <v>#N/A</v>
      </c>
      <c r="G6555">
        <f t="shared" si="426"/>
        <v>3.0603441285211502E-2</v>
      </c>
      <c r="H6555" t="e">
        <f t="shared" si="427"/>
        <v>#N/A</v>
      </c>
      <c r="I6555">
        <v>6553</v>
      </c>
    </row>
    <row r="6556" spans="1:9">
      <c r="A6556" t="s">
        <v>6553</v>
      </c>
      <c r="B6556" t="str">
        <f t="shared" si="424"/>
        <v>2022/10/27/22:44:21.39</v>
      </c>
      <c r="C6556">
        <v>-0.46014753424932636</v>
      </c>
      <c r="D6556">
        <v>-0.14672976569976104</v>
      </c>
      <c r="E6556">
        <v>0.16062636854131157</v>
      </c>
      <c r="F6556" t="e">
        <f t="shared" si="425"/>
        <v>#N/A</v>
      </c>
      <c r="G6556">
        <f t="shared" si="426"/>
        <v>3.0626368541311566E-2</v>
      </c>
      <c r="H6556" t="e">
        <f t="shared" si="427"/>
        <v>#N/A</v>
      </c>
      <c r="I6556">
        <v>6554</v>
      </c>
    </row>
    <row r="6557" spans="1:9">
      <c r="A6557" t="s">
        <v>6554</v>
      </c>
      <c r="B6557" t="str">
        <f t="shared" si="424"/>
        <v>2022/10/27/22:44:21.40</v>
      </c>
      <c r="C6557">
        <v>-0.46014639868966045</v>
      </c>
      <c r="D6557">
        <v>-0.14673424843869978</v>
      </c>
      <c r="E6557">
        <v>0.16062130812545669</v>
      </c>
      <c r="F6557">
        <f t="shared" si="425"/>
        <v>2.6940335728799999E-2</v>
      </c>
      <c r="G6557">
        <f t="shared" si="426"/>
        <v>3.0621308125456687E-2</v>
      </c>
      <c r="H6557">
        <f t="shared" si="427"/>
        <v>-3.6809723966566878E-3</v>
      </c>
      <c r="I6557">
        <v>6555</v>
      </c>
    </row>
    <row r="6558" spans="1:9">
      <c r="A6558" t="s">
        <v>6555</v>
      </c>
      <c r="B6558" t="str">
        <f t="shared" si="424"/>
        <v>2022/10/27/22:44:21.40</v>
      </c>
      <c r="C6558">
        <v>-0.4601463226413981</v>
      </c>
      <c r="D6558">
        <v>-0.14675206791345</v>
      </c>
      <c r="E6558">
        <v>0.16062583941294589</v>
      </c>
      <c r="F6558">
        <f t="shared" si="425"/>
        <v>2.6940335728799999E-2</v>
      </c>
      <c r="G6558">
        <f t="shared" si="426"/>
        <v>3.0625839412945888E-2</v>
      </c>
      <c r="H6558">
        <f t="shared" si="427"/>
        <v>-3.6855036841458889E-3</v>
      </c>
      <c r="I6558">
        <v>6556</v>
      </c>
    </row>
    <row r="6559" spans="1:9">
      <c r="A6559" t="s">
        <v>6556</v>
      </c>
      <c r="B6559" t="str">
        <f t="shared" si="424"/>
        <v>2022/10/27/22:44:21.40</v>
      </c>
      <c r="C6559">
        <v>-0.46015874070304835</v>
      </c>
      <c r="D6559">
        <v>-0.14672280068141275</v>
      </c>
      <c r="E6559">
        <v>0.16061215765254919</v>
      </c>
      <c r="F6559">
        <f t="shared" si="425"/>
        <v>2.6940335728799999E-2</v>
      </c>
      <c r="G6559">
        <f t="shared" si="426"/>
        <v>3.0612157652549182E-2</v>
      </c>
      <c r="H6559">
        <f t="shared" si="427"/>
        <v>-3.6718219237491835E-3</v>
      </c>
      <c r="I6559">
        <v>6557</v>
      </c>
    </row>
    <row r="6560" spans="1:9">
      <c r="A6560" t="s">
        <v>6557</v>
      </c>
      <c r="B6560" t="str">
        <f t="shared" si="424"/>
        <v>2022/10/27/22:44:21.40</v>
      </c>
      <c r="C6560">
        <v>-0.46015601516338989</v>
      </c>
      <c r="D6560">
        <v>-0.14674940833941741</v>
      </c>
      <c r="E6560">
        <v>0.16060764854430662</v>
      </c>
      <c r="F6560">
        <f t="shared" si="425"/>
        <v>2.6940335728799999E-2</v>
      </c>
      <c r="G6560">
        <f t="shared" si="426"/>
        <v>3.0607648544306615E-2</v>
      </c>
      <c r="H6560">
        <f t="shared" si="427"/>
        <v>-3.6673128155066161E-3</v>
      </c>
      <c r="I6560">
        <v>6558</v>
      </c>
    </row>
    <row r="6561" spans="1:9">
      <c r="A6561" t="s">
        <v>6558</v>
      </c>
      <c r="B6561" t="str">
        <f t="shared" si="424"/>
        <v>2022/10/27/22:44:21.40</v>
      </c>
      <c r="C6561">
        <v>-0.46016202261795325</v>
      </c>
      <c r="D6561">
        <v>-0.14673441262006706</v>
      </c>
      <c r="E6561">
        <v>0.16060865319169684</v>
      </c>
      <c r="F6561">
        <f t="shared" si="425"/>
        <v>2.6940335728799999E-2</v>
      </c>
      <c r="G6561">
        <f t="shared" si="426"/>
        <v>3.0608653191696839E-2</v>
      </c>
      <c r="H6561">
        <f t="shared" si="427"/>
        <v>-3.6683174628968397E-3</v>
      </c>
      <c r="I6561">
        <v>6559</v>
      </c>
    </row>
    <row r="6562" spans="1:9">
      <c r="A6562" t="s">
        <v>6559</v>
      </c>
      <c r="B6562" t="str">
        <f t="shared" si="424"/>
        <v>2022/10/27/22:44:21.41</v>
      </c>
      <c r="C6562">
        <v>-0.46016850800659725</v>
      </c>
      <c r="D6562">
        <v>-0.14674205088805267</v>
      </c>
      <c r="E6562">
        <v>0.16061133173966469</v>
      </c>
      <c r="F6562" t="e">
        <f t="shared" si="425"/>
        <v>#N/A</v>
      </c>
      <c r="G6562">
        <f t="shared" si="426"/>
        <v>3.0611331739664682E-2</v>
      </c>
      <c r="H6562" t="e">
        <f t="shared" si="427"/>
        <v>#N/A</v>
      </c>
      <c r="I6562">
        <v>6560</v>
      </c>
    </row>
    <row r="6563" spans="1:9">
      <c r="A6563" t="s">
        <v>6560</v>
      </c>
      <c r="B6563" t="str">
        <f t="shared" si="424"/>
        <v>2022/10/27/22:44:21.41</v>
      </c>
      <c r="C6563">
        <v>-0.46015595644102808</v>
      </c>
      <c r="D6563">
        <v>-0.14675352883844475</v>
      </c>
      <c r="E6563">
        <v>0.16060934567411389</v>
      </c>
      <c r="F6563" t="e">
        <f t="shared" si="425"/>
        <v>#N/A</v>
      </c>
      <c r="G6563">
        <f t="shared" si="426"/>
        <v>3.0609345674113886E-2</v>
      </c>
      <c r="H6563" t="e">
        <f t="shared" si="427"/>
        <v>#N/A</v>
      </c>
      <c r="I6563">
        <v>6561</v>
      </c>
    </row>
    <row r="6564" spans="1:9">
      <c r="A6564" t="s">
        <v>6561</v>
      </c>
      <c r="B6564" t="str">
        <f t="shared" si="424"/>
        <v>2022/10/27/22:44:21.41</v>
      </c>
      <c r="C6564">
        <v>-0.46017052633343569</v>
      </c>
      <c r="D6564">
        <v>-0.14673230783473321</v>
      </c>
      <c r="E6564">
        <v>0.16059874293381621</v>
      </c>
      <c r="F6564" t="e">
        <f t="shared" si="425"/>
        <v>#N/A</v>
      </c>
      <c r="G6564">
        <f t="shared" si="426"/>
        <v>3.0598742933816203E-2</v>
      </c>
      <c r="H6564" t="e">
        <f t="shared" si="427"/>
        <v>#N/A</v>
      </c>
      <c r="I6564">
        <v>6562</v>
      </c>
    </row>
    <row r="6565" spans="1:9">
      <c r="A6565" t="s">
        <v>6562</v>
      </c>
      <c r="B6565" t="str">
        <f t="shared" si="424"/>
        <v>2022/10/27/22:44:21.41</v>
      </c>
      <c r="C6565">
        <v>-0.46017225012401719</v>
      </c>
      <c r="D6565">
        <v>-0.14673896722210186</v>
      </c>
      <c r="E6565">
        <v>0.16060914626726028</v>
      </c>
      <c r="F6565" t="e">
        <f t="shared" si="425"/>
        <v>#N/A</v>
      </c>
      <c r="G6565">
        <f t="shared" si="426"/>
        <v>3.0609146267260273E-2</v>
      </c>
      <c r="H6565" t="e">
        <f t="shared" si="427"/>
        <v>#N/A</v>
      </c>
      <c r="I6565">
        <v>6563</v>
      </c>
    </row>
    <row r="6566" spans="1:9">
      <c r="A6566" t="s">
        <v>6563</v>
      </c>
      <c r="B6566" t="str">
        <f t="shared" si="424"/>
        <v>2022/10/27/22:44:21.41</v>
      </c>
      <c r="C6566">
        <v>-0.4601583807708331</v>
      </c>
      <c r="D6566">
        <v>-0.14674920670083971</v>
      </c>
      <c r="E6566">
        <v>0.16058761427953397</v>
      </c>
      <c r="F6566" t="e">
        <f t="shared" si="425"/>
        <v>#N/A</v>
      </c>
      <c r="G6566">
        <f t="shared" si="426"/>
        <v>3.0587614279533965E-2</v>
      </c>
      <c r="H6566" t="e">
        <f t="shared" si="427"/>
        <v>#N/A</v>
      </c>
      <c r="I6566">
        <v>6564</v>
      </c>
    </row>
    <row r="6567" spans="1:9">
      <c r="A6567" t="s">
        <v>6564</v>
      </c>
      <c r="B6567" t="str">
        <f t="shared" si="424"/>
        <v>2022/10/27/22:44:21.41</v>
      </c>
      <c r="C6567">
        <v>-0.4601712038166389</v>
      </c>
      <c r="D6567">
        <v>-0.14672648479940148</v>
      </c>
      <c r="E6567">
        <v>0.16058212916506634</v>
      </c>
      <c r="F6567" t="e">
        <f t="shared" si="425"/>
        <v>#N/A</v>
      </c>
      <c r="G6567">
        <f t="shared" si="426"/>
        <v>3.0582129165066335E-2</v>
      </c>
      <c r="H6567" t="e">
        <f t="shared" si="427"/>
        <v>#N/A</v>
      </c>
      <c r="I6567">
        <v>6565</v>
      </c>
    </row>
    <row r="6568" spans="1:9">
      <c r="A6568" t="s">
        <v>6565</v>
      </c>
      <c r="B6568" t="str">
        <f t="shared" si="424"/>
        <v>2022/10/27/22:44:21.42</v>
      </c>
      <c r="C6568">
        <v>-0.46016307166850445</v>
      </c>
      <c r="D6568">
        <v>-0.14674643883917329</v>
      </c>
      <c r="E6568">
        <v>0.16057983230188563</v>
      </c>
      <c r="F6568">
        <f t="shared" si="425"/>
        <v>2.6940335728799999E-2</v>
      </c>
      <c r="G6568">
        <f t="shared" si="426"/>
        <v>3.0579832301885629E-2</v>
      </c>
      <c r="H6568">
        <f t="shared" si="427"/>
        <v>-3.63949657308563E-3</v>
      </c>
      <c r="I6568">
        <v>6566</v>
      </c>
    </row>
    <row r="6569" spans="1:9">
      <c r="A6569" t="s">
        <v>6566</v>
      </c>
      <c r="B6569" t="str">
        <f t="shared" si="424"/>
        <v>2022/10/27/22:44:21.42</v>
      </c>
      <c r="C6569">
        <v>-0.46015155662373219</v>
      </c>
      <c r="D6569">
        <v>-0.14674241390151777</v>
      </c>
      <c r="E6569">
        <v>0.16061407691430524</v>
      </c>
      <c r="F6569">
        <f t="shared" si="425"/>
        <v>2.6940335728799999E-2</v>
      </c>
      <c r="G6569">
        <f t="shared" si="426"/>
        <v>3.0614076914305233E-2</v>
      </c>
      <c r="H6569">
        <f t="shared" si="427"/>
        <v>-3.6737411855052339E-3</v>
      </c>
      <c r="I6569">
        <v>6567</v>
      </c>
    </row>
    <row r="6570" spans="1:9">
      <c r="A6570" t="s">
        <v>6567</v>
      </c>
      <c r="B6570" t="str">
        <f t="shared" si="424"/>
        <v>2022/10/27/22:44:21.42</v>
      </c>
      <c r="C6570">
        <v>-0.46015789831854814</v>
      </c>
      <c r="D6570">
        <v>-0.14674591380333205</v>
      </c>
      <c r="E6570">
        <v>0.16061489910742902</v>
      </c>
      <c r="F6570">
        <f t="shared" si="425"/>
        <v>2.6940335728799999E-2</v>
      </c>
      <c r="G6570">
        <f t="shared" si="426"/>
        <v>3.0614899107429011E-2</v>
      </c>
      <c r="H6570">
        <f t="shared" si="427"/>
        <v>-3.6745633786290123E-3</v>
      </c>
      <c r="I6570">
        <v>6568</v>
      </c>
    </row>
    <row r="6571" spans="1:9">
      <c r="A6571" t="s">
        <v>6568</v>
      </c>
      <c r="B6571" t="str">
        <f t="shared" si="424"/>
        <v>2022/10/27/22:44:21.42</v>
      </c>
      <c r="C6571">
        <v>-0.46015296575600156</v>
      </c>
      <c r="D6571">
        <v>-0.14675949116440015</v>
      </c>
      <c r="E6571">
        <v>0.16061979490368675</v>
      </c>
      <c r="F6571">
        <f t="shared" si="425"/>
        <v>2.6940335728799999E-2</v>
      </c>
      <c r="G6571">
        <f t="shared" si="426"/>
        <v>3.0619794903686742E-2</v>
      </c>
      <c r="H6571">
        <f t="shared" si="427"/>
        <v>-3.6794591748867435E-3</v>
      </c>
      <c r="I6571">
        <v>6569</v>
      </c>
    </row>
    <row r="6572" spans="1:9">
      <c r="A6572" t="s">
        <v>6569</v>
      </c>
      <c r="B6572" t="str">
        <f t="shared" si="424"/>
        <v>2022/10/27/22:44:21.43</v>
      </c>
      <c r="C6572">
        <v>-0.46015085967095304</v>
      </c>
      <c r="D6572">
        <v>-0.14674536753605827</v>
      </c>
      <c r="E6572">
        <v>0.16062509769609709</v>
      </c>
      <c r="F6572" t="e">
        <f t="shared" si="425"/>
        <v>#N/A</v>
      </c>
      <c r="G6572">
        <f t="shared" si="426"/>
        <v>3.0625097696097087E-2</v>
      </c>
      <c r="H6572" t="e">
        <f t="shared" si="427"/>
        <v>#N/A</v>
      </c>
      <c r="I6572">
        <v>6570</v>
      </c>
    </row>
    <row r="6573" spans="1:9">
      <c r="A6573" t="s">
        <v>6570</v>
      </c>
      <c r="B6573" t="str">
        <f t="shared" si="424"/>
        <v>2022/10/27/22:44:21.43</v>
      </c>
      <c r="C6573">
        <v>-0.46015221155712605</v>
      </c>
      <c r="D6573">
        <v>-0.1467593210380746</v>
      </c>
      <c r="E6573">
        <v>0.16061129493598436</v>
      </c>
      <c r="F6573" t="e">
        <f t="shared" si="425"/>
        <v>#N/A</v>
      </c>
      <c r="G6573">
        <f t="shared" si="426"/>
        <v>3.0611294935984357E-2</v>
      </c>
      <c r="H6573" t="e">
        <f t="shared" si="427"/>
        <v>#N/A</v>
      </c>
      <c r="I6573">
        <v>6571</v>
      </c>
    </row>
    <row r="6574" spans="1:9">
      <c r="A6574" t="s">
        <v>6571</v>
      </c>
      <c r="B6574" t="str">
        <f t="shared" si="424"/>
        <v>2022/10/27/22:44:21.43</v>
      </c>
      <c r="C6574">
        <v>-0.46014380264118931</v>
      </c>
      <c r="D6574">
        <v>-0.14674002988199591</v>
      </c>
      <c r="E6574">
        <v>0.16059947083435608</v>
      </c>
      <c r="F6574" t="e">
        <f t="shared" si="425"/>
        <v>#N/A</v>
      </c>
      <c r="G6574">
        <f t="shared" si="426"/>
        <v>3.0599470834356074E-2</v>
      </c>
      <c r="H6574" t="e">
        <f t="shared" si="427"/>
        <v>#N/A</v>
      </c>
      <c r="I6574">
        <v>6572</v>
      </c>
    </row>
    <row r="6575" spans="1:9">
      <c r="A6575" t="s">
        <v>6572</v>
      </c>
      <c r="B6575" t="str">
        <f t="shared" si="424"/>
        <v>2022/10/27/22:44:21.43</v>
      </c>
      <c r="C6575">
        <v>-0.46015740973990599</v>
      </c>
      <c r="D6575">
        <v>-0.14675524894979727</v>
      </c>
      <c r="E6575">
        <v>0.16063901028144037</v>
      </c>
      <c r="F6575" t="e">
        <f t="shared" si="425"/>
        <v>#N/A</v>
      </c>
      <c r="G6575">
        <f t="shared" si="426"/>
        <v>3.0639010281440365E-2</v>
      </c>
      <c r="H6575" t="e">
        <f t="shared" si="427"/>
        <v>#N/A</v>
      </c>
      <c r="I6575">
        <v>6573</v>
      </c>
    </row>
    <row r="6576" spans="1:9">
      <c r="A6576" t="s">
        <v>6573</v>
      </c>
      <c r="B6576" t="str">
        <f t="shared" si="424"/>
        <v>2022/10/27/22:44:21.43</v>
      </c>
      <c r="C6576">
        <v>-0.46015155691030268</v>
      </c>
      <c r="D6576">
        <v>-0.14675626423026025</v>
      </c>
      <c r="E6576">
        <v>0.16062091791589106</v>
      </c>
      <c r="F6576" t="e">
        <f t="shared" si="425"/>
        <v>#N/A</v>
      </c>
      <c r="G6576">
        <f t="shared" si="426"/>
        <v>3.0620917915891055E-2</v>
      </c>
      <c r="H6576" t="e">
        <f t="shared" si="427"/>
        <v>#N/A</v>
      </c>
      <c r="I6576">
        <v>6574</v>
      </c>
    </row>
    <row r="6577" spans="1:9">
      <c r="A6577" t="s">
        <v>6574</v>
      </c>
      <c r="B6577" t="str">
        <f t="shared" si="424"/>
        <v>2022/10/27/22:44:21.43</v>
      </c>
      <c r="C6577">
        <v>-0.46015166459293688</v>
      </c>
      <c r="D6577">
        <v>-0.14675363479699799</v>
      </c>
      <c r="E6577">
        <v>0.16062614874353986</v>
      </c>
      <c r="F6577" t="e">
        <f t="shared" si="425"/>
        <v>#N/A</v>
      </c>
      <c r="G6577">
        <f t="shared" si="426"/>
        <v>3.062614874353986E-2</v>
      </c>
      <c r="H6577" t="e">
        <f t="shared" si="427"/>
        <v>#N/A</v>
      </c>
      <c r="I6577">
        <v>6575</v>
      </c>
    </row>
    <row r="6578" spans="1:9">
      <c r="A6578" t="s">
        <v>6575</v>
      </c>
      <c r="B6578" t="str">
        <f t="shared" si="424"/>
        <v>2022/10/27/22:44:21.44</v>
      </c>
      <c r="C6578">
        <v>-0.46016053258622391</v>
      </c>
      <c r="D6578">
        <v>-0.14674530549031597</v>
      </c>
      <c r="E6578">
        <v>0.16063586569088767</v>
      </c>
      <c r="F6578">
        <f t="shared" si="425"/>
        <v>2.6940335728799999E-2</v>
      </c>
      <c r="G6578">
        <f t="shared" si="426"/>
        <v>3.0635865690887665E-2</v>
      </c>
      <c r="H6578">
        <f t="shared" si="427"/>
        <v>-3.695529962087666E-3</v>
      </c>
      <c r="I6578">
        <v>6576</v>
      </c>
    </row>
    <row r="6579" spans="1:9">
      <c r="A6579" t="s">
        <v>6576</v>
      </c>
      <c r="B6579" t="str">
        <f t="shared" si="424"/>
        <v>2022/10/27/22:44:21.44</v>
      </c>
      <c r="C6579">
        <v>-0.46016029499817734</v>
      </c>
      <c r="D6579">
        <v>-0.14674366821208079</v>
      </c>
      <c r="E6579">
        <v>0.16064096140876527</v>
      </c>
      <c r="F6579">
        <f t="shared" si="425"/>
        <v>2.6940335728799999E-2</v>
      </c>
      <c r="G6579">
        <f t="shared" si="426"/>
        <v>3.0640961408765266E-2</v>
      </c>
      <c r="H6579">
        <f t="shared" si="427"/>
        <v>-3.7006256799652672E-3</v>
      </c>
      <c r="I6579">
        <v>6577</v>
      </c>
    </row>
    <row r="6580" spans="1:9">
      <c r="A6580" t="s">
        <v>6577</v>
      </c>
      <c r="B6580" t="str">
        <f t="shared" si="424"/>
        <v>2022/10/27/22:44:21.44</v>
      </c>
      <c r="C6580">
        <v>-0.46014818768661092</v>
      </c>
      <c r="D6580">
        <v>-0.14674953964044288</v>
      </c>
      <c r="E6580">
        <v>0.16061771874742517</v>
      </c>
      <c r="F6580">
        <f t="shared" si="425"/>
        <v>2.6940335728799999E-2</v>
      </c>
      <c r="G6580">
        <f t="shared" si="426"/>
        <v>3.0617718747425166E-2</v>
      </c>
      <c r="H6580">
        <f t="shared" si="427"/>
        <v>-3.6773830186251667E-3</v>
      </c>
      <c r="I6580">
        <v>6578</v>
      </c>
    </row>
    <row r="6581" spans="1:9">
      <c r="A6581" t="s">
        <v>6578</v>
      </c>
      <c r="B6581" t="str">
        <f t="shared" si="424"/>
        <v>2022/10/27/22:44:21.44</v>
      </c>
      <c r="C6581">
        <v>-0.46015069625740823</v>
      </c>
      <c r="D6581">
        <v>-0.14675231041260983</v>
      </c>
      <c r="E6581">
        <v>0.16061811442826571</v>
      </c>
      <c r="F6581">
        <f t="shared" si="425"/>
        <v>2.6940335728799999E-2</v>
      </c>
      <c r="G6581">
        <f t="shared" si="426"/>
        <v>3.0618114428265703E-2</v>
      </c>
      <c r="H6581">
        <f t="shared" si="427"/>
        <v>-3.6777786994657037E-3</v>
      </c>
      <c r="I6581">
        <v>6579</v>
      </c>
    </row>
    <row r="6582" spans="1:9">
      <c r="A6582" t="s">
        <v>6579</v>
      </c>
      <c r="B6582" t="str">
        <f t="shared" si="424"/>
        <v>2022/10/27/22:44:21.45</v>
      </c>
      <c r="C6582">
        <v>-0.46014323595184403</v>
      </c>
      <c r="D6582">
        <v>-0.1467369411245284</v>
      </c>
      <c r="E6582">
        <v>0.16058688113649372</v>
      </c>
      <c r="F6582" t="e">
        <f t="shared" si="425"/>
        <v>#N/A</v>
      </c>
      <c r="G6582">
        <f t="shared" si="426"/>
        <v>3.0586881136493715E-2</v>
      </c>
      <c r="H6582" t="e">
        <f t="shared" si="427"/>
        <v>#N/A</v>
      </c>
      <c r="I6582">
        <v>6580</v>
      </c>
    </row>
    <row r="6583" spans="1:9">
      <c r="A6583" t="s">
        <v>6580</v>
      </c>
      <c r="B6583" t="str">
        <f t="shared" si="424"/>
        <v>2022/10/27/22:44:21.45</v>
      </c>
      <c r="C6583">
        <v>-0.46014018658151723</v>
      </c>
      <c r="D6583">
        <v>-0.14674100536754733</v>
      </c>
      <c r="E6583">
        <v>0.16060253495720167</v>
      </c>
      <c r="F6583" t="e">
        <f t="shared" si="425"/>
        <v>#N/A</v>
      </c>
      <c r="G6583">
        <f t="shared" si="426"/>
        <v>3.0602534957201666E-2</v>
      </c>
      <c r="H6583" t="e">
        <f t="shared" si="427"/>
        <v>#N/A</v>
      </c>
      <c r="I6583">
        <v>6581</v>
      </c>
    </row>
    <row r="6584" spans="1:9">
      <c r="A6584" t="s">
        <v>6581</v>
      </c>
      <c r="B6584" t="str">
        <f t="shared" si="424"/>
        <v>2022/10/27/22:44:21.45</v>
      </c>
      <c r="C6584">
        <v>-0.46014573698612771</v>
      </c>
      <c r="D6584">
        <v>-0.14673359062559077</v>
      </c>
      <c r="E6584">
        <v>0.16060541459172098</v>
      </c>
      <c r="F6584" t="e">
        <f t="shared" si="425"/>
        <v>#N/A</v>
      </c>
      <c r="G6584">
        <f t="shared" si="426"/>
        <v>3.0605414591720975E-2</v>
      </c>
      <c r="H6584" t="e">
        <f t="shared" si="427"/>
        <v>#N/A</v>
      </c>
      <c r="I6584">
        <v>6582</v>
      </c>
    </row>
    <row r="6585" spans="1:9">
      <c r="A6585" t="s">
        <v>6582</v>
      </c>
      <c r="B6585" t="str">
        <f t="shared" si="424"/>
        <v>2022/10/27/22:44:21.45</v>
      </c>
      <c r="C6585">
        <v>-0.46015165672123581</v>
      </c>
      <c r="D6585">
        <v>-0.14674702832474923</v>
      </c>
      <c r="E6585">
        <v>0.16059819664096078</v>
      </c>
      <c r="F6585" t="e">
        <f t="shared" si="425"/>
        <v>#N/A</v>
      </c>
      <c r="G6585">
        <f t="shared" si="426"/>
        <v>3.0598196640960779E-2</v>
      </c>
      <c r="H6585" t="e">
        <f t="shared" si="427"/>
        <v>#N/A</v>
      </c>
      <c r="I6585">
        <v>6583</v>
      </c>
    </row>
    <row r="6586" spans="1:9">
      <c r="A6586" t="s">
        <v>6583</v>
      </c>
      <c r="B6586" t="str">
        <f t="shared" si="424"/>
        <v>2022/10/27/22:44:21.46</v>
      </c>
      <c r="C6586">
        <v>-0.46018461807905453</v>
      </c>
      <c r="D6586">
        <v>-0.14671899154483994</v>
      </c>
      <c r="E6586">
        <v>0.16059586070009929</v>
      </c>
      <c r="F6586">
        <f t="shared" si="425"/>
        <v>2.6940335728799999E-2</v>
      </c>
      <c r="G6586">
        <f t="shared" si="426"/>
        <v>3.0595860700099287E-2</v>
      </c>
      <c r="H6586">
        <f t="shared" si="427"/>
        <v>-3.6555249712992878E-3</v>
      </c>
      <c r="I6586">
        <v>6584</v>
      </c>
    </row>
    <row r="6587" spans="1:9">
      <c r="A6587" t="s">
        <v>6584</v>
      </c>
      <c r="B6587" t="str">
        <f t="shared" si="424"/>
        <v>2022/10/27/22:44:21.46</v>
      </c>
      <c r="C6587">
        <v>-0.4601698635446938</v>
      </c>
      <c r="D6587">
        <v>-0.14674381049158827</v>
      </c>
      <c r="E6587">
        <v>0.16061513828431373</v>
      </c>
      <c r="F6587">
        <f t="shared" si="425"/>
        <v>2.6940335728799999E-2</v>
      </c>
      <c r="G6587">
        <f t="shared" si="426"/>
        <v>3.0615138284313725E-2</v>
      </c>
      <c r="H6587">
        <f t="shared" si="427"/>
        <v>-3.6748025555137266E-3</v>
      </c>
      <c r="I6587">
        <v>6585</v>
      </c>
    </row>
    <row r="6588" spans="1:9">
      <c r="A6588" t="s">
        <v>6585</v>
      </c>
      <c r="B6588" t="str">
        <f t="shared" si="424"/>
        <v>2022/10/27/22:44:21.46</v>
      </c>
      <c r="C6588">
        <v>-0.46016921751916162</v>
      </c>
      <c r="D6588">
        <v>-0.1467427999165587</v>
      </c>
      <c r="E6588">
        <v>0.16059024263354166</v>
      </c>
      <c r="F6588">
        <f t="shared" si="425"/>
        <v>2.6940335728799999E-2</v>
      </c>
      <c r="G6588">
        <f t="shared" si="426"/>
        <v>3.0590242633541653E-2</v>
      </c>
      <c r="H6588">
        <f t="shared" si="427"/>
        <v>-3.6499069047416545E-3</v>
      </c>
      <c r="I6588">
        <v>6586</v>
      </c>
    </row>
    <row r="6589" spans="1:9">
      <c r="A6589" t="s">
        <v>6586</v>
      </c>
      <c r="B6589" t="str">
        <f t="shared" si="424"/>
        <v>2022/10/27/22:44:21.46</v>
      </c>
      <c r="C6589">
        <v>-0.46017646645203147</v>
      </c>
      <c r="D6589">
        <v>-0.14673269502694408</v>
      </c>
      <c r="E6589">
        <v>0.16056577559962013</v>
      </c>
      <c r="F6589">
        <f t="shared" si="425"/>
        <v>2.6940335728799999E-2</v>
      </c>
      <c r="G6589">
        <f t="shared" si="426"/>
        <v>3.0565775599620121E-2</v>
      </c>
      <c r="H6589">
        <f t="shared" si="427"/>
        <v>-3.625439870820122E-3</v>
      </c>
      <c r="I6589">
        <v>6587</v>
      </c>
    </row>
    <row r="6590" spans="1:9">
      <c r="A6590" t="s">
        <v>6587</v>
      </c>
      <c r="B6590" t="str">
        <f t="shared" si="424"/>
        <v>2022/10/27/22:44:21.47</v>
      </c>
      <c r="C6590">
        <v>-0.46018146772149143</v>
      </c>
      <c r="D6590">
        <v>-0.14672039955332025</v>
      </c>
      <c r="E6590">
        <v>0.16057915270434542</v>
      </c>
      <c r="F6590" t="e">
        <f t="shared" si="425"/>
        <v>#N/A</v>
      </c>
      <c r="G6590">
        <f t="shared" si="426"/>
        <v>3.0579152704345414E-2</v>
      </c>
      <c r="H6590" t="e">
        <f t="shared" si="427"/>
        <v>#N/A</v>
      </c>
      <c r="I6590">
        <v>6588</v>
      </c>
    </row>
    <row r="6591" spans="1:9">
      <c r="A6591" t="s">
        <v>6588</v>
      </c>
      <c r="B6591" t="str">
        <f t="shared" si="424"/>
        <v>2022/10/27/22:44:21.47</v>
      </c>
      <c r="C6591">
        <v>-0.46017442183785023</v>
      </c>
      <c r="D6591">
        <v>-0.14675080272513361</v>
      </c>
      <c r="E6591">
        <v>0.16057031271263125</v>
      </c>
      <c r="F6591" t="e">
        <f t="shared" si="425"/>
        <v>#N/A</v>
      </c>
      <c r="G6591">
        <f t="shared" si="426"/>
        <v>3.0570312712631248E-2</v>
      </c>
      <c r="H6591" t="e">
        <f t="shared" si="427"/>
        <v>#N/A</v>
      </c>
      <c r="I6591">
        <v>6589</v>
      </c>
    </row>
    <row r="6592" spans="1:9">
      <c r="A6592" t="s">
        <v>6589</v>
      </c>
      <c r="B6592" t="str">
        <f t="shared" si="424"/>
        <v>2022/10/27/22:44:21.47</v>
      </c>
      <c r="C6592">
        <v>-0.46016605473935357</v>
      </c>
      <c r="D6592">
        <v>-0.14675969823559268</v>
      </c>
      <c r="E6592">
        <v>0.16056514619080056</v>
      </c>
      <c r="F6592" t="e">
        <f t="shared" si="425"/>
        <v>#N/A</v>
      </c>
      <c r="G6592">
        <f t="shared" si="426"/>
        <v>3.0565146190800557E-2</v>
      </c>
      <c r="H6592" t="e">
        <f t="shared" si="427"/>
        <v>#N/A</v>
      </c>
      <c r="I6592">
        <v>6590</v>
      </c>
    </row>
    <row r="6593" spans="1:9">
      <c r="A6593" t="s">
        <v>6590</v>
      </c>
      <c r="B6593" t="str">
        <f t="shared" si="424"/>
        <v>2022/10/27/22:44:21.47</v>
      </c>
      <c r="C6593">
        <v>-0.46018235041980193</v>
      </c>
      <c r="D6593">
        <v>-0.14673815149371974</v>
      </c>
      <c r="E6593">
        <v>0.16057323994329462</v>
      </c>
      <c r="F6593" t="e">
        <f t="shared" si="425"/>
        <v>#N/A</v>
      </c>
      <c r="G6593">
        <f t="shared" si="426"/>
        <v>3.0573239943294611E-2</v>
      </c>
      <c r="H6593" t="e">
        <f t="shared" si="427"/>
        <v>#N/A</v>
      </c>
      <c r="I6593">
        <v>6591</v>
      </c>
    </row>
    <row r="6594" spans="1:9">
      <c r="A6594" t="s">
        <v>6591</v>
      </c>
      <c r="B6594" t="str">
        <f t="shared" si="424"/>
        <v>2022/10/27/22:44:21.47</v>
      </c>
      <c r="C6594">
        <v>-0.46018026499455389</v>
      </c>
      <c r="D6594">
        <v>-0.14675374966074237</v>
      </c>
      <c r="E6594">
        <v>0.16055410733868092</v>
      </c>
      <c r="F6594" t="e">
        <f t="shared" si="425"/>
        <v>#N/A</v>
      </c>
      <c r="G6594">
        <f t="shared" si="426"/>
        <v>3.0554107338680914E-2</v>
      </c>
      <c r="H6594" t="e">
        <f t="shared" si="427"/>
        <v>#N/A</v>
      </c>
      <c r="I6594">
        <v>6592</v>
      </c>
    </row>
    <row r="6595" spans="1:9">
      <c r="A6595" t="s">
        <v>6592</v>
      </c>
      <c r="B6595" t="str">
        <f t="shared" si="424"/>
        <v>2022/10/27/22:44:21.47</v>
      </c>
      <c r="C6595">
        <v>-0.46017756911659069</v>
      </c>
      <c r="D6595">
        <v>-0.14675542728431418</v>
      </c>
      <c r="E6595">
        <v>0.16057079652904666</v>
      </c>
      <c r="F6595" t="e">
        <f t="shared" si="425"/>
        <v>#N/A</v>
      </c>
      <c r="G6595">
        <f t="shared" si="426"/>
        <v>3.0570796529046651E-2</v>
      </c>
      <c r="H6595" t="e">
        <f t="shared" si="427"/>
        <v>#N/A</v>
      </c>
      <c r="I6595">
        <v>6593</v>
      </c>
    </row>
    <row r="6596" spans="1:9">
      <c r="A6596" t="s">
        <v>6593</v>
      </c>
      <c r="B6596" t="str">
        <f t="shared" ref="B6596:B6659" si="428">LEFT(A6596,LEN(A6596)-$B$1)</f>
        <v>2022/10/27/22:44:21.48</v>
      </c>
      <c r="C6596">
        <v>-0.46017915513803531</v>
      </c>
      <c r="D6596">
        <v>-0.14674715741149802</v>
      </c>
      <c r="E6596">
        <v>0.16055954865437419</v>
      </c>
      <c r="F6596">
        <f t="shared" ref="F6596:F6659" si="429">VLOOKUP(B6596,$L$3:$N$991,3,FALSE)</f>
        <v>2.6940335728799999E-2</v>
      </c>
      <c r="G6596">
        <f t="shared" ref="G6596:G6659" si="430">E6596-0.13</f>
        <v>3.0559548654374186E-2</v>
      </c>
      <c r="H6596">
        <f t="shared" ref="H6596:H6659" si="431">F6596-G6596</f>
        <v>-3.6192129255741869E-3</v>
      </c>
      <c r="I6596">
        <v>6594</v>
      </c>
    </row>
    <row r="6597" spans="1:9">
      <c r="A6597" t="s">
        <v>6594</v>
      </c>
      <c r="B6597" t="str">
        <f t="shared" si="428"/>
        <v>2022/10/27/22:44:21.48</v>
      </c>
      <c r="C6597">
        <v>-0.46017248076220513</v>
      </c>
      <c r="D6597">
        <v>-0.14675873370469536</v>
      </c>
      <c r="E6597">
        <v>0.16057172039220688</v>
      </c>
      <c r="F6597">
        <f t="shared" si="429"/>
        <v>2.6940335728799999E-2</v>
      </c>
      <c r="G6597">
        <f t="shared" si="430"/>
        <v>3.0571720392206875E-2</v>
      </c>
      <c r="H6597">
        <f t="shared" si="431"/>
        <v>-3.631384663406876E-3</v>
      </c>
      <c r="I6597">
        <v>6595</v>
      </c>
    </row>
    <row r="6598" spans="1:9">
      <c r="A6598" t="s">
        <v>6595</v>
      </c>
      <c r="B6598" t="str">
        <f t="shared" si="428"/>
        <v>2022/10/27/22:44:21.48</v>
      </c>
      <c r="C6598">
        <v>-0.46017936818750216</v>
      </c>
      <c r="D6598">
        <v>-0.14674696733178202</v>
      </c>
      <c r="E6598">
        <v>0.16058081992765849</v>
      </c>
      <c r="F6598">
        <f t="shared" si="429"/>
        <v>2.6940335728799999E-2</v>
      </c>
      <c r="G6598">
        <f t="shared" si="430"/>
        <v>3.0580819927658487E-2</v>
      </c>
      <c r="H6598">
        <f t="shared" si="431"/>
        <v>-3.6404841988584881E-3</v>
      </c>
      <c r="I6598">
        <v>6596</v>
      </c>
    </row>
    <row r="6599" spans="1:9">
      <c r="A6599" t="s">
        <v>6596</v>
      </c>
      <c r="B6599" t="str">
        <f t="shared" si="428"/>
        <v>2022/10/27/22:44:21.48</v>
      </c>
      <c r="C6599">
        <v>-0.46018633038026502</v>
      </c>
      <c r="D6599">
        <v>-0.14674264591771438</v>
      </c>
      <c r="E6599">
        <v>0.16057802849751826</v>
      </c>
      <c r="F6599">
        <f t="shared" si="429"/>
        <v>2.6940335728799999E-2</v>
      </c>
      <c r="G6599">
        <f t="shared" si="430"/>
        <v>3.0578028497518256E-2</v>
      </c>
      <c r="H6599">
        <f t="shared" si="431"/>
        <v>-3.6376927687182571E-3</v>
      </c>
      <c r="I6599">
        <v>6597</v>
      </c>
    </row>
    <row r="6600" spans="1:9">
      <c r="A6600" t="s">
        <v>6597</v>
      </c>
      <c r="B6600" t="str">
        <f t="shared" si="428"/>
        <v>2022/10/27/22:44:21.48</v>
      </c>
      <c r="C6600">
        <v>-0.46017541021308112</v>
      </c>
      <c r="D6600">
        <v>-0.1467625831523606</v>
      </c>
      <c r="E6600">
        <v>0.16057315775800121</v>
      </c>
      <c r="F6600">
        <f t="shared" si="429"/>
        <v>2.6940335728799999E-2</v>
      </c>
      <c r="G6600">
        <f t="shared" si="430"/>
        <v>3.0573157758001207E-2</v>
      </c>
      <c r="H6600">
        <f t="shared" si="431"/>
        <v>-3.6328220292012083E-3</v>
      </c>
      <c r="I6600">
        <v>6598</v>
      </c>
    </row>
    <row r="6601" spans="1:9">
      <c r="A6601" t="s">
        <v>6598</v>
      </c>
      <c r="B6601" t="str">
        <f t="shared" si="428"/>
        <v>2022/10/27/22:44:21.49</v>
      </c>
      <c r="C6601">
        <v>-0.46017633205676323</v>
      </c>
      <c r="D6601">
        <v>-0.14674571412223111</v>
      </c>
      <c r="E6601">
        <v>0.16057085292309847</v>
      </c>
      <c r="F6601" t="e">
        <f t="shared" si="429"/>
        <v>#N/A</v>
      </c>
      <c r="G6601">
        <f t="shared" si="430"/>
        <v>3.0570852923098468E-2</v>
      </c>
      <c r="H6601" t="e">
        <f t="shared" si="431"/>
        <v>#N/A</v>
      </c>
      <c r="I6601">
        <v>6599</v>
      </c>
    </row>
    <row r="6602" spans="1:9">
      <c r="A6602" t="s">
        <v>6599</v>
      </c>
      <c r="B6602" t="str">
        <f t="shared" si="428"/>
        <v>2022/10/27/22:44:21.49</v>
      </c>
      <c r="C6602">
        <v>-0.46018621111651653</v>
      </c>
      <c r="D6602">
        <v>-0.14673254186114332</v>
      </c>
      <c r="E6602">
        <v>0.16058732175502982</v>
      </c>
      <c r="F6602" t="e">
        <f t="shared" si="429"/>
        <v>#N/A</v>
      </c>
      <c r="G6602">
        <f t="shared" si="430"/>
        <v>3.0587321755029817E-2</v>
      </c>
      <c r="H6602" t="e">
        <f t="shared" si="431"/>
        <v>#N/A</v>
      </c>
      <c r="I6602">
        <v>6600</v>
      </c>
    </row>
    <row r="6603" spans="1:9">
      <c r="A6603" t="s">
        <v>6600</v>
      </c>
      <c r="B6603" t="str">
        <f t="shared" si="428"/>
        <v>2022/10/27/22:44:21.49</v>
      </c>
      <c r="C6603">
        <v>-0.46018240000612159</v>
      </c>
      <c r="D6603">
        <v>-0.14673229328624068</v>
      </c>
      <c r="E6603">
        <v>0.16059971162093012</v>
      </c>
      <c r="F6603" t="e">
        <f t="shared" si="429"/>
        <v>#N/A</v>
      </c>
      <c r="G6603">
        <f t="shared" si="430"/>
        <v>3.0599711620930115E-2</v>
      </c>
      <c r="H6603" t="e">
        <f t="shared" si="431"/>
        <v>#N/A</v>
      </c>
      <c r="I6603">
        <v>6601</v>
      </c>
    </row>
    <row r="6604" spans="1:9">
      <c r="A6604" t="s">
        <v>6601</v>
      </c>
      <c r="B6604" t="str">
        <f t="shared" si="428"/>
        <v>2022/10/27/22:44:21.49</v>
      </c>
      <c r="C6604">
        <v>-0.46016511035372981</v>
      </c>
      <c r="D6604">
        <v>-0.14673674341846829</v>
      </c>
      <c r="E6604">
        <v>0.16057044122862596</v>
      </c>
      <c r="F6604" t="e">
        <f t="shared" si="429"/>
        <v>#N/A</v>
      </c>
      <c r="G6604">
        <f t="shared" si="430"/>
        <v>3.0570441228625955E-2</v>
      </c>
      <c r="H6604" t="e">
        <f t="shared" si="431"/>
        <v>#N/A</v>
      </c>
      <c r="I6604">
        <v>6602</v>
      </c>
    </row>
    <row r="6605" spans="1:9">
      <c r="A6605" t="s">
        <v>6602</v>
      </c>
      <c r="B6605" t="str">
        <f t="shared" si="428"/>
        <v>2022/10/27/22:44:21.49</v>
      </c>
      <c r="C6605">
        <v>-0.46014273180455939</v>
      </c>
      <c r="D6605">
        <v>-0.146720813427761</v>
      </c>
      <c r="E6605">
        <v>0.16059588050562335</v>
      </c>
      <c r="F6605" t="e">
        <f t="shared" si="429"/>
        <v>#N/A</v>
      </c>
      <c r="G6605">
        <f t="shared" si="430"/>
        <v>3.0595880505623341E-2</v>
      </c>
      <c r="H6605" t="e">
        <f t="shared" si="431"/>
        <v>#N/A</v>
      </c>
      <c r="I6605">
        <v>6603</v>
      </c>
    </row>
    <row r="6606" spans="1:9">
      <c r="A6606" t="s">
        <v>6603</v>
      </c>
      <c r="B6606" t="str">
        <f t="shared" si="428"/>
        <v>2022/10/27/22:44:21.49</v>
      </c>
      <c r="C6606">
        <v>-0.46015686153005508</v>
      </c>
      <c r="D6606">
        <v>-0.14675307580417665</v>
      </c>
      <c r="E6606">
        <v>0.16061645857204379</v>
      </c>
      <c r="F6606" t="e">
        <f t="shared" si="429"/>
        <v>#N/A</v>
      </c>
      <c r="G6606">
        <f t="shared" si="430"/>
        <v>3.0616458572043787E-2</v>
      </c>
      <c r="H6606" t="e">
        <f t="shared" si="431"/>
        <v>#N/A</v>
      </c>
      <c r="I6606">
        <v>6604</v>
      </c>
    </row>
    <row r="6607" spans="1:9">
      <c r="A6607" t="s">
        <v>6604</v>
      </c>
      <c r="B6607" t="str">
        <f t="shared" si="428"/>
        <v>2022/10/27/22:44:21.50</v>
      </c>
      <c r="C6607">
        <v>-0.46016401354774206</v>
      </c>
      <c r="D6607">
        <v>-0.14671856669439953</v>
      </c>
      <c r="E6607">
        <v>0.16061138347666729</v>
      </c>
      <c r="F6607">
        <f t="shared" si="429"/>
        <v>2.6940335728799999E-2</v>
      </c>
      <c r="G6607">
        <f t="shared" si="430"/>
        <v>3.0611383476667281E-2</v>
      </c>
      <c r="H6607">
        <f t="shared" si="431"/>
        <v>-3.6710477478672822E-3</v>
      </c>
      <c r="I6607">
        <v>6605</v>
      </c>
    </row>
    <row r="6608" spans="1:9">
      <c r="A6608" t="s">
        <v>6605</v>
      </c>
      <c r="B6608" t="str">
        <f t="shared" si="428"/>
        <v>2022/10/27/22:44:21.50</v>
      </c>
      <c r="C6608">
        <v>-0.46014716671798594</v>
      </c>
      <c r="D6608">
        <v>-0.14673924044164918</v>
      </c>
      <c r="E6608">
        <v>0.16059783403584391</v>
      </c>
      <c r="F6608">
        <f t="shared" si="429"/>
        <v>2.6940335728799999E-2</v>
      </c>
      <c r="G6608">
        <f t="shared" si="430"/>
        <v>3.0597834035843902E-2</v>
      </c>
      <c r="H6608">
        <f t="shared" si="431"/>
        <v>-3.6574983070439028E-3</v>
      </c>
      <c r="I6608">
        <v>6606</v>
      </c>
    </row>
    <row r="6609" spans="1:9">
      <c r="A6609" t="s">
        <v>6606</v>
      </c>
      <c r="B6609" t="str">
        <f t="shared" si="428"/>
        <v>2022/10/27/22:44:21.50</v>
      </c>
      <c r="C6609">
        <v>-0.46013573311992795</v>
      </c>
      <c r="D6609">
        <v>-0.1467402850069835</v>
      </c>
      <c r="E6609">
        <v>0.1605925553231439</v>
      </c>
      <c r="F6609">
        <f t="shared" si="429"/>
        <v>2.6940335728799999E-2</v>
      </c>
      <c r="G6609">
        <f t="shared" si="430"/>
        <v>3.0592555323143894E-2</v>
      </c>
      <c r="H6609">
        <f t="shared" si="431"/>
        <v>-3.6522195943438952E-3</v>
      </c>
      <c r="I6609">
        <v>6607</v>
      </c>
    </row>
    <row r="6610" spans="1:9">
      <c r="A6610" t="s">
        <v>6607</v>
      </c>
      <c r="B6610" t="str">
        <f t="shared" si="428"/>
        <v>2022/10/27/22:44:21.50</v>
      </c>
      <c r="C6610">
        <v>-0.46014570907996555</v>
      </c>
      <c r="D6610">
        <v>-0.14674229252019522</v>
      </c>
      <c r="E6610">
        <v>0.16062278731849272</v>
      </c>
      <c r="F6610">
        <f t="shared" si="429"/>
        <v>2.6940335728799999E-2</v>
      </c>
      <c r="G6610">
        <f t="shared" si="430"/>
        <v>3.0622787318492717E-2</v>
      </c>
      <c r="H6610">
        <f t="shared" si="431"/>
        <v>-3.682451589692718E-3</v>
      </c>
      <c r="I6610">
        <v>6608</v>
      </c>
    </row>
    <row r="6611" spans="1:9">
      <c r="A6611" t="s">
        <v>6608</v>
      </c>
      <c r="B6611" t="str">
        <f t="shared" si="428"/>
        <v>2022/10/27/22:44:21.50</v>
      </c>
      <c r="C6611">
        <v>-0.46013724580988746</v>
      </c>
      <c r="D6611">
        <v>-0.14676407343582293</v>
      </c>
      <c r="E6611">
        <v>0.16059899715175796</v>
      </c>
      <c r="F6611">
        <f t="shared" si="429"/>
        <v>2.6940335728799999E-2</v>
      </c>
      <c r="G6611">
        <f t="shared" si="430"/>
        <v>3.0598997151757956E-2</v>
      </c>
      <c r="H6611">
        <f t="shared" si="431"/>
        <v>-3.6586614229579574E-3</v>
      </c>
      <c r="I6611">
        <v>6609</v>
      </c>
    </row>
    <row r="6612" spans="1:9">
      <c r="A6612" t="s">
        <v>6609</v>
      </c>
      <c r="B6612" t="str">
        <f t="shared" si="428"/>
        <v>2022/10/27/22:44:21.51</v>
      </c>
      <c r="C6612">
        <v>-0.46014403239937712</v>
      </c>
      <c r="D6612">
        <v>-0.14673401861390459</v>
      </c>
      <c r="E6612">
        <v>0.16059156735215366</v>
      </c>
      <c r="F6612" t="e">
        <f t="shared" si="429"/>
        <v>#N/A</v>
      </c>
      <c r="G6612">
        <f t="shared" si="430"/>
        <v>3.0591567352153654E-2</v>
      </c>
      <c r="H6612" t="e">
        <f t="shared" si="431"/>
        <v>#N/A</v>
      </c>
      <c r="I6612">
        <v>6610</v>
      </c>
    </row>
    <row r="6613" spans="1:9">
      <c r="A6613" t="s">
        <v>6610</v>
      </c>
      <c r="B6613" t="str">
        <f t="shared" si="428"/>
        <v>2022/10/27/22:44:21.51</v>
      </c>
      <c r="C6613">
        <v>-0.46013337921958286</v>
      </c>
      <c r="D6613">
        <v>-0.14673942142688878</v>
      </c>
      <c r="E6613">
        <v>0.16060718063620585</v>
      </c>
      <c r="F6613" t="e">
        <f t="shared" si="429"/>
        <v>#N/A</v>
      </c>
      <c r="G6613">
        <f t="shared" si="430"/>
        <v>3.060718063620585E-2</v>
      </c>
      <c r="H6613" t="e">
        <f t="shared" si="431"/>
        <v>#N/A</v>
      </c>
      <c r="I6613">
        <v>6611</v>
      </c>
    </row>
    <row r="6614" spans="1:9">
      <c r="A6614" t="s">
        <v>6611</v>
      </c>
      <c r="B6614" t="str">
        <f t="shared" si="428"/>
        <v>2022/10/27/22:44:21.51</v>
      </c>
      <c r="C6614">
        <v>-0.46012919626078858</v>
      </c>
      <c r="D6614">
        <v>-0.14675061773182568</v>
      </c>
      <c r="E6614">
        <v>0.16057253989456646</v>
      </c>
      <c r="F6614" t="e">
        <f t="shared" si="429"/>
        <v>#N/A</v>
      </c>
      <c r="G6614">
        <f t="shared" si="430"/>
        <v>3.0572539894566458E-2</v>
      </c>
      <c r="H6614" t="e">
        <f t="shared" si="431"/>
        <v>#N/A</v>
      </c>
      <c r="I6614">
        <v>6612</v>
      </c>
    </row>
    <row r="6615" spans="1:9">
      <c r="A6615" t="s">
        <v>6612</v>
      </c>
      <c r="B6615" t="str">
        <f t="shared" si="428"/>
        <v>2022/10/27/22:44:21.51</v>
      </c>
      <c r="C6615">
        <v>-0.46014483788332194</v>
      </c>
      <c r="D6615">
        <v>-0.14672973821988633</v>
      </c>
      <c r="E6615">
        <v>0.16059639202386813</v>
      </c>
      <c r="F6615" t="e">
        <f t="shared" si="429"/>
        <v>#N/A</v>
      </c>
      <c r="G6615">
        <f t="shared" si="430"/>
        <v>3.059639202386813E-2</v>
      </c>
      <c r="H6615" t="e">
        <f t="shared" si="431"/>
        <v>#N/A</v>
      </c>
      <c r="I6615">
        <v>6613</v>
      </c>
    </row>
    <row r="6616" spans="1:9">
      <c r="A6616" t="s">
        <v>6613</v>
      </c>
      <c r="B6616" t="str">
        <f t="shared" si="428"/>
        <v>2022/10/27/22:44:21.51</v>
      </c>
      <c r="C6616">
        <v>-0.46015821088146891</v>
      </c>
      <c r="D6616">
        <v>-0.14675012563769466</v>
      </c>
      <c r="E6616">
        <v>0.1606082659907021</v>
      </c>
      <c r="F6616" t="e">
        <f t="shared" si="429"/>
        <v>#N/A</v>
      </c>
      <c r="G6616">
        <f t="shared" si="430"/>
        <v>3.0608265990702099E-2</v>
      </c>
      <c r="H6616" t="e">
        <f t="shared" si="431"/>
        <v>#N/A</v>
      </c>
      <c r="I6616">
        <v>6614</v>
      </c>
    </row>
    <row r="6617" spans="1:9">
      <c r="A6617" t="s">
        <v>6614</v>
      </c>
      <c r="B6617" t="str">
        <f t="shared" si="428"/>
        <v>2022/10/27/22:44:21.52</v>
      </c>
      <c r="C6617">
        <v>-0.46013881472015494</v>
      </c>
      <c r="D6617">
        <v>-0.14674496796844788</v>
      </c>
      <c r="E6617">
        <v>0.16055656982964622</v>
      </c>
      <c r="F6617">
        <f t="shared" si="429"/>
        <v>2.6940335728799999E-2</v>
      </c>
      <c r="G6617">
        <f t="shared" si="430"/>
        <v>3.0556569829646218E-2</v>
      </c>
      <c r="H6617">
        <f t="shared" si="431"/>
        <v>-3.6162341008462197E-3</v>
      </c>
      <c r="I6617">
        <v>6615</v>
      </c>
    </row>
    <row r="6618" spans="1:9">
      <c r="A6618" t="s">
        <v>6615</v>
      </c>
      <c r="B6618" t="str">
        <f t="shared" si="428"/>
        <v>2022/10/27/22:44:21.52</v>
      </c>
      <c r="C6618">
        <v>-0.46012752515959782</v>
      </c>
      <c r="D6618">
        <v>-0.14675820657812766</v>
      </c>
      <c r="E6618">
        <v>0.16055583831235548</v>
      </c>
      <c r="F6618">
        <f t="shared" si="429"/>
        <v>2.6940335728799999E-2</v>
      </c>
      <c r="G6618">
        <f t="shared" si="430"/>
        <v>3.0555838312355477E-2</v>
      </c>
      <c r="H6618">
        <f t="shared" si="431"/>
        <v>-3.6155025835554779E-3</v>
      </c>
      <c r="I6618">
        <v>6616</v>
      </c>
    </row>
    <row r="6619" spans="1:9">
      <c r="A6619" t="s">
        <v>6616</v>
      </c>
      <c r="B6619" t="str">
        <f t="shared" si="428"/>
        <v>2022/10/27/22:44:21.52</v>
      </c>
      <c r="C6619">
        <v>-0.46014996214762505</v>
      </c>
      <c r="D6619">
        <v>-0.14674159347320156</v>
      </c>
      <c r="E6619">
        <v>0.16058258951529442</v>
      </c>
      <c r="F6619">
        <f t="shared" si="429"/>
        <v>2.6940335728799999E-2</v>
      </c>
      <c r="G6619">
        <f t="shared" si="430"/>
        <v>3.0582589515294412E-2</v>
      </c>
      <c r="H6619">
        <f t="shared" si="431"/>
        <v>-3.6422537864944128E-3</v>
      </c>
      <c r="I6619">
        <v>6617</v>
      </c>
    </row>
    <row r="6620" spans="1:9">
      <c r="A6620" t="s">
        <v>6617</v>
      </c>
      <c r="B6620" t="str">
        <f t="shared" si="428"/>
        <v>2022/10/27/22:44:21.52</v>
      </c>
      <c r="C6620">
        <v>-0.46013550036384376</v>
      </c>
      <c r="D6620">
        <v>-0.14675079432019228</v>
      </c>
      <c r="E6620">
        <v>0.16055100629896013</v>
      </c>
      <c r="F6620">
        <f t="shared" si="429"/>
        <v>2.6940335728799999E-2</v>
      </c>
      <c r="G6620">
        <f t="shared" si="430"/>
        <v>3.0551006298960126E-2</v>
      </c>
      <c r="H6620">
        <f t="shared" si="431"/>
        <v>-3.6106705701601273E-3</v>
      </c>
      <c r="I6620">
        <v>6618</v>
      </c>
    </row>
    <row r="6621" spans="1:9">
      <c r="A6621" t="s">
        <v>6618</v>
      </c>
      <c r="B6621" t="str">
        <f t="shared" si="428"/>
        <v>2022/10/27/22:44:21.52</v>
      </c>
      <c r="C6621">
        <v>-0.46014962131194126</v>
      </c>
      <c r="D6621">
        <v>-0.14674543200223622</v>
      </c>
      <c r="E6621">
        <v>0.16057492226642994</v>
      </c>
      <c r="F6621">
        <f t="shared" si="429"/>
        <v>2.6940335728799999E-2</v>
      </c>
      <c r="G6621">
        <f t="shared" si="430"/>
        <v>3.0574922266429938E-2</v>
      </c>
      <c r="H6621">
        <f t="shared" si="431"/>
        <v>-3.6345865376299392E-3</v>
      </c>
      <c r="I6621">
        <v>6619</v>
      </c>
    </row>
    <row r="6622" spans="1:9">
      <c r="A6622" t="s">
        <v>6619</v>
      </c>
      <c r="B6622" t="str">
        <f t="shared" si="428"/>
        <v>2022/10/27/22:44:21.53</v>
      </c>
      <c r="C6622">
        <v>-0.46013088992658524</v>
      </c>
      <c r="D6622">
        <v>-0.14674061433326405</v>
      </c>
      <c r="E6622">
        <v>0.16054557130211583</v>
      </c>
      <c r="F6622" t="e">
        <f t="shared" si="429"/>
        <v>#N/A</v>
      </c>
      <c r="G6622">
        <f t="shared" si="430"/>
        <v>3.0545571302115826E-2</v>
      </c>
      <c r="H6622" t="e">
        <f t="shared" si="431"/>
        <v>#N/A</v>
      </c>
      <c r="I6622">
        <v>6620</v>
      </c>
    </row>
    <row r="6623" spans="1:9">
      <c r="A6623" t="s">
        <v>6620</v>
      </c>
      <c r="B6623" t="str">
        <f t="shared" si="428"/>
        <v>2022/10/27/22:44:21.53</v>
      </c>
      <c r="C6623">
        <v>-0.46013777770756226</v>
      </c>
      <c r="D6623">
        <v>-0.14674377085810936</v>
      </c>
      <c r="E6623">
        <v>0.16057103961328686</v>
      </c>
      <c r="F6623" t="e">
        <f t="shared" si="429"/>
        <v>#N/A</v>
      </c>
      <c r="G6623">
        <f t="shared" si="430"/>
        <v>3.057103961328686E-2</v>
      </c>
      <c r="H6623" t="e">
        <f t="shared" si="431"/>
        <v>#N/A</v>
      </c>
      <c r="I6623">
        <v>6621</v>
      </c>
    </row>
    <row r="6624" spans="1:9">
      <c r="A6624" t="s">
        <v>6621</v>
      </c>
      <c r="B6624" t="str">
        <f t="shared" si="428"/>
        <v>2022/10/27/22:44:21.53</v>
      </c>
      <c r="C6624">
        <v>-0.46015263876743173</v>
      </c>
      <c r="D6624">
        <v>-0.14674263767116061</v>
      </c>
      <c r="E6624">
        <v>0.16057222386446815</v>
      </c>
      <c r="F6624" t="e">
        <f t="shared" si="429"/>
        <v>#N/A</v>
      </c>
      <c r="G6624">
        <f t="shared" si="430"/>
        <v>3.0572223864468145E-2</v>
      </c>
      <c r="H6624" t="e">
        <f t="shared" si="431"/>
        <v>#N/A</v>
      </c>
      <c r="I6624">
        <v>6622</v>
      </c>
    </row>
    <row r="6625" spans="1:9">
      <c r="A6625" t="s">
        <v>6622</v>
      </c>
      <c r="B6625" t="str">
        <f t="shared" si="428"/>
        <v>2022/10/27/22:44:21.53</v>
      </c>
      <c r="C6625">
        <v>-0.46012213513604072</v>
      </c>
      <c r="D6625">
        <v>-0.14675374727284085</v>
      </c>
      <c r="E6625">
        <v>0.16054829128028178</v>
      </c>
      <c r="F6625" t="e">
        <f t="shared" si="429"/>
        <v>#N/A</v>
      </c>
      <c r="G6625">
        <f t="shared" si="430"/>
        <v>3.0548291280281775E-2</v>
      </c>
      <c r="H6625" t="e">
        <f t="shared" si="431"/>
        <v>#N/A</v>
      </c>
      <c r="I6625">
        <v>6623</v>
      </c>
    </row>
    <row r="6626" spans="1:9">
      <c r="A6626" t="s">
        <v>6623</v>
      </c>
      <c r="B6626" t="str">
        <f t="shared" si="428"/>
        <v>2022/10/27/22:44:21.53</v>
      </c>
      <c r="C6626">
        <v>-0.46013733192963657</v>
      </c>
      <c r="D6626">
        <v>-0.14675187643104448</v>
      </c>
      <c r="E6626">
        <v>0.16053892685414245</v>
      </c>
      <c r="F6626" t="e">
        <f t="shared" si="429"/>
        <v>#N/A</v>
      </c>
      <c r="G6626">
        <f t="shared" si="430"/>
        <v>3.0538926854142445E-2</v>
      </c>
      <c r="H6626" t="e">
        <f t="shared" si="431"/>
        <v>#N/A</v>
      </c>
      <c r="I6626">
        <v>6624</v>
      </c>
    </row>
    <row r="6627" spans="1:9">
      <c r="A6627" t="s">
        <v>6624</v>
      </c>
      <c r="B6627" t="str">
        <f t="shared" si="428"/>
        <v>2022/10/27/22:44:21.54</v>
      </c>
      <c r="C6627">
        <v>-0.46013861599941169</v>
      </c>
      <c r="D6627">
        <v>-0.14673828325887894</v>
      </c>
      <c r="E6627">
        <v>0.16053784712739991</v>
      </c>
      <c r="F6627">
        <f t="shared" si="429"/>
        <v>2.6940335728799999E-2</v>
      </c>
      <c r="G6627">
        <f t="shared" si="430"/>
        <v>3.0537847127399903E-2</v>
      </c>
      <c r="H6627">
        <f t="shared" si="431"/>
        <v>-3.5975113985999042E-3</v>
      </c>
      <c r="I6627">
        <v>6625</v>
      </c>
    </row>
    <row r="6628" spans="1:9">
      <c r="A6628" t="s">
        <v>6625</v>
      </c>
      <c r="B6628" t="str">
        <f t="shared" si="428"/>
        <v>2022/10/27/22:44:21.54</v>
      </c>
      <c r="C6628">
        <v>-0.46013859794496176</v>
      </c>
      <c r="D6628">
        <v>-0.14674212743014414</v>
      </c>
      <c r="E6628">
        <v>0.16053207893921528</v>
      </c>
      <c r="F6628">
        <f t="shared" si="429"/>
        <v>2.6940335728799999E-2</v>
      </c>
      <c r="G6628">
        <f t="shared" si="430"/>
        <v>3.0532078939215279E-2</v>
      </c>
      <c r="H6628">
        <f t="shared" si="431"/>
        <v>-3.5917432104152804E-3</v>
      </c>
      <c r="I6628">
        <v>6626</v>
      </c>
    </row>
    <row r="6629" spans="1:9">
      <c r="A6629" t="s">
        <v>6626</v>
      </c>
      <c r="B6629" t="str">
        <f t="shared" si="428"/>
        <v>2022/10/27/22:44:21.54</v>
      </c>
      <c r="C6629">
        <v>-0.4601476541519911</v>
      </c>
      <c r="D6629">
        <v>-0.14673530667904433</v>
      </c>
      <c r="E6629">
        <v>0.1605687409809908</v>
      </c>
      <c r="F6629">
        <f t="shared" si="429"/>
        <v>2.6940335728799999E-2</v>
      </c>
      <c r="G6629">
        <f t="shared" si="430"/>
        <v>3.05687409809908E-2</v>
      </c>
      <c r="H6629">
        <f t="shared" si="431"/>
        <v>-3.6284052521908007E-3</v>
      </c>
      <c r="I6629">
        <v>6627</v>
      </c>
    </row>
    <row r="6630" spans="1:9">
      <c r="A6630" t="s">
        <v>6627</v>
      </c>
      <c r="B6630" t="str">
        <f t="shared" si="428"/>
        <v>2022/10/27/22:44:21.54</v>
      </c>
      <c r="C6630">
        <v>-0.46013514271009054</v>
      </c>
      <c r="D6630">
        <v>-0.14676221039346646</v>
      </c>
      <c r="E6630">
        <v>0.16054605843235958</v>
      </c>
      <c r="F6630">
        <f t="shared" si="429"/>
        <v>2.6940335728799999E-2</v>
      </c>
      <c r="G6630">
        <f t="shared" si="430"/>
        <v>3.054605843235958E-2</v>
      </c>
      <c r="H6630">
        <f t="shared" si="431"/>
        <v>-3.6057227035595808E-3</v>
      </c>
      <c r="I6630">
        <v>6628</v>
      </c>
    </row>
    <row r="6631" spans="1:9">
      <c r="A6631" t="s">
        <v>6628</v>
      </c>
      <c r="B6631" t="str">
        <f t="shared" si="428"/>
        <v>2022/10/27/22:44:21.54</v>
      </c>
      <c r="C6631">
        <v>-0.46014407978131017</v>
      </c>
      <c r="D6631">
        <v>-0.14673075303094926</v>
      </c>
      <c r="E6631">
        <v>0.16054032196340209</v>
      </c>
      <c r="F6631">
        <f t="shared" si="429"/>
        <v>2.6940335728799999E-2</v>
      </c>
      <c r="G6631">
        <f t="shared" si="430"/>
        <v>3.0540321963402089E-2</v>
      </c>
      <c r="H6631">
        <f t="shared" si="431"/>
        <v>-3.5999862346020907E-3</v>
      </c>
      <c r="I6631">
        <v>6629</v>
      </c>
    </row>
    <row r="6632" spans="1:9">
      <c r="A6632" t="s">
        <v>6629</v>
      </c>
      <c r="B6632" t="str">
        <f t="shared" si="428"/>
        <v>2022/10/27/22:44:21.54</v>
      </c>
      <c r="C6632">
        <v>-0.46014576727186468</v>
      </c>
      <c r="D6632">
        <v>-0.14672369354930612</v>
      </c>
      <c r="E6632">
        <v>0.16054706670936336</v>
      </c>
      <c r="F6632">
        <f t="shared" si="429"/>
        <v>2.6940335728799999E-2</v>
      </c>
      <c r="G6632">
        <f t="shared" si="430"/>
        <v>3.0547066709363357E-2</v>
      </c>
      <c r="H6632">
        <f t="shared" si="431"/>
        <v>-3.6067309805633586E-3</v>
      </c>
      <c r="I6632">
        <v>6630</v>
      </c>
    </row>
    <row r="6633" spans="1:9">
      <c r="A6633" t="s">
        <v>6630</v>
      </c>
      <c r="B6633" t="str">
        <f t="shared" si="428"/>
        <v>2022/10/27/22:44:21.55</v>
      </c>
      <c r="C6633">
        <v>-0.46014593242764051</v>
      </c>
      <c r="D6633">
        <v>-0.14673870584298671</v>
      </c>
      <c r="E6633">
        <v>0.16056760857008881</v>
      </c>
      <c r="F6633" t="e">
        <f t="shared" si="429"/>
        <v>#N/A</v>
      </c>
      <c r="G6633">
        <f t="shared" si="430"/>
        <v>3.0567608570088806E-2</v>
      </c>
      <c r="H6633" t="e">
        <f t="shared" si="431"/>
        <v>#N/A</v>
      </c>
      <c r="I6633">
        <v>6631</v>
      </c>
    </row>
    <row r="6634" spans="1:9">
      <c r="A6634" t="s">
        <v>6631</v>
      </c>
      <c r="B6634" t="str">
        <f t="shared" si="428"/>
        <v>2022/10/27/22:44:21.55</v>
      </c>
      <c r="C6634">
        <v>-0.46013704591682641</v>
      </c>
      <c r="D6634">
        <v>-0.14672875262358731</v>
      </c>
      <c r="E6634">
        <v>0.16058027492949062</v>
      </c>
      <c r="F6634" t="e">
        <f t="shared" si="429"/>
        <v>#N/A</v>
      </c>
      <c r="G6634">
        <f t="shared" si="430"/>
        <v>3.0580274929490614E-2</v>
      </c>
      <c r="H6634" t="e">
        <f t="shared" si="431"/>
        <v>#N/A</v>
      </c>
      <c r="I6634">
        <v>6632</v>
      </c>
    </row>
    <row r="6635" spans="1:9">
      <c r="A6635" t="s">
        <v>6632</v>
      </c>
      <c r="B6635" t="str">
        <f t="shared" si="428"/>
        <v>2022/10/27/22:44:21.55</v>
      </c>
      <c r="C6635">
        <v>-0.46014942720595686</v>
      </c>
      <c r="D6635">
        <v>-0.14672895021193133</v>
      </c>
      <c r="E6635">
        <v>0.16056052835862253</v>
      </c>
      <c r="F6635" t="e">
        <f t="shared" si="429"/>
        <v>#N/A</v>
      </c>
      <c r="G6635">
        <f t="shared" si="430"/>
        <v>3.0560528358622524E-2</v>
      </c>
      <c r="H6635" t="e">
        <f t="shared" si="431"/>
        <v>#N/A</v>
      </c>
      <c r="I6635">
        <v>6633</v>
      </c>
    </row>
    <row r="6636" spans="1:9">
      <c r="A6636" t="s">
        <v>6633</v>
      </c>
      <c r="B6636" t="str">
        <f t="shared" si="428"/>
        <v>2022/10/27/22:44:21.55</v>
      </c>
      <c r="C6636">
        <v>-0.46014771347475003</v>
      </c>
      <c r="D6636">
        <v>-0.14674006478588364</v>
      </c>
      <c r="E6636">
        <v>0.16055550738907851</v>
      </c>
      <c r="F6636" t="e">
        <f t="shared" si="429"/>
        <v>#N/A</v>
      </c>
      <c r="G6636">
        <f t="shared" si="430"/>
        <v>3.0555507389078501E-2</v>
      </c>
      <c r="H6636" t="e">
        <f t="shared" si="431"/>
        <v>#N/A</v>
      </c>
      <c r="I6636">
        <v>6634</v>
      </c>
    </row>
    <row r="6637" spans="1:9">
      <c r="A6637" t="s">
        <v>6634</v>
      </c>
      <c r="B6637" t="str">
        <f t="shared" si="428"/>
        <v>2022/10/27/22:44:21.56</v>
      </c>
      <c r="C6637">
        <v>-0.46013168945843141</v>
      </c>
      <c r="D6637">
        <v>-0.14674816268182087</v>
      </c>
      <c r="E6637">
        <v>0.16057971525091094</v>
      </c>
      <c r="F6637">
        <f t="shared" si="429"/>
        <v>2.6940335728799999E-2</v>
      </c>
      <c r="G6637">
        <f t="shared" si="430"/>
        <v>3.0579715250910938E-2</v>
      </c>
      <c r="H6637">
        <f t="shared" si="431"/>
        <v>-3.6393795221109394E-3</v>
      </c>
      <c r="I6637">
        <v>6635</v>
      </c>
    </row>
    <row r="6638" spans="1:9">
      <c r="A6638" t="s">
        <v>6635</v>
      </c>
      <c r="B6638" t="str">
        <f t="shared" si="428"/>
        <v>2022/10/27/22:44:21.56</v>
      </c>
      <c r="C6638">
        <v>-0.46013815484573062</v>
      </c>
      <c r="D6638">
        <v>-0.14673106607226652</v>
      </c>
      <c r="E6638">
        <v>0.16057353119673617</v>
      </c>
      <c r="F6638">
        <f t="shared" si="429"/>
        <v>2.6940335728799999E-2</v>
      </c>
      <c r="G6638">
        <f t="shared" si="430"/>
        <v>3.057353119673617E-2</v>
      </c>
      <c r="H6638">
        <f t="shared" si="431"/>
        <v>-3.6331954679361712E-3</v>
      </c>
      <c r="I6638">
        <v>6636</v>
      </c>
    </row>
    <row r="6639" spans="1:9">
      <c r="A6639" t="s">
        <v>6636</v>
      </c>
      <c r="B6639" t="str">
        <f t="shared" si="428"/>
        <v>2022/10/27/22:44:21.56</v>
      </c>
      <c r="C6639">
        <v>-0.4601218986498089</v>
      </c>
      <c r="D6639">
        <v>-0.14673349762313367</v>
      </c>
      <c r="E6639">
        <v>0.16055147923034171</v>
      </c>
      <c r="F6639">
        <f t="shared" si="429"/>
        <v>2.6940335728799999E-2</v>
      </c>
      <c r="G6639">
        <f t="shared" si="430"/>
        <v>3.055147923034171E-2</v>
      </c>
      <c r="H6639">
        <f t="shared" si="431"/>
        <v>-3.6111435015417116E-3</v>
      </c>
      <c r="I6639">
        <v>6637</v>
      </c>
    </row>
    <row r="6640" spans="1:9">
      <c r="A6640" t="s">
        <v>6637</v>
      </c>
      <c r="B6640" t="str">
        <f t="shared" si="428"/>
        <v>2022/10/27/22:44:21.56</v>
      </c>
      <c r="C6640">
        <v>-0.46012224373228805</v>
      </c>
      <c r="D6640">
        <v>-0.1467346722935414</v>
      </c>
      <c r="E6640">
        <v>0.16056816539496818</v>
      </c>
      <c r="F6640">
        <f t="shared" si="429"/>
        <v>2.6940335728799999E-2</v>
      </c>
      <c r="G6640">
        <f t="shared" si="430"/>
        <v>3.0568165394968178E-2</v>
      </c>
      <c r="H6640">
        <f t="shared" si="431"/>
        <v>-3.6278296661681787E-3</v>
      </c>
      <c r="I6640">
        <v>6638</v>
      </c>
    </row>
    <row r="6641" spans="1:9">
      <c r="A6641" t="s">
        <v>6638</v>
      </c>
      <c r="B6641" t="str">
        <f t="shared" si="428"/>
        <v>2022/10/27/22:44:21.56</v>
      </c>
      <c r="C6641">
        <v>-0.46012634199734226</v>
      </c>
      <c r="D6641">
        <v>-0.14672524481729943</v>
      </c>
      <c r="E6641">
        <v>0.16057367862343344</v>
      </c>
      <c r="F6641">
        <f t="shared" si="429"/>
        <v>2.6940335728799999E-2</v>
      </c>
      <c r="G6641">
        <f t="shared" si="430"/>
        <v>3.0573678623433437E-2</v>
      </c>
      <c r="H6641">
        <f t="shared" si="431"/>
        <v>-3.633342894633438E-3</v>
      </c>
      <c r="I6641">
        <v>6639</v>
      </c>
    </row>
    <row r="6642" spans="1:9">
      <c r="A6642" t="s">
        <v>6639</v>
      </c>
      <c r="B6642" t="str">
        <f t="shared" si="428"/>
        <v>2022/10/27/22:44:21.57</v>
      </c>
      <c r="C6642">
        <v>-0.4601257121645046</v>
      </c>
      <c r="D6642">
        <v>-0.1467395482765127</v>
      </c>
      <c r="E6642">
        <v>0.16059303721054388</v>
      </c>
      <c r="F6642" t="e">
        <f t="shared" si="429"/>
        <v>#N/A</v>
      </c>
      <c r="G6642">
        <f t="shared" si="430"/>
        <v>3.0593037210543877E-2</v>
      </c>
      <c r="H6642" t="e">
        <f t="shared" si="431"/>
        <v>#N/A</v>
      </c>
      <c r="I6642">
        <v>6640</v>
      </c>
    </row>
    <row r="6643" spans="1:9">
      <c r="A6643" t="s">
        <v>6640</v>
      </c>
      <c r="B6643" t="str">
        <f t="shared" si="428"/>
        <v>2022/10/27/22:44:21.57</v>
      </c>
      <c r="C6643">
        <v>-0.46011058180778397</v>
      </c>
      <c r="D6643">
        <v>-0.1467507033366276</v>
      </c>
      <c r="E6643">
        <v>0.16059394383412434</v>
      </c>
      <c r="F6643" t="e">
        <f t="shared" si="429"/>
        <v>#N/A</v>
      </c>
      <c r="G6643">
        <f t="shared" si="430"/>
        <v>3.0593943834124337E-2</v>
      </c>
      <c r="H6643" t="e">
        <f t="shared" si="431"/>
        <v>#N/A</v>
      </c>
      <c r="I6643">
        <v>6641</v>
      </c>
    </row>
    <row r="6644" spans="1:9">
      <c r="A6644" t="s">
        <v>6641</v>
      </c>
      <c r="B6644" t="str">
        <f t="shared" si="428"/>
        <v>2022/10/27/22:44:21.57</v>
      </c>
      <c r="C6644">
        <v>-0.46010633998756267</v>
      </c>
      <c r="D6644">
        <v>-0.14674627994400799</v>
      </c>
      <c r="E6644">
        <v>0.16057643201752422</v>
      </c>
      <c r="F6644" t="e">
        <f t="shared" si="429"/>
        <v>#N/A</v>
      </c>
      <c r="G6644">
        <f t="shared" si="430"/>
        <v>3.0576432017524219E-2</v>
      </c>
      <c r="H6644" t="e">
        <f t="shared" si="431"/>
        <v>#N/A</v>
      </c>
      <c r="I6644">
        <v>6642</v>
      </c>
    </row>
    <row r="6645" spans="1:9">
      <c r="A6645" t="s">
        <v>6642</v>
      </c>
      <c r="B6645" t="str">
        <f t="shared" si="428"/>
        <v>2022/10/27/22:44:21.57</v>
      </c>
      <c r="C6645">
        <v>-0.46010119382582637</v>
      </c>
      <c r="D6645">
        <v>-0.14673692094726543</v>
      </c>
      <c r="E6645">
        <v>0.16056541143722541</v>
      </c>
      <c r="F6645" t="e">
        <f t="shared" si="429"/>
        <v>#N/A</v>
      </c>
      <c r="G6645">
        <f t="shared" si="430"/>
        <v>3.0565411437225409E-2</v>
      </c>
      <c r="H6645" t="e">
        <f t="shared" si="431"/>
        <v>#N/A</v>
      </c>
      <c r="I6645">
        <v>6643</v>
      </c>
    </row>
    <row r="6646" spans="1:9">
      <c r="A6646" t="s">
        <v>6643</v>
      </c>
      <c r="B6646" t="str">
        <f t="shared" si="428"/>
        <v>2022/10/27/22:44:21.57</v>
      </c>
      <c r="C6646">
        <v>-0.46010100522735092</v>
      </c>
      <c r="D6646">
        <v>-0.14674255205704773</v>
      </c>
      <c r="E6646">
        <v>0.16057764138618891</v>
      </c>
      <c r="F6646" t="e">
        <f t="shared" si="429"/>
        <v>#N/A</v>
      </c>
      <c r="G6646">
        <f t="shared" si="430"/>
        <v>3.0577641386188903E-2</v>
      </c>
      <c r="H6646" t="e">
        <f t="shared" si="431"/>
        <v>#N/A</v>
      </c>
      <c r="I6646">
        <v>6644</v>
      </c>
    </row>
    <row r="6647" spans="1:9">
      <c r="A6647" t="s">
        <v>6644</v>
      </c>
      <c r="B6647" t="str">
        <f t="shared" si="428"/>
        <v>2022/10/27/22:44:21.58</v>
      </c>
      <c r="C6647">
        <v>-0.46009094348119711</v>
      </c>
      <c r="D6647">
        <v>-0.14673862868342988</v>
      </c>
      <c r="E6647">
        <v>0.16058583208621552</v>
      </c>
      <c r="F6647">
        <f t="shared" si="429"/>
        <v>2.6940335728799999E-2</v>
      </c>
      <c r="G6647">
        <f t="shared" si="430"/>
        <v>3.0585832086215514E-2</v>
      </c>
      <c r="H6647">
        <f t="shared" si="431"/>
        <v>-3.6454963574155154E-3</v>
      </c>
      <c r="I6647">
        <v>6645</v>
      </c>
    </row>
    <row r="6648" spans="1:9">
      <c r="A6648" t="s">
        <v>6645</v>
      </c>
      <c r="B6648" t="str">
        <f t="shared" si="428"/>
        <v>2022/10/27/22:44:21.58</v>
      </c>
      <c r="C6648">
        <v>-0.46008014730145225</v>
      </c>
      <c r="D6648">
        <v>-0.14675040001580342</v>
      </c>
      <c r="E6648">
        <v>0.16057310032006922</v>
      </c>
      <c r="F6648">
        <f t="shared" si="429"/>
        <v>2.6940335728799999E-2</v>
      </c>
      <c r="G6648">
        <f t="shared" si="430"/>
        <v>3.0573100320069213E-2</v>
      </c>
      <c r="H6648">
        <f t="shared" si="431"/>
        <v>-3.6327645912692143E-3</v>
      </c>
      <c r="I6648">
        <v>6646</v>
      </c>
    </row>
    <row r="6649" spans="1:9">
      <c r="A6649" t="s">
        <v>6646</v>
      </c>
      <c r="B6649" t="str">
        <f t="shared" si="428"/>
        <v>2022/10/27/22:44:21.58</v>
      </c>
      <c r="C6649">
        <v>-0.46009431700896503</v>
      </c>
      <c r="D6649">
        <v>-0.14674493525511764</v>
      </c>
      <c r="E6649">
        <v>0.16057028223042299</v>
      </c>
      <c r="F6649">
        <f t="shared" si="429"/>
        <v>2.6940335728799999E-2</v>
      </c>
      <c r="G6649">
        <f t="shared" si="430"/>
        <v>3.057028223042299E-2</v>
      </c>
      <c r="H6649">
        <f t="shared" si="431"/>
        <v>-3.6299465016229916E-3</v>
      </c>
      <c r="I6649">
        <v>6647</v>
      </c>
    </row>
    <row r="6650" spans="1:9">
      <c r="A6650" t="s">
        <v>6647</v>
      </c>
      <c r="B6650" t="str">
        <f t="shared" si="428"/>
        <v>2022/10/27/22:44:21.58</v>
      </c>
      <c r="C6650">
        <v>-0.46009557823214636</v>
      </c>
      <c r="D6650">
        <v>-0.14674545567989752</v>
      </c>
      <c r="E6650">
        <v>0.1605786366284758</v>
      </c>
      <c r="F6650">
        <f t="shared" si="429"/>
        <v>2.6940335728799999E-2</v>
      </c>
      <c r="G6650">
        <f t="shared" si="430"/>
        <v>3.0578636628475792E-2</v>
      </c>
      <c r="H6650">
        <f t="shared" si="431"/>
        <v>-3.6383008996757928E-3</v>
      </c>
      <c r="I6650">
        <v>6648</v>
      </c>
    </row>
    <row r="6651" spans="1:9">
      <c r="A6651" t="s">
        <v>6648</v>
      </c>
      <c r="B6651" t="str">
        <f t="shared" si="428"/>
        <v>2022/10/27/22:44:21.58</v>
      </c>
      <c r="C6651">
        <v>-0.4600974777681619</v>
      </c>
      <c r="D6651">
        <v>-0.14672817688380915</v>
      </c>
      <c r="E6651">
        <v>0.16055301289632717</v>
      </c>
      <c r="F6651">
        <f t="shared" si="429"/>
        <v>2.6940335728799999E-2</v>
      </c>
      <c r="G6651">
        <f t="shared" si="430"/>
        <v>3.055301289632717E-2</v>
      </c>
      <c r="H6651">
        <f t="shared" si="431"/>
        <v>-3.6126771675271709E-3</v>
      </c>
      <c r="I6651">
        <v>6649</v>
      </c>
    </row>
    <row r="6652" spans="1:9">
      <c r="A6652" t="s">
        <v>6649</v>
      </c>
      <c r="B6652" t="str">
        <f t="shared" si="428"/>
        <v>2022/10/27/22:44:21.58</v>
      </c>
      <c r="C6652">
        <v>-0.4600867404994739</v>
      </c>
      <c r="D6652">
        <v>-0.14674238921031016</v>
      </c>
      <c r="E6652">
        <v>0.16054963947790257</v>
      </c>
      <c r="F6652">
        <f t="shared" si="429"/>
        <v>2.6940335728799999E-2</v>
      </c>
      <c r="G6652">
        <f t="shared" si="430"/>
        <v>3.0549639477902568E-2</v>
      </c>
      <c r="H6652">
        <f t="shared" si="431"/>
        <v>-3.6093037491025694E-3</v>
      </c>
      <c r="I6652">
        <v>6650</v>
      </c>
    </row>
    <row r="6653" spans="1:9">
      <c r="A6653" t="s">
        <v>6650</v>
      </c>
      <c r="B6653" t="str">
        <f t="shared" si="428"/>
        <v>2022/10/27/22:44:21.59</v>
      </c>
      <c r="C6653">
        <v>-0.46011682410210802</v>
      </c>
      <c r="D6653">
        <v>-0.14672553134751051</v>
      </c>
      <c r="E6653">
        <v>0.16056991129325163</v>
      </c>
      <c r="F6653" t="e">
        <f t="shared" si="429"/>
        <v>#N/A</v>
      </c>
      <c r="G6653">
        <f t="shared" si="430"/>
        <v>3.0569911293251623E-2</v>
      </c>
      <c r="H6653" t="e">
        <f t="shared" si="431"/>
        <v>#N/A</v>
      </c>
      <c r="I6653">
        <v>6651</v>
      </c>
    </row>
    <row r="6654" spans="1:9">
      <c r="A6654" t="s">
        <v>6651</v>
      </c>
      <c r="B6654" t="str">
        <f t="shared" si="428"/>
        <v>2022/10/27/22:44:21.59</v>
      </c>
      <c r="C6654">
        <v>-0.46008415429309374</v>
      </c>
      <c r="D6654">
        <v>-0.14674506841954188</v>
      </c>
      <c r="E6654">
        <v>0.16056059809835097</v>
      </c>
      <c r="F6654" t="e">
        <f t="shared" si="429"/>
        <v>#N/A</v>
      </c>
      <c r="G6654">
        <f t="shared" si="430"/>
        <v>3.0560598098350961E-2</v>
      </c>
      <c r="H6654" t="e">
        <f t="shared" si="431"/>
        <v>#N/A</v>
      </c>
      <c r="I6654">
        <v>6652</v>
      </c>
    </row>
    <row r="6655" spans="1:9">
      <c r="A6655" t="s">
        <v>6652</v>
      </c>
      <c r="B6655" t="str">
        <f t="shared" si="428"/>
        <v>2022/10/27/22:44:21.59</v>
      </c>
      <c r="C6655">
        <v>-0.46008334134119011</v>
      </c>
      <c r="D6655">
        <v>-0.14674995995902748</v>
      </c>
      <c r="E6655">
        <v>0.16053355460307292</v>
      </c>
      <c r="F6655" t="e">
        <f t="shared" si="429"/>
        <v>#N/A</v>
      </c>
      <c r="G6655">
        <f t="shared" si="430"/>
        <v>3.0533554603072915E-2</v>
      </c>
      <c r="H6655" t="e">
        <f t="shared" si="431"/>
        <v>#N/A</v>
      </c>
      <c r="I6655">
        <v>6653</v>
      </c>
    </row>
    <row r="6656" spans="1:9">
      <c r="A6656" t="s">
        <v>6653</v>
      </c>
      <c r="B6656" t="str">
        <f t="shared" si="428"/>
        <v>2022/10/27/22:44:21.59</v>
      </c>
      <c r="C6656">
        <v>-0.46009099895253236</v>
      </c>
      <c r="D6656">
        <v>-0.14673746730287229</v>
      </c>
      <c r="E6656">
        <v>0.16054825621584445</v>
      </c>
      <c r="F6656" t="e">
        <f t="shared" si="429"/>
        <v>#N/A</v>
      </c>
      <c r="G6656">
        <f t="shared" si="430"/>
        <v>3.0548256215844449E-2</v>
      </c>
      <c r="H6656" t="e">
        <f t="shared" si="431"/>
        <v>#N/A</v>
      </c>
      <c r="I6656">
        <v>6654</v>
      </c>
    </row>
    <row r="6657" spans="1:9">
      <c r="A6657" t="s">
        <v>6654</v>
      </c>
      <c r="B6657" t="str">
        <f t="shared" si="428"/>
        <v>2022/10/27/22:44:21.59</v>
      </c>
      <c r="C6657">
        <v>-0.4601022430748678</v>
      </c>
      <c r="D6657">
        <v>-0.14672543803679872</v>
      </c>
      <c r="E6657">
        <v>0.16056552387307624</v>
      </c>
      <c r="F6657" t="e">
        <f t="shared" si="429"/>
        <v>#N/A</v>
      </c>
      <c r="G6657">
        <f t="shared" si="430"/>
        <v>3.0565523873076234E-2</v>
      </c>
      <c r="H6657" t="e">
        <f t="shared" si="431"/>
        <v>#N/A</v>
      </c>
      <c r="I6657">
        <v>6655</v>
      </c>
    </row>
    <row r="6658" spans="1:9">
      <c r="A6658" t="s">
        <v>6655</v>
      </c>
      <c r="B6658" t="str">
        <f t="shared" si="428"/>
        <v>2022/10/27/22:44:21.60</v>
      </c>
      <c r="C6658">
        <v>-0.46011525115772067</v>
      </c>
      <c r="D6658">
        <v>-0.14672634714272709</v>
      </c>
      <c r="E6658">
        <v>0.16052675395456439</v>
      </c>
      <c r="F6658">
        <f t="shared" si="429"/>
        <v>2.6940335728799999E-2</v>
      </c>
      <c r="G6658">
        <f t="shared" si="430"/>
        <v>3.052675395456439E-2</v>
      </c>
      <c r="H6658">
        <f t="shared" si="431"/>
        <v>-3.5864182257643908E-3</v>
      </c>
      <c r="I6658">
        <v>6656</v>
      </c>
    </row>
    <row r="6659" spans="1:9">
      <c r="A6659" t="s">
        <v>6656</v>
      </c>
      <c r="B6659" t="str">
        <f t="shared" si="428"/>
        <v>2022/10/27/22:44:21.60</v>
      </c>
      <c r="C6659">
        <v>-0.46009737892217423</v>
      </c>
      <c r="D6659">
        <v>-0.14674544873754161</v>
      </c>
      <c r="E6659">
        <v>0.16052354789707152</v>
      </c>
      <c r="F6659">
        <f t="shared" si="429"/>
        <v>2.6940335728799999E-2</v>
      </c>
      <c r="G6659">
        <f t="shared" si="430"/>
        <v>3.0523547897071512E-2</v>
      </c>
      <c r="H6659">
        <f t="shared" si="431"/>
        <v>-3.5832121682715136E-3</v>
      </c>
      <c r="I6659">
        <v>6657</v>
      </c>
    </row>
    <row r="6660" spans="1:9">
      <c r="A6660" t="s">
        <v>6657</v>
      </c>
      <c r="B6660" t="str">
        <f t="shared" ref="B6660:B6723" si="432">LEFT(A6660,LEN(A6660)-$B$1)</f>
        <v>2022/10/27/22:44:21.60</v>
      </c>
      <c r="C6660">
        <v>-0.46011133304211405</v>
      </c>
      <c r="D6660">
        <v>-0.14673671128441568</v>
      </c>
      <c r="E6660">
        <v>0.16053490969837889</v>
      </c>
      <c r="F6660">
        <f t="shared" ref="F6660:F6723" si="433">VLOOKUP(B6660,$L$3:$N$991,3,FALSE)</f>
        <v>2.6940335728799999E-2</v>
      </c>
      <c r="G6660">
        <f t="shared" ref="G6660:G6723" si="434">E6660-0.13</f>
        <v>3.0534909698378881E-2</v>
      </c>
      <c r="H6660">
        <f t="shared" ref="H6660:H6723" si="435">F6660-G6660</f>
        <v>-3.5945739695788827E-3</v>
      </c>
      <c r="I6660">
        <v>6658</v>
      </c>
    </row>
    <row r="6661" spans="1:9">
      <c r="A6661" t="s">
        <v>6658</v>
      </c>
      <c r="B6661" t="str">
        <f t="shared" si="432"/>
        <v>2022/10/27/22:44:21.60</v>
      </c>
      <c r="C6661">
        <v>-0.46011100170184038</v>
      </c>
      <c r="D6661">
        <v>-0.14672646157280206</v>
      </c>
      <c r="E6661">
        <v>0.16052674213461379</v>
      </c>
      <c r="F6661">
        <f t="shared" si="433"/>
        <v>2.6940335728799999E-2</v>
      </c>
      <c r="G6661">
        <f t="shared" si="434"/>
        <v>3.0526742134613788E-2</v>
      </c>
      <c r="H6661">
        <f t="shared" si="435"/>
        <v>-3.5864064058137891E-3</v>
      </c>
      <c r="I6661">
        <v>6659</v>
      </c>
    </row>
    <row r="6662" spans="1:9">
      <c r="A6662" t="s">
        <v>6659</v>
      </c>
      <c r="B6662" t="str">
        <f t="shared" si="432"/>
        <v>2022/10/27/22:44:21.60</v>
      </c>
      <c r="C6662">
        <v>-0.46010254432381148</v>
      </c>
      <c r="D6662">
        <v>-0.14672344925364522</v>
      </c>
      <c r="E6662">
        <v>0.16051351842250292</v>
      </c>
      <c r="F6662">
        <f t="shared" si="433"/>
        <v>2.6940335728799999E-2</v>
      </c>
      <c r="G6662">
        <f t="shared" si="434"/>
        <v>3.0513518422502911E-2</v>
      </c>
      <c r="H6662">
        <f t="shared" si="435"/>
        <v>-3.5731826937029122E-3</v>
      </c>
      <c r="I6662">
        <v>6660</v>
      </c>
    </row>
    <row r="6663" spans="1:9">
      <c r="A6663" t="s">
        <v>6660</v>
      </c>
      <c r="B6663" t="str">
        <f t="shared" si="432"/>
        <v>2022/10/27/22:44:21.61</v>
      </c>
      <c r="C6663">
        <v>-0.46010576880417997</v>
      </c>
      <c r="D6663">
        <v>-0.14674071729954424</v>
      </c>
      <c r="E6663">
        <v>0.16052146112595447</v>
      </c>
      <c r="F6663" t="e">
        <f t="shared" si="433"/>
        <v>#N/A</v>
      </c>
      <c r="G6663">
        <f t="shared" si="434"/>
        <v>3.0521461125954469E-2</v>
      </c>
      <c r="H6663" t="e">
        <f t="shared" si="435"/>
        <v>#N/A</v>
      </c>
      <c r="I6663">
        <v>6661</v>
      </c>
    </row>
    <row r="6664" spans="1:9">
      <c r="A6664" t="s">
        <v>6661</v>
      </c>
      <c r="B6664" t="str">
        <f t="shared" si="432"/>
        <v>2022/10/27/22:44:21.61</v>
      </c>
      <c r="C6664">
        <v>-0.46010796109724622</v>
      </c>
      <c r="D6664">
        <v>-0.14674918296248529</v>
      </c>
      <c r="E6664">
        <v>0.16053613891443291</v>
      </c>
      <c r="F6664" t="e">
        <f t="shared" si="433"/>
        <v>#N/A</v>
      </c>
      <c r="G6664">
        <f t="shared" si="434"/>
        <v>3.0536138914432909E-2</v>
      </c>
      <c r="H6664" t="e">
        <f t="shared" si="435"/>
        <v>#N/A</v>
      </c>
      <c r="I6664">
        <v>6662</v>
      </c>
    </row>
    <row r="6665" spans="1:9">
      <c r="A6665" t="s">
        <v>6662</v>
      </c>
      <c r="B6665" t="str">
        <f t="shared" si="432"/>
        <v>2022/10/27/22:44:21.61</v>
      </c>
      <c r="C6665">
        <v>-0.46011265033764387</v>
      </c>
      <c r="D6665">
        <v>-0.14673994945634578</v>
      </c>
      <c r="E6665">
        <v>0.16053389366839901</v>
      </c>
      <c r="F6665" t="e">
        <f t="shared" si="433"/>
        <v>#N/A</v>
      </c>
      <c r="G6665">
        <f t="shared" si="434"/>
        <v>3.0533893668399009E-2</v>
      </c>
      <c r="H6665" t="e">
        <f t="shared" si="435"/>
        <v>#N/A</v>
      </c>
      <c r="I6665">
        <v>6663</v>
      </c>
    </row>
    <row r="6666" spans="1:9">
      <c r="A6666" t="s">
        <v>6663</v>
      </c>
      <c r="B6666" t="str">
        <f t="shared" si="432"/>
        <v>2022/10/27/22:44:21.61</v>
      </c>
      <c r="C6666">
        <v>-0.46010732614531102</v>
      </c>
      <c r="D6666">
        <v>-0.14671965481745239</v>
      </c>
      <c r="E6666">
        <v>0.16051128675416995</v>
      </c>
      <c r="F6666" t="e">
        <f t="shared" si="433"/>
        <v>#N/A</v>
      </c>
      <c r="G6666">
        <f t="shared" si="434"/>
        <v>3.0511286754169947E-2</v>
      </c>
      <c r="H6666" t="e">
        <f t="shared" si="435"/>
        <v>#N/A</v>
      </c>
      <c r="I6666">
        <v>6664</v>
      </c>
    </row>
    <row r="6667" spans="1:9">
      <c r="A6667" t="s">
        <v>6664</v>
      </c>
      <c r="B6667" t="str">
        <f t="shared" si="432"/>
        <v>2022/10/27/22:44:21.62</v>
      </c>
      <c r="C6667">
        <v>-0.46009834106095548</v>
      </c>
      <c r="D6667">
        <v>-0.14674196378691329</v>
      </c>
      <c r="E6667">
        <v>0.1605450083463999</v>
      </c>
      <c r="F6667">
        <f t="shared" si="433"/>
        <v>2.6940335728799999E-2</v>
      </c>
      <c r="G6667">
        <f t="shared" si="434"/>
        <v>3.0545008346399893E-2</v>
      </c>
      <c r="H6667">
        <f t="shared" si="435"/>
        <v>-3.6046726175998946E-3</v>
      </c>
      <c r="I6667">
        <v>6665</v>
      </c>
    </row>
    <row r="6668" spans="1:9">
      <c r="A6668" t="s">
        <v>6665</v>
      </c>
      <c r="B6668" t="str">
        <f t="shared" si="432"/>
        <v>2022/10/27/22:44:21.62</v>
      </c>
      <c r="C6668">
        <v>-0.46008867853302721</v>
      </c>
      <c r="D6668">
        <v>-0.1467410076719132</v>
      </c>
      <c r="E6668">
        <v>0.1605074730025981</v>
      </c>
      <c r="F6668">
        <f t="shared" si="433"/>
        <v>2.6940335728799999E-2</v>
      </c>
      <c r="G6668">
        <f t="shared" si="434"/>
        <v>3.0507473002598096E-2</v>
      </c>
      <c r="H6668">
        <f t="shared" si="435"/>
        <v>-3.5671372737980968E-3</v>
      </c>
      <c r="I6668">
        <v>6666</v>
      </c>
    </row>
    <row r="6669" spans="1:9">
      <c r="A6669" t="s">
        <v>6666</v>
      </c>
      <c r="B6669" t="str">
        <f t="shared" si="432"/>
        <v>2022/10/27/22:44:21.62</v>
      </c>
      <c r="C6669">
        <v>-0.46009797074539244</v>
      </c>
      <c r="D6669">
        <v>-0.14673995783449406</v>
      </c>
      <c r="E6669">
        <v>0.16054849016847048</v>
      </c>
      <c r="F6669">
        <f t="shared" si="433"/>
        <v>2.6940335728799999E-2</v>
      </c>
      <c r="G6669">
        <f t="shared" si="434"/>
        <v>3.0548490168470471E-2</v>
      </c>
      <c r="H6669">
        <f t="shared" si="435"/>
        <v>-3.6081544396704725E-3</v>
      </c>
      <c r="I6669">
        <v>6667</v>
      </c>
    </row>
    <row r="6670" spans="1:9">
      <c r="A6670" t="s">
        <v>6667</v>
      </c>
      <c r="B6670" t="str">
        <f t="shared" si="432"/>
        <v>2022/10/27/22:44:21.62</v>
      </c>
      <c r="C6670">
        <v>-0.46008859526734081</v>
      </c>
      <c r="D6670">
        <v>-0.14673995485076427</v>
      </c>
      <c r="E6670">
        <v>0.16055256825130035</v>
      </c>
      <c r="F6670">
        <f t="shared" si="433"/>
        <v>2.6940335728799999E-2</v>
      </c>
      <c r="G6670">
        <f t="shared" si="434"/>
        <v>3.0552568251300344E-2</v>
      </c>
      <c r="H6670">
        <f t="shared" si="435"/>
        <v>-3.612232522500345E-3</v>
      </c>
      <c r="I6670">
        <v>6668</v>
      </c>
    </row>
    <row r="6671" spans="1:9">
      <c r="A6671" t="s">
        <v>6668</v>
      </c>
      <c r="B6671" t="str">
        <f t="shared" si="432"/>
        <v>2022/10/27/22:44:21.62</v>
      </c>
      <c r="C6671">
        <v>-0.46008958295904112</v>
      </c>
      <c r="D6671">
        <v>-0.14674898354441759</v>
      </c>
      <c r="E6671">
        <v>0.16054232028784404</v>
      </c>
      <c r="F6671">
        <f t="shared" si="433"/>
        <v>2.6940335728799999E-2</v>
      </c>
      <c r="G6671">
        <f t="shared" si="434"/>
        <v>3.0542320287844038E-2</v>
      </c>
      <c r="H6671">
        <f t="shared" si="435"/>
        <v>-3.6019845590440393E-3</v>
      </c>
      <c r="I6671">
        <v>6669</v>
      </c>
    </row>
    <row r="6672" spans="1:9">
      <c r="A6672" t="s">
        <v>6669</v>
      </c>
      <c r="B6672" t="str">
        <f t="shared" si="432"/>
        <v>2022/10/27/22:44:21.63</v>
      </c>
      <c r="C6672">
        <v>-0.46008534669292328</v>
      </c>
      <c r="D6672">
        <v>-0.14673671819067716</v>
      </c>
      <c r="E6672">
        <v>0.16055212404117608</v>
      </c>
      <c r="F6672" t="e">
        <f t="shared" si="433"/>
        <v>#N/A</v>
      </c>
      <c r="G6672">
        <f t="shared" si="434"/>
        <v>3.0552124041176076E-2</v>
      </c>
      <c r="H6672" t="e">
        <f t="shared" si="435"/>
        <v>#N/A</v>
      </c>
      <c r="I6672">
        <v>6670</v>
      </c>
    </row>
    <row r="6673" spans="1:9">
      <c r="A6673" t="s">
        <v>6670</v>
      </c>
      <c r="B6673" t="str">
        <f t="shared" si="432"/>
        <v>2022/10/27/22:44:21.63</v>
      </c>
      <c r="C6673">
        <v>-0.46006995221645797</v>
      </c>
      <c r="D6673">
        <v>-0.14673987089697069</v>
      </c>
      <c r="E6673">
        <v>0.16056256761581864</v>
      </c>
      <c r="F6673" t="e">
        <f t="shared" si="433"/>
        <v>#N/A</v>
      </c>
      <c r="G6673">
        <f t="shared" si="434"/>
        <v>3.0562567615818631E-2</v>
      </c>
      <c r="H6673" t="e">
        <f t="shared" si="435"/>
        <v>#N/A</v>
      </c>
      <c r="I6673">
        <v>6671</v>
      </c>
    </row>
    <row r="6674" spans="1:9">
      <c r="A6674" t="s">
        <v>6671</v>
      </c>
      <c r="B6674" t="str">
        <f t="shared" si="432"/>
        <v>2022/10/27/22:44:21.63</v>
      </c>
      <c r="C6674">
        <v>-0.46007723407424039</v>
      </c>
      <c r="D6674">
        <v>-0.14674779536461727</v>
      </c>
      <c r="E6674">
        <v>0.1605697890908942</v>
      </c>
      <c r="F6674" t="e">
        <f t="shared" si="433"/>
        <v>#N/A</v>
      </c>
      <c r="G6674">
        <f t="shared" si="434"/>
        <v>3.0569789090894195E-2</v>
      </c>
      <c r="H6674" t="e">
        <f t="shared" si="435"/>
        <v>#N/A</v>
      </c>
      <c r="I6674">
        <v>6672</v>
      </c>
    </row>
    <row r="6675" spans="1:9">
      <c r="A6675" t="s">
        <v>6672</v>
      </c>
      <c r="B6675" t="str">
        <f t="shared" si="432"/>
        <v>2022/10/27/22:44:21.63</v>
      </c>
      <c r="C6675">
        <v>-0.46007271868527194</v>
      </c>
      <c r="D6675">
        <v>-0.14675621094639663</v>
      </c>
      <c r="E6675">
        <v>0.16057228129867707</v>
      </c>
      <c r="F6675" t="e">
        <f t="shared" si="433"/>
        <v>#N/A</v>
      </c>
      <c r="G6675">
        <f t="shared" si="434"/>
        <v>3.0572281298677062E-2</v>
      </c>
      <c r="H6675" t="e">
        <f t="shared" si="435"/>
        <v>#N/A</v>
      </c>
      <c r="I6675">
        <v>6673</v>
      </c>
    </row>
    <row r="6676" spans="1:9">
      <c r="A6676" t="s">
        <v>6673</v>
      </c>
      <c r="B6676" t="str">
        <f t="shared" si="432"/>
        <v>2022/10/27/22:44:21.63</v>
      </c>
      <c r="C6676">
        <v>-0.46005995225617696</v>
      </c>
      <c r="D6676">
        <v>-0.14674163200375037</v>
      </c>
      <c r="E6676">
        <v>0.16056131650113245</v>
      </c>
      <c r="F6676" t="e">
        <f t="shared" si="433"/>
        <v>#N/A</v>
      </c>
      <c r="G6676">
        <f t="shared" si="434"/>
        <v>3.0561316501132446E-2</v>
      </c>
      <c r="H6676" t="e">
        <f t="shared" si="435"/>
        <v>#N/A</v>
      </c>
      <c r="I6676">
        <v>6674</v>
      </c>
    </row>
    <row r="6677" spans="1:9">
      <c r="A6677" t="s">
        <v>6674</v>
      </c>
      <c r="B6677" t="str">
        <f t="shared" si="432"/>
        <v>2022/10/27/22:44:21.63</v>
      </c>
      <c r="C6677">
        <v>-0.46003938946766154</v>
      </c>
      <c r="D6677">
        <v>-0.14673431241354151</v>
      </c>
      <c r="E6677">
        <v>0.16057138576387017</v>
      </c>
      <c r="F6677" t="e">
        <f t="shared" si="433"/>
        <v>#N/A</v>
      </c>
      <c r="G6677">
        <f t="shared" si="434"/>
        <v>3.0571385763870168E-2</v>
      </c>
      <c r="H6677" t="e">
        <f t="shared" si="435"/>
        <v>#N/A</v>
      </c>
      <c r="I6677">
        <v>6675</v>
      </c>
    </row>
    <row r="6678" spans="1:9">
      <c r="A6678" t="s">
        <v>6675</v>
      </c>
      <c r="B6678" t="str">
        <f t="shared" si="432"/>
        <v>2022/10/27/22:44:21.64</v>
      </c>
      <c r="C6678">
        <v>-0.46003053613255224</v>
      </c>
      <c r="D6678">
        <v>-0.14674683150367823</v>
      </c>
      <c r="E6678">
        <v>0.16054326890590084</v>
      </c>
      <c r="F6678">
        <f t="shared" si="433"/>
        <v>2.6940335728799999E-2</v>
      </c>
      <c r="G6678">
        <f t="shared" si="434"/>
        <v>3.0543268905900839E-2</v>
      </c>
      <c r="H6678">
        <f t="shared" si="435"/>
        <v>-3.6029331771008401E-3</v>
      </c>
      <c r="I6678">
        <v>6676</v>
      </c>
    </row>
    <row r="6679" spans="1:9">
      <c r="A6679" t="s">
        <v>6676</v>
      </c>
      <c r="B6679" t="str">
        <f t="shared" si="432"/>
        <v>2022/10/27/22:44:21.64</v>
      </c>
      <c r="C6679">
        <v>-0.46004503631913879</v>
      </c>
      <c r="D6679">
        <v>-0.14674814807598943</v>
      </c>
      <c r="E6679">
        <v>0.16056130520601319</v>
      </c>
      <c r="F6679">
        <f t="shared" si="433"/>
        <v>2.6940335728799999E-2</v>
      </c>
      <c r="G6679">
        <f t="shared" si="434"/>
        <v>3.056130520601319E-2</v>
      </c>
      <c r="H6679">
        <f t="shared" si="435"/>
        <v>-3.6209694772131908E-3</v>
      </c>
      <c r="I6679">
        <v>6677</v>
      </c>
    </row>
    <row r="6680" spans="1:9">
      <c r="A6680" t="s">
        <v>6677</v>
      </c>
      <c r="B6680" t="str">
        <f t="shared" si="432"/>
        <v>2022/10/27/22:44:21.64</v>
      </c>
      <c r="C6680">
        <v>-0.46004339784646314</v>
      </c>
      <c r="D6680">
        <v>-0.14673104353404312</v>
      </c>
      <c r="E6680">
        <v>0.16056826972506891</v>
      </c>
      <c r="F6680">
        <f t="shared" si="433"/>
        <v>2.6940335728799999E-2</v>
      </c>
      <c r="G6680">
        <f t="shared" si="434"/>
        <v>3.0568269725068903E-2</v>
      </c>
      <c r="H6680">
        <f t="shared" si="435"/>
        <v>-3.627933996268904E-3</v>
      </c>
      <c r="I6680">
        <v>6678</v>
      </c>
    </row>
    <row r="6681" spans="1:9">
      <c r="A6681" t="s">
        <v>6678</v>
      </c>
      <c r="B6681" t="str">
        <f t="shared" si="432"/>
        <v>2022/10/27/22:44:21.64</v>
      </c>
      <c r="C6681">
        <v>-0.46004706840693743</v>
      </c>
      <c r="D6681">
        <v>-0.14674920944046066</v>
      </c>
      <c r="E6681">
        <v>0.16056415032684318</v>
      </c>
      <c r="F6681">
        <f t="shared" si="433"/>
        <v>2.6940335728799999E-2</v>
      </c>
      <c r="G6681">
        <f t="shared" si="434"/>
        <v>3.0564150326843176E-2</v>
      </c>
      <c r="H6681">
        <f t="shared" si="435"/>
        <v>-3.623814598043177E-3</v>
      </c>
      <c r="I6681">
        <v>6679</v>
      </c>
    </row>
    <row r="6682" spans="1:9">
      <c r="A6682" t="s">
        <v>6679</v>
      </c>
      <c r="B6682" t="str">
        <f t="shared" si="432"/>
        <v>2022/10/27/22:44:21.65</v>
      </c>
      <c r="C6682">
        <v>-0.46004010753920105</v>
      </c>
      <c r="D6682">
        <v>-0.14673957946158539</v>
      </c>
      <c r="E6682">
        <v>0.16055709981645086</v>
      </c>
      <c r="F6682" t="e">
        <f t="shared" si="433"/>
        <v>#N/A</v>
      </c>
      <c r="G6682">
        <f t="shared" si="434"/>
        <v>3.0557099816450856E-2</v>
      </c>
      <c r="H6682" t="e">
        <f t="shared" si="435"/>
        <v>#N/A</v>
      </c>
      <c r="I6682">
        <v>6680</v>
      </c>
    </row>
    <row r="6683" spans="1:9">
      <c r="A6683" t="s">
        <v>6680</v>
      </c>
      <c r="B6683" t="str">
        <f t="shared" si="432"/>
        <v>2022/10/27/22:44:21.65</v>
      </c>
      <c r="C6683">
        <v>-0.46004455455621218</v>
      </c>
      <c r="D6683">
        <v>-0.14673336419677063</v>
      </c>
      <c r="E6683">
        <v>0.16054877280005198</v>
      </c>
      <c r="F6683" t="e">
        <f t="shared" si="433"/>
        <v>#N/A</v>
      </c>
      <c r="G6683">
        <f t="shared" si="434"/>
        <v>3.0548772800051971E-2</v>
      </c>
      <c r="H6683" t="e">
        <f t="shared" si="435"/>
        <v>#N/A</v>
      </c>
      <c r="I6683">
        <v>6681</v>
      </c>
    </row>
    <row r="6684" spans="1:9">
      <c r="A6684" t="s">
        <v>6681</v>
      </c>
      <c r="B6684" t="str">
        <f t="shared" si="432"/>
        <v>2022/10/27/22:44:21.65</v>
      </c>
      <c r="C6684">
        <v>-0.46003981191493826</v>
      </c>
      <c r="D6684">
        <v>-0.1467380320995566</v>
      </c>
      <c r="E6684">
        <v>0.16054505295684041</v>
      </c>
      <c r="F6684" t="e">
        <f t="shared" si="433"/>
        <v>#N/A</v>
      </c>
      <c r="G6684">
        <f t="shared" si="434"/>
        <v>3.0545052956840402E-2</v>
      </c>
      <c r="H6684" t="e">
        <f t="shared" si="435"/>
        <v>#N/A</v>
      </c>
      <c r="I6684">
        <v>6682</v>
      </c>
    </row>
    <row r="6685" spans="1:9">
      <c r="A6685" t="s">
        <v>6682</v>
      </c>
      <c r="B6685" t="str">
        <f t="shared" si="432"/>
        <v>2022/10/27/22:44:21.65</v>
      </c>
      <c r="C6685">
        <v>-0.46004725556287568</v>
      </c>
      <c r="D6685">
        <v>-0.14672285763411635</v>
      </c>
      <c r="E6685">
        <v>0.16054253792336956</v>
      </c>
      <c r="F6685" t="e">
        <f t="shared" si="433"/>
        <v>#N/A</v>
      </c>
      <c r="G6685">
        <f t="shared" si="434"/>
        <v>3.0542537923369556E-2</v>
      </c>
      <c r="H6685" t="e">
        <f t="shared" si="435"/>
        <v>#N/A</v>
      </c>
      <c r="I6685">
        <v>6683</v>
      </c>
    </row>
    <row r="6686" spans="1:9">
      <c r="A6686" t="s">
        <v>6683</v>
      </c>
      <c r="B6686" t="str">
        <f t="shared" si="432"/>
        <v>2022/10/27/22:44:21.65</v>
      </c>
      <c r="C6686">
        <v>-0.46006140754322905</v>
      </c>
      <c r="D6686">
        <v>-0.14673809557482037</v>
      </c>
      <c r="E6686">
        <v>0.16053603964792032</v>
      </c>
      <c r="F6686" t="e">
        <f t="shared" si="433"/>
        <v>#N/A</v>
      </c>
      <c r="G6686">
        <f t="shared" si="434"/>
        <v>3.0536039647920316E-2</v>
      </c>
      <c r="H6686" t="e">
        <f t="shared" si="435"/>
        <v>#N/A</v>
      </c>
      <c r="I6686">
        <v>6684</v>
      </c>
    </row>
    <row r="6687" spans="1:9">
      <c r="A6687" t="s">
        <v>6684</v>
      </c>
      <c r="B6687" t="str">
        <f t="shared" si="432"/>
        <v>2022/10/27/22:44:21.66</v>
      </c>
      <c r="C6687">
        <v>-0.46005626964796714</v>
      </c>
      <c r="D6687">
        <v>-0.14673916608091422</v>
      </c>
      <c r="E6687">
        <v>0.16050953903133441</v>
      </c>
      <c r="F6687">
        <f t="shared" si="433"/>
        <v>2.6940335728799999E-2</v>
      </c>
      <c r="G6687">
        <f t="shared" si="434"/>
        <v>3.0509539031334409E-2</v>
      </c>
      <c r="H6687">
        <f t="shared" si="435"/>
        <v>-3.5692033025344107E-3</v>
      </c>
      <c r="I6687">
        <v>6685</v>
      </c>
    </row>
    <row r="6688" spans="1:9">
      <c r="A6688" t="s">
        <v>6685</v>
      </c>
      <c r="B6688" t="str">
        <f t="shared" si="432"/>
        <v>2022/10/27/22:44:21.66</v>
      </c>
      <c r="C6688">
        <v>-0.46005560667185236</v>
      </c>
      <c r="D6688">
        <v>-0.14674181149128895</v>
      </c>
      <c r="E6688">
        <v>0.1604966090122</v>
      </c>
      <c r="F6688">
        <f t="shared" si="433"/>
        <v>2.6940335728799999E-2</v>
      </c>
      <c r="G6688">
        <f t="shared" si="434"/>
        <v>3.0496609012199999E-2</v>
      </c>
      <c r="H6688">
        <f t="shared" si="435"/>
        <v>-3.5562732834000001E-3</v>
      </c>
      <c r="I6688">
        <v>6686</v>
      </c>
    </row>
    <row r="6689" spans="1:9">
      <c r="A6689" t="s">
        <v>6686</v>
      </c>
      <c r="B6689" t="str">
        <f t="shared" si="432"/>
        <v>2022/10/27/22:44:21.66</v>
      </c>
      <c r="C6689">
        <v>-0.46005797412347604</v>
      </c>
      <c r="D6689">
        <v>-0.14674508440939285</v>
      </c>
      <c r="E6689">
        <v>0.16048202789432509</v>
      </c>
      <c r="F6689">
        <f t="shared" si="433"/>
        <v>2.6940335728799999E-2</v>
      </c>
      <c r="G6689">
        <f t="shared" si="434"/>
        <v>3.0482027894325081E-2</v>
      </c>
      <c r="H6689">
        <f t="shared" si="435"/>
        <v>-3.5416921655250823E-3</v>
      </c>
      <c r="I6689">
        <v>6687</v>
      </c>
    </row>
    <row r="6690" spans="1:9">
      <c r="A6690" t="s">
        <v>6687</v>
      </c>
      <c r="B6690" t="str">
        <f t="shared" si="432"/>
        <v>2022/10/27/22:44:21.66</v>
      </c>
      <c r="C6690">
        <v>-0.46006713441290426</v>
      </c>
      <c r="D6690">
        <v>-0.14673225661075548</v>
      </c>
      <c r="E6690">
        <v>0.16049427738698782</v>
      </c>
      <c r="F6690">
        <f t="shared" si="433"/>
        <v>2.6940335728799999E-2</v>
      </c>
      <c r="G6690">
        <f t="shared" si="434"/>
        <v>3.0494277386987817E-2</v>
      </c>
      <c r="H6690">
        <f t="shared" si="435"/>
        <v>-3.5539416581878182E-3</v>
      </c>
      <c r="I6690">
        <v>6688</v>
      </c>
    </row>
    <row r="6691" spans="1:9">
      <c r="A6691" t="s">
        <v>6688</v>
      </c>
      <c r="B6691" t="str">
        <f t="shared" si="432"/>
        <v>2022/10/27/22:44:21.66</v>
      </c>
      <c r="C6691">
        <v>-0.46006460867565002</v>
      </c>
      <c r="D6691">
        <v>-0.14673779252946512</v>
      </c>
      <c r="E6691">
        <v>0.16049007527830042</v>
      </c>
      <c r="F6691">
        <f t="shared" si="433"/>
        <v>2.6940335728799999E-2</v>
      </c>
      <c r="G6691">
        <f t="shared" si="434"/>
        <v>3.0490075278300416E-2</v>
      </c>
      <c r="H6691">
        <f t="shared" si="435"/>
        <v>-3.5497395495004171E-3</v>
      </c>
      <c r="I6691">
        <v>6689</v>
      </c>
    </row>
    <row r="6692" spans="1:9">
      <c r="A6692" t="s">
        <v>6689</v>
      </c>
      <c r="B6692" t="str">
        <f t="shared" si="432"/>
        <v>2022/10/27/22:44:21.67</v>
      </c>
      <c r="C6692">
        <v>-0.46005433457857647</v>
      </c>
      <c r="D6692">
        <v>-0.14672777864865649</v>
      </c>
      <c r="E6692">
        <v>0.16046770262721696</v>
      </c>
      <c r="F6692" t="e">
        <f t="shared" si="433"/>
        <v>#N/A</v>
      </c>
      <c r="G6692">
        <f t="shared" si="434"/>
        <v>3.0467702627216958E-2</v>
      </c>
      <c r="H6692" t="e">
        <f t="shared" si="435"/>
        <v>#N/A</v>
      </c>
      <c r="I6692">
        <v>6690</v>
      </c>
    </row>
    <row r="6693" spans="1:9">
      <c r="A6693" t="s">
        <v>6690</v>
      </c>
      <c r="B6693" t="str">
        <f t="shared" si="432"/>
        <v>2022/10/27/22:44:21.67</v>
      </c>
      <c r="C6693">
        <v>-0.46006882843242591</v>
      </c>
      <c r="D6693">
        <v>-0.14674123422220917</v>
      </c>
      <c r="E6693">
        <v>0.16049644601391594</v>
      </c>
      <c r="F6693" t="e">
        <f t="shared" si="433"/>
        <v>#N/A</v>
      </c>
      <c r="G6693">
        <f t="shared" si="434"/>
        <v>3.0496446013915934E-2</v>
      </c>
      <c r="H6693" t="e">
        <f t="shared" si="435"/>
        <v>#N/A</v>
      </c>
      <c r="I6693">
        <v>6691</v>
      </c>
    </row>
    <row r="6694" spans="1:9">
      <c r="A6694" t="s">
        <v>6691</v>
      </c>
      <c r="B6694" t="str">
        <f t="shared" si="432"/>
        <v>2022/10/27/22:44:21.67</v>
      </c>
      <c r="C6694">
        <v>-0.46006246864026229</v>
      </c>
      <c r="D6694">
        <v>-0.14674688816220099</v>
      </c>
      <c r="E6694">
        <v>0.16046426122022864</v>
      </c>
      <c r="F6694" t="e">
        <f t="shared" si="433"/>
        <v>#N/A</v>
      </c>
      <c r="G6694">
        <f t="shared" si="434"/>
        <v>3.0464261220228633E-2</v>
      </c>
      <c r="H6694" t="e">
        <f t="shared" si="435"/>
        <v>#N/A</v>
      </c>
      <c r="I6694">
        <v>6692</v>
      </c>
    </row>
    <row r="6695" spans="1:9">
      <c r="A6695" t="s">
        <v>6692</v>
      </c>
      <c r="B6695" t="str">
        <f t="shared" si="432"/>
        <v>2022/10/27/22:44:21.67</v>
      </c>
      <c r="C6695">
        <v>-0.46006748524062685</v>
      </c>
      <c r="D6695">
        <v>-0.14674510936523252</v>
      </c>
      <c r="E6695">
        <v>0.16048397469647849</v>
      </c>
      <c r="F6695" t="e">
        <f t="shared" si="433"/>
        <v>#N/A</v>
      </c>
      <c r="G6695">
        <f t="shared" si="434"/>
        <v>3.0483974696478483E-2</v>
      </c>
      <c r="H6695" t="e">
        <f t="shared" si="435"/>
        <v>#N/A</v>
      </c>
      <c r="I6695">
        <v>6693</v>
      </c>
    </row>
    <row r="6696" spans="1:9">
      <c r="A6696" t="s">
        <v>6693</v>
      </c>
      <c r="B6696" t="str">
        <f t="shared" si="432"/>
        <v>2022/10/27/22:44:21.67</v>
      </c>
      <c r="C6696">
        <v>-0.46005945906121637</v>
      </c>
      <c r="D6696">
        <v>-0.14675828461419391</v>
      </c>
      <c r="E6696">
        <v>0.16048193842742622</v>
      </c>
      <c r="F6696" t="e">
        <f t="shared" si="433"/>
        <v>#N/A</v>
      </c>
      <c r="G6696">
        <f t="shared" si="434"/>
        <v>3.048193842742622E-2</v>
      </c>
      <c r="H6696" t="e">
        <f t="shared" si="435"/>
        <v>#N/A</v>
      </c>
      <c r="I6696">
        <v>6694</v>
      </c>
    </row>
    <row r="6697" spans="1:9">
      <c r="A6697" t="s">
        <v>6694</v>
      </c>
      <c r="B6697" t="str">
        <f t="shared" si="432"/>
        <v>2022/10/27/22:44:21.68</v>
      </c>
      <c r="C6697">
        <v>-0.46005218877887455</v>
      </c>
      <c r="D6697">
        <v>-0.14675711627387433</v>
      </c>
      <c r="E6697">
        <v>0.16048657404627231</v>
      </c>
      <c r="F6697">
        <f t="shared" si="433"/>
        <v>2.6940335728799999E-2</v>
      </c>
      <c r="G6697">
        <f t="shared" si="434"/>
        <v>3.0486574046272308E-2</v>
      </c>
      <c r="H6697">
        <f t="shared" si="435"/>
        <v>-3.546238317472309E-3</v>
      </c>
      <c r="I6697">
        <v>6695</v>
      </c>
    </row>
    <row r="6698" spans="1:9">
      <c r="A6698" t="s">
        <v>6695</v>
      </c>
      <c r="B6698" t="str">
        <f t="shared" si="432"/>
        <v>2022/10/27/22:44:21.68</v>
      </c>
      <c r="C6698">
        <v>-0.46005199996802154</v>
      </c>
      <c r="D6698">
        <v>-0.14674517314708563</v>
      </c>
      <c r="E6698">
        <v>0.16048864887433753</v>
      </c>
      <c r="F6698">
        <f t="shared" si="433"/>
        <v>2.6940335728799999E-2</v>
      </c>
      <c r="G6698">
        <f t="shared" si="434"/>
        <v>3.0488648874337526E-2</v>
      </c>
      <c r="H6698">
        <f t="shared" si="435"/>
        <v>-3.5483131455375273E-3</v>
      </c>
      <c r="I6698">
        <v>6696</v>
      </c>
    </row>
    <row r="6699" spans="1:9">
      <c r="A6699" t="s">
        <v>6696</v>
      </c>
      <c r="B6699" t="str">
        <f t="shared" si="432"/>
        <v>2022/10/27/22:44:21.68</v>
      </c>
      <c r="C6699">
        <v>-0.46005270811360754</v>
      </c>
      <c r="D6699">
        <v>-0.14675277719588917</v>
      </c>
      <c r="E6699">
        <v>0.16050940430382016</v>
      </c>
      <c r="F6699">
        <f t="shared" si="433"/>
        <v>2.6940335728799999E-2</v>
      </c>
      <c r="G6699">
        <f t="shared" si="434"/>
        <v>3.0509404303820153E-2</v>
      </c>
      <c r="H6699">
        <f t="shared" si="435"/>
        <v>-3.5690685750201546E-3</v>
      </c>
      <c r="I6699">
        <v>6697</v>
      </c>
    </row>
    <row r="6700" spans="1:9">
      <c r="A6700" t="s">
        <v>6697</v>
      </c>
      <c r="B6700" t="str">
        <f t="shared" si="432"/>
        <v>2022/10/27/22:44:21.68</v>
      </c>
      <c r="C6700">
        <v>-0.46006087225588549</v>
      </c>
      <c r="D6700">
        <v>-0.14675481883149585</v>
      </c>
      <c r="E6700">
        <v>0.16052701624559543</v>
      </c>
      <c r="F6700">
        <f t="shared" si="433"/>
        <v>2.6940335728799999E-2</v>
      </c>
      <c r="G6700">
        <f t="shared" si="434"/>
        <v>3.0527016245595423E-2</v>
      </c>
      <c r="H6700">
        <f t="shared" si="435"/>
        <v>-3.5866805167954242E-3</v>
      </c>
      <c r="I6700">
        <v>6698</v>
      </c>
    </row>
    <row r="6701" spans="1:9">
      <c r="A6701" t="s">
        <v>6698</v>
      </c>
      <c r="B6701" t="str">
        <f t="shared" si="432"/>
        <v>2022/10/27/22:44:21.68</v>
      </c>
      <c r="C6701">
        <v>-0.46003987820546516</v>
      </c>
      <c r="D6701">
        <v>-0.14673402308660161</v>
      </c>
      <c r="E6701">
        <v>0.16050409787732348</v>
      </c>
      <c r="F6701">
        <f t="shared" si="433"/>
        <v>2.6940335728799999E-2</v>
      </c>
      <c r="G6701">
        <f t="shared" si="434"/>
        <v>3.0504097877323472E-2</v>
      </c>
      <c r="H6701">
        <f t="shared" si="435"/>
        <v>-3.5637621485234729E-3</v>
      </c>
      <c r="I6701">
        <v>6699</v>
      </c>
    </row>
    <row r="6702" spans="1:9">
      <c r="A6702" t="s">
        <v>6699</v>
      </c>
      <c r="B6702" t="str">
        <f t="shared" si="432"/>
        <v>2022/10/27/22:44:21.68</v>
      </c>
      <c r="C6702">
        <v>-0.46004934680717674</v>
      </c>
      <c r="D6702">
        <v>-0.14673620184174302</v>
      </c>
      <c r="E6702">
        <v>0.16054416877963179</v>
      </c>
      <c r="F6702">
        <f t="shared" si="433"/>
        <v>2.6940335728799999E-2</v>
      </c>
      <c r="G6702">
        <f t="shared" si="434"/>
        <v>3.0544168779631786E-2</v>
      </c>
      <c r="H6702">
        <f t="shared" si="435"/>
        <v>-3.6038330508317874E-3</v>
      </c>
      <c r="I6702">
        <v>6700</v>
      </c>
    </row>
    <row r="6703" spans="1:9">
      <c r="A6703" t="s">
        <v>6700</v>
      </c>
      <c r="B6703" t="str">
        <f t="shared" si="432"/>
        <v>2022/10/27/22:44:21.69</v>
      </c>
      <c r="C6703">
        <v>-0.46002807688153757</v>
      </c>
      <c r="D6703">
        <v>-0.14676641748451572</v>
      </c>
      <c r="E6703">
        <v>0.16053778363592003</v>
      </c>
      <c r="F6703" t="e">
        <f t="shared" si="433"/>
        <v>#N/A</v>
      </c>
      <c r="G6703">
        <f t="shared" si="434"/>
        <v>3.0537783635920024E-2</v>
      </c>
      <c r="H6703" t="e">
        <f t="shared" si="435"/>
        <v>#N/A</v>
      </c>
      <c r="I6703">
        <v>6701</v>
      </c>
    </row>
    <row r="6704" spans="1:9">
      <c r="A6704" t="s">
        <v>6701</v>
      </c>
      <c r="B6704" t="str">
        <f t="shared" si="432"/>
        <v>2022/10/27/22:44:21.69</v>
      </c>
      <c r="C6704">
        <v>-0.46001939243928924</v>
      </c>
      <c r="D6704">
        <v>-0.14674963604495322</v>
      </c>
      <c r="E6704">
        <v>0.16055369052682553</v>
      </c>
      <c r="F6704" t="e">
        <f t="shared" si="433"/>
        <v>#N/A</v>
      </c>
      <c r="G6704">
        <f t="shared" si="434"/>
        <v>3.0553690526825522E-2</v>
      </c>
      <c r="H6704" t="e">
        <f t="shared" si="435"/>
        <v>#N/A</v>
      </c>
      <c r="I6704">
        <v>6702</v>
      </c>
    </row>
    <row r="6705" spans="1:9">
      <c r="A6705" t="s">
        <v>6702</v>
      </c>
      <c r="B6705" t="str">
        <f t="shared" si="432"/>
        <v>2022/10/27/22:44:21.69</v>
      </c>
      <c r="C6705">
        <v>-0.46002079014261293</v>
      </c>
      <c r="D6705">
        <v>-0.14673100518943508</v>
      </c>
      <c r="E6705">
        <v>0.16056757818441605</v>
      </c>
      <c r="F6705" t="e">
        <f t="shared" si="433"/>
        <v>#N/A</v>
      </c>
      <c r="G6705">
        <f t="shared" si="434"/>
        <v>3.056757818441605E-2</v>
      </c>
      <c r="H6705" t="e">
        <f t="shared" si="435"/>
        <v>#N/A</v>
      </c>
      <c r="I6705">
        <v>6703</v>
      </c>
    </row>
    <row r="6706" spans="1:9">
      <c r="A6706" t="s">
        <v>6703</v>
      </c>
      <c r="B6706" t="str">
        <f t="shared" si="432"/>
        <v>2022/10/27/22:44:21.69</v>
      </c>
      <c r="C6706">
        <v>-0.46001261061934173</v>
      </c>
      <c r="D6706">
        <v>-0.14673990431173228</v>
      </c>
      <c r="E6706">
        <v>0.16055622415936721</v>
      </c>
      <c r="F6706" t="e">
        <f t="shared" si="433"/>
        <v>#N/A</v>
      </c>
      <c r="G6706">
        <f t="shared" si="434"/>
        <v>3.0556224159367207E-2</v>
      </c>
      <c r="H6706" t="e">
        <f t="shared" si="435"/>
        <v>#N/A</v>
      </c>
      <c r="I6706">
        <v>6704</v>
      </c>
    </row>
    <row r="6707" spans="1:9">
      <c r="A6707" t="s">
        <v>6704</v>
      </c>
      <c r="B6707" t="str">
        <f t="shared" si="432"/>
        <v>2022/10/27/22:44:21.70</v>
      </c>
      <c r="C6707">
        <v>-0.46000251820590882</v>
      </c>
      <c r="D6707">
        <v>-0.14672850521915365</v>
      </c>
      <c r="E6707">
        <v>0.16055520069725876</v>
      </c>
      <c r="F6707">
        <f t="shared" si="433"/>
        <v>2.6940335728799999E-2</v>
      </c>
      <c r="G6707">
        <f t="shared" si="434"/>
        <v>3.0555200697258755E-2</v>
      </c>
      <c r="H6707">
        <f t="shared" si="435"/>
        <v>-3.6148649684587565E-3</v>
      </c>
      <c r="I6707">
        <v>6705</v>
      </c>
    </row>
    <row r="6708" spans="1:9">
      <c r="A6708" t="s">
        <v>6705</v>
      </c>
      <c r="B6708" t="str">
        <f t="shared" si="432"/>
        <v>2022/10/27/22:44:21.70</v>
      </c>
      <c r="C6708">
        <v>-0.46001483961823858</v>
      </c>
      <c r="D6708">
        <v>-0.14673293326781678</v>
      </c>
      <c r="E6708">
        <v>0.16059287436229255</v>
      </c>
      <c r="F6708">
        <f t="shared" si="433"/>
        <v>2.6940335728799999E-2</v>
      </c>
      <c r="G6708">
        <f t="shared" si="434"/>
        <v>3.0592874362292549E-2</v>
      </c>
      <c r="H6708">
        <f t="shared" si="435"/>
        <v>-3.6525386334925504E-3</v>
      </c>
      <c r="I6708">
        <v>6706</v>
      </c>
    </row>
    <row r="6709" spans="1:9">
      <c r="A6709" t="s">
        <v>6706</v>
      </c>
      <c r="B6709" t="str">
        <f t="shared" si="432"/>
        <v>2022/10/27/22:44:21.70</v>
      </c>
      <c r="C6709">
        <v>-0.46000286963991499</v>
      </c>
      <c r="D6709">
        <v>-0.14675369086545353</v>
      </c>
      <c r="E6709">
        <v>0.16059888958599877</v>
      </c>
      <c r="F6709">
        <f t="shared" si="433"/>
        <v>2.6940335728799999E-2</v>
      </c>
      <c r="G6709">
        <f t="shared" si="434"/>
        <v>3.0598889585998768E-2</v>
      </c>
      <c r="H6709">
        <f t="shared" si="435"/>
        <v>-3.6585538571987687E-3</v>
      </c>
      <c r="I6709">
        <v>6707</v>
      </c>
    </row>
    <row r="6710" spans="1:9">
      <c r="A6710" t="s">
        <v>6707</v>
      </c>
      <c r="B6710" t="str">
        <f t="shared" si="432"/>
        <v>2022/10/27/22:44:21.70</v>
      </c>
      <c r="C6710">
        <v>-0.45999394018750162</v>
      </c>
      <c r="D6710">
        <v>-0.14673790380036747</v>
      </c>
      <c r="E6710">
        <v>0.16057336294454108</v>
      </c>
      <c r="F6710">
        <f t="shared" si="433"/>
        <v>2.6940335728799999E-2</v>
      </c>
      <c r="G6710">
        <f t="shared" si="434"/>
        <v>3.0573362944541077E-2</v>
      </c>
      <c r="H6710">
        <f t="shared" si="435"/>
        <v>-3.6330272157410783E-3</v>
      </c>
      <c r="I6710">
        <v>6708</v>
      </c>
    </row>
    <row r="6711" spans="1:9">
      <c r="A6711" t="s">
        <v>6708</v>
      </c>
      <c r="B6711" t="str">
        <f t="shared" si="432"/>
        <v>2022/10/27/22:44:21.70</v>
      </c>
      <c r="C6711">
        <v>-0.46000243718690881</v>
      </c>
      <c r="D6711">
        <v>-0.14672950062268894</v>
      </c>
      <c r="E6711">
        <v>0.16055623104784647</v>
      </c>
      <c r="F6711">
        <f t="shared" si="433"/>
        <v>2.6940335728799999E-2</v>
      </c>
      <c r="G6711">
        <f t="shared" si="434"/>
        <v>3.0556231047846466E-2</v>
      </c>
      <c r="H6711">
        <f t="shared" si="435"/>
        <v>-3.6158953190464672E-3</v>
      </c>
      <c r="I6711">
        <v>6709</v>
      </c>
    </row>
    <row r="6712" spans="1:9">
      <c r="A6712" t="s">
        <v>6709</v>
      </c>
      <c r="B6712" t="str">
        <f t="shared" si="432"/>
        <v>2022/10/27/22:44:21.71</v>
      </c>
      <c r="C6712">
        <v>-0.4599992929273416</v>
      </c>
      <c r="D6712">
        <v>-0.14673160459338797</v>
      </c>
      <c r="E6712">
        <v>0.16056112787335969</v>
      </c>
      <c r="F6712" t="e">
        <f t="shared" si="433"/>
        <v>#N/A</v>
      </c>
      <c r="G6712">
        <f t="shared" si="434"/>
        <v>3.0561127873359684E-2</v>
      </c>
      <c r="H6712" t="e">
        <f t="shared" si="435"/>
        <v>#N/A</v>
      </c>
      <c r="I6712">
        <v>6710</v>
      </c>
    </row>
    <row r="6713" spans="1:9">
      <c r="A6713" t="s">
        <v>6710</v>
      </c>
      <c r="B6713" t="str">
        <f t="shared" si="432"/>
        <v>2022/10/27/22:44:21.71</v>
      </c>
      <c r="C6713">
        <v>-0.45998801780800935</v>
      </c>
      <c r="D6713">
        <v>-0.1467431655608013</v>
      </c>
      <c r="E6713">
        <v>0.16055452306360429</v>
      </c>
      <c r="F6713" t="e">
        <f t="shared" si="433"/>
        <v>#N/A</v>
      </c>
      <c r="G6713">
        <f t="shared" si="434"/>
        <v>3.0554523063604289E-2</v>
      </c>
      <c r="H6713" t="e">
        <f t="shared" si="435"/>
        <v>#N/A</v>
      </c>
      <c r="I6713">
        <v>6711</v>
      </c>
    </row>
    <row r="6714" spans="1:9">
      <c r="A6714" t="s">
        <v>6711</v>
      </c>
      <c r="B6714" t="str">
        <f t="shared" si="432"/>
        <v>2022/10/27/22:44:21.71</v>
      </c>
      <c r="C6714">
        <v>-0.46001297242035333</v>
      </c>
      <c r="D6714">
        <v>-0.14672239199426745</v>
      </c>
      <c r="E6714">
        <v>0.1605595578364751</v>
      </c>
      <c r="F6714" t="e">
        <f t="shared" si="433"/>
        <v>#N/A</v>
      </c>
      <c r="G6714">
        <f t="shared" si="434"/>
        <v>3.0559557836475099E-2</v>
      </c>
      <c r="H6714" t="e">
        <f t="shared" si="435"/>
        <v>#N/A</v>
      </c>
      <c r="I6714">
        <v>6712</v>
      </c>
    </row>
    <row r="6715" spans="1:9">
      <c r="A6715" t="s">
        <v>6712</v>
      </c>
      <c r="B6715" t="str">
        <f t="shared" si="432"/>
        <v>2022/10/27/22:44:21.71</v>
      </c>
      <c r="C6715">
        <v>-0.46001200728555253</v>
      </c>
      <c r="D6715">
        <v>-0.14673418301415972</v>
      </c>
      <c r="E6715">
        <v>0.16052783207469579</v>
      </c>
      <c r="F6715" t="e">
        <f t="shared" si="433"/>
        <v>#N/A</v>
      </c>
      <c r="G6715">
        <f t="shared" si="434"/>
        <v>3.0527832074695782E-2</v>
      </c>
      <c r="H6715" t="e">
        <f t="shared" si="435"/>
        <v>#N/A</v>
      </c>
      <c r="I6715">
        <v>6713</v>
      </c>
    </row>
    <row r="6716" spans="1:9">
      <c r="A6716" t="s">
        <v>6713</v>
      </c>
      <c r="B6716" t="str">
        <f t="shared" si="432"/>
        <v>2022/10/27/22:44:21.71</v>
      </c>
      <c r="C6716">
        <v>-0.46002220284912587</v>
      </c>
      <c r="D6716">
        <v>-0.1467429640187243</v>
      </c>
      <c r="E6716">
        <v>0.160536004323062</v>
      </c>
      <c r="F6716" t="e">
        <f t="shared" si="433"/>
        <v>#N/A</v>
      </c>
      <c r="G6716">
        <f t="shared" si="434"/>
        <v>3.0536004323061999E-2</v>
      </c>
      <c r="H6716" t="e">
        <f t="shared" si="435"/>
        <v>#N/A</v>
      </c>
      <c r="I6716">
        <v>6714</v>
      </c>
    </row>
    <row r="6717" spans="1:9">
      <c r="A6717" t="s">
        <v>6714</v>
      </c>
      <c r="B6717" t="str">
        <f t="shared" si="432"/>
        <v>2022/10/27/22:44:21.72</v>
      </c>
      <c r="C6717">
        <v>-0.46002242496120216</v>
      </c>
      <c r="D6717">
        <v>-0.14674406985095467</v>
      </c>
      <c r="E6717">
        <v>0.1605092622337608</v>
      </c>
      <c r="F6717">
        <f t="shared" si="433"/>
        <v>2.6940335728799999E-2</v>
      </c>
      <c r="G6717">
        <f t="shared" si="434"/>
        <v>3.0509262233760798E-2</v>
      </c>
      <c r="H6717">
        <f t="shared" si="435"/>
        <v>-3.5689265049607989E-3</v>
      </c>
      <c r="I6717">
        <v>6715</v>
      </c>
    </row>
    <row r="6718" spans="1:9">
      <c r="A6718" t="s">
        <v>6715</v>
      </c>
      <c r="B6718" t="str">
        <f t="shared" si="432"/>
        <v>2022/10/27/22:44:21.72</v>
      </c>
      <c r="C6718">
        <v>-0.46002752252795315</v>
      </c>
      <c r="D6718">
        <v>-0.14674700957705925</v>
      </c>
      <c r="E6718">
        <v>0.16050990757243455</v>
      </c>
      <c r="F6718">
        <f t="shared" si="433"/>
        <v>2.6940335728799999E-2</v>
      </c>
      <c r="G6718">
        <f t="shared" si="434"/>
        <v>3.0509907572434547E-2</v>
      </c>
      <c r="H6718">
        <f t="shared" si="435"/>
        <v>-3.5695718436345482E-3</v>
      </c>
      <c r="I6718">
        <v>6716</v>
      </c>
    </row>
    <row r="6719" spans="1:9">
      <c r="A6719" t="s">
        <v>6716</v>
      </c>
      <c r="B6719" t="str">
        <f t="shared" si="432"/>
        <v>2022/10/27/22:44:21.72</v>
      </c>
      <c r="C6719">
        <v>-0.46003855038263408</v>
      </c>
      <c r="D6719">
        <v>-0.14674258238138324</v>
      </c>
      <c r="E6719">
        <v>0.16050790195701509</v>
      </c>
      <c r="F6719">
        <f t="shared" si="433"/>
        <v>2.6940335728799999E-2</v>
      </c>
      <c r="G6719">
        <f t="shared" si="434"/>
        <v>3.0507901957015082E-2</v>
      </c>
      <c r="H6719">
        <f t="shared" si="435"/>
        <v>-3.5675662282150834E-3</v>
      </c>
      <c r="I6719">
        <v>6717</v>
      </c>
    </row>
    <row r="6720" spans="1:9">
      <c r="A6720" t="s">
        <v>6717</v>
      </c>
      <c r="B6720" t="str">
        <f t="shared" si="432"/>
        <v>2022/10/27/22:44:21.72</v>
      </c>
      <c r="C6720">
        <v>-0.46004156526778522</v>
      </c>
      <c r="D6720">
        <v>-0.14675543637949315</v>
      </c>
      <c r="E6720">
        <v>0.16049873296806319</v>
      </c>
      <c r="F6720">
        <f t="shared" si="433"/>
        <v>2.6940335728799999E-2</v>
      </c>
      <c r="G6720">
        <f t="shared" si="434"/>
        <v>3.0498732968063186E-2</v>
      </c>
      <c r="H6720">
        <f t="shared" si="435"/>
        <v>-3.558397239263187E-3</v>
      </c>
      <c r="I6720">
        <v>6718</v>
      </c>
    </row>
    <row r="6721" spans="1:9">
      <c r="A6721" t="s">
        <v>6718</v>
      </c>
      <c r="B6721" t="str">
        <f t="shared" si="432"/>
        <v>2022/10/27/22:44:21.72</v>
      </c>
      <c r="C6721">
        <v>-0.46004907381629956</v>
      </c>
      <c r="D6721">
        <v>-0.14675082289134617</v>
      </c>
      <c r="E6721">
        <v>0.16047606048459259</v>
      </c>
      <c r="F6721">
        <f t="shared" si="433"/>
        <v>2.6940335728799999E-2</v>
      </c>
      <c r="G6721">
        <f t="shared" si="434"/>
        <v>3.0476060484592588E-2</v>
      </c>
      <c r="H6721">
        <f t="shared" si="435"/>
        <v>-3.5357247557925887E-3</v>
      </c>
      <c r="I6721">
        <v>6719</v>
      </c>
    </row>
    <row r="6722" spans="1:9">
      <c r="A6722" t="s">
        <v>6719</v>
      </c>
      <c r="B6722" t="str">
        <f t="shared" si="432"/>
        <v>2022/10/27/22:44:21.73</v>
      </c>
      <c r="C6722">
        <v>-0.46004783681679218</v>
      </c>
      <c r="D6722">
        <v>-0.1467604455689912</v>
      </c>
      <c r="E6722">
        <v>0.16046238668295543</v>
      </c>
      <c r="F6722" t="e">
        <f t="shared" si="433"/>
        <v>#N/A</v>
      </c>
      <c r="G6722">
        <f t="shared" si="434"/>
        <v>3.0462386682955422E-2</v>
      </c>
      <c r="H6722" t="e">
        <f t="shared" si="435"/>
        <v>#N/A</v>
      </c>
      <c r="I6722">
        <v>6720</v>
      </c>
    </row>
    <row r="6723" spans="1:9">
      <c r="A6723" t="s">
        <v>6720</v>
      </c>
      <c r="B6723" t="str">
        <f t="shared" si="432"/>
        <v>2022/10/27/22:44:21.73</v>
      </c>
      <c r="C6723">
        <v>-0.46007101454565974</v>
      </c>
      <c r="D6723">
        <v>-0.14673781556327714</v>
      </c>
      <c r="E6723">
        <v>0.16047691667690611</v>
      </c>
      <c r="F6723" t="e">
        <f t="shared" si="433"/>
        <v>#N/A</v>
      </c>
      <c r="G6723">
        <f t="shared" si="434"/>
        <v>3.0476916676906107E-2</v>
      </c>
      <c r="H6723" t="e">
        <f t="shared" si="435"/>
        <v>#N/A</v>
      </c>
      <c r="I6723">
        <v>6721</v>
      </c>
    </row>
    <row r="6724" spans="1:9">
      <c r="A6724" t="s">
        <v>6721</v>
      </c>
      <c r="B6724" t="str">
        <f t="shared" ref="B6724:B6787" si="436">LEFT(A6724,LEN(A6724)-$B$1)</f>
        <v>2022/10/27/22:44:21.73</v>
      </c>
      <c r="C6724">
        <v>-0.46008254714777447</v>
      </c>
      <c r="D6724">
        <v>-0.14675414908376094</v>
      </c>
      <c r="E6724">
        <v>0.16048952385125337</v>
      </c>
      <c r="F6724" t="e">
        <f t="shared" ref="F6724:F6787" si="437">VLOOKUP(B6724,$L$3:$N$991,3,FALSE)</f>
        <v>#N/A</v>
      </c>
      <c r="G6724">
        <f t="shared" ref="G6724:G6787" si="438">E6724-0.13</f>
        <v>3.0489523851253364E-2</v>
      </c>
      <c r="H6724" t="e">
        <f t="shared" ref="H6724:H6787" si="439">F6724-G6724</f>
        <v>#N/A</v>
      </c>
      <c r="I6724">
        <v>6722</v>
      </c>
    </row>
    <row r="6725" spans="1:9">
      <c r="A6725" t="s">
        <v>6722</v>
      </c>
      <c r="B6725" t="str">
        <f t="shared" si="436"/>
        <v>2022/10/27/22:44:21.73</v>
      </c>
      <c r="C6725">
        <v>-0.46006991810702996</v>
      </c>
      <c r="D6725">
        <v>-0.14675012430830936</v>
      </c>
      <c r="E6725">
        <v>0.16045502501100484</v>
      </c>
      <c r="F6725" t="e">
        <f t="shared" si="437"/>
        <v>#N/A</v>
      </c>
      <c r="G6725">
        <f t="shared" si="438"/>
        <v>3.0455025011004833E-2</v>
      </c>
      <c r="H6725" t="e">
        <f t="shared" si="439"/>
        <v>#N/A</v>
      </c>
      <c r="I6725">
        <v>6723</v>
      </c>
    </row>
    <row r="6726" spans="1:9">
      <c r="A6726" t="s">
        <v>6723</v>
      </c>
      <c r="B6726" t="str">
        <f t="shared" si="436"/>
        <v>2022/10/27/22:44:21.73</v>
      </c>
      <c r="C6726">
        <v>-0.46008916110304543</v>
      </c>
      <c r="D6726">
        <v>-0.1467476499456046</v>
      </c>
      <c r="E6726">
        <v>0.16047586150717849</v>
      </c>
      <c r="F6726" t="e">
        <f t="shared" si="437"/>
        <v>#N/A</v>
      </c>
      <c r="G6726">
        <f t="shared" si="438"/>
        <v>3.0475861507178487E-2</v>
      </c>
      <c r="H6726" t="e">
        <f t="shared" si="439"/>
        <v>#N/A</v>
      </c>
      <c r="I6726">
        <v>6724</v>
      </c>
    </row>
    <row r="6727" spans="1:9">
      <c r="A6727" t="s">
        <v>6724</v>
      </c>
      <c r="B6727" t="str">
        <f t="shared" si="436"/>
        <v>2022/10/27/22:44:21.74</v>
      </c>
      <c r="C6727">
        <v>-0.46008000180252745</v>
      </c>
      <c r="D6727">
        <v>-0.14673476575778263</v>
      </c>
      <c r="E6727">
        <v>0.16046719498155793</v>
      </c>
      <c r="F6727">
        <f t="shared" si="437"/>
        <v>2.6940335728799999E-2</v>
      </c>
      <c r="G6727">
        <f t="shared" si="438"/>
        <v>3.0467194981557921E-2</v>
      </c>
      <c r="H6727">
        <f t="shared" si="439"/>
        <v>-3.5268592527579225E-3</v>
      </c>
      <c r="I6727">
        <v>6725</v>
      </c>
    </row>
    <row r="6728" spans="1:9">
      <c r="A6728" t="s">
        <v>6725</v>
      </c>
      <c r="B6728" t="str">
        <f t="shared" si="436"/>
        <v>2022/10/27/22:44:21.74</v>
      </c>
      <c r="C6728">
        <v>-0.46009373436925777</v>
      </c>
      <c r="D6728">
        <v>-0.14673023382791839</v>
      </c>
      <c r="E6728">
        <v>0.16045563554490599</v>
      </c>
      <c r="F6728">
        <f t="shared" si="437"/>
        <v>2.6940335728799999E-2</v>
      </c>
      <c r="G6728">
        <f t="shared" si="438"/>
        <v>3.045563554490599E-2</v>
      </c>
      <c r="H6728">
        <f t="shared" si="439"/>
        <v>-3.5152998161059913E-3</v>
      </c>
      <c r="I6728">
        <v>6726</v>
      </c>
    </row>
    <row r="6729" spans="1:9">
      <c r="A6729" t="s">
        <v>6726</v>
      </c>
      <c r="B6729" t="str">
        <f t="shared" si="436"/>
        <v>2022/10/27/22:44:21.74</v>
      </c>
      <c r="C6729">
        <v>-0.46009313182888101</v>
      </c>
      <c r="D6729">
        <v>-0.14673536464877676</v>
      </c>
      <c r="E6729">
        <v>0.16048580305421417</v>
      </c>
      <c r="F6729">
        <f t="shared" si="437"/>
        <v>2.6940335728799999E-2</v>
      </c>
      <c r="G6729">
        <f t="shared" si="438"/>
        <v>3.0485803054214167E-2</v>
      </c>
      <c r="H6729">
        <f t="shared" si="439"/>
        <v>-3.5454673254141679E-3</v>
      </c>
      <c r="I6729">
        <v>6727</v>
      </c>
    </row>
    <row r="6730" spans="1:9">
      <c r="A6730" t="s">
        <v>6727</v>
      </c>
      <c r="B6730" t="str">
        <f t="shared" si="436"/>
        <v>2022/10/27/22:44:21.74</v>
      </c>
      <c r="C6730">
        <v>-0.46009364196060626</v>
      </c>
      <c r="D6730">
        <v>-0.1467262306087436</v>
      </c>
      <c r="E6730">
        <v>0.16047802586650989</v>
      </c>
      <c r="F6730">
        <f t="shared" si="437"/>
        <v>2.6940335728799999E-2</v>
      </c>
      <c r="G6730">
        <f t="shared" si="438"/>
        <v>3.0478025866509884E-2</v>
      </c>
      <c r="H6730">
        <f t="shared" si="439"/>
        <v>-3.5376901377098847E-3</v>
      </c>
      <c r="I6730">
        <v>6728</v>
      </c>
    </row>
    <row r="6731" spans="1:9">
      <c r="A6731" t="s">
        <v>6728</v>
      </c>
      <c r="B6731" t="str">
        <f t="shared" si="436"/>
        <v>2022/10/27/22:44:21.75</v>
      </c>
      <c r="C6731">
        <v>-0.4600977417180343</v>
      </c>
      <c r="D6731">
        <v>-0.14673142523258456</v>
      </c>
      <c r="E6731">
        <v>0.16050005370048279</v>
      </c>
      <c r="F6731" t="e">
        <f t="shared" si="437"/>
        <v>#N/A</v>
      </c>
      <c r="G6731">
        <f t="shared" si="438"/>
        <v>3.0500053700482782E-2</v>
      </c>
      <c r="H6731" t="e">
        <f t="shared" si="439"/>
        <v>#N/A</v>
      </c>
      <c r="I6731">
        <v>6729</v>
      </c>
    </row>
    <row r="6732" spans="1:9">
      <c r="A6732" t="s">
        <v>6729</v>
      </c>
      <c r="B6732" t="str">
        <f t="shared" si="436"/>
        <v>2022/10/27/22:44:21.75</v>
      </c>
      <c r="C6732">
        <v>-0.46007242593776509</v>
      </c>
      <c r="D6732">
        <v>-0.14674782542472181</v>
      </c>
      <c r="E6732">
        <v>0.16047596571545839</v>
      </c>
      <c r="F6732" t="e">
        <f t="shared" si="437"/>
        <v>#N/A</v>
      </c>
      <c r="G6732">
        <f t="shared" si="438"/>
        <v>3.0475965715458381E-2</v>
      </c>
      <c r="H6732" t="e">
        <f t="shared" si="439"/>
        <v>#N/A</v>
      </c>
      <c r="I6732">
        <v>6730</v>
      </c>
    </row>
    <row r="6733" spans="1:9">
      <c r="A6733" t="s">
        <v>6730</v>
      </c>
      <c r="B6733" t="str">
        <f t="shared" si="436"/>
        <v>2022/10/27/22:44:21.75</v>
      </c>
      <c r="C6733">
        <v>-0.46009887393506788</v>
      </c>
      <c r="D6733">
        <v>-0.14670575972361499</v>
      </c>
      <c r="E6733">
        <v>0.16050473916971356</v>
      </c>
      <c r="F6733" t="e">
        <f t="shared" si="437"/>
        <v>#N/A</v>
      </c>
      <c r="G6733">
        <f t="shared" si="438"/>
        <v>3.0504739169713552E-2</v>
      </c>
      <c r="H6733" t="e">
        <f t="shared" si="439"/>
        <v>#N/A</v>
      </c>
      <c r="I6733">
        <v>6731</v>
      </c>
    </row>
    <row r="6734" spans="1:9">
      <c r="A6734" t="s">
        <v>6731</v>
      </c>
      <c r="B6734" t="str">
        <f t="shared" si="436"/>
        <v>2022/10/27/22:44:21.75</v>
      </c>
      <c r="C6734">
        <v>-0.4600867622140673</v>
      </c>
      <c r="D6734">
        <v>-0.1467128933935106</v>
      </c>
      <c r="E6734">
        <v>0.16050117441713316</v>
      </c>
      <c r="F6734" t="e">
        <f t="shared" si="437"/>
        <v>#N/A</v>
      </c>
      <c r="G6734">
        <f t="shared" si="438"/>
        <v>3.0501174417133153E-2</v>
      </c>
      <c r="H6734" t="e">
        <f t="shared" si="439"/>
        <v>#N/A</v>
      </c>
      <c r="I6734">
        <v>6732</v>
      </c>
    </row>
    <row r="6735" spans="1:9">
      <c r="A6735" t="s">
        <v>6732</v>
      </c>
      <c r="B6735" t="str">
        <f t="shared" si="436"/>
        <v>2022/10/27/22:44:21.75</v>
      </c>
      <c r="C6735">
        <v>-0.46007496022620376</v>
      </c>
      <c r="D6735">
        <v>-0.14674091938935691</v>
      </c>
      <c r="E6735">
        <v>0.16051556597548738</v>
      </c>
      <c r="F6735" t="e">
        <f t="shared" si="437"/>
        <v>#N/A</v>
      </c>
      <c r="G6735">
        <f t="shared" si="438"/>
        <v>3.051556597548738E-2</v>
      </c>
      <c r="H6735" t="e">
        <f t="shared" si="439"/>
        <v>#N/A</v>
      </c>
      <c r="I6735">
        <v>6733</v>
      </c>
    </row>
    <row r="6736" spans="1:9">
      <c r="A6736" t="s">
        <v>6733</v>
      </c>
      <c r="B6736" t="str">
        <f t="shared" si="436"/>
        <v>2022/10/27/22:44:21.76</v>
      </c>
      <c r="C6736">
        <v>-0.46006626839272685</v>
      </c>
      <c r="D6736">
        <v>-0.14673692856383372</v>
      </c>
      <c r="E6736">
        <v>0.16051228189072</v>
      </c>
      <c r="F6736">
        <f t="shared" si="437"/>
        <v>2.6940335728799999E-2</v>
      </c>
      <c r="G6736">
        <f t="shared" si="438"/>
        <v>3.051228189072E-2</v>
      </c>
      <c r="H6736">
        <f t="shared" si="439"/>
        <v>-3.5719461619200012E-3</v>
      </c>
      <c r="I6736">
        <v>6734</v>
      </c>
    </row>
    <row r="6737" spans="1:9">
      <c r="A6737" t="s">
        <v>6734</v>
      </c>
      <c r="B6737" t="str">
        <f t="shared" si="436"/>
        <v>2022/10/27/22:44:21.76</v>
      </c>
      <c r="C6737">
        <v>-0.46007995567154936</v>
      </c>
      <c r="D6737">
        <v>-0.14673286796684579</v>
      </c>
      <c r="E6737">
        <v>0.16051423252081407</v>
      </c>
      <c r="F6737">
        <f t="shared" si="437"/>
        <v>2.6940335728799999E-2</v>
      </c>
      <c r="G6737">
        <f t="shared" si="438"/>
        <v>3.0514232520814061E-2</v>
      </c>
      <c r="H6737">
        <f t="shared" si="439"/>
        <v>-3.573896792014062E-3</v>
      </c>
      <c r="I6737">
        <v>6735</v>
      </c>
    </row>
    <row r="6738" spans="1:9">
      <c r="A6738" t="s">
        <v>6735</v>
      </c>
      <c r="B6738" t="str">
        <f t="shared" si="436"/>
        <v>2022/10/27/22:44:21.76</v>
      </c>
      <c r="C6738">
        <v>-0.46005611649053135</v>
      </c>
      <c r="D6738">
        <v>-0.14674116088102832</v>
      </c>
      <c r="E6738">
        <v>0.16051871993126068</v>
      </c>
      <c r="F6738">
        <f t="shared" si="437"/>
        <v>2.6940335728799999E-2</v>
      </c>
      <c r="G6738">
        <f t="shared" si="438"/>
        <v>3.0518719931260679E-2</v>
      </c>
      <c r="H6738">
        <f t="shared" si="439"/>
        <v>-3.5783842024606806E-3</v>
      </c>
      <c r="I6738">
        <v>6736</v>
      </c>
    </row>
    <row r="6739" spans="1:9">
      <c r="A6739" t="s">
        <v>6736</v>
      </c>
      <c r="B6739" t="str">
        <f t="shared" si="436"/>
        <v>2022/10/27/22:44:21.76</v>
      </c>
      <c r="C6739">
        <v>-0.46007431852319985</v>
      </c>
      <c r="D6739">
        <v>-0.14672987210735267</v>
      </c>
      <c r="E6739">
        <v>0.16052434906235752</v>
      </c>
      <c r="F6739">
        <f t="shared" si="437"/>
        <v>2.6940335728799999E-2</v>
      </c>
      <c r="G6739">
        <f t="shared" si="438"/>
        <v>3.0524349062357514E-2</v>
      </c>
      <c r="H6739">
        <f t="shared" si="439"/>
        <v>-3.5840133335575154E-3</v>
      </c>
      <c r="I6739">
        <v>6737</v>
      </c>
    </row>
    <row r="6740" spans="1:9">
      <c r="A6740" t="s">
        <v>6737</v>
      </c>
      <c r="B6740" t="str">
        <f t="shared" si="436"/>
        <v>2022/10/27/22:44:21.76</v>
      </c>
      <c r="C6740">
        <v>-0.46005723111080826</v>
      </c>
      <c r="D6740">
        <v>-0.1467466894514374</v>
      </c>
      <c r="E6740">
        <v>0.16050871449022924</v>
      </c>
      <c r="F6740">
        <f t="shared" si="437"/>
        <v>2.6940335728799999E-2</v>
      </c>
      <c r="G6740">
        <f t="shared" si="438"/>
        <v>3.0508714490229238E-2</v>
      </c>
      <c r="H6740">
        <f t="shared" si="439"/>
        <v>-3.5683787614292396E-3</v>
      </c>
      <c r="I6740">
        <v>6738</v>
      </c>
    </row>
    <row r="6741" spans="1:9">
      <c r="A6741" t="s">
        <v>6738</v>
      </c>
      <c r="B6741" t="str">
        <f t="shared" si="436"/>
        <v>2022/10/27/22:44:21.77</v>
      </c>
      <c r="C6741">
        <v>-0.46005871791688846</v>
      </c>
      <c r="D6741">
        <v>-0.14674124193891511</v>
      </c>
      <c r="E6741">
        <v>0.16052468443586532</v>
      </c>
      <c r="F6741" t="e">
        <f t="shared" si="437"/>
        <v>#N/A</v>
      </c>
      <c r="G6741">
        <f t="shared" si="438"/>
        <v>3.0524684435865312E-2</v>
      </c>
      <c r="H6741" t="e">
        <f t="shared" si="439"/>
        <v>#N/A</v>
      </c>
      <c r="I6741">
        <v>6739</v>
      </c>
    </row>
    <row r="6742" spans="1:9">
      <c r="A6742" t="s">
        <v>6739</v>
      </c>
      <c r="B6742" t="str">
        <f t="shared" si="436"/>
        <v>2022/10/27/22:44:21.77</v>
      </c>
      <c r="C6742">
        <v>-0.46005208362077687</v>
      </c>
      <c r="D6742">
        <v>-0.14674313050678053</v>
      </c>
      <c r="E6742">
        <v>0.16050726986309471</v>
      </c>
      <c r="F6742" t="e">
        <f t="shared" si="437"/>
        <v>#N/A</v>
      </c>
      <c r="G6742">
        <f t="shared" si="438"/>
        <v>3.050726986309471E-2</v>
      </c>
      <c r="H6742" t="e">
        <f t="shared" si="439"/>
        <v>#N/A</v>
      </c>
      <c r="I6742">
        <v>6740</v>
      </c>
    </row>
    <row r="6743" spans="1:9">
      <c r="A6743" t="s">
        <v>6740</v>
      </c>
      <c r="B6743" t="str">
        <f t="shared" si="436"/>
        <v>2022/10/27/22:44:21.77</v>
      </c>
      <c r="C6743">
        <v>-0.46005334987037472</v>
      </c>
      <c r="D6743">
        <v>-0.14673825766471182</v>
      </c>
      <c r="E6743">
        <v>0.16051513725386612</v>
      </c>
      <c r="F6743" t="e">
        <f t="shared" si="437"/>
        <v>#N/A</v>
      </c>
      <c r="G6743">
        <f t="shared" si="438"/>
        <v>3.051513725386612E-2</v>
      </c>
      <c r="H6743" t="e">
        <f t="shared" si="439"/>
        <v>#N/A</v>
      </c>
      <c r="I6743">
        <v>6741</v>
      </c>
    </row>
    <row r="6744" spans="1:9">
      <c r="A6744" t="s">
        <v>6741</v>
      </c>
      <c r="B6744" t="str">
        <f t="shared" si="436"/>
        <v>2022/10/27/22:44:21.77</v>
      </c>
      <c r="C6744">
        <v>-0.46004583202983346</v>
      </c>
      <c r="D6744">
        <v>-0.14675650137645613</v>
      </c>
      <c r="E6744">
        <v>0.16050113296195614</v>
      </c>
      <c r="F6744" t="e">
        <f t="shared" si="437"/>
        <v>#N/A</v>
      </c>
      <c r="G6744">
        <f t="shared" si="438"/>
        <v>3.050113296195614E-2</v>
      </c>
      <c r="H6744" t="e">
        <f t="shared" si="439"/>
        <v>#N/A</v>
      </c>
      <c r="I6744">
        <v>6742</v>
      </c>
    </row>
    <row r="6745" spans="1:9">
      <c r="A6745" t="s">
        <v>6742</v>
      </c>
      <c r="B6745" t="str">
        <f t="shared" si="436"/>
        <v>2022/10/27/22:44:21.77</v>
      </c>
      <c r="C6745">
        <v>-0.46005020605213309</v>
      </c>
      <c r="D6745">
        <v>-0.1467555003300772</v>
      </c>
      <c r="E6745">
        <v>0.16050909341975034</v>
      </c>
      <c r="F6745" t="e">
        <f t="shared" si="437"/>
        <v>#N/A</v>
      </c>
      <c r="G6745">
        <f t="shared" si="438"/>
        <v>3.0509093419750333E-2</v>
      </c>
      <c r="H6745" t="e">
        <f t="shared" si="439"/>
        <v>#N/A</v>
      </c>
      <c r="I6745">
        <v>6743</v>
      </c>
    </row>
    <row r="6746" spans="1:9">
      <c r="A6746" t="s">
        <v>6743</v>
      </c>
      <c r="B6746" t="str">
        <f t="shared" si="436"/>
        <v>2022/10/27/22:44:21.77</v>
      </c>
      <c r="C6746">
        <v>-0.46005449117456088</v>
      </c>
      <c r="D6746">
        <v>-0.14674286051281252</v>
      </c>
      <c r="E6746">
        <v>0.16049956145529515</v>
      </c>
      <c r="F6746" t="e">
        <f t="shared" si="437"/>
        <v>#N/A</v>
      </c>
      <c r="G6746">
        <f t="shared" si="438"/>
        <v>3.0499561455295143E-2</v>
      </c>
      <c r="H6746" t="e">
        <f t="shared" si="439"/>
        <v>#N/A</v>
      </c>
      <c r="I6746">
        <v>6744</v>
      </c>
    </row>
    <row r="6747" spans="1:9">
      <c r="A6747" t="s">
        <v>6744</v>
      </c>
      <c r="B6747" t="str">
        <f t="shared" si="436"/>
        <v>2022/10/27/22:44:21.78</v>
      </c>
      <c r="C6747">
        <v>-0.46006150532776247</v>
      </c>
      <c r="D6747">
        <v>-0.14672850332711918</v>
      </c>
      <c r="E6747">
        <v>0.16050069417284191</v>
      </c>
      <c r="F6747">
        <f t="shared" si="437"/>
        <v>2.6940335728799999E-2</v>
      </c>
      <c r="G6747">
        <f t="shared" si="438"/>
        <v>3.0500694172841902E-2</v>
      </c>
      <c r="H6747">
        <f t="shared" si="439"/>
        <v>-3.5603584440419035E-3</v>
      </c>
      <c r="I6747">
        <v>6745</v>
      </c>
    </row>
    <row r="6748" spans="1:9">
      <c r="A6748" t="s">
        <v>6745</v>
      </c>
      <c r="B6748" t="str">
        <f t="shared" si="436"/>
        <v>2022/10/27/22:44:21.78</v>
      </c>
      <c r="C6748">
        <v>-0.46007584119732664</v>
      </c>
      <c r="D6748">
        <v>-0.14674602269018122</v>
      </c>
      <c r="E6748">
        <v>0.16051163803210944</v>
      </c>
      <c r="F6748">
        <f t="shared" si="437"/>
        <v>2.6940335728799999E-2</v>
      </c>
      <c r="G6748">
        <f t="shared" si="438"/>
        <v>3.0511638032109434E-2</v>
      </c>
      <c r="H6748">
        <f t="shared" si="439"/>
        <v>-3.571302303309435E-3</v>
      </c>
      <c r="I6748">
        <v>6746</v>
      </c>
    </row>
    <row r="6749" spans="1:9">
      <c r="A6749" t="s">
        <v>6746</v>
      </c>
      <c r="B6749" t="str">
        <f t="shared" si="436"/>
        <v>2022/10/27/22:44:21.78</v>
      </c>
      <c r="C6749">
        <v>-0.46006717264424946</v>
      </c>
      <c r="D6749">
        <v>-0.14675149005650606</v>
      </c>
      <c r="E6749">
        <v>0.16047367658572134</v>
      </c>
      <c r="F6749">
        <f t="shared" si="437"/>
        <v>2.6940335728799999E-2</v>
      </c>
      <c r="G6749">
        <f t="shared" si="438"/>
        <v>3.0473676585721338E-2</v>
      </c>
      <c r="H6749">
        <f t="shared" si="439"/>
        <v>-3.5333408569213388E-3</v>
      </c>
      <c r="I6749">
        <v>6747</v>
      </c>
    </row>
    <row r="6750" spans="1:9">
      <c r="A6750" t="s">
        <v>6747</v>
      </c>
      <c r="B6750" t="str">
        <f t="shared" si="436"/>
        <v>2022/10/27/22:44:21.78</v>
      </c>
      <c r="C6750">
        <v>-0.46008039540945378</v>
      </c>
      <c r="D6750">
        <v>-0.14674530795259244</v>
      </c>
      <c r="E6750">
        <v>0.16048450108563886</v>
      </c>
      <c r="F6750">
        <f t="shared" si="437"/>
        <v>2.6940335728799999E-2</v>
      </c>
      <c r="G6750">
        <f t="shared" si="438"/>
        <v>3.0484501085638854E-2</v>
      </c>
      <c r="H6750">
        <f t="shared" si="439"/>
        <v>-3.5441653568388555E-3</v>
      </c>
      <c r="I6750">
        <v>6748</v>
      </c>
    </row>
    <row r="6751" spans="1:9">
      <c r="A6751" t="s">
        <v>6748</v>
      </c>
      <c r="B6751" t="str">
        <f t="shared" si="436"/>
        <v>2022/10/27/22:44:21.79</v>
      </c>
      <c r="C6751">
        <v>-0.4600823653421775</v>
      </c>
      <c r="D6751">
        <v>-0.14675048025099621</v>
      </c>
      <c r="E6751">
        <v>0.16046528833576199</v>
      </c>
      <c r="F6751" t="e">
        <f t="shared" si="437"/>
        <v>#N/A</v>
      </c>
      <c r="G6751">
        <f t="shared" si="438"/>
        <v>3.0465288335761981E-2</v>
      </c>
      <c r="H6751" t="e">
        <f t="shared" si="439"/>
        <v>#N/A</v>
      </c>
      <c r="I6751">
        <v>6749</v>
      </c>
    </row>
    <row r="6752" spans="1:9">
      <c r="A6752" t="s">
        <v>6749</v>
      </c>
      <c r="B6752" t="str">
        <f t="shared" si="436"/>
        <v>2022/10/27/22:44:21.79</v>
      </c>
      <c r="C6752">
        <v>-0.46008551678861803</v>
      </c>
      <c r="D6752">
        <v>-0.14676544374651501</v>
      </c>
      <c r="E6752">
        <v>0.16047438288676974</v>
      </c>
      <c r="F6752" t="e">
        <f t="shared" si="437"/>
        <v>#N/A</v>
      </c>
      <c r="G6752">
        <f t="shared" si="438"/>
        <v>3.0474382886769735E-2</v>
      </c>
      <c r="H6752" t="e">
        <f t="shared" si="439"/>
        <v>#N/A</v>
      </c>
      <c r="I6752">
        <v>6750</v>
      </c>
    </row>
    <row r="6753" spans="1:9">
      <c r="A6753" t="s">
        <v>6750</v>
      </c>
      <c r="B6753" t="str">
        <f t="shared" si="436"/>
        <v>2022/10/27/22:44:21.79</v>
      </c>
      <c r="C6753">
        <v>-0.46011403241495791</v>
      </c>
      <c r="D6753">
        <v>-0.1467288955885776</v>
      </c>
      <c r="E6753">
        <v>0.16047346966398485</v>
      </c>
      <c r="F6753" t="e">
        <f t="shared" si="437"/>
        <v>#N/A</v>
      </c>
      <c r="G6753">
        <f t="shared" si="438"/>
        <v>3.0473469663984842E-2</v>
      </c>
      <c r="H6753" t="e">
        <f t="shared" si="439"/>
        <v>#N/A</v>
      </c>
      <c r="I6753">
        <v>6751</v>
      </c>
    </row>
    <row r="6754" spans="1:9">
      <c r="A6754" t="s">
        <v>6751</v>
      </c>
      <c r="B6754" t="str">
        <f t="shared" si="436"/>
        <v>2022/10/27/22:44:21.79</v>
      </c>
      <c r="C6754">
        <v>-0.46009870454824808</v>
      </c>
      <c r="D6754">
        <v>-0.14675164939236257</v>
      </c>
      <c r="E6754">
        <v>0.16047336412920243</v>
      </c>
      <c r="F6754" t="e">
        <f t="shared" si="437"/>
        <v>#N/A</v>
      </c>
      <c r="G6754">
        <f t="shared" si="438"/>
        <v>3.0473364129202429E-2</v>
      </c>
      <c r="H6754" t="e">
        <f t="shared" si="439"/>
        <v>#N/A</v>
      </c>
      <c r="I6754">
        <v>6752</v>
      </c>
    </row>
    <row r="6755" spans="1:9">
      <c r="A6755" t="s">
        <v>6752</v>
      </c>
      <c r="B6755" t="str">
        <f t="shared" si="436"/>
        <v>2022/10/27/22:44:21.79</v>
      </c>
      <c r="C6755">
        <v>-0.46010393482603862</v>
      </c>
      <c r="D6755">
        <v>-0.14674181391606511</v>
      </c>
      <c r="E6755">
        <v>0.16045479458586115</v>
      </c>
      <c r="F6755" t="e">
        <f t="shared" si="437"/>
        <v>#N/A</v>
      </c>
      <c r="G6755">
        <f t="shared" si="438"/>
        <v>3.0454794585861145E-2</v>
      </c>
      <c r="H6755" t="e">
        <f t="shared" si="439"/>
        <v>#N/A</v>
      </c>
      <c r="I6755">
        <v>6753</v>
      </c>
    </row>
    <row r="6756" spans="1:9">
      <c r="A6756" t="s">
        <v>6753</v>
      </c>
      <c r="B6756" t="str">
        <f t="shared" si="436"/>
        <v>2022/10/27/22:44:21.80</v>
      </c>
      <c r="C6756">
        <v>-0.46012287086136794</v>
      </c>
      <c r="D6756">
        <v>-0.14671914899744468</v>
      </c>
      <c r="E6756">
        <v>0.16045461430671512</v>
      </c>
      <c r="F6756">
        <f t="shared" si="437"/>
        <v>2.6940335728799999E-2</v>
      </c>
      <c r="G6756">
        <f t="shared" si="438"/>
        <v>3.0454614306715116E-2</v>
      </c>
      <c r="H6756">
        <f t="shared" si="439"/>
        <v>-3.5142785779151177E-3</v>
      </c>
      <c r="I6756">
        <v>6754</v>
      </c>
    </row>
    <row r="6757" spans="1:9">
      <c r="A6757" t="s">
        <v>6754</v>
      </c>
      <c r="B6757" t="str">
        <f t="shared" si="436"/>
        <v>2022/10/27/22:44:21.80</v>
      </c>
      <c r="C6757">
        <v>-0.46011173495466806</v>
      </c>
      <c r="D6757">
        <v>-0.14674756441764364</v>
      </c>
      <c r="E6757">
        <v>0.16044141689539212</v>
      </c>
      <c r="F6757">
        <f t="shared" si="437"/>
        <v>2.6940335728799999E-2</v>
      </c>
      <c r="G6757">
        <f t="shared" si="438"/>
        <v>3.044141689539212E-2</v>
      </c>
      <c r="H6757">
        <f t="shared" si="439"/>
        <v>-3.5010811665921217E-3</v>
      </c>
      <c r="I6757">
        <v>6755</v>
      </c>
    </row>
    <row r="6758" spans="1:9">
      <c r="A6758" t="s">
        <v>6755</v>
      </c>
      <c r="B6758" t="str">
        <f t="shared" si="436"/>
        <v>2022/10/27/22:44:21.80</v>
      </c>
      <c r="C6758">
        <v>-0.46011810432990474</v>
      </c>
      <c r="D6758">
        <v>-0.14674280004200069</v>
      </c>
      <c r="E6758">
        <v>0.16043113866772099</v>
      </c>
      <c r="F6758">
        <f t="shared" si="437"/>
        <v>2.6940335728799999E-2</v>
      </c>
      <c r="G6758">
        <f t="shared" si="438"/>
        <v>3.0431138667720986E-2</v>
      </c>
      <c r="H6758">
        <f t="shared" si="439"/>
        <v>-3.4908029389209873E-3</v>
      </c>
      <c r="I6758">
        <v>6756</v>
      </c>
    </row>
    <row r="6759" spans="1:9">
      <c r="A6759" t="s">
        <v>6756</v>
      </c>
      <c r="B6759" t="str">
        <f t="shared" si="436"/>
        <v>2022/10/27/22:44:21.80</v>
      </c>
      <c r="C6759">
        <v>-0.46013258569525511</v>
      </c>
      <c r="D6759">
        <v>-0.14673560901885138</v>
      </c>
      <c r="E6759">
        <v>0.16042476562023611</v>
      </c>
      <c r="F6759">
        <f t="shared" si="437"/>
        <v>2.6940335728799999E-2</v>
      </c>
      <c r="G6759">
        <f t="shared" si="438"/>
        <v>3.0424765620236105E-2</v>
      </c>
      <c r="H6759">
        <f t="shared" si="439"/>
        <v>-3.4844298914361062E-3</v>
      </c>
      <c r="I6759">
        <v>6757</v>
      </c>
    </row>
    <row r="6760" spans="1:9">
      <c r="A6760" t="s">
        <v>6757</v>
      </c>
      <c r="B6760" t="str">
        <f t="shared" si="436"/>
        <v>2022/10/27/22:44:21.80</v>
      </c>
      <c r="C6760">
        <v>-0.46014582250152214</v>
      </c>
      <c r="D6760">
        <v>-0.14673094947283369</v>
      </c>
      <c r="E6760">
        <v>0.16044658366447614</v>
      </c>
      <c r="F6760">
        <f t="shared" si="437"/>
        <v>2.6940335728799999E-2</v>
      </c>
      <c r="G6760">
        <f t="shared" si="438"/>
        <v>3.044658366447614E-2</v>
      </c>
      <c r="H6760">
        <f t="shared" si="439"/>
        <v>-3.5062479356761413E-3</v>
      </c>
      <c r="I6760">
        <v>6758</v>
      </c>
    </row>
    <row r="6761" spans="1:9">
      <c r="A6761" t="s">
        <v>6758</v>
      </c>
      <c r="B6761" t="str">
        <f t="shared" si="436"/>
        <v>2022/10/27/22:44:21.81</v>
      </c>
      <c r="C6761">
        <v>-0.46015362497756884</v>
      </c>
      <c r="D6761">
        <v>-0.14674715306040803</v>
      </c>
      <c r="E6761">
        <v>0.16044559461382152</v>
      </c>
      <c r="F6761" t="e">
        <f t="shared" si="437"/>
        <v>#N/A</v>
      </c>
      <c r="G6761">
        <f t="shared" si="438"/>
        <v>3.0445594613821514E-2</v>
      </c>
      <c r="H6761" t="e">
        <f t="shared" si="439"/>
        <v>#N/A</v>
      </c>
      <c r="I6761">
        <v>6759</v>
      </c>
    </row>
    <row r="6762" spans="1:9">
      <c r="A6762" t="s">
        <v>6759</v>
      </c>
      <c r="B6762" t="str">
        <f t="shared" si="436"/>
        <v>2022/10/27/22:44:21.81</v>
      </c>
      <c r="C6762">
        <v>-0.46014264070264621</v>
      </c>
      <c r="D6762">
        <v>-0.14672486793236067</v>
      </c>
      <c r="E6762">
        <v>0.16042148961492017</v>
      </c>
      <c r="F6762" t="e">
        <f t="shared" si="437"/>
        <v>#N/A</v>
      </c>
      <c r="G6762">
        <f t="shared" si="438"/>
        <v>3.0421489614920166E-2</v>
      </c>
      <c r="H6762" t="e">
        <f t="shared" si="439"/>
        <v>#N/A</v>
      </c>
      <c r="I6762">
        <v>6760</v>
      </c>
    </row>
    <row r="6763" spans="1:9">
      <c r="A6763" t="s">
        <v>6760</v>
      </c>
      <c r="B6763" t="str">
        <f t="shared" si="436"/>
        <v>2022/10/27/22:44:21.81</v>
      </c>
      <c r="C6763">
        <v>-0.46014249211954661</v>
      </c>
      <c r="D6763">
        <v>-0.14672700414687734</v>
      </c>
      <c r="E6763">
        <v>0.16045060481898105</v>
      </c>
      <c r="F6763" t="e">
        <f t="shared" si="437"/>
        <v>#N/A</v>
      </c>
      <c r="G6763">
        <f t="shared" si="438"/>
        <v>3.0450604818981042E-2</v>
      </c>
      <c r="H6763" t="e">
        <f t="shared" si="439"/>
        <v>#N/A</v>
      </c>
      <c r="I6763">
        <v>6761</v>
      </c>
    </row>
    <row r="6764" spans="1:9">
      <c r="A6764" t="s">
        <v>6761</v>
      </c>
      <c r="B6764" t="str">
        <f t="shared" si="436"/>
        <v>2022/10/27/22:44:21.81</v>
      </c>
      <c r="C6764">
        <v>-0.46014877810456056</v>
      </c>
      <c r="D6764">
        <v>-0.14672391865928164</v>
      </c>
      <c r="E6764">
        <v>0.16044840306893265</v>
      </c>
      <c r="F6764" t="e">
        <f t="shared" si="437"/>
        <v>#N/A</v>
      </c>
      <c r="G6764">
        <f t="shared" si="438"/>
        <v>3.044840306893265E-2</v>
      </c>
      <c r="H6764" t="e">
        <f t="shared" si="439"/>
        <v>#N/A</v>
      </c>
      <c r="I6764">
        <v>6762</v>
      </c>
    </row>
    <row r="6765" spans="1:9">
      <c r="A6765" t="s">
        <v>6762</v>
      </c>
      <c r="B6765" t="str">
        <f t="shared" si="436"/>
        <v>2022/10/27/22:44:21.81</v>
      </c>
      <c r="C6765">
        <v>-0.46015343682701026</v>
      </c>
      <c r="D6765">
        <v>-0.14672822197158522</v>
      </c>
      <c r="E6765">
        <v>0.16044173457335062</v>
      </c>
      <c r="F6765" t="e">
        <f t="shared" si="437"/>
        <v>#N/A</v>
      </c>
      <c r="G6765">
        <f t="shared" si="438"/>
        <v>3.0441734573350615E-2</v>
      </c>
      <c r="H6765" t="e">
        <f t="shared" si="439"/>
        <v>#N/A</v>
      </c>
      <c r="I6765">
        <v>6763</v>
      </c>
    </row>
    <row r="6766" spans="1:9">
      <c r="A6766" t="s">
        <v>6763</v>
      </c>
      <c r="B6766" t="str">
        <f t="shared" si="436"/>
        <v>2022/10/27/22:44:21.81</v>
      </c>
      <c r="C6766">
        <v>-0.46013360630976574</v>
      </c>
      <c r="D6766">
        <v>-0.14674251909093805</v>
      </c>
      <c r="E6766">
        <v>0.1604229423920035</v>
      </c>
      <c r="F6766" t="e">
        <f t="shared" si="437"/>
        <v>#N/A</v>
      </c>
      <c r="G6766">
        <f t="shared" si="438"/>
        <v>3.0422942392003494E-2</v>
      </c>
      <c r="H6766" t="e">
        <f t="shared" si="439"/>
        <v>#N/A</v>
      </c>
      <c r="I6766">
        <v>6764</v>
      </c>
    </row>
    <row r="6767" spans="1:9">
      <c r="A6767" t="s">
        <v>6764</v>
      </c>
      <c r="B6767" t="str">
        <f t="shared" si="436"/>
        <v>2022/10/27/22:44:21.83</v>
      </c>
      <c r="C6767">
        <v>-0.46014625810537746</v>
      </c>
      <c r="D6767">
        <v>-0.14673089198839095</v>
      </c>
      <c r="E6767">
        <v>0.16045247037938923</v>
      </c>
      <c r="F6767">
        <f t="shared" si="437"/>
        <v>2.6940335728799999E-2</v>
      </c>
      <c r="G6767">
        <f t="shared" si="438"/>
        <v>3.0452470379389224E-2</v>
      </c>
      <c r="H6767">
        <f t="shared" si="439"/>
        <v>-3.5121346505892249E-3</v>
      </c>
      <c r="I6767">
        <v>6765</v>
      </c>
    </row>
    <row r="6768" spans="1:9">
      <c r="A6768" t="s">
        <v>6765</v>
      </c>
      <c r="B6768" t="str">
        <f t="shared" si="436"/>
        <v>2022/10/27/22:44:21.83</v>
      </c>
      <c r="C6768">
        <v>-0.46012471551678447</v>
      </c>
      <c r="D6768">
        <v>-0.14674645345883658</v>
      </c>
      <c r="E6768">
        <v>0.16049339427179385</v>
      </c>
      <c r="F6768">
        <f t="shared" si="437"/>
        <v>2.6940335728799999E-2</v>
      </c>
      <c r="G6768">
        <f t="shared" si="438"/>
        <v>3.0493394271793844E-2</v>
      </c>
      <c r="H6768">
        <f t="shared" si="439"/>
        <v>-3.5530585429938456E-3</v>
      </c>
      <c r="I6768">
        <v>6766</v>
      </c>
    </row>
    <row r="6769" spans="1:9">
      <c r="A6769" t="s">
        <v>6766</v>
      </c>
      <c r="B6769" t="str">
        <f t="shared" si="436"/>
        <v>2022/10/27/22:44:21.83</v>
      </c>
      <c r="C6769">
        <v>-0.46011374335754346</v>
      </c>
      <c r="D6769">
        <v>-0.14675122724167688</v>
      </c>
      <c r="E6769">
        <v>0.16048269433138806</v>
      </c>
      <c r="F6769">
        <f t="shared" si="437"/>
        <v>2.6940335728799999E-2</v>
      </c>
      <c r="G6769">
        <f t="shared" si="438"/>
        <v>3.0482694331388061E-2</v>
      </c>
      <c r="H6769">
        <f t="shared" si="439"/>
        <v>-3.5423586025880617E-3</v>
      </c>
      <c r="I6769">
        <v>6767</v>
      </c>
    </row>
    <row r="6770" spans="1:9">
      <c r="A6770" t="s">
        <v>6767</v>
      </c>
      <c r="B6770" t="str">
        <f t="shared" si="436"/>
        <v>2022/10/27/22:44:21.83</v>
      </c>
      <c r="C6770">
        <v>-0.46011439347214445</v>
      </c>
      <c r="D6770">
        <v>-0.14674436481587463</v>
      </c>
      <c r="E6770">
        <v>0.16048551619569784</v>
      </c>
      <c r="F6770">
        <f t="shared" si="437"/>
        <v>2.6940335728799999E-2</v>
      </c>
      <c r="G6770">
        <f t="shared" si="438"/>
        <v>3.0485516195697837E-2</v>
      </c>
      <c r="H6770">
        <f t="shared" si="439"/>
        <v>-3.5451804668978383E-3</v>
      </c>
      <c r="I6770">
        <v>6768</v>
      </c>
    </row>
    <row r="6771" spans="1:9">
      <c r="A6771" t="s">
        <v>6768</v>
      </c>
      <c r="B6771" t="str">
        <f t="shared" si="436"/>
        <v>2022/10/27/22:44:21.83</v>
      </c>
      <c r="C6771">
        <v>-0.46012343186789761</v>
      </c>
      <c r="D6771">
        <v>-0.14673712848630507</v>
      </c>
      <c r="E6771">
        <v>0.16052326249129345</v>
      </c>
      <c r="F6771">
        <f t="shared" si="437"/>
        <v>2.6940335728799999E-2</v>
      </c>
      <c r="G6771">
        <f t="shared" si="438"/>
        <v>3.0523262491293446E-2</v>
      </c>
      <c r="H6771">
        <f t="shared" si="439"/>
        <v>-3.582926762493447E-3</v>
      </c>
      <c r="I6771">
        <v>6769</v>
      </c>
    </row>
    <row r="6772" spans="1:9">
      <c r="A6772" t="s">
        <v>6769</v>
      </c>
      <c r="B6772" t="str">
        <f t="shared" si="436"/>
        <v>2022/10/27/22:44:21.84</v>
      </c>
      <c r="C6772">
        <v>-0.4600962085637601</v>
      </c>
      <c r="D6772">
        <v>-0.14675031431083199</v>
      </c>
      <c r="E6772">
        <v>0.1604850484357303</v>
      </c>
      <c r="F6772">
        <f t="shared" si="437"/>
        <v>2.6940335728799999E-2</v>
      </c>
      <c r="G6772">
        <f t="shared" si="438"/>
        <v>3.04850484357303E-2</v>
      </c>
      <c r="H6772">
        <f t="shared" si="439"/>
        <v>-3.544712706930301E-3</v>
      </c>
      <c r="I6772">
        <v>6770</v>
      </c>
    </row>
    <row r="6773" spans="1:9">
      <c r="A6773" t="s">
        <v>6770</v>
      </c>
      <c r="B6773" t="str">
        <f t="shared" si="436"/>
        <v>2022/10/27/22:44:21.84</v>
      </c>
      <c r="C6773">
        <v>-0.46007462099106172</v>
      </c>
      <c r="D6773">
        <v>-0.14676911978629129</v>
      </c>
      <c r="E6773">
        <v>0.16048966574775117</v>
      </c>
      <c r="F6773">
        <f t="shared" si="437"/>
        <v>2.6940335728799999E-2</v>
      </c>
      <c r="G6773">
        <f t="shared" si="438"/>
        <v>3.0489665747751166E-2</v>
      </c>
      <c r="H6773">
        <f t="shared" si="439"/>
        <v>-3.5493300189511669E-3</v>
      </c>
      <c r="I6773">
        <v>6771</v>
      </c>
    </row>
    <row r="6774" spans="1:9">
      <c r="A6774" t="s">
        <v>6771</v>
      </c>
      <c r="B6774" t="str">
        <f t="shared" si="436"/>
        <v>2022/10/27/22:44:21.84</v>
      </c>
      <c r="C6774">
        <v>-0.46007339880770853</v>
      </c>
      <c r="D6774">
        <v>-0.14675223240442783</v>
      </c>
      <c r="E6774">
        <v>0.16049916229893096</v>
      </c>
      <c r="F6774">
        <f t="shared" si="437"/>
        <v>2.6940335728799999E-2</v>
      </c>
      <c r="G6774">
        <f t="shared" si="438"/>
        <v>3.049916229893096E-2</v>
      </c>
      <c r="H6774">
        <f t="shared" si="439"/>
        <v>-3.5588265701309608E-3</v>
      </c>
      <c r="I6774">
        <v>6772</v>
      </c>
    </row>
    <row r="6775" spans="1:9">
      <c r="A6775" t="s">
        <v>6772</v>
      </c>
      <c r="B6775" t="str">
        <f t="shared" si="436"/>
        <v>2022/10/27/22:44:21.84</v>
      </c>
      <c r="C6775">
        <v>-0.46008864903868552</v>
      </c>
      <c r="D6775">
        <v>-0.1467228492477986</v>
      </c>
      <c r="E6775">
        <v>0.16051236047382866</v>
      </c>
      <c r="F6775">
        <f t="shared" si="437"/>
        <v>2.6940335728799999E-2</v>
      </c>
      <c r="G6775">
        <f t="shared" si="438"/>
        <v>3.0512360473828659E-2</v>
      </c>
      <c r="H6775">
        <f t="shared" si="439"/>
        <v>-3.5720247450286603E-3</v>
      </c>
      <c r="I6775">
        <v>6773</v>
      </c>
    </row>
    <row r="6776" spans="1:9">
      <c r="A6776" t="s">
        <v>6773</v>
      </c>
      <c r="B6776" t="str">
        <f t="shared" si="436"/>
        <v>2022/10/27/22:44:21.84</v>
      </c>
      <c r="C6776">
        <v>-0.46007711010209151</v>
      </c>
      <c r="D6776">
        <v>-0.14673667572125612</v>
      </c>
      <c r="E6776">
        <v>0.16049812400795263</v>
      </c>
      <c r="F6776">
        <f t="shared" si="437"/>
        <v>2.6940335728799999E-2</v>
      </c>
      <c r="G6776">
        <f t="shared" si="438"/>
        <v>3.0498124007952626E-2</v>
      </c>
      <c r="H6776">
        <f t="shared" si="439"/>
        <v>-3.5577882791526273E-3</v>
      </c>
      <c r="I6776">
        <v>6774</v>
      </c>
    </row>
    <row r="6777" spans="1:9">
      <c r="A6777" t="s">
        <v>6774</v>
      </c>
      <c r="B6777" t="str">
        <f t="shared" si="436"/>
        <v>2022/10/27/22:44:21.85</v>
      </c>
      <c r="C6777">
        <v>-0.46008700828749238</v>
      </c>
      <c r="D6777">
        <v>-0.14672405560927534</v>
      </c>
      <c r="E6777">
        <v>0.16050840711292994</v>
      </c>
      <c r="F6777" t="e">
        <f t="shared" si="437"/>
        <v>#N/A</v>
      </c>
      <c r="G6777">
        <f t="shared" si="438"/>
        <v>3.0508407112929931E-2</v>
      </c>
      <c r="H6777" t="e">
        <f t="shared" si="439"/>
        <v>#N/A</v>
      </c>
      <c r="I6777">
        <v>6775</v>
      </c>
    </row>
    <row r="6778" spans="1:9">
      <c r="A6778" t="s">
        <v>6775</v>
      </c>
      <c r="B6778" t="str">
        <f t="shared" si="436"/>
        <v>2022/10/27/22:44:21.85</v>
      </c>
      <c r="C6778">
        <v>-0.46008451492861818</v>
      </c>
      <c r="D6778">
        <v>-0.14672527759968143</v>
      </c>
      <c r="E6778">
        <v>0.16051090609174123</v>
      </c>
      <c r="F6778" t="e">
        <f t="shared" si="437"/>
        <v>#N/A</v>
      </c>
      <c r="G6778">
        <f t="shared" si="438"/>
        <v>3.051090609174123E-2</v>
      </c>
      <c r="H6778" t="e">
        <f t="shared" si="439"/>
        <v>#N/A</v>
      </c>
      <c r="I6778">
        <v>6776</v>
      </c>
    </row>
    <row r="6779" spans="1:9">
      <c r="A6779" t="s">
        <v>6776</v>
      </c>
      <c r="B6779" t="str">
        <f t="shared" si="436"/>
        <v>2022/10/27/22:44:21.85</v>
      </c>
      <c r="C6779">
        <v>-0.46007225358890791</v>
      </c>
      <c r="D6779">
        <v>-0.14674917666990905</v>
      </c>
      <c r="E6779">
        <v>0.16049382824180325</v>
      </c>
      <c r="F6779" t="e">
        <f t="shared" si="437"/>
        <v>#N/A</v>
      </c>
      <c r="G6779">
        <f t="shared" si="438"/>
        <v>3.0493828241803245E-2</v>
      </c>
      <c r="H6779" t="e">
        <f t="shared" si="439"/>
        <v>#N/A</v>
      </c>
      <c r="I6779">
        <v>6777</v>
      </c>
    </row>
    <row r="6780" spans="1:9">
      <c r="A6780" t="s">
        <v>6777</v>
      </c>
      <c r="B6780" t="str">
        <f t="shared" si="436"/>
        <v>2022/10/27/22:44:21.85</v>
      </c>
      <c r="C6780">
        <v>-0.46007679477608687</v>
      </c>
      <c r="D6780">
        <v>-0.14674160036299594</v>
      </c>
      <c r="E6780">
        <v>0.16050390778878795</v>
      </c>
      <c r="F6780" t="e">
        <f t="shared" si="437"/>
        <v>#N/A</v>
      </c>
      <c r="G6780">
        <f t="shared" si="438"/>
        <v>3.0503907788787948E-2</v>
      </c>
      <c r="H6780" t="e">
        <f t="shared" si="439"/>
        <v>#N/A</v>
      </c>
      <c r="I6780">
        <v>6778</v>
      </c>
    </row>
    <row r="6781" spans="1:9">
      <c r="A6781" t="s">
        <v>6778</v>
      </c>
      <c r="B6781" t="str">
        <f t="shared" si="436"/>
        <v>2022/10/27/22:44:21.85</v>
      </c>
      <c r="C6781">
        <v>-0.46008699996635821</v>
      </c>
      <c r="D6781">
        <v>-0.14672960938382543</v>
      </c>
      <c r="E6781">
        <v>0.16051514965082245</v>
      </c>
      <c r="F6781" t="e">
        <f t="shared" si="437"/>
        <v>#N/A</v>
      </c>
      <c r="G6781">
        <f t="shared" si="438"/>
        <v>3.0515149650822443E-2</v>
      </c>
      <c r="H6781" t="e">
        <f t="shared" si="439"/>
        <v>#N/A</v>
      </c>
      <c r="I6781">
        <v>6779</v>
      </c>
    </row>
    <row r="6782" spans="1:9">
      <c r="A6782" t="s">
        <v>6779</v>
      </c>
      <c r="B6782" t="str">
        <f t="shared" si="436"/>
        <v>2022/10/27/22:44:21.86</v>
      </c>
      <c r="C6782">
        <v>-0.46007623004512949</v>
      </c>
      <c r="D6782">
        <v>-0.14675055832181749</v>
      </c>
      <c r="E6782">
        <v>0.16047222344997794</v>
      </c>
      <c r="F6782">
        <f t="shared" si="437"/>
        <v>2.6940335728799999E-2</v>
      </c>
      <c r="G6782">
        <f t="shared" si="438"/>
        <v>3.0472223449977937E-2</v>
      </c>
      <c r="H6782">
        <f t="shared" si="439"/>
        <v>-3.5318877211779377E-3</v>
      </c>
      <c r="I6782">
        <v>6780</v>
      </c>
    </row>
    <row r="6783" spans="1:9">
      <c r="A6783" t="s">
        <v>6780</v>
      </c>
      <c r="B6783" t="str">
        <f t="shared" si="436"/>
        <v>2022/10/27/22:44:21.86</v>
      </c>
      <c r="C6783">
        <v>-0.46009109455991637</v>
      </c>
      <c r="D6783">
        <v>-0.14674709220411272</v>
      </c>
      <c r="E6783">
        <v>0.16048445399258168</v>
      </c>
      <c r="F6783">
        <f t="shared" si="437"/>
        <v>2.6940335728799999E-2</v>
      </c>
      <c r="G6783">
        <f t="shared" si="438"/>
        <v>3.0484453992581678E-2</v>
      </c>
      <c r="H6783">
        <f t="shared" si="439"/>
        <v>-3.5441182637816794E-3</v>
      </c>
      <c r="I6783">
        <v>6781</v>
      </c>
    </row>
    <row r="6784" spans="1:9">
      <c r="A6784" t="s">
        <v>6781</v>
      </c>
      <c r="B6784" t="str">
        <f t="shared" si="436"/>
        <v>2022/10/27/22:44:21.86</v>
      </c>
      <c r="C6784">
        <v>-0.46008922973413818</v>
      </c>
      <c r="D6784">
        <v>-0.14675028267919926</v>
      </c>
      <c r="E6784">
        <v>0.16045114169389013</v>
      </c>
      <c r="F6784">
        <f t="shared" si="437"/>
        <v>2.6940335728799999E-2</v>
      </c>
      <c r="G6784">
        <f t="shared" si="438"/>
        <v>3.0451141693890127E-2</v>
      </c>
      <c r="H6784">
        <f t="shared" si="439"/>
        <v>-3.5108059650901281E-3</v>
      </c>
      <c r="I6784">
        <v>6782</v>
      </c>
    </row>
    <row r="6785" spans="1:9">
      <c r="A6785" t="s">
        <v>6782</v>
      </c>
      <c r="B6785" t="str">
        <f t="shared" si="436"/>
        <v>2022/10/27/22:44:21.86</v>
      </c>
      <c r="C6785">
        <v>-0.46010185821572619</v>
      </c>
      <c r="D6785">
        <v>-0.14674799743969466</v>
      </c>
      <c r="E6785">
        <v>0.16042312206482531</v>
      </c>
      <c r="F6785">
        <f t="shared" si="437"/>
        <v>2.6940335728799999E-2</v>
      </c>
      <c r="G6785">
        <f t="shared" si="438"/>
        <v>3.0423122064825309E-2</v>
      </c>
      <c r="H6785">
        <f t="shared" si="439"/>
        <v>-3.4827863360253099E-3</v>
      </c>
      <c r="I6785">
        <v>6783</v>
      </c>
    </row>
    <row r="6786" spans="1:9">
      <c r="A6786" t="s">
        <v>6783</v>
      </c>
      <c r="B6786" t="str">
        <f t="shared" si="436"/>
        <v>2022/10/27/22:44:21.86</v>
      </c>
      <c r="C6786">
        <v>-0.46012503896893564</v>
      </c>
      <c r="D6786">
        <v>-0.14673346631496495</v>
      </c>
      <c r="E6786">
        <v>0.16046255443302859</v>
      </c>
      <c r="F6786">
        <f t="shared" si="437"/>
        <v>2.6940335728799999E-2</v>
      </c>
      <c r="G6786">
        <f t="shared" si="438"/>
        <v>3.0462554433028588E-2</v>
      </c>
      <c r="H6786">
        <f t="shared" si="439"/>
        <v>-3.5222187042285892E-3</v>
      </c>
      <c r="I6786">
        <v>6784</v>
      </c>
    </row>
    <row r="6787" spans="1:9">
      <c r="A6787" t="s">
        <v>6784</v>
      </c>
      <c r="B6787" t="str">
        <f t="shared" si="436"/>
        <v>2022/10/27/22:44:21.86</v>
      </c>
      <c r="C6787">
        <v>-0.46011997125032467</v>
      </c>
      <c r="D6787">
        <v>-0.14676118344436931</v>
      </c>
      <c r="E6787">
        <v>0.16043341642828424</v>
      </c>
      <c r="F6787">
        <f t="shared" si="437"/>
        <v>2.6940335728799999E-2</v>
      </c>
      <c r="G6787">
        <f t="shared" si="438"/>
        <v>3.0433416428284232E-2</v>
      </c>
      <c r="H6787">
        <f t="shared" si="439"/>
        <v>-3.4930806994842335E-3</v>
      </c>
      <c r="I6787">
        <v>6785</v>
      </c>
    </row>
    <row r="6788" spans="1:9">
      <c r="A6788" t="s">
        <v>6785</v>
      </c>
      <c r="B6788" t="str">
        <f t="shared" ref="B6788:B6851" si="440">LEFT(A6788,LEN(A6788)-$B$1)</f>
        <v>2022/10/27/22:44:21.87</v>
      </c>
      <c r="C6788">
        <v>-0.46012978759693141</v>
      </c>
      <c r="D6788">
        <v>-0.14674088882121278</v>
      </c>
      <c r="E6788">
        <v>0.16042092965728369</v>
      </c>
      <c r="F6788" t="e">
        <f t="shared" ref="F6788:F6851" si="441">VLOOKUP(B6788,$L$3:$N$991,3,FALSE)</f>
        <v>#N/A</v>
      </c>
      <c r="G6788">
        <f t="shared" ref="G6788:G6851" si="442">E6788-0.13</f>
        <v>3.0420929657283685E-2</v>
      </c>
      <c r="H6788" t="e">
        <f t="shared" ref="H6788:H6851" si="443">F6788-G6788</f>
        <v>#N/A</v>
      </c>
      <c r="I6788">
        <v>6786</v>
      </c>
    </row>
    <row r="6789" spans="1:9">
      <c r="A6789" t="s">
        <v>6786</v>
      </c>
      <c r="B6789" t="str">
        <f t="shared" si="440"/>
        <v>2022/10/27/22:44:21.87</v>
      </c>
      <c r="C6789">
        <v>-0.46015918957209695</v>
      </c>
      <c r="D6789">
        <v>-0.14673384070352696</v>
      </c>
      <c r="E6789">
        <v>0.16042122981064844</v>
      </c>
      <c r="F6789" t="e">
        <f t="shared" si="441"/>
        <v>#N/A</v>
      </c>
      <c r="G6789">
        <f t="shared" si="442"/>
        <v>3.0421229810648431E-2</v>
      </c>
      <c r="H6789" t="e">
        <f t="shared" si="443"/>
        <v>#N/A</v>
      </c>
      <c r="I6789">
        <v>6787</v>
      </c>
    </row>
    <row r="6790" spans="1:9">
      <c r="A6790" t="s">
        <v>6787</v>
      </c>
      <c r="B6790" t="str">
        <f t="shared" si="440"/>
        <v>2022/10/27/22:44:21.87</v>
      </c>
      <c r="C6790">
        <v>-0.46014506101129876</v>
      </c>
      <c r="D6790">
        <v>-0.14675551569036135</v>
      </c>
      <c r="E6790">
        <v>0.16039966973949898</v>
      </c>
      <c r="F6790" t="e">
        <f t="shared" si="441"/>
        <v>#N/A</v>
      </c>
      <c r="G6790">
        <f t="shared" si="442"/>
        <v>3.039966973949898E-2</v>
      </c>
      <c r="H6790" t="e">
        <f t="shared" si="443"/>
        <v>#N/A</v>
      </c>
      <c r="I6790">
        <v>6788</v>
      </c>
    </row>
    <row r="6791" spans="1:9">
      <c r="A6791" t="s">
        <v>6788</v>
      </c>
      <c r="B6791" t="str">
        <f t="shared" si="440"/>
        <v>2022/10/27/22:44:21.87</v>
      </c>
      <c r="C6791">
        <v>-0.46017321408565814</v>
      </c>
      <c r="D6791">
        <v>-0.14675315089547369</v>
      </c>
      <c r="E6791">
        <v>0.16038009171870143</v>
      </c>
      <c r="F6791" t="e">
        <f t="shared" si="441"/>
        <v>#N/A</v>
      </c>
      <c r="G6791">
        <f t="shared" si="442"/>
        <v>3.038009171870143E-2</v>
      </c>
      <c r="H6791" t="e">
        <f t="shared" si="443"/>
        <v>#N/A</v>
      </c>
      <c r="I6791">
        <v>6789</v>
      </c>
    </row>
    <row r="6792" spans="1:9">
      <c r="A6792" t="s">
        <v>6789</v>
      </c>
      <c r="B6792" t="str">
        <f t="shared" si="440"/>
        <v>2022/10/27/22:44:21.87</v>
      </c>
      <c r="C6792">
        <v>-0.46016460598051612</v>
      </c>
      <c r="D6792">
        <v>-0.14674036489352904</v>
      </c>
      <c r="E6792">
        <v>0.16034906657587697</v>
      </c>
      <c r="F6792" t="e">
        <f t="shared" si="441"/>
        <v>#N/A</v>
      </c>
      <c r="G6792">
        <f t="shared" si="442"/>
        <v>3.0349066575876965E-2</v>
      </c>
      <c r="H6792" t="e">
        <f t="shared" si="443"/>
        <v>#N/A</v>
      </c>
      <c r="I6792">
        <v>6790</v>
      </c>
    </row>
    <row r="6793" spans="1:9">
      <c r="A6793" t="s">
        <v>6790</v>
      </c>
      <c r="B6793" t="str">
        <f t="shared" si="440"/>
        <v>2022/10/27/22:44:21.88</v>
      </c>
      <c r="C6793">
        <v>-0.46016833416847541</v>
      </c>
      <c r="D6793">
        <v>-0.1467501308798578</v>
      </c>
      <c r="E6793">
        <v>0.16035134922430594</v>
      </c>
      <c r="F6793">
        <f t="shared" si="441"/>
        <v>2.6940335728799999E-2</v>
      </c>
      <c r="G6793">
        <f t="shared" si="442"/>
        <v>3.0351349224305935E-2</v>
      </c>
      <c r="H6793">
        <f t="shared" si="443"/>
        <v>-3.4110134955059358E-3</v>
      </c>
      <c r="I6793">
        <v>6791</v>
      </c>
    </row>
    <row r="6794" spans="1:9">
      <c r="A6794" t="s">
        <v>6791</v>
      </c>
      <c r="B6794" t="str">
        <f t="shared" si="440"/>
        <v>2022/10/27/22:44:21.88</v>
      </c>
      <c r="C6794">
        <v>-0.4601756081397379</v>
      </c>
      <c r="D6794">
        <v>-0.1467768393706774</v>
      </c>
      <c r="E6794">
        <v>0.16035387760319694</v>
      </c>
      <c r="F6794">
        <f t="shared" si="441"/>
        <v>2.6940335728799999E-2</v>
      </c>
      <c r="G6794">
        <f t="shared" si="442"/>
        <v>3.0353877603196938E-2</v>
      </c>
      <c r="H6794">
        <f t="shared" si="443"/>
        <v>-3.4135418743969394E-3</v>
      </c>
      <c r="I6794">
        <v>6792</v>
      </c>
    </row>
    <row r="6795" spans="1:9">
      <c r="A6795" t="s">
        <v>6792</v>
      </c>
      <c r="B6795" t="str">
        <f t="shared" si="440"/>
        <v>2022/10/27/22:44:21.88</v>
      </c>
      <c r="C6795">
        <v>-0.46017882351860218</v>
      </c>
      <c r="D6795">
        <v>-0.14676476354304679</v>
      </c>
      <c r="E6795">
        <v>0.1603712046834127</v>
      </c>
      <c r="F6795">
        <f t="shared" si="441"/>
        <v>2.6940335728799999E-2</v>
      </c>
      <c r="G6795">
        <f t="shared" si="442"/>
        <v>3.03712046834127E-2</v>
      </c>
      <c r="H6795">
        <f t="shared" si="443"/>
        <v>-3.4308689546127015E-3</v>
      </c>
      <c r="I6795">
        <v>6793</v>
      </c>
    </row>
    <row r="6796" spans="1:9">
      <c r="A6796" t="s">
        <v>6793</v>
      </c>
      <c r="B6796" t="str">
        <f t="shared" si="440"/>
        <v>2022/10/27/22:44:21.88</v>
      </c>
      <c r="C6796">
        <v>-0.46017749232773081</v>
      </c>
      <c r="D6796">
        <v>-0.14676170799492103</v>
      </c>
      <c r="E6796">
        <v>0.1603480008610508</v>
      </c>
      <c r="F6796">
        <f t="shared" si="441"/>
        <v>2.6940335728799999E-2</v>
      </c>
      <c r="G6796">
        <f t="shared" si="442"/>
        <v>3.03480008610508E-2</v>
      </c>
      <c r="H6796">
        <f t="shared" si="443"/>
        <v>-3.4076651322508013E-3</v>
      </c>
      <c r="I6796">
        <v>6794</v>
      </c>
    </row>
    <row r="6797" spans="1:9">
      <c r="A6797" t="s">
        <v>6794</v>
      </c>
      <c r="B6797" t="str">
        <f t="shared" si="440"/>
        <v>2022/10/27/22:44:21.88</v>
      </c>
      <c r="C6797">
        <v>-0.46019256263553004</v>
      </c>
      <c r="D6797">
        <v>-0.14676806117797522</v>
      </c>
      <c r="E6797">
        <v>0.16034603560266589</v>
      </c>
      <c r="F6797">
        <f t="shared" si="441"/>
        <v>2.6940335728799999E-2</v>
      </c>
      <c r="G6797">
        <f t="shared" si="442"/>
        <v>3.0346035602665883E-2</v>
      </c>
      <c r="H6797">
        <f t="shared" si="443"/>
        <v>-3.405699873865884E-3</v>
      </c>
      <c r="I6797">
        <v>6795</v>
      </c>
    </row>
    <row r="6798" spans="1:9">
      <c r="A6798" t="s">
        <v>6795</v>
      </c>
      <c r="B6798" t="str">
        <f t="shared" si="440"/>
        <v>2022/10/27/22:44:21.88</v>
      </c>
      <c r="C6798">
        <v>-0.4601913636808187</v>
      </c>
      <c r="D6798">
        <v>-0.14675240866248393</v>
      </c>
      <c r="E6798">
        <v>0.16033123507885874</v>
      </c>
      <c r="F6798">
        <f t="shared" si="441"/>
        <v>2.6940335728799999E-2</v>
      </c>
      <c r="G6798">
        <f t="shared" si="442"/>
        <v>3.0331235078858737E-2</v>
      </c>
      <c r="H6798">
        <f t="shared" si="443"/>
        <v>-3.3908993500587382E-3</v>
      </c>
      <c r="I6798">
        <v>6796</v>
      </c>
    </row>
    <row r="6799" spans="1:9">
      <c r="A6799" t="s">
        <v>6796</v>
      </c>
      <c r="B6799" t="str">
        <f t="shared" si="440"/>
        <v>2022/10/27/22:44:21.89</v>
      </c>
      <c r="C6799">
        <v>-0.4601995393550592</v>
      </c>
      <c r="D6799">
        <v>-0.14673954836011491</v>
      </c>
      <c r="E6799">
        <v>0.16036344150185611</v>
      </c>
      <c r="F6799" t="e">
        <f t="shared" si="441"/>
        <v>#N/A</v>
      </c>
      <c r="G6799">
        <f t="shared" si="442"/>
        <v>3.0363441501856103E-2</v>
      </c>
      <c r="H6799" t="e">
        <f t="shared" si="443"/>
        <v>#N/A</v>
      </c>
      <c r="I6799">
        <v>6797</v>
      </c>
    </row>
    <row r="6800" spans="1:9">
      <c r="A6800" t="s">
        <v>6797</v>
      </c>
      <c r="B6800" t="str">
        <f t="shared" si="440"/>
        <v>2022/10/27/22:44:21.89</v>
      </c>
      <c r="C6800">
        <v>-0.46019148785275882</v>
      </c>
      <c r="D6800">
        <v>-0.14675681034894156</v>
      </c>
      <c r="E6800">
        <v>0.16035421085107379</v>
      </c>
      <c r="F6800" t="e">
        <f t="shared" si="441"/>
        <v>#N/A</v>
      </c>
      <c r="G6800">
        <f t="shared" si="442"/>
        <v>3.0354210851073787E-2</v>
      </c>
      <c r="H6800" t="e">
        <f t="shared" si="443"/>
        <v>#N/A</v>
      </c>
      <c r="I6800">
        <v>6798</v>
      </c>
    </row>
    <row r="6801" spans="1:9">
      <c r="A6801" t="s">
        <v>6798</v>
      </c>
      <c r="B6801" t="str">
        <f t="shared" si="440"/>
        <v>2022/10/27/22:44:21.89</v>
      </c>
      <c r="C6801">
        <v>-0.46019161936026742</v>
      </c>
      <c r="D6801">
        <v>-0.14674373589348527</v>
      </c>
      <c r="E6801">
        <v>0.16036227981039564</v>
      </c>
      <c r="F6801" t="e">
        <f t="shared" si="441"/>
        <v>#N/A</v>
      </c>
      <c r="G6801">
        <f t="shared" si="442"/>
        <v>3.0362279810395632E-2</v>
      </c>
      <c r="H6801" t="e">
        <f t="shared" si="443"/>
        <v>#N/A</v>
      </c>
      <c r="I6801">
        <v>6799</v>
      </c>
    </row>
    <row r="6802" spans="1:9">
      <c r="A6802" t="s">
        <v>6799</v>
      </c>
      <c r="B6802" t="str">
        <f t="shared" si="440"/>
        <v>2022/10/27/22:44:21.89</v>
      </c>
      <c r="C6802">
        <v>-0.46019137055353548</v>
      </c>
      <c r="D6802">
        <v>-0.14673875898689634</v>
      </c>
      <c r="E6802">
        <v>0.16038746750045774</v>
      </c>
      <c r="F6802" t="e">
        <f t="shared" si="441"/>
        <v>#N/A</v>
      </c>
      <c r="G6802">
        <f t="shared" si="442"/>
        <v>3.0387467500457732E-2</v>
      </c>
      <c r="H6802" t="e">
        <f t="shared" si="443"/>
        <v>#N/A</v>
      </c>
      <c r="I6802">
        <v>6800</v>
      </c>
    </row>
    <row r="6803" spans="1:9">
      <c r="A6803" t="s">
        <v>6800</v>
      </c>
      <c r="B6803" t="str">
        <f t="shared" si="440"/>
        <v>2022/10/27/22:44:21.89</v>
      </c>
      <c r="C6803">
        <v>-0.46019838054212642</v>
      </c>
      <c r="D6803">
        <v>-0.14675036637586508</v>
      </c>
      <c r="E6803">
        <v>0.16041347487262175</v>
      </c>
      <c r="F6803" t="e">
        <f t="shared" si="441"/>
        <v>#N/A</v>
      </c>
      <c r="G6803">
        <f t="shared" si="442"/>
        <v>3.0413474872621749E-2</v>
      </c>
      <c r="H6803" t="e">
        <f t="shared" si="443"/>
        <v>#N/A</v>
      </c>
      <c r="I6803">
        <v>6801</v>
      </c>
    </row>
    <row r="6804" spans="1:9">
      <c r="A6804" t="s">
        <v>6801</v>
      </c>
      <c r="B6804" t="str">
        <f t="shared" si="440"/>
        <v>2022/10/27/22:44:21.89</v>
      </c>
      <c r="C6804">
        <v>-0.4601884424757402</v>
      </c>
      <c r="D6804">
        <v>-0.14674728344126595</v>
      </c>
      <c r="E6804">
        <v>0.16041407528157522</v>
      </c>
      <c r="F6804" t="e">
        <f t="shared" si="441"/>
        <v>#N/A</v>
      </c>
      <c r="G6804">
        <f t="shared" si="442"/>
        <v>3.041407528157522E-2</v>
      </c>
      <c r="H6804" t="e">
        <f t="shared" si="443"/>
        <v>#N/A</v>
      </c>
      <c r="I6804">
        <v>6802</v>
      </c>
    </row>
    <row r="6805" spans="1:9">
      <c r="A6805" t="s">
        <v>6802</v>
      </c>
      <c r="B6805" t="str">
        <f t="shared" si="440"/>
        <v>2022/10/27/22:44:21.90</v>
      </c>
      <c r="C6805">
        <v>-0.46017010303208244</v>
      </c>
      <c r="D6805">
        <v>-0.14673570317045834</v>
      </c>
      <c r="E6805">
        <v>0.16042748374723342</v>
      </c>
      <c r="F6805">
        <f t="shared" si="441"/>
        <v>2.6940335728799999E-2</v>
      </c>
      <c r="G6805">
        <f t="shared" si="442"/>
        <v>3.0427483747233419E-2</v>
      </c>
      <c r="H6805">
        <f t="shared" si="443"/>
        <v>-3.4871480184334204E-3</v>
      </c>
      <c r="I6805">
        <v>6803</v>
      </c>
    </row>
    <row r="6806" spans="1:9">
      <c r="A6806" t="s">
        <v>6803</v>
      </c>
      <c r="B6806" t="str">
        <f t="shared" si="440"/>
        <v>2022/10/27/22:44:21.90</v>
      </c>
      <c r="C6806">
        <v>-0.4601637215910197</v>
      </c>
      <c r="D6806">
        <v>-0.14673783317510344</v>
      </c>
      <c r="E6806">
        <v>0.16042701599654438</v>
      </c>
      <c r="F6806">
        <f t="shared" si="441"/>
        <v>2.6940335728799999E-2</v>
      </c>
      <c r="G6806">
        <f t="shared" si="442"/>
        <v>3.0427015996544376E-2</v>
      </c>
      <c r="H6806">
        <f t="shared" si="443"/>
        <v>-3.4866802677443777E-3</v>
      </c>
      <c r="I6806">
        <v>6804</v>
      </c>
    </row>
    <row r="6807" spans="1:9">
      <c r="A6807" t="s">
        <v>6804</v>
      </c>
      <c r="B6807" t="str">
        <f t="shared" si="440"/>
        <v>2022/10/27/22:44:21.90</v>
      </c>
      <c r="C6807">
        <v>-0.4601427570740651</v>
      </c>
      <c r="D6807">
        <v>-0.14673443653549309</v>
      </c>
      <c r="E6807">
        <v>0.16041881706808706</v>
      </c>
      <c r="F6807">
        <f t="shared" si="441"/>
        <v>2.6940335728799999E-2</v>
      </c>
      <c r="G6807">
        <f t="shared" si="442"/>
        <v>3.0418817068087051E-2</v>
      </c>
      <c r="H6807">
        <f t="shared" si="443"/>
        <v>-3.4784813392870519E-3</v>
      </c>
      <c r="I6807">
        <v>6805</v>
      </c>
    </row>
    <row r="6808" spans="1:9">
      <c r="A6808" t="s">
        <v>6805</v>
      </c>
      <c r="B6808" t="str">
        <f t="shared" si="440"/>
        <v>2022/10/27/22:44:21.90</v>
      </c>
      <c r="C6808">
        <v>-0.46014238385354644</v>
      </c>
      <c r="D6808">
        <v>-0.14672317848356242</v>
      </c>
      <c r="E6808">
        <v>0.16044258501738648</v>
      </c>
      <c r="F6808">
        <f t="shared" si="441"/>
        <v>2.6940335728799999E-2</v>
      </c>
      <c r="G6808">
        <f t="shared" si="442"/>
        <v>3.0442585017386475E-2</v>
      </c>
      <c r="H6808">
        <f t="shared" si="443"/>
        <v>-3.5022492885864766E-3</v>
      </c>
      <c r="I6808">
        <v>6806</v>
      </c>
    </row>
    <row r="6809" spans="1:9">
      <c r="A6809" t="s">
        <v>6806</v>
      </c>
      <c r="B6809" t="str">
        <f t="shared" si="440"/>
        <v>2022/10/27/22:44:21.91</v>
      </c>
      <c r="C6809">
        <v>-0.46012709840063348</v>
      </c>
      <c r="D6809">
        <v>-0.14671897687640639</v>
      </c>
      <c r="E6809">
        <v>0.16044267439417964</v>
      </c>
      <c r="F6809" t="e">
        <f t="shared" si="441"/>
        <v>#N/A</v>
      </c>
      <c r="G6809">
        <f t="shared" si="442"/>
        <v>3.0442674394179636E-2</v>
      </c>
      <c r="H6809" t="e">
        <f t="shared" si="443"/>
        <v>#N/A</v>
      </c>
      <c r="I6809">
        <v>6807</v>
      </c>
    </row>
    <row r="6810" spans="1:9">
      <c r="A6810" t="s">
        <v>6807</v>
      </c>
      <c r="B6810" t="str">
        <f t="shared" si="440"/>
        <v>2022/10/27/22:44:21.91</v>
      </c>
      <c r="C6810">
        <v>-0.4601219526573051</v>
      </c>
      <c r="D6810">
        <v>-0.14675159660511508</v>
      </c>
      <c r="E6810">
        <v>0.16046702269435414</v>
      </c>
      <c r="F6810" t="e">
        <f t="shared" si="441"/>
        <v>#N/A</v>
      </c>
      <c r="G6810">
        <f t="shared" si="442"/>
        <v>3.046702269435414E-2</v>
      </c>
      <c r="H6810" t="e">
        <f t="shared" si="443"/>
        <v>#N/A</v>
      </c>
      <c r="I6810">
        <v>6808</v>
      </c>
    </row>
    <row r="6811" spans="1:9">
      <c r="A6811" t="s">
        <v>6808</v>
      </c>
      <c r="B6811" t="str">
        <f t="shared" si="440"/>
        <v>2022/10/27/22:44:21.91</v>
      </c>
      <c r="C6811">
        <v>-0.46012586282347345</v>
      </c>
      <c r="D6811">
        <v>-0.1467252557451667</v>
      </c>
      <c r="E6811">
        <v>0.16044846066038446</v>
      </c>
      <c r="F6811" t="e">
        <f t="shared" si="441"/>
        <v>#N/A</v>
      </c>
      <c r="G6811">
        <f t="shared" si="442"/>
        <v>3.0448460660384452E-2</v>
      </c>
      <c r="H6811" t="e">
        <f t="shared" si="443"/>
        <v>#N/A</v>
      </c>
      <c r="I6811">
        <v>6809</v>
      </c>
    </row>
    <row r="6812" spans="1:9">
      <c r="A6812" t="s">
        <v>6809</v>
      </c>
      <c r="B6812" t="str">
        <f t="shared" si="440"/>
        <v>2022/10/27/22:44:21.91</v>
      </c>
      <c r="C6812">
        <v>-0.46011809220302197</v>
      </c>
      <c r="D6812">
        <v>-0.14673502046399808</v>
      </c>
      <c r="E6812">
        <v>0.16046871437976859</v>
      </c>
      <c r="F6812" t="e">
        <f t="shared" si="441"/>
        <v>#N/A</v>
      </c>
      <c r="G6812">
        <f t="shared" si="442"/>
        <v>3.0468714379768586E-2</v>
      </c>
      <c r="H6812" t="e">
        <f t="shared" si="443"/>
        <v>#N/A</v>
      </c>
      <c r="I6812">
        <v>6810</v>
      </c>
    </row>
    <row r="6813" spans="1:9">
      <c r="A6813" t="s">
        <v>6810</v>
      </c>
      <c r="B6813" t="str">
        <f t="shared" si="440"/>
        <v>2022/10/27/22:44:21.91</v>
      </c>
      <c r="C6813">
        <v>-0.46011485423394205</v>
      </c>
      <c r="D6813">
        <v>-0.1467251978415694</v>
      </c>
      <c r="E6813">
        <v>0.16046704870342873</v>
      </c>
      <c r="F6813" t="e">
        <f t="shared" si="441"/>
        <v>#N/A</v>
      </c>
      <c r="G6813">
        <f t="shared" si="442"/>
        <v>3.0467048703428729E-2</v>
      </c>
      <c r="H6813" t="e">
        <f t="shared" si="443"/>
        <v>#N/A</v>
      </c>
      <c r="I6813">
        <v>6811</v>
      </c>
    </row>
    <row r="6814" spans="1:9">
      <c r="A6814" t="s">
        <v>6811</v>
      </c>
      <c r="B6814" t="str">
        <f t="shared" si="440"/>
        <v>2022/10/27/22:44:21.91</v>
      </c>
      <c r="C6814">
        <v>-0.46009954921072449</v>
      </c>
      <c r="D6814">
        <v>-0.14674163340691662</v>
      </c>
      <c r="E6814">
        <v>0.16046246296295849</v>
      </c>
      <c r="F6814" t="e">
        <f t="shared" si="441"/>
        <v>#N/A</v>
      </c>
      <c r="G6814">
        <f t="shared" si="442"/>
        <v>3.0462462962958486E-2</v>
      </c>
      <c r="H6814" t="e">
        <f t="shared" si="443"/>
        <v>#N/A</v>
      </c>
      <c r="I6814">
        <v>6812</v>
      </c>
    </row>
    <row r="6815" spans="1:9">
      <c r="A6815" t="s">
        <v>6812</v>
      </c>
      <c r="B6815" t="str">
        <f t="shared" si="440"/>
        <v>2022/10/27/22:44:21.92</v>
      </c>
      <c r="C6815">
        <v>-0.46010113795279123</v>
      </c>
      <c r="D6815">
        <v>-0.14672715976282993</v>
      </c>
      <c r="E6815">
        <v>0.16045885269896643</v>
      </c>
      <c r="F6815">
        <f t="shared" si="441"/>
        <v>2.6940335728799999E-2</v>
      </c>
      <c r="G6815">
        <f t="shared" si="442"/>
        <v>3.0458852698966421E-2</v>
      </c>
      <c r="H6815">
        <f t="shared" si="443"/>
        <v>-3.5185169701664222E-3</v>
      </c>
      <c r="I6815">
        <v>6813</v>
      </c>
    </row>
    <row r="6816" spans="1:9">
      <c r="A6816" t="s">
        <v>6813</v>
      </c>
      <c r="B6816" t="str">
        <f t="shared" si="440"/>
        <v>2022/10/27/22:44:21.92</v>
      </c>
      <c r="C6816">
        <v>-0.46011206841286029</v>
      </c>
      <c r="D6816">
        <v>-0.14673311667162869</v>
      </c>
      <c r="E6816">
        <v>0.1604483166240433</v>
      </c>
      <c r="F6816">
        <f t="shared" si="441"/>
        <v>2.6940335728799999E-2</v>
      </c>
      <c r="G6816">
        <f t="shared" si="442"/>
        <v>3.0448316624043292E-2</v>
      </c>
      <c r="H6816">
        <f t="shared" si="443"/>
        <v>-3.5079808952432935E-3</v>
      </c>
      <c r="I6816">
        <v>6814</v>
      </c>
    </row>
    <row r="6817" spans="1:9">
      <c r="A6817" t="s">
        <v>6814</v>
      </c>
      <c r="B6817" t="str">
        <f t="shared" si="440"/>
        <v>2022/10/27/22:44:21.92</v>
      </c>
      <c r="C6817">
        <v>-0.46011410448934104</v>
      </c>
      <c r="D6817">
        <v>-0.14674291050770497</v>
      </c>
      <c r="E6817">
        <v>0.16042466661365651</v>
      </c>
      <c r="F6817">
        <f t="shared" si="441"/>
        <v>2.6940335728799999E-2</v>
      </c>
      <c r="G6817">
        <f t="shared" si="442"/>
        <v>3.0424666613656504E-2</v>
      </c>
      <c r="H6817">
        <f t="shared" si="443"/>
        <v>-3.4843308848565048E-3</v>
      </c>
      <c r="I6817">
        <v>6815</v>
      </c>
    </row>
    <row r="6818" spans="1:9">
      <c r="A6818" t="s">
        <v>6815</v>
      </c>
      <c r="B6818" t="str">
        <f t="shared" si="440"/>
        <v>2022/10/27/22:44:21.92</v>
      </c>
      <c r="C6818">
        <v>-0.46009154599144908</v>
      </c>
      <c r="D6818">
        <v>-0.14674494057620727</v>
      </c>
      <c r="E6818">
        <v>0.1604010063303406</v>
      </c>
      <c r="F6818">
        <f t="shared" si="441"/>
        <v>2.6940335728799999E-2</v>
      </c>
      <c r="G6818">
        <f t="shared" si="442"/>
        <v>3.0401006330340596E-2</v>
      </c>
      <c r="H6818">
        <f t="shared" si="443"/>
        <v>-3.4606706015405976E-3</v>
      </c>
      <c r="I6818">
        <v>6816</v>
      </c>
    </row>
    <row r="6819" spans="1:9">
      <c r="A6819" t="s">
        <v>6816</v>
      </c>
      <c r="B6819" t="str">
        <f t="shared" si="440"/>
        <v>2022/10/27/22:44:21.92</v>
      </c>
      <c r="C6819">
        <v>-0.4601179900164083</v>
      </c>
      <c r="D6819">
        <v>-0.14673426298940195</v>
      </c>
      <c r="E6819">
        <v>0.16039337923221741</v>
      </c>
      <c r="F6819">
        <f t="shared" si="441"/>
        <v>2.6940335728799999E-2</v>
      </c>
      <c r="G6819">
        <f t="shared" si="442"/>
        <v>3.039337923221741E-2</v>
      </c>
      <c r="H6819">
        <f t="shared" si="443"/>
        <v>-3.4530435034174113E-3</v>
      </c>
      <c r="I6819">
        <v>6817</v>
      </c>
    </row>
    <row r="6820" spans="1:9">
      <c r="A6820" t="s">
        <v>6817</v>
      </c>
      <c r="B6820" t="str">
        <f t="shared" si="440"/>
        <v>2022/10/27/22:44:21.93</v>
      </c>
      <c r="C6820">
        <v>-0.46010992097511672</v>
      </c>
      <c r="D6820">
        <v>-0.14674920340710801</v>
      </c>
      <c r="E6820">
        <v>0.16035704683898264</v>
      </c>
      <c r="F6820" t="e">
        <f t="shared" si="441"/>
        <v>#N/A</v>
      </c>
      <c r="G6820">
        <f t="shared" si="442"/>
        <v>3.0357046838982632E-2</v>
      </c>
      <c r="H6820" t="e">
        <f t="shared" si="443"/>
        <v>#N/A</v>
      </c>
      <c r="I6820">
        <v>6818</v>
      </c>
    </row>
    <row r="6821" spans="1:9">
      <c r="A6821" t="s">
        <v>6818</v>
      </c>
      <c r="B6821" t="str">
        <f t="shared" si="440"/>
        <v>2022/10/27/22:44:21.93</v>
      </c>
      <c r="C6821">
        <v>-0.46013707641103097</v>
      </c>
      <c r="D6821">
        <v>-0.14674655935440084</v>
      </c>
      <c r="E6821">
        <v>0.16039971408088818</v>
      </c>
      <c r="F6821" t="e">
        <f t="shared" si="441"/>
        <v>#N/A</v>
      </c>
      <c r="G6821">
        <f t="shared" si="442"/>
        <v>3.0399714080888179E-2</v>
      </c>
      <c r="H6821" t="e">
        <f t="shared" si="443"/>
        <v>#N/A</v>
      </c>
      <c r="I6821">
        <v>6819</v>
      </c>
    </row>
    <row r="6822" spans="1:9">
      <c r="A6822" t="s">
        <v>6819</v>
      </c>
      <c r="B6822" t="str">
        <f t="shared" si="440"/>
        <v>2022/10/27/22:44:21.93</v>
      </c>
      <c r="C6822">
        <v>-0.46012846836817761</v>
      </c>
      <c r="D6822">
        <v>-0.14674836880281755</v>
      </c>
      <c r="E6822">
        <v>0.16036044244027481</v>
      </c>
      <c r="F6822" t="e">
        <f t="shared" si="441"/>
        <v>#N/A</v>
      </c>
      <c r="G6822">
        <f t="shared" si="442"/>
        <v>3.0360442440274804E-2</v>
      </c>
      <c r="H6822" t="e">
        <f t="shared" si="443"/>
        <v>#N/A</v>
      </c>
      <c r="I6822">
        <v>6820</v>
      </c>
    </row>
    <row r="6823" spans="1:9">
      <c r="A6823" t="s">
        <v>6820</v>
      </c>
      <c r="B6823" t="str">
        <f t="shared" si="440"/>
        <v>2022/10/27/22:44:21.93</v>
      </c>
      <c r="C6823">
        <v>-0.46012975156451802</v>
      </c>
      <c r="D6823">
        <v>-0.14675912110575995</v>
      </c>
      <c r="E6823">
        <v>0.16035373937381003</v>
      </c>
      <c r="F6823" t="e">
        <f t="shared" si="441"/>
        <v>#N/A</v>
      </c>
      <c r="G6823">
        <f t="shared" si="442"/>
        <v>3.0353739373810029E-2</v>
      </c>
      <c r="H6823" t="e">
        <f t="shared" si="443"/>
        <v>#N/A</v>
      </c>
      <c r="I6823">
        <v>6821</v>
      </c>
    </row>
    <row r="6824" spans="1:9">
      <c r="A6824" t="s">
        <v>6821</v>
      </c>
      <c r="B6824" t="str">
        <f t="shared" si="440"/>
        <v>2022/10/27/22:44:21.93</v>
      </c>
      <c r="C6824">
        <v>-0.46014083535625755</v>
      </c>
      <c r="D6824">
        <v>-0.14675046578314063</v>
      </c>
      <c r="E6824">
        <v>0.16035232514328193</v>
      </c>
      <c r="F6824" t="e">
        <f t="shared" si="441"/>
        <v>#N/A</v>
      </c>
      <c r="G6824">
        <f t="shared" si="442"/>
        <v>3.0352325143281927E-2</v>
      </c>
      <c r="H6824" t="e">
        <f t="shared" si="443"/>
        <v>#N/A</v>
      </c>
      <c r="I6824">
        <v>6822</v>
      </c>
    </row>
    <row r="6825" spans="1:9">
      <c r="A6825" t="s">
        <v>6822</v>
      </c>
      <c r="B6825" t="str">
        <f t="shared" si="440"/>
        <v>2022/10/27/22:44:21.94</v>
      </c>
      <c r="C6825">
        <v>-0.4601412757040314</v>
      </c>
      <c r="D6825">
        <v>-0.14676216618805821</v>
      </c>
      <c r="E6825">
        <v>0.16032751626858779</v>
      </c>
      <c r="F6825">
        <f t="shared" si="441"/>
        <v>2.6940335728799999E-2</v>
      </c>
      <c r="G6825">
        <f t="shared" si="442"/>
        <v>3.032751626858779E-2</v>
      </c>
      <c r="H6825">
        <f t="shared" si="443"/>
        <v>-3.3871805397877909E-3</v>
      </c>
      <c r="I6825">
        <v>6823</v>
      </c>
    </row>
    <row r="6826" spans="1:9">
      <c r="A6826" t="s">
        <v>6823</v>
      </c>
      <c r="B6826" t="str">
        <f t="shared" si="440"/>
        <v>2022/10/27/22:44:21.94</v>
      </c>
      <c r="C6826">
        <v>-0.46014451272046525</v>
      </c>
      <c r="D6826">
        <v>-0.14674682243148057</v>
      </c>
      <c r="E6826">
        <v>0.16031759803977752</v>
      </c>
      <c r="F6826">
        <f t="shared" si="441"/>
        <v>2.6940335728799999E-2</v>
      </c>
      <c r="G6826">
        <f t="shared" si="442"/>
        <v>3.0317598039777516E-2</v>
      </c>
      <c r="H6826">
        <f t="shared" si="443"/>
        <v>-3.377262310977517E-3</v>
      </c>
      <c r="I6826">
        <v>6824</v>
      </c>
    </row>
    <row r="6827" spans="1:9">
      <c r="A6827" t="s">
        <v>6824</v>
      </c>
      <c r="B6827" t="str">
        <f t="shared" si="440"/>
        <v>2022/10/27/22:44:21.94</v>
      </c>
      <c r="C6827">
        <v>-0.46016015517893083</v>
      </c>
      <c r="D6827">
        <v>-0.14674023359491487</v>
      </c>
      <c r="E6827">
        <v>0.16035984954782398</v>
      </c>
      <c r="F6827">
        <f t="shared" si="441"/>
        <v>2.6940335728799999E-2</v>
      </c>
      <c r="G6827">
        <f t="shared" si="442"/>
        <v>3.0359849547823975E-2</v>
      </c>
      <c r="H6827">
        <f t="shared" si="443"/>
        <v>-3.4195138190239761E-3</v>
      </c>
      <c r="I6827">
        <v>6825</v>
      </c>
    </row>
    <row r="6828" spans="1:9">
      <c r="A6828" t="s">
        <v>6825</v>
      </c>
      <c r="B6828" t="str">
        <f t="shared" si="440"/>
        <v>2022/10/27/22:44:21.94</v>
      </c>
      <c r="C6828">
        <v>-0.46016902914537527</v>
      </c>
      <c r="D6828">
        <v>-0.14675784579831957</v>
      </c>
      <c r="E6828">
        <v>0.16032752935561465</v>
      </c>
      <c r="F6828">
        <f t="shared" si="441"/>
        <v>2.6940335728799999E-2</v>
      </c>
      <c r="G6828">
        <f t="shared" si="442"/>
        <v>3.0327529355614641E-2</v>
      </c>
      <c r="H6828">
        <f t="shared" si="443"/>
        <v>-3.387193626814642E-3</v>
      </c>
      <c r="I6828">
        <v>6826</v>
      </c>
    </row>
    <row r="6829" spans="1:9">
      <c r="A6829" t="s">
        <v>6826</v>
      </c>
      <c r="B6829" t="str">
        <f t="shared" si="440"/>
        <v>2022/10/27/22:44:21.95</v>
      </c>
      <c r="C6829">
        <v>-0.46017652612161036</v>
      </c>
      <c r="D6829">
        <v>-0.14672748647825118</v>
      </c>
      <c r="E6829">
        <v>0.16035683532353287</v>
      </c>
      <c r="F6829" t="e">
        <f t="shared" si="441"/>
        <v>#N/A</v>
      </c>
      <c r="G6829">
        <f t="shared" si="442"/>
        <v>3.0356835323532866E-2</v>
      </c>
      <c r="H6829" t="e">
        <f t="shared" si="443"/>
        <v>#N/A</v>
      </c>
      <c r="I6829">
        <v>6827</v>
      </c>
    </row>
    <row r="6830" spans="1:9">
      <c r="A6830" t="s">
        <v>6827</v>
      </c>
      <c r="B6830" t="str">
        <f t="shared" si="440"/>
        <v>2022/10/27/22:44:21.95</v>
      </c>
      <c r="C6830">
        <v>-0.46017703045073721</v>
      </c>
      <c r="D6830">
        <v>-0.14673418030260266</v>
      </c>
      <c r="E6830">
        <v>0.16032785219849119</v>
      </c>
      <c r="F6830" t="e">
        <f t="shared" si="441"/>
        <v>#N/A</v>
      </c>
      <c r="G6830">
        <f t="shared" si="442"/>
        <v>3.0327852198491184E-2</v>
      </c>
      <c r="H6830" t="e">
        <f t="shared" si="443"/>
        <v>#N/A</v>
      </c>
      <c r="I6830">
        <v>6828</v>
      </c>
    </row>
    <row r="6831" spans="1:9">
      <c r="A6831" t="s">
        <v>6828</v>
      </c>
      <c r="B6831" t="str">
        <f t="shared" si="440"/>
        <v>2022/10/27/22:44:21.95</v>
      </c>
      <c r="C6831">
        <v>-0.460174413578464</v>
      </c>
      <c r="D6831">
        <v>-0.14673316427793925</v>
      </c>
      <c r="E6831">
        <v>0.16032157896164842</v>
      </c>
      <c r="F6831" t="e">
        <f t="shared" si="441"/>
        <v>#N/A</v>
      </c>
      <c r="G6831">
        <f t="shared" si="442"/>
        <v>3.0321578961648415E-2</v>
      </c>
      <c r="H6831" t="e">
        <f t="shared" si="443"/>
        <v>#N/A</v>
      </c>
      <c r="I6831">
        <v>6829</v>
      </c>
    </row>
    <row r="6832" spans="1:9">
      <c r="A6832" t="s">
        <v>6829</v>
      </c>
      <c r="B6832" t="str">
        <f t="shared" si="440"/>
        <v>2022/10/27/22:44:21.95</v>
      </c>
      <c r="C6832">
        <v>-0.46017182568186177</v>
      </c>
      <c r="D6832">
        <v>-0.14673089852938892</v>
      </c>
      <c r="E6832">
        <v>0.16034744763839384</v>
      </c>
      <c r="F6832" t="e">
        <f t="shared" si="441"/>
        <v>#N/A</v>
      </c>
      <c r="G6832">
        <f t="shared" si="442"/>
        <v>3.0347447638393837E-2</v>
      </c>
      <c r="H6832" t="e">
        <f t="shared" si="443"/>
        <v>#N/A</v>
      </c>
      <c r="I6832">
        <v>6830</v>
      </c>
    </row>
    <row r="6833" spans="1:9">
      <c r="A6833" t="s">
        <v>6830</v>
      </c>
      <c r="B6833" t="str">
        <f t="shared" si="440"/>
        <v>2022/10/27/22:44:21.95</v>
      </c>
      <c r="C6833">
        <v>-0.46016207995674752</v>
      </c>
      <c r="D6833">
        <v>-0.14674079906329723</v>
      </c>
      <c r="E6833">
        <v>0.160352790716772</v>
      </c>
      <c r="F6833" t="e">
        <f t="shared" si="441"/>
        <v>#N/A</v>
      </c>
      <c r="G6833">
        <f t="shared" si="442"/>
        <v>3.0352790716771993E-2</v>
      </c>
      <c r="H6833" t="e">
        <f t="shared" si="443"/>
        <v>#N/A</v>
      </c>
      <c r="I6833">
        <v>6831</v>
      </c>
    </row>
    <row r="6834" spans="1:9">
      <c r="A6834" t="s">
        <v>6831</v>
      </c>
      <c r="B6834" t="str">
        <f t="shared" si="440"/>
        <v>2022/10/27/22:44:21.96</v>
      </c>
      <c r="C6834">
        <v>-0.46015359128591043</v>
      </c>
      <c r="D6834">
        <v>-0.14675543312458689</v>
      </c>
      <c r="E6834">
        <v>0.1603495161534538</v>
      </c>
      <c r="F6834">
        <f t="shared" si="441"/>
        <v>2.6940335728799999E-2</v>
      </c>
      <c r="G6834">
        <f t="shared" si="442"/>
        <v>3.0349516153453798E-2</v>
      </c>
      <c r="H6834">
        <f t="shared" si="443"/>
        <v>-3.4091804246537995E-3</v>
      </c>
      <c r="I6834">
        <v>6832</v>
      </c>
    </row>
    <row r="6835" spans="1:9">
      <c r="A6835" t="s">
        <v>6832</v>
      </c>
      <c r="B6835" t="str">
        <f t="shared" si="440"/>
        <v>2022/10/27/22:44:21.96</v>
      </c>
      <c r="C6835">
        <v>-0.46016695976324801</v>
      </c>
      <c r="D6835">
        <v>-0.14674138007540546</v>
      </c>
      <c r="E6835">
        <v>0.16036222740897096</v>
      </c>
      <c r="F6835">
        <f t="shared" si="441"/>
        <v>2.6940335728799999E-2</v>
      </c>
      <c r="G6835">
        <f t="shared" si="442"/>
        <v>3.036222740897096E-2</v>
      </c>
      <c r="H6835">
        <f t="shared" si="443"/>
        <v>-3.421891680170961E-3</v>
      </c>
      <c r="I6835">
        <v>6833</v>
      </c>
    </row>
    <row r="6836" spans="1:9">
      <c r="A6836" t="s">
        <v>6833</v>
      </c>
      <c r="B6836" t="str">
        <f t="shared" si="440"/>
        <v>2022/10/27/22:44:21.96</v>
      </c>
      <c r="C6836">
        <v>-0.46013798851385851</v>
      </c>
      <c r="D6836">
        <v>-0.14674061427143867</v>
      </c>
      <c r="E6836">
        <v>0.16036524282882864</v>
      </c>
      <c r="F6836">
        <f t="shared" si="441"/>
        <v>2.6940335728799999E-2</v>
      </c>
      <c r="G6836">
        <f t="shared" si="442"/>
        <v>3.0365242828828631E-2</v>
      </c>
      <c r="H6836">
        <f t="shared" si="443"/>
        <v>-3.4249071000286326E-3</v>
      </c>
      <c r="I6836">
        <v>6834</v>
      </c>
    </row>
    <row r="6837" spans="1:9">
      <c r="A6837" t="s">
        <v>6834</v>
      </c>
      <c r="B6837" t="str">
        <f t="shared" si="440"/>
        <v>2022/10/27/22:44:21.96</v>
      </c>
      <c r="C6837">
        <v>-0.46014221661995591</v>
      </c>
      <c r="D6837">
        <v>-0.14672760643624611</v>
      </c>
      <c r="E6837">
        <v>0.16036988891715209</v>
      </c>
      <c r="F6837">
        <f t="shared" si="441"/>
        <v>2.6940335728799999E-2</v>
      </c>
      <c r="G6837">
        <f t="shared" si="442"/>
        <v>3.0369888917152088E-2</v>
      </c>
      <c r="H6837">
        <f t="shared" si="443"/>
        <v>-3.4295531883520892E-3</v>
      </c>
      <c r="I6837">
        <v>6835</v>
      </c>
    </row>
    <row r="6838" spans="1:9">
      <c r="A6838" t="s">
        <v>6835</v>
      </c>
      <c r="B6838" t="str">
        <f t="shared" si="440"/>
        <v>2022/10/27/22:44:21.96</v>
      </c>
      <c r="C6838">
        <v>-0.46014375514489497</v>
      </c>
      <c r="D6838">
        <v>-0.14674845396013314</v>
      </c>
      <c r="E6838">
        <v>0.16039831637130331</v>
      </c>
      <c r="F6838">
        <f t="shared" si="441"/>
        <v>2.6940335728799999E-2</v>
      </c>
      <c r="G6838">
        <f t="shared" si="442"/>
        <v>3.0398316371303302E-2</v>
      </c>
      <c r="H6838">
        <f t="shared" si="443"/>
        <v>-3.4579806425033034E-3</v>
      </c>
      <c r="I6838">
        <v>6836</v>
      </c>
    </row>
    <row r="6839" spans="1:9">
      <c r="A6839" t="s">
        <v>6836</v>
      </c>
      <c r="B6839" t="str">
        <f t="shared" si="440"/>
        <v>2022/10/27/22:44:21.97</v>
      </c>
      <c r="C6839">
        <v>-0.46012140875334945</v>
      </c>
      <c r="D6839">
        <v>-0.1467439892352109</v>
      </c>
      <c r="E6839">
        <v>0.16038710369448389</v>
      </c>
      <c r="F6839" t="e">
        <f t="shared" si="441"/>
        <v>#N/A</v>
      </c>
      <c r="G6839">
        <f t="shared" si="442"/>
        <v>3.0387103694483886E-2</v>
      </c>
      <c r="H6839" t="e">
        <f t="shared" si="443"/>
        <v>#N/A</v>
      </c>
      <c r="I6839">
        <v>6837</v>
      </c>
    </row>
    <row r="6840" spans="1:9">
      <c r="A6840" t="s">
        <v>6837</v>
      </c>
      <c r="B6840" t="str">
        <f t="shared" si="440"/>
        <v>2022/10/27/22:44:21.97</v>
      </c>
      <c r="C6840">
        <v>-0.46012023107669997</v>
      </c>
      <c r="D6840">
        <v>-0.14673169355159149</v>
      </c>
      <c r="E6840">
        <v>0.1603979115369279</v>
      </c>
      <c r="F6840" t="e">
        <f t="shared" si="441"/>
        <v>#N/A</v>
      </c>
      <c r="G6840">
        <f t="shared" si="442"/>
        <v>3.0397911536927891E-2</v>
      </c>
      <c r="H6840" t="e">
        <f t="shared" si="443"/>
        <v>#N/A</v>
      </c>
      <c r="I6840">
        <v>6838</v>
      </c>
    </row>
    <row r="6841" spans="1:9">
      <c r="A6841" t="s">
        <v>6838</v>
      </c>
      <c r="B6841" t="str">
        <f t="shared" si="440"/>
        <v>2022/10/27/22:44:21.97</v>
      </c>
      <c r="C6841">
        <v>-0.46010794358895901</v>
      </c>
      <c r="D6841">
        <v>-0.14673422947019515</v>
      </c>
      <c r="E6841">
        <v>0.16038676286372286</v>
      </c>
      <c r="F6841" t="e">
        <f t="shared" si="441"/>
        <v>#N/A</v>
      </c>
      <c r="G6841">
        <f t="shared" si="442"/>
        <v>3.0386762863722855E-2</v>
      </c>
      <c r="H6841" t="e">
        <f t="shared" si="443"/>
        <v>#N/A</v>
      </c>
      <c r="I6841">
        <v>6839</v>
      </c>
    </row>
    <row r="6842" spans="1:9">
      <c r="A6842" t="s">
        <v>6839</v>
      </c>
      <c r="B6842" t="str">
        <f t="shared" si="440"/>
        <v>2022/10/27/22:44:21.97</v>
      </c>
      <c r="C6842">
        <v>-0.46010134010495346</v>
      </c>
      <c r="D6842">
        <v>-0.14674426923542663</v>
      </c>
      <c r="E6842">
        <v>0.16041659887188231</v>
      </c>
      <c r="F6842" t="e">
        <f t="shared" si="441"/>
        <v>#N/A</v>
      </c>
      <c r="G6842">
        <f t="shared" si="442"/>
        <v>3.0416598871882305E-2</v>
      </c>
      <c r="H6842" t="e">
        <f t="shared" si="443"/>
        <v>#N/A</v>
      </c>
      <c r="I6842">
        <v>6840</v>
      </c>
    </row>
    <row r="6843" spans="1:9">
      <c r="A6843" t="s">
        <v>6840</v>
      </c>
      <c r="B6843" t="str">
        <f t="shared" si="440"/>
        <v>2022/10/27/22:44:21.97</v>
      </c>
      <c r="C6843">
        <v>-0.46010769473948027</v>
      </c>
      <c r="D6843">
        <v>-0.14675036491292173</v>
      </c>
      <c r="E6843">
        <v>0.1604160978973265</v>
      </c>
      <c r="F6843" t="e">
        <f t="shared" si="441"/>
        <v>#N/A</v>
      </c>
      <c r="G6843">
        <f t="shared" si="442"/>
        <v>3.0416097897326494E-2</v>
      </c>
      <c r="H6843" t="e">
        <f t="shared" si="443"/>
        <v>#N/A</v>
      </c>
      <c r="I6843">
        <v>6841</v>
      </c>
    </row>
    <row r="6844" spans="1:9">
      <c r="A6844" t="s">
        <v>6841</v>
      </c>
      <c r="B6844" t="str">
        <f t="shared" si="440"/>
        <v>2022/10/27/22:44:21.98</v>
      </c>
      <c r="C6844">
        <v>-0.46009102685168723</v>
      </c>
      <c r="D6844">
        <v>-0.146755350922223</v>
      </c>
      <c r="E6844">
        <v>0.16042645120727245</v>
      </c>
      <c r="F6844">
        <f t="shared" si="441"/>
        <v>2.6940335728799999E-2</v>
      </c>
      <c r="G6844">
        <f t="shared" si="442"/>
        <v>3.0426451207272442E-2</v>
      </c>
      <c r="H6844">
        <f t="shared" si="443"/>
        <v>-3.4861154784724437E-3</v>
      </c>
      <c r="I6844">
        <v>6842</v>
      </c>
    </row>
    <row r="6845" spans="1:9">
      <c r="A6845" t="s">
        <v>6842</v>
      </c>
      <c r="B6845" t="str">
        <f t="shared" si="440"/>
        <v>2022/10/27/22:44:21.98</v>
      </c>
      <c r="C6845">
        <v>-0.46009485605962802</v>
      </c>
      <c r="D6845">
        <v>-0.14674596789830296</v>
      </c>
      <c r="E6845">
        <v>0.16044331448448698</v>
      </c>
      <c r="F6845">
        <f t="shared" si="441"/>
        <v>2.6940335728799999E-2</v>
      </c>
      <c r="G6845">
        <f t="shared" si="442"/>
        <v>3.0443314484486977E-2</v>
      </c>
      <c r="H6845">
        <f t="shared" si="443"/>
        <v>-3.5029787556869786E-3</v>
      </c>
      <c r="I6845">
        <v>6843</v>
      </c>
    </row>
    <row r="6846" spans="1:9">
      <c r="A6846" t="s">
        <v>6843</v>
      </c>
      <c r="B6846" t="str">
        <f t="shared" si="440"/>
        <v>2022/10/27/22:44:21.98</v>
      </c>
      <c r="C6846">
        <v>-0.46006272958538663</v>
      </c>
      <c r="D6846">
        <v>-0.14675771924743389</v>
      </c>
      <c r="E6846">
        <v>0.16041857727274583</v>
      </c>
      <c r="F6846">
        <f t="shared" si="441"/>
        <v>2.6940335728799999E-2</v>
      </c>
      <c r="G6846">
        <f t="shared" si="442"/>
        <v>3.0418577272745828E-2</v>
      </c>
      <c r="H6846">
        <f t="shared" si="443"/>
        <v>-3.4782415439458293E-3</v>
      </c>
      <c r="I6846">
        <v>6844</v>
      </c>
    </row>
    <row r="6847" spans="1:9">
      <c r="A6847" t="s">
        <v>6844</v>
      </c>
      <c r="B6847" t="str">
        <f t="shared" si="440"/>
        <v>2022/10/27/22:44:21.98</v>
      </c>
      <c r="C6847">
        <v>-0.46006444844332722</v>
      </c>
      <c r="D6847">
        <v>-0.14674432823409392</v>
      </c>
      <c r="E6847">
        <v>0.16040269993590398</v>
      </c>
      <c r="F6847">
        <f t="shared" si="441"/>
        <v>2.6940335728799999E-2</v>
      </c>
      <c r="G6847">
        <f t="shared" si="442"/>
        <v>3.0402699935903971E-2</v>
      </c>
      <c r="H6847">
        <f t="shared" si="443"/>
        <v>-3.4623642071039719E-3</v>
      </c>
      <c r="I6847">
        <v>6845</v>
      </c>
    </row>
    <row r="6848" spans="1:9">
      <c r="A6848" t="s">
        <v>6845</v>
      </c>
      <c r="B6848" t="str">
        <f t="shared" si="440"/>
        <v>2022/10/27/22:44:21.98</v>
      </c>
      <c r="C6848">
        <v>-0.4600592826399279</v>
      </c>
      <c r="D6848">
        <v>-0.14675167468010808</v>
      </c>
      <c r="E6848">
        <v>0.16040918433788287</v>
      </c>
      <c r="F6848">
        <f t="shared" si="441"/>
        <v>2.6940335728799999E-2</v>
      </c>
      <c r="G6848">
        <f t="shared" si="442"/>
        <v>3.0409184337882866E-2</v>
      </c>
      <c r="H6848">
        <f t="shared" si="443"/>
        <v>-3.4688486090828675E-3</v>
      </c>
      <c r="I6848">
        <v>6846</v>
      </c>
    </row>
    <row r="6849" spans="1:9">
      <c r="A6849" t="s">
        <v>6846</v>
      </c>
      <c r="B6849" t="str">
        <f t="shared" si="440"/>
        <v>2022/10/27/22:44:21.99</v>
      </c>
      <c r="C6849">
        <v>-0.46006566229514884</v>
      </c>
      <c r="D6849">
        <v>-0.14673964434737602</v>
      </c>
      <c r="E6849">
        <v>0.16041960876749192</v>
      </c>
      <c r="F6849" t="e">
        <f t="shared" si="441"/>
        <v>#N/A</v>
      </c>
      <c r="G6849">
        <f t="shared" si="442"/>
        <v>3.0419608767491918E-2</v>
      </c>
      <c r="H6849" t="e">
        <f t="shared" si="443"/>
        <v>#N/A</v>
      </c>
      <c r="I6849">
        <v>6847</v>
      </c>
    </row>
    <row r="6850" spans="1:9">
      <c r="A6850" t="s">
        <v>6847</v>
      </c>
      <c r="B6850" t="str">
        <f t="shared" si="440"/>
        <v>2022/10/27/22:44:21.99</v>
      </c>
      <c r="C6850">
        <v>-0.46006303739108989</v>
      </c>
      <c r="D6850">
        <v>-0.14674290659783062</v>
      </c>
      <c r="E6850">
        <v>0.16038973340429458</v>
      </c>
      <c r="F6850" t="e">
        <f t="shared" si="441"/>
        <v>#N/A</v>
      </c>
      <c r="G6850">
        <f t="shared" si="442"/>
        <v>3.0389733404294572E-2</v>
      </c>
      <c r="H6850" t="e">
        <f t="shared" si="443"/>
        <v>#N/A</v>
      </c>
      <c r="I6850">
        <v>6848</v>
      </c>
    </row>
    <row r="6851" spans="1:9">
      <c r="A6851" t="s">
        <v>6848</v>
      </c>
      <c r="B6851" t="str">
        <f t="shared" si="440"/>
        <v>2022/10/27/22:44:21.99</v>
      </c>
      <c r="C6851">
        <v>-0.46006804453255029</v>
      </c>
      <c r="D6851">
        <v>-0.14675031489998164</v>
      </c>
      <c r="E6851">
        <v>0.16040228265321155</v>
      </c>
      <c r="F6851" t="e">
        <f t="shared" si="441"/>
        <v>#N/A</v>
      </c>
      <c r="G6851">
        <f t="shared" si="442"/>
        <v>3.0402282653211543E-2</v>
      </c>
      <c r="H6851" t="e">
        <f t="shared" si="443"/>
        <v>#N/A</v>
      </c>
      <c r="I6851">
        <v>6849</v>
      </c>
    </row>
    <row r="6852" spans="1:9">
      <c r="A6852" t="s">
        <v>6849</v>
      </c>
      <c r="B6852" t="str">
        <f t="shared" ref="B6852:B6915" si="444">LEFT(A6852,LEN(A6852)-$B$1)</f>
        <v>2022/10/27/22:44:21.99</v>
      </c>
      <c r="C6852">
        <v>-0.46006818114629811</v>
      </c>
      <c r="D6852">
        <v>-0.14674873973250568</v>
      </c>
      <c r="E6852">
        <v>0.16040396425057948</v>
      </c>
      <c r="F6852" t="e">
        <f t="shared" ref="F6852:F6915" si="445">VLOOKUP(B6852,$L$3:$N$991,3,FALSE)</f>
        <v>#N/A</v>
      </c>
      <c r="G6852">
        <f t="shared" ref="G6852:G6915" si="446">E6852-0.13</f>
        <v>3.0403964250579479E-2</v>
      </c>
      <c r="H6852" t="e">
        <f t="shared" ref="H6852:H6915" si="447">F6852-G6852</f>
        <v>#N/A</v>
      </c>
      <c r="I6852">
        <v>6850</v>
      </c>
    </row>
    <row r="6853" spans="1:9">
      <c r="A6853" t="s">
        <v>6850</v>
      </c>
      <c r="B6853" t="str">
        <f t="shared" si="444"/>
        <v>2022/10/27/22:44:21.99</v>
      </c>
      <c r="C6853">
        <v>-0.46007184009181262</v>
      </c>
      <c r="D6853">
        <v>-0.14674996759221168</v>
      </c>
      <c r="E6853">
        <v>0.16040129620645854</v>
      </c>
      <c r="F6853" t="e">
        <f t="shared" si="445"/>
        <v>#N/A</v>
      </c>
      <c r="G6853">
        <f t="shared" si="446"/>
        <v>3.0401296206458539E-2</v>
      </c>
      <c r="H6853" t="e">
        <f t="shared" si="447"/>
        <v>#N/A</v>
      </c>
      <c r="I6853">
        <v>6851</v>
      </c>
    </row>
    <row r="6854" spans="1:9">
      <c r="A6854" t="s">
        <v>6851</v>
      </c>
      <c r="B6854" t="str">
        <f t="shared" si="444"/>
        <v>2022/10/27/22:44:22.00</v>
      </c>
      <c r="C6854">
        <v>-0.46006575906862202</v>
      </c>
      <c r="D6854">
        <v>-0.14675113488028108</v>
      </c>
      <c r="E6854">
        <v>0.16036962792451531</v>
      </c>
      <c r="F6854">
        <f t="shared" si="445"/>
        <v>2.6940335728799999E-2</v>
      </c>
      <c r="G6854">
        <f t="shared" si="446"/>
        <v>3.0369627924515308E-2</v>
      </c>
      <c r="H6854">
        <f t="shared" si="447"/>
        <v>-3.429292195715309E-3</v>
      </c>
      <c r="I6854">
        <v>6852</v>
      </c>
    </row>
    <row r="6855" spans="1:9">
      <c r="A6855" t="s">
        <v>6852</v>
      </c>
      <c r="B6855" t="str">
        <f t="shared" si="444"/>
        <v>2022/10/27/22:44:22.00</v>
      </c>
      <c r="C6855">
        <v>-0.46005913788050323</v>
      </c>
      <c r="D6855">
        <v>-0.14675784994576374</v>
      </c>
      <c r="E6855">
        <v>0.16035504581795451</v>
      </c>
      <c r="F6855">
        <f t="shared" si="445"/>
        <v>2.6940335728799999E-2</v>
      </c>
      <c r="G6855">
        <f t="shared" si="446"/>
        <v>3.0355045817954507E-2</v>
      </c>
      <c r="H6855">
        <f t="shared" si="447"/>
        <v>-3.414710089154508E-3</v>
      </c>
      <c r="I6855">
        <v>6853</v>
      </c>
    </row>
    <row r="6856" spans="1:9">
      <c r="A6856" t="s">
        <v>6853</v>
      </c>
      <c r="B6856" t="str">
        <f t="shared" si="444"/>
        <v>2022/10/27/22:44:22.00</v>
      </c>
      <c r="C6856">
        <v>-0.46008214912994988</v>
      </c>
      <c r="D6856">
        <v>-0.14675010200925598</v>
      </c>
      <c r="E6856">
        <v>0.16036330928197726</v>
      </c>
      <c r="F6856">
        <f t="shared" si="445"/>
        <v>2.6940335728799999E-2</v>
      </c>
      <c r="G6856">
        <f t="shared" si="446"/>
        <v>3.0363309281977252E-2</v>
      </c>
      <c r="H6856">
        <f t="shared" si="447"/>
        <v>-3.4229735531772533E-3</v>
      </c>
      <c r="I6856">
        <v>6854</v>
      </c>
    </row>
    <row r="6857" spans="1:9">
      <c r="A6857" t="s">
        <v>6854</v>
      </c>
      <c r="B6857" t="str">
        <f t="shared" si="444"/>
        <v>2022/10/27/22:44:22.00</v>
      </c>
      <c r="C6857">
        <v>-0.4600840762815227</v>
      </c>
      <c r="D6857">
        <v>-0.14673700275306351</v>
      </c>
      <c r="E6857">
        <v>0.16034255314729939</v>
      </c>
      <c r="F6857">
        <f t="shared" si="445"/>
        <v>2.6940335728799999E-2</v>
      </c>
      <c r="G6857">
        <f t="shared" si="446"/>
        <v>3.0342553147299389E-2</v>
      </c>
      <c r="H6857">
        <f t="shared" si="447"/>
        <v>-3.4022174184993904E-3</v>
      </c>
      <c r="I6857">
        <v>6855</v>
      </c>
    </row>
    <row r="6858" spans="1:9">
      <c r="A6858" t="s">
        <v>6855</v>
      </c>
      <c r="B6858" t="str">
        <f t="shared" si="444"/>
        <v>2022/10/27/22:44:22.00</v>
      </c>
      <c r="C6858">
        <v>-0.46008646816251819</v>
      </c>
      <c r="D6858">
        <v>-0.14672815416770449</v>
      </c>
      <c r="E6858">
        <v>0.16033087107428359</v>
      </c>
      <c r="F6858">
        <f t="shared" si="445"/>
        <v>2.6940335728799999E-2</v>
      </c>
      <c r="G6858">
        <f t="shared" si="446"/>
        <v>3.0330871074283589E-2</v>
      </c>
      <c r="H6858">
        <f t="shared" si="447"/>
        <v>-3.3905353454835897E-3</v>
      </c>
      <c r="I6858">
        <v>6856</v>
      </c>
    </row>
    <row r="6859" spans="1:9">
      <c r="A6859" t="s">
        <v>6856</v>
      </c>
      <c r="B6859" t="str">
        <f t="shared" si="444"/>
        <v>2022/10/27/22:44:22.01</v>
      </c>
      <c r="C6859">
        <v>-0.46010049945454207</v>
      </c>
      <c r="D6859">
        <v>-0.14673476582928893</v>
      </c>
      <c r="E6859">
        <v>0.16030670755378118</v>
      </c>
      <c r="F6859" t="e">
        <f t="shared" si="445"/>
        <v>#N/A</v>
      </c>
      <c r="G6859">
        <f t="shared" si="446"/>
        <v>3.0306707553781176E-2</v>
      </c>
      <c r="H6859" t="e">
        <f t="shared" si="447"/>
        <v>#N/A</v>
      </c>
      <c r="I6859">
        <v>6857</v>
      </c>
    </row>
    <row r="6860" spans="1:9">
      <c r="A6860" t="s">
        <v>6857</v>
      </c>
      <c r="B6860" t="str">
        <f t="shared" si="444"/>
        <v>2022/10/27/22:44:22.01</v>
      </c>
      <c r="C6860">
        <v>-0.46009820897460479</v>
      </c>
      <c r="D6860">
        <v>-0.14673969177771728</v>
      </c>
      <c r="E6860">
        <v>0.16029653053654336</v>
      </c>
      <c r="F6860" t="e">
        <f t="shared" si="445"/>
        <v>#N/A</v>
      </c>
      <c r="G6860">
        <f t="shared" si="446"/>
        <v>3.0296530536543353E-2</v>
      </c>
      <c r="H6860" t="e">
        <f t="shared" si="447"/>
        <v>#N/A</v>
      </c>
      <c r="I6860">
        <v>6858</v>
      </c>
    </row>
    <row r="6861" spans="1:9">
      <c r="A6861" t="s">
        <v>6858</v>
      </c>
      <c r="B6861" t="str">
        <f t="shared" si="444"/>
        <v>2022/10/27/22:44:22.01</v>
      </c>
      <c r="C6861">
        <v>-0.46010952085905737</v>
      </c>
      <c r="D6861">
        <v>-0.14673588672520102</v>
      </c>
      <c r="E6861">
        <v>0.16030466709269167</v>
      </c>
      <c r="F6861" t="e">
        <f t="shared" si="445"/>
        <v>#N/A</v>
      </c>
      <c r="G6861">
        <f t="shared" si="446"/>
        <v>3.0304667092691667E-2</v>
      </c>
      <c r="H6861" t="e">
        <f t="shared" si="447"/>
        <v>#N/A</v>
      </c>
      <c r="I6861">
        <v>6859</v>
      </c>
    </row>
    <row r="6862" spans="1:9">
      <c r="A6862" t="s">
        <v>6859</v>
      </c>
      <c r="B6862" t="str">
        <f t="shared" si="444"/>
        <v>2022/10/27/22:44:22.01</v>
      </c>
      <c r="C6862">
        <v>-0.46010709831595697</v>
      </c>
      <c r="D6862">
        <v>-0.14674539602673065</v>
      </c>
      <c r="E6862">
        <v>0.16029018092269232</v>
      </c>
      <c r="F6862" t="e">
        <f t="shared" si="445"/>
        <v>#N/A</v>
      </c>
      <c r="G6862">
        <f t="shared" si="446"/>
        <v>3.0290180922692311E-2</v>
      </c>
      <c r="H6862" t="e">
        <f t="shared" si="447"/>
        <v>#N/A</v>
      </c>
      <c r="I6862">
        <v>6860</v>
      </c>
    </row>
    <row r="6863" spans="1:9">
      <c r="A6863" t="s">
        <v>6860</v>
      </c>
      <c r="B6863" t="str">
        <f t="shared" si="444"/>
        <v>2022/10/27/22:44:22.01</v>
      </c>
      <c r="C6863">
        <v>-0.46012273739810733</v>
      </c>
      <c r="D6863">
        <v>-0.14673329660558854</v>
      </c>
      <c r="E6863">
        <v>0.16029709468175571</v>
      </c>
      <c r="F6863" t="e">
        <f t="shared" si="445"/>
        <v>#N/A</v>
      </c>
      <c r="G6863">
        <f t="shared" si="446"/>
        <v>3.0297094681755704E-2</v>
      </c>
      <c r="H6863" t="e">
        <f t="shared" si="447"/>
        <v>#N/A</v>
      </c>
      <c r="I6863">
        <v>6861</v>
      </c>
    </row>
    <row r="6864" spans="1:9">
      <c r="A6864" t="s">
        <v>6861</v>
      </c>
      <c r="B6864" t="str">
        <f t="shared" si="444"/>
        <v>2022/10/27/22:44:22.01</v>
      </c>
      <c r="C6864">
        <v>-0.46011769876127379</v>
      </c>
      <c r="D6864">
        <v>-0.14673392838429672</v>
      </c>
      <c r="E6864">
        <v>0.16029928658249792</v>
      </c>
      <c r="F6864" t="e">
        <f t="shared" si="445"/>
        <v>#N/A</v>
      </c>
      <c r="G6864">
        <f t="shared" si="446"/>
        <v>3.029928658249792E-2</v>
      </c>
      <c r="H6864" t="e">
        <f t="shared" si="447"/>
        <v>#N/A</v>
      </c>
      <c r="I6864">
        <v>6862</v>
      </c>
    </row>
    <row r="6865" spans="1:9">
      <c r="A6865" t="s">
        <v>6862</v>
      </c>
      <c r="B6865" t="str">
        <f t="shared" si="444"/>
        <v>2022/10/27/22:44:22.02</v>
      </c>
      <c r="C6865">
        <v>-0.46012929574568179</v>
      </c>
      <c r="D6865">
        <v>-0.14672250148267679</v>
      </c>
      <c r="E6865">
        <v>0.16029582588820571</v>
      </c>
      <c r="F6865">
        <f t="shared" si="445"/>
        <v>2.6940335728799999E-2</v>
      </c>
      <c r="G6865">
        <f t="shared" si="446"/>
        <v>3.0295825888205702E-2</v>
      </c>
      <c r="H6865">
        <f t="shared" si="447"/>
        <v>-3.3554901594057031E-3</v>
      </c>
      <c r="I6865">
        <v>6863</v>
      </c>
    </row>
    <row r="6866" spans="1:9">
      <c r="A6866" t="s">
        <v>6863</v>
      </c>
      <c r="B6866" t="str">
        <f t="shared" si="444"/>
        <v>2022/10/27/22:44:22.02</v>
      </c>
      <c r="C6866">
        <v>-0.46012059814693318</v>
      </c>
      <c r="D6866">
        <v>-0.1467497812266266</v>
      </c>
      <c r="E6866">
        <v>0.16029651975119047</v>
      </c>
      <c r="F6866">
        <f t="shared" si="445"/>
        <v>2.6940335728799999E-2</v>
      </c>
      <c r="G6866">
        <f t="shared" si="446"/>
        <v>3.0296519751190465E-2</v>
      </c>
      <c r="H6866">
        <f t="shared" si="447"/>
        <v>-3.3561840223904661E-3</v>
      </c>
      <c r="I6866">
        <v>6864</v>
      </c>
    </row>
    <row r="6867" spans="1:9">
      <c r="A6867" t="s">
        <v>6864</v>
      </c>
      <c r="B6867" t="str">
        <f t="shared" si="444"/>
        <v>2022/10/27/22:44:22.02</v>
      </c>
      <c r="C6867">
        <v>-0.46010378368457028</v>
      </c>
      <c r="D6867">
        <v>-0.146739611186469</v>
      </c>
      <c r="E6867">
        <v>0.16030812560142696</v>
      </c>
      <c r="F6867">
        <f t="shared" si="445"/>
        <v>2.6940335728799999E-2</v>
      </c>
      <c r="G6867">
        <f t="shared" si="446"/>
        <v>3.0308125601426955E-2</v>
      </c>
      <c r="H6867">
        <f t="shared" si="447"/>
        <v>-3.3677898726269563E-3</v>
      </c>
      <c r="I6867">
        <v>6865</v>
      </c>
    </row>
    <row r="6868" spans="1:9">
      <c r="A6868" t="s">
        <v>6865</v>
      </c>
      <c r="B6868" t="str">
        <f t="shared" si="444"/>
        <v>2022/10/27/22:44:22.02</v>
      </c>
      <c r="C6868">
        <v>-0.46011159638299393</v>
      </c>
      <c r="D6868">
        <v>-0.14672349804545023</v>
      </c>
      <c r="E6868">
        <v>0.16032583940006911</v>
      </c>
      <c r="F6868">
        <f t="shared" si="445"/>
        <v>2.6940335728799999E-2</v>
      </c>
      <c r="G6868">
        <f t="shared" si="446"/>
        <v>3.032583940006911E-2</v>
      </c>
      <c r="H6868">
        <f t="shared" si="447"/>
        <v>-3.3855036712691113E-3</v>
      </c>
      <c r="I6868">
        <v>6866</v>
      </c>
    </row>
    <row r="6869" spans="1:9">
      <c r="A6869" t="s">
        <v>6866</v>
      </c>
      <c r="B6869" t="str">
        <f t="shared" si="444"/>
        <v>2022/10/27/22:44:22.03</v>
      </c>
      <c r="C6869">
        <v>-0.46011283193651054</v>
      </c>
      <c r="D6869">
        <v>-0.14673730150801573</v>
      </c>
      <c r="E6869">
        <v>0.16035204312408435</v>
      </c>
      <c r="F6869" t="e">
        <f t="shared" si="445"/>
        <v>#N/A</v>
      </c>
      <c r="G6869">
        <f t="shared" si="446"/>
        <v>3.0352043124084349E-2</v>
      </c>
      <c r="H6869" t="e">
        <f t="shared" si="447"/>
        <v>#N/A</v>
      </c>
      <c r="I6869">
        <v>6867</v>
      </c>
    </row>
    <row r="6870" spans="1:9">
      <c r="A6870" t="s">
        <v>6867</v>
      </c>
      <c r="B6870" t="str">
        <f t="shared" si="444"/>
        <v>2022/10/27/22:44:22.03</v>
      </c>
      <c r="C6870">
        <v>-0.46006857406855617</v>
      </c>
      <c r="D6870">
        <v>-0.14674710387071202</v>
      </c>
      <c r="E6870">
        <v>0.16034558619350661</v>
      </c>
      <c r="F6870" t="e">
        <f t="shared" si="445"/>
        <v>#N/A</v>
      </c>
      <c r="G6870">
        <f t="shared" si="446"/>
        <v>3.0345586193506607E-2</v>
      </c>
      <c r="H6870" t="e">
        <f t="shared" si="447"/>
        <v>#N/A</v>
      </c>
      <c r="I6870">
        <v>6868</v>
      </c>
    </row>
    <row r="6871" spans="1:9">
      <c r="A6871" t="s">
        <v>6868</v>
      </c>
      <c r="B6871" t="str">
        <f t="shared" si="444"/>
        <v>2022/10/27/22:44:22.03</v>
      </c>
      <c r="C6871">
        <v>-0.46006716909664735</v>
      </c>
      <c r="D6871">
        <v>-0.14674052110946983</v>
      </c>
      <c r="E6871">
        <v>0.16033306583969043</v>
      </c>
      <c r="F6871" t="e">
        <f t="shared" si="445"/>
        <v>#N/A</v>
      </c>
      <c r="G6871">
        <f t="shared" si="446"/>
        <v>3.0333065839690421E-2</v>
      </c>
      <c r="H6871" t="e">
        <f t="shared" si="447"/>
        <v>#N/A</v>
      </c>
      <c r="I6871">
        <v>6869</v>
      </c>
    </row>
    <row r="6872" spans="1:9">
      <c r="A6872" t="s">
        <v>6869</v>
      </c>
      <c r="B6872" t="str">
        <f t="shared" si="444"/>
        <v>2022/10/27/22:44:22.03</v>
      </c>
      <c r="C6872">
        <v>-0.46007226145448427</v>
      </c>
      <c r="D6872">
        <v>-0.14671927919381464</v>
      </c>
      <c r="E6872">
        <v>0.16035332945357195</v>
      </c>
      <c r="F6872" t="e">
        <f t="shared" si="445"/>
        <v>#N/A</v>
      </c>
      <c r="G6872">
        <f t="shared" si="446"/>
        <v>3.0353329453571942E-2</v>
      </c>
      <c r="H6872" t="e">
        <f t="shared" si="447"/>
        <v>#N/A</v>
      </c>
      <c r="I6872">
        <v>6870</v>
      </c>
    </row>
    <row r="6873" spans="1:9">
      <c r="A6873" t="s">
        <v>6870</v>
      </c>
      <c r="B6873" t="str">
        <f t="shared" si="444"/>
        <v>2022/10/27/22:44:22.04</v>
      </c>
      <c r="C6873">
        <v>-0.46004528009008588</v>
      </c>
      <c r="D6873">
        <v>-0.146742815306903</v>
      </c>
      <c r="E6873">
        <v>0.16037332019904105</v>
      </c>
      <c r="F6873">
        <f t="shared" si="445"/>
        <v>2.6940335728799999E-2</v>
      </c>
      <c r="G6873">
        <f t="shared" si="446"/>
        <v>3.0373320199041043E-2</v>
      </c>
      <c r="H6873">
        <f t="shared" si="447"/>
        <v>-3.4329844702410441E-3</v>
      </c>
      <c r="I6873">
        <v>6871</v>
      </c>
    </row>
    <row r="6874" spans="1:9">
      <c r="A6874" t="s">
        <v>6871</v>
      </c>
      <c r="B6874" t="str">
        <f t="shared" si="444"/>
        <v>2022/10/27/22:44:22.04</v>
      </c>
      <c r="C6874">
        <v>-0.46004976345065024</v>
      </c>
      <c r="D6874">
        <v>-0.14675265838342849</v>
      </c>
      <c r="E6874">
        <v>0.16040279373095928</v>
      </c>
      <c r="F6874">
        <f t="shared" si="445"/>
        <v>2.6940335728799999E-2</v>
      </c>
      <c r="G6874">
        <f t="shared" si="446"/>
        <v>3.0402793730959277E-2</v>
      </c>
      <c r="H6874">
        <f t="shared" si="447"/>
        <v>-3.4624580021592778E-3</v>
      </c>
      <c r="I6874">
        <v>6872</v>
      </c>
    </row>
    <row r="6875" spans="1:9">
      <c r="A6875" t="s">
        <v>6872</v>
      </c>
      <c r="B6875" t="str">
        <f t="shared" si="444"/>
        <v>2022/10/27/22:44:22.04</v>
      </c>
      <c r="C6875">
        <v>-0.46002628079738861</v>
      </c>
      <c r="D6875">
        <v>-0.14674293760683443</v>
      </c>
      <c r="E6875">
        <v>0.16039544097938865</v>
      </c>
      <c r="F6875">
        <f t="shared" si="445"/>
        <v>2.6940335728799999E-2</v>
      </c>
      <c r="G6875">
        <f t="shared" si="446"/>
        <v>3.0395440979388649E-2</v>
      </c>
      <c r="H6875">
        <f t="shared" si="447"/>
        <v>-3.4551052505886505E-3</v>
      </c>
      <c r="I6875">
        <v>6873</v>
      </c>
    </row>
    <row r="6876" spans="1:9">
      <c r="A6876" t="s">
        <v>6873</v>
      </c>
      <c r="B6876" t="str">
        <f t="shared" si="444"/>
        <v>2022/10/27/22:44:22.04</v>
      </c>
      <c r="C6876">
        <v>-0.46001281391488102</v>
      </c>
      <c r="D6876">
        <v>-0.14675491525249237</v>
      </c>
      <c r="E6876">
        <v>0.16039006243196219</v>
      </c>
      <c r="F6876">
        <f t="shared" si="445"/>
        <v>2.6940335728799999E-2</v>
      </c>
      <c r="G6876">
        <f t="shared" si="446"/>
        <v>3.0390062431962184E-2</v>
      </c>
      <c r="H6876">
        <f t="shared" si="447"/>
        <v>-3.4497267031621849E-3</v>
      </c>
      <c r="I6876">
        <v>6874</v>
      </c>
    </row>
    <row r="6877" spans="1:9">
      <c r="A6877" t="s">
        <v>6874</v>
      </c>
      <c r="B6877" t="str">
        <f t="shared" si="444"/>
        <v>2022/10/27/22:44:22.04</v>
      </c>
      <c r="C6877">
        <v>-0.4600131567996259</v>
      </c>
      <c r="D6877">
        <v>-0.14674198452188369</v>
      </c>
      <c r="E6877">
        <v>0.16040961497469935</v>
      </c>
      <c r="F6877">
        <f t="shared" si="445"/>
        <v>2.6940335728799999E-2</v>
      </c>
      <c r="G6877">
        <f t="shared" si="446"/>
        <v>3.040961497469935E-2</v>
      </c>
      <c r="H6877">
        <f t="shared" si="447"/>
        <v>-3.4692792458993517E-3</v>
      </c>
      <c r="I6877">
        <v>6875</v>
      </c>
    </row>
    <row r="6878" spans="1:9">
      <c r="A6878" t="s">
        <v>6875</v>
      </c>
      <c r="B6878" t="str">
        <f t="shared" si="444"/>
        <v>2022/10/27/22:44:22.05</v>
      </c>
      <c r="C6878">
        <v>-0.4599988725979714</v>
      </c>
      <c r="D6878">
        <v>-0.14673965298527572</v>
      </c>
      <c r="E6878">
        <v>0.16040180815886868</v>
      </c>
      <c r="F6878" t="e">
        <f t="shared" si="445"/>
        <v>#N/A</v>
      </c>
      <c r="G6878">
        <f t="shared" si="446"/>
        <v>3.0401808158868671E-2</v>
      </c>
      <c r="H6878" t="e">
        <f t="shared" si="447"/>
        <v>#N/A</v>
      </c>
      <c r="I6878">
        <v>6876</v>
      </c>
    </row>
    <row r="6879" spans="1:9">
      <c r="A6879" t="s">
        <v>6876</v>
      </c>
      <c r="B6879" t="str">
        <f t="shared" si="444"/>
        <v>2022/10/27/22:44:22.05</v>
      </c>
      <c r="C6879">
        <v>-0.46000634302495952</v>
      </c>
      <c r="D6879">
        <v>-0.1467166341880291</v>
      </c>
      <c r="E6879">
        <v>0.16041227696346308</v>
      </c>
      <c r="F6879" t="e">
        <f t="shared" si="445"/>
        <v>#N/A</v>
      </c>
      <c r="G6879">
        <f t="shared" si="446"/>
        <v>3.0412276963463075E-2</v>
      </c>
      <c r="H6879" t="e">
        <f t="shared" si="447"/>
        <v>#N/A</v>
      </c>
      <c r="I6879">
        <v>6877</v>
      </c>
    </row>
    <row r="6880" spans="1:9">
      <c r="A6880" t="s">
        <v>6877</v>
      </c>
      <c r="B6880" t="str">
        <f t="shared" si="444"/>
        <v>2022/10/27/22:44:22.05</v>
      </c>
      <c r="C6880">
        <v>-0.45998154544254588</v>
      </c>
      <c r="D6880">
        <v>-0.14673019270425211</v>
      </c>
      <c r="E6880">
        <v>0.16037714341816783</v>
      </c>
      <c r="F6880" t="e">
        <f t="shared" si="445"/>
        <v>#N/A</v>
      </c>
      <c r="G6880">
        <f t="shared" si="446"/>
        <v>3.0377143418167829E-2</v>
      </c>
      <c r="H6880" t="e">
        <f t="shared" si="447"/>
        <v>#N/A</v>
      </c>
      <c r="I6880">
        <v>6878</v>
      </c>
    </row>
    <row r="6881" spans="1:9">
      <c r="A6881" t="s">
        <v>6878</v>
      </c>
      <c r="B6881" t="str">
        <f t="shared" si="444"/>
        <v>2022/10/27/22:44:22.05</v>
      </c>
      <c r="C6881">
        <v>-0.45999182068496591</v>
      </c>
      <c r="D6881">
        <v>-0.14675745767567669</v>
      </c>
      <c r="E6881">
        <v>0.16042160848011419</v>
      </c>
      <c r="F6881" t="e">
        <f t="shared" si="445"/>
        <v>#N/A</v>
      </c>
      <c r="G6881">
        <f t="shared" si="446"/>
        <v>3.0421608480114187E-2</v>
      </c>
      <c r="H6881" t="e">
        <f t="shared" si="447"/>
        <v>#N/A</v>
      </c>
      <c r="I6881">
        <v>6879</v>
      </c>
    </row>
    <row r="6882" spans="1:9">
      <c r="A6882" t="s">
        <v>6879</v>
      </c>
      <c r="B6882" t="str">
        <f t="shared" si="444"/>
        <v>2022/10/27/22:44:22.05</v>
      </c>
      <c r="C6882">
        <v>-0.45998429931657303</v>
      </c>
      <c r="D6882">
        <v>-0.14674855347481311</v>
      </c>
      <c r="E6882">
        <v>0.16039530847636349</v>
      </c>
      <c r="F6882" t="e">
        <f t="shared" si="445"/>
        <v>#N/A</v>
      </c>
      <c r="G6882">
        <f t="shared" si="446"/>
        <v>3.0395308476363486E-2</v>
      </c>
      <c r="H6882" t="e">
        <f t="shared" si="447"/>
        <v>#N/A</v>
      </c>
      <c r="I6882">
        <v>6880</v>
      </c>
    </row>
    <row r="6883" spans="1:9">
      <c r="A6883" t="s">
        <v>6880</v>
      </c>
      <c r="B6883" t="str">
        <f t="shared" si="444"/>
        <v>2022/10/27/22:44:22.05</v>
      </c>
      <c r="C6883">
        <v>-0.45999030074613945</v>
      </c>
      <c r="D6883">
        <v>-0.14672791200778845</v>
      </c>
      <c r="E6883">
        <v>0.16037322500814263</v>
      </c>
      <c r="F6883" t="e">
        <f t="shared" si="445"/>
        <v>#N/A</v>
      </c>
      <c r="G6883">
        <f t="shared" si="446"/>
        <v>3.0373225008142629E-2</v>
      </c>
      <c r="H6883" t="e">
        <f t="shared" si="447"/>
        <v>#N/A</v>
      </c>
      <c r="I6883">
        <v>6881</v>
      </c>
    </row>
    <row r="6884" spans="1:9">
      <c r="A6884" t="s">
        <v>6881</v>
      </c>
      <c r="B6884" t="str">
        <f t="shared" si="444"/>
        <v>2022/10/27/22:44:22.06</v>
      </c>
      <c r="C6884">
        <v>-0.45999342440683583</v>
      </c>
      <c r="D6884">
        <v>-0.14673366334495835</v>
      </c>
      <c r="E6884">
        <v>0.16036182617224962</v>
      </c>
      <c r="F6884" t="e">
        <f t="shared" si="445"/>
        <v>#N/A</v>
      </c>
      <c r="G6884">
        <f t="shared" si="446"/>
        <v>3.0361826172249612E-2</v>
      </c>
      <c r="H6884" t="e">
        <f t="shared" si="447"/>
        <v>#N/A</v>
      </c>
      <c r="I6884">
        <v>6882</v>
      </c>
    </row>
    <row r="6885" spans="1:9">
      <c r="A6885" t="s">
        <v>6882</v>
      </c>
      <c r="B6885" t="str">
        <f t="shared" si="444"/>
        <v>2022/10/27/22:44:22.06</v>
      </c>
      <c r="C6885">
        <v>-0.45999970115520206</v>
      </c>
      <c r="D6885">
        <v>-0.14673598907761126</v>
      </c>
      <c r="E6885">
        <v>0.16033546321572997</v>
      </c>
      <c r="F6885" t="e">
        <f t="shared" si="445"/>
        <v>#N/A</v>
      </c>
      <c r="G6885">
        <f t="shared" si="446"/>
        <v>3.0335463215729969E-2</v>
      </c>
      <c r="H6885" t="e">
        <f t="shared" si="447"/>
        <v>#N/A</v>
      </c>
      <c r="I6885">
        <v>6883</v>
      </c>
    </row>
    <row r="6886" spans="1:9">
      <c r="A6886" t="s">
        <v>6883</v>
      </c>
      <c r="B6886" t="str">
        <f t="shared" si="444"/>
        <v>2022/10/27/22:44:22.06</v>
      </c>
      <c r="C6886">
        <v>-0.45998801325910477</v>
      </c>
      <c r="D6886">
        <v>-0.14674455635367833</v>
      </c>
      <c r="E6886">
        <v>0.16032359939057783</v>
      </c>
      <c r="F6886" t="e">
        <f t="shared" si="445"/>
        <v>#N/A</v>
      </c>
      <c r="G6886">
        <f t="shared" si="446"/>
        <v>3.0323599390577827E-2</v>
      </c>
      <c r="H6886" t="e">
        <f t="shared" si="447"/>
        <v>#N/A</v>
      </c>
      <c r="I6886">
        <v>6884</v>
      </c>
    </row>
    <row r="6887" spans="1:9">
      <c r="A6887" t="s">
        <v>6884</v>
      </c>
      <c r="B6887" t="str">
        <f t="shared" si="444"/>
        <v>2022/10/27/22:44:22.07</v>
      </c>
      <c r="C6887">
        <v>-0.46000506246424111</v>
      </c>
      <c r="D6887">
        <v>-0.14676346765842463</v>
      </c>
      <c r="E6887">
        <v>0.16031680461270406</v>
      </c>
      <c r="F6887">
        <f t="shared" si="445"/>
        <v>2.6940335728799999E-2</v>
      </c>
      <c r="G6887">
        <f t="shared" si="446"/>
        <v>3.0316804612704057E-2</v>
      </c>
      <c r="H6887">
        <f t="shared" si="447"/>
        <v>-3.3764688839040581E-3</v>
      </c>
      <c r="I6887">
        <v>6885</v>
      </c>
    </row>
    <row r="6888" spans="1:9">
      <c r="A6888" t="s">
        <v>6885</v>
      </c>
      <c r="B6888" t="str">
        <f t="shared" si="444"/>
        <v>2022/10/27/22:44:22.07</v>
      </c>
      <c r="C6888">
        <v>-0.46001803031591865</v>
      </c>
      <c r="D6888">
        <v>-0.14674243844207394</v>
      </c>
      <c r="E6888">
        <v>0.16029563876928668</v>
      </c>
      <c r="F6888">
        <f t="shared" si="445"/>
        <v>2.6940335728799999E-2</v>
      </c>
      <c r="G6888">
        <f t="shared" si="446"/>
        <v>3.0295638769286676E-2</v>
      </c>
      <c r="H6888">
        <f t="shared" si="447"/>
        <v>-3.355303040486677E-3</v>
      </c>
      <c r="I6888">
        <v>6886</v>
      </c>
    </row>
    <row r="6889" spans="1:9">
      <c r="A6889" t="s">
        <v>6886</v>
      </c>
      <c r="B6889" t="str">
        <f t="shared" si="444"/>
        <v>2022/10/27/22:44:22.07</v>
      </c>
      <c r="C6889">
        <v>-0.46003210981791209</v>
      </c>
      <c r="D6889">
        <v>-0.14673824624335224</v>
      </c>
      <c r="E6889">
        <v>0.16027598382172958</v>
      </c>
      <c r="F6889">
        <f t="shared" si="445"/>
        <v>2.6940335728799999E-2</v>
      </c>
      <c r="G6889">
        <f t="shared" si="446"/>
        <v>3.027598382172958E-2</v>
      </c>
      <c r="H6889">
        <f t="shared" si="447"/>
        <v>-3.3356480929295808E-3</v>
      </c>
      <c r="I6889">
        <v>6887</v>
      </c>
    </row>
    <row r="6890" spans="1:9">
      <c r="A6890" t="s">
        <v>6887</v>
      </c>
      <c r="B6890" t="str">
        <f t="shared" si="444"/>
        <v>2022/10/27/22:44:22.07</v>
      </c>
      <c r="C6890">
        <v>-0.46004494716265065</v>
      </c>
      <c r="D6890">
        <v>-0.14674478141044747</v>
      </c>
      <c r="E6890">
        <v>0.16028023967731023</v>
      </c>
      <c r="F6890">
        <f t="shared" si="445"/>
        <v>2.6940335728799999E-2</v>
      </c>
      <c r="G6890">
        <f t="shared" si="446"/>
        <v>3.0280239677310222E-2</v>
      </c>
      <c r="H6890">
        <f t="shared" si="447"/>
        <v>-3.3399039485102235E-3</v>
      </c>
      <c r="I6890">
        <v>6888</v>
      </c>
    </row>
    <row r="6891" spans="1:9">
      <c r="A6891" t="s">
        <v>6888</v>
      </c>
      <c r="B6891" t="str">
        <f t="shared" si="444"/>
        <v>2022/10/27/22:44:22.07</v>
      </c>
      <c r="C6891">
        <v>-0.46004859161219075</v>
      </c>
      <c r="D6891">
        <v>-0.14675559155470744</v>
      </c>
      <c r="E6891">
        <v>0.16028636916994748</v>
      </c>
      <c r="F6891">
        <f t="shared" si="445"/>
        <v>2.6940335728799999E-2</v>
      </c>
      <c r="G6891">
        <f t="shared" si="446"/>
        <v>3.028636916994748E-2</v>
      </c>
      <c r="H6891">
        <f t="shared" si="447"/>
        <v>-3.3460334411474814E-3</v>
      </c>
      <c r="I6891">
        <v>6889</v>
      </c>
    </row>
    <row r="6892" spans="1:9">
      <c r="A6892" t="s">
        <v>6889</v>
      </c>
      <c r="B6892" t="str">
        <f t="shared" si="444"/>
        <v>2022/10/27/22:44:22.07</v>
      </c>
      <c r="C6892">
        <v>-0.46005559098303966</v>
      </c>
      <c r="D6892">
        <v>-0.14673865012748871</v>
      </c>
      <c r="E6892">
        <v>0.16025715855849301</v>
      </c>
      <c r="F6892">
        <f t="shared" si="445"/>
        <v>2.6940335728799999E-2</v>
      </c>
      <c r="G6892">
        <f t="shared" si="446"/>
        <v>3.0257158558493008E-2</v>
      </c>
      <c r="H6892">
        <f t="shared" si="447"/>
        <v>-3.3168228296930093E-3</v>
      </c>
      <c r="I6892">
        <v>6890</v>
      </c>
    </row>
    <row r="6893" spans="1:9">
      <c r="A6893" t="s">
        <v>6890</v>
      </c>
      <c r="B6893" t="str">
        <f t="shared" si="444"/>
        <v>2022/10/27/22:44:22.08</v>
      </c>
      <c r="C6893">
        <v>-0.4600648208933541</v>
      </c>
      <c r="D6893">
        <v>-0.14674328586730015</v>
      </c>
      <c r="E6893">
        <v>0.16024463864857941</v>
      </c>
      <c r="F6893">
        <f t="shared" si="445"/>
        <v>2.6940335728799999E-2</v>
      </c>
      <c r="G6893">
        <f t="shared" si="446"/>
        <v>3.0244638648579403E-2</v>
      </c>
      <c r="H6893">
        <f t="shared" si="447"/>
        <v>-3.304302919779404E-3</v>
      </c>
      <c r="I6893">
        <v>6891</v>
      </c>
    </row>
    <row r="6894" spans="1:9">
      <c r="A6894" t="s">
        <v>6891</v>
      </c>
      <c r="B6894" t="str">
        <f t="shared" si="444"/>
        <v>2022/10/27/22:44:22.08</v>
      </c>
      <c r="C6894">
        <v>-0.46006383620806451</v>
      </c>
      <c r="D6894">
        <v>-0.14676676715921164</v>
      </c>
      <c r="E6894">
        <v>0.16022857153058062</v>
      </c>
      <c r="F6894">
        <f t="shared" si="445"/>
        <v>2.6940335728799999E-2</v>
      </c>
      <c r="G6894">
        <f t="shared" si="446"/>
        <v>3.0228571530580617E-2</v>
      </c>
      <c r="H6894">
        <f t="shared" si="447"/>
        <v>-3.2882358017806181E-3</v>
      </c>
      <c r="I6894">
        <v>6892</v>
      </c>
    </row>
    <row r="6895" spans="1:9">
      <c r="A6895" t="s">
        <v>6892</v>
      </c>
      <c r="B6895" t="str">
        <f t="shared" si="444"/>
        <v>2022/10/27/22:44:22.08</v>
      </c>
      <c r="C6895">
        <v>-0.4600783083288022</v>
      </c>
      <c r="D6895">
        <v>-0.14674614137676584</v>
      </c>
      <c r="E6895">
        <v>0.16024940572794893</v>
      </c>
      <c r="F6895">
        <f t="shared" si="445"/>
        <v>2.6940335728799999E-2</v>
      </c>
      <c r="G6895">
        <f t="shared" si="446"/>
        <v>3.024940572794893E-2</v>
      </c>
      <c r="H6895">
        <f t="shared" si="447"/>
        <v>-3.3090699991489315E-3</v>
      </c>
      <c r="I6895">
        <v>6893</v>
      </c>
    </row>
    <row r="6896" spans="1:9">
      <c r="A6896" t="s">
        <v>6893</v>
      </c>
      <c r="B6896" t="str">
        <f t="shared" si="444"/>
        <v>2022/10/27/22:44:22.08</v>
      </c>
      <c r="C6896">
        <v>-0.46006189601921543</v>
      </c>
      <c r="D6896">
        <v>-0.14675837413525383</v>
      </c>
      <c r="E6896">
        <v>0.16024000364666199</v>
      </c>
      <c r="F6896">
        <f t="shared" si="445"/>
        <v>2.6940335728799999E-2</v>
      </c>
      <c r="G6896">
        <f t="shared" si="446"/>
        <v>3.0240003646661989E-2</v>
      </c>
      <c r="H6896">
        <f t="shared" si="447"/>
        <v>-3.2996679178619905E-3</v>
      </c>
      <c r="I6896">
        <v>6894</v>
      </c>
    </row>
    <row r="6897" spans="1:9">
      <c r="A6897" t="s">
        <v>6894</v>
      </c>
      <c r="B6897" t="str">
        <f t="shared" si="444"/>
        <v>2022/10/27/22:44:22.08</v>
      </c>
      <c r="C6897">
        <v>-0.46005919255679628</v>
      </c>
      <c r="D6897">
        <v>-0.14675440097331588</v>
      </c>
      <c r="E6897">
        <v>0.1602440240056468</v>
      </c>
      <c r="F6897">
        <f t="shared" si="445"/>
        <v>2.6940335728799999E-2</v>
      </c>
      <c r="G6897">
        <f t="shared" si="446"/>
        <v>3.0244024005646797E-2</v>
      </c>
      <c r="H6897">
        <f t="shared" si="447"/>
        <v>-3.303688276846798E-3</v>
      </c>
      <c r="I6897">
        <v>6895</v>
      </c>
    </row>
    <row r="6898" spans="1:9">
      <c r="A6898" t="s">
        <v>6895</v>
      </c>
      <c r="B6898" t="str">
        <f t="shared" si="444"/>
        <v>2022/10/27/22:44:22.09</v>
      </c>
      <c r="C6898">
        <v>-0.46006296326902452</v>
      </c>
      <c r="D6898">
        <v>-0.14675231191548871</v>
      </c>
      <c r="E6898">
        <v>0.16024725535624987</v>
      </c>
      <c r="F6898" t="e">
        <f t="shared" si="445"/>
        <v>#N/A</v>
      </c>
      <c r="G6898">
        <f t="shared" si="446"/>
        <v>3.0247255356249864E-2</v>
      </c>
      <c r="H6898" t="e">
        <f t="shared" si="447"/>
        <v>#N/A</v>
      </c>
      <c r="I6898">
        <v>6896</v>
      </c>
    </row>
    <row r="6899" spans="1:9">
      <c r="A6899" t="s">
        <v>6896</v>
      </c>
      <c r="B6899" t="str">
        <f t="shared" si="444"/>
        <v>2022/10/27/22:44:22.09</v>
      </c>
      <c r="C6899">
        <v>-0.46005638560318585</v>
      </c>
      <c r="D6899">
        <v>-0.14675480252047987</v>
      </c>
      <c r="E6899">
        <v>0.16025907385892332</v>
      </c>
      <c r="F6899" t="e">
        <f t="shared" si="445"/>
        <v>#N/A</v>
      </c>
      <c r="G6899">
        <f t="shared" si="446"/>
        <v>3.0259073858923319E-2</v>
      </c>
      <c r="H6899" t="e">
        <f t="shared" si="447"/>
        <v>#N/A</v>
      </c>
      <c r="I6899">
        <v>6897</v>
      </c>
    </row>
    <row r="6900" spans="1:9">
      <c r="A6900" t="s">
        <v>6897</v>
      </c>
      <c r="B6900" t="str">
        <f t="shared" si="444"/>
        <v>2022/10/27/22:44:22.09</v>
      </c>
      <c r="C6900">
        <v>-0.46005223162472464</v>
      </c>
      <c r="D6900">
        <v>-0.14675445281776384</v>
      </c>
      <c r="E6900">
        <v>0.16026880690930848</v>
      </c>
      <c r="F6900" t="e">
        <f t="shared" si="445"/>
        <v>#N/A</v>
      </c>
      <c r="G6900">
        <f t="shared" si="446"/>
        <v>3.0268806909308471E-2</v>
      </c>
      <c r="H6900" t="e">
        <f t="shared" si="447"/>
        <v>#N/A</v>
      </c>
      <c r="I6900">
        <v>6898</v>
      </c>
    </row>
    <row r="6901" spans="1:9">
      <c r="A6901" t="s">
        <v>6898</v>
      </c>
      <c r="B6901" t="str">
        <f t="shared" si="444"/>
        <v>2022/10/27/22:44:22.09</v>
      </c>
      <c r="C6901">
        <v>-0.46004802067387146</v>
      </c>
      <c r="D6901">
        <v>-0.14675403581459756</v>
      </c>
      <c r="E6901">
        <v>0.16029745917949537</v>
      </c>
      <c r="F6901" t="e">
        <f t="shared" si="445"/>
        <v>#N/A</v>
      </c>
      <c r="G6901">
        <f t="shared" si="446"/>
        <v>3.0297459179495362E-2</v>
      </c>
      <c r="H6901" t="e">
        <f t="shared" si="447"/>
        <v>#N/A</v>
      </c>
      <c r="I6901">
        <v>6899</v>
      </c>
    </row>
    <row r="6902" spans="1:9">
      <c r="A6902" t="s">
        <v>6899</v>
      </c>
      <c r="B6902" t="str">
        <f t="shared" si="444"/>
        <v>2022/10/27/22:44:22.09</v>
      </c>
      <c r="C6902">
        <v>-0.4600502937907025</v>
      </c>
      <c r="D6902">
        <v>-0.14675475037980798</v>
      </c>
      <c r="E6902">
        <v>0.16031957988968254</v>
      </c>
      <c r="F6902" t="e">
        <f t="shared" si="445"/>
        <v>#N/A</v>
      </c>
      <c r="G6902">
        <f t="shared" si="446"/>
        <v>3.0319579889682535E-2</v>
      </c>
      <c r="H6902" t="e">
        <f t="shared" si="447"/>
        <v>#N/A</v>
      </c>
      <c r="I6902">
        <v>6900</v>
      </c>
    </row>
    <row r="6903" spans="1:9">
      <c r="A6903" t="s">
        <v>6900</v>
      </c>
      <c r="B6903" t="str">
        <f t="shared" si="444"/>
        <v>2022/10/27/22:44:22.10</v>
      </c>
      <c r="C6903">
        <v>-0.460048375779192</v>
      </c>
      <c r="D6903">
        <v>-0.14676228334210634</v>
      </c>
      <c r="E6903">
        <v>0.16034632716923453</v>
      </c>
      <c r="F6903">
        <f t="shared" si="445"/>
        <v>2.6940335728799999E-2</v>
      </c>
      <c r="G6903">
        <f t="shared" si="446"/>
        <v>3.0346327169234522E-2</v>
      </c>
      <c r="H6903">
        <f t="shared" si="447"/>
        <v>-3.4059914404345228E-3</v>
      </c>
      <c r="I6903">
        <v>6901</v>
      </c>
    </row>
    <row r="6904" spans="1:9">
      <c r="A6904" t="s">
        <v>6901</v>
      </c>
      <c r="B6904" t="str">
        <f t="shared" si="444"/>
        <v>2022/10/27/22:44:22.10</v>
      </c>
      <c r="C6904">
        <v>-0.46003254891312212</v>
      </c>
      <c r="D6904">
        <v>-0.14674298752333065</v>
      </c>
      <c r="E6904">
        <v>0.16035433554320067</v>
      </c>
      <c r="F6904">
        <f t="shared" si="445"/>
        <v>2.6940335728799999E-2</v>
      </c>
      <c r="G6904">
        <f t="shared" si="446"/>
        <v>3.0354335543200661E-2</v>
      </c>
      <c r="H6904">
        <f t="shared" si="447"/>
        <v>-3.4139998144006624E-3</v>
      </c>
      <c r="I6904">
        <v>6902</v>
      </c>
    </row>
    <row r="6905" spans="1:9">
      <c r="A6905" t="s">
        <v>6902</v>
      </c>
      <c r="B6905" t="str">
        <f t="shared" si="444"/>
        <v>2022/10/27/22:44:22.10</v>
      </c>
      <c r="C6905">
        <v>-0.46003547033144848</v>
      </c>
      <c r="D6905">
        <v>-0.14673958555646358</v>
      </c>
      <c r="E6905">
        <v>0.16038209149609353</v>
      </c>
      <c r="F6905">
        <f t="shared" si="445"/>
        <v>2.6940335728799999E-2</v>
      </c>
      <c r="G6905">
        <f t="shared" si="446"/>
        <v>3.0382091496093527E-2</v>
      </c>
      <c r="H6905">
        <f t="shared" si="447"/>
        <v>-3.4417557672935285E-3</v>
      </c>
      <c r="I6905">
        <v>6903</v>
      </c>
    </row>
    <row r="6906" spans="1:9">
      <c r="A6906" t="s">
        <v>6903</v>
      </c>
      <c r="B6906" t="str">
        <f t="shared" si="444"/>
        <v>2022/10/27/22:44:22.10</v>
      </c>
      <c r="C6906">
        <v>-0.45999633725068578</v>
      </c>
      <c r="D6906">
        <v>-0.14676095386848489</v>
      </c>
      <c r="E6906">
        <v>0.16036328875454636</v>
      </c>
      <c r="F6906">
        <f t="shared" si="445"/>
        <v>2.6940335728799999E-2</v>
      </c>
      <c r="G6906">
        <f t="shared" si="446"/>
        <v>3.0363288754546358E-2</v>
      </c>
      <c r="H6906">
        <f t="shared" si="447"/>
        <v>-3.4229530257463593E-3</v>
      </c>
      <c r="I6906">
        <v>6904</v>
      </c>
    </row>
    <row r="6907" spans="1:9">
      <c r="A6907" t="s">
        <v>6904</v>
      </c>
      <c r="B6907" t="str">
        <f t="shared" si="444"/>
        <v>2022/10/27/22:44:22.10</v>
      </c>
      <c r="C6907">
        <v>-0.45997555718069794</v>
      </c>
      <c r="D6907">
        <v>-0.14674086912213649</v>
      </c>
      <c r="E6907">
        <v>0.1603740661343335</v>
      </c>
      <c r="F6907">
        <f t="shared" si="445"/>
        <v>2.6940335728799999E-2</v>
      </c>
      <c r="G6907">
        <f t="shared" si="446"/>
        <v>3.0374066134333494E-2</v>
      </c>
      <c r="H6907">
        <f t="shared" si="447"/>
        <v>-3.4337304055334951E-3</v>
      </c>
      <c r="I6907">
        <v>6905</v>
      </c>
    </row>
    <row r="6908" spans="1:9">
      <c r="A6908" t="s">
        <v>6905</v>
      </c>
      <c r="B6908" t="str">
        <f t="shared" si="444"/>
        <v>2022/10/27/22:44:22.11</v>
      </c>
      <c r="C6908">
        <v>-0.45998888842269736</v>
      </c>
      <c r="D6908">
        <v>-0.14674286128339056</v>
      </c>
      <c r="E6908">
        <v>0.16038867558004943</v>
      </c>
      <c r="F6908" t="e">
        <f t="shared" si="445"/>
        <v>#N/A</v>
      </c>
      <c r="G6908">
        <f t="shared" si="446"/>
        <v>3.0388675580049429E-2</v>
      </c>
      <c r="H6908" t="e">
        <f t="shared" si="447"/>
        <v>#N/A</v>
      </c>
      <c r="I6908">
        <v>6906</v>
      </c>
    </row>
    <row r="6909" spans="1:9">
      <c r="A6909" t="s">
        <v>6906</v>
      </c>
      <c r="B6909" t="str">
        <f t="shared" si="444"/>
        <v>2022/10/27/22:44:22.11</v>
      </c>
      <c r="C6909">
        <v>-0.45996682366096819</v>
      </c>
      <c r="D6909">
        <v>-0.14672880643689273</v>
      </c>
      <c r="E6909">
        <v>0.16041571455387038</v>
      </c>
      <c r="F6909" t="e">
        <f t="shared" si="445"/>
        <v>#N/A</v>
      </c>
      <c r="G6909">
        <f t="shared" si="446"/>
        <v>3.0415714553870377E-2</v>
      </c>
      <c r="H6909" t="e">
        <f t="shared" si="447"/>
        <v>#N/A</v>
      </c>
      <c r="I6909">
        <v>6907</v>
      </c>
    </row>
    <row r="6910" spans="1:9">
      <c r="A6910" t="s">
        <v>6907</v>
      </c>
      <c r="B6910" t="str">
        <f t="shared" si="444"/>
        <v>2022/10/27/22:44:22.11</v>
      </c>
      <c r="C6910">
        <v>-0.45995986807990041</v>
      </c>
      <c r="D6910">
        <v>-0.14673674598255013</v>
      </c>
      <c r="E6910">
        <v>0.16039942709197907</v>
      </c>
      <c r="F6910" t="e">
        <f t="shared" si="445"/>
        <v>#N/A</v>
      </c>
      <c r="G6910">
        <f t="shared" si="446"/>
        <v>3.039942709197907E-2</v>
      </c>
      <c r="H6910" t="e">
        <f t="shared" si="447"/>
        <v>#N/A</v>
      </c>
      <c r="I6910">
        <v>6908</v>
      </c>
    </row>
    <row r="6911" spans="1:9">
      <c r="A6911" t="s">
        <v>6908</v>
      </c>
      <c r="B6911" t="str">
        <f t="shared" si="444"/>
        <v>2022/10/27/22:44:22.11</v>
      </c>
      <c r="C6911">
        <v>-0.45994559467591811</v>
      </c>
      <c r="D6911">
        <v>-0.14674571658905261</v>
      </c>
      <c r="E6911">
        <v>0.16039473335782384</v>
      </c>
      <c r="F6911" t="e">
        <f t="shared" si="445"/>
        <v>#N/A</v>
      </c>
      <c r="G6911">
        <f t="shared" si="446"/>
        <v>3.0394733357823833E-2</v>
      </c>
      <c r="H6911" t="e">
        <f t="shared" si="447"/>
        <v>#N/A</v>
      </c>
      <c r="I6911">
        <v>6909</v>
      </c>
    </row>
    <row r="6912" spans="1:9">
      <c r="A6912" t="s">
        <v>6909</v>
      </c>
      <c r="B6912" t="str">
        <f t="shared" si="444"/>
        <v>2022/10/27/22:44:22.12</v>
      </c>
      <c r="C6912">
        <v>-0.45994853758404292</v>
      </c>
      <c r="D6912">
        <v>-0.14674211609694443</v>
      </c>
      <c r="E6912">
        <v>0.16041202777257593</v>
      </c>
      <c r="F6912">
        <f t="shared" si="445"/>
        <v>2.6940335728799999E-2</v>
      </c>
      <c r="G6912">
        <f t="shared" si="446"/>
        <v>3.0412027772575928E-2</v>
      </c>
      <c r="H6912">
        <f t="shared" si="447"/>
        <v>-3.4716920437759292E-3</v>
      </c>
      <c r="I6912">
        <v>6910</v>
      </c>
    </row>
    <row r="6913" spans="1:9">
      <c r="A6913" t="s">
        <v>6910</v>
      </c>
      <c r="B6913" t="str">
        <f t="shared" si="444"/>
        <v>2022/10/27/22:44:22.12</v>
      </c>
      <c r="C6913">
        <v>-0.45994674850465267</v>
      </c>
      <c r="D6913">
        <v>-0.1467501744837662</v>
      </c>
      <c r="E6913">
        <v>0.1603895807861363</v>
      </c>
      <c r="F6913">
        <f t="shared" si="445"/>
        <v>2.6940335728799999E-2</v>
      </c>
      <c r="G6913">
        <f t="shared" si="446"/>
        <v>3.0389580786136294E-2</v>
      </c>
      <c r="H6913">
        <f t="shared" si="447"/>
        <v>-3.4492450573362955E-3</v>
      </c>
      <c r="I6913">
        <v>6911</v>
      </c>
    </row>
    <row r="6914" spans="1:9">
      <c r="A6914" t="s">
        <v>6911</v>
      </c>
      <c r="B6914" t="str">
        <f t="shared" si="444"/>
        <v>2022/10/27/22:44:22.12</v>
      </c>
      <c r="C6914">
        <v>-0.45993962529325161</v>
      </c>
      <c r="D6914">
        <v>-0.14674574980591584</v>
      </c>
      <c r="E6914">
        <v>0.16037710400423311</v>
      </c>
      <c r="F6914">
        <f t="shared" si="445"/>
        <v>2.6940335728799999E-2</v>
      </c>
      <c r="G6914">
        <f t="shared" si="446"/>
        <v>3.0377104004233102E-2</v>
      </c>
      <c r="H6914">
        <f t="shared" si="447"/>
        <v>-3.4367682754331032E-3</v>
      </c>
      <c r="I6914">
        <v>6912</v>
      </c>
    </row>
    <row r="6915" spans="1:9">
      <c r="A6915" t="s">
        <v>6912</v>
      </c>
      <c r="B6915" t="str">
        <f t="shared" si="444"/>
        <v>2022/10/27/22:44:22.12</v>
      </c>
      <c r="C6915">
        <v>-0.45995698747167729</v>
      </c>
      <c r="D6915">
        <v>-0.1467530569819373</v>
      </c>
      <c r="E6915">
        <v>0.16037908296753342</v>
      </c>
      <c r="F6915">
        <f t="shared" si="445"/>
        <v>2.6940335728799999E-2</v>
      </c>
      <c r="G6915">
        <f t="shared" si="446"/>
        <v>3.0379082967533416E-2</v>
      </c>
      <c r="H6915">
        <f t="shared" si="447"/>
        <v>-3.4387472387334174E-3</v>
      </c>
      <c r="I6915">
        <v>6913</v>
      </c>
    </row>
    <row r="6916" spans="1:9">
      <c r="A6916" t="s">
        <v>6913</v>
      </c>
      <c r="B6916" t="str">
        <f t="shared" ref="B6916:B6979" si="448">LEFT(A6916,LEN(A6916)-$B$1)</f>
        <v>2022/10/27/22:44:22.12</v>
      </c>
      <c r="C6916">
        <v>-0.4599609900083918</v>
      </c>
      <c r="D6916">
        <v>-0.14675404175372217</v>
      </c>
      <c r="E6916">
        <v>0.16035420821352914</v>
      </c>
      <c r="F6916">
        <f t="shared" ref="F6916:F6979" si="449">VLOOKUP(B6916,$L$3:$N$991,3,FALSE)</f>
        <v>2.6940335728799999E-2</v>
      </c>
      <c r="G6916">
        <f t="shared" ref="G6916:G6979" si="450">E6916-0.13</f>
        <v>3.0354208213529132E-2</v>
      </c>
      <c r="H6916">
        <f t="shared" ref="H6916:H6979" si="451">F6916-G6916</f>
        <v>-3.4138724847291337E-3</v>
      </c>
      <c r="I6916">
        <v>6914</v>
      </c>
    </row>
    <row r="6917" spans="1:9">
      <c r="A6917" t="s">
        <v>6914</v>
      </c>
      <c r="B6917" t="str">
        <f t="shared" si="448"/>
        <v>2022/10/27/22:44:22.13</v>
      </c>
      <c r="C6917">
        <v>-0.45996540347342868</v>
      </c>
      <c r="D6917">
        <v>-0.14674853945443292</v>
      </c>
      <c r="E6917">
        <v>0.16034671452463331</v>
      </c>
      <c r="F6917" t="e">
        <f t="shared" si="449"/>
        <v>#N/A</v>
      </c>
      <c r="G6917">
        <f t="shared" si="450"/>
        <v>3.0346714524633306E-2</v>
      </c>
      <c r="H6917" t="e">
        <f t="shared" si="451"/>
        <v>#N/A</v>
      </c>
      <c r="I6917">
        <v>6915</v>
      </c>
    </row>
    <row r="6918" spans="1:9">
      <c r="A6918" t="s">
        <v>6915</v>
      </c>
      <c r="B6918" t="str">
        <f t="shared" si="448"/>
        <v>2022/10/27/22:44:22.13</v>
      </c>
      <c r="C6918">
        <v>-0.45997190757722217</v>
      </c>
      <c r="D6918">
        <v>-0.14675261610277168</v>
      </c>
      <c r="E6918">
        <v>0.16033749110415371</v>
      </c>
      <c r="F6918" t="e">
        <f t="shared" si="449"/>
        <v>#N/A</v>
      </c>
      <c r="G6918">
        <f t="shared" si="450"/>
        <v>3.0337491104153708E-2</v>
      </c>
      <c r="H6918" t="e">
        <f t="shared" si="451"/>
        <v>#N/A</v>
      </c>
      <c r="I6918">
        <v>6916</v>
      </c>
    </row>
    <row r="6919" spans="1:9">
      <c r="A6919" t="s">
        <v>6916</v>
      </c>
      <c r="B6919" t="str">
        <f t="shared" si="448"/>
        <v>2022/10/27/22:44:22.13</v>
      </c>
      <c r="C6919">
        <v>-0.45998012779544895</v>
      </c>
      <c r="D6919">
        <v>-0.14674794548636114</v>
      </c>
      <c r="E6919">
        <v>0.16030551100028864</v>
      </c>
      <c r="F6919" t="e">
        <f t="shared" si="449"/>
        <v>#N/A</v>
      </c>
      <c r="G6919">
        <f t="shared" si="450"/>
        <v>3.0305511000288637E-2</v>
      </c>
      <c r="H6919" t="e">
        <f t="shared" si="451"/>
        <v>#N/A</v>
      </c>
      <c r="I6919">
        <v>6917</v>
      </c>
    </row>
    <row r="6920" spans="1:9">
      <c r="A6920" t="s">
        <v>6917</v>
      </c>
      <c r="B6920" t="str">
        <f t="shared" si="448"/>
        <v>2022/10/27/22:44:22.13</v>
      </c>
      <c r="C6920">
        <v>-0.45998461290769732</v>
      </c>
      <c r="D6920">
        <v>-0.14676713420653581</v>
      </c>
      <c r="E6920">
        <v>0.16030751130059429</v>
      </c>
      <c r="F6920" t="e">
        <f t="shared" si="449"/>
        <v>#N/A</v>
      </c>
      <c r="G6920">
        <f t="shared" si="450"/>
        <v>3.0307511300594281E-2</v>
      </c>
      <c r="H6920" t="e">
        <f t="shared" si="451"/>
        <v>#N/A</v>
      </c>
      <c r="I6920">
        <v>6918</v>
      </c>
    </row>
    <row r="6921" spans="1:9">
      <c r="A6921" t="s">
        <v>6918</v>
      </c>
      <c r="B6921" t="str">
        <f t="shared" si="448"/>
        <v>2022/10/27/22:44:22.13</v>
      </c>
      <c r="C6921">
        <v>-0.45999744452502406</v>
      </c>
      <c r="D6921">
        <v>-0.14674158771895107</v>
      </c>
      <c r="E6921">
        <v>0.16028477302446981</v>
      </c>
      <c r="F6921" t="e">
        <f t="shared" si="449"/>
        <v>#N/A</v>
      </c>
      <c r="G6921">
        <f t="shared" si="450"/>
        <v>3.0284773024469802E-2</v>
      </c>
      <c r="H6921" t="e">
        <f t="shared" si="451"/>
        <v>#N/A</v>
      </c>
      <c r="I6921">
        <v>6919</v>
      </c>
    </row>
    <row r="6922" spans="1:9">
      <c r="A6922" t="s">
        <v>6919</v>
      </c>
      <c r="B6922" t="str">
        <f t="shared" si="448"/>
        <v>2022/10/27/22:44:22.14</v>
      </c>
      <c r="C6922">
        <v>-0.45999142562027795</v>
      </c>
      <c r="D6922">
        <v>-0.14675559081835435</v>
      </c>
      <c r="E6922">
        <v>0.16026377715236104</v>
      </c>
      <c r="F6922">
        <f t="shared" si="449"/>
        <v>2.6940335728799999E-2</v>
      </c>
      <c r="G6922">
        <f t="shared" si="450"/>
        <v>3.0263777152361032E-2</v>
      </c>
      <c r="H6922">
        <f t="shared" si="451"/>
        <v>-3.3234414235610334E-3</v>
      </c>
      <c r="I6922">
        <v>6920</v>
      </c>
    </row>
    <row r="6923" spans="1:9">
      <c r="A6923" t="s">
        <v>6920</v>
      </c>
      <c r="B6923" t="str">
        <f t="shared" si="448"/>
        <v>2022/10/27/22:44:22.14</v>
      </c>
      <c r="C6923">
        <v>-0.46001178241464985</v>
      </c>
      <c r="D6923">
        <v>-0.14676425714592503</v>
      </c>
      <c r="E6923">
        <v>0.16024612761877671</v>
      </c>
      <c r="F6923">
        <f t="shared" si="449"/>
        <v>2.6940335728799999E-2</v>
      </c>
      <c r="G6923">
        <f t="shared" si="450"/>
        <v>3.0246127618776708E-2</v>
      </c>
      <c r="H6923">
        <f t="shared" si="451"/>
        <v>-3.3057918899767093E-3</v>
      </c>
      <c r="I6923">
        <v>6921</v>
      </c>
    </row>
    <row r="6924" spans="1:9">
      <c r="A6924" t="s">
        <v>6921</v>
      </c>
      <c r="B6924" t="str">
        <f t="shared" si="448"/>
        <v>2022/10/27/22:44:22.14</v>
      </c>
      <c r="C6924">
        <v>-0.46001471776719682</v>
      </c>
      <c r="D6924">
        <v>-0.14676158280621621</v>
      </c>
      <c r="E6924">
        <v>0.16024642240130293</v>
      </c>
      <c r="F6924">
        <f t="shared" si="449"/>
        <v>2.6940335728799999E-2</v>
      </c>
      <c r="G6924">
        <f t="shared" si="450"/>
        <v>3.024642240130293E-2</v>
      </c>
      <c r="H6924">
        <f t="shared" si="451"/>
        <v>-3.3060866725029316E-3</v>
      </c>
      <c r="I6924">
        <v>6922</v>
      </c>
    </row>
    <row r="6925" spans="1:9">
      <c r="A6925" t="s">
        <v>6922</v>
      </c>
      <c r="B6925" t="str">
        <f t="shared" si="448"/>
        <v>2022/10/27/22:44:22.14</v>
      </c>
      <c r="C6925">
        <v>-0.46001667667264645</v>
      </c>
      <c r="D6925">
        <v>-0.14675559801026583</v>
      </c>
      <c r="E6925">
        <v>0.16023164315250943</v>
      </c>
      <c r="F6925">
        <f t="shared" si="449"/>
        <v>2.6940335728799999E-2</v>
      </c>
      <c r="G6925">
        <f t="shared" si="450"/>
        <v>3.0231643152509424E-2</v>
      </c>
      <c r="H6925">
        <f t="shared" si="451"/>
        <v>-3.2913074237094254E-3</v>
      </c>
      <c r="I6925">
        <v>6923</v>
      </c>
    </row>
    <row r="6926" spans="1:9">
      <c r="A6926" t="s">
        <v>6923</v>
      </c>
      <c r="B6926" t="str">
        <f t="shared" si="448"/>
        <v>2022/10/27/22:44:22.14</v>
      </c>
      <c r="C6926">
        <v>-0.46002381155362743</v>
      </c>
      <c r="D6926">
        <v>-0.14675398654565283</v>
      </c>
      <c r="E6926">
        <v>0.16022366082354964</v>
      </c>
      <c r="F6926">
        <f t="shared" si="449"/>
        <v>2.6940335728799999E-2</v>
      </c>
      <c r="G6926">
        <f t="shared" si="450"/>
        <v>3.0223660823549631E-2</v>
      </c>
      <c r="H6926">
        <f t="shared" si="451"/>
        <v>-3.2833250947496319E-3</v>
      </c>
      <c r="I6926">
        <v>6924</v>
      </c>
    </row>
    <row r="6927" spans="1:9">
      <c r="A6927" t="s">
        <v>6924</v>
      </c>
      <c r="B6927" t="str">
        <f t="shared" si="448"/>
        <v>2022/10/27/22:44:22.15</v>
      </c>
      <c r="C6927">
        <v>-0.46003107248835129</v>
      </c>
      <c r="D6927">
        <v>-0.14676666950510101</v>
      </c>
      <c r="E6927">
        <v>0.16021809604237647</v>
      </c>
      <c r="F6927" t="e">
        <f t="shared" si="449"/>
        <v>#N/A</v>
      </c>
      <c r="G6927">
        <f t="shared" si="450"/>
        <v>3.0218096042376463E-2</v>
      </c>
      <c r="H6927" t="e">
        <f t="shared" si="451"/>
        <v>#N/A</v>
      </c>
      <c r="I6927">
        <v>6925</v>
      </c>
    </row>
    <row r="6928" spans="1:9">
      <c r="A6928" t="s">
        <v>6925</v>
      </c>
      <c r="B6928" t="str">
        <f t="shared" si="448"/>
        <v>2022/10/27/22:44:22.15</v>
      </c>
      <c r="C6928">
        <v>-0.46002428777714299</v>
      </c>
      <c r="D6928">
        <v>-0.14673766804938737</v>
      </c>
      <c r="E6928">
        <v>0.16020687882740745</v>
      </c>
      <c r="F6928" t="e">
        <f t="shared" si="449"/>
        <v>#N/A</v>
      </c>
      <c r="G6928">
        <f t="shared" si="450"/>
        <v>3.0206878827407441E-2</v>
      </c>
      <c r="H6928" t="e">
        <f t="shared" si="451"/>
        <v>#N/A</v>
      </c>
      <c r="I6928">
        <v>6926</v>
      </c>
    </row>
    <row r="6929" spans="1:9">
      <c r="A6929" t="s">
        <v>6926</v>
      </c>
      <c r="B6929" t="str">
        <f t="shared" si="448"/>
        <v>2022/10/27/22:44:22.15</v>
      </c>
      <c r="C6929">
        <v>-0.46001735971665914</v>
      </c>
      <c r="D6929">
        <v>-0.14674521195585039</v>
      </c>
      <c r="E6929">
        <v>0.16017584574999577</v>
      </c>
      <c r="F6929" t="e">
        <f t="shared" si="449"/>
        <v>#N/A</v>
      </c>
      <c r="G6929">
        <f t="shared" si="450"/>
        <v>3.0175845749995767E-2</v>
      </c>
      <c r="H6929" t="e">
        <f t="shared" si="451"/>
        <v>#N/A</v>
      </c>
      <c r="I6929">
        <v>6927</v>
      </c>
    </row>
    <row r="6930" spans="1:9">
      <c r="A6930" t="s">
        <v>6927</v>
      </c>
      <c r="B6930" t="str">
        <f t="shared" si="448"/>
        <v>2022/10/27/22:44:22.15</v>
      </c>
      <c r="C6930">
        <v>-0.46003725358876413</v>
      </c>
      <c r="D6930">
        <v>-0.14674927025713461</v>
      </c>
      <c r="E6930">
        <v>0.16020612580505872</v>
      </c>
      <c r="F6930" t="e">
        <f t="shared" si="449"/>
        <v>#N/A</v>
      </c>
      <c r="G6930">
        <f t="shared" si="450"/>
        <v>3.0206125805058714E-2</v>
      </c>
      <c r="H6930" t="e">
        <f t="shared" si="451"/>
        <v>#N/A</v>
      </c>
      <c r="I6930">
        <v>6928</v>
      </c>
    </row>
    <row r="6931" spans="1:9">
      <c r="A6931" t="s">
        <v>6928</v>
      </c>
      <c r="B6931" t="str">
        <f t="shared" si="448"/>
        <v>2022/10/27/22:44:22.15</v>
      </c>
      <c r="C6931">
        <v>-0.46004336755119279</v>
      </c>
      <c r="D6931">
        <v>-0.14674377077907746</v>
      </c>
      <c r="E6931">
        <v>0.16020491361421119</v>
      </c>
      <c r="F6931" t="e">
        <f t="shared" si="449"/>
        <v>#N/A</v>
      </c>
      <c r="G6931">
        <f t="shared" si="450"/>
        <v>3.0204913614211182E-2</v>
      </c>
      <c r="H6931" t="e">
        <f t="shared" si="451"/>
        <v>#N/A</v>
      </c>
      <c r="I6931">
        <v>6929</v>
      </c>
    </row>
    <row r="6932" spans="1:9">
      <c r="A6932" t="s">
        <v>6929</v>
      </c>
      <c r="B6932" t="str">
        <f t="shared" si="448"/>
        <v>2022/10/27/22:44:22.15</v>
      </c>
      <c r="C6932">
        <v>-0.46003510324082164</v>
      </c>
      <c r="D6932">
        <v>-0.14674361376049677</v>
      </c>
      <c r="E6932">
        <v>0.16020454444191357</v>
      </c>
      <c r="F6932" t="e">
        <f t="shared" si="449"/>
        <v>#N/A</v>
      </c>
      <c r="G6932">
        <f t="shared" si="450"/>
        <v>3.0204544441913561E-2</v>
      </c>
      <c r="H6932" t="e">
        <f t="shared" si="451"/>
        <v>#N/A</v>
      </c>
      <c r="I6932">
        <v>6930</v>
      </c>
    </row>
    <row r="6933" spans="1:9">
      <c r="A6933" t="s">
        <v>6930</v>
      </c>
      <c r="B6933" t="str">
        <f t="shared" si="448"/>
        <v>2022/10/27/22:44:22.16</v>
      </c>
      <c r="C6933">
        <v>-0.4600629533742881</v>
      </c>
      <c r="D6933">
        <v>-0.14672181042050661</v>
      </c>
      <c r="E6933">
        <v>0.1602354026076043</v>
      </c>
      <c r="F6933">
        <f t="shared" si="449"/>
        <v>2.6940335728799999E-2</v>
      </c>
      <c r="G6933">
        <f t="shared" si="450"/>
        <v>3.0235402607604295E-2</v>
      </c>
      <c r="H6933">
        <f t="shared" si="451"/>
        <v>-3.295066878804296E-3</v>
      </c>
      <c r="I6933">
        <v>6931</v>
      </c>
    </row>
    <row r="6934" spans="1:9">
      <c r="A6934" t="s">
        <v>6931</v>
      </c>
      <c r="B6934" t="str">
        <f t="shared" si="448"/>
        <v>2022/10/27/22:44:22.16</v>
      </c>
      <c r="C6934">
        <v>-0.46005885099007637</v>
      </c>
      <c r="D6934">
        <v>-0.14672337539216504</v>
      </c>
      <c r="E6934">
        <v>0.16022051104160329</v>
      </c>
      <c r="F6934">
        <f t="shared" si="449"/>
        <v>2.6940335728799999E-2</v>
      </c>
      <c r="G6934">
        <f t="shared" si="450"/>
        <v>3.0220511041603282E-2</v>
      </c>
      <c r="H6934">
        <f t="shared" si="451"/>
        <v>-3.280175312803283E-3</v>
      </c>
      <c r="I6934">
        <v>6932</v>
      </c>
    </row>
    <row r="6935" spans="1:9">
      <c r="A6935" t="s">
        <v>6932</v>
      </c>
      <c r="B6935" t="str">
        <f t="shared" si="448"/>
        <v>2022/10/27/22:44:22.16</v>
      </c>
      <c r="C6935">
        <v>-0.46004030323406686</v>
      </c>
      <c r="D6935">
        <v>-0.14674021533689097</v>
      </c>
      <c r="E6935">
        <v>0.16021905459285929</v>
      </c>
      <c r="F6935">
        <f t="shared" si="449"/>
        <v>2.6940335728799999E-2</v>
      </c>
      <c r="G6935">
        <f t="shared" si="450"/>
        <v>3.0219054592859285E-2</v>
      </c>
      <c r="H6935">
        <f t="shared" si="451"/>
        <v>-3.2787188640592858E-3</v>
      </c>
      <c r="I6935">
        <v>6933</v>
      </c>
    </row>
    <row r="6936" spans="1:9">
      <c r="A6936" t="s">
        <v>6933</v>
      </c>
      <c r="B6936" t="str">
        <f t="shared" si="448"/>
        <v>2022/10/27/22:44:22.16</v>
      </c>
      <c r="C6936">
        <v>-0.46005765157833922</v>
      </c>
      <c r="D6936">
        <v>-0.1467292071720582</v>
      </c>
      <c r="E6936">
        <v>0.16027101471040922</v>
      </c>
      <c r="F6936">
        <f t="shared" si="449"/>
        <v>2.6940335728799999E-2</v>
      </c>
      <c r="G6936">
        <f t="shared" si="450"/>
        <v>3.0271014710409216E-2</v>
      </c>
      <c r="H6936">
        <f t="shared" si="451"/>
        <v>-3.3306789816092176E-3</v>
      </c>
      <c r="I6936">
        <v>6934</v>
      </c>
    </row>
    <row r="6937" spans="1:9">
      <c r="A6937" t="s">
        <v>6934</v>
      </c>
      <c r="B6937" t="str">
        <f t="shared" si="448"/>
        <v>2022/10/27/22:44:22.16</v>
      </c>
      <c r="C6937">
        <v>-0.46003091780731004</v>
      </c>
      <c r="D6937">
        <v>-0.14674633489236183</v>
      </c>
      <c r="E6937">
        <v>0.16026225716113388</v>
      </c>
      <c r="F6937">
        <f t="shared" si="449"/>
        <v>2.6940335728799999E-2</v>
      </c>
      <c r="G6937">
        <f t="shared" si="450"/>
        <v>3.0262257161133871E-2</v>
      </c>
      <c r="H6937">
        <f t="shared" si="451"/>
        <v>-3.3219214323338721E-3</v>
      </c>
      <c r="I6937">
        <v>6935</v>
      </c>
    </row>
    <row r="6938" spans="1:9">
      <c r="A6938" t="s">
        <v>6935</v>
      </c>
      <c r="B6938" t="str">
        <f t="shared" si="448"/>
        <v>2022/10/27/22:44:22.17</v>
      </c>
      <c r="C6938">
        <v>-0.46002333319802402</v>
      </c>
      <c r="D6938">
        <v>-0.14674809267096903</v>
      </c>
      <c r="E6938">
        <v>0.16027381055709344</v>
      </c>
      <c r="F6938" t="e">
        <f t="shared" si="449"/>
        <v>#N/A</v>
      </c>
      <c r="G6938">
        <f t="shared" si="450"/>
        <v>3.0273810557093439E-2</v>
      </c>
      <c r="H6938" t="e">
        <f t="shared" si="451"/>
        <v>#N/A</v>
      </c>
      <c r="I6938">
        <v>6936</v>
      </c>
    </row>
    <row r="6939" spans="1:9">
      <c r="A6939" t="s">
        <v>6936</v>
      </c>
      <c r="B6939" t="str">
        <f t="shared" si="448"/>
        <v>2022/10/27/22:44:22.17</v>
      </c>
      <c r="C6939">
        <v>-0.46000970634828797</v>
      </c>
      <c r="D6939">
        <v>-0.1467296917523721</v>
      </c>
      <c r="E6939">
        <v>0.16025552444166927</v>
      </c>
      <c r="F6939" t="e">
        <f t="shared" si="449"/>
        <v>#N/A</v>
      </c>
      <c r="G6939">
        <f t="shared" si="450"/>
        <v>3.0255524441669263E-2</v>
      </c>
      <c r="H6939" t="e">
        <f t="shared" si="451"/>
        <v>#N/A</v>
      </c>
      <c r="I6939">
        <v>6937</v>
      </c>
    </row>
    <row r="6940" spans="1:9">
      <c r="A6940" t="s">
        <v>6937</v>
      </c>
      <c r="B6940" t="str">
        <f t="shared" si="448"/>
        <v>2022/10/27/22:44:22.17</v>
      </c>
      <c r="C6940">
        <v>-0.46002060928352184</v>
      </c>
      <c r="D6940">
        <v>-0.14674622934954873</v>
      </c>
      <c r="E6940">
        <v>0.16029056211575538</v>
      </c>
      <c r="F6940" t="e">
        <f t="shared" si="449"/>
        <v>#N/A</v>
      </c>
      <c r="G6940">
        <f t="shared" si="450"/>
        <v>3.0290562115755371E-2</v>
      </c>
      <c r="H6940" t="e">
        <f t="shared" si="451"/>
        <v>#N/A</v>
      </c>
      <c r="I6940">
        <v>6938</v>
      </c>
    </row>
    <row r="6941" spans="1:9">
      <c r="A6941" t="s">
        <v>6938</v>
      </c>
      <c r="B6941" t="str">
        <f t="shared" si="448"/>
        <v>2022/10/27/22:44:22.17</v>
      </c>
      <c r="C6941">
        <v>-0.45999597346623311</v>
      </c>
      <c r="D6941">
        <v>-0.14674438223415751</v>
      </c>
      <c r="E6941">
        <v>0.16028371992458648</v>
      </c>
      <c r="F6941" t="e">
        <f t="shared" si="449"/>
        <v>#N/A</v>
      </c>
      <c r="G6941">
        <f t="shared" si="450"/>
        <v>3.0283719924586477E-2</v>
      </c>
      <c r="H6941" t="e">
        <f t="shared" si="451"/>
        <v>#N/A</v>
      </c>
      <c r="I6941">
        <v>6939</v>
      </c>
    </row>
    <row r="6942" spans="1:9">
      <c r="A6942" t="s">
        <v>6939</v>
      </c>
      <c r="B6942" t="str">
        <f t="shared" si="448"/>
        <v>2022/10/27/22:44:22.17</v>
      </c>
      <c r="C6942">
        <v>-0.45999558479639702</v>
      </c>
      <c r="D6942">
        <v>-0.1467401233922111</v>
      </c>
      <c r="E6942">
        <v>0.16029638162746479</v>
      </c>
      <c r="F6942" t="e">
        <f t="shared" si="449"/>
        <v>#N/A</v>
      </c>
      <c r="G6942">
        <f t="shared" si="450"/>
        <v>3.0296381627464786E-2</v>
      </c>
      <c r="H6942" t="e">
        <f t="shared" si="451"/>
        <v>#N/A</v>
      </c>
      <c r="I6942">
        <v>6940</v>
      </c>
    </row>
    <row r="6943" spans="1:9">
      <c r="A6943" t="s">
        <v>6940</v>
      </c>
      <c r="B6943" t="str">
        <f t="shared" si="448"/>
        <v>2022/10/27/22:44:22.18</v>
      </c>
      <c r="C6943">
        <v>-0.45999008183127998</v>
      </c>
      <c r="D6943">
        <v>-0.14674474650752714</v>
      </c>
      <c r="E6943">
        <v>0.1603138447402376</v>
      </c>
      <c r="F6943">
        <f t="shared" si="449"/>
        <v>2.6940335728799999E-2</v>
      </c>
      <c r="G6943">
        <f t="shared" si="450"/>
        <v>3.03138447402376E-2</v>
      </c>
      <c r="H6943">
        <f t="shared" si="451"/>
        <v>-3.3735090114376011E-3</v>
      </c>
      <c r="I6943">
        <v>6941</v>
      </c>
    </row>
    <row r="6944" spans="1:9">
      <c r="A6944" t="s">
        <v>6941</v>
      </c>
      <c r="B6944" t="str">
        <f t="shared" si="448"/>
        <v>2022/10/27/22:44:22.18</v>
      </c>
      <c r="C6944">
        <v>-0.459976126679917</v>
      </c>
      <c r="D6944">
        <v>-0.14673995950133389</v>
      </c>
      <c r="E6944">
        <v>0.16033033672948732</v>
      </c>
      <c r="F6944">
        <f t="shared" si="449"/>
        <v>2.6940335728799999E-2</v>
      </c>
      <c r="G6944">
        <f t="shared" si="450"/>
        <v>3.0330336729487317E-2</v>
      </c>
      <c r="H6944">
        <f t="shared" si="451"/>
        <v>-3.3900010006873184E-3</v>
      </c>
      <c r="I6944">
        <v>6942</v>
      </c>
    </row>
    <row r="6945" spans="1:9">
      <c r="A6945" t="s">
        <v>6942</v>
      </c>
      <c r="B6945" t="str">
        <f t="shared" si="448"/>
        <v>2022/10/27/22:44:22.18</v>
      </c>
      <c r="C6945">
        <v>-0.45996343899287306</v>
      </c>
      <c r="D6945">
        <v>-0.14676270083666515</v>
      </c>
      <c r="E6945">
        <v>0.16029946721652982</v>
      </c>
      <c r="F6945">
        <f t="shared" si="449"/>
        <v>2.6940335728799999E-2</v>
      </c>
      <c r="G6945">
        <f t="shared" si="450"/>
        <v>3.0299467216529818E-2</v>
      </c>
      <c r="H6945">
        <f t="shared" si="451"/>
        <v>-3.3591314877298196E-3</v>
      </c>
      <c r="I6945">
        <v>6943</v>
      </c>
    </row>
    <row r="6946" spans="1:9">
      <c r="A6946" t="s">
        <v>6943</v>
      </c>
      <c r="B6946" t="str">
        <f t="shared" si="448"/>
        <v>2022/10/27/22:44:22.18</v>
      </c>
      <c r="C6946">
        <v>-0.45995869107462933</v>
      </c>
      <c r="D6946">
        <v>-0.14674679333789933</v>
      </c>
      <c r="E6946">
        <v>0.16031456629455437</v>
      </c>
      <c r="F6946">
        <f t="shared" si="449"/>
        <v>2.6940335728799999E-2</v>
      </c>
      <c r="G6946">
        <f t="shared" si="450"/>
        <v>3.0314566294554368E-2</v>
      </c>
      <c r="H6946">
        <f t="shared" si="451"/>
        <v>-3.3742305657543693E-3</v>
      </c>
      <c r="I6946">
        <v>6944</v>
      </c>
    </row>
    <row r="6947" spans="1:9">
      <c r="A6947" t="s">
        <v>6944</v>
      </c>
      <c r="B6947" t="str">
        <f t="shared" si="448"/>
        <v>2022/10/27/22:44:22.18</v>
      </c>
      <c r="C6947">
        <v>-0.45994873297760785</v>
      </c>
      <c r="D6947">
        <v>-0.1467745724770548</v>
      </c>
      <c r="E6947">
        <v>0.16031096040166151</v>
      </c>
      <c r="F6947">
        <f t="shared" si="449"/>
        <v>2.6940335728799999E-2</v>
      </c>
      <c r="G6947">
        <f t="shared" si="450"/>
        <v>3.0310960401661508E-2</v>
      </c>
      <c r="H6947">
        <f t="shared" si="451"/>
        <v>-3.3706246728615087E-3</v>
      </c>
      <c r="I6947">
        <v>6945</v>
      </c>
    </row>
    <row r="6948" spans="1:9">
      <c r="A6948" t="s">
        <v>6945</v>
      </c>
      <c r="B6948" t="str">
        <f t="shared" si="448"/>
        <v>2022/10/27/22:44:22.18</v>
      </c>
      <c r="C6948">
        <v>-0.45994194729387861</v>
      </c>
      <c r="D6948">
        <v>-0.14674890050672662</v>
      </c>
      <c r="E6948">
        <v>0.16030962448761649</v>
      </c>
      <c r="F6948">
        <f t="shared" si="449"/>
        <v>2.6940335728799999E-2</v>
      </c>
      <c r="G6948">
        <f t="shared" si="450"/>
        <v>3.0309624487616482E-2</v>
      </c>
      <c r="H6948">
        <f t="shared" si="451"/>
        <v>-3.3692887588164834E-3</v>
      </c>
      <c r="I6948">
        <v>6946</v>
      </c>
    </row>
    <row r="6949" spans="1:9">
      <c r="A6949" t="s">
        <v>6946</v>
      </c>
      <c r="B6949" t="str">
        <f t="shared" si="448"/>
        <v>2022/10/27/22:44:22.19</v>
      </c>
      <c r="C6949">
        <v>-0.45994062596204438</v>
      </c>
      <c r="D6949">
        <v>-0.14676626733529588</v>
      </c>
      <c r="E6949">
        <v>0.16029607134906765</v>
      </c>
      <c r="F6949" t="e">
        <f t="shared" si="449"/>
        <v>#N/A</v>
      </c>
      <c r="G6949">
        <f t="shared" si="450"/>
        <v>3.0296071349067644E-2</v>
      </c>
      <c r="H6949" t="e">
        <f t="shared" si="451"/>
        <v>#N/A</v>
      </c>
      <c r="I6949">
        <v>6947</v>
      </c>
    </row>
    <row r="6950" spans="1:9">
      <c r="A6950" t="s">
        <v>6947</v>
      </c>
      <c r="B6950" t="str">
        <f t="shared" si="448"/>
        <v>2022/10/27/22:44:22.19</v>
      </c>
      <c r="C6950">
        <v>-0.45995136154924932</v>
      </c>
      <c r="D6950">
        <v>-0.14675415452178711</v>
      </c>
      <c r="E6950">
        <v>0.1603057480608501</v>
      </c>
      <c r="F6950" t="e">
        <f t="shared" si="449"/>
        <v>#N/A</v>
      </c>
      <c r="G6950">
        <f t="shared" si="450"/>
        <v>3.0305748060850096E-2</v>
      </c>
      <c r="H6950" t="e">
        <f t="shared" si="451"/>
        <v>#N/A</v>
      </c>
      <c r="I6950">
        <v>6948</v>
      </c>
    </row>
    <row r="6951" spans="1:9">
      <c r="A6951" t="s">
        <v>6948</v>
      </c>
      <c r="B6951" t="str">
        <f t="shared" si="448"/>
        <v>2022/10/27/22:44:22.19</v>
      </c>
      <c r="C6951">
        <v>-0.45995868565859688</v>
      </c>
      <c r="D6951">
        <v>-0.14675217857373271</v>
      </c>
      <c r="E6951">
        <v>0.16030809634377607</v>
      </c>
      <c r="F6951" t="e">
        <f t="shared" si="449"/>
        <v>#N/A</v>
      </c>
      <c r="G6951">
        <f t="shared" si="450"/>
        <v>3.030809634377607E-2</v>
      </c>
      <c r="H6951" t="e">
        <f t="shared" si="451"/>
        <v>#N/A</v>
      </c>
      <c r="I6951">
        <v>6949</v>
      </c>
    </row>
    <row r="6952" spans="1:9">
      <c r="A6952" t="s">
        <v>6949</v>
      </c>
      <c r="B6952" t="str">
        <f t="shared" si="448"/>
        <v>2022/10/27/22:44:22.19</v>
      </c>
      <c r="C6952">
        <v>-0.45995343455503396</v>
      </c>
      <c r="D6952">
        <v>-0.14674463523829767</v>
      </c>
      <c r="E6952">
        <v>0.16028499928225662</v>
      </c>
      <c r="F6952" t="e">
        <f t="shared" si="449"/>
        <v>#N/A</v>
      </c>
      <c r="G6952">
        <f t="shared" si="450"/>
        <v>3.0284999282256614E-2</v>
      </c>
      <c r="H6952" t="e">
        <f t="shared" si="451"/>
        <v>#N/A</v>
      </c>
      <c r="I6952">
        <v>6950</v>
      </c>
    </row>
    <row r="6953" spans="1:9">
      <c r="A6953" t="s">
        <v>6950</v>
      </c>
      <c r="B6953" t="str">
        <f t="shared" si="448"/>
        <v>2022/10/27/22:44:22.20</v>
      </c>
      <c r="C6953">
        <v>-0.45995044416061581</v>
      </c>
      <c r="D6953">
        <v>-0.14674350711715209</v>
      </c>
      <c r="E6953">
        <v>0.16027188884334181</v>
      </c>
      <c r="F6953">
        <f t="shared" si="449"/>
        <v>2.6940335728799999E-2</v>
      </c>
      <c r="G6953">
        <f t="shared" si="450"/>
        <v>3.027188884334181E-2</v>
      </c>
      <c r="H6953">
        <f t="shared" si="451"/>
        <v>-3.3315531145418111E-3</v>
      </c>
      <c r="I6953">
        <v>6951</v>
      </c>
    </row>
    <row r="6954" spans="1:9">
      <c r="A6954" t="s">
        <v>6951</v>
      </c>
      <c r="B6954" t="str">
        <f t="shared" si="448"/>
        <v>2022/10/27/22:44:22.20</v>
      </c>
      <c r="C6954">
        <v>-0.45994425003344941</v>
      </c>
      <c r="D6954">
        <v>-0.14674795704736657</v>
      </c>
      <c r="E6954">
        <v>0.16025221252771457</v>
      </c>
      <c r="F6954">
        <f t="shared" si="449"/>
        <v>2.6940335728799999E-2</v>
      </c>
      <c r="G6954">
        <f t="shared" si="450"/>
        <v>3.0252212527714567E-2</v>
      </c>
      <c r="H6954">
        <f t="shared" si="451"/>
        <v>-3.3118767989145682E-3</v>
      </c>
      <c r="I6954">
        <v>6952</v>
      </c>
    </row>
    <row r="6955" spans="1:9">
      <c r="A6955" t="s">
        <v>6952</v>
      </c>
      <c r="B6955" t="str">
        <f t="shared" si="448"/>
        <v>2022/10/27/22:44:22.20</v>
      </c>
      <c r="C6955">
        <v>-0.45995985408384149</v>
      </c>
      <c r="D6955">
        <v>-0.14674526010060374</v>
      </c>
      <c r="E6955">
        <v>0.16023790704040358</v>
      </c>
      <c r="F6955">
        <f t="shared" si="449"/>
        <v>2.6940335728799999E-2</v>
      </c>
      <c r="G6955">
        <f t="shared" si="450"/>
        <v>3.0237907040403578E-2</v>
      </c>
      <c r="H6955">
        <f t="shared" si="451"/>
        <v>-3.2975713116035789E-3</v>
      </c>
      <c r="I6955">
        <v>6953</v>
      </c>
    </row>
    <row r="6956" spans="1:9">
      <c r="A6956" t="s">
        <v>6953</v>
      </c>
      <c r="B6956" t="str">
        <f t="shared" si="448"/>
        <v>2022/10/27/22:44:22.20</v>
      </c>
      <c r="C6956">
        <v>-0.45998052527757605</v>
      </c>
      <c r="D6956">
        <v>-0.1467364910590834</v>
      </c>
      <c r="E6956">
        <v>0.16023745751544916</v>
      </c>
      <c r="F6956">
        <f t="shared" si="449"/>
        <v>2.6940335728799999E-2</v>
      </c>
      <c r="G6956">
        <f t="shared" si="450"/>
        <v>3.0237457515449151E-2</v>
      </c>
      <c r="H6956">
        <f t="shared" si="451"/>
        <v>-3.2971217866491521E-3</v>
      </c>
      <c r="I6956">
        <v>6954</v>
      </c>
    </row>
    <row r="6957" spans="1:9">
      <c r="A6957" t="s">
        <v>6954</v>
      </c>
      <c r="B6957" t="str">
        <f t="shared" si="448"/>
        <v>2022/10/27/22:44:22.20</v>
      </c>
      <c r="C6957">
        <v>-0.45997944908652777</v>
      </c>
      <c r="D6957">
        <v>-0.1467564692140706</v>
      </c>
      <c r="E6957">
        <v>0.16022175338520048</v>
      </c>
      <c r="F6957">
        <f t="shared" si="449"/>
        <v>2.6940335728799999E-2</v>
      </c>
      <c r="G6957">
        <f t="shared" si="450"/>
        <v>3.0221753385200473E-2</v>
      </c>
      <c r="H6957">
        <f t="shared" si="451"/>
        <v>-3.2814176564004739E-3</v>
      </c>
      <c r="I6957">
        <v>6955</v>
      </c>
    </row>
    <row r="6958" spans="1:9">
      <c r="A6958" t="s">
        <v>6955</v>
      </c>
      <c r="B6958" t="str">
        <f t="shared" si="448"/>
        <v>2022/10/27/22:44:22.21</v>
      </c>
      <c r="C6958">
        <v>-0.4599821092923766</v>
      </c>
      <c r="D6958">
        <v>-0.14675383957653709</v>
      </c>
      <c r="E6958">
        <v>0.16020786491469796</v>
      </c>
      <c r="F6958" t="e">
        <f t="shared" si="449"/>
        <v>#N/A</v>
      </c>
      <c r="G6958">
        <f t="shared" si="450"/>
        <v>3.0207864914697957E-2</v>
      </c>
      <c r="H6958" t="e">
        <f t="shared" si="451"/>
        <v>#N/A</v>
      </c>
      <c r="I6958">
        <v>6956</v>
      </c>
    </row>
    <row r="6959" spans="1:9">
      <c r="A6959" t="s">
        <v>6956</v>
      </c>
      <c r="B6959" t="str">
        <f t="shared" si="448"/>
        <v>2022/10/27/22:44:22.21</v>
      </c>
      <c r="C6959">
        <v>-0.45998681786578288</v>
      </c>
      <c r="D6959">
        <v>-0.14675392324420772</v>
      </c>
      <c r="E6959">
        <v>0.16018109293438981</v>
      </c>
      <c r="F6959" t="e">
        <f t="shared" si="449"/>
        <v>#N/A</v>
      </c>
      <c r="G6959">
        <f t="shared" si="450"/>
        <v>3.0181092934389808E-2</v>
      </c>
      <c r="H6959" t="e">
        <f t="shared" si="451"/>
        <v>#N/A</v>
      </c>
      <c r="I6959">
        <v>6957</v>
      </c>
    </row>
    <row r="6960" spans="1:9">
      <c r="A6960" t="s">
        <v>6957</v>
      </c>
      <c r="B6960" t="str">
        <f t="shared" si="448"/>
        <v>2022/10/27/22:44:22.21</v>
      </c>
      <c r="C6960">
        <v>-0.46000222636919874</v>
      </c>
      <c r="D6960">
        <v>-0.14675250363163811</v>
      </c>
      <c r="E6960">
        <v>0.1601663903733179</v>
      </c>
      <c r="F6960" t="e">
        <f t="shared" si="449"/>
        <v>#N/A</v>
      </c>
      <c r="G6960">
        <f t="shared" si="450"/>
        <v>3.0166390373317892E-2</v>
      </c>
      <c r="H6960" t="e">
        <f t="shared" si="451"/>
        <v>#N/A</v>
      </c>
      <c r="I6960">
        <v>6958</v>
      </c>
    </row>
    <row r="6961" spans="1:9">
      <c r="A6961" t="s">
        <v>6958</v>
      </c>
      <c r="B6961" t="str">
        <f t="shared" si="448"/>
        <v>2022/10/27/22:44:22.21</v>
      </c>
      <c r="C6961">
        <v>-0.4600120791991717</v>
      </c>
      <c r="D6961">
        <v>-0.14673567317774883</v>
      </c>
      <c r="E6961">
        <v>0.16015773882832904</v>
      </c>
      <c r="F6961" t="e">
        <f t="shared" si="449"/>
        <v>#N/A</v>
      </c>
      <c r="G6961">
        <f t="shared" si="450"/>
        <v>3.0157738828329034E-2</v>
      </c>
      <c r="H6961" t="e">
        <f t="shared" si="451"/>
        <v>#N/A</v>
      </c>
      <c r="I6961">
        <v>6959</v>
      </c>
    </row>
    <row r="6962" spans="1:9">
      <c r="A6962" t="s">
        <v>6959</v>
      </c>
      <c r="B6962" t="str">
        <f t="shared" si="448"/>
        <v>2022/10/27/22:44:22.21</v>
      </c>
      <c r="C6962">
        <v>-0.4600171596664604</v>
      </c>
      <c r="D6962">
        <v>-0.14672764501235705</v>
      </c>
      <c r="E6962">
        <v>0.16015627194142468</v>
      </c>
      <c r="F6962" t="e">
        <f t="shared" si="449"/>
        <v>#N/A</v>
      </c>
      <c r="G6962">
        <f t="shared" si="450"/>
        <v>3.0156271941424673E-2</v>
      </c>
      <c r="H6962" t="e">
        <f t="shared" si="451"/>
        <v>#N/A</v>
      </c>
      <c r="I6962">
        <v>6960</v>
      </c>
    </row>
    <row r="6963" spans="1:9">
      <c r="A6963" t="s">
        <v>6960</v>
      </c>
      <c r="B6963" t="str">
        <f t="shared" si="448"/>
        <v>2022/10/27/22:44:22.22</v>
      </c>
      <c r="C6963">
        <v>-0.46004119686962386</v>
      </c>
      <c r="D6963">
        <v>-0.14672864977165018</v>
      </c>
      <c r="E6963">
        <v>0.16014399555730108</v>
      </c>
      <c r="F6963">
        <f t="shared" si="449"/>
        <v>2.6940335728799999E-2</v>
      </c>
      <c r="G6963">
        <f t="shared" si="450"/>
        <v>3.0143995557301073E-2</v>
      </c>
      <c r="H6963">
        <f t="shared" si="451"/>
        <v>-3.2036598285010744E-3</v>
      </c>
      <c r="I6963">
        <v>6961</v>
      </c>
    </row>
    <row r="6964" spans="1:9">
      <c r="A6964" t="s">
        <v>6961</v>
      </c>
      <c r="B6964" t="str">
        <f t="shared" si="448"/>
        <v>2022/10/27/22:44:22.22</v>
      </c>
      <c r="C6964">
        <v>-0.46003849856593715</v>
      </c>
      <c r="D6964">
        <v>-0.14674979054310722</v>
      </c>
      <c r="E6964">
        <v>0.16013135578019699</v>
      </c>
      <c r="F6964">
        <f t="shared" si="449"/>
        <v>2.6940335728799999E-2</v>
      </c>
      <c r="G6964">
        <f t="shared" si="450"/>
        <v>3.0131355780196989E-2</v>
      </c>
      <c r="H6964">
        <f t="shared" si="451"/>
        <v>-3.1910200513969901E-3</v>
      </c>
      <c r="I6964">
        <v>6962</v>
      </c>
    </row>
    <row r="6965" spans="1:9">
      <c r="A6965" t="s">
        <v>6962</v>
      </c>
      <c r="B6965" t="str">
        <f t="shared" si="448"/>
        <v>2022/10/27/22:44:22.22</v>
      </c>
      <c r="C6965">
        <v>-0.4600535589431628</v>
      </c>
      <c r="D6965">
        <v>-0.14675993676142121</v>
      </c>
      <c r="E6965">
        <v>0.16014780315179547</v>
      </c>
      <c r="F6965">
        <f t="shared" si="449"/>
        <v>2.6940335728799999E-2</v>
      </c>
      <c r="G6965">
        <f t="shared" si="450"/>
        <v>3.0147803151795466E-2</v>
      </c>
      <c r="H6965">
        <f t="shared" si="451"/>
        <v>-3.2074674229954671E-3</v>
      </c>
      <c r="I6965">
        <v>6963</v>
      </c>
    </row>
    <row r="6966" spans="1:9">
      <c r="A6966" t="s">
        <v>6963</v>
      </c>
      <c r="B6966" t="str">
        <f t="shared" si="448"/>
        <v>2022/10/27/22:44:22.22</v>
      </c>
      <c r="C6966">
        <v>-0.46004537184348049</v>
      </c>
      <c r="D6966">
        <v>-0.14675833229856175</v>
      </c>
      <c r="E6966">
        <v>0.16013738010799528</v>
      </c>
      <c r="F6966">
        <f t="shared" si="449"/>
        <v>2.6940335728799999E-2</v>
      </c>
      <c r="G6966">
        <f t="shared" si="450"/>
        <v>3.0137380107995271E-2</v>
      </c>
      <c r="H6966">
        <f t="shared" si="451"/>
        <v>-3.197044379195272E-3</v>
      </c>
      <c r="I6966">
        <v>6964</v>
      </c>
    </row>
    <row r="6967" spans="1:9">
      <c r="A6967" t="s">
        <v>6964</v>
      </c>
      <c r="B6967" t="str">
        <f t="shared" si="448"/>
        <v>2022/10/27/22:44:22.22</v>
      </c>
      <c r="C6967">
        <v>-0.46004468003059673</v>
      </c>
      <c r="D6967">
        <v>-0.14673547274750809</v>
      </c>
      <c r="E6967">
        <v>0.16012060561031446</v>
      </c>
      <c r="F6967">
        <f t="shared" si="449"/>
        <v>2.6940335728799999E-2</v>
      </c>
      <c r="G6967">
        <f t="shared" si="450"/>
        <v>3.012060561031446E-2</v>
      </c>
      <c r="H6967">
        <f t="shared" si="451"/>
        <v>-3.1802698815144616E-3</v>
      </c>
      <c r="I6967">
        <v>6965</v>
      </c>
    </row>
    <row r="6968" spans="1:9">
      <c r="A6968" t="s">
        <v>6965</v>
      </c>
      <c r="B6968" t="str">
        <f t="shared" si="448"/>
        <v>2022/10/27/22:44:22.23</v>
      </c>
      <c r="C6968">
        <v>-0.46003847646728169</v>
      </c>
      <c r="D6968">
        <v>-0.14675656039787671</v>
      </c>
      <c r="E6968">
        <v>0.16012733314976399</v>
      </c>
      <c r="F6968" t="e">
        <f t="shared" si="449"/>
        <v>#N/A</v>
      </c>
      <c r="G6968">
        <f t="shared" si="450"/>
        <v>3.0127333149763985E-2</v>
      </c>
      <c r="H6968" t="e">
        <f t="shared" si="451"/>
        <v>#N/A</v>
      </c>
      <c r="I6968">
        <v>6966</v>
      </c>
    </row>
    <row r="6969" spans="1:9">
      <c r="A6969" t="s">
        <v>6966</v>
      </c>
      <c r="B6969" t="str">
        <f t="shared" si="448"/>
        <v>2022/10/27/22:44:22.23</v>
      </c>
      <c r="C6969">
        <v>-0.46004121882941429</v>
      </c>
      <c r="D6969">
        <v>-0.14674265395644884</v>
      </c>
      <c r="E6969">
        <v>0.16012515035113711</v>
      </c>
      <c r="F6969" t="e">
        <f t="shared" si="449"/>
        <v>#N/A</v>
      </c>
      <c r="G6969">
        <f t="shared" si="450"/>
        <v>3.0125150351137109E-2</v>
      </c>
      <c r="H6969" t="e">
        <f t="shared" si="451"/>
        <v>#N/A</v>
      </c>
      <c r="I6969">
        <v>6967</v>
      </c>
    </row>
    <row r="6970" spans="1:9">
      <c r="A6970" t="s">
        <v>6967</v>
      </c>
      <c r="B6970" t="str">
        <f t="shared" si="448"/>
        <v>2022/10/27/22:44:22.23</v>
      </c>
      <c r="C6970">
        <v>-0.46004499824819151</v>
      </c>
      <c r="D6970">
        <v>-0.14674654296861342</v>
      </c>
      <c r="E6970">
        <v>0.16015087037822823</v>
      </c>
      <c r="F6970" t="e">
        <f t="shared" si="449"/>
        <v>#N/A</v>
      </c>
      <c r="G6970">
        <f t="shared" si="450"/>
        <v>3.0150870378228223E-2</v>
      </c>
      <c r="H6970" t="e">
        <f t="shared" si="451"/>
        <v>#N/A</v>
      </c>
      <c r="I6970">
        <v>6968</v>
      </c>
    </row>
    <row r="6971" spans="1:9">
      <c r="A6971" t="s">
        <v>6968</v>
      </c>
      <c r="B6971" t="str">
        <f t="shared" si="448"/>
        <v>2022/10/27/22:44:22.23</v>
      </c>
      <c r="C6971">
        <v>-0.46005023573281245</v>
      </c>
      <c r="D6971">
        <v>-0.14675236472416442</v>
      </c>
      <c r="E6971">
        <v>0.16019627556826446</v>
      </c>
      <c r="F6971" t="e">
        <f t="shared" si="449"/>
        <v>#N/A</v>
      </c>
      <c r="G6971">
        <f t="shared" si="450"/>
        <v>3.0196275568264458E-2</v>
      </c>
      <c r="H6971" t="e">
        <f t="shared" si="451"/>
        <v>#N/A</v>
      </c>
      <c r="I6971">
        <v>6969</v>
      </c>
    </row>
    <row r="6972" spans="1:9">
      <c r="A6972" t="s">
        <v>6969</v>
      </c>
      <c r="B6972" t="str">
        <f t="shared" si="448"/>
        <v>2022/10/27/22:44:22.23</v>
      </c>
      <c r="C6972">
        <v>-0.46003215506598649</v>
      </c>
      <c r="D6972">
        <v>-0.14677081878071369</v>
      </c>
      <c r="E6972">
        <v>0.16020052229675122</v>
      </c>
      <c r="F6972" t="e">
        <f t="shared" si="449"/>
        <v>#N/A</v>
      </c>
      <c r="G6972">
        <f t="shared" si="450"/>
        <v>3.0200522296751214E-2</v>
      </c>
      <c r="H6972" t="e">
        <f t="shared" si="451"/>
        <v>#N/A</v>
      </c>
      <c r="I6972">
        <v>6970</v>
      </c>
    </row>
    <row r="6973" spans="1:9">
      <c r="A6973" t="s">
        <v>6970</v>
      </c>
      <c r="B6973" t="str">
        <f t="shared" si="448"/>
        <v>2022/10/27/22:44:22.24</v>
      </c>
      <c r="C6973">
        <v>-0.45998844097967612</v>
      </c>
      <c r="D6973">
        <v>-0.14676289215946542</v>
      </c>
      <c r="E6973">
        <v>0.16019304038775284</v>
      </c>
      <c r="F6973">
        <f t="shared" si="449"/>
        <v>2.6940335728799999E-2</v>
      </c>
      <c r="G6973">
        <f t="shared" si="450"/>
        <v>3.0193040387752834E-2</v>
      </c>
      <c r="H6973">
        <f t="shared" si="451"/>
        <v>-3.2527046589528354E-3</v>
      </c>
      <c r="I6973">
        <v>6971</v>
      </c>
    </row>
    <row r="6974" spans="1:9">
      <c r="A6974" t="s">
        <v>6971</v>
      </c>
      <c r="B6974" t="str">
        <f t="shared" si="448"/>
        <v>2022/10/27/22:44:22.24</v>
      </c>
      <c r="C6974">
        <v>-0.46000654089534998</v>
      </c>
      <c r="D6974">
        <v>-0.14674852893676818</v>
      </c>
      <c r="E6974">
        <v>0.16020275361206285</v>
      </c>
      <c r="F6974">
        <f t="shared" si="449"/>
        <v>2.6940335728799999E-2</v>
      </c>
      <c r="G6974">
        <f t="shared" si="450"/>
        <v>3.0202753612062844E-2</v>
      </c>
      <c r="H6974">
        <f t="shared" si="451"/>
        <v>-3.2624178832628449E-3</v>
      </c>
      <c r="I6974">
        <v>6972</v>
      </c>
    </row>
    <row r="6975" spans="1:9">
      <c r="A6975" t="s">
        <v>6972</v>
      </c>
      <c r="B6975" t="str">
        <f t="shared" si="448"/>
        <v>2022/10/27/22:44:22.24</v>
      </c>
      <c r="C6975">
        <v>-0.46000185559618889</v>
      </c>
      <c r="D6975">
        <v>-0.14673392051811118</v>
      </c>
      <c r="E6975">
        <v>0.1602549979559636</v>
      </c>
      <c r="F6975">
        <f t="shared" si="449"/>
        <v>2.6940335728799999E-2</v>
      </c>
      <c r="G6975">
        <f t="shared" si="450"/>
        <v>3.0254997955963592E-2</v>
      </c>
      <c r="H6975">
        <f t="shared" si="451"/>
        <v>-3.314662227163593E-3</v>
      </c>
      <c r="I6975">
        <v>6973</v>
      </c>
    </row>
    <row r="6976" spans="1:9">
      <c r="A6976" t="s">
        <v>6973</v>
      </c>
      <c r="B6976" t="str">
        <f t="shared" si="448"/>
        <v>2022/10/27/22:44:22.24</v>
      </c>
      <c r="C6976">
        <v>-0.45997487852111379</v>
      </c>
      <c r="D6976">
        <v>-0.14674662078869738</v>
      </c>
      <c r="E6976">
        <v>0.16025051610603669</v>
      </c>
      <c r="F6976">
        <f t="shared" si="449"/>
        <v>2.6940335728799999E-2</v>
      </c>
      <c r="G6976">
        <f t="shared" si="450"/>
        <v>3.0250516106036685E-2</v>
      </c>
      <c r="H6976">
        <f t="shared" si="451"/>
        <v>-3.3101803772366857E-3</v>
      </c>
      <c r="I6976">
        <v>6974</v>
      </c>
    </row>
    <row r="6977" spans="1:9">
      <c r="A6977" t="s">
        <v>6974</v>
      </c>
      <c r="B6977" t="str">
        <f t="shared" si="448"/>
        <v>2022/10/27/22:44:22.25</v>
      </c>
      <c r="C6977">
        <v>-0.45996538452750246</v>
      </c>
      <c r="D6977">
        <v>-0.14674644751325233</v>
      </c>
      <c r="E6977">
        <v>0.16027357303540191</v>
      </c>
      <c r="F6977" t="e">
        <f t="shared" si="449"/>
        <v>#N/A</v>
      </c>
      <c r="G6977">
        <f t="shared" si="450"/>
        <v>3.0273573035401902E-2</v>
      </c>
      <c r="H6977" t="e">
        <f t="shared" si="451"/>
        <v>#N/A</v>
      </c>
      <c r="I6977">
        <v>6975</v>
      </c>
    </row>
    <row r="6978" spans="1:9">
      <c r="A6978" t="s">
        <v>6975</v>
      </c>
      <c r="B6978" t="str">
        <f t="shared" si="448"/>
        <v>2022/10/27/22:44:22.25</v>
      </c>
      <c r="C6978">
        <v>-0.45994510917681652</v>
      </c>
      <c r="D6978">
        <v>-0.14674122138732706</v>
      </c>
      <c r="E6978">
        <v>0.16028621796590523</v>
      </c>
      <c r="F6978" t="e">
        <f t="shared" si="449"/>
        <v>#N/A</v>
      </c>
      <c r="G6978">
        <f t="shared" si="450"/>
        <v>3.0286217965905221E-2</v>
      </c>
      <c r="H6978" t="e">
        <f t="shared" si="451"/>
        <v>#N/A</v>
      </c>
      <c r="I6978">
        <v>6976</v>
      </c>
    </row>
    <row r="6979" spans="1:9">
      <c r="A6979" t="s">
        <v>6976</v>
      </c>
      <c r="B6979" t="str">
        <f t="shared" si="448"/>
        <v>2022/10/27/22:44:22.25</v>
      </c>
      <c r="C6979">
        <v>-0.45993499345711392</v>
      </c>
      <c r="D6979">
        <v>-0.14674048631621037</v>
      </c>
      <c r="E6979">
        <v>0.16028606897748759</v>
      </c>
      <c r="F6979" t="e">
        <f t="shared" si="449"/>
        <v>#N/A</v>
      </c>
      <c r="G6979">
        <f t="shared" si="450"/>
        <v>3.028606897748759E-2</v>
      </c>
      <c r="H6979" t="e">
        <f t="shared" si="451"/>
        <v>#N/A</v>
      </c>
      <c r="I6979">
        <v>6977</v>
      </c>
    </row>
    <row r="6980" spans="1:9">
      <c r="A6980" t="s">
        <v>6977</v>
      </c>
      <c r="B6980" t="str">
        <f t="shared" ref="B6980:B7043" si="452">LEFT(A6980,LEN(A6980)-$B$1)</f>
        <v>2022/10/27/22:44:22.25</v>
      </c>
      <c r="C6980">
        <v>-0.45992709992663949</v>
      </c>
      <c r="D6980">
        <v>-0.14672557910994466</v>
      </c>
      <c r="E6980">
        <v>0.16030189555163696</v>
      </c>
      <c r="F6980" t="e">
        <f t="shared" ref="F6980:F7043" si="453">VLOOKUP(B6980,$L$3:$N$991,3,FALSE)</f>
        <v>#N/A</v>
      </c>
      <c r="G6980">
        <f t="shared" ref="G6980:G7043" si="454">E6980-0.13</f>
        <v>3.0301895551636954E-2</v>
      </c>
      <c r="H6980" t="e">
        <f t="shared" ref="H6980:H7043" si="455">F6980-G6980</f>
        <v>#N/A</v>
      </c>
      <c r="I6980">
        <v>6978</v>
      </c>
    </row>
    <row r="6981" spans="1:9">
      <c r="A6981" t="s">
        <v>6978</v>
      </c>
      <c r="B6981" t="str">
        <f t="shared" si="452"/>
        <v>2022/10/27/22:44:22.25</v>
      </c>
      <c r="C6981">
        <v>-0.45990991849538154</v>
      </c>
      <c r="D6981">
        <v>-0.14673361990304962</v>
      </c>
      <c r="E6981">
        <v>0.16029376554588276</v>
      </c>
      <c r="F6981" t="e">
        <f t="shared" si="453"/>
        <v>#N/A</v>
      </c>
      <c r="G6981">
        <f t="shared" si="454"/>
        <v>3.0293765545882756E-2</v>
      </c>
      <c r="H6981" t="e">
        <f t="shared" si="455"/>
        <v>#N/A</v>
      </c>
      <c r="I6981">
        <v>6979</v>
      </c>
    </row>
    <row r="6982" spans="1:9">
      <c r="A6982" t="s">
        <v>6979</v>
      </c>
      <c r="B6982" t="str">
        <f t="shared" si="452"/>
        <v>2022/10/27/22:44:22.26</v>
      </c>
      <c r="C6982">
        <v>-0.45989544293160178</v>
      </c>
      <c r="D6982">
        <v>-0.1467375568639365</v>
      </c>
      <c r="E6982">
        <v>0.16030857379949787</v>
      </c>
      <c r="F6982">
        <f t="shared" si="453"/>
        <v>2.6940335728799999E-2</v>
      </c>
      <c r="G6982">
        <f t="shared" si="454"/>
        <v>3.0308573799497862E-2</v>
      </c>
      <c r="H6982">
        <f t="shared" si="455"/>
        <v>-3.3682380706978633E-3</v>
      </c>
      <c r="I6982">
        <v>6980</v>
      </c>
    </row>
    <row r="6983" spans="1:9">
      <c r="A6983" t="s">
        <v>6980</v>
      </c>
      <c r="B6983" t="str">
        <f t="shared" si="452"/>
        <v>2022/10/27/22:44:22.26</v>
      </c>
      <c r="C6983">
        <v>-0.4598895008600557</v>
      </c>
      <c r="D6983">
        <v>-0.14674053594458611</v>
      </c>
      <c r="E6983">
        <v>0.16030212560673282</v>
      </c>
      <c r="F6983">
        <f t="shared" si="453"/>
        <v>2.6940335728799999E-2</v>
      </c>
      <c r="G6983">
        <f t="shared" si="454"/>
        <v>3.0302125606732816E-2</v>
      </c>
      <c r="H6983">
        <f t="shared" si="455"/>
        <v>-3.3617898779328172E-3</v>
      </c>
      <c r="I6983">
        <v>6981</v>
      </c>
    </row>
    <row r="6984" spans="1:9">
      <c r="A6984" t="s">
        <v>6981</v>
      </c>
      <c r="B6984" t="str">
        <f t="shared" si="452"/>
        <v>2022/10/27/22:44:22.26</v>
      </c>
      <c r="C6984">
        <v>-0.45989603585119349</v>
      </c>
      <c r="D6984">
        <v>-0.1467380527668472</v>
      </c>
      <c r="E6984">
        <v>0.16032303972009548</v>
      </c>
      <c r="F6984">
        <f t="shared" si="453"/>
        <v>2.6940335728799999E-2</v>
      </c>
      <c r="G6984">
        <f t="shared" si="454"/>
        <v>3.0323039720095479E-2</v>
      </c>
      <c r="H6984">
        <f t="shared" si="455"/>
        <v>-3.3827039912954805E-3</v>
      </c>
      <c r="I6984">
        <v>6982</v>
      </c>
    </row>
    <row r="6985" spans="1:9">
      <c r="A6985" t="s">
        <v>6982</v>
      </c>
      <c r="B6985" t="str">
        <f t="shared" si="452"/>
        <v>2022/10/27/22:44:22.26</v>
      </c>
      <c r="C6985">
        <v>-0.459883789303349</v>
      </c>
      <c r="D6985">
        <v>-0.14674953420207817</v>
      </c>
      <c r="E6985">
        <v>0.16028707949995835</v>
      </c>
      <c r="F6985">
        <f t="shared" si="453"/>
        <v>2.6940335728799999E-2</v>
      </c>
      <c r="G6985">
        <f t="shared" si="454"/>
        <v>3.0287079499958347E-2</v>
      </c>
      <c r="H6985">
        <f t="shared" si="455"/>
        <v>-3.3467437711583482E-3</v>
      </c>
      <c r="I6985">
        <v>6983</v>
      </c>
    </row>
    <row r="6986" spans="1:9">
      <c r="A6986" t="s">
        <v>6983</v>
      </c>
      <c r="B6986" t="str">
        <f t="shared" si="452"/>
        <v>2022/10/27/22:44:22.26</v>
      </c>
      <c r="C6986">
        <v>-0.45987715472368829</v>
      </c>
      <c r="D6986">
        <v>-0.14674470473446963</v>
      </c>
      <c r="E6986">
        <v>0.1602739222285918</v>
      </c>
      <c r="F6986">
        <f t="shared" si="453"/>
        <v>2.6940335728799999E-2</v>
      </c>
      <c r="G6986">
        <f t="shared" si="454"/>
        <v>3.0273922228591793E-2</v>
      </c>
      <c r="H6986">
        <f t="shared" si="455"/>
        <v>-3.3335864997917942E-3</v>
      </c>
      <c r="I6986">
        <v>6984</v>
      </c>
    </row>
    <row r="6987" spans="1:9">
      <c r="A6987" t="s">
        <v>6984</v>
      </c>
      <c r="B6987" t="str">
        <f t="shared" si="452"/>
        <v>2022/10/27/22:44:22.27</v>
      </c>
      <c r="C6987">
        <v>-0.45990540916703077</v>
      </c>
      <c r="D6987">
        <v>-0.14674197492375404</v>
      </c>
      <c r="E6987">
        <v>0.1602804365861055</v>
      </c>
      <c r="F6987" t="e">
        <f t="shared" si="453"/>
        <v>#N/A</v>
      </c>
      <c r="G6987">
        <f t="shared" si="454"/>
        <v>3.0280436586105491E-2</v>
      </c>
      <c r="H6987" t="e">
        <f t="shared" si="455"/>
        <v>#N/A</v>
      </c>
      <c r="I6987">
        <v>6985</v>
      </c>
    </row>
    <row r="6988" spans="1:9">
      <c r="A6988" t="s">
        <v>6985</v>
      </c>
      <c r="B6988" t="str">
        <f t="shared" si="452"/>
        <v>2022/10/27/22:44:22.27</v>
      </c>
      <c r="C6988">
        <v>-0.45991084821163603</v>
      </c>
      <c r="D6988">
        <v>-0.14673588551761105</v>
      </c>
      <c r="E6988">
        <v>0.16025178795328693</v>
      </c>
      <c r="F6988" t="e">
        <f t="shared" si="453"/>
        <v>#N/A</v>
      </c>
      <c r="G6988">
        <f t="shared" si="454"/>
        <v>3.0251787953286924E-2</v>
      </c>
      <c r="H6988" t="e">
        <f t="shared" si="455"/>
        <v>#N/A</v>
      </c>
      <c r="I6988">
        <v>6986</v>
      </c>
    </row>
    <row r="6989" spans="1:9">
      <c r="A6989" t="s">
        <v>6986</v>
      </c>
      <c r="B6989" t="str">
        <f t="shared" si="452"/>
        <v>2022/10/27/22:44:22.27</v>
      </c>
      <c r="C6989">
        <v>-0.45992934553828535</v>
      </c>
      <c r="D6989">
        <v>-0.14674094757757067</v>
      </c>
      <c r="E6989">
        <v>0.16026460421368105</v>
      </c>
      <c r="F6989" t="e">
        <f t="shared" si="453"/>
        <v>#N/A</v>
      </c>
      <c r="G6989">
        <f t="shared" si="454"/>
        <v>3.0264604213681046E-2</v>
      </c>
      <c r="H6989" t="e">
        <f t="shared" si="455"/>
        <v>#N/A</v>
      </c>
      <c r="I6989">
        <v>6987</v>
      </c>
    </row>
    <row r="6990" spans="1:9">
      <c r="A6990" t="s">
        <v>6987</v>
      </c>
      <c r="B6990" t="str">
        <f t="shared" si="452"/>
        <v>2022/10/27/22:44:22.27</v>
      </c>
      <c r="C6990">
        <v>-0.45994368356549931</v>
      </c>
      <c r="D6990">
        <v>-0.1467447346502207</v>
      </c>
      <c r="E6990">
        <v>0.160251919430943</v>
      </c>
      <c r="F6990" t="e">
        <f t="shared" si="453"/>
        <v>#N/A</v>
      </c>
      <c r="G6990">
        <f t="shared" si="454"/>
        <v>3.0251919430942992E-2</v>
      </c>
      <c r="H6990" t="e">
        <f t="shared" si="455"/>
        <v>#N/A</v>
      </c>
      <c r="I6990">
        <v>6988</v>
      </c>
    </row>
    <row r="6991" spans="1:9">
      <c r="A6991" t="s">
        <v>6988</v>
      </c>
      <c r="B6991" t="str">
        <f t="shared" si="452"/>
        <v>2022/10/27/22:44:22.27</v>
      </c>
      <c r="C6991">
        <v>-0.45994378136358682</v>
      </c>
      <c r="D6991">
        <v>-0.14674451662852298</v>
      </c>
      <c r="E6991">
        <v>0.16019073320827887</v>
      </c>
      <c r="F6991" t="e">
        <f t="shared" si="453"/>
        <v>#N/A</v>
      </c>
      <c r="G6991">
        <f t="shared" si="454"/>
        <v>3.0190733208278864E-2</v>
      </c>
      <c r="H6991" t="e">
        <f t="shared" si="455"/>
        <v>#N/A</v>
      </c>
      <c r="I6991">
        <v>6989</v>
      </c>
    </row>
    <row r="6992" spans="1:9">
      <c r="A6992" t="s">
        <v>6989</v>
      </c>
      <c r="B6992" t="str">
        <f t="shared" si="452"/>
        <v>2022/10/27/22:44:22.27</v>
      </c>
      <c r="C6992">
        <v>-0.45995905895780942</v>
      </c>
      <c r="D6992">
        <v>-0.14673479151288077</v>
      </c>
      <c r="E6992">
        <v>0.16019228155769774</v>
      </c>
      <c r="F6992" t="e">
        <f t="shared" si="453"/>
        <v>#N/A</v>
      </c>
      <c r="G6992">
        <f t="shared" si="454"/>
        <v>3.0192281557697737E-2</v>
      </c>
      <c r="H6992" t="e">
        <f t="shared" si="455"/>
        <v>#N/A</v>
      </c>
      <c r="I6992">
        <v>6990</v>
      </c>
    </row>
    <row r="6993" spans="1:9">
      <c r="A6993" t="s">
        <v>6990</v>
      </c>
      <c r="B6993" t="str">
        <f t="shared" si="452"/>
        <v>2022/10/27/22:44:22.28</v>
      </c>
      <c r="C6993">
        <v>-0.45996256746415648</v>
      </c>
      <c r="D6993">
        <v>-0.14674881771776679</v>
      </c>
      <c r="E6993">
        <v>0.16016870633856994</v>
      </c>
      <c r="F6993">
        <f t="shared" si="453"/>
        <v>2.6940335728799999E-2</v>
      </c>
      <c r="G6993">
        <f t="shared" si="454"/>
        <v>3.0168706338569939E-2</v>
      </c>
      <c r="H6993">
        <f t="shared" si="455"/>
        <v>-3.2283706097699406E-3</v>
      </c>
      <c r="I6993">
        <v>6991</v>
      </c>
    </row>
    <row r="6994" spans="1:9">
      <c r="A6994" t="s">
        <v>6991</v>
      </c>
      <c r="B6994" t="str">
        <f t="shared" si="452"/>
        <v>2022/10/27/22:44:22.28</v>
      </c>
      <c r="C6994">
        <v>-0.45995122657953208</v>
      </c>
      <c r="D6994">
        <v>-0.14675893922209168</v>
      </c>
      <c r="E6994">
        <v>0.16012527715005537</v>
      </c>
      <c r="F6994">
        <f t="shared" si="453"/>
        <v>2.6940335728799999E-2</v>
      </c>
      <c r="G6994">
        <f t="shared" si="454"/>
        <v>3.0125277150055363E-2</v>
      </c>
      <c r="H6994">
        <f t="shared" si="455"/>
        <v>-3.1849414212553641E-3</v>
      </c>
      <c r="I6994">
        <v>6992</v>
      </c>
    </row>
    <row r="6995" spans="1:9">
      <c r="A6995" t="s">
        <v>6992</v>
      </c>
      <c r="B6995" t="str">
        <f t="shared" si="452"/>
        <v>2022/10/27/22:44:22.28</v>
      </c>
      <c r="C6995">
        <v>-0.45997514768032627</v>
      </c>
      <c r="D6995">
        <v>-0.14675260067426829</v>
      </c>
      <c r="E6995">
        <v>0.16010144867307985</v>
      </c>
      <c r="F6995">
        <f t="shared" si="453"/>
        <v>2.6940335728799999E-2</v>
      </c>
      <c r="G6995">
        <f t="shared" si="454"/>
        <v>3.0101448673079845E-2</v>
      </c>
      <c r="H6995">
        <f t="shared" si="455"/>
        <v>-3.1611129442798459E-3</v>
      </c>
      <c r="I6995">
        <v>6993</v>
      </c>
    </row>
    <row r="6996" spans="1:9">
      <c r="A6996" t="s">
        <v>6993</v>
      </c>
      <c r="B6996" t="str">
        <f t="shared" si="452"/>
        <v>2022/10/27/22:44:22.28</v>
      </c>
      <c r="C6996">
        <v>-0.45998888769662294</v>
      </c>
      <c r="D6996">
        <v>-0.1467612756873371</v>
      </c>
      <c r="E6996">
        <v>0.16009483869752686</v>
      </c>
      <c r="F6996">
        <f t="shared" si="453"/>
        <v>2.6940335728799999E-2</v>
      </c>
      <c r="G6996">
        <f t="shared" si="454"/>
        <v>3.0094838697526854E-2</v>
      </c>
      <c r="H6996">
        <f t="shared" si="455"/>
        <v>-3.1545029687268557E-3</v>
      </c>
      <c r="I6996">
        <v>6994</v>
      </c>
    </row>
    <row r="6997" spans="1:9">
      <c r="A6997" t="s">
        <v>6994</v>
      </c>
      <c r="B6997" t="str">
        <f t="shared" si="452"/>
        <v>2022/10/27/22:44:22.29</v>
      </c>
      <c r="C6997">
        <v>-0.4600095451677681</v>
      </c>
      <c r="D6997">
        <v>-0.14675199443790324</v>
      </c>
      <c r="E6997">
        <v>0.16009068167864582</v>
      </c>
      <c r="F6997" t="e">
        <f t="shared" si="453"/>
        <v>#N/A</v>
      </c>
      <c r="G6997">
        <f t="shared" si="454"/>
        <v>3.0090681678645814E-2</v>
      </c>
      <c r="H6997" t="e">
        <f t="shared" si="455"/>
        <v>#N/A</v>
      </c>
      <c r="I6997">
        <v>6995</v>
      </c>
    </row>
    <row r="6998" spans="1:9">
      <c r="A6998" t="s">
        <v>6995</v>
      </c>
      <c r="B6998" t="str">
        <f t="shared" si="452"/>
        <v>2022/10/27/22:44:22.29</v>
      </c>
      <c r="C6998">
        <v>-0.46001677504533045</v>
      </c>
      <c r="D6998">
        <v>-0.14674951891835616</v>
      </c>
      <c r="E6998">
        <v>0.16005355414207853</v>
      </c>
      <c r="F6998" t="e">
        <f t="shared" si="453"/>
        <v>#N/A</v>
      </c>
      <c r="G6998">
        <f t="shared" si="454"/>
        <v>3.0053554142078526E-2</v>
      </c>
      <c r="H6998" t="e">
        <f t="shared" si="455"/>
        <v>#N/A</v>
      </c>
      <c r="I6998">
        <v>6996</v>
      </c>
    </row>
    <row r="6999" spans="1:9">
      <c r="A6999" t="s">
        <v>6996</v>
      </c>
      <c r="B6999" t="str">
        <f t="shared" si="452"/>
        <v>2022/10/27/22:44:22.29</v>
      </c>
      <c r="C6999">
        <v>-0.4600148210055407</v>
      </c>
      <c r="D6999">
        <v>-0.14677376324366098</v>
      </c>
      <c r="E6999">
        <v>0.16007190705686522</v>
      </c>
      <c r="F6999" t="e">
        <f t="shared" si="453"/>
        <v>#N/A</v>
      </c>
      <c r="G6999">
        <f t="shared" si="454"/>
        <v>3.0071907056865216E-2</v>
      </c>
      <c r="H6999" t="e">
        <f t="shared" si="455"/>
        <v>#N/A</v>
      </c>
      <c r="I6999">
        <v>6997</v>
      </c>
    </row>
    <row r="7000" spans="1:9">
      <c r="A7000" t="s">
        <v>6997</v>
      </c>
      <c r="B7000" t="str">
        <f t="shared" si="452"/>
        <v>2022/10/27/22:44:22.29</v>
      </c>
      <c r="C7000">
        <v>-0.46003364909438527</v>
      </c>
      <c r="D7000">
        <v>-0.14676073032720927</v>
      </c>
      <c r="E7000">
        <v>0.1600823460669446</v>
      </c>
      <c r="F7000" t="e">
        <f t="shared" si="453"/>
        <v>#N/A</v>
      </c>
      <c r="G7000">
        <f t="shared" si="454"/>
        <v>3.0082346066944599E-2</v>
      </c>
      <c r="H7000" t="e">
        <f t="shared" si="455"/>
        <v>#N/A</v>
      </c>
      <c r="I7000">
        <v>6998</v>
      </c>
    </row>
    <row r="7001" spans="1:9">
      <c r="A7001" t="s">
        <v>6998</v>
      </c>
      <c r="B7001" t="str">
        <f t="shared" si="452"/>
        <v>2022/10/27/22:44:22.29</v>
      </c>
      <c r="C7001">
        <v>-0.46003307924449421</v>
      </c>
      <c r="D7001">
        <v>-0.14674554820688646</v>
      </c>
      <c r="E7001">
        <v>0.16004755055043171</v>
      </c>
      <c r="F7001" t="e">
        <f t="shared" si="453"/>
        <v>#N/A</v>
      </c>
      <c r="G7001">
        <f t="shared" si="454"/>
        <v>3.0047550550431706E-2</v>
      </c>
      <c r="H7001" t="e">
        <f t="shared" si="455"/>
        <v>#N/A</v>
      </c>
      <c r="I7001">
        <v>6999</v>
      </c>
    </row>
    <row r="7002" spans="1:9">
      <c r="A7002" t="s">
        <v>6999</v>
      </c>
      <c r="B7002" t="str">
        <f t="shared" si="452"/>
        <v>2022/10/27/22:44:22.29</v>
      </c>
      <c r="C7002">
        <v>-0.46003794043356289</v>
      </c>
      <c r="D7002">
        <v>-0.1467499237082158</v>
      </c>
      <c r="E7002">
        <v>0.16006137387809852</v>
      </c>
      <c r="F7002" t="e">
        <f t="shared" si="453"/>
        <v>#N/A</v>
      </c>
      <c r="G7002">
        <f t="shared" si="454"/>
        <v>3.0061373878098513E-2</v>
      </c>
      <c r="H7002" t="e">
        <f t="shared" si="455"/>
        <v>#N/A</v>
      </c>
      <c r="I7002">
        <v>7000</v>
      </c>
    </row>
    <row r="7003" spans="1:9">
      <c r="A7003" t="s">
        <v>7000</v>
      </c>
      <c r="B7003" t="str">
        <f t="shared" si="452"/>
        <v>2022/10/27/22:44:22.30</v>
      </c>
      <c r="C7003">
        <v>-0.46004886678477808</v>
      </c>
      <c r="D7003">
        <v>-0.1467451436114226</v>
      </c>
      <c r="E7003">
        <v>0.16007086244201821</v>
      </c>
      <c r="F7003">
        <f t="shared" si="453"/>
        <v>2.6940335728799999E-2</v>
      </c>
      <c r="G7003">
        <f t="shared" si="454"/>
        <v>3.0070862442018204E-2</v>
      </c>
      <c r="H7003">
        <f t="shared" si="455"/>
        <v>-3.1305267132182048E-3</v>
      </c>
      <c r="I7003">
        <v>7001</v>
      </c>
    </row>
    <row r="7004" spans="1:9">
      <c r="A7004" t="s">
        <v>7001</v>
      </c>
      <c r="B7004" t="str">
        <f t="shared" si="452"/>
        <v>2022/10/27/22:44:22.30</v>
      </c>
      <c r="C7004">
        <v>-0.46003585875133535</v>
      </c>
      <c r="D7004">
        <v>-0.14672826987146059</v>
      </c>
      <c r="E7004">
        <v>0.16005650979448743</v>
      </c>
      <c r="F7004">
        <f t="shared" si="453"/>
        <v>2.6940335728799999E-2</v>
      </c>
      <c r="G7004">
        <f t="shared" si="454"/>
        <v>3.0056509794487429E-2</v>
      </c>
      <c r="H7004">
        <f t="shared" si="455"/>
        <v>-3.1161740656874305E-3</v>
      </c>
      <c r="I7004">
        <v>7002</v>
      </c>
    </row>
    <row r="7005" spans="1:9">
      <c r="A7005" t="s">
        <v>7002</v>
      </c>
      <c r="B7005" t="str">
        <f t="shared" si="452"/>
        <v>2022/10/27/22:44:22.30</v>
      </c>
      <c r="C7005">
        <v>-0.46001326089438105</v>
      </c>
      <c r="D7005">
        <v>-0.14675509568957185</v>
      </c>
      <c r="E7005">
        <v>0.16006597638567341</v>
      </c>
      <c r="F7005">
        <f t="shared" si="453"/>
        <v>2.6940335728799999E-2</v>
      </c>
      <c r="G7005">
        <f t="shared" si="454"/>
        <v>3.0065976385673404E-2</v>
      </c>
      <c r="H7005">
        <f t="shared" si="455"/>
        <v>-3.1256406568734053E-3</v>
      </c>
      <c r="I7005">
        <v>7003</v>
      </c>
    </row>
    <row r="7006" spans="1:9">
      <c r="A7006" t="s">
        <v>7003</v>
      </c>
      <c r="B7006" t="str">
        <f t="shared" si="452"/>
        <v>2022/10/27/22:44:22.30</v>
      </c>
      <c r="C7006">
        <v>-0.46003128857935432</v>
      </c>
      <c r="D7006">
        <v>-0.14675066149750138</v>
      </c>
      <c r="E7006">
        <v>0.1601299524907806</v>
      </c>
      <c r="F7006">
        <f t="shared" si="453"/>
        <v>2.6940335728799999E-2</v>
      </c>
      <c r="G7006">
        <f t="shared" si="454"/>
        <v>3.0129952490780598E-2</v>
      </c>
      <c r="H7006">
        <f t="shared" si="455"/>
        <v>-3.1896167619805994E-3</v>
      </c>
      <c r="I7006">
        <v>7004</v>
      </c>
    </row>
    <row r="7007" spans="1:9">
      <c r="A7007" t="s">
        <v>7004</v>
      </c>
      <c r="B7007" t="str">
        <f t="shared" si="452"/>
        <v>2022/10/27/22:44:22.30</v>
      </c>
      <c r="C7007">
        <v>-0.4600321648899901</v>
      </c>
      <c r="D7007">
        <v>-0.14672036752428808</v>
      </c>
      <c r="E7007">
        <v>0.16012675530785273</v>
      </c>
      <c r="F7007">
        <f t="shared" si="453"/>
        <v>2.6940335728799999E-2</v>
      </c>
      <c r="G7007">
        <f t="shared" si="454"/>
        <v>3.0126755307852721E-2</v>
      </c>
      <c r="H7007">
        <f t="shared" si="455"/>
        <v>-3.1864195790527218E-3</v>
      </c>
      <c r="I7007">
        <v>7005</v>
      </c>
    </row>
    <row r="7008" spans="1:9">
      <c r="A7008" t="s">
        <v>7005</v>
      </c>
      <c r="B7008" t="str">
        <f t="shared" si="452"/>
        <v>2022/10/27/22:44:22.31</v>
      </c>
      <c r="C7008">
        <v>-0.46001403734845059</v>
      </c>
      <c r="D7008">
        <v>-0.14672817602885929</v>
      </c>
      <c r="E7008">
        <v>0.16014980172174353</v>
      </c>
      <c r="F7008" t="e">
        <f t="shared" si="453"/>
        <v>#N/A</v>
      </c>
      <c r="G7008">
        <f t="shared" si="454"/>
        <v>3.014980172174353E-2</v>
      </c>
      <c r="H7008" t="e">
        <f t="shared" si="455"/>
        <v>#N/A</v>
      </c>
      <c r="I7008">
        <v>7006</v>
      </c>
    </row>
    <row r="7009" spans="1:9">
      <c r="A7009" t="s">
        <v>7006</v>
      </c>
      <c r="B7009" t="str">
        <f t="shared" si="452"/>
        <v>2022/10/27/22:44:22.31</v>
      </c>
      <c r="C7009">
        <v>-0.4600023718291682</v>
      </c>
      <c r="D7009">
        <v>-0.14673886521689641</v>
      </c>
      <c r="E7009">
        <v>0.16018011933311727</v>
      </c>
      <c r="F7009" t="e">
        <f t="shared" si="453"/>
        <v>#N/A</v>
      </c>
      <c r="G7009">
        <f t="shared" si="454"/>
        <v>3.0180119333117261E-2</v>
      </c>
      <c r="H7009" t="e">
        <f t="shared" si="455"/>
        <v>#N/A</v>
      </c>
      <c r="I7009">
        <v>7007</v>
      </c>
    </row>
    <row r="7010" spans="1:9">
      <c r="A7010" t="s">
        <v>7007</v>
      </c>
      <c r="B7010" t="str">
        <f t="shared" si="452"/>
        <v>2022/10/27/22:44:22.31</v>
      </c>
      <c r="C7010">
        <v>-0.45998459607810871</v>
      </c>
      <c r="D7010">
        <v>-0.146727492134371</v>
      </c>
      <c r="E7010">
        <v>0.16016488777625487</v>
      </c>
      <c r="F7010" t="e">
        <f t="shared" si="453"/>
        <v>#N/A</v>
      </c>
      <c r="G7010">
        <f t="shared" si="454"/>
        <v>3.0164887776254867E-2</v>
      </c>
      <c r="H7010" t="e">
        <f t="shared" si="455"/>
        <v>#N/A</v>
      </c>
      <c r="I7010">
        <v>7008</v>
      </c>
    </row>
    <row r="7011" spans="1:9">
      <c r="A7011" t="s">
        <v>7008</v>
      </c>
      <c r="B7011" t="str">
        <f t="shared" si="452"/>
        <v>2022/10/27/22:44:22.31</v>
      </c>
      <c r="C7011">
        <v>-0.4599834725710924</v>
      </c>
      <c r="D7011">
        <v>-0.14673117626761323</v>
      </c>
      <c r="E7011">
        <v>0.16020217629984915</v>
      </c>
      <c r="F7011" t="e">
        <f t="shared" si="453"/>
        <v>#N/A</v>
      </c>
      <c r="G7011">
        <f t="shared" si="454"/>
        <v>3.0202176299849143E-2</v>
      </c>
      <c r="H7011" t="e">
        <f t="shared" si="455"/>
        <v>#N/A</v>
      </c>
      <c r="I7011">
        <v>7009</v>
      </c>
    </row>
    <row r="7012" spans="1:9">
      <c r="A7012" t="s">
        <v>7009</v>
      </c>
      <c r="B7012" t="str">
        <f t="shared" si="452"/>
        <v>2022/10/27/22:44:22.32</v>
      </c>
      <c r="C7012">
        <v>-0.45997392131387665</v>
      </c>
      <c r="D7012">
        <v>-0.14673871054829474</v>
      </c>
      <c r="E7012">
        <v>0.16022820797410411</v>
      </c>
      <c r="F7012">
        <f t="shared" si="453"/>
        <v>2.6940335728799999E-2</v>
      </c>
      <c r="G7012">
        <f t="shared" si="454"/>
        <v>3.022820797410411E-2</v>
      </c>
      <c r="H7012">
        <f t="shared" si="455"/>
        <v>-3.2878722453041111E-3</v>
      </c>
      <c r="I7012">
        <v>7010</v>
      </c>
    </row>
    <row r="7013" spans="1:9">
      <c r="A7013" t="s">
        <v>7010</v>
      </c>
      <c r="B7013" t="str">
        <f t="shared" si="452"/>
        <v>2022/10/27/22:44:22.32</v>
      </c>
      <c r="C7013">
        <v>-0.45996865878334769</v>
      </c>
      <c r="D7013">
        <v>-0.14673725998386211</v>
      </c>
      <c r="E7013">
        <v>0.16024812602779667</v>
      </c>
      <c r="F7013">
        <f t="shared" si="453"/>
        <v>2.6940335728799999E-2</v>
      </c>
      <c r="G7013">
        <f t="shared" si="454"/>
        <v>3.0248126027796668E-2</v>
      </c>
      <c r="H7013">
        <f t="shared" si="455"/>
        <v>-3.3077902989966691E-3</v>
      </c>
      <c r="I7013">
        <v>7011</v>
      </c>
    </row>
    <row r="7014" spans="1:9">
      <c r="A7014" t="s">
        <v>7011</v>
      </c>
      <c r="B7014" t="str">
        <f t="shared" si="452"/>
        <v>2022/10/27/22:44:22.32</v>
      </c>
      <c r="C7014">
        <v>-0.45993514944143993</v>
      </c>
      <c r="D7014">
        <v>-0.14674180829470843</v>
      </c>
      <c r="E7014">
        <v>0.16023579922254236</v>
      </c>
      <c r="F7014">
        <f t="shared" si="453"/>
        <v>2.6940335728799999E-2</v>
      </c>
      <c r="G7014">
        <f t="shared" si="454"/>
        <v>3.0235799222542353E-2</v>
      </c>
      <c r="H7014">
        <f t="shared" si="455"/>
        <v>-3.2954634937423545E-3</v>
      </c>
      <c r="I7014">
        <v>7012</v>
      </c>
    </row>
    <row r="7015" spans="1:9">
      <c r="A7015" t="s">
        <v>7012</v>
      </c>
      <c r="B7015" t="str">
        <f t="shared" si="452"/>
        <v>2022/10/27/22:44:22.32</v>
      </c>
      <c r="C7015">
        <v>-0.45995209771242385</v>
      </c>
      <c r="D7015">
        <v>-0.14670702960459778</v>
      </c>
      <c r="E7015">
        <v>0.16025401703006786</v>
      </c>
      <c r="F7015">
        <f t="shared" si="453"/>
        <v>2.6940335728799999E-2</v>
      </c>
      <c r="G7015">
        <f t="shared" si="454"/>
        <v>3.0254017030067859E-2</v>
      </c>
      <c r="H7015">
        <f t="shared" si="455"/>
        <v>-3.3136813012678602E-3</v>
      </c>
      <c r="I7015">
        <v>7013</v>
      </c>
    </row>
    <row r="7016" spans="1:9">
      <c r="A7016" t="s">
        <v>7013</v>
      </c>
      <c r="B7016" t="str">
        <f t="shared" si="452"/>
        <v>2022/10/27/22:44:22.32</v>
      </c>
      <c r="C7016">
        <v>-0.45991632967926782</v>
      </c>
      <c r="D7016">
        <v>-0.14674969738289506</v>
      </c>
      <c r="E7016">
        <v>0.16025613692403204</v>
      </c>
      <c r="F7016">
        <f t="shared" si="453"/>
        <v>2.6940335728799999E-2</v>
      </c>
      <c r="G7016">
        <f t="shared" si="454"/>
        <v>3.0256136924032034E-2</v>
      </c>
      <c r="H7016">
        <f t="shared" si="455"/>
        <v>-3.3158011952320356E-3</v>
      </c>
      <c r="I7016">
        <v>7014</v>
      </c>
    </row>
    <row r="7017" spans="1:9">
      <c r="A7017" t="s">
        <v>7014</v>
      </c>
      <c r="B7017" t="str">
        <f t="shared" si="452"/>
        <v>2022/10/27/22:44:22.32</v>
      </c>
      <c r="C7017">
        <v>-0.45991146490532664</v>
      </c>
      <c r="D7017">
        <v>-0.14675300768008351</v>
      </c>
      <c r="E7017">
        <v>0.1602571695619554</v>
      </c>
      <c r="F7017">
        <f t="shared" si="453"/>
        <v>2.6940335728799999E-2</v>
      </c>
      <c r="G7017">
        <f t="shared" si="454"/>
        <v>3.0257169561955399E-2</v>
      </c>
      <c r="H7017">
        <f t="shared" si="455"/>
        <v>-3.3168338331554005E-3</v>
      </c>
      <c r="I7017">
        <v>7015</v>
      </c>
    </row>
    <row r="7018" spans="1:9">
      <c r="A7018" t="s">
        <v>7015</v>
      </c>
      <c r="B7018" t="str">
        <f t="shared" si="452"/>
        <v>2022/10/27/22:44:22.33</v>
      </c>
      <c r="C7018">
        <v>-0.45990059422508422</v>
      </c>
      <c r="D7018">
        <v>-0.14674564295393699</v>
      </c>
      <c r="E7018">
        <v>0.16025578358196452</v>
      </c>
      <c r="F7018" t="e">
        <f t="shared" si="453"/>
        <v>#N/A</v>
      </c>
      <c r="G7018">
        <f t="shared" si="454"/>
        <v>3.0255783581964513E-2</v>
      </c>
      <c r="H7018" t="e">
        <f t="shared" si="455"/>
        <v>#N/A</v>
      </c>
      <c r="I7018">
        <v>7016</v>
      </c>
    </row>
    <row r="7019" spans="1:9">
      <c r="A7019" t="s">
        <v>7016</v>
      </c>
      <c r="B7019" t="str">
        <f t="shared" si="452"/>
        <v>2022/10/27/22:44:22.33</v>
      </c>
      <c r="C7019">
        <v>-0.45991019080246598</v>
      </c>
      <c r="D7019">
        <v>-0.14673515271882526</v>
      </c>
      <c r="E7019">
        <v>0.16025913514130019</v>
      </c>
      <c r="F7019" t="e">
        <f t="shared" si="453"/>
        <v>#N/A</v>
      </c>
      <c r="G7019">
        <f t="shared" si="454"/>
        <v>3.0259135141300186E-2</v>
      </c>
      <c r="H7019" t="e">
        <f t="shared" si="455"/>
        <v>#N/A</v>
      </c>
      <c r="I7019">
        <v>7017</v>
      </c>
    </row>
    <row r="7020" spans="1:9">
      <c r="A7020" t="s">
        <v>7017</v>
      </c>
      <c r="B7020" t="str">
        <f t="shared" si="452"/>
        <v>2022/10/27/22:44:22.33</v>
      </c>
      <c r="C7020">
        <v>-0.4599008326886056</v>
      </c>
      <c r="D7020">
        <v>-0.14675999348196808</v>
      </c>
      <c r="E7020">
        <v>0.16023445744772619</v>
      </c>
      <c r="F7020" t="e">
        <f t="shared" si="453"/>
        <v>#N/A</v>
      </c>
      <c r="G7020">
        <f t="shared" si="454"/>
        <v>3.0234457447726182E-2</v>
      </c>
      <c r="H7020" t="e">
        <f t="shared" si="455"/>
        <v>#N/A</v>
      </c>
      <c r="I7020">
        <v>7018</v>
      </c>
    </row>
    <row r="7021" spans="1:9">
      <c r="A7021" t="s">
        <v>7018</v>
      </c>
      <c r="B7021" t="str">
        <f t="shared" si="452"/>
        <v>2022/10/27/22:44:22.33</v>
      </c>
      <c r="C7021">
        <v>-0.45990775819568003</v>
      </c>
      <c r="D7021">
        <v>-0.146744672190843</v>
      </c>
      <c r="E7021">
        <v>0.16023630519329141</v>
      </c>
      <c r="F7021" t="e">
        <f t="shared" si="453"/>
        <v>#N/A</v>
      </c>
      <c r="G7021">
        <f t="shared" si="454"/>
        <v>3.0236305193291402E-2</v>
      </c>
      <c r="H7021" t="e">
        <f t="shared" si="455"/>
        <v>#N/A</v>
      </c>
      <c r="I7021">
        <v>7019</v>
      </c>
    </row>
    <row r="7022" spans="1:9">
      <c r="A7022" t="s">
        <v>7019</v>
      </c>
      <c r="B7022" t="str">
        <f t="shared" si="452"/>
        <v>2022/10/27/22:44:22.34</v>
      </c>
      <c r="C7022">
        <v>-0.45992008218368841</v>
      </c>
      <c r="D7022">
        <v>-0.14673822967007161</v>
      </c>
      <c r="E7022">
        <v>0.16020216049108227</v>
      </c>
      <c r="F7022">
        <f t="shared" si="453"/>
        <v>2.6940335728799999E-2</v>
      </c>
      <c r="G7022">
        <f t="shared" si="454"/>
        <v>3.0202160491082264E-2</v>
      </c>
      <c r="H7022">
        <f t="shared" si="455"/>
        <v>-3.2618247622822651E-3</v>
      </c>
      <c r="I7022">
        <v>7020</v>
      </c>
    </row>
    <row r="7023" spans="1:9">
      <c r="A7023" t="s">
        <v>7020</v>
      </c>
      <c r="B7023" t="str">
        <f t="shared" si="452"/>
        <v>2022/10/27/22:44:22.34</v>
      </c>
      <c r="C7023">
        <v>-0.45992339422215917</v>
      </c>
      <c r="D7023">
        <v>-0.14676476778290398</v>
      </c>
      <c r="E7023">
        <v>0.1601889774312546</v>
      </c>
      <c r="F7023">
        <f t="shared" si="453"/>
        <v>2.6940335728799999E-2</v>
      </c>
      <c r="G7023">
        <f t="shared" si="454"/>
        <v>3.0188977431254593E-2</v>
      </c>
      <c r="H7023">
        <f t="shared" si="455"/>
        <v>-3.2486417024545945E-3</v>
      </c>
      <c r="I7023">
        <v>7021</v>
      </c>
    </row>
    <row r="7024" spans="1:9">
      <c r="A7024" t="s">
        <v>7021</v>
      </c>
      <c r="B7024" t="str">
        <f t="shared" si="452"/>
        <v>2022/10/27/22:44:22.34</v>
      </c>
      <c r="C7024">
        <v>-0.45992976684931841</v>
      </c>
      <c r="D7024">
        <v>-0.14675754141837741</v>
      </c>
      <c r="E7024">
        <v>0.16016227396301286</v>
      </c>
      <c r="F7024">
        <f t="shared" si="453"/>
        <v>2.6940335728799999E-2</v>
      </c>
      <c r="G7024">
        <f t="shared" si="454"/>
        <v>3.0162273963012853E-2</v>
      </c>
      <c r="H7024">
        <f t="shared" si="455"/>
        <v>-3.2219382342128546E-3</v>
      </c>
      <c r="I7024">
        <v>7022</v>
      </c>
    </row>
    <row r="7025" spans="1:9">
      <c r="A7025" t="s">
        <v>7022</v>
      </c>
      <c r="B7025" t="str">
        <f t="shared" si="452"/>
        <v>2022/10/27/22:44:22.34</v>
      </c>
      <c r="C7025">
        <v>-0.45994078227161217</v>
      </c>
      <c r="D7025">
        <v>-0.1467632552624103</v>
      </c>
      <c r="E7025">
        <v>0.16014118884055237</v>
      </c>
      <c r="F7025">
        <f t="shared" si="453"/>
        <v>2.6940335728799999E-2</v>
      </c>
      <c r="G7025">
        <f t="shared" si="454"/>
        <v>3.0141188840552363E-2</v>
      </c>
      <c r="H7025">
        <f t="shared" si="455"/>
        <v>-3.2008531117523643E-3</v>
      </c>
      <c r="I7025">
        <v>7023</v>
      </c>
    </row>
    <row r="7026" spans="1:9">
      <c r="A7026" t="s">
        <v>7023</v>
      </c>
      <c r="B7026" t="str">
        <f t="shared" si="452"/>
        <v>2022/10/27/22:44:22.34</v>
      </c>
      <c r="C7026">
        <v>-0.45996677752267995</v>
      </c>
      <c r="D7026">
        <v>-0.14674826955060127</v>
      </c>
      <c r="E7026">
        <v>0.16014185998975652</v>
      </c>
      <c r="F7026">
        <f t="shared" si="453"/>
        <v>2.6940335728799999E-2</v>
      </c>
      <c r="G7026">
        <f t="shared" si="454"/>
        <v>3.014185998975652E-2</v>
      </c>
      <c r="H7026">
        <f t="shared" si="455"/>
        <v>-3.201524260956521E-3</v>
      </c>
      <c r="I7026">
        <v>7024</v>
      </c>
    </row>
    <row r="7027" spans="1:9">
      <c r="A7027" t="s">
        <v>7024</v>
      </c>
      <c r="B7027" t="str">
        <f t="shared" si="452"/>
        <v>2022/10/27/22:44:22.35</v>
      </c>
      <c r="C7027">
        <v>-0.45996893307005848</v>
      </c>
      <c r="D7027">
        <v>-0.14673387469068269</v>
      </c>
      <c r="E7027">
        <v>0.16008439592976539</v>
      </c>
      <c r="F7027" t="e">
        <f t="shared" si="453"/>
        <v>#N/A</v>
      </c>
      <c r="G7027">
        <f t="shared" si="454"/>
        <v>3.008439592976539E-2</v>
      </c>
      <c r="H7027" t="e">
        <f t="shared" si="455"/>
        <v>#N/A</v>
      </c>
      <c r="I7027">
        <v>7025</v>
      </c>
    </row>
    <row r="7028" spans="1:9">
      <c r="A7028" t="s">
        <v>7025</v>
      </c>
      <c r="B7028" t="str">
        <f t="shared" si="452"/>
        <v>2022/10/27/22:44:22.35</v>
      </c>
      <c r="C7028">
        <v>-0.45998302700720056</v>
      </c>
      <c r="D7028">
        <v>-0.14674966584871371</v>
      </c>
      <c r="E7028">
        <v>0.16008026824025745</v>
      </c>
      <c r="F7028" t="e">
        <f t="shared" si="453"/>
        <v>#N/A</v>
      </c>
      <c r="G7028">
        <f t="shared" si="454"/>
        <v>3.0080268240257446E-2</v>
      </c>
      <c r="H7028" t="e">
        <f t="shared" si="455"/>
        <v>#N/A</v>
      </c>
      <c r="I7028">
        <v>7026</v>
      </c>
    </row>
    <row r="7029" spans="1:9">
      <c r="A7029" t="s">
        <v>7026</v>
      </c>
      <c r="B7029" t="str">
        <f t="shared" si="452"/>
        <v>2022/10/27/22:44:22.35</v>
      </c>
      <c r="C7029">
        <v>-0.46001487614657177</v>
      </c>
      <c r="D7029">
        <v>-0.14673250332119189</v>
      </c>
      <c r="E7029">
        <v>0.1600783522624678</v>
      </c>
      <c r="F7029" t="e">
        <f t="shared" si="453"/>
        <v>#N/A</v>
      </c>
      <c r="G7029">
        <f t="shared" si="454"/>
        <v>3.00783522624678E-2</v>
      </c>
      <c r="H7029" t="e">
        <f t="shared" si="455"/>
        <v>#N/A</v>
      </c>
      <c r="I7029">
        <v>7027</v>
      </c>
    </row>
    <row r="7030" spans="1:9">
      <c r="A7030" t="s">
        <v>7027</v>
      </c>
      <c r="B7030" t="str">
        <f t="shared" si="452"/>
        <v>2022/10/27/22:44:22.35</v>
      </c>
      <c r="C7030">
        <v>-0.46002306138042237</v>
      </c>
      <c r="D7030">
        <v>-0.14674142810947666</v>
      </c>
      <c r="E7030">
        <v>0.16004537219129858</v>
      </c>
      <c r="F7030" t="e">
        <f t="shared" si="453"/>
        <v>#N/A</v>
      </c>
      <c r="G7030">
        <f t="shared" si="454"/>
        <v>3.0045372191298575E-2</v>
      </c>
      <c r="H7030" t="e">
        <f t="shared" si="455"/>
        <v>#N/A</v>
      </c>
      <c r="I7030">
        <v>7028</v>
      </c>
    </row>
    <row r="7031" spans="1:9">
      <c r="A7031" t="s">
        <v>7028</v>
      </c>
      <c r="B7031" t="str">
        <f t="shared" si="452"/>
        <v>2022/10/27/22:44:22.35</v>
      </c>
      <c r="C7031">
        <v>-0.46001923344650736</v>
      </c>
      <c r="D7031">
        <v>-0.14674680875834434</v>
      </c>
      <c r="E7031">
        <v>0.16002949719788578</v>
      </c>
      <c r="F7031" t="e">
        <f t="shared" si="453"/>
        <v>#N/A</v>
      </c>
      <c r="G7031">
        <f t="shared" si="454"/>
        <v>3.0029497197885779E-2</v>
      </c>
      <c r="H7031" t="e">
        <f t="shared" si="455"/>
        <v>#N/A</v>
      </c>
      <c r="I7031">
        <v>7029</v>
      </c>
    </row>
    <row r="7032" spans="1:9">
      <c r="A7032" t="s">
        <v>7029</v>
      </c>
      <c r="B7032" t="str">
        <f t="shared" si="452"/>
        <v>2022/10/27/22:44:22.35</v>
      </c>
      <c r="C7032">
        <v>-0.46004208419664505</v>
      </c>
      <c r="D7032">
        <v>-0.14675029350996133</v>
      </c>
      <c r="E7032">
        <v>0.16001423628232414</v>
      </c>
      <c r="F7032" t="e">
        <f t="shared" si="453"/>
        <v>#N/A</v>
      </c>
      <c r="G7032">
        <f t="shared" si="454"/>
        <v>3.0014236282324136E-2</v>
      </c>
      <c r="H7032" t="e">
        <f t="shared" si="455"/>
        <v>#N/A</v>
      </c>
      <c r="I7032">
        <v>7030</v>
      </c>
    </row>
    <row r="7033" spans="1:9">
      <c r="A7033" t="s">
        <v>7030</v>
      </c>
      <c r="B7033" t="str">
        <f t="shared" si="452"/>
        <v>2022/10/27/22:44:22.36</v>
      </c>
      <c r="C7033">
        <v>-0.46004590619083419</v>
      </c>
      <c r="D7033">
        <v>-0.14675634048122743</v>
      </c>
      <c r="E7033">
        <v>0.15997984666689635</v>
      </c>
      <c r="F7033">
        <f t="shared" si="453"/>
        <v>2.6940335728799999E-2</v>
      </c>
      <c r="G7033">
        <f t="shared" si="454"/>
        <v>2.9979846666896348E-2</v>
      </c>
      <c r="H7033">
        <f t="shared" si="455"/>
        <v>-3.0395109380963493E-3</v>
      </c>
      <c r="I7033">
        <v>7031</v>
      </c>
    </row>
    <row r="7034" spans="1:9">
      <c r="A7034" t="s">
        <v>7031</v>
      </c>
      <c r="B7034" t="str">
        <f t="shared" si="452"/>
        <v>2022/10/27/22:44:22.36</v>
      </c>
      <c r="C7034">
        <v>-0.46005305814374059</v>
      </c>
      <c r="D7034">
        <v>-0.14673950668263597</v>
      </c>
      <c r="E7034">
        <v>0.15998421977472865</v>
      </c>
      <c r="F7034">
        <f t="shared" si="453"/>
        <v>2.6940335728799999E-2</v>
      </c>
      <c r="G7034">
        <f t="shared" si="454"/>
        <v>2.9984219774728649E-2</v>
      </c>
      <c r="H7034">
        <f t="shared" si="455"/>
        <v>-3.0438840459286499E-3</v>
      </c>
      <c r="I7034">
        <v>7032</v>
      </c>
    </row>
    <row r="7035" spans="1:9">
      <c r="A7035" t="s">
        <v>7032</v>
      </c>
      <c r="B7035" t="str">
        <f t="shared" si="452"/>
        <v>2022/10/27/22:44:22.36</v>
      </c>
      <c r="C7035">
        <v>-0.46008183529510083</v>
      </c>
      <c r="D7035">
        <v>-0.14672355522375161</v>
      </c>
      <c r="E7035">
        <v>0.16000671627405205</v>
      </c>
      <c r="F7035">
        <f t="shared" si="453"/>
        <v>2.6940335728799999E-2</v>
      </c>
      <c r="G7035">
        <f t="shared" si="454"/>
        <v>3.0006716274052048E-2</v>
      </c>
      <c r="H7035">
        <f t="shared" si="455"/>
        <v>-3.0663805452520489E-3</v>
      </c>
      <c r="I7035">
        <v>7033</v>
      </c>
    </row>
    <row r="7036" spans="1:9">
      <c r="A7036" t="s">
        <v>7033</v>
      </c>
      <c r="B7036" t="str">
        <f t="shared" si="452"/>
        <v>2022/10/27/22:44:22.36</v>
      </c>
      <c r="C7036">
        <v>-0.46006464874281305</v>
      </c>
      <c r="D7036">
        <v>-0.14675072227359162</v>
      </c>
      <c r="E7036">
        <v>0.15998740672631787</v>
      </c>
      <c r="F7036">
        <f t="shared" si="453"/>
        <v>2.6940335728799999E-2</v>
      </c>
      <c r="G7036">
        <f t="shared" si="454"/>
        <v>2.9987406726317861E-2</v>
      </c>
      <c r="H7036">
        <f t="shared" si="455"/>
        <v>-3.0470709975178624E-3</v>
      </c>
      <c r="I7036">
        <v>7034</v>
      </c>
    </row>
    <row r="7037" spans="1:9">
      <c r="A7037" t="s">
        <v>7034</v>
      </c>
      <c r="B7037" t="str">
        <f t="shared" si="452"/>
        <v>2022/10/27/22:44:22.36</v>
      </c>
      <c r="C7037">
        <v>-0.46006266917726557</v>
      </c>
      <c r="D7037">
        <v>-0.14671897806092477</v>
      </c>
      <c r="E7037">
        <v>0.15998993811577925</v>
      </c>
      <c r="F7037">
        <f t="shared" si="453"/>
        <v>2.6940335728799999E-2</v>
      </c>
      <c r="G7037">
        <f t="shared" si="454"/>
        <v>2.9989938115779241E-2</v>
      </c>
      <c r="H7037">
        <f t="shared" si="455"/>
        <v>-3.0496023869792423E-3</v>
      </c>
      <c r="I7037">
        <v>7035</v>
      </c>
    </row>
    <row r="7038" spans="1:9">
      <c r="A7038" t="s">
        <v>7035</v>
      </c>
      <c r="B7038" t="str">
        <f t="shared" si="452"/>
        <v>2022/10/27/22:44:22.37</v>
      </c>
      <c r="C7038">
        <v>-0.46008146709399311</v>
      </c>
      <c r="D7038">
        <v>-0.1467485331511397</v>
      </c>
      <c r="E7038">
        <v>0.1600036312548693</v>
      </c>
      <c r="F7038" t="e">
        <f t="shared" si="453"/>
        <v>#N/A</v>
      </c>
      <c r="G7038">
        <f t="shared" si="454"/>
        <v>3.0003631254869295E-2</v>
      </c>
      <c r="H7038" t="e">
        <f t="shared" si="455"/>
        <v>#N/A</v>
      </c>
      <c r="I7038">
        <v>7036</v>
      </c>
    </row>
    <row r="7039" spans="1:9">
      <c r="A7039" t="s">
        <v>7036</v>
      </c>
      <c r="B7039" t="str">
        <f t="shared" si="452"/>
        <v>2022/10/27/22:44:22.37</v>
      </c>
      <c r="C7039">
        <v>-0.46006844105173789</v>
      </c>
      <c r="D7039">
        <v>-0.14672589921859869</v>
      </c>
      <c r="E7039">
        <v>0.15998735483235357</v>
      </c>
      <c r="F7039" t="e">
        <f t="shared" si="453"/>
        <v>#N/A</v>
      </c>
      <c r="G7039">
        <f t="shared" si="454"/>
        <v>2.9987354832353569E-2</v>
      </c>
      <c r="H7039" t="e">
        <f t="shared" si="455"/>
        <v>#N/A</v>
      </c>
      <c r="I7039">
        <v>7037</v>
      </c>
    </row>
    <row r="7040" spans="1:9">
      <c r="A7040" t="s">
        <v>7037</v>
      </c>
      <c r="B7040" t="str">
        <f t="shared" si="452"/>
        <v>2022/10/27/22:44:22.37</v>
      </c>
      <c r="C7040">
        <v>-0.46006547657010333</v>
      </c>
      <c r="D7040">
        <v>-0.14671836573248959</v>
      </c>
      <c r="E7040">
        <v>0.16001593996716287</v>
      </c>
      <c r="F7040" t="e">
        <f t="shared" si="453"/>
        <v>#N/A</v>
      </c>
      <c r="G7040">
        <f t="shared" si="454"/>
        <v>3.0015939967162869E-2</v>
      </c>
      <c r="H7040" t="e">
        <f t="shared" si="455"/>
        <v>#N/A</v>
      </c>
      <c r="I7040">
        <v>7038</v>
      </c>
    </row>
    <row r="7041" spans="1:9">
      <c r="A7041" t="s">
        <v>7038</v>
      </c>
      <c r="B7041" t="str">
        <f t="shared" si="452"/>
        <v>2022/10/27/22:44:22.38</v>
      </c>
      <c r="C7041">
        <v>-0.46006745524291343</v>
      </c>
      <c r="D7041">
        <v>-0.14672208211999041</v>
      </c>
      <c r="E7041">
        <v>0.16004504770962796</v>
      </c>
      <c r="F7041">
        <f t="shared" si="453"/>
        <v>2.6940335728799999E-2</v>
      </c>
      <c r="G7041">
        <f t="shared" si="454"/>
        <v>3.0045047709627959E-2</v>
      </c>
      <c r="H7041">
        <f t="shared" si="455"/>
        <v>-3.1047119808279601E-3</v>
      </c>
      <c r="I7041">
        <v>7039</v>
      </c>
    </row>
    <row r="7042" spans="1:9">
      <c r="A7042" t="s">
        <v>7039</v>
      </c>
      <c r="B7042" t="str">
        <f t="shared" si="452"/>
        <v>2022/10/27/22:44:22.38</v>
      </c>
      <c r="C7042">
        <v>-0.4600513435708572</v>
      </c>
      <c r="D7042">
        <v>-0.14674475021249564</v>
      </c>
      <c r="E7042">
        <v>0.16007592688623645</v>
      </c>
      <c r="F7042">
        <f t="shared" si="453"/>
        <v>2.6940335728799999E-2</v>
      </c>
      <c r="G7042">
        <f t="shared" si="454"/>
        <v>3.0075926886236448E-2</v>
      </c>
      <c r="H7042">
        <f t="shared" si="455"/>
        <v>-3.1355911574364494E-3</v>
      </c>
      <c r="I7042">
        <v>7040</v>
      </c>
    </row>
    <row r="7043" spans="1:9">
      <c r="A7043" t="s">
        <v>7040</v>
      </c>
      <c r="B7043" t="str">
        <f t="shared" si="452"/>
        <v>2022/10/27/22:44:22.38</v>
      </c>
      <c r="C7043">
        <v>-0.46001198627393225</v>
      </c>
      <c r="D7043">
        <v>-0.14674302359527636</v>
      </c>
      <c r="E7043">
        <v>0.16007605198955174</v>
      </c>
      <c r="F7043">
        <f t="shared" si="453"/>
        <v>2.6940335728799999E-2</v>
      </c>
      <c r="G7043">
        <f t="shared" si="454"/>
        <v>3.0076051989551739E-2</v>
      </c>
      <c r="H7043">
        <f t="shared" si="455"/>
        <v>-3.1357162607517398E-3</v>
      </c>
      <c r="I7043">
        <v>7041</v>
      </c>
    </row>
    <row r="7044" spans="1:9">
      <c r="A7044" t="s">
        <v>7041</v>
      </c>
      <c r="B7044" t="str">
        <f t="shared" ref="B7044:B7107" si="456">LEFT(A7044,LEN(A7044)-$B$1)</f>
        <v>2022/10/27/22:44:22.38</v>
      </c>
      <c r="C7044">
        <v>-0.46001355438714697</v>
      </c>
      <c r="D7044">
        <v>-0.14674300945533633</v>
      </c>
      <c r="E7044">
        <v>0.16009755502405773</v>
      </c>
      <c r="F7044">
        <f t="shared" ref="F7044:F7107" si="457">VLOOKUP(B7044,$L$3:$N$991,3,FALSE)</f>
        <v>2.6940335728799999E-2</v>
      </c>
      <c r="G7044">
        <f t="shared" ref="G7044:G7107" si="458">E7044-0.13</f>
        <v>3.0097555024057726E-2</v>
      </c>
      <c r="H7044">
        <f t="shared" ref="H7044:H7107" si="459">F7044-G7044</f>
        <v>-3.1572192952577273E-3</v>
      </c>
      <c r="I7044">
        <v>7042</v>
      </c>
    </row>
    <row r="7045" spans="1:9">
      <c r="A7045" t="s">
        <v>7042</v>
      </c>
      <c r="B7045" t="str">
        <f t="shared" si="456"/>
        <v>2022/10/27/22:44:22.38</v>
      </c>
      <c r="C7045">
        <v>-0.45999326814914082</v>
      </c>
      <c r="D7045">
        <v>-0.14675338859720743</v>
      </c>
      <c r="E7045">
        <v>0.16014789325663789</v>
      </c>
      <c r="F7045">
        <f t="shared" si="457"/>
        <v>2.6940335728799999E-2</v>
      </c>
      <c r="G7045">
        <f t="shared" si="458"/>
        <v>3.0147893256637887E-2</v>
      </c>
      <c r="H7045">
        <f t="shared" si="459"/>
        <v>-3.2075575278378878E-3</v>
      </c>
      <c r="I7045">
        <v>7043</v>
      </c>
    </row>
    <row r="7046" spans="1:9">
      <c r="A7046" t="s">
        <v>7043</v>
      </c>
      <c r="B7046" t="str">
        <f t="shared" si="456"/>
        <v>2022/10/27/22:44:22.38</v>
      </c>
      <c r="C7046">
        <v>-0.45998316727926647</v>
      </c>
      <c r="D7046">
        <v>-0.14675071957229505</v>
      </c>
      <c r="E7046">
        <v>0.16015856697188313</v>
      </c>
      <c r="F7046">
        <f t="shared" si="457"/>
        <v>2.6940335728799999E-2</v>
      </c>
      <c r="G7046">
        <f t="shared" si="458"/>
        <v>3.0158566971883127E-2</v>
      </c>
      <c r="H7046">
        <f t="shared" si="459"/>
        <v>-3.2182312430831285E-3</v>
      </c>
      <c r="I7046">
        <v>7044</v>
      </c>
    </row>
    <row r="7047" spans="1:9">
      <c r="A7047" t="s">
        <v>7044</v>
      </c>
      <c r="B7047" t="str">
        <f t="shared" si="456"/>
        <v>2022/10/27/22:44:22.39</v>
      </c>
      <c r="C7047">
        <v>-0.45994933916101466</v>
      </c>
      <c r="D7047">
        <v>-0.14677267632868984</v>
      </c>
      <c r="E7047">
        <v>0.16017768836129415</v>
      </c>
      <c r="F7047" t="e">
        <f t="shared" si="457"/>
        <v>#N/A</v>
      </c>
      <c r="G7047">
        <f t="shared" si="458"/>
        <v>3.0177688361294142E-2</v>
      </c>
      <c r="H7047" t="e">
        <f t="shared" si="459"/>
        <v>#N/A</v>
      </c>
      <c r="I7047">
        <v>7045</v>
      </c>
    </row>
    <row r="7048" spans="1:9">
      <c r="A7048" t="s">
        <v>7045</v>
      </c>
      <c r="B7048" t="str">
        <f t="shared" si="456"/>
        <v>2022/10/27/22:44:22.39</v>
      </c>
      <c r="C7048">
        <v>-0.45993052271689638</v>
      </c>
      <c r="D7048">
        <v>-0.14677391717969082</v>
      </c>
      <c r="E7048">
        <v>0.16017500044714106</v>
      </c>
      <c r="F7048" t="e">
        <f t="shared" si="457"/>
        <v>#N/A</v>
      </c>
      <c r="G7048">
        <f t="shared" si="458"/>
        <v>3.0175000447141054E-2</v>
      </c>
      <c r="H7048" t="e">
        <f t="shared" si="459"/>
        <v>#N/A</v>
      </c>
      <c r="I7048">
        <v>7046</v>
      </c>
    </row>
    <row r="7049" spans="1:9">
      <c r="A7049" t="s">
        <v>7046</v>
      </c>
      <c r="B7049" t="str">
        <f t="shared" si="456"/>
        <v>2022/10/27/22:44:22.39</v>
      </c>
      <c r="C7049">
        <v>-0.45992070602159835</v>
      </c>
      <c r="D7049">
        <v>-0.14677091274664703</v>
      </c>
      <c r="E7049">
        <v>0.16020193168120178</v>
      </c>
      <c r="F7049" t="e">
        <f t="shared" si="457"/>
        <v>#N/A</v>
      </c>
      <c r="G7049">
        <f t="shared" si="458"/>
        <v>3.0201931681201777E-2</v>
      </c>
      <c r="H7049" t="e">
        <f t="shared" si="459"/>
        <v>#N/A</v>
      </c>
      <c r="I7049">
        <v>7047</v>
      </c>
    </row>
    <row r="7050" spans="1:9">
      <c r="A7050" t="s">
        <v>7047</v>
      </c>
      <c r="B7050" t="str">
        <f t="shared" si="456"/>
        <v>2022/10/27/22:44:22.39</v>
      </c>
      <c r="C7050">
        <v>-0.4599005597047488</v>
      </c>
      <c r="D7050">
        <v>-0.14674918844782581</v>
      </c>
      <c r="E7050">
        <v>0.16021197324536285</v>
      </c>
      <c r="F7050" t="e">
        <f t="shared" si="457"/>
        <v>#N/A</v>
      </c>
      <c r="G7050">
        <f t="shared" si="458"/>
        <v>3.0211973245362844E-2</v>
      </c>
      <c r="H7050" t="e">
        <f t="shared" si="459"/>
        <v>#N/A</v>
      </c>
      <c r="I7050">
        <v>7048</v>
      </c>
    </row>
    <row r="7051" spans="1:9">
      <c r="A7051" t="s">
        <v>7048</v>
      </c>
      <c r="B7051" t="str">
        <f t="shared" si="456"/>
        <v>2022/10/27/22:44:22.39</v>
      </c>
      <c r="C7051">
        <v>-0.45988239129705066</v>
      </c>
      <c r="D7051">
        <v>-0.14676538502352954</v>
      </c>
      <c r="E7051">
        <v>0.16018608061104048</v>
      </c>
      <c r="F7051" t="e">
        <f t="shared" si="457"/>
        <v>#N/A</v>
      </c>
      <c r="G7051">
        <f t="shared" si="458"/>
        <v>3.0186080611040472E-2</v>
      </c>
      <c r="H7051" t="e">
        <f t="shared" si="459"/>
        <v>#N/A</v>
      </c>
      <c r="I7051">
        <v>7049</v>
      </c>
    </row>
    <row r="7052" spans="1:9">
      <c r="A7052" t="s">
        <v>7049</v>
      </c>
      <c r="B7052" t="str">
        <f t="shared" si="456"/>
        <v>2022/10/27/22:44:22.40</v>
      </c>
      <c r="C7052">
        <v>-0.45987793889007056</v>
      </c>
      <c r="D7052">
        <v>-0.14675941306598175</v>
      </c>
      <c r="E7052">
        <v>0.16020798325095464</v>
      </c>
      <c r="F7052">
        <f t="shared" si="457"/>
        <v>2.6940335728799999E-2</v>
      </c>
      <c r="G7052">
        <f t="shared" si="458"/>
        <v>3.020798325095464E-2</v>
      </c>
      <c r="H7052">
        <f t="shared" si="459"/>
        <v>-3.267647522154641E-3</v>
      </c>
      <c r="I7052">
        <v>7050</v>
      </c>
    </row>
    <row r="7053" spans="1:9">
      <c r="A7053" t="s">
        <v>7050</v>
      </c>
      <c r="B7053" t="str">
        <f t="shared" si="456"/>
        <v>2022/10/27/22:44:22.40</v>
      </c>
      <c r="C7053">
        <v>-0.45988445996911048</v>
      </c>
      <c r="D7053">
        <v>-0.14675755270041971</v>
      </c>
      <c r="E7053">
        <v>0.16022614897638898</v>
      </c>
      <c r="F7053">
        <f t="shared" si="457"/>
        <v>2.6940335728799999E-2</v>
      </c>
      <c r="G7053">
        <f t="shared" si="458"/>
        <v>3.0226148976388978E-2</v>
      </c>
      <c r="H7053">
        <f t="shared" si="459"/>
        <v>-3.2858132475889791E-3</v>
      </c>
      <c r="I7053">
        <v>7051</v>
      </c>
    </row>
    <row r="7054" spans="1:9">
      <c r="A7054" t="s">
        <v>7051</v>
      </c>
      <c r="B7054" t="str">
        <f t="shared" si="456"/>
        <v>2022/10/27/22:44:22.40</v>
      </c>
      <c r="C7054">
        <v>-0.45987275954473977</v>
      </c>
      <c r="D7054">
        <v>-0.14676059543082079</v>
      </c>
      <c r="E7054">
        <v>0.16019424373434685</v>
      </c>
      <c r="F7054">
        <f t="shared" si="457"/>
        <v>2.6940335728799999E-2</v>
      </c>
      <c r="G7054">
        <f t="shared" si="458"/>
        <v>3.0194243734346843E-2</v>
      </c>
      <c r="H7054">
        <f t="shared" si="459"/>
        <v>-3.253908005546844E-3</v>
      </c>
      <c r="I7054">
        <v>7052</v>
      </c>
    </row>
    <row r="7055" spans="1:9">
      <c r="A7055" t="s">
        <v>7052</v>
      </c>
      <c r="B7055" t="str">
        <f t="shared" si="456"/>
        <v>2022/10/27/22:44:22.40</v>
      </c>
      <c r="C7055">
        <v>-0.45987087993427878</v>
      </c>
      <c r="D7055">
        <v>-0.14675214917767351</v>
      </c>
      <c r="E7055">
        <v>0.16020209424475992</v>
      </c>
      <c r="F7055">
        <f t="shared" si="457"/>
        <v>2.6940335728799999E-2</v>
      </c>
      <c r="G7055">
        <f t="shared" si="458"/>
        <v>3.0202094244759919E-2</v>
      </c>
      <c r="H7055">
        <f t="shared" si="459"/>
        <v>-3.2617585159599206E-3</v>
      </c>
      <c r="I7055">
        <v>7053</v>
      </c>
    </row>
    <row r="7056" spans="1:9">
      <c r="A7056" t="s">
        <v>7053</v>
      </c>
      <c r="B7056" t="str">
        <f t="shared" si="456"/>
        <v>2022/10/27/22:44:22.40</v>
      </c>
      <c r="C7056">
        <v>-0.45988368061414203</v>
      </c>
      <c r="D7056">
        <v>-0.14675996735550614</v>
      </c>
      <c r="E7056">
        <v>0.1602095090873874</v>
      </c>
      <c r="F7056">
        <f t="shared" si="457"/>
        <v>2.6940335728799999E-2</v>
      </c>
      <c r="G7056">
        <f t="shared" si="458"/>
        <v>3.0209509087387398E-2</v>
      </c>
      <c r="H7056">
        <f t="shared" si="459"/>
        <v>-3.2691733585873996E-3</v>
      </c>
      <c r="I7056">
        <v>7054</v>
      </c>
    </row>
    <row r="7057" spans="1:9">
      <c r="A7057" t="s">
        <v>7054</v>
      </c>
      <c r="B7057" t="str">
        <f t="shared" si="456"/>
        <v>2022/10/27/22:44:22.41</v>
      </c>
      <c r="C7057">
        <v>-0.45989753870121841</v>
      </c>
      <c r="D7057">
        <v>-0.1467387513693163</v>
      </c>
      <c r="E7057">
        <v>0.16017214874930999</v>
      </c>
      <c r="F7057" t="e">
        <f t="shared" si="457"/>
        <v>#N/A</v>
      </c>
      <c r="G7057">
        <f t="shared" si="458"/>
        <v>3.0172148749309985E-2</v>
      </c>
      <c r="H7057" t="e">
        <f t="shared" si="459"/>
        <v>#N/A</v>
      </c>
      <c r="I7057">
        <v>7055</v>
      </c>
    </row>
    <row r="7058" spans="1:9">
      <c r="A7058" t="s">
        <v>7055</v>
      </c>
      <c r="B7058" t="str">
        <f t="shared" si="456"/>
        <v>2022/10/27/22:44:22.41</v>
      </c>
      <c r="C7058">
        <v>-0.4599017456902208</v>
      </c>
      <c r="D7058">
        <v>-0.14675782799983719</v>
      </c>
      <c r="E7058">
        <v>0.16014835318871401</v>
      </c>
      <c r="F7058" t="e">
        <f t="shared" si="457"/>
        <v>#N/A</v>
      </c>
      <c r="G7058">
        <f t="shared" si="458"/>
        <v>3.0148353188714005E-2</v>
      </c>
      <c r="H7058" t="e">
        <f t="shared" si="459"/>
        <v>#N/A</v>
      </c>
      <c r="I7058">
        <v>7056</v>
      </c>
    </row>
    <row r="7059" spans="1:9">
      <c r="A7059" t="s">
        <v>7056</v>
      </c>
      <c r="B7059" t="str">
        <f t="shared" si="456"/>
        <v>2022/10/27/22:44:22.41</v>
      </c>
      <c r="C7059">
        <v>-0.45989494528359348</v>
      </c>
      <c r="D7059">
        <v>-0.1467477646991226</v>
      </c>
      <c r="E7059">
        <v>0.1601259014861717</v>
      </c>
      <c r="F7059" t="e">
        <f t="shared" si="457"/>
        <v>#N/A</v>
      </c>
      <c r="G7059">
        <f t="shared" si="458"/>
        <v>3.0125901486171697E-2</v>
      </c>
      <c r="H7059" t="e">
        <f t="shared" si="459"/>
        <v>#N/A</v>
      </c>
      <c r="I7059">
        <v>7057</v>
      </c>
    </row>
    <row r="7060" spans="1:9">
      <c r="A7060" t="s">
        <v>7057</v>
      </c>
      <c r="B7060" t="str">
        <f t="shared" si="456"/>
        <v>2022/10/27/22:44:22.41</v>
      </c>
      <c r="C7060">
        <v>-0.45993058857574232</v>
      </c>
      <c r="D7060">
        <v>-0.14672857607338291</v>
      </c>
      <c r="E7060">
        <v>0.16009117100564096</v>
      </c>
      <c r="F7060" t="e">
        <f t="shared" si="457"/>
        <v>#N/A</v>
      </c>
      <c r="G7060">
        <f t="shared" si="458"/>
        <v>3.009117100564096E-2</v>
      </c>
      <c r="H7060" t="e">
        <f t="shared" si="459"/>
        <v>#N/A</v>
      </c>
      <c r="I7060">
        <v>7058</v>
      </c>
    </row>
    <row r="7061" spans="1:9">
      <c r="A7061" t="s">
        <v>7058</v>
      </c>
      <c r="B7061" t="str">
        <f t="shared" si="456"/>
        <v>2022/10/27/22:44:22.41</v>
      </c>
      <c r="C7061">
        <v>-0.45994228480831695</v>
      </c>
      <c r="D7061">
        <v>-0.14673454029167007</v>
      </c>
      <c r="E7061">
        <v>0.16006022550323898</v>
      </c>
      <c r="F7061" t="e">
        <f t="shared" si="457"/>
        <v>#N/A</v>
      </c>
      <c r="G7061">
        <f t="shared" si="458"/>
        <v>3.0060225503238974E-2</v>
      </c>
      <c r="H7061" t="e">
        <f t="shared" si="459"/>
        <v>#N/A</v>
      </c>
      <c r="I7061">
        <v>7059</v>
      </c>
    </row>
    <row r="7062" spans="1:9">
      <c r="A7062" t="s">
        <v>7059</v>
      </c>
      <c r="B7062" t="str">
        <f t="shared" si="456"/>
        <v>2022/10/27/22:44:22.41</v>
      </c>
      <c r="C7062">
        <v>-0.45997153627318038</v>
      </c>
      <c r="D7062">
        <v>-0.14673102439667543</v>
      </c>
      <c r="E7062">
        <v>0.16005593543940053</v>
      </c>
      <c r="F7062" t="e">
        <f t="shared" si="457"/>
        <v>#N/A</v>
      </c>
      <c r="G7062">
        <f t="shared" si="458"/>
        <v>3.0055935439400522E-2</v>
      </c>
      <c r="H7062" t="e">
        <f t="shared" si="459"/>
        <v>#N/A</v>
      </c>
      <c r="I7062">
        <v>7060</v>
      </c>
    </row>
    <row r="7063" spans="1:9">
      <c r="A7063" t="s">
        <v>7060</v>
      </c>
      <c r="B7063" t="str">
        <f t="shared" si="456"/>
        <v>2022/10/27/22:44:22.42</v>
      </c>
      <c r="C7063">
        <v>-0.45997738345365924</v>
      </c>
      <c r="D7063">
        <v>-0.14672386015188826</v>
      </c>
      <c r="E7063">
        <v>0.16001049054426603</v>
      </c>
      <c r="F7063">
        <f t="shared" si="457"/>
        <v>2.6940335728799999E-2</v>
      </c>
      <c r="G7063">
        <f t="shared" si="458"/>
        <v>3.0010490544266022E-2</v>
      </c>
      <c r="H7063">
        <f t="shared" si="459"/>
        <v>-3.0701548154660231E-3</v>
      </c>
      <c r="I7063">
        <v>7061</v>
      </c>
    </row>
    <row r="7064" spans="1:9">
      <c r="A7064" t="s">
        <v>7061</v>
      </c>
      <c r="B7064" t="str">
        <f t="shared" si="456"/>
        <v>2022/10/27/22:44:22.42</v>
      </c>
      <c r="C7064">
        <v>-0.46000418279304495</v>
      </c>
      <c r="D7064">
        <v>-0.14673573810346713</v>
      </c>
      <c r="E7064">
        <v>0.16002235930128814</v>
      </c>
      <c r="F7064">
        <f t="shared" si="457"/>
        <v>2.6940335728799999E-2</v>
      </c>
      <c r="G7064">
        <f t="shared" si="458"/>
        <v>3.0022359301288132E-2</v>
      </c>
      <c r="H7064">
        <f t="shared" si="459"/>
        <v>-3.082023572488133E-3</v>
      </c>
      <c r="I7064">
        <v>7062</v>
      </c>
    </row>
    <row r="7065" spans="1:9">
      <c r="A7065" t="s">
        <v>7062</v>
      </c>
      <c r="B7065" t="str">
        <f t="shared" si="456"/>
        <v>2022/10/27/22:44:22.42</v>
      </c>
      <c r="C7065">
        <v>-0.46000792035124027</v>
      </c>
      <c r="D7065">
        <v>-0.14673172932804682</v>
      </c>
      <c r="E7065">
        <v>0.15998982269439713</v>
      </c>
      <c r="F7065">
        <f t="shared" si="457"/>
        <v>2.6940335728799999E-2</v>
      </c>
      <c r="G7065">
        <f t="shared" si="458"/>
        <v>2.9989822694397122E-2</v>
      </c>
      <c r="H7065">
        <f t="shared" si="459"/>
        <v>-3.0494869655971236E-3</v>
      </c>
      <c r="I7065">
        <v>7063</v>
      </c>
    </row>
    <row r="7066" spans="1:9">
      <c r="A7066" t="s">
        <v>7063</v>
      </c>
      <c r="B7066" t="str">
        <f t="shared" si="456"/>
        <v>2022/10/27/22:44:22.42</v>
      </c>
      <c r="C7066">
        <v>-0.46001990598563303</v>
      </c>
      <c r="D7066">
        <v>-0.14673907627139354</v>
      </c>
      <c r="E7066">
        <v>0.15997016625977858</v>
      </c>
      <c r="F7066">
        <f t="shared" si="457"/>
        <v>2.6940335728799999E-2</v>
      </c>
      <c r="G7066">
        <f t="shared" si="458"/>
        <v>2.997016625977858E-2</v>
      </c>
      <c r="H7066">
        <f t="shared" si="459"/>
        <v>-3.0298305309785813E-3</v>
      </c>
      <c r="I7066">
        <v>7064</v>
      </c>
    </row>
    <row r="7067" spans="1:9">
      <c r="A7067" t="s">
        <v>7064</v>
      </c>
      <c r="B7067" t="str">
        <f t="shared" si="456"/>
        <v>2022/10/27/22:44:22.43</v>
      </c>
      <c r="C7067">
        <v>-0.46002580753527084</v>
      </c>
      <c r="D7067">
        <v>-0.14673703818642506</v>
      </c>
      <c r="E7067">
        <v>0.15994259415653816</v>
      </c>
      <c r="F7067" t="e">
        <f t="shared" si="457"/>
        <v>#N/A</v>
      </c>
      <c r="G7067">
        <f t="shared" si="458"/>
        <v>2.994259415653816E-2</v>
      </c>
      <c r="H7067" t="e">
        <f t="shared" si="459"/>
        <v>#N/A</v>
      </c>
      <c r="I7067">
        <v>7065</v>
      </c>
    </row>
    <row r="7068" spans="1:9">
      <c r="A7068" t="s">
        <v>7065</v>
      </c>
      <c r="B7068" t="str">
        <f t="shared" si="456"/>
        <v>2022/10/27/22:44:22.43</v>
      </c>
      <c r="C7068">
        <v>-0.46003086030362611</v>
      </c>
      <c r="D7068">
        <v>-0.14673011839700878</v>
      </c>
      <c r="E7068">
        <v>0.15995473276621219</v>
      </c>
      <c r="F7068" t="e">
        <f t="shared" si="457"/>
        <v>#N/A</v>
      </c>
      <c r="G7068">
        <f t="shared" si="458"/>
        <v>2.9954732766212189E-2</v>
      </c>
      <c r="H7068" t="e">
        <f t="shared" si="459"/>
        <v>#N/A</v>
      </c>
      <c r="I7068">
        <v>7066</v>
      </c>
    </row>
    <row r="7069" spans="1:9">
      <c r="A7069" t="s">
        <v>7066</v>
      </c>
      <c r="B7069" t="str">
        <f t="shared" si="456"/>
        <v>2022/10/27/22:44:22.43</v>
      </c>
      <c r="C7069">
        <v>-0.46003075990333392</v>
      </c>
      <c r="D7069">
        <v>-0.14674520060473062</v>
      </c>
      <c r="E7069">
        <v>0.15994255871928675</v>
      </c>
      <c r="F7069" t="e">
        <f t="shared" si="457"/>
        <v>#N/A</v>
      </c>
      <c r="G7069">
        <f t="shared" si="458"/>
        <v>2.9942558719286749E-2</v>
      </c>
      <c r="H7069" t="e">
        <f t="shared" si="459"/>
        <v>#N/A</v>
      </c>
      <c r="I7069">
        <v>7067</v>
      </c>
    </row>
    <row r="7070" spans="1:9">
      <c r="A7070" t="s">
        <v>7067</v>
      </c>
      <c r="B7070" t="str">
        <f t="shared" si="456"/>
        <v>2022/10/27/22:44:22.43</v>
      </c>
      <c r="C7070">
        <v>-0.46003235803189696</v>
      </c>
      <c r="D7070">
        <v>-0.14675672551953262</v>
      </c>
      <c r="E7070">
        <v>0.15995373284803632</v>
      </c>
      <c r="F7070" t="e">
        <f t="shared" si="457"/>
        <v>#N/A</v>
      </c>
      <c r="G7070">
        <f t="shared" si="458"/>
        <v>2.9953732848036319E-2</v>
      </c>
      <c r="H7070" t="e">
        <f t="shared" si="459"/>
        <v>#N/A</v>
      </c>
      <c r="I7070">
        <v>7068</v>
      </c>
    </row>
    <row r="7071" spans="1:9">
      <c r="A7071" t="s">
        <v>7068</v>
      </c>
      <c r="B7071" t="str">
        <f t="shared" si="456"/>
        <v>2022/10/27/22:44:22.43</v>
      </c>
      <c r="C7071">
        <v>-0.46002774883944714</v>
      </c>
      <c r="D7071">
        <v>-0.14676263309522208</v>
      </c>
      <c r="E7071">
        <v>0.15995306563356446</v>
      </c>
      <c r="F7071" t="e">
        <f t="shared" si="457"/>
        <v>#N/A</v>
      </c>
      <c r="G7071">
        <f t="shared" si="458"/>
        <v>2.9953065633564452E-2</v>
      </c>
      <c r="H7071" t="e">
        <f t="shared" si="459"/>
        <v>#N/A</v>
      </c>
      <c r="I7071">
        <v>7069</v>
      </c>
    </row>
    <row r="7072" spans="1:9">
      <c r="A7072" t="s">
        <v>7069</v>
      </c>
      <c r="B7072" t="str">
        <f t="shared" si="456"/>
        <v>2022/10/27/22:44:22.44</v>
      </c>
      <c r="C7072">
        <v>-0.46004878731798482</v>
      </c>
      <c r="D7072">
        <v>-0.14673243400947264</v>
      </c>
      <c r="E7072">
        <v>0.15999079714064904</v>
      </c>
      <c r="F7072">
        <f t="shared" si="457"/>
        <v>2.6940335728799999E-2</v>
      </c>
      <c r="G7072">
        <f t="shared" si="458"/>
        <v>2.9990797140649034E-2</v>
      </c>
      <c r="H7072">
        <f t="shared" si="459"/>
        <v>-3.0504614118490349E-3</v>
      </c>
      <c r="I7072">
        <v>7070</v>
      </c>
    </row>
    <row r="7073" spans="1:9">
      <c r="A7073" t="s">
        <v>7070</v>
      </c>
      <c r="B7073" t="str">
        <f t="shared" si="456"/>
        <v>2022/10/27/22:44:22.44</v>
      </c>
      <c r="C7073">
        <v>-0.46002022975291512</v>
      </c>
      <c r="D7073">
        <v>-0.14673822806558462</v>
      </c>
      <c r="E7073">
        <v>0.1599691742877003</v>
      </c>
      <c r="F7073">
        <f t="shared" si="457"/>
        <v>2.6940335728799999E-2</v>
      </c>
      <c r="G7073">
        <f t="shared" si="458"/>
        <v>2.9969174287700295E-2</v>
      </c>
      <c r="H7073">
        <f t="shared" si="459"/>
        <v>-3.0288385589002965E-3</v>
      </c>
      <c r="I7073">
        <v>7071</v>
      </c>
    </row>
    <row r="7074" spans="1:9">
      <c r="A7074" t="s">
        <v>7071</v>
      </c>
      <c r="B7074" t="str">
        <f t="shared" si="456"/>
        <v>2022/10/27/22:44:22.44</v>
      </c>
      <c r="C7074">
        <v>-0.46002145693407603</v>
      </c>
      <c r="D7074">
        <v>-0.14674389757897899</v>
      </c>
      <c r="E7074">
        <v>0.16000807902606559</v>
      </c>
      <c r="F7074">
        <f t="shared" si="457"/>
        <v>2.6940335728799999E-2</v>
      </c>
      <c r="G7074">
        <f t="shared" si="458"/>
        <v>3.0008079026065587E-2</v>
      </c>
      <c r="H7074">
        <f t="shared" si="459"/>
        <v>-3.0677432972655884E-3</v>
      </c>
      <c r="I7074">
        <v>7072</v>
      </c>
    </row>
    <row r="7075" spans="1:9">
      <c r="A7075" t="s">
        <v>7072</v>
      </c>
      <c r="B7075" t="str">
        <f t="shared" si="456"/>
        <v>2022/10/27/22:44:22.44</v>
      </c>
      <c r="C7075">
        <v>-0.46000425425635016</v>
      </c>
      <c r="D7075">
        <v>-0.14676050836652887</v>
      </c>
      <c r="E7075">
        <v>0.16004105588831971</v>
      </c>
      <c r="F7075">
        <f t="shared" si="457"/>
        <v>2.6940335728799999E-2</v>
      </c>
      <c r="G7075">
        <f t="shared" si="458"/>
        <v>3.0041055888319707E-2</v>
      </c>
      <c r="H7075">
        <f t="shared" si="459"/>
        <v>-3.1007201595197077E-3</v>
      </c>
      <c r="I7075">
        <v>7073</v>
      </c>
    </row>
    <row r="7076" spans="1:9">
      <c r="A7076" t="s">
        <v>7073</v>
      </c>
      <c r="B7076" t="str">
        <f t="shared" si="456"/>
        <v>2022/10/27/22:44:22.44</v>
      </c>
      <c r="C7076">
        <v>-0.4599903464423456</v>
      </c>
      <c r="D7076">
        <v>-0.14673448045484958</v>
      </c>
      <c r="E7076">
        <v>0.160055712337246</v>
      </c>
      <c r="F7076">
        <f t="shared" si="457"/>
        <v>2.6940335728799999E-2</v>
      </c>
      <c r="G7076">
        <f t="shared" si="458"/>
        <v>3.0055712337245993E-2</v>
      </c>
      <c r="H7076">
        <f t="shared" si="459"/>
        <v>-3.1153766084459945E-3</v>
      </c>
      <c r="I7076">
        <v>7074</v>
      </c>
    </row>
    <row r="7077" spans="1:9">
      <c r="A7077" t="s">
        <v>7074</v>
      </c>
      <c r="B7077" t="str">
        <f t="shared" si="456"/>
        <v>2022/10/27/22:44:22.45</v>
      </c>
      <c r="C7077">
        <v>-0.45997777189322447</v>
      </c>
      <c r="D7077">
        <v>-0.14674318419583968</v>
      </c>
      <c r="E7077">
        <v>0.16007656878622609</v>
      </c>
      <c r="F7077" t="e">
        <f t="shared" si="457"/>
        <v>#N/A</v>
      </c>
      <c r="G7077">
        <f t="shared" si="458"/>
        <v>3.0076568786226082E-2</v>
      </c>
      <c r="H7077" t="e">
        <f t="shared" si="459"/>
        <v>#N/A</v>
      </c>
      <c r="I7077">
        <v>7075</v>
      </c>
    </row>
    <row r="7078" spans="1:9">
      <c r="A7078" t="s">
        <v>7075</v>
      </c>
      <c r="B7078" t="str">
        <f t="shared" si="456"/>
        <v>2022/10/27/22:44:22.45</v>
      </c>
      <c r="C7078">
        <v>-0.4599658657143485</v>
      </c>
      <c r="D7078">
        <v>-0.14674443835950157</v>
      </c>
      <c r="E7078">
        <v>0.16010430233695214</v>
      </c>
      <c r="F7078" t="e">
        <f t="shared" si="457"/>
        <v>#N/A</v>
      </c>
      <c r="G7078">
        <f t="shared" si="458"/>
        <v>3.0104302336952132E-2</v>
      </c>
      <c r="H7078" t="e">
        <f t="shared" si="459"/>
        <v>#N/A</v>
      </c>
      <c r="I7078">
        <v>7076</v>
      </c>
    </row>
    <row r="7079" spans="1:9">
      <c r="A7079" t="s">
        <v>7076</v>
      </c>
      <c r="B7079" t="str">
        <f t="shared" si="456"/>
        <v>2022/10/27/22:44:22.45</v>
      </c>
      <c r="C7079">
        <v>-0.45995060938891624</v>
      </c>
      <c r="D7079">
        <v>-0.14671941078140432</v>
      </c>
      <c r="E7079">
        <v>0.16010208700716411</v>
      </c>
      <c r="F7079" t="e">
        <f t="shared" si="457"/>
        <v>#N/A</v>
      </c>
      <c r="G7079">
        <f t="shared" si="458"/>
        <v>3.0102087007164102E-2</v>
      </c>
      <c r="H7079" t="e">
        <f t="shared" si="459"/>
        <v>#N/A</v>
      </c>
      <c r="I7079">
        <v>7077</v>
      </c>
    </row>
    <row r="7080" spans="1:9">
      <c r="A7080" t="s">
        <v>7077</v>
      </c>
      <c r="B7080" t="str">
        <f t="shared" si="456"/>
        <v>2022/10/27/22:44:22.45</v>
      </c>
      <c r="C7080">
        <v>-0.45992630458735323</v>
      </c>
      <c r="D7080">
        <v>-0.14675094463406338</v>
      </c>
      <c r="E7080">
        <v>0.16012160417722493</v>
      </c>
      <c r="F7080" t="e">
        <f t="shared" si="457"/>
        <v>#N/A</v>
      </c>
      <c r="G7080">
        <f t="shared" si="458"/>
        <v>3.0121604177224925E-2</v>
      </c>
      <c r="H7080" t="e">
        <f t="shared" si="459"/>
        <v>#N/A</v>
      </c>
      <c r="I7080">
        <v>7078</v>
      </c>
    </row>
    <row r="7081" spans="1:9">
      <c r="A7081" t="s">
        <v>7078</v>
      </c>
      <c r="B7081" t="str">
        <f t="shared" si="456"/>
        <v>2022/10/27/22:44:22.45</v>
      </c>
      <c r="C7081">
        <v>-0.45991300951380309</v>
      </c>
      <c r="D7081">
        <v>-0.14674609175438136</v>
      </c>
      <c r="E7081">
        <v>0.16015881183504133</v>
      </c>
      <c r="F7081" t="e">
        <f t="shared" si="457"/>
        <v>#N/A</v>
      </c>
      <c r="G7081">
        <f t="shared" si="458"/>
        <v>3.0158811835041321E-2</v>
      </c>
      <c r="H7081" t="e">
        <f t="shared" si="459"/>
        <v>#N/A</v>
      </c>
      <c r="I7081">
        <v>7079</v>
      </c>
    </row>
    <row r="7082" spans="1:9">
      <c r="A7082" t="s">
        <v>7079</v>
      </c>
      <c r="B7082" t="str">
        <f t="shared" si="456"/>
        <v>2022/10/27/22:44:22.46</v>
      </c>
      <c r="C7082">
        <v>-0.45990292667756727</v>
      </c>
      <c r="D7082">
        <v>-0.14674911826054465</v>
      </c>
      <c r="E7082">
        <v>0.16018682436452772</v>
      </c>
      <c r="F7082">
        <f t="shared" si="457"/>
        <v>2.6940335728799999E-2</v>
      </c>
      <c r="G7082">
        <f t="shared" si="458"/>
        <v>3.0186824364527715E-2</v>
      </c>
      <c r="H7082">
        <f t="shared" si="459"/>
        <v>-3.2464886357277158E-3</v>
      </c>
      <c r="I7082">
        <v>7080</v>
      </c>
    </row>
    <row r="7083" spans="1:9">
      <c r="A7083" t="s">
        <v>7080</v>
      </c>
      <c r="B7083" t="str">
        <f t="shared" si="456"/>
        <v>2022/10/27/22:44:22.46</v>
      </c>
      <c r="C7083">
        <v>-0.45987580767363601</v>
      </c>
      <c r="D7083">
        <v>-0.14675184373396702</v>
      </c>
      <c r="E7083">
        <v>0.16016815659352021</v>
      </c>
      <c r="F7083">
        <f t="shared" si="457"/>
        <v>2.6940335728799999E-2</v>
      </c>
      <c r="G7083">
        <f t="shared" si="458"/>
        <v>3.0168156593520207E-2</v>
      </c>
      <c r="H7083">
        <f t="shared" si="459"/>
        <v>-3.2278208647202079E-3</v>
      </c>
      <c r="I7083">
        <v>7081</v>
      </c>
    </row>
    <row r="7084" spans="1:9">
      <c r="A7084" t="s">
        <v>7081</v>
      </c>
      <c r="B7084" t="str">
        <f t="shared" si="456"/>
        <v>2022/10/27/22:44:22.46</v>
      </c>
      <c r="C7084">
        <v>-0.45986607460870288</v>
      </c>
      <c r="D7084">
        <v>-0.14673758564627362</v>
      </c>
      <c r="E7084">
        <v>0.16019297066064137</v>
      </c>
      <c r="F7084">
        <f t="shared" si="457"/>
        <v>2.6940335728799999E-2</v>
      </c>
      <c r="G7084">
        <f t="shared" si="458"/>
        <v>3.0192970660641361E-2</v>
      </c>
      <c r="H7084">
        <f t="shared" si="459"/>
        <v>-3.2526349318413618E-3</v>
      </c>
      <c r="I7084">
        <v>7082</v>
      </c>
    </row>
    <row r="7085" spans="1:9">
      <c r="A7085" t="s">
        <v>7082</v>
      </c>
      <c r="B7085" t="str">
        <f t="shared" si="456"/>
        <v>2022/10/27/22:44:22.46</v>
      </c>
      <c r="C7085">
        <v>-0.45987087167850843</v>
      </c>
      <c r="D7085">
        <v>-0.146723308942773</v>
      </c>
      <c r="E7085">
        <v>0.16019195912053338</v>
      </c>
      <c r="F7085">
        <f t="shared" si="457"/>
        <v>2.6940335728799999E-2</v>
      </c>
      <c r="G7085">
        <f t="shared" si="458"/>
        <v>3.0191959120533379E-2</v>
      </c>
      <c r="H7085">
        <f t="shared" si="459"/>
        <v>-3.2516233917333805E-3</v>
      </c>
      <c r="I7085">
        <v>7083</v>
      </c>
    </row>
    <row r="7086" spans="1:9">
      <c r="A7086" t="s">
        <v>7083</v>
      </c>
      <c r="B7086" t="str">
        <f t="shared" si="456"/>
        <v>2022/10/27/22:44:22.46</v>
      </c>
      <c r="C7086">
        <v>-0.45986803556017242</v>
      </c>
      <c r="D7086">
        <v>-0.14674319463837204</v>
      </c>
      <c r="E7086">
        <v>0.16017502539679337</v>
      </c>
      <c r="F7086">
        <f t="shared" si="457"/>
        <v>2.6940335728799999E-2</v>
      </c>
      <c r="G7086">
        <f t="shared" si="458"/>
        <v>3.017502539679337E-2</v>
      </c>
      <c r="H7086">
        <f t="shared" si="459"/>
        <v>-3.2346896679933713E-3</v>
      </c>
      <c r="I7086">
        <v>7084</v>
      </c>
    </row>
    <row r="7087" spans="1:9">
      <c r="A7087" t="s">
        <v>7084</v>
      </c>
      <c r="B7087" t="str">
        <f t="shared" si="456"/>
        <v>2022/10/27/22:44:22.46</v>
      </c>
      <c r="C7087">
        <v>-0.45985364390766947</v>
      </c>
      <c r="D7087">
        <v>-0.14675141825375065</v>
      </c>
      <c r="E7087">
        <v>0.16014149736395722</v>
      </c>
      <c r="F7087">
        <f t="shared" si="457"/>
        <v>2.6940335728799999E-2</v>
      </c>
      <c r="G7087">
        <f t="shared" si="458"/>
        <v>3.0141497363957215E-2</v>
      </c>
      <c r="H7087">
        <f t="shared" si="459"/>
        <v>-3.201161635157216E-3</v>
      </c>
      <c r="I7087">
        <v>7085</v>
      </c>
    </row>
    <row r="7088" spans="1:9">
      <c r="A7088" t="s">
        <v>7085</v>
      </c>
      <c r="B7088" t="str">
        <f t="shared" si="456"/>
        <v>2022/10/27/22:44:22.47</v>
      </c>
      <c r="C7088">
        <v>-0.4598791420244186</v>
      </c>
      <c r="D7088">
        <v>-0.14673408421995751</v>
      </c>
      <c r="E7088">
        <v>0.16015464324071027</v>
      </c>
      <c r="F7088" t="e">
        <f t="shared" si="457"/>
        <v>#N/A</v>
      </c>
      <c r="G7088">
        <f t="shared" si="458"/>
        <v>3.0154643240710266E-2</v>
      </c>
      <c r="H7088" t="e">
        <f t="shared" si="459"/>
        <v>#N/A</v>
      </c>
      <c r="I7088">
        <v>7086</v>
      </c>
    </row>
    <row r="7089" spans="1:9">
      <c r="A7089" t="s">
        <v>7086</v>
      </c>
      <c r="B7089" t="str">
        <f t="shared" si="456"/>
        <v>2022/10/27/22:44:22.47</v>
      </c>
      <c r="C7089">
        <v>-0.4598622312209571</v>
      </c>
      <c r="D7089">
        <v>-0.14674109972792895</v>
      </c>
      <c r="E7089">
        <v>0.16012515947003397</v>
      </c>
      <c r="F7089" t="e">
        <f t="shared" si="457"/>
        <v>#N/A</v>
      </c>
      <c r="G7089">
        <f t="shared" si="458"/>
        <v>3.0125159470033969E-2</v>
      </c>
      <c r="H7089" t="e">
        <f t="shared" si="459"/>
        <v>#N/A</v>
      </c>
      <c r="I7089">
        <v>7087</v>
      </c>
    </row>
    <row r="7090" spans="1:9">
      <c r="A7090" t="s">
        <v>7087</v>
      </c>
      <c r="B7090" t="str">
        <f t="shared" si="456"/>
        <v>2022/10/27/22:44:22.47</v>
      </c>
      <c r="C7090">
        <v>-0.45988777899038685</v>
      </c>
      <c r="D7090">
        <v>-0.1467414823198584</v>
      </c>
      <c r="E7090">
        <v>0.1601213530159257</v>
      </c>
      <c r="F7090" t="e">
        <f t="shared" si="457"/>
        <v>#N/A</v>
      </c>
      <c r="G7090">
        <f t="shared" si="458"/>
        <v>3.0121353015925695E-2</v>
      </c>
      <c r="H7090" t="e">
        <f t="shared" si="459"/>
        <v>#N/A</v>
      </c>
      <c r="I7090">
        <v>7088</v>
      </c>
    </row>
    <row r="7091" spans="1:9">
      <c r="A7091" t="s">
        <v>7088</v>
      </c>
      <c r="B7091" t="str">
        <f t="shared" si="456"/>
        <v>2022/10/27/22:44:22.47</v>
      </c>
      <c r="C7091">
        <v>-0.45989157843880635</v>
      </c>
      <c r="D7091">
        <v>-0.14675771778081248</v>
      </c>
      <c r="E7091">
        <v>0.16009137560708284</v>
      </c>
      <c r="F7091" t="e">
        <f t="shared" si="457"/>
        <v>#N/A</v>
      </c>
      <c r="G7091">
        <f t="shared" si="458"/>
        <v>3.0091375607082832E-2</v>
      </c>
      <c r="H7091" t="e">
        <f t="shared" si="459"/>
        <v>#N/A</v>
      </c>
      <c r="I7091">
        <v>7089</v>
      </c>
    </row>
    <row r="7092" spans="1:9">
      <c r="A7092" t="s">
        <v>7089</v>
      </c>
      <c r="B7092" t="str">
        <f t="shared" si="456"/>
        <v>2022/10/27/22:44:22.47</v>
      </c>
      <c r="C7092">
        <v>-0.45989938324528956</v>
      </c>
      <c r="D7092">
        <v>-0.14675273090225016</v>
      </c>
      <c r="E7092">
        <v>0.16004761690339434</v>
      </c>
      <c r="F7092" t="e">
        <f t="shared" si="457"/>
        <v>#N/A</v>
      </c>
      <c r="G7092">
        <f t="shared" si="458"/>
        <v>3.0047616903394331E-2</v>
      </c>
      <c r="H7092" t="e">
        <f t="shared" si="459"/>
        <v>#N/A</v>
      </c>
      <c r="I7092">
        <v>7090</v>
      </c>
    </row>
    <row r="7093" spans="1:9">
      <c r="A7093" t="s">
        <v>7090</v>
      </c>
      <c r="B7093" t="str">
        <f t="shared" si="456"/>
        <v>2022/10/27/22:44:22.48</v>
      </c>
      <c r="C7093">
        <v>-0.45990925222657497</v>
      </c>
      <c r="D7093">
        <v>-0.14675084108370984</v>
      </c>
      <c r="E7093">
        <v>0.16001923715230978</v>
      </c>
      <c r="F7093">
        <f t="shared" si="457"/>
        <v>2.6940335728799999E-2</v>
      </c>
      <c r="G7093">
        <f t="shared" si="458"/>
        <v>3.001923715230978E-2</v>
      </c>
      <c r="H7093">
        <f t="shared" si="459"/>
        <v>-3.0789014235097813E-3</v>
      </c>
      <c r="I7093">
        <v>7091</v>
      </c>
    </row>
    <row r="7094" spans="1:9">
      <c r="A7094" t="s">
        <v>7091</v>
      </c>
      <c r="B7094" t="str">
        <f t="shared" si="456"/>
        <v>2022/10/27/22:44:22.48</v>
      </c>
      <c r="C7094">
        <v>-0.45993451358457449</v>
      </c>
      <c r="D7094">
        <v>-0.14675208043443097</v>
      </c>
      <c r="E7094">
        <v>0.15999640520228089</v>
      </c>
      <c r="F7094">
        <f t="shared" si="457"/>
        <v>2.6940335728799999E-2</v>
      </c>
      <c r="G7094">
        <f t="shared" si="458"/>
        <v>2.999640520228089E-2</v>
      </c>
      <c r="H7094">
        <f t="shared" si="459"/>
        <v>-3.0560694734808914E-3</v>
      </c>
      <c r="I7094">
        <v>7092</v>
      </c>
    </row>
    <row r="7095" spans="1:9">
      <c r="A7095" t="s">
        <v>7092</v>
      </c>
      <c r="B7095" t="str">
        <f t="shared" si="456"/>
        <v>2022/10/27/22:44:22.48</v>
      </c>
      <c r="C7095">
        <v>-0.45994760935796497</v>
      </c>
      <c r="D7095">
        <v>-0.14675203333675299</v>
      </c>
      <c r="E7095">
        <v>0.15998963070295766</v>
      </c>
      <c r="F7095">
        <f t="shared" si="457"/>
        <v>2.6940335728799999E-2</v>
      </c>
      <c r="G7095">
        <f t="shared" si="458"/>
        <v>2.9989630702957654E-2</v>
      </c>
      <c r="H7095">
        <f t="shared" si="459"/>
        <v>-3.0492949741576549E-3</v>
      </c>
      <c r="I7095">
        <v>7093</v>
      </c>
    </row>
    <row r="7096" spans="1:9">
      <c r="A7096" t="s">
        <v>7093</v>
      </c>
      <c r="B7096" t="str">
        <f t="shared" si="456"/>
        <v>2022/10/27/22:44:22.48</v>
      </c>
      <c r="C7096">
        <v>-0.45996472249788822</v>
      </c>
      <c r="D7096">
        <v>-0.14674429112969464</v>
      </c>
      <c r="E7096">
        <v>0.15996141465283276</v>
      </c>
      <c r="F7096">
        <f t="shared" si="457"/>
        <v>2.6940335728799999E-2</v>
      </c>
      <c r="G7096">
        <f t="shared" si="458"/>
        <v>2.9961414652832752E-2</v>
      </c>
      <c r="H7096">
        <f t="shared" si="459"/>
        <v>-3.021078924032753E-3</v>
      </c>
      <c r="I7096">
        <v>7094</v>
      </c>
    </row>
    <row r="7097" spans="1:9">
      <c r="A7097" t="s">
        <v>7094</v>
      </c>
      <c r="B7097" t="str">
        <f t="shared" si="456"/>
        <v>2022/10/27/22:44:22.49</v>
      </c>
      <c r="C7097">
        <v>-0.45996820335881372</v>
      </c>
      <c r="D7097">
        <v>-0.14675827318486789</v>
      </c>
      <c r="E7097">
        <v>0.15993214648473972</v>
      </c>
      <c r="F7097" t="e">
        <f t="shared" si="457"/>
        <v>#N/A</v>
      </c>
      <c r="G7097">
        <f t="shared" si="458"/>
        <v>2.9932146484739713E-2</v>
      </c>
      <c r="H7097" t="e">
        <f t="shared" si="459"/>
        <v>#N/A</v>
      </c>
      <c r="I7097">
        <v>7095</v>
      </c>
    </row>
    <row r="7098" spans="1:9">
      <c r="A7098" t="s">
        <v>7095</v>
      </c>
      <c r="B7098" t="str">
        <f t="shared" si="456"/>
        <v>2022/10/27/22:44:22.49</v>
      </c>
      <c r="C7098">
        <v>-0.45999387211256848</v>
      </c>
      <c r="D7098">
        <v>-0.14673480736085232</v>
      </c>
      <c r="E7098">
        <v>0.15990581522905178</v>
      </c>
      <c r="F7098" t="e">
        <f t="shared" si="457"/>
        <v>#N/A</v>
      </c>
      <c r="G7098">
        <f t="shared" si="458"/>
        <v>2.990581522905178E-2</v>
      </c>
      <c r="H7098" t="e">
        <f t="shared" si="459"/>
        <v>#N/A</v>
      </c>
      <c r="I7098">
        <v>7096</v>
      </c>
    </row>
    <row r="7099" spans="1:9">
      <c r="A7099" t="s">
        <v>7096</v>
      </c>
      <c r="B7099" t="str">
        <f t="shared" si="456"/>
        <v>2022/10/27/22:44:22.49</v>
      </c>
      <c r="C7099">
        <v>-0.46000178330854602</v>
      </c>
      <c r="D7099">
        <v>-0.14674890077103356</v>
      </c>
      <c r="E7099">
        <v>0.15992473878037758</v>
      </c>
      <c r="F7099" t="e">
        <f t="shared" si="457"/>
        <v>#N/A</v>
      </c>
      <c r="G7099">
        <f t="shared" si="458"/>
        <v>2.9924738780377574E-2</v>
      </c>
      <c r="H7099" t="e">
        <f t="shared" si="459"/>
        <v>#N/A</v>
      </c>
      <c r="I7099">
        <v>7097</v>
      </c>
    </row>
    <row r="7100" spans="1:9">
      <c r="A7100" t="s">
        <v>7097</v>
      </c>
      <c r="B7100" t="str">
        <f t="shared" si="456"/>
        <v>2022/10/27/22:44:22.49</v>
      </c>
      <c r="C7100">
        <v>-0.45999438453149605</v>
      </c>
      <c r="D7100">
        <v>-0.14675683341609005</v>
      </c>
      <c r="E7100">
        <v>0.1598954569789354</v>
      </c>
      <c r="F7100" t="e">
        <f t="shared" si="457"/>
        <v>#N/A</v>
      </c>
      <c r="G7100">
        <f t="shared" si="458"/>
        <v>2.9895456978935392E-2</v>
      </c>
      <c r="H7100" t="e">
        <f t="shared" si="459"/>
        <v>#N/A</v>
      </c>
      <c r="I7100">
        <v>7098</v>
      </c>
    </row>
    <row r="7101" spans="1:9">
      <c r="A7101" t="s">
        <v>7098</v>
      </c>
      <c r="B7101" t="str">
        <f t="shared" si="456"/>
        <v>2022/10/27/22:44:22.49</v>
      </c>
      <c r="C7101">
        <v>-0.45999781822984698</v>
      </c>
      <c r="D7101">
        <v>-0.14674891773001331</v>
      </c>
      <c r="E7101">
        <v>0.15988009025296773</v>
      </c>
      <c r="F7101" t="e">
        <f t="shared" si="457"/>
        <v>#N/A</v>
      </c>
      <c r="G7101">
        <f t="shared" si="458"/>
        <v>2.9880090252967728E-2</v>
      </c>
      <c r="H7101" t="e">
        <f t="shared" si="459"/>
        <v>#N/A</v>
      </c>
      <c r="I7101">
        <v>7099</v>
      </c>
    </row>
    <row r="7102" spans="1:9">
      <c r="A7102" t="s">
        <v>7099</v>
      </c>
      <c r="B7102" t="str">
        <f t="shared" si="456"/>
        <v>2022/10/27/22:44:22.50</v>
      </c>
      <c r="C7102">
        <v>-0.46002166504789371</v>
      </c>
      <c r="D7102">
        <v>-0.14675511140381661</v>
      </c>
      <c r="E7102">
        <v>0.15988638032344712</v>
      </c>
      <c r="F7102">
        <f t="shared" si="457"/>
        <v>2.6940335728799999E-2</v>
      </c>
      <c r="G7102">
        <f t="shared" si="458"/>
        <v>2.988638032344712E-2</v>
      </c>
      <c r="H7102">
        <f t="shared" si="459"/>
        <v>-2.9460445946471216E-3</v>
      </c>
      <c r="I7102">
        <v>7100</v>
      </c>
    </row>
    <row r="7103" spans="1:9">
      <c r="A7103" t="s">
        <v>7100</v>
      </c>
      <c r="B7103" t="str">
        <f t="shared" si="456"/>
        <v>2022/10/27/22:44:22.50</v>
      </c>
      <c r="C7103">
        <v>-0.46003217163451654</v>
      </c>
      <c r="D7103">
        <v>-0.14675696848592065</v>
      </c>
      <c r="E7103">
        <v>0.15988089130608663</v>
      </c>
      <c r="F7103">
        <f t="shared" si="457"/>
        <v>2.6940335728799999E-2</v>
      </c>
      <c r="G7103">
        <f t="shared" si="458"/>
        <v>2.9880891306086621E-2</v>
      </c>
      <c r="H7103">
        <f t="shared" si="459"/>
        <v>-2.9405555772866222E-3</v>
      </c>
      <c r="I7103">
        <v>7101</v>
      </c>
    </row>
    <row r="7104" spans="1:9">
      <c r="A7104" t="s">
        <v>7101</v>
      </c>
      <c r="B7104" t="str">
        <f t="shared" si="456"/>
        <v>2022/10/27/22:44:22.50</v>
      </c>
      <c r="C7104">
        <v>-0.4600194276116315</v>
      </c>
      <c r="D7104">
        <v>-0.14676342334354017</v>
      </c>
      <c r="E7104">
        <v>0.15988423713780539</v>
      </c>
      <c r="F7104">
        <f t="shared" si="457"/>
        <v>2.6940335728799999E-2</v>
      </c>
      <c r="G7104">
        <f t="shared" si="458"/>
        <v>2.9884237137805386E-2</v>
      </c>
      <c r="H7104">
        <f t="shared" si="459"/>
        <v>-2.9439014090053874E-3</v>
      </c>
      <c r="I7104">
        <v>7102</v>
      </c>
    </row>
    <row r="7105" spans="1:9">
      <c r="A7105" t="s">
        <v>7102</v>
      </c>
      <c r="B7105" t="str">
        <f t="shared" si="456"/>
        <v>2022/10/27/22:44:22.50</v>
      </c>
      <c r="C7105">
        <v>-0.46002962069126668</v>
      </c>
      <c r="D7105">
        <v>-0.14675096650786487</v>
      </c>
      <c r="E7105">
        <v>0.15991382100835608</v>
      </c>
      <c r="F7105">
        <f t="shared" si="457"/>
        <v>2.6940335728799999E-2</v>
      </c>
      <c r="G7105">
        <f t="shared" si="458"/>
        <v>2.9913821008356073E-2</v>
      </c>
      <c r="H7105">
        <f t="shared" si="459"/>
        <v>-2.9734852795560741E-3</v>
      </c>
      <c r="I7105">
        <v>7103</v>
      </c>
    </row>
    <row r="7106" spans="1:9">
      <c r="A7106" t="s">
        <v>7103</v>
      </c>
      <c r="B7106" t="str">
        <f t="shared" si="456"/>
        <v>2022/10/27/22:44:22.50</v>
      </c>
      <c r="C7106">
        <v>-0.46004029582211625</v>
      </c>
      <c r="D7106">
        <v>-0.14674421423012732</v>
      </c>
      <c r="E7106">
        <v>0.15993130661539029</v>
      </c>
      <c r="F7106">
        <f t="shared" si="457"/>
        <v>2.6940335728799999E-2</v>
      </c>
      <c r="G7106">
        <f t="shared" si="458"/>
        <v>2.9931306615390285E-2</v>
      </c>
      <c r="H7106">
        <f t="shared" si="459"/>
        <v>-2.9909708865902863E-3</v>
      </c>
      <c r="I7106">
        <v>7104</v>
      </c>
    </row>
    <row r="7107" spans="1:9">
      <c r="A7107" t="s">
        <v>7104</v>
      </c>
      <c r="B7107" t="str">
        <f t="shared" si="456"/>
        <v>2022/10/27/22:44:22.51</v>
      </c>
      <c r="C7107">
        <v>-0.46004704591438184</v>
      </c>
      <c r="D7107">
        <v>-0.14672970668385299</v>
      </c>
      <c r="E7107">
        <v>0.15994906881557586</v>
      </c>
      <c r="F7107" t="e">
        <f t="shared" si="457"/>
        <v>#N/A</v>
      </c>
      <c r="G7107">
        <f t="shared" si="458"/>
        <v>2.9949068815575852E-2</v>
      </c>
      <c r="H7107" t="e">
        <f t="shared" si="459"/>
        <v>#N/A</v>
      </c>
      <c r="I7107">
        <v>7105</v>
      </c>
    </row>
    <row r="7108" spans="1:9">
      <c r="A7108" t="s">
        <v>7105</v>
      </c>
      <c r="B7108" t="str">
        <f t="shared" ref="B7108:B7171" si="460">LEFT(A7108,LEN(A7108)-$B$1)</f>
        <v>2022/10/27/22:44:22.51</v>
      </c>
      <c r="C7108">
        <v>-0.46003458542935566</v>
      </c>
      <c r="D7108">
        <v>-0.14672644732097176</v>
      </c>
      <c r="E7108">
        <v>0.159952774600915</v>
      </c>
      <c r="F7108" t="e">
        <f t="shared" ref="F7108:F7171" si="461">VLOOKUP(B7108,$L$3:$N$991,3,FALSE)</f>
        <v>#N/A</v>
      </c>
      <c r="G7108">
        <f t="shared" ref="G7108:G7171" si="462">E7108-0.13</f>
        <v>2.9952774600915E-2</v>
      </c>
      <c r="H7108" t="e">
        <f t="shared" ref="H7108:H7171" si="463">F7108-G7108</f>
        <v>#N/A</v>
      </c>
      <c r="I7108">
        <v>7106</v>
      </c>
    </row>
    <row r="7109" spans="1:9">
      <c r="A7109" t="s">
        <v>7106</v>
      </c>
      <c r="B7109" t="str">
        <f t="shared" si="460"/>
        <v>2022/10/27/22:44:22.51</v>
      </c>
      <c r="C7109">
        <v>-0.46000575552229206</v>
      </c>
      <c r="D7109">
        <v>-0.1467404706254902</v>
      </c>
      <c r="E7109">
        <v>0.15996933682341791</v>
      </c>
      <c r="F7109" t="e">
        <f t="shared" si="461"/>
        <v>#N/A</v>
      </c>
      <c r="G7109">
        <f t="shared" si="462"/>
        <v>2.9969336823417903E-2</v>
      </c>
      <c r="H7109" t="e">
        <f t="shared" si="463"/>
        <v>#N/A</v>
      </c>
      <c r="I7109">
        <v>7107</v>
      </c>
    </row>
    <row r="7110" spans="1:9">
      <c r="A7110" t="s">
        <v>7107</v>
      </c>
      <c r="B7110" t="str">
        <f t="shared" si="460"/>
        <v>2022/10/27/22:44:22.51</v>
      </c>
      <c r="C7110">
        <v>-0.46002341805216462</v>
      </c>
      <c r="D7110">
        <v>-0.14671955283014398</v>
      </c>
      <c r="E7110">
        <v>0.16000513759703741</v>
      </c>
      <c r="F7110" t="e">
        <f t="shared" si="461"/>
        <v>#N/A</v>
      </c>
      <c r="G7110">
        <f t="shared" si="462"/>
        <v>3.0005137597037407E-2</v>
      </c>
      <c r="H7110" t="e">
        <f t="shared" si="463"/>
        <v>#N/A</v>
      </c>
      <c r="I7110">
        <v>7108</v>
      </c>
    </row>
    <row r="7111" spans="1:9">
      <c r="A7111" t="s">
        <v>7108</v>
      </c>
      <c r="B7111" t="str">
        <f t="shared" si="460"/>
        <v>2022/10/27/22:44:22.51</v>
      </c>
      <c r="C7111">
        <v>-0.46000673260265912</v>
      </c>
      <c r="D7111">
        <v>-0.14672913080536562</v>
      </c>
      <c r="E7111">
        <v>0.16002015800916647</v>
      </c>
      <c r="F7111" t="e">
        <f t="shared" si="461"/>
        <v>#N/A</v>
      </c>
      <c r="G7111">
        <f t="shared" si="462"/>
        <v>3.0020158009166464E-2</v>
      </c>
      <c r="H7111" t="e">
        <f t="shared" si="463"/>
        <v>#N/A</v>
      </c>
      <c r="I7111">
        <v>7109</v>
      </c>
    </row>
    <row r="7112" spans="1:9">
      <c r="A7112" t="s">
        <v>7109</v>
      </c>
      <c r="B7112" t="str">
        <f t="shared" si="460"/>
        <v>2022/10/27/22:44:22.52</v>
      </c>
      <c r="C7112">
        <v>-0.45997973175973017</v>
      </c>
      <c r="D7112">
        <v>-0.14674948923615375</v>
      </c>
      <c r="E7112">
        <v>0.16004972853767654</v>
      </c>
      <c r="F7112">
        <f t="shared" si="461"/>
        <v>2.6940335728799999E-2</v>
      </c>
      <c r="G7112">
        <f t="shared" si="462"/>
        <v>3.004972853767654E-2</v>
      </c>
      <c r="H7112">
        <f t="shared" si="463"/>
        <v>-3.1093928088765412E-3</v>
      </c>
      <c r="I7112">
        <v>7110</v>
      </c>
    </row>
    <row r="7113" spans="1:9">
      <c r="A7113" t="s">
        <v>7110</v>
      </c>
      <c r="B7113" t="str">
        <f t="shared" si="460"/>
        <v>2022/10/27/22:44:22.52</v>
      </c>
      <c r="C7113">
        <v>-0.4599624171683368</v>
      </c>
      <c r="D7113">
        <v>-0.14674013253406237</v>
      </c>
      <c r="E7113">
        <v>0.1600298189099566</v>
      </c>
      <c r="F7113">
        <f t="shared" si="461"/>
        <v>2.6940335728799999E-2</v>
      </c>
      <c r="G7113">
        <f t="shared" si="462"/>
        <v>3.0029818909956596E-2</v>
      </c>
      <c r="H7113">
        <f t="shared" si="463"/>
        <v>-3.0894831811565972E-3</v>
      </c>
      <c r="I7113">
        <v>7111</v>
      </c>
    </row>
    <row r="7114" spans="1:9">
      <c r="A7114" t="s">
        <v>7111</v>
      </c>
      <c r="B7114" t="str">
        <f t="shared" si="460"/>
        <v>2022/10/27/22:44:22.52</v>
      </c>
      <c r="C7114">
        <v>-0.45995347307725215</v>
      </c>
      <c r="D7114">
        <v>-0.14673338361758123</v>
      </c>
      <c r="E7114">
        <v>0.16005919167008181</v>
      </c>
      <c r="F7114">
        <f t="shared" si="461"/>
        <v>2.6940335728799999E-2</v>
      </c>
      <c r="G7114">
        <f t="shared" si="462"/>
        <v>3.0059191670081808E-2</v>
      </c>
      <c r="H7114">
        <f t="shared" si="463"/>
        <v>-3.1188559412818097E-3</v>
      </c>
      <c r="I7114">
        <v>7112</v>
      </c>
    </row>
    <row r="7115" spans="1:9">
      <c r="A7115" t="s">
        <v>7112</v>
      </c>
      <c r="B7115" t="str">
        <f t="shared" si="460"/>
        <v>2022/10/27/22:44:22.52</v>
      </c>
      <c r="C7115">
        <v>-0.45992970696286567</v>
      </c>
      <c r="D7115">
        <v>-0.14674363491474576</v>
      </c>
      <c r="E7115">
        <v>0.16007104125901075</v>
      </c>
      <c r="F7115">
        <f t="shared" si="461"/>
        <v>2.6940335728799999E-2</v>
      </c>
      <c r="G7115">
        <f t="shared" si="462"/>
        <v>3.007104125901075E-2</v>
      </c>
      <c r="H7115">
        <f t="shared" si="463"/>
        <v>-3.1307055302107513E-3</v>
      </c>
      <c r="I7115">
        <v>7113</v>
      </c>
    </row>
    <row r="7116" spans="1:9">
      <c r="A7116" t="s">
        <v>7113</v>
      </c>
      <c r="B7116" t="str">
        <f t="shared" si="460"/>
        <v>2022/10/27/22:44:22.52</v>
      </c>
      <c r="C7116">
        <v>-0.4599330213042423</v>
      </c>
      <c r="D7116">
        <v>-0.1467557486360575</v>
      </c>
      <c r="E7116">
        <v>0.16009253879556679</v>
      </c>
      <c r="F7116">
        <f t="shared" si="461"/>
        <v>2.6940335728799999E-2</v>
      </c>
      <c r="G7116">
        <f t="shared" si="462"/>
        <v>3.0092538795566781E-2</v>
      </c>
      <c r="H7116">
        <f t="shared" si="463"/>
        <v>-3.1522030667667823E-3</v>
      </c>
      <c r="I7116">
        <v>7114</v>
      </c>
    </row>
    <row r="7117" spans="1:9">
      <c r="A7117" t="s">
        <v>7114</v>
      </c>
      <c r="B7117" t="str">
        <f t="shared" si="460"/>
        <v>2022/10/27/22:44:22.53</v>
      </c>
      <c r="C7117">
        <v>-0.45993643142187024</v>
      </c>
      <c r="D7117">
        <v>-0.14674662276515851</v>
      </c>
      <c r="E7117">
        <v>0.16008809225497247</v>
      </c>
      <c r="F7117" t="e">
        <f t="shared" si="461"/>
        <v>#N/A</v>
      </c>
      <c r="G7117">
        <f t="shared" si="462"/>
        <v>3.0088092254972471E-2</v>
      </c>
      <c r="H7117" t="e">
        <f t="shared" si="463"/>
        <v>#N/A</v>
      </c>
      <c r="I7117">
        <v>7115</v>
      </c>
    </row>
    <row r="7118" spans="1:9">
      <c r="A7118" t="s">
        <v>7115</v>
      </c>
      <c r="B7118" t="str">
        <f t="shared" si="460"/>
        <v>2022/10/27/22:44:22.53</v>
      </c>
      <c r="C7118">
        <v>-0.4599273627968663</v>
      </c>
      <c r="D7118">
        <v>-0.14673548476499521</v>
      </c>
      <c r="E7118">
        <v>0.16007661178058549</v>
      </c>
      <c r="F7118" t="e">
        <f t="shared" si="461"/>
        <v>#N/A</v>
      </c>
      <c r="G7118">
        <f t="shared" si="462"/>
        <v>3.0076611780585488E-2</v>
      </c>
      <c r="H7118" t="e">
        <f t="shared" si="463"/>
        <v>#N/A</v>
      </c>
      <c r="I7118">
        <v>7116</v>
      </c>
    </row>
    <row r="7119" spans="1:9">
      <c r="A7119" t="s">
        <v>7116</v>
      </c>
      <c r="B7119" t="str">
        <f t="shared" si="460"/>
        <v>2022/10/27/22:44:22.53</v>
      </c>
      <c r="C7119">
        <v>-0.4599140523803063</v>
      </c>
      <c r="D7119">
        <v>-0.14674578699439286</v>
      </c>
      <c r="E7119">
        <v>0.16007233277692712</v>
      </c>
      <c r="F7119" t="e">
        <f t="shared" si="461"/>
        <v>#N/A</v>
      </c>
      <c r="G7119">
        <f t="shared" si="462"/>
        <v>3.0072332776927113E-2</v>
      </c>
      <c r="H7119" t="e">
        <f t="shared" si="463"/>
        <v>#N/A</v>
      </c>
      <c r="I7119">
        <v>7117</v>
      </c>
    </row>
    <row r="7120" spans="1:9">
      <c r="A7120" t="s">
        <v>7117</v>
      </c>
      <c r="B7120" t="str">
        <f t="shared" si="460"/>
        <v>2022/10/27/22:44:22.53</v>
      </c>
      <c r="C7120">
        <v>-0.45992134702961418</v>
      </c>
      <c r="D7120">
        <v>-0.14674284171656243</v>
      </c>
      <c r="E7120">
        <v>0.16008310468683448</v>
      </c>
      <c r="F7120" t="e">
        <f t="shared" si="461"/>
        <v>#N/A</v>
      </c>
      <c r="G7120">
        <f t="shared" si="462"/>
        <v>3.0083104686834478E-2</v>
      </c>
      <c r="H7120" t="e">
        <f t="shared" si="463"/>
        <v>#N/A</v>
      </c>
      <c r="I7120">
        <v>7118</v>
      </c>
    </row>
    <row r="7121" spans="1:9">
      <c r="A7121" t="s">
        <v>7118</v>
      </c>
      <c r="B7121" t="str">
        <f t="shared" si="460"/>
        <v>2022/10/27/22:44:22.53</v>
      </c>
      <c r="C7121">
        <v>-0.45991850185709754</v>
      </c>
      <c r="D7121">
        <v>-0.14674955959405811</v>
      </c>
      <c r="E7121">
        <v>0.16005471827749373</v>
      </c>
      <c r="F7121" t="e">
        <f t="shared" si="461"/>
        <v>#N/A</v>
      </c>
      <c r="G7121">
        <f t="shared" si="462"/>
        <v>3.005471827749373E-2</v>
      </c>
      <c r="H7121" t="e">
        <f t="shared" si="463"/>
        <v>#N/A</v>
      </c>
      <c r="I7121">
        <v>7119</v>
      </c>
    </row>
    <row r="7122" spans="1:9">
      <c r="A7122" t="s">
        <v>7119</v>
      </c>
      <c r="B7122" t="str">
        <f t="shared" si="460"/>
        <v>2022/10/27/22:44:22.54</v>
      </c>
      <c r="C7122">
        <v>-0.45992640491306752</v>
      </c>
      <c r="D7122">
        <v>-0.14675004748964043</v>
      </c>
      <c r="E7122">
        <v>0.16005964495391942</v>
      </c>
      <c r="F7122">
        <f t="shared" si="461"/>
        <v>2.6940335728799999E-2</v>
      </c>
      <c r="G7122">
        <f t="shared" si="462"/>
        <v>3.0059644953919412E-2</v>
      </c>
      <c r="H7122">
        <f t="shared" si="463"/>
        <v>-3.1193092251194134E-3</v>
      </c>
      <c r="I7122">
        <v>7120</v>
      </c>
    </row>
    <row r="7123" spans="1:9">
      <c r="A7123" t="s">
        <v>7120</v>
      </c>
      <c r="B7123" t="str">
        <f t="shared" si="460"/>
        <v>2022/10/27/22:44:22.54</v>
      </c>
      <c r="C7123">
        <v>-0.45993694693457077</v>
      </c>
      <c r="D7123">
        <v>-0.14674642331853965</v>
      </c>
      <c r="E7123">
        <v>0.16004620226674959</v>
      </c>
      <c r="F7123">
        <f t="shared" si="461"/>
        <v>2.6940335728799999E-2</v>
      </c>
      <c r="G7123">
        <f t="shared" si="462"/>
        <v>3.0046202266749589E-2</v>
      </c>
      <c r="H7123">
        <f t="shared" si="463"/>
        <v>-3.1058665379495899E-3</v>
      </c>
      <c r="I7123">
        <v>7121</v>
      </c>
    </row>
    <row r="7124" spans="1:9">
      <c r="A7124" t="s">
        <v>7121</v>
      </c>
      <c r="B7124" t="str">
        <f t="shared" si="460"/>
        <v>2022/10/27/22:44:22.54</v>
      </c>
      <c r="C7124">
        <v>-0.45992826163802181</v>
      </c>
      <c r="D7124">
        <v>-0.14675010332286714</v>
      </c>
      <c r="E7124">
        <v>0.16002273606827908</v>
      </c>
      <c r="F7124">
        <f t="shared" si="461"/>
        <v>2.6940335728799999E-2</v>
      </c>
      <c r="G7124">
        <f t="shared" si="462"/>
        <v>3.0022736068279071E-2</v>
      </c>
      <c r="H7124">
        <f t="shared" si="463"/>
        <v>-3.0824003394790724E-3</v>
      </c>
      <c r="I7124">
        <v>7122</v>
      </c>
    </row>
    <row r="7125" spans="1:9">
      <c r="A7125" t="s">
        <v>7122</v>
      </c>
      <c r="B7125" t="str">
        <f t="shared" si="460"/>
        <v>2022/10/27/22:44:22.54</v>
      </c>
      <c r="C7125">
        <v>-0.45992162142261772</v>
      </c>
      <c r="D7125">
        <v>-0.14676339018314866</v>
      </c>
      <c r="E7125">
        <v>0.15998867686907101</v>
      </c>
      <c r="F7125">
        <f t="shared" si="461"/>
        <v>2.6940335728799999E-2</v>
      </c>
      <c r="G7125">
        <f t="shared" si="462"/>
        <v>2.9988676869071001E-2</v>
      </c>
      <c r="H7125">
        <f t="shared" si="463"/>
        <v>-3.0483411402710027E-3</v>
      </c>
      <c r="I7125">
        <v>7123</v>
      </c>
    </row>
    <row r="7126" spans="1:9">
      <c r="A7126" t="s">
        <v>7123</v>
      </c>
      <c r="B7126" t="str">
        <f t="shared" si="460"/>
        <v>2022/10/27/22:44:22.54</v>
      </c>
      <c r="C7126">
        <v>-0.45992064384004444</v>
      </c>
      <c r="D7126">
        <v>-0.14677204425724513</v>
      </c>
      <c r="E7126">
        <v>0.15995922726612663</v>
      </c>
      <c r="F7126">
        <f t="shared" si="461"/>
        <v>2.6940335728799999E-2</v>
      </c>
      <c r="G7126">
        <f t="shared" si="462"/>
        <v>2.9959227266126626E-2</v>
      </c>
      <c r="H7126">
        <f t="shared" si="463"/>
        <v>-3.0188915373266269E-3</v>
      </c>
      <c r="I7126">
        <v>7124</v>
      </c>
    </row>
    <row r="7127" spans="1:9">
      <c r="A7127" t="s">
        <v>7124</v>
      </c>
      <c r="B7127" t="str">
        <f t="shared" si="460"/>
        <v>2022/10/27/22:44:22.55</v>
      </c>
      <c r="C7127">
        <v>-0.4599464811750249</v>
      </c>
      <c r="D7127">
        <v>-0.1467717597704371</v>
      </c>
      <c r="E7127">
        <v>0.15995601751497351</v>
      </c>
      <c r="F7127" t="e">
        <f t="shared" si="461"/>
        <v>#N/A</v>
      </c>
      <c r="G7127">
        <f t="shared" si="462"/>
        <v>2.995601751497351E-2</v>
      </c>
      <c r="H7127" t="e">
        <f t="shared" si="463"/>
        <v>#N/A</v>
      </c>
      <c r="I7127">
        <v>7125</v>
      </c>
    </row>
    <row r="7128" spans="1:9">
      <c r="A7128" t="s">
        <v>7125</v>
      </c>
      <c r="B7128" t="str">
        <f t="shared" si="460"/>
        <v>2022/10/27/22:44:22.55</v>
      </c>
      <c r="C7128">
        <v>-0.4599585173781825</v>
      </c>
      <c r="D7128">
        <v>-0.1467613117958394</v>
      </c>
      <c r="E7128">
        <v>0.15992700466084209</v>
      </c>
      <c r="F7128" t="e">
        <f t="shared" si="461"/>
        <v>#N/A</v>
      </c>
      <c r="G7128">
        <f t="shared" si="462"/>
        <v>2.9927004660842083E-2</v>
      </c>
      <c r="H7128" t="e">
        <f t="shared" si="463"/>
        <v>#N/A</v>
      </c>
      <c r="I7128">
        <v>7126</v>
      </c>
    </row>
    <row r="7129" spans="1:9">
      <c r="A7129" t="s">
        <v>7126</v>
      </c>
      <c r="B7129" t="str">
        <f t="shared" si="460"/>
        <v>2022/10/27/22:44:22.55</v>
      </c>
      <c r="C7129">
        <v>-0.45996038915074156</v>
      </c>
      <c r="D7129">
        <v>-0.14676282415676353</v>
      </c>
      <c r="E7129">
        <v>0.1599144220798514</v>
      </c>
      <c r="F7129" t="e">
        <f t="shared" si="461"/>
        <v>#N/A</v>
      </c>
      <c r="G7129">
        <f t="shared" si="462"/>
        <v>2.9914422079851399E-2</v>
      </c>
      <c r="H7129" t="e">
        <f t="shared" si="463"/>
        <v>#N/A</v>
      </c>
      <c r="I7129">
        <v>7127</v>
      </c>
    </row>
    <row r="7130" spans="1:9">
      <c r="A7130" t="s">
        <v>7127</v>
      </c>
      <c r="B7130" t="str">
        <f t="shared" si="460"/>
        <v>2022/10/27/22:44:22.55</v>
      </c>
      <c r="C7130">
        <v>-0.45997339221198219</v>
      </c>
      <c r="D7130">
        <v>-0.14676410869034728</v>
      </c>
      <c r="E7130">
        <v>0.15989525563665113</v>
      </c>
      <c r="F7130" t="e">
        <f t="shared" si="461"/>
        <v>#N/A</v>
      </c>
      <c r="G7130">
        <f t="shared" si="462"/>
        <v>2.989525563665113E-2</v>
      </c>
      <c r="H7130" t="e">
        <f t="shared" si="463"/>
        <v>#N/A</v>
      </c>
      <c r="I7130">
        <v>7128</v>
      </c>
    </row>
    <row r="7131" spans="1:9">
      <c r="A7131" t="s">
        <v>7128</v>
      </c>
      <c r="B7131" t="str">
        <f t="shared" si="460"/>
        <v>2022/10/27/22:44:22.55</v>
      </c>
      <c r="C7131">
        <v>-0.46000724951297545</v>
      </c>
      <c r="D7131">
        <v>-0.14674679698793267</v>
      </c>
      <c r="E7131">
        <v>0.15991591109880102</v>
      </c>
      <c r="F7131" t="e">
        <f t="shared" si="461"/>
        <v>#N/A</v>
      </c>
      <c r="G7131">
        <f t="shared" si="462"/>
        <v>2.9915911098801012E-2</v>
      </c>
      <c r="H7131" t="e">
        <f t="shared" si="463"/>
        <v>#N/A</v>
      </c>
      <c r="I7131">
        <v>7129</v>
      </c>
    </row>
    <row r="7132" spans="1:9">
      <c r="A7132" t="s">
        <v>7129</v>
      </c>
      <c r="B7132" t="str">
        <f t="shared" si="460"/>
        <v>2022/10/27/22:44:22.56</v>
      </c>
      <c r="C7132">
        <v>-0.46001889235212023</v>
      </c>
      <c r="D7132">
        <v>-0.14675222002122384</v>
      </c>
      <c r="E7132">
        <v>0.1598838613974802</v>
      </c>
      <c r="F7132">
        <f t="shared" si="461"/>
        <v>2.6940335728799999E-2</v>
      </c>
      <c r="G7132">
        <f t="shared" si="462"/>
        <v>2.9883861397480199E-2</v>
      </c>
      <c r="H7132">
        <f t="shared" si="463"/>
        <v>-2.9435256686802004E-3</v>
      </c>
      <c r="I7132">
        <v>7130</v>
      </c>
    </row>
    <row r="7133" spans="1:9">
      <c r="A7133" t="s">
        <v>7130</v>
      </c>
      <c r="B7133" t="str">
        <f t="shared" si="460"/>
        <v>2022/10/27/22:44:22.56</v>
      </c>
      <c r="C7133">
        <v>-0.46002687458389646</v>
      </c>
      <c r="D7133">
        <v>-0.14675449848552355</v>
      </c>
      <c r="E7133">
        <v>0.15987585595132783</v>
      </c>
      <c r="F7133">
        <f t="shared" si="461"/>
        <v>2.6940335728799999E-2</v>
      </c>
      <c r="G7133">
        <f t="shared" si="462"/>
        <v>2.9875855951327829E-2</v>
      </c>
      <c r="H7133">
        <f t="shared" si="463"/>
        <v>-2.93552022252783E-3</v>
      </c>
      <c r="I7133">
        <v>7131</v>
      </c>
    </row>
    <row r="7134" spans="1:9">
      <c r="A7134" t="s">
        <v>7131</v>
      </c>
      <c r="B7134" t="str">
        <f t="shared" si="460"/>
        <v>2022/10/27/22:44:22.56</v>
      </c>
      <c r="C7134">
        <v>-0.46003331541918657</v>
      </c>
      <c r="D7134">
        <v>-0.14675089256005716</v>
      </c>
      <c r="E7134">
        <v>0.15983840447214934</v>
      </c>
      <c r="F7134">
        <f t="shared" si="461"/>
        <v>2.6940335728799999E-2</v>
      </c>
      <c r="G7134">
        <f t="shared" si="462"/>
        <v>2.9838404472149332E-2</v>
      </c>
      <c r="H7134">
        <f t="shared" si="463"/>
        <v>-2.8980687433493336E-3</v>
      </c>
      <c r="I7134">
        <v>7132</v>
      </c>
    </row>
    <row r="7135" spans="1:9">
      <c r="A7135" t="s">
        <v>7132</v>
      </c>
      <c r="B7135" t="str">
        <f t="shared" si="460"/>
        <v>2022/10/27/22:44:22.56</v>
      </c>
      <c r="C7135">
        <v>-0.46004133456192708</v>
      </c>
      <c r="D7135">
        <v>-0.14674791843202395</v>
      </c>
      <c r="E7135">
        <v>0.15982984566059122</v>
      </c>
      <c r="F7135">
        <f t="shared" si="461"/>
        <v>2.6940335728799999E-2</v>
      </c>
      <c r="G7135">
        <f t="shared" si="462"/>
        <v>2.9829845660591214E-2</v>
      </c>
      <c r="H7135">
        <f t="shared" si="463"/>
        <v>-2.8895099317912155E-3</v>
      </c>
      <c r="I7135">
        <v>7133</v>
      </c>
    </row>
    <row r="7136" spans="1:9">
      <c r="A7136" t="s">
        <v>7133</v>
      </c>
      <c r="B7136" t="str">
        <f t="shared" si="460"/>
        <v>2022/10/27/22:44:22.56</v>
      </c>
      <c r="C7136">
        <v>-0.46005413190351846</v>
      </c>
      <c r="D7136">
        <v>-0.14675437795713922</v>
      </c>
      <c r="E7136">
        <v>0.15982158499121005</v>
      </c>
      <c r="F7136">
        <f t="shared" si="461"/>
        <v>2.6940335728799999E-2</v>
      </c>
      <c r="G7136">
        <f t="shared" si="462"/>
        <v>2.9821584991210043E-2</v>
      </c>
      <c r="H7136">
        <f t="shared" si="463"/>
        <v>-2.881249262410044E-3</v>
      </c>
      <c r="I7136">
        <v>7134</v>
      </c>
    </row>
    <row r="7137" spans="1:9">
      <c r="A7137" t="s">
        <v>7134</v>
      </c>
      <c r="B7137" t="str">
        <f t="shared" si="460"/>
        <v>2022/10/27/22:44:22.56</v>
      </c>
      <c r="C7137">
        <v>-0.46008593699857869</v>
      </c>
      <c r="D7137">
        <v>-0.14674584115556058</v>
      </c>
      <c r="E7137">
        <v>0.15984758172902608</v>
      </c>
      <c r="F7137">
        <f t="shared" si="461"/>
        <v>2.6940335728799999E-2</v>
      </c>
      <c r="G7137">
        <f t="shared" si="462"/>
        <v>2.9847581729026074E-2</v>
      </c>
      <c r="H7137">
        <f t="shared" si="463"/>
        <v>-2.9072460002260749E-3</v>
      </c>
      <c r="I7137">
        <v>7135</v>
      </c>
    </row>
    <row r="7138" spans="1:9">
      <c r="A7138" t="s">
        <v>7135</v>
      </c>
      <c r="B7138" t="str">
        <f t="shared" si="460"/>
        <v>2022/10/27/22:44:22.57</v>
      </c>
      <c r="C7138">
        <v>-0.46007258793606054</v>
      </c>
      <c r="D7138">
        <v>-0.14673723846789447</v>
      </c>
      <c r="E7138">
        <v>0.15983527107771167</v>
      </c>
      <c r="F7138" t="e">
        <f t="shared" si="461"/>
        <v>#N/A</v>
      </c>
      <c r="G7138">
        <f t="shared" si="462"/>
        <v>2.9835271077711667E-2</v>
      </c>
      <c r="H7138" t="e">
        <f t="shared" si="463"/>
        <v>#N/A</v>
      </c>
      <c r="I7138">
        <v>7136</v>
      </c>
    </row>
    <row r="7139" spans="1:9">
      <c r="A7139" t="s">
        <v>7136</v>
      </c>
      <c r="B7139" t="str">
        <f t="shared" si="460"/>
        <v>2022/10/27/22:44:22.57</v>
      </c>
      <c r="C7139">
        <v>-0.46009552811246268</v>
      </c>
      <c r="D7139">
        <v>-0.14672495181517287</v>
      </c>
      <c r="E7139">
        <v>0.15984651157958241</v>
      </c>
      <c r="F7139" t="e">
        <f t="shared" si="461"/>
        <v>#N/A</v>
      </c>
      <c r="G7139">
        <f t="shared" si="462"/>
        <v>2.9846511579582402E-2</v>
      </c>
      <c r="H7139" t="e">
        <f t="shared" si="463"/>
        <v>#N/A</v>
      </c>
      <c r="I7139">
        <v>7137</v>
      </c>
    </row>
    <row r="7140" spans="1:9">
      <c r="A7140" t="s">
        <v>7137</v>
      </c>
      <c r="B7140" t="str">
        <f t="shared" si="460"/>
        <v>2022/10/27/22:44:22.57</v>
      </c>
      <c r="C7140">
        <v>-0.46006167553120175</v>
      </c>
      <c r="D7140">
        <v>-0.14672489291389854</v>
      </c>
      <c r="E7140">
        <v>0.15981696501429998</v>
      </c>
      <c r="F7140" t="e">
        <f t="shared" si="461"/>
        <v>#N/A</v>
      </c>
      <c r="G7140">
        <f t="shared" si="462"/>
        <v>2.9816965014299979E-2</v>
      </c>
      <c r="H7140" t="e">
        <f t="shared" si="463"/>
        <v>#N/A</v>
      </c>
      <c r="I7140">
        <v>7138</v>
      </c>
    </row>
    <row r="7141" spans="1:9">
      <c r="A7141" t="s">
        <v>7138</v>
      </c>
      <c r="B7141" t="str">
        <f t="shared" si="460"/>
        <v>2022/10/27/22:44:22.57</v>
      </c>
      <c r="C7141">
        <v>-0.46008506703564189</v>
      </c>
      <c r="D7141">
        <v>-0.1467370265638139</v>
      </c>
      <c r="E7141">
        <v>0.15986448194569419</v>
      </c>
      <c r="F7141" t="e">
        <f t="shared" si="461"/>
        <v>#N/A</v>
      </c>
      <c r="G7141">
        <f t="shared" si="462"/>
        <v>2.9864481945694188E-2</v>
      </c>
      <c r="H7141" t="e">
        <f t="shared" si="463"/>
        <v>#N/A</v>
      </c>
      <c r="I7141">
        <v>7139</v>
      </c>
    </row>
    <row r="7142" spans="1:9">
      <c r="A7142" t="s">
        <v>7139</v>
      </c>
      <c r="B7142" t="str">
        <f t="shared" si="460"/>
        <v>2022/10/27/22:44:22.57</v>
      </c>
      <c r="C7142">
        <v>-0.46006149364773707</v>
      </c>
      <c r="D7142">
        <v>-0.14672958626718299</v>
      </c>
      <c r="E7142">
        <v>0.15985991010669964</v>
      </c>
      <c r="F7142" t="e">
        <f t="shared" si="461"/>
        <v>#N/A</v>
      </c>
      <c r="G7142">
        <f t="shared" si="462"/>
        <v>2.9859910106699639E-2</v>
      </c>
      <c r="H7142" t="e">
        <f t="shared" si="463"/>
        <v>#N/A</v>
      </c>
      <c r="I7142">
        <v>7140</v>
      </c>
    </row>
    <row r="7143" spans="1:9">
      <c r="A7143" t="s">
        <v>7140</v>
      </c>
      <c r="B7143" t="str">
        <f t="shared" si="460"/>
        <v>2022/10/27/22:44:22.58</v>
      </c>
      <c r="C7143">
        <v>-0.46006057430259378</v>
      </c>
      <c r="D7143">
        <v>-0.14673585836580483</v>
      </c>
      <c r="E7143">
        <v>0.15988107164249538</v>
      </c>
      <c r="F7143">
        <f t="shared" si="461"/>
        <v>2.6940335728799999E-2</v>
      </c>
      <c r="G7143">
        <f t="shared" si="462"/>
        <v>2.9881071642495372E-2</v>
      </c>
      <c r="H7143">
        <f t="shared" si="463"/>
        <v>-2.9407359136953727E-3</v>
      </c>
      <c r="I7143">
        <v>7141</v>
      </c>
    </row>
    <row r="7144" spans="1:9">
      <c r="A7144" t="s">
        <v>7141</v>
      </c>
      <c r="B7144" t="str">
        <f t="shared" si="460"/>
        <v>2022/10/27/22:44:22.58</v>
      </c>
      <c r="C7144">
        <v>-0.4600562242852515</v>
      </c>
      <c r="D7144">
        <v>-0.14672942440374565</v>
      </c>
      <c r="E7144">
        <v>0.15991862467033299</v>
      </c>
      <c r="F7144">
        <f t="shared" si="461"/>
        <v>2.6940335728799999E-2</v>
      </c>
      <c r="G7144">
        <f t="shared" si="462"/>
        <v>2.9918624670332988E-2</v>
      </c>
      <c r="H7144">
        <f t="shared" si="463"/>
        <v>-2.9782889415329895E-3</v>
      </c>
      <c r="I7144">
        <v>7142</v>
      </c>
    </row>
    <row r="7145" spans="1:9">
      <c r="A7145" t="s">
        <v>7142</v>
      </c>
      <c r="B7145" t="str">
        <f t="shared" si="460"/>
        <v>2022/10/27/22:44:22.58</v>
      </c>
      <c r="C7145">
        <v>-0.46003197671303298</v>
      </c>
      <c r="D7145">
        <v>-0.14673333978633032</v>
      </c>
      <c r="E7145">
        <v>0.1599241831520285</v>
      </c>
      <c r="F7145">
        <f t="shared" si="461"/>
        <v>2.6940335728799999E-2</v>
      </c>
      <c r="G7145">
        <f t="shared" si="462"/>
        <v>2.9924183152028494E-2</v>
      </c>
      <c r="H7145">
        <f t="shared" si="463"/>
        <v>-2.9838474232284952E-3</v>
      </c>
      <c r="I7145">
        <v>7143</v>
      </c>
    </row>
    <row r="7146" spans="1:9">
      <c r="A7146" t="s">
        <v>7143</v>
      </c>
      <c r="B7146" t="str">
        <f t="shared" si="460"/>
        <v>2022/10/27/22:44:22.58</v>
      </c>
      <c r="C7146">
        <v>-0.46002126259584614</v>
      </c>
      <c r="D7146">
        <v>-0.14674192808838765</v>
      </c>
      <c r="E7146">
        <v>0.15995203982150882</v>
      </c>
      <c r="F7146">
        <f t="shared" si="461"/>
        <v>2.6940335728799999E-2</v>
      </c>
      <c r="G7146">
        <f t="shared" si="462"/>
        <v>2.9952039821508819E-2</v>
      </c>
      <c r="H7146">
        <f t="shared" si="463"/>
        <v>-3.0117040927088203E-3</v>
      </c>
      <c r="I7146">
        <v>7144</v>
      </c>
    </row>
    <row r="7147" spans="1:9">
      <c r="A7147" t="s">
        <v>7144</v>
      </c>
      <c r="B7147" t="str">
        <f t="shared" si="460"/>
        <v>2022/10/27/22:44:22.59</v>
      </c>
      <c r="C7147">
        <v>-0.45999961191401639</v>
      </c>
      <c r="D7147">
        <v>-0.14675229755752858</v>
      </c>
      <c r="E7147">
        <v>0.15997274095205288</v>
      </c>
      <c r="F7147" t="e">
        <f t="shared" si="461"/>
        <v>#N/A</v>
      </c>
      <c r="G7147">
        <f t="shared" si="462"/>
        <v>2.9972740952052879E-2</v>
      </c>
      <c r="H7147" t="e">
        <f t="shared" si="463"/>
        <v>#N/A</v>
      </c>
      <c r="I7147">
        <v>7145</v>
      </c>
    </row>
    <row r="7148" spans="1:9">
      <c r="A7148" t="s">
        <v>7145</v>
      </c>
      <c r="B7148" t="str">
        <f t="shared" si="460"/>
        <v>2022/10/27/22:44:22.59</v>
      </c>
      <c r="C7148">
        <v>-0.46000171023172426</v>
      </c>
      <c r="D7148">
        <v>-0.14676957225904488</v>
      </c>
      <c r="E7148">
        <v>0.15999208623336181</v>
      </c>
      <c r="F7148" t="e">
        <f t="shared" si="461"/>
        <v>#N/A</v>
      </c>
      <c r="G7148">
        <f t="shared" si="462"/>
        <v>2.9992086233361803E-2</v>
      </c>
      <c r="H7148" t="e">
        <f t="shared" si="463"/>
        <v>#N/A</v>
      </c>
      <c r="I7148">
        <v>7146</v>
      </c>
    </row>
    <row r="7149" spans="1:9">
      <c r="A7149" t="s">
        <v>7146</v>
      </c>
      <c r="B7149" t="str">
        <f t="shared" si="460"/>
        <v>2022/10/27/22:44:22.59</v>
      </c>
      <c r="C7149">
        <v>-0.45995629079891104</v>
      </c>
      <c r="D7149">
        <v>-0.14676175448548953</v>
      </c>
      <c r="E7149">
        <v>0.16000068484539831</v>
      </c>
      <c r="F7149" t="e">
        <f t="shared" si="461"/>
        <v>#N/A</v>
      </c>
      <c r="G7149">
        <f t="shared" si="462"/>
        <v>3.0000684845398307E-2</v>
      </c>
      <c r="H7149" t="e">
        <f t="shared" si="463"/>
        <v>#N/A</v>
      </c>
      <c r="I7149">
        <v>7147</v>
      </c>
    </row>
    <row r="7150" spans="1:9">
      <c r="A7150" t="s">
        <v>7147</v>
      </c>
      <c r="B7150" t="str">
        <f t="shared" si="460"/>
        <v>2022/10/27/22:44:22.59</v>
      </c>
      <c r="C7150">
        <v>-0.45995284405215819</v>
      </c>
      <c r="D7150">
        <v>-0.14675270889298034</v>
      </c>
      <c r="E7150">
        <v>0.16003754887470578</v>
      </c>
      <c r="F7150" t="e">
        <f t="shared" si="461"/>
        <v>#N/A</v>
      </c>
      <c r="G7150">
        <f t="shared" si="462"/>
        <v>3.0037548874705777E-2</v>
      </c>
      <c r="H7150" t="e">
        <f t="shared" si="463"/>
        <v>#N/A</v>
      </c>
      <c r="I7150">
        <v>7148</v>
      </c>
    </row>
    <row r="7151" spans="1:9">
      <c r="A7151" t="s">
        <v>7148</v>
      </c>
      <c r="B7151" t="str">
        <f t="shared" si="460"/>
        <v>2022/10/27/22:44:22.59</v>
      </c>
      <c r="C7151">
        <v>-0.45993477970606922</v>
      </c>
      <c r="D7151">
        <v>-0.1467628993566491</v>
      </c>
      <c r="E7151">
        <v>0.16004983852315857</v>
      </c>
      <c r="F7151" t="e">
        <f t="shared" si="461"/>
        <v>#N/A</v>
      </c>
      <c r="G7151">
        <f t="shared" si="462"/>
        <v>3.0049838523158567E-2</v>
      </c>
      <c r="H7151" t="e">
        <f t="shared" si="463"/>
        <v>#N/A</v>
      </c>
      <c r="I7151">
        <v>7149</v>
      </c>
    </row>
    <row r="7152" spans="1:9">
      <c r="A7152" t="s">
        <v>7149</v>
      </c>
      <c r="B7152" t="str">
        <f t="shared" si="460"/>
        <v>2022/10/27/22:44:22.60</v>
      </c>
      <c r="C7152">
        <v>-0.45991840429215225</v>
      </c>
      <c r="D7152">
        <v>-0.14674599027606855</v>
      </c>
      <c r="E7152">
        <v>0.16006250166301397</v>
      </c>
      <c r="F7152">
        <f t="shared" si="461"/>
        <v>2.6940335728799999E-2</v>
      </c>
      <c r="G7152">
        <f t="shared" si="462"/>
        <v>3.0062501663013969E-2</v>
      </c>
      <c r="H7152">
        <f t="shared" si="463"/>
        <v>-3.1221659342139697E-3</v>
      </c>
      <c r="I7152">
        <v>7150</v>
      </c>
    </row>
    <row r="7153" spans="1:9">
      <c r="A7153" t="s">
        <v>7150</v>
      </c>
      <c r="B7153" t="str">
        <f t="shared" si="460"/>
        <v>2022/10/27/22:44:22.60</v>
      </c>
      <c r="C7153">
        <v>-0.45991133542935519</v>
      </c>
      <c r="D7153">
        <v>-0.1467656268586148</v>
      </c>
      <c r="E7153">
        <v>0.16007453188043386</v>
      </c>
      <c r="F7153">
        <f t="shared" si="461"/>
        <v>2.6940335728799999E-2</v>
      </c>
      <c r="G7153">
        <f t="shared" si="462"/>
        <v>3.0074531880433852E-2</v>
      </c>
      <c r="H7153">
        <f t="shared" si="463"/>
        <v>-3.1341961516338536E-3</v>
      </c>
      <c r="I7153">
        <v>7151</v>
      </c>
    </row>
    <row r="7154" spans="1:9">
      <c r="A7154" t="s">
        <v>7151</v>
      </c>
      <c r="B7154" t="str">
        <f t="shared" si="460"/>
        <v>2022/10/27/22:44:22.60</v>
      </c>
      <c r="C7154">
        <v>-0.45990056626156317</v>
      </c>
      <c r="D7154">
        <v>-0.14674084099127407</v>
      </c>
      <c r="E7154">
        <v>0.1600591086747355</v>
      </c>
      <c r="F7154">
        <f t="shared" si="461"/>
        <v>2.6940335728799999E-2</v>
      </c>
      <c r="G7154">
        <f t="shared" si="462"/>
        <v>3.0059108674735491E-2</v>
      </c>
      <c r="H7154">
        <f t="shared" si="463"/>
        <v>-3.118772945935492E-3</v>
      </c>
      <c r="I7154">
        <v>7152</v>
      </c>
    </row>
    <row r="7155" spans="1:9">
      <c r="A7155" t="s">
        <v>7152</v>
      </c>
      <c r="B7155" t="str">
        <f t="shared" si="460"/>
        <v>2022/10/27/22:44:22.60</v>
      </c>
      <c r="C7155">
        <v>-0.45989376867986176</v>
      </c>
      <c r="D7155">
        <v>-0.14675448398395044</v>
      </c>
      <c r="E7155">
        <v>0.16003229309145811</v>
      </c>
      <c r="F7155">
        <f t="shared" si="461"/>
        <v>2.6940335728799999E-2</v>
      </c>
      <c r="G7155">
        <f t="shared" si="462"/>
        <v>3.0032293091458107E-2</v>
      </c>
      <c r="H7155">
        <f t="shared" si="463"/>
        <v>-3.0919573626581077E-3</v>
      </c>
      <c r="I7155">
        <v>7153</v>
      </c>
    </row>
    <row r="7156" spans="1:9">
      <c r="A7156" t="s">
        <v>7153</v>
      </c>
      <c r="B7156" t="str">
        <f t="shared" si="460"/>
        <v>2022/10/27/22:44:22.60</v>
      </c>
      <c r="C7156">
        <v>-0.45987939753806456</v>
      </c>
      <c r="D7156">
        <v>-0.14675103201849699</v>
      </c>
      <c r="E7156">
        <v>0.16002950284088729</v>
      </c>
      <c r="F7156">
        <f t="shared" si="461"/>
        <v>2.6940335728799999E-2</v>
      </c>
      <c r="G7156">
        <f t="shared" si="462"/>
        <v>3.002950284088729E-2</v>
      </c>
      <c r="H7156">
        <f t="shared" si="463"/>
        <v>-3.0891671120872911E-3</v>
      </c>
      <c r="I7156">
        <v>7154</v>
      </c>
    </row>
    <row r="7157" spans="1:9">
      <c r="A7157" t="s">
        <v>7154</v>
      </c>
      <c r="B7157" t="str">
        <f t="shared" si="460"/>
        <v>2022/10/27/22:44:22.61</v>
      </c>
      <c r="C7157">
        <v>-0.45990059522920868</v>
      </c>
      <c r="D7157">
        <v>-0.14674489300777752</v>
      </c>
      <c r="E7157">
        <v>0.1600280954520979</v>
      </c>
      <c r="F7157" t="e">
        <f t="shared" si="461"/>
        <v>#N/A</v>
      </c>
      <c r="G7157">
        <f t="shared" si="462"/>
        <v>3.0028095452097892E-2</v>
      </c>
      <c r="H7157" t="e">
        <f t="shared" si="463"/>
        <v>#N/A</v>
      </c>
      <c r="I7157">
        <v>7155</v>
      </c>
    </row>
    <row r="7158" spans="1:9">
      <c r="A7158" t="s">
        <v>7155</v>
      </c>
      <c r="B7158" t="str">
        <f t="shared" si="460"/>
        <v>2022/10/27/22:44:22.61</v>
      </c>
      <c r="C7158">
        <v>-0.45987743451428842</v>
      </c>
      <c r="D7158">
        <v>-0.14675971014251307</v>
      </c>
      <c r="E7158">
        <v>0.16001253355743206</v>
      </c>
      <c r="F7158" t="e">
        <f t="shared" si="461"/>
        <v>#N/A</v>
      </c>
      <c r="G7158">
        <f t="shared" si="462"/>
        <v>3.0012533557432053E-2</v>
      </c>
      <c r="H7158" t="e">
        <f t="shared" si="463"/>
        <v>#N/A</v>
      </c>
      <c r="I7158">
        <v>7156</v>
      </c>
    </row>
    <row r="7159" spans="1:9">
      <c r="A7159" t="s">
        <v>7156</v>
      </c>
      <c r="B7159" t="str">
        <f t="shared" si="460"/>
        <v>2022/10/27/22:44:22.61</v>
      </c>
      <c r="C7159">
        <v>-0.4598896507074568</v>
      </c>
      <c r="D7159">
        <v>-0.1467550689126364</v>
      </c>
      <c r="E7159">
        <v>0.1599831162721829</v>
      </c>
      <c r="F7159" t="e">
        <f t="shared" si="461"/>
        <v>#N/A</v>
      </c>
      <c r="G7159">
        <f t="shared" si="462"/>
        <v>2.9983116272182891E-2</v>
      </c>
      <c r="H7159" t="e">
        <f t="shared" si="463"/>
        <v>#N/A</v>
      </c>
      <c r="I7159">
        <v>7157</v>
      </c>
    </row>
    <row r="7160" spans="1:9">
      <c r="A7160" t="s">
        <v>7157</v>
      </c>
      <c r="B7160" t="str">
        <f t="shared" si="460"/>
        <v>2022/10/27/22:44:22.61</v>
      </c>
      <c r="C7160">
        <v>-0.45990973485793873</v>
      </c>
      <c r="D7160">
        <v>-0.14674068164259119</v>
      </c>
      <c r="E7160">
        <v>0.15996020112231746</v>
      </c>
      <c r="F7160" t="e">
        <f t="shared" si="461"/>
        <v>#N/A</v>
      </c>
      <c r="G7160">
        <f t="shared" si="462"/>
        <v>2.9960201122317454E-2</v>
      </c>
      <c r="H7160" t="e">
        <f t="shared" si="463"/>
        <v>#N/A</v>
      </c>
      <c r="I7160">
        <v>7158</v>
      </c>
    </row>
    <row r="7161" spans="1:9">
      <c r="A7161" t="s">
        <v>7158</v>
      </c>
      <c r="B7161" t="str">
        <f t="shared" si="460"/>
        <v>2022/10/27/22:44:22.61</v>
      </c>
      <c r="C7161">
        <v>-0.45992411417660994</v>
      </c>
      <c r="D7161">
        <v>-0.14675008664144903</v>
      </c>
      <c r="E7161">
        <v>0.15996106521158046</v>
      </c>
      <c r="F7161" t="e">
        <f t="shared" si="461"/>
        <v>#N/A</v>
      </c>
      <c r="G7161">
        <f t="shared" si="462"/>
        <v>2.9961065211580457E-2</v>
      </c>
      <c r="H7161" t="e">
        <f t="shared" si="463"/>
        <v>#N/A</v>
      </c>
      <c r="I7161">
        <v>7159</v>
      </c>
    </row>
    <row r="7162" spans="1:9">
      <c r="A7162" t="s">
        <v>7159</v>
      </c>
      <c r="B7162" t="str">
        <f t="shared" si="460"/>
        <v>2022/10/27/22:44:22.61</v>
      </c>
      <c r="C7162">
        <v>-0.45994695223796822</v>
      </c>
      <c r="D7162">
        <v>-0.14674891372865007</v>
      </c>
      <c r="E7162">
        <v>0.15994724181168876</v>
      </c>
      <c r="F7162" t="e">
        <f t="shared" si="461"/>
        <v>#N/A</v>
      </c>
      <c r="G7162">
        <f t="shared" si="462"/>
        <v>2.9947241811688757E-2</v>
      </c>
      <c r="H7162" t="e">
        <f t="shared" si="463"/>
        <v>#N/A</v>
      </c>
      <c r="I7162">
        <v>7160</v>
      </c>
    </row>
    <row r="7163" spans="1:9">
      <c r="A7163" t="s">
        <v>7160</v>
      </c>
      <c r="B7163" t="str">
        <f t="shared" si="460"/>
        <v>2022/10/27/22:44:22.62</v>
      </c>
      <c r="C7163">
        <v>-0.45995445060895029</v>
      </c>
      <c r="D7163">
        <v>-0.14674744123572422</v>
      </c>
      <c r="E7163">
        <v>0.1598992374984726</v>
      </c>
      <c r="F7163">
        <f t="shared" si="461"/>
        <v>2.6940335728799999E-2</v>
      </c>
      <c r="G7163">
        <f t="shared" si="462"/>
        <v>2.9899237498472592E-2</v>
      </c>
      <c r="H7163">
        <f t="shared" si="463"/>
        <v>-2.9589017696725929E-3</v>
      </c>
      <c r="I7163">
        <v>7161</v>
      </c>
    </row>
    <row r="7164" spans="1:9">
      <c r="A7164" t="s">
        <v>7161</v>
      </c>
      <c r="B7164" t="str">
        <f t="shared" si="460"/>
        <v>2022/10/27/22:44:22.62</v>
      </c>
      <c r="C7164">
        <v>-0.45996494638966179</v>
      </c>
      <c r="D7164">
        <v>-0.14674463480160627</v>
      </c>
      <c r="E7164">
        <v>0.15986613309028011</v>
      </c>
      <c r="F7164">
        <f t="shared" si="461"/>
        <v>2.6940335728799999E-2</v>
      </c>
      <c r="G7164">
        <f t="shared" si="462"/>
        <v>2.9866133090280106E-2</v>
      </c>
      <c r="H7164">
        <f t="shared" si="463"/>
        <v>-2.9257973614801071E-3</v>
      </c>
      <c r="I7164">
        <v>7162</v>
      </c>
    </row>
    <row r="7165" spans="1:9">
      <c r="A7165" t="s">
        <v>7162</v>
      </c>
      <c r="B7165" t="str">
        <f t="shared" si="460"/>
        <v>2022/10/27/22:44:22.62</v>
      </c>
      <c r="C7165">
        <v>-0.45998279148551913</v>
      </c>
      <c r="D7165">
        <v>-0.14675287389083663</v>
      </c>
      <c r="E7165">
        <v>0.15985782826436321</v>
      </c>
      <c r="F7165">
        <f t="shared" si="461"/>
        <v>2.6940335728799999E-2</v>
      </c>
      <c r="G7165">
        <f t="shared" si="462"/>
        <v>2.9857828264363201E-2</v>
      </c>
      <c r="H7165">
        <f t="shared" si="463"/>
        <v>-2.9174925355632021E-3</v>
      </c>
      <c r="I7165">
        <v>7163</v>
      </c>
    </row>
    <row r="7166" spans="1:9">
      <c r="A7166" t="s">
        <v>7163</v>
      </c>
      <c r="B7166" t="str">
        <f t="shared" si="460"/>
        <v>2022/10/27/22:44:22.62</v>
      </c>
      <c r="C7166">
        <v>-0.46000575350931838</v>
      </c>
      <c r="D7166">
        <v>-0.14674955939982104</v>
      </c>
      <c r="E7166">
        <v>0.15983940170923069</v>
      </c>
      <c r="F7166">
        <f t="shared" si="461"/>
        <v>2.6940335728799999E-2</v>
      </c>
      <c r="G7166">
        <f t="shared" si="462"/>
        <v>2.983940170923069E-2</v>
      </c>
      <c r="H7166">
        <f t="shared" si="463"/>
        <v>-2.8990659804306908E-3</v>
      </c>
      <c r="I7166">
        <v>7164</v>
      </c>
    </row>
    <row r="7167" spans="1:9">
      <c r="A7167" t="s">
        <v>7164</v>
      </c>
      <c r="B7167" t="str">
        <f t="shared" si="460"/>
        <v>2022/10/27/22:44:22.63</v>
      </c>
      <c r="C7167">
        <v>-0.46001363106790044</v>
      </c>
      <c r="D7167">
        <v>-0.14673336816600108</v>
      </c>
      <c r="E7167">
        <v>0.15979624319645816</v>
      </c>
      <c r="F7167" t="e">
        <f t="shared" si="461"/>
        <v>#N/A</v>
      </c>
      <c r="G7167">
        <f t="shared" si="462"/>
        <v>2.9796243196458155E-2</v>
      </c>
      <c r="H7167" t="e">
        <f t="shared" si="463"/>
        <v>#N/A</v>
      </c>
      <c r="I7167">
        <v>7165</v>
      </c>
    </row>
    <row r="7168" spans="1:9">
      <c r="A7168" t="s">
        <v>7165</v>
      </c>
      <c r="B7168" t="str">
        <f t="shared" si="460"/>
        <v>2022/10/27/22:44:22.63</v>
      </c>
      <c r="C7168">
        <v>-0.46002899740574682</v>
      </c>
      <c r="D7168">
        <v>-0.14675231390376087</v>
      </c>
      <c r="E7168">
        <v>0.15978813091068358</v>
      </c>
      <c r="F7168" t="e">
        <f t="shared" si="461"/>
        <v>#N/A</v>
      </c>
      <c r="G7168">
        <f t="shared" si="462"/>
        <v>2.978813091068358E-2</v>
      </c>
      <c r="H7168" t="e">
        <f t="shared" si="463"/>
        <v>#N/A</v>
      </c>
      <c r="I7168">
        <v>7166</v>
      </c>
    </row>
    <row r="7169" spans="1:9">
      <c r="A7169" t="s">
        <v>7166</v>
      </c>
      <c r="B7169" t="str">
        <f t="shared" si="460"/>
        <v>2022/10/27/22:44:22.63</v>
      </c>
      <c r="C7169">
        <v>-0.46005409387830742</v>
      </c>
      <c r="D7169">
        <v>-0.14674415865148505</v>
      </c>
      <c r="E7169">
        <v>0.15980563729380609</v>
      </c>
      <c r="F7169" t="e">
        <f t="shared" si="461"/>
        <v>#N/A</v>
      </c>
      <c r="G7169">
        <f t="shared" si="462"/>
        <v>2.9805637293806087E-2</v>
      </c>
      <c r="H7169" t="e">
        <f t="shared" si="463"/>
        <v>#N/A</v>
      </c>
      <c r="I7169">
        <v>7167</v>
      </c>
    </row>
    <row r="7170" spans="1:9">
      <c r="A7170" t="s">
        <v>7167</v>
      </c>
      <c r="B7170" t="str">
        <f t="shared" si="460"/>
        <v>2022/10/27/22:44:22.63</v>
      </c>
      <c r="C7170">
        <v>-0.46007307536836917</v>
      </c>
      <c r="D7170">
        <v>-0.14672805896912136</v>
      </c>
      <c r="E7170">
        <v>0.15977370491303883</v>
      </c>
      <c r="F7170" t="e">
        <f t="shared" si="461"/>
        <v>#N/A</v>
      </c>
      <c r="G7170">
        <f t="shared" si="462"/>
        <v>2.9773704913038823E-2</v>
      </c>
      <c r="H7170" t="e">
        <f t="shared" si="463"/>
        <v>#N/A</v>
      </c>
      <c r="I7170">
        <v>7168</v>
      </c>
    </row>
    <row r="7171" spans="1:9">
      <c r="A7171" t="s">
        <v>7168</v>
      </c>
      <c r="B7171" t="str">
        <f t="shared" si="460"/>
        <v>2022/10/27/22:44:22.63</v>
      </c>
      <c r="C7171">
        <v>-0.46006331019766533</v>
      </c>
      <c r="D7171">
        <v>-0.1467558716828356</v>
      </c>
      <c r="E7171">
        <v>0.15978276545373934</v>
      </c>
      <c r="F7171" t="e">
        <f t="shared" si="461"/>
        <v>#N/A</v>
      </c>
      <c r="G7171">
        <f t="shared" si="462"/>
        <v>2.978276545373934E-2</v>
      </c>
      <c r="H7171" t="e">
        <f t="shared" si="463"/>
        <v>#N/A</v>
      </c>
      <c r="I7171">
        <v>7169</v>
      </c>
    </row>
    <row r="7172" spans="1:9">
      <c r="A7172" t="s">
        <v>7169</v>
      </c>
      <c r="B7172" t="str">
        <f t="shared" ref="B7172:B7235" si="464">LEFT(A7172,LEN(A7172)-$B$1)</f>
        <v>2022/10/27/22:44:22.64</v>
      </c>
      <c r="C7172">
        <v>-0.46006606928007659</v>
      </c>
      <c r="D7172">
        <v>-0.14673189755740079</v>
      </c>
      <c r="E7172">
        <v>0.15976643497137313</v>
      </c>
      <c r="F7172">
        <f t="shared" ref="F7172:F7235" si="465">VLOOKUP(B7172,$L$3:$N$991,3,FALSE)</f>
        <v>2.6940335728799999E-2</v>
      </c>
      <c r="G7172">
        <f t="shared" ref="G7172:G7235" si="466">E7172-0.13</f>
        <v>2.9766434971373129E-2</v>
      </c>
      <c r="H7172">
        <f t="shared" ref="H7172:H7235" si="467">F7172-G7172</f>
        <v>-2.8260992425731303E-3</v>
      </c>
      <c r="I7172">
        <v>7170</v>
      </c>
    </row>
    <row r="7173" spans="1:9">
      <c r="A7173" t="s">
        <v>7170</v>
      </c>
      <c r="B7173" t="str">
        <f t="shared" si="464"/>
        <v>2022/10/27/22:44:22.64</v>
      </c>
      <c r="C7173">
        <v>-0.46004937237353583</v>
      </c>
      <c r="D7173">
        <v>-0.14677157999208187</v>
      </c>
      <c r="E7173">
        <v>0.15976180820470057</v>
      </c>
      <c r="F7173">
        <f t="shared" si="465"/>
        <v>2.6940335728799999E-2</v>
      </c>
      <c r="G7173">
        <f t="shared" si="466"/>
        <v>2.9761808204700563E-2</v>
      </c>
      <c r="H7173">
        <f t="shared" si="467"/>
        <v>-2.821472475900564E-3</v>
      </c>
      <c r="I7173">
        <v>7171</v>
      </c>
    </row>
    <row r="7174" spans="1:9">
      <c r="A7174" t="s">
        <v>7171</v>
      </c>
      <c r="B7174" t="str">
        <f t="shared" si="464"/>
        <v>2022/10/27/22:44:22.64</v>
      </c>
      <c r="C7174">
        <v>-0.46005041199796121</v>
      </c>
      <c r="D7174">
        <v>-0.14676123771597085</v>
      </c>
      <c r="E7174">
        <v>0.15978359527338271</v>
      </c>
      <c r="F7174">
        <f t="shared" si="465"/>
        <v>2.6940335728799999E-2</v>
      </c>
      <c r="G7174">
        <f t="shared" si="466"/>
        <v>2.9783595273382701E-2</v>
      </c>
      <c r="H7174">
        <f t="shared" si="467"/>
        <v>-2.8432595445827026E-3</v>
      </c>
      <c r="I7174">
        <v>7172</v>
      </c>
    </row>
    <row r="7175" spans="1:9">
      <c r="A7175" t="s">
        <v>7172</v>
      </c>
      <c r="B7175" t="str">
        <f t="shared" si="464"/>
        <v>2022/10/27/22:44:22.64</v>
      </c>
      <c r="C7175">
        <v>-0.46006342136802331</v>
      </c>
      <c r="D7175">
        <v>-0.14675680014674608</v>
      </c>
      <c r="E7175">
        <v>0.15980597783891712</v>
      </c>
      <c r="F7175">
        <f t="shared" si="465"/>
        <v>2.6940335728799999E-2</v>
      </c>
      <c r="G7175">
        <f t="shared" si="466"/>
        <v>2.9805977838917114E-2</v>
      </c>
      <c r="H7175">
        <f t="shared" si="467"/>
        <v>-2.8656421101171149E-3</v>
      </c>
      <c r="I7175">
        <v>7173</v>
      </c>
    </row>
    <row r="7176" spans="1:9">
      <c r="A7176" t="s">
        <v>7173</v>
      </c>
      <c r="B7176" t="str">
        <f t="shared" si="464"/>
        <v>2022/10/27/22:44:22.64</v>
      </c>
      <c r="C7176">
        <v>-0.46003896312035431</v>
      </c>
      <c r="D7176">
        <v>-0.14676350908582336</v>
      </c>
      <c r="E7176">
        <v>0.15982028170433302</v>
      </c>
      <c r="F7176">
        <f t="shared" si="465"/>
        <v>2.6940335728799999E-2</v>
      </c>
      <c r="G7176">
        <f t="shared" si="466"/>
        <v>2.9820281704333013E-2</v>
      </c>
      <c r="H7176">
        <f t="shared" si="467"/>
        <v>-2.8799459755330138E-3</v>
      </c>
      <c r="I7176">
        <v>7174</v>
      </c>
    </row>
    <row r="7177" spans="1:9">
      <c r="A7177" t="s">
        <v>7174</v>
      </c>
      <c r="B7177" t="str">
        <f t="shared" si="464"/>
        <v>2022/10/27/22:44:22.64</v>
      </c>
      <c r="C7177">
        <v>-0.46004219187060108</v>
      </c>
      <c r="D7177">
        <v>-0.14676040834754969</v>
      </c>
      <c r="E7177">
        <v>0.15986623420301738</v>
      </c>
      <c r="F7177">
        <f t="shared" si="465"/>
        <v>2.6940335728799999E-2</v>
      </c>
      <c r="G7177">
        <f t="shared" si="466"/>
        <v>2.9866234203017372E-2</v>
      </c>
      <c r="H7177">
        <f t="shared" si="467"/>
        <v>-2.9258984742173734E-3</v>
      </c>
      <c r="I7177">
        <v>7175</v>
      </c>
    </row>
    <row r="7178" spans="1:9">
      <c r="A7178" t="s">
        <v>7175</v>
      </c>
      <c r="B7178" t="str">
        <f t="shared" si="464"/>
        <v>2022/10/27/22:44:22.65</v>
      </c>
      <c r="C7178">
        <v>-0.46002977790678257</v>
      </c>
      <c r="D7178">
        <v>-0.14675534822423542</v>
      </c>
      <c r="E7178">
        <v>0.15987143943744178</v>
      </c>
      <c r="F7178" t="e">
        <f t="shared" si="465"/>
        <v>#N/A</v>
      </c>
      <c r="G7178">
        <f t="shared" si="466"/>
        <v>2.9871439437441777E-2</v>
      </c>
      <c r="H7178" t="e">
        <f t="shared" si="467"/>
        <v>#N/A</v>
      </c>
      <c r="I7178">
        <v>7176</v>
      </c>
    </row>
    <row r="7179" spans="1:9">
      <c r="A7179" t="s">
        <v>7176</v>
      </c>
      <c r="B7179" t="str">
        <f t="shared" si="464"/>
        <v>2022/10/27/22:44:22.65</v>
      </c>
      <c r="C7179">
        <v>-0.46000972593224992</v>
      </c>
      <c r="D7179">
        <v>-0.14675273148129162</v>
      </c>
      <c r="E7179">
        <v>0.15989801782275895</v>
      </c>
      <c r="F7179" t="e">
        <f t="shared" si="465"/>
        <v>#N/A</v>
      </c>
      <c r="G7179">
        <f t="shared" si="466"/>
        <v>2.9898017822758943E-2</v>
      </c>
      <c r="H7179" t="e">
        <f t="shared" si="467"/>
        <v>#N/A</v>
      </c>
      <c r="I7179">
        <v>7177</v>
      </c>
    </row>
    <row r="7180" spans="1:9">
      <c r="A7180" t="s">
        <v>7177</v>
      </c>
      <c r="B7180" t="str">
        <f t="shared" si="464"/>
        <v>2022/10/27/22:44:22.65</v>
      </c>
      <c r="C7180">
        <v>-0.45999789354901405</v>
      </c>
      <c r="D7180">
        <v>-0.14675513195282999</v>
      </c>
      <c r="E7180">
        <v>0.15993087537140263</v>
      </c>
      <c r="F7180" t="e">
        <f t="shared" si="465"/>
        <v>#N/A</v>
      </c>
      <c r="G7180">
        <f t="shared" si="466"/>
        <v>2.9930875371402627E-2</v>
      </c>
      <c r="H7180" t="e">
        <f t="shared" si="467"/>
        <v>#N/A</v>
      </c>
      <c r="I7180">
        <v>7178</v>
      </c>
    </row>
    <row r="7181" spans="1:9">
      <c r="A7181" t="s">
        <v>7178</v>
      </c>
      <c r="B7181" t="str">
        <f t="shared" si="464"/>
        <v>2022/10/27/22:44:22.65</v>
      </c>
      <c r="C7181">
        <v>-0.45998753845243057</v>
      </c>
      <c r="D7181">
        <v>-0.14675475571790844</v>
      </c>
      <c r="E7181">
        <v>0.15996810739647027</v>
      </c>
      <c r="F7181" t="e">
        <f t="shared" si="465"/>
        <v>#N/A</v>
      </c>
      <c r="G7181">
        <f t="shared" si="466"/>
        <v>2.9968107396470267E-2</v>
      </c>
      <c r="H7181" t="e">
        <f t="shared" si="467"/>
        <v>#N/A</v>
      </c>
      <c r="I7181">
        <v>7179</v>
      </c>
    </row>
    <row r="7182" spans="1:9">
      <c r="A7182" t="s">
        <v>7179</v>
      </c>
      <c r="B7182" t="str">
        <f t="shared" si="464"/>
        <v>2022/10/27/22:44:22.65</v>
      </c>
      <c r="C7182">
        <v>-0.4599633776219213</v>
      </c>
      <c r="D7182">
        <v>-0.14675244868294798</v>
      </c>
      <c r="E7182">
        <v>0.15997649761589419</v>
      </c>
      <c r="F7182" t="e">
        <f t="shared" si="465"/>
        <v>#N/A</v>
      </c>
      <c r="G7182">
        <f t="shared" si="466"/>
        <v>2.9976497615894188E-2</v>
      </c>
      <c r="H7182" t="e">
        <f t="shared" si="467"/>
        <v>#N/A</v>
      </c>
      <c r="I7182">
        <v>7180</v>
      </c>
    </row>
    <row r="7183" spans="1:9">
      <c r="A7183" t="s">
        <v>7180</v>
      </c>
      <c r="B7183" t="str">
        <f t="shared" si="464"/>
        <v>2022/10/27/22:44:22.66</v>
      </c>
      <c r="C7183">
        <v>-0.45995781365037258</v>
      </c>
      <c r="D7183">
        <v>-0.14674733461017611</v>
      </c>
      <c r="E7183">
        <v>0.16000616743317864</v>
      </c>
      <c r="F7183">
        <f t="shared" si="465"/>
        <v>2.6940335728799999E-2</v>
      </c>
      <c r="G7183">
        <f t="shared" si="466"/>
        <v>3.0006167433178632E-2</v>
      </c>
      <c r="H7183">
        <f t="shared" si="467"/>
        <v>-3.0658317043786333E-3</v>
      </c>
      <c r="I7183">
        <v>7181</v>
      </c>
    </row>
    <row r="7184" spans="1:9">
      <c r="A7184" t="s">
        <v>7181</v>
      </c>
      <c r="B7184" t="str">
        <f t="shared" si="464"/>
        <v>2022/10/27/22:44:22.66</v>
      </c>
      <c r="C7184">
        <v>-0.45993140277781774</v>
      </c>
      <c r="D7184">
        <v>-0.14673772214027447</v>
      </c>
      <c r="E7184">
        <v>0.15999543394829024</v>
      </c>
      <c r="F7184">
        <f t="shared" si="465"/>
        <v>2.6940335728799999E-2</v>
      </c>
      <c r="G7184">
        <f t="shared" si="466"/>
        <v>2.999543394829024E-2</v>
      </c>
      <c r="H7184">
        <f t="shared" si="467"/>
        <v>-3.0550982194902411E-3</v>
      </c>
      <c r="I7184">
        <v>7182</v>
      </c>
    </row>
    <row r="7185" spans="1:9">
      <c r="A7185" t="s">
        <v>7182</v>
      </c>
      <c r="B7185" t="str">
        <f t="shared" si="464"/>
        <v>2022/10/27/22:44:22.66</v>
      </c>
      <c r="C7185">
        <v>-0.45990404523772199</v>
      </c>
      <c r="D7185">
        <v>-0.14675883391074274</v>
      </c>
      <c r="E7185">
        <v>0.16002647835835004</v>
      </c>
      <c r="F7185">
        <f t="shared" si="465"/>
        <v>2.6940335728799999E-2</v>
      </c>
      <c r="G7185">
        <f t="shared" si="466"/>
        <v>3.0026478358350039E-2</v>
      </c>
      <c r="H7185">
        <f t="shared" si="467"/>
        <v>-3.0861426295500406E-3</v>
      </c>
      <c r="I7185">
        <v>7183</v>
      </c>
    </row>
    <row r="7186" spans="1:9">
      <c r="A7186" t="s">
        <v>7183</v>
      </c>
      <c r="B7186" t="str">
        <f t="shared" si="464"/>
        <v>2022/10/27/22:44:22.66</v>
      </c>
      <c r="C7186">
        <v>-0.45988951457928617</v>
      </c>
      <c r="D7186">
        <v>-0.14675324722260322</v>
      </c>
      <c r="E7186">
        <v>0.1600260161624702</v>
      </c>
      <c r="F7186">
        <f t="shared" si="465"/>
        <v>2.6940335728799999E-2</v>
      </c>
      <c r="G7186">
        <f t="shared" si="466"/>
        <v>3.0026016162470193E-2</v>
      </c>
      <c r="H7186">
        <f t="shared" si="467"/>
        <v>-3.0856804336701939E-3</v>
      </c>
      <c r="I7186">
        <v>7184</v>
      </c>
    </row>
    <row r="7187" spans="1:9">
      <c r="A7187" t="s">
        <v>7184</v>
      </c>
      <c r="B7187" t="str">
        <f t="shared" si="464"/>
        <v>2022/10/27/22:44:22.66</v>
      </c>
      <c r="C7187">
        <v>-0.45991054810407972</v>
      </c>
      <c r="D7187">
        <v>-0.14673514572480556</v>
      </c>
      <c r="E7187">
        <v>0.16002525630221243</v>
      </c>
      <c r="F7187">
        <f t="shared" si="465"/>
        <v>2.6940335728799999E-2</v>
      </c>
      <c r="G7187">
        <f t="shared" si="466"/>
        <v>3.0025256302212422E-2</v>
      </c>
      <c r="H7187">
        <f t="shared" si="467"/>
        <v>-3.0849205734124231E-3</v>
      </c>
      <c r="I7187">
        <v>7185</v>
      </c>
    </row>
    <row r="7188" spans="1:9">
      <c r="A7188" t="s">
        <v>7185</v>
      </c>
      <c r="B7188" t="str">
        <f t="shared" si="464"/>
        <v>2022/10/27/22:44:22.67</v>
      </c>
      <c r="C7188">
        <v>-0.45989157687496918</v>
      </c>
      <c r="D7188">
        <v>-0.14673478106383925</v>
      </c>
      <c r="E7188">
        <v>0.16001272746298839</v>
      </c>
      <c r="F7188" t="e">
        <f t="shared" si="465"/>
        <v>#N/A</v>
      </c>
      <c r="G7188">
        <f t="shared" si="466"/>
        <v>3.0012727462988387E-2</v>
      </c>
      <c r="H7188" t="e">
        <f t="shared" si="467"/>
        <v>#N/A</v>
      </c>
      <c r="I7188">
        <v>7186</v>
      </c>
    </row>
    <row r="7189" spans="1:9">
      <c r="A7189" t="s">
        <v>7186</v>
      </c>
      <c r="B7189" t="str">
        <f t="shared" si="464"/>
        <v>2022/10/27/22:44:22.67</v>
      </c>
      <c r="C7189">
        <v>-0.45988934175541851</v>
      </c>
      <c r="D7189">
        <v>-0.14674017543433154</v>
      </c>
      <c r="E7189">
        <v>0.16002886113398915</v>
      </c>
      <c r="F7189" t="e">
        <f t="shared" si="465"/>
        <v>#N/A</v>
      </c>
      <c r="G7189">
        <f t="shared" si="466"/>
        <v>3.0028861133989143E-2</v>
      </c>
      <c r="H7189" t="e">
        <f t="shared" si="467"/>
        <v>#N/A</v>
      </c>
      <c r="I7189">
        <v>7187</v>
      </c>
    </row>
    <row r="7190" spans="1:9">
      <c r="A7190" t="s">
        <v>7187</v>
      </c>
      <c r="B7190" t="str">
        <f t="shared" si="464"/>
        <v>2022/10/27/22:44:22.67</v>
      </c>
      <c r="C7190">
        <v>-0.45988466666943595</v>
      </c>
      <c r="D7190">
        <v>-0.14674286532327738</v>
      </c>
      <c r="E7190">
        <v>0.16000221158411196</v>
      </c>
      <c r="F7190" t="e">
        <f t="shared" si="465"/>
        <v>#N/A</v>
      </c>
      <c r="G7190">
        <f t="shared" si="466"/>
        <v>3.0002211584111954E-2</v>
      </c>
      <c r="H7190" t="e">
        <f t="shared" si="467"/>
        <v>#N/A</v>
      </c>
      <c r="I7190">
        <v>7188</v>
      </c>
    </row>
    <row r="7191" spans="1:9">
      <c r="A7191" t="s">
        <v>7188</v>
      </c>
      <c r="B7191" t="str">
        <f t="shared" si="464"/>
        <v>2022/10/27/22:44:22.67</v>
      </c>
      <c r="C7191">
        <v>-0.45986497418082661</v>
      </c>
      <c r="D7191">
        <v>-0.14675137112340111</v>
      </c>
      <c r="E7191">
        <v>0.15995275765858766</v>
      </c>
      <c r="F7191" t="e">
        <f t="shared" si="465"/>
        <v>#N/A</v>
      </c>
      <c r="G7191">
        <f t="shared" si="466"/>
        <v>2.9952757658587653E-2</v>
      </c>
      <c r="H7191" t="e">
        <f t="shared" si="467"/>
        <v>#N/A</v>
      </c>
      <c r="I7191">
        <v>7189</v>
      </c>
    </row>
    <row r="7192" spans="1:9">
      <c r="A7192" t="s">
        <v>7189</v>
      </c>
      <c r="B7192" t="str">
        <f t="shared" si="464"/>
        <v>2022/10/27/22:44:22.68</v>
      </c>
      <c r="C7192">
        <v>-0.45988797083453387</v>
      </c>
      <c r="D7192">
        <v>-0.14674720296950008</v>
      </c>
      <c r="E7192">
        <v>0.15995681014620389</v>
      </c>
      <c r="F7192">
        <f t="shared" si="465"/>
        <v>2.6940335728799999E-2</v>
      </c>
      <c r="G7192">
        <f t="shared" si="466"/>
        <v>2.9956810146203883E-2</v>
      </c>
      <c r="H7192">
        <f t="shared" si="467"/>
        <v>-3.0164744174038839E-3</v>
      </c>
      <c r="I7192">
        <v>7190</v>
      </c>
    </row>
    <row r="7193" spans="1:9">
      <c r="A7193" t="s">
        <v>7190</v>
      </c>
      <c r="B7193" t="str">
        <f t="shared" si="464"/>
        <v>2022/10/27/22:44:22.68</v>
      </c>
      <c r="C7193">
        <v>-0.45991558135235777</v>
      </c>
      <c r="D7193">
        <v>-0.14675732048664419</v>
      </c>
      <c r="E7193">
        <v>0.15995020252095729</v>
      </c>
      <c r="F7193">
        <f t="shared" si="465"/>
        <v>2.6940335728799999E-2</v>
      </c>
      <c r="G7193">
        <f t="shared" si="466"/>
        <v>2.9950202520957286E-2</v>
      </c>
      <c r="H7193">
        <f t="shared" si="467"/>
        <v>-3.0098667921572876E-3</v>
      </c>
      <c r="I7193">
        <v>7191</v>
      </c>
    </row>
    <row r="7194" spans="1:9">
      <c r="A7194" t="s">
        <v>7191</v>
      </c>
      <c r="B7194" t="str">
        <f t="shared" si="464"/>
        <v>2022/10/27/22:44:22.68</v>
      </c>
      <c r="C7194">
        <v>-0.45991273378942887</v>
      </c>
      <c r="D7194">
        <v>-0.14675629503526558</v>
      </c>
      <c r="E7194">
        <v>0.15989984456006467</v>
      </c>
      <c r="F7194">
        <f t="shared" si="465"/>
        <v>2.6940335728799999E-2</v>
      </c>
      <c r="G7194">
        <f t="shared" si="466"/>
        <v>2.989984456006467E-2</v>
      </c>
      <c r="H7194">
        <f t="shared" si="467"/>
        <v>-2.9595088312646713E-3</v>
      </c>
      <c r="I7194">
        <v>7192</v>
      </c>
    </row>
    <row r="7195" spans="1:9">
      <c r="A7195" t="s">
        <v>7192</v>
      </c>
      <c r="B7195" t="str">
        <f t="shared" si="464"/>
        <v>2022/10/27/22:44:22.68</v>
      </c>
      <c r="C7195">
        <v>-0.4599323061491406</v>
      </c>
      <c r="D7195">
        <v>-0.14676345712250916</v>
      </c>
      <c r="E7195">
        <v>0.15989302719655449</v>
      </c>
      <c r="F7195">
        <f t="shared" si="465"/>
        <v>2.6940335728799999E-2</v>
      </c>
      <c r="G7195">
        <f t="shared" si="466"/>
        <v>2.9893027196554484E-2</v>
      </c>
      <c r="H7195">
        <f t="shared" si="467"/>
        <v>-2.9526914677544848E-3</v>
      </c>
      <c r="I7195">
        <v>7193</v>
      </c>
    </row>
    <row r="7196" spans="1:9">
      <c r="A7196" t="s">
        <v>7193</v>
      </c>
      <c r="B7196" t="str">
        <f t="shared" si="464"/>
        <v>2022/10/27/22:44:22.68</v>
      </c>
      <c r="C7196">
        <v>-0.45994526945980713</v>
      </c>
      <c r="D7196">
        <v>-0.14675420319424115</v>
      </c>
      <c r="E7196">
        <v>0.15984128904491646</v>
      </c>
      <c r="F7196">
        <f t="shared" si="465"/>
        <v>2.6940335728799999E-2</v>
      </c>
      <c r="G7196">
        <f t="shared" si="466"/>
        <v>2.9841289044916453E-2</v>
      </c>
      <c r="H7196">
        <f t="shared" si="467"/>
        <v>-2.9009533161164537E-3</v>
      </c>
      <c r="I7196">
        <v>7194</v>
      </c>
    </row>
    <row r="7197" spans="1:9">
      <c r="A7197" t="s">
        <v>7194</v>
      </c>
      <c r="B7197" t="str">
        <f t="shared" si="464"/>
        <v>2022/10/27/22:44:22.68</v>
      </c>
      <c r="C7197">
        <v>-0.45995087751799862</v>
      </c>
      <c r="D7197">
        <v>-0.14675821231364825</v>
      </c>
      <c r="E7197">
        <v>0.15981199003709978</v>
      </c>
      <c r="F7197">
        <f t="shared" si="465"/>
        <v>2.6940335728799999E-2</v>
      </c>
      <c r="G7197">
        <f t="shared" si="466"/>
        <v>2.9811990037099778E-2</v>
      </c>
      <c r="H7197">
        <f t="shared" si="467"/>
        <v>-2.8716543082997793E-3</v>
      </c>
      <c r="I7197">
        <v>7195</v>
      </c>
    </row>
    <row r="7198" spans="1:9">
      <c r="A7198" t="s">
        <v>7195</v>
      </c>
      <c r="B7198" t="str">
        <f t="shared" si="464"/>
        <v>2022/10/27/22:44:22.69</v>
      </c>
      <c r="C7198">
        <v>-0.45997644642751567</v>
      </c>
      <c r="D7198">
        <v>-0.1467727090117654</v>
      </c>
      <c r="E7198">
        <v>0.15980100183642057</v>
      </c>
      <c r="F7198" t="e">
        <f t="shared" si="465"/>
        <v>#N/A</v>
      </c>
      <c r="G7198">
        <f t="shared" si="466"/>
        <v>2.9801001836420565E-2</v>
      </c>
      <c r="H7198" t="e">
        <f t="shared" si="467"/>
        <v>#N/A</v>
      </c>
      <c r="I7198">
        <v>7196</v>
      </c>
    </row>
    <row r="7199" spans="1:9">
      <c r="A7199" t="s">
        <v>7196</v>
      </c>
      <c r="B7199" t="str">
        <f t="shared" si="464"/>
        <v>2022/10/27/22:44:22.69</v>
      </c>
      <c r="C7199">
        <v>-0.45999026302378088</v>
      </c>
      <c r="D7199">
        <v>-0.14677050218806409</v>
      </c>
      <c r="E7199">
        <v>0.15977207075147346</v>
      </c>
      <c r="F7199" t="e">
        <f t="shared" si="465"/>
        <v>#N/A</v>
      </c>
      <c r="G7199">
        <f t="shared" si="466"/>
        <v>2.9772070751473451E-2</v>
      </c>
      <c r="H7199" t="e">
        <f t="shared" si="467"/>
        <v>#N/A</v>
      </c>
      <c r="I7199">
        <v>7197</v>
      </c>
    </row>
    <row r="7200" spans="1:9">
      <c r="A7200" t="s">
        <v>7197</v>
      </c>
      <c r="B7200" t="str">
        <f t="shared" si="464"/>
        <v>2022/10/27/22:44:22.69</v>
      </c>
      <c r="C7200">
        <v>-0.46001337672646297</v>
      </c>
      <c r="D7200">
        <v>-0.14677779866645566</v>
      </c>
      <c r="E7200">
        <v>0.15975742110046601</v>
      </c>
      <c r="F7200" t="e">
        <f t="shared" si="465"/>
        <v>#N/A</v>
      </c>
      <c r="G7200">
        <f t="shared" si="466"/>
        <v>2.9757421100466003E-2</v>
      </c>
      <c r="H7200" t="e">
        <f t="shared" si="467"/>
        <v>#N/A</v>
      </c>
      <c r="I7200">
        <v>7198</v>
      </c>
    </row>
    <row r="7201" spans="1:9">
      <c r="A7201" t="s">
        <v>7198</v>
      </c>
      <c r="B7201" t="str">
        <f t="shared" si="464"/>
        <v>2022/10/27/22:44:22.69</v>
      </c>
      <c r="C7201">
        <v>-0.4600151176004717</v>
      </c>
      <c r="D7201">
        <v>-0.14678579697985017</v>
      </c>
      <c r="E7201">
        <v>0.15973527444401264</v>
      </c>
      <c r="F7201" t="e">
        <f t="shared" si="465"/>
        <v>#N/A</v>
      </c>
      <c r="G7201">
        <f t="shared" si="466"/>
        <v>2.9735274444012638E-2</v>
      </c>
      <c r="H7201" t="e">
        <f t="shared" si="467"/>
        <v>#N/A</v>
      </c>
      <c r="I7201">
        <v>7199</v>
      </c>
    </row>
    <row r="7202" spans="1:9">
      <c r="A7202" t="s">
        <v>7199</v>
      </c>
      <c r="B7202" t="str">
        <f t="shared" si="464"/>
        <v>2022/10/27/22:44:22.69</v>
      </c>
      <c r="C7202">
        <v>-0.46003083169858372</v>
      </c>
      <c r="D7202">
        <v>-0.14675275743906571</v>
      </c>
      <c r="E7202">
        <v>0.15972195627980093</v>
      </c>
      <c r="F7202" t="e">
        <f t="shared" si="465"/>
        <v>#N/A</v>
      </c>
      <c r="G7202">
        <f t="shared" si="466"/>
        <v>2.9721956279800926E-2</v>
      </c>
      <c r="H7202" t="e">
        <f t="shared" si="467"/>
        <v>#N/A</v>
      </c>
      <c r="I7202">
        <v>7200</v>
      </c>
    </row>
    <row r="7203" spans="1:9">
      <c r="A7203" t="s">
        <v>7200</v>
      </c>
      <c r="B7203" t="str">
        <f t="shared" si="464"/>
        <v>2022/10/27/22:44:22.70</v>
      </c>
      <c r="C7203">
        <v>-0.460052214639596</v>
      </c>
      <c r="D7203">
        <v>-0.14676442182894112</v>
      </c>
      <c r="E7203">
        <v>0.15972864188709635</v>
      </c>
      <c r="F7203">
        <f t="shared" si="465"/>
        <v>2.6940335728799999E-2</v>
      </c>
      <c r="G7203">
        <f t="shared" si="466"/>
        <v>2.9728641887096341E-2</v>
      </c>
      <c r="H7203">
        <f t="shared" si="467"/>
        <v>-2.7883061582963421E-3</v>
      </c>
      <c r="I7203">
        <v>7201</v>
      </c>
    </row>
    <row r="7204" spans="1:9">
      <c r="A7204" t="s">
        <v>7201</v>
      </c>
      <c r="B7204" t="str">
        <f t="shared" si="464"/>
        <v>2022/10/27/22:44:22.70</v>
      </c>
      <c r="C7204">
        <v>-0.46005585246995551</v>
      </c>
      <c r="D7204">
        <v>-0.14676974191973893</v>
      </c>
      <c r="E7204">
        <v>0.15971817619096168</v>
      </c>
      <c r="F7204">
        <f t="shared" si="465"/>
        <v>2.6940335728799999E-2</v>
      </c>
      <c r="G7204">
        <f t="shared" si="466"/>
        <v>2.9718176190961676E-2</v>
      </c>
      <c r="H7204">
        <f t="shared" si="467"/>
        <v>-2.7778404621616772E-3</v>
      </c>
      <c r="I7204">
        <v>7202</v>
      </c>
    </row>
    <row r="7205" spans="1:9">
      <c r="A7205" t="s">
        <v>7202</v>
      </c>
      <c r="B7205" t="str">
        <f t="shared" si="464"/>
        <v>2022/10/27/22:44:22.70</v>
      </c>
      <c r="C7205">
        <v>-0.46005613707717391</v>
      </c>
      <c r="D7205">
        <v>-0.14675857767070882</v>
      </c>
      <c r="E7205">
        <v>0.15969926352678676</v>
      </c>
      <c r="F7205">
        <f t="shared" si="465"/>
        <v>2.6940335728799999E-2</v>
      </c>
      <c r="G7205">
        <f t="shared" si="466"/>
        <v>2.9699263526786757E-2</v>
      </c>
      <c r="H7205">
        <f t="shared" si="467"/>
        <v>-2.7589277979867578E-3</v>
      </c>
      <c r="I7205">
        <v>7203</v>
      </c>
    </row>
    <row r="7206" spans="1:9">
      <c r="A7206" t="s">
        <v>7203</v>
      </c>
      <c r="B7206" t="str">
        <f t="shared" si="464"/>
        <v>2022/10/27/22:44:22.70</v>
      </c>
      <c r="C7206">
        <v>-0.46007584311298844</v>
      </c>
      <c r="D7206">
        <v>-0.14675984067443781</v>
      </c>
      <c r="E7206">
        <v>0.15971796218622181</v>
      </c>
      <c r="F7206">
        <f t="shared" si="465"/>
        <v>2.6940335728799999E-2</v>
      </c>
      <c r="G7206">
        <f t="shared" si="466"/>
        <v>2.9717962186221802E-2</v>
      </c>
      <c r="H7206">
        <f t="shared" si="467"/>
        <v>-2.7776264574218036E-3</v>
      </c>
      <c r="I7206">
        <v>7204</v>
      </c>
    </row>
    <row r="7207" spans="1:9">
      <c r="A7207" t="s">
        <v>7204</v>
      </c>
      <c r="B7207" t="str">
        <f t="shared" si="464"/>
        <v>2022/10/27/22:44:22.71</v>
      </c>
      <c r="C7207">
        <v>-0.46006836672549717</v>
      </c>
      <c r="D7207">
        <v>-0.14675266751096128</v>
      </c>
      <c r="E7207">
        <v>0.15971750415651537</v>
      </c>
      <c r="F7207" t="e">
        <f t="shared" si="465"/>
        <v>#N/A</v>
      </c>
      <c r="G7207">
        <f t="shared" si="466"/>
        <v>2.9717504156515362E-2</v>
      </c>
      <c r="H7207" t="e">
        <f t="shared" si="467"/>
        <v>#N/A</v>
      </c>
      <c r="I7207">
        <v>7205</v>
      </c>
    </row>
    <row r="7208" spans="1:9">
      <c r="A7208" t="s">
        <v>7205</v>
      </c>
      <c r="B7208" t="str">
        <f t="shared" si="464"/>
        <v>2022/10/27/22:44:22.71</v>
      </c>
      <c r="C7208">
        <v>-0.4600779513066664</v>
      </c>
      <c r="D7208">
        <v>-0.14676465813430989</v>
      </c>
      <c r="E7208">
        <v>0.15972663484861599</v>
      </c>
      <c r="F7208" t="e">
        <f t="shared" si="465"/>
        <v>#N/A</v>
      </c>
      <c r="G7208">
        <f t="shared" si="466"/>
        <v>2.9726634848615985E-2</v>
      </c>
      <c r="H7208" t="e">
        <f t="shared" si="467"/>
        <v>#N/A</v>
      </c>
      <c r="I7208">
        <v>7206</v>
      </c>
    </row>
    <row r="7209" spans="1:9">
      <c r="A7209" t="s">
        <v>7206</v>
      </c>
      <c r="B7209" t="str">
        <f t="shared" si="464"/>
        <v>2022/10/27/22:44:22.71</v>
      </c>
      <c r="C7209">
        <v>-0.46007540172390166</v>
      </c>
      <c r="D7209">
        <v>-0.14675251186547317</v>
      </c>
      <c r="E7209">
        <v>0.1597614620939985</v>
      </c>
      <c r="F7209" t="e">
        <f t="shared" si="465"/>
        <v>#N/A</v>
      </c>
      <c r="G7209">
        <f t="shared" si="466"/>
        <v>2.9761462093998492E-2</v>
      </c>
      <c r="H7209" t="e">
        <f t="shared" si="467"/>
        <v>#N/A</v>
      </c>
      <c r="I7209">
        <v>7207</v>
      </c>
    </row>
    <row r="7210" spans="1:9">
      <c r="A7210" t="s">
        <v>7207</v>
      </c>
      <c r="B7210" t="str">
        <f t="shared" si="464"/>
        <v>2022/10/27/22:44:22.71</v>
      </c>
      <c r="C7210">
        <v>-0.46007431878889582</v>
      </c>
      <c r="D7210">
        <v>-0.14673959958257607</v>
      </c>
      <c r="E7210">
        <v>0.15977341384480406</v>
      </c>
      <c r="F7210" t="e">
        <f t="shared" si="465"/>
        <v>#N/A</v>
      </c>
      <c r="G7210">
        <f t="shared" si="466"/>
        <v>2.9773413844804059E-2</v>
      </c>
      <c r="H7210" t="e">
        <f t="shared" si="467"/>
        <v>#N/A</v>
      </c>
      <c r="I7210">
        <v>7208</v>
      </c>
    </row>
    <row r="7211" spans="1:9">
      <c r="A7211" t="s">
        <v>7208</v>
      </c>
      <c r="B7211" t="str">
        <f t="shared" si="464"/>
        <v>2022/10/27/22:44:22.71</v>
      </c>
      <c r="C7211">
        <v>-0.46006463673090636</v>
      </c>
      <c r="D7211">
        <v>-0.14675401675322761</v>
      </c>
      <c r="E7211">
        <v>0.15980038257469462</v>
      </c>
      <c r="F7211" t="e">
        <f t="shared" si="465"/>
        <v>#N/A</v>
      </c>
      <c r="G7211">
        <f t="shared" si="466"/>
        <v>2.9800382574694612E-2</v>
      </c>
      <c r="H7211" t="e">
        <f t="shared" si="467"/>
        <v>#N/A</v>
      </c>
      <c r="I7211">
        <v>7209</v>
      </c>
    </row>
    <row r="7212" spans="1:9">
      <c r="A7212" t="s">
        <v>7209</v>
      </c>
      <c r="B7212" t="str">
        <f t="shared" si="464"/>
        <v>2022/10/27/22:44:22.72</v>
      </c>
      <c r="C7212">
        <v>-0.46005209701338917</v>
      </c>
      <c r="D7212">
        <v>-0.14674150907755926</v>
      </c>
      <c r="E7212">
        <v>0.15981254542751788</v>
      </c>
      <c r="F7212">
        <f t="shared" si="465"/>
        <v>2.6940335728799999E-2</v>
      </c>
      <c r="G7212">
        <f t="shared" si="466"/>
        <v>2.9812545427517878E-2</v>
      </c>
      <c r="H7212">
        <f t="shared" si="467"/>
        <v>-2.8722096987178793E-3</v>
      </c>
      <c r="I7212">
        <v>7210</v>
      </c>
    </row>
    <row r="7213" spans="1:9">
      <c r="A7213" t="s">
        <v>7210</v>
      </c>
      <c r="B7213" t="str">
        <f t="shared" si="464"/>
        <v>2022/10/27/22:44:22.72</v>
      </c>
      <c r="C7213">
        <v>-0.46004613492200819</v>
      </c>
      <c r="D7213">
        <v>-0.14673392534827942</v>
      </c>
      <c r="E7213">
        <v>0.1598428559128631</v>
      </c>
      <c r="F7213">
        <f t="shared" si="465"/>
        <v>2.6940335728799999E-2</v>
      </c>
      <c r="G7213">
        <f t="shared" si="466"/>
        <v>2.9842855912863092E-2</v>
      </c>
      <c r="H7213">
        <f t="shared" si="467"/>
        <v>-2.9025201840630933E-3</v>
      </c>
      <c r="I7213">
        <v>7211</v>
      </c>
    </row>
    <row r="7214" spans="1:9">
      <c r="A7214" t="s">
        <v>7211</v>
      </c>
      <c r="B7214" t="str">
        <f t="shared" si="464"/>
        <v>2022/10/27/22:44:22.72</v>
      </c>
      <c r="C7214">
        <v>-0.46004035085083578</v>
      </c>
      <c r="D7214">
        <v>-0.14673963943550028</v>
      </c>
      <c r="E7214">
        <v>0.15986911236742213</v>
      </c>
      <c r="F7214">
        <f t="shared" si="465"/>
        <v>2.6940335728799999E-2</v>
      </c>
      <c r="G7214">
        <f t="shared" si="466"/>
        <v>2.9869112367422124E-2</v>
      </c>
      <c r="H7214">
        <f t="shared" si="467"/>
        <v>-2.9287766386221249E-3</v>
      </c>
      <c r="I7214">
        <v>7212</v>
      </c>
    </row>
    <row r="7215" spans="1:9">
      <c r="A7215" t="s">
        <v>7212</v>
      </c>
      <c r="B7215" t="str">
        <f t="shared" si="464"/>
        <v>2022/10/27/22:44:22.72</v>
      </c>
      <c r="C7215">
        <v>-0.46001652074530652</v>
      </c>
      <c r="D7215">
        <v>-0.1467322823791965</v>
      </c>
      <c r="E7215">
        <v>0.15987873093959185</v>
      </c>
      <c r="F7215">
        <f t="shared" si="465"/>
        <v>2.6940335728799999E-2</v>
      </c>
      <c r="G7215">
        <f t="shared" si="466"/>
        <v>2.9878730939591841E-2</v>
      </c>
      <c r="H7215">
        <f t="shared" si="467"/>
        <v>-2.9383952107918422E-3</v>
      </c>
      <c r="I7215">
        <v>7213</v>
      </c>
    </row>
    <row r="7216" spans="1:9">
      <c r="A7216" t="s">
        <v>7213</v>
      </c>
      <c r="B7216" t="str">
        <f t="shared" si="464"/>
        <v>2022/10/27/22:44:22.72</v>
      </c>
      <c r="C7216">
        <v>-0.46001464399832287</v>
      </c>
      <c r="D7216">
        <v>-0.14675447441494752</v>
      </c>
      <c r="E7216">
        <v>0.15991290407403624</v>
      </c>
      <c r="F7216">
        <f t="shared" si="465"/>
        <v>2.6940335728799999E-2</v>
      </c>
      <c r="G7216">
        <f t="shared" si="466"/>
        <v>2.991290407403624E-2</v>
      </c>
      <c r="H7216">
        <f t="shared" si="467"/>
        <v>-2.9725683452362407E-3</v>
      </c>
      <c r="I7216">
        <v>7214</v>
      </c>
    </row>
    <row r="7217" spans="1:9">
      <c r="A7217" t="s">
        <v>7214</v>
      </c>
      <c r="B7217" t="str">
        <f t="shared" si="464"/>
        <v>2022/10/27/22:44:22.73</v>
      </c>
      <c r="C7217">
        <v>-0.45999290985070662</v>
      </c>
      <c r="D7217">
        <v>-0.14675406090844867</v>
      </c>
      <c r="E7217">
        <v>0.15992533598072556</v>
      </c>
      <c r="F7217" t="e">
        <f t="shared" si="465"/>
        <v>#N/A</v>
      </c>
      <c r="G7217">
        <f t="shared" si="466"/>
        <v>2.9925335980725554E-2</v>
      </c>
      <c r="H7217" t="e">
        <f t="shared" si="467"/>
        <v>#N/A</v>
      </c>
      <c r="I7217">
        <v>7215</v>
      </c>
    </row>
    <row r="7218" spans="1:9">
      <c r="A7218" t="s">
        <v>7215</v>
      </c>
      <c r="B7218" t="str">
        <f t="shared" si="464"/>
        <v>2022/10/27/22:44:22.73</v>
      </c>
      <c r="C7218">
        <v>-0.45998554345498505</v>
      </c>
      <c r="D7218">
        <v>-0.14672146106972717</v>
      </c>
      <c r="E7218">
        <v>0.15991809544746619</v>
      </c>
      <c r="F7218" t="e">
        <f t="shared" si="465"/>
        <v>#N/A</v>
      </c>
      <c r="G7218">
        <f t="shared" si="466"/>
        <v>2.9918095447466181E-2</v>
      </c>
      <c r="H7218" t="e">
        <f t="shared" si="467"/>
        <v>#N/A</v>
      </c>
      <c r="I7218">
        <v>7216</v>
      </c>
    </row>
    <row r="7219" spans="1:9">
      <c r="A7219" t="s">
        <v>7216</v>
      </c>
      <c r="B7219" t="str">
        <f t="shared" si="464"/>
        <v>2022/10/27/22:44:22.73</v>
      </c>
      <c r="C7219">
        <v>-0.45996274668493603</v>
      </c>
      <c r="D7219">
        <v>-0.14673345314201919</v>
      </c>
      <c r="E7219">
        <v>0.15992835079761988</v>
      </c>
      <c r="F7219" t="e">
        <f t="shared" si="465"/>
        <v>#N/A</v>
      </c>
      <c r="G7219">
        <f t="shared" si="466"/>
        <v>2.9928350797619879E-2</v>
      </c>
      <c r="H7219" t="e">
        <f t="shared" si="467"/>
        <v>#N/A</v>
      </c>
      <c r="I7219">
        <v>7217</v>
      </c>
    </row>
    <row r="7220" spans="1:9">
      <c r="A7220" t="s">
        <v>7217</v>
      </c>
      <c r="B7220" t="str">
        <f t="shared" si="464"/>
        <v>2022/10/27/22:44:22.73</v>
      </c>
      <c r="C7220">
        <v>-0.45994082523718738</v>
      </c>
      <c r="D7220">
        <v>-0.1467534159821948</v>
      </c>
      <c r="E7220">
        <v>0.15992845846923096</v>
      </c>
      <c r="F7220" t="e">
        <f t="shared" si="465"/>
        <v>#N/A</v>
      </c>
      <c r="G7220">
        <f t="shared" si="466"/>
        <v>2.9928458469230951E-2</v>
      </c>
      <c r="H7220" t="e">
        <f t="shared" si="467"/>
        <v>#N/A</v>
      </c>
      <c r="I7220">
        <v>7218</v>
      </c>
    </row>
    <row r="7221" spans="1:9">
      <c r="A7221" t="s">
        <v>7218</v>
      </c>
      <c r="B7221" t="str">
        <f t="shared" si="464"/>
        <v>2022/10/27/22:44:22.73</v>
      </c>
      <c r="C7221">
        <v>-0.45993547293543369</v>
      </c>
      <c r="D7221">
        <v>-0.14675097717619742</v>
      </c>
      <c r="E7221">
        <v>0.15992045408267083</v>
      </c>
      <c r="F7221" t="e">
        <f t="shared" si="465"/>
        <v>#N/A</v>
      </c>
      <c r="G7221">
        <f t="shared" si="466"/>
        <v>2.9920454082670828E-2</v>
      </c>
      <c r="H7221" t="e">
        <f t="shared" si="467"/>
        <v>#N/A</v>
      </c>
      <c r="I7221">
        <v>7219</v>
      </c>
    </row>
    <row r="7222" spans="1:9">
      <c r="A7222" t="s">
        <v>7219</v>
      </c>
      <c r="B7222" t="str">
        <f t="shared" si="464"/>
        <v>2022/10/27/22:44:22.74</v>
      </c>
      <c r="C7222">
        <v>-0.45992160380149938</v>
      </c>
      <c r="D7222">
        <v>-0.14675839290926224</v>
      </c>
      <c r="E7222">
        <v>0.15993273869212574</v>
      </c>
      <c r="F7222">
        <f t="shared" si="465"/>
        <v>2.6940335728799999E-2</v>
      </c>
      <c r="G7222">
        <f t="shared" si="466"/>
        <v>2.9932738692125732E-2</v>
      </c>
      <c r="H7222">
        <f t="shared" si="467"/>
        <v>-2.9924029633257333E-3</v>
      </c>
      <c r="I7222">
        <v>7220</v>
      </c>
    </row>
    <row r="7223" spans="1:9">
      <c r="A7223" t="s">
        <v>7220</v>
      </c>
      <c r="B7223" t="str">
        <f t="shared" si="464"/>
        <v>2022/10/27/22:44:22.74</v>
      </c>
      <c r="C7223">
        <v>-0.45991509569682354</v>
      </c>
      <c r="D7223">
        <v>-0.14676506380700322</v>
      </c>
      <c r="E7223">
        <v>0.15992167909988714</v>
      </c>
      <c r="F7223">
        <f t="shared" si="465"/>
        <v>2.6940335728799999E-2</v>
      </c>
      <c r="G7223">
        <f t="shared" si="466"/>
        <v>2.9921679099887133E-2</v>
      </c>
      <c r="H7223">
        <f t="shared" si="467"/>
        <v>-2.9813433710871341E-3</v>
      </c>
      <c r="I7223">
        <v>7221</v>
      </c>
    </row>
    <row r="7224" spans="1:9">
      <c r="A7224" t="s">
        <v>7221</v>
      </c>
      <c r="B7224" t="str">
        <f t="shared" si="464"/>
        <v>2022/10/27/22:44:22.74</v>
      </c>
      <c r="C7224">
        <v>-0.459907031205811</v>
      </c>
      <c r="D7224">
        <v>-0.14675573145209703</v>
      </c>
      <c r="E7224">
        <v>0.15991724542695304</v>
      </c>
      <c r="F7224">
        <f t="shared" si="465"/>
        <v>2.6940335728799999E-2</v>
      </c>
      <c r="G7224">
        <f t="shared" si="466"/>
        <v>2.9917245426953037E-2</v>
      </c>
      <c r="H7224">
        <f t="shared" si="467"/>
        <v>-2.9769096981530387E-3</v>
      </c>
      <c r="I7224">
        <v>7222</v>
      </c>
    </row>
    <row r="7225" spans="1:9">
      <c r="A7225" t="s">
        <v>7222</v>
      </c>
      <c r="B7225" t="str">
        <f t="shared" si="464"/>
        <v>2022/10/27/22:44:22.74</v>
      </c>
      <c r="C7225">
        <v>-0.45993485359656833</v>
      </c>
      <c r="D7225">
        <v>-0.14675986593177015</v>
      </c>
      <c r="E7225">
        <v>0.15991354176205375</v>
      </c>
      <c r="F7225">
        <f t="shared" si="465"/>
        <v>2.6940335728799999E-2</v>
      </c>
      <c r="G7225">
        <f t="shared" si="466"/>
        <v>2.9913541762053741E-2</v>
      </c>
      <c r="H7225">
        <f t="shared" si="467"/>
        <v>-2.9732060332537426E-3</v>
      </c>
      <c r="I7225">
        <v>7223</v>
      </c>
    </row>
    <row r="7226" spans="1:9">
      <c r="A7226" t="s">
        <v>7223</v>
      </c>
      <c r="B7226" t="str">
        <f t="shared" si="464"/>
        <v>2022/10/27/22:44:22.74</v>
      </c>
      <c r="C7226">
        <v>-0.4599201196292273</v>
      </c>
      <c r="D7226">
        <v>-0.14675776834158219</v>
      </c>
      <c r="E7226">
        <v>0.15992334612342263</v>
      </c>
      <c r="F7226">
        <f t="shared" si="465"/>
        <v>2.6940335728799999E-2</v>
      </c>
      <c r="G7226">
        <f t="shared" si="466"/>
        <v>2.9923346123422623E-2</v>
      </c>
      <c r="H7226">
        <f t="shared" si="467"/>
        <v>-2.983010394622624E-3</v>
      </c>
      <c r="I7226">
        <v>7224</v>
      </c>
    </row>
    <row r="7227" spans="1:9">
      <c r="A7227" t="s">
        <v>7224</v>
      </c>
      <c r="B7227" t="str">
        <f t="shared" si="464"/>
        <v>2022/10/27/22:44:22.75</v>
      </c>
      <c r="C7227">
        <v>-0.45992817345426978</v>
      </c>
      <c r="D7227">
        <v>-0.14674730159399491</v>
      </c>
      <c r="E7227">
        <v>0.15988634273522925</v>
      </c>
      <c r="F7227" t="e">
        <f t="shared" si="465"/>
        <v>#N/A</v>
      </c>
      <c r="G7227">
        <f t="shared" si="466"/>
        <v>2.9886342735229249E-2</v>
      </c>
      <c r="H7227" t="e">
        <f t="shared" si="467"/>
        <v>#N/A</v>
      </c>
      <c r="I7227">
        <v>7225</v>
      </c>
    </row>
    <row r="7228" spans="1:9">
      <c r="A7228" t="s">
        <v>7225</v>
      </c>
      <c r="B7228" t="str">
        <f t="shared" si="464"/>
        <v>2022/10/27/22:44:22.75</v>
      </c>
      <c r="C7228">
        <v>-0.45993669996792558</v>
      </c>
      <c r="D7228">
        <v>-0.14675630468167389</v>
      </c>
      <c r="E7228">
        <v>0.15988105792808227</v>
      </c>
      <c r="F7228" t="e">
        <f t="shared" si="465"/>
        <v>#N/A</v>
      </c>
      <c r="G7228">
        <f t="shared" si="466"/>
        <v>2.9881057928082266E-2</v>
      </c>
      <c r="H7228" t="e">
        <f t="shared" si="467"/>
        <v>#N/A</v>
      </c>
      <c r="I7228">
        <v>7226</v>
      </c>
    </row>
    <row r="7229" spans="1:9">
      <c r="A7229" t="s">
        <v>7226</v>
      </c>
      <c r="B7229" t="str">
        <f t="shared" si="464"/>
        <v>2022/10/27/22:44:22.75</v>
      </c>
      <c r="C7229">
        <v>-0.45994123102828699</v>
      </c>
      <c r="D7229">
        <v>-0.14675131543263481</v>
      </c>
      <c r="E7229">
        <v>0.15985338455678355</v>
      </c>
      <c r="F7229" t="e">
        <f t="shared" si="465"/>
        <v>#N/A</v>
      </c>
      <c r="G7229">
        <f t="shared" si="466"/>
        <v>2.9853384556783547E-2</v>
      </c>
      <c r="H7229" t="e">
        <f t="shared" si="467"/>
        <v>#N/A</v>
      </c>
      <c r="I7229">
        <v>7227</v>
      </c>
    </row>
    <row r="7230" spans="1:9">
      <c r="A7230" t="s">
        <v>7227</v>
      </c>
      <c r="B7230" t="str">
        <f t="shared" si="464"/>
        <v>2022/10/27/22:44:22.75</v>
      </c>
      <c r="C7230">
        <v>-0.45992697591673753</v>
      </c>
      <c r="D7230">
        <v>-0.14677365448754928</v>
      </c>
      <c r="E7230">
        <v>0.159798592070969</v>
      </c>
      <c r="F7230" t="e">
        <f t="shared" si="465"/>
        <v>#N/A</v>
      </c>
      <c r="G7230">
        <f t="shared" si="466"/>
        <v>2.9798592070968993E-2</v>
      </c>
      <c r="H7230" t="e">
        <f t="shared" si="467"/>
        <v>#N/A</v>
      </c>
      <c r="I7230">
        <v>7228</v>
      </c>
    </row>
    <row r="7231" spans="1:9">
      <c r="A7231" t="s">
        <v>7228</v>
      </c>
      <c r="B7231" t="str">
        <f t="shared" si="464"/>
        <v>2022/10/27/22:44:22.75</v>
      </c>
      <c r="C7231">
        <v>-0.45993712891851307</v>
      </c>
      <c r="D7231">
        <v>-0.14675643190457449</v>
      </c>
      <c r="E7231">
        <v>0.15977617203734584</v>
      </c>
      <c r="F7231" t="e">
        <f t="shared" si="465"/>
        <v>#N/A</v>
      </c>
      <c r="G7231">
        <f t="shared" si="466"/>
        <v>2.9776172037345838E-2</v>
      </c>
      <c r="H7231" t="e">
        <f t="shared" si="467"/>
        <v>#N/A</v>
      </c>
      <c r="I7231">
        <v>7229</v>
      </c>
    </row>
    <row r="7232" spans="1:9">
      <c r="A7232" t="s">
        <v>7229</v>
      </c>
      <c r="B7232" t="str">
        <f t="shared" si="464"/>
        <v>2022/10/27/22:44:22.75</v>
      </c>
      <c r="C7232">
        <v>-0.45996057685685504</v>
      </c>
      <c r="D7232">
        <v>-0.14675601527270254</v>
      </c>
      <c r="E7232">
        <v>0.15978865807495959</v>
      </c>
      <c r="F7232" t="e">
        <f t="shared" si="465"/>
        <v>#N/A</v>
      </c>
      <c r="G7232">
        <f t="shared" si="466"/>
        <v>2.978865807495959E-2</v>
      </c>
      <c r="H7232" t="e">
        <f t="shared" si="467"/>
        <v>#N/A</v>
      </c>
      <c r="I7232">
        <v>7230</v>
      </c>
    </row>
    <row r="7233" spans="1:9">
      <c r="A7233" t="s">
        <v>7230</v>
      </c>
      <c r="B7233" t="str">
        <f t="shared" si="464"/>
        <v>2022/10/27/22:44:22.76</v>
      </c>
      <c r="C7233">
        <v>-0.45998291865274332</v>
      </c>
      <c r="D7233">
        <v>-0.14674889555411347</v>
      </c>
      <c r="E7233">
        <v>0.15974835693208131</v>
      </c>
      <c r="F7233">
        <f t="shared" si="465"/>
        <v>2.6940335728799999E-2</v>
      </c>
      <c r="G7233">
        <f t="shared" si="466"/>
        <v>2.9748356932081305E-2</v>
      </c>
      <c r="H7233">
        <f t="shared" si="467"/>
        <v>-2.8080212032813058E-3</v>
      </c>
      <c r="I7233">
        <v>7231</v>
      </c>
    </row>
    <row r="7234" spans="1:9">
      <c r="A7234" t="s">
        <v>7231</v>
      </c>
      <c r="B7234" t="str">
        <f t="shared" si="464"/>
        <v>2022/10/27/22:44:22.76</v>
      </c>
      <c r="C7234">
        <v>-0.46000475707924515</v>
      </c>
      <c r="D7234">
        <v>-0.14673460896353843</v>
      </c>
      <c r="E7234">
        <v>0.15971959829542673</v>
      </c>
      <c r="F7234">
        <f t="shared" si="465"/>
        <v>2.6940335728799999E-2</v>
      </c>
      <c r="G7234">
        <f t="shared" si="466"/>
        <v>2.9719598295426725E-2</v>
      </c>
      <c r="H7234">
        <f t="shared" si="467"/>
        <v>-2.7792625666267258E-3</v>
      </c>
      <c r="I7234">
        <v>7232</v>
      </c>
    </row>
    <row r="7235" spans="1:9">
      <c r="A7235" t="s">
        <v>7232</v>
      </c>
      <c r="B7235" t="str">
        <f t="shared" si="464"/>
        <v>2022/10/27/22:44:22.76</v>
      </c>
      <c r="C7235">
        <v>-0.46001585711781312</v>
      </c>
      <c r="D7235">
        <v>-0.14675410646375281</v>
      </c>
      <c r="E7235">
        <v>0.15971349509132091</v>
      </c>
      <c r="F7235">
        <f t="shared" si="465"/>
        <v>2.6940335728799999E-2</v>
      </c>
      <c r="G7235">
        <f t="shared" si="466"/>
        <v>2.9713495091320902E-2</v>
      </c>
      <c r="H7235">
        <f t="shared" si="467"/>
        <v>-2.7731593625209029E-3</v>
      </c>
      <c r="I7235">
        <v>7233</v>
      </c>
    </row>
    <row r="7236" spans="1:9">
      <c r="A7236" t="s">
        <v>7233</v>
      </c>
      <c r="B7236" t="str">
        <f t="shared" ref="B7236:B7299" si="468">LEFT(A7236,LEN(A7236)-$B$1)</f>
        <v>2022/10/27/22:44:22.76</v>
      </c>
      <c r="C7236">
        <v>-0.46003170877944105</v>
      </c>
      <c r="D7236">
        <v>-0.14674103331278893</v>
      </c>
      <c r="E7236">
        <v>0.15969482704265603</v>
      </c>
      <c r="F7236">
        <f t="shared" ref="F7236:F7299" si="469">VLOOKUP(B7236,$L$3:$N$991,3,FALSE)</f>
        <v>2.6940335728799999E-2</v>
      </c>
      <c r="G7236">
        <f t="shared" ref="G7236:G7299" si="470">E7236-0.13</f>
        <v>2.9694827042656025E-2</v>
      </c>
      <c r="H7236">
        <f t="shared" ref="H7236:H7299" si="471">F7236-G7236</f>
        <v>-2.7544913138560258E-3</v>
      </c>
      <c r="I7236">
        <v>7234</v>
      </c>
    </row>
    <row r="7237" spans="1:9">
      <c r="A7237" t="s">
        <v>7234</v>
      </c>
      <c r="B7237" t="str">
        <f t="shared" si="468"/>
        <v>2022/10/27/22:44:22.77</v>
      </c>
      <c r="C7237">
        <v>-0.46005517481012159</v>
      </c>
      <c r="D7237">
        <v>-0.14672673440136808</v>
      </c>
      <c r="E7237">
        <v>0.15966725396308656</v>
      </c>
      <c r="F7237" t="e">
        <f t="shared" si="469"/>
        <v>#N/A</v>
      </c>
      <c r="G7237">
        <f t="shared" si="470"/>
        <v>2.9667253963086559E-2</v>
      </c>
      <c r="H7237" t="e">
        <f t="shared" si="471"/>
        <v>#N/A</v>
      </c>
      <c r="I7237">
        <v>7235</v>
      </c>
    </row>
    <row r="7238" spans="1:9">
      <c r="A7238" t="s">
        <v>7235</v>
      </c>
      <c r="B7238" t="str">
        <f t="shared" si="468"/>
        <v>2022/10/27/22:44:22.77</v>
      </c>
      <c r="C7238">
        <v>-0.46007153212355523</v>
      </c>
      <c r="D7238">
        <v>-0.1467495077625415</v>
      </c>
      <c r="E7238">
        <v>0.15964572864747001</v>
      </c>
      <c r="F7238" t="e">
        <f t="shared" si="469"/>
        <v>#N/A</v>
      </c>
      <c r="G7238">
        <f t="shared" si="470"/>
        <v>2.9645728647470004E-2</v>
      </c>
      <c r="H7238" t="e">
        <f t="shared" si="471"/>
        <v>#N/A</v>
      </c>
      <c r="I7238">
        <v>7236</v>
      </c>
    </row>
    <row r="7239" spans="1:9">
      <c r="A7239" t="s">
        <v>7236</v>
      </c>
      <c r="B7239" t="str">
        <f t="shared" si="468"/>
        <v>2022/10/27/22:44:22.77</v>
      </c>
      <c r="C7239">
        <v>-0.46006315594717284</v>
      </c>
      <c r="D7239">
        <v>-0.14674369388656275</v>
      </c>
      <c r="E7239">
        <v>0.15965507855024819</v>
      </c>
      <c r="F7239" t="e">
        <f t="shared" si="469"/>
        <v>#N/A</v>
      </c>
      <c r="G7239">
        <f t="shared" si="470"/>
        <v>2.9655078550248182E-2</v>
      </c>
      <c r="H7239" t="e">
        <f t="shared" si="471"/>
        <v>#N/A</v>
      </c>
      <c r="I7239">
        <v>7237</v>
      </c>
    </row>
    <row r="7240" spans="1:9">
      <c r="A7240" t="s">
        <v>7237</v>
      </c>
      <c r="B7240" t="str">
        <f t="shared" si="468"/>
        <v>2022/10/27/22:44:22.77</v>
      </c>
      <c r="C7240">
        <v>-0.46009761313831371</v>
      </c>
      <c r="D7240">
        <v>-0.14673237396688565</v>
      </c>
      <c r="E7240">
        <v>0.15965582224661182</v>
      </c>
      <c r="F7240" t="e">
        <f t="shared" si="469"/>
        <v>#N/A</v>
      </c>
      <c r="G7240">
        <f t="shared" si="470"/>
        <v>2.9655822246611813E-2</v>
      </c>
      <c r="H7240" t="e">
        <f t="shared" si="471"/>
        <v>#N/A</v>
      </c>
      <c r="I7240">
        <v>7238</v>
      </c>
    </row>
    <row r="7241" spans="1:9">
      <c r="A7241" t="s">
        <v>7238</v>
      </c>
      <c r="B7241" t="str">
        <f t="shared" si="468"/>
        <v>2022/10/27/22:44:22.77</v>
      </c>
      <c r="C7241">
        <v>-0.46009809401898261</v>
      </c>
      <c r="D7241">
        <v>-0.14673704097112383</v>
      </c>
      <c r="E7241">
        <v>0.15964109985122032</v>
      </c>
      <c r="F7241" t="e">
        <f t="shared" si="469"/>
        <v>#N/A</v>
      </c>
      <c r="G7241">
        <f t="shared" si="470"/>
        <v>2.9641099851220321E-2</v>
      </c>
      <c r="H7241" t="e">
        <f t="shared" si="471"/>
        <v>#N/A</v>
      </c>
      <c r="I7241">
        <v>7239</v>
      </c>
    </row>
    <row r="7242" spans="1:9">
      <c r="A7242" t="s">
        <v>7239</v>
      </c>
      <c r="B7242" t="str">
        <f t="shared" si="468"/>
        <v>2022/10/27/22:44:22.78</v>
      </c>
      <c r="C7242">
        <v>-0.46009936083421171</v>
      </c>
      <c r="D7242">
        <v>-0.14674299819483039</v>
      </c>
      <c r="E7242">
        <v>0.15966222347894113</v>
      </c>
      <c r="F7242">
        <f t="shared" si="469"/>
        <v>2.6940335728799999E-2</v>
      </c>
      <c r="G7242">
        <f t="shared" si="470"/>
        <v>2.9662223478941124E-2</v>
      </c>
      <c r="H7242">
        <f t="shared" si="471"/>
        <v>-2.7218877501411255E-3</v>
      </c>
      <c r="I7242">
        <v>7240</v>
      </c>
    </row>
    <row r="7243" spans="1:9">
      <c r="A7243" t="s">
        <v>7240</v>
      </c>
      <c r="B7243" t="str">
        <f t="shared" si="468"/>
        <v>2022/10/27/22:44:22.78</v>
      </c>
      <c r="C7243">
        <v>-0.46010639371827478</v>
      </c>
      <c r="D7243">
        <v>-0.14673413945901889</v>
      </c>
      <c r="E7243">
        <v>0.1596781473084086</v>
      </c>
      <c r="F7243">
        <f t="shared" si="469"/>
        <v>2.6940335728799999E-2</v>
      </c>
      <c r="G7243">
        <f t="shared" si="470"/>
        <v>2.9678147308408592E-2</v>
      </c>
      <c r="H7243">
        <f t="shared" si="471"/>
        <v>-2.7378115796085935E-3</v>
      </c>
      <c r="I7243">
        <v>7241</v>
      </c>
    </row>
    <row r="7244" spans="1:9">
      <c r="A7244" t="s">
        <v>7241</v>
      </c>
      <c r="B7244" t="str">
        <f t="shared" si="468"/>
        <v>2022/10/27/22:44:22.78</v>
      </c>
      <c r="C7244">
        <v>-0.4601065644753079</v>
      </c>
      <c r="D7244">
        <v>-0.14672395512924447</v>
      </c>
      <c r="E7244">
        <v>0.15966998460553591</v>
      </c>
      <c r="F7244">
        <f t="shared" si="469"/>
        <v>2.6940335728799999E-2</v>
      </c>
      <c r="G7244">
        <f t="shared" si="470"/>
        <v>2.966998460553591E-2</v>
      </c>
      <c r="H7244">
        <f t="shared" si="471"/>
        <v>-2.7296488767359108E-3</v>
      </c>
      <c r="I7244">
        <v>7242</v>
      </c>
    </row>
    <row r="7245" spans="1:9">
      <c r="A7245" t="s">
        <v>7242</v>
      </c>
      <c r="B7245" t="str">
        <f t="shared" si="468"/>
        <v>2022/10/27/22:44:22.78</v>
      </c>
      <c r="C7245">
        <v>-0.46008383459684593</v>
      </c>
      <c r="D7245">
        <v>-0.14675113156846739</v>
      </c>
      <c r="E7245">
        <v>0.15968549354001346</v>
      </c>
      <c r="F7245">
        <f t="shared" si="469"/>
        <v>2.6940335728799999E-2</v>
      </c>
      <c r="G7245">
        <f t="shared" si="470"/>
        <v>2.9685493540013458E-2</v>
      </c>
      <c r="H7245">
        <f t="shared" si="471"/>
        <v>-2.7451578112134591E-3</v>
      </c>
      <c r="I7245">
        <v>7243</v>
      </c>
    </row>
    <row r="7246" spans="1:9">
      <c r="A7246" t="s">
        <v>7243</v>
      </c>
      <c r="B7246" t="str">
        <f t="shared" si="468"/>
        <v>2022/10/27/22:44:22.78</v>
      </c>
      <c r="C7246">
        <v>-0.46007975382597321</v>
      </c>
      <c r="D7246">
        <v>-0.14674773065940364</v>
      </c>
      <c r="E7246">
        <v>0.159714923514647</v>
      </c>
      <c r="F7246">
        <f t="shared" si="469"/>
        <v>2.6940335728799999E-2</v>
      </c>
      <c r="G7246">
        <f t="shared" si="470"/>
        <v>2.9714923514646996E-2</v>
      </c>
      <c r="H7246">
        <f t="shared" si="471"/>
        <v>-2.7745877858469971E-3</v>
      </c>
      <c r="I7246">
        <v>7244</v>
      </c>
    </row>
    <row r="7247" spans="1:9">
      <c r="A7247" t="s">
        <v>7244</v>
      </c>
      <c r="B7247" t="str">
        <f t="shared" si="468"/>
        <v>2022/10/27/22:44:22.79</v>
      </c>
      <c r="C7247">
        <v>-0.46007232694863276</v>
      </c>
      <c r="D7247">
        <v>-0.14672657002489595</v>
      </c>
      <c r="E7247">
        <v>0.15975063381855073</v>
      </c>
      <c r="F7247" t="e">
        <f t="shared" si="469"/>
        <v>#N/A</v>
      </c>
      <c r="G7247">
        <f t="shared" si="470"/>
        <v>2.9750633818550726E-2</v>
      </c>
      <c r="H7247" t="e">
        <f t="shared" si="471"/>
        <v>#N/A</v>
      </c>
      <c r="I7247">
        <v>7245</v>
      </c>
    </row>
    <row r="7248" spans="1:9">
      <c r="A7248" t="s">
        <v>7245</v>
      </c>
      <c r="B7248" t="str">
        <f t="shared" si="468"/>
        <v>2022/10/27/22:44:22.79</v>
      </c>
      <c r="C7248">
        <v>-0.46005435177829929</v>
      </c>
      <c r="D7248">
        <v>-0.1467371283403836</v>
      </c>
      <c r="E7248">
        <v>0.15976961518632618</v>
      </c>
      <c r="F7248" t="e">
        <f t="shared" si="469"/>
        <v>#N/A</v>
      </c>
      <c r="G7248">
        <f t="shared" si="470"/>
        <v>2.9769615186326176E-2</v>
      </c>
      <c r="H7248" t="e">
        <f t="shared" si="471"/>
        <v>#N/A</v>
      </c>
      <c r="I7248">
        <v>7246</v>
      </c>
    </row>
    <row r="7249" spans="1:9">
      <c r="A7249" t="s">
        <v>7246</v>
      </c>
      <c r="B7249" t="str">
        <f t="shared" si="468"/>
        <v>2022/10/27/22:44:22.79</v>
      </c>
      <c r="C7249">
        <v>-0.46003341213128368</v>
      </c>
      <c r="D7249">
        <v>-0.14674033013821328</v>
      </c>
      <c r="E7249">
        <v>0.15980683134015666</v>
      </c>
      <c r="F7249" t="e">
        <f t="shared" si="469"/>
        <v>#N/A</v>
      </c>
      <c r="G7249">
        <f t="shared" si="470"/>
        <v>2.9806831340156659E-2</v>
      </c>
      <c r="H7249" t="e">
        <f t="shared" si="471"/>
        <v>#N/A</v>
      </c>
      <c r="I7249">
        <v>7247</v>
      </c>
    </row>
    <row r="7250" spans="1:9">
      <c r="A7250" t="s">
        <v>7247</v>
      </c>
      <c r="B7250" t="str">
        <f t="shared" si="468"/>
        <v>2022/10/27/22:44:22.79</v>
      </c>
      <c r="C7250">
        <v>-0.46001259745486822</v>
      </c>
      <c r="D7250">
        <v>-0.14673919148069592</v>
      </c>
      <c r="E7250">
        <v>0.15983430325270673</v>
      </c>
      <c r="F7250" t="e">
        <f t="shared" si="469"/>
        <v>#N/A</v>
      </c>
      <c r="G7250">
        <f t="shared" si="470"/>
        <v>2.9834303252706723E-2</v>
      </c>
      <c r="H7250" t="e">
        <f t="shared" si="471"/>
        <v>#N/A</v>
      </c>
      <c r="I7250">
        <v>7248</v>
      </c>
    </row>
    <row r="7251" spans="1:9">
      <c r="A7251" t="s">
        <v>7248</v>
      </c>
      <c r="B7251" t="str">
        <f t="shared" si="468"/>
        <v>2022/10/27/22:44:22.79</v>
      </c>
      <c r="C7251">
        <v>-0.45998790950782609</v>
      </c>
      <c r="D7251">
        <v>-0.14673798879885186</v>
      </c>
      <c r="E7251">
        <v>0.15985893256429187</v>
      </c>
      <c r="F7251" t="e">
        <f t="shared" si="469"/>
        <v>#N/A</v>
      </c>
      <c r="G7251">
        <f t="shared" si="470"/>
        <v>2.9858932564291868E-2</v>
      </c>
      <c r="H7251" t="e">
        <f t="shared" si="471"/>
        <v>#N/A</v>
      </c>
      <c r="I7251">
        <v>7249</v>
      </c>
    </row>
    <row r="7252" spans="1:9">
      <c r="A7252" t="s">
        <v>7249</v>
      </c>
      <c r="B7252" t="str">
        <f t="shared" si="468"/>
        <v>2022/10/27/22:44:22.80</v>
      </c>
      <c r="C7252">
        <v>-0.45996125284732364</v>
      </c>
      <c r="D7252">
        <v>-0.14675059800393625</v>
      </c>
      <c r="E7252">
        <v>0.15987404650467196</v>
      </c>
      <c r="F7252">
        <f t="shared" si="469"/>
        <v>2.6940335728799999E-2</v>
      </c>
      <c r="G7252">
        <f t="shared" si="470"/>
        <v>2.9874046504671958E-2</v>
      </c>
      <c r="H7252">
        <f t="shared" si="471"/>
        <v>-2.9337107758719595E-3</v>
      </c>
      <c r="I7252">
        <v>7250</v>
      </c>
    </row>
    <row r="7253" spans="1:9">
      <c r="A7253" t="s">
        <v>7250</v>
      </c>
      <c r="B7253" t="str">
        <f t="shared" si="468"/>
        <v>2022/10/27/22:44:22.80</v>
      </c>
      <c r="C7253">
        <v>-0.45993843274045743</v>
      </c>
      <c r="D7253">
        <v>-0.14675124409180107</v>
      </c>
      <c r="E7253">
        <v>0.1598908656879833</v>
      </c>
      <c r="F7253">
        <f t="shared" si="469"/>
        <v>2.6940335728799999E-2</v>
      </c>
      <c r="G7253">
        <f t="shared" si="470"/>
        <v>2.9890865687983298E-2</v>
      </c>
      <c r="H7253">
        <f t="shared" si="471"/>
        <v>-2.9505299591832991E-3</v>
      </c>
      <c r="I7253">
        <v>7251</v>
      </c>
    </row>
    <row r="7254" spans="1:9">
      <c r="A7254" t="s">
        <v>7251</v>
      </c>
      <c r="B7254" t="str">
        <f t="shared" si="468"/>
        <v>2022/10/27/22:44:22.80</v>
      </c>
      <c r="C7254">
        <v>-0.45990789169013579</v>
      </c>
      <c r="D7254">
        <v>-0.14675303615404442</v>
      </c>
      <c r="E7254">
        <v>0.15989535983796477</v>
      </c>
      <c r="F7254">
        <f t="shared" si="469"/>
        <v>2.6940335728799999E-2</v>
      </c>
      <c r="G7254">
        <f t="shared" si="470"/>
        <v>2.9895359837964763E-2</v>
      </c>
      <c r="H7254">
        <f t="shared" si="471"/>
        <v>-2.9550241091647646E-3</v>
      </c>
      <c r="I7254">
        <v>7252</v>
      </c>
    </row>
    <row r="7255" spans="1:9">
      <c r="A7255" t="s">
        <v>7252</v>
      </c>
      <c r="B7255" t="str">
        <f t="shared" si="468"/>
        <v>2022/10/27/22:44:22.80</v>
      </c>
      <c r="C7255">
        <v>-0.4598981920895111</v>
      </c>
      <c r="D7255">
        <v>-0.14673721167798409</v>
      </c>
      <c r="E7255">
        <v>0.15993609015042973</v>
      </c>
      <c r="F7255">
        <f t="shared" si="469"/>
        <v>2.6940335728799999E-2</v>
      </c>
      <c r="G7255">
        <f t="shared" si="470"/>
        <v>2.9936090150429723E-2</v>
      </c>
      <c r="H7255">
        <f t="shared" si="471"/>
        <v>-2.995754421629724E-3</v>
      </c>
      <c r="I7255">
        <v>7253</v>
      </c>
    </row>
    <row r="7256" spans="1:9">
      <c r="A7256" t="s">
        <v>7253</v>
      </c>
      <c r="B7256" t="str">
        <f t="shared" si="468"/>
        <v>2022/10/27/22:44:22.80</v>
      </c>
      <c r="C7256">
        <v>-0.45988410681863368</v>
      </c>
      <c r="D7256">
        <v>-0.14674404131678859</v>
      </c>
      <c r="E7256">
        <v>0.1599325128739055</v>
      </c>
      <c r="F7256">
        <f t="shared" si="469"/>
        <v>2.6940335728799999E-2</v>
      </c>
      <c r="G7256">
        <f t="shared" si="470"/>
        <v>2.9932512873905498E-2</v>
      </c>
      <c r="H7256">
        <f t="shared" si="471"/>
        <v>-2.9921771451054992E-3</v>
      </c>
      <c r="I7256">
        <v>7254</v>
      </c>
    </row>
    <row r="7257" spans="1:9">
      <c r="A7257" t="s">
        <v>7254</v>
      </c>
      <c r="B7257" t="str">
        <f t="shared" si="468"/>
        <v>2022/10/27/22:44:22.80</v>
      </c>
      <c r="C7257">
        <v>-0.45988978129606606</v>
      </c>
      <c r="D7257">
        <v>-0.14672912268189459</v>
      </c>
      <c r="E7257">
        <v>0.15995260026302494</v>
      </c>
      <c r="F7257">
        <f t="shared" si="469"/>
        <v>2.6940335728799999E-2</v>
      </c>
      <c r="G7257">
        <f t="shared" si="470"/>
        <v>2.9952600263024931E-2</v>
      </c>
      <c r="H7257">
        <f t="shared" si="471"/>
        <v>-3.0122645342249323E-3</v>
      </c>
      <c r="I7257">
        <v>7255</v>
      </c>
    </row>
    <row r="7258" spans="1:9">
      <c r="A7258" t="s">
        <v>7255</v>
      </c>
      <c r="B7258" t="str">
        <f t="shared" si="468"/>
        <v>2022/10/27/22:44:22.81</v>
      </c>
      <c r="C7258">
        <v>-0.45986037964616555</v>
      </c>
      <c r="D7258">
        <v>-0.14676175998996804</v>
      </c>
      <c r="E7258">
        <v>0.1599287740774529</v>
      </c>
      <c r="F7258" t="e">
        <f t="shared" si="469"/>
        <v>#N/A</v>
      </c>
      <c r="G7258">
        <f t="shared" si="470"/>
        <v>2.9928774077452897E-2</v>
      </c>
      <c r="H7258" t="e">
        <f t="shared" si="471"/>
        <v>#N/A</v>
      </c>
      <c r="I7258">
        <v>7256</v>
      </c>
    </row>
    <row r="7259" spans="1:9">
      <c r="A7259" t="s">
        <v>7256</v>
      </c>
      <c r="B7259" t="str">
        <f t="shared" si="468"/>
        <v>2022/10/27/22:44:22.81</v>
      </c>
      <c r="C7259">
        <v>-0.45985629937044192</v>
      </c>
      <c r="D7259">
        <v>-0.14673225653476257</v>
      </c>
      <c r="E7259">
        <v>0.15994011546545575</v>
      </c>
      <c r="F7259" t="e">
        <f t="shared" si="469"/>
        <v>#N/A</v>
      </c>
      <c r="G7259">
        <f t="shared" si="470"/>
        <v>2.9940115465455747E-2</v>
      </c>
      <c r="H7259" t="e">
        <f t="shared" si="471"/>
        <v>#N/A</v>
      </c>
      <c r="I7259">
        <v>7257</v>
      </c>
    </row>
    <row r="7260" spans="1:9">
      <c r="A7260" t="s">
        <v>7257</v>
      </c>
      <c r="B7260" t="str">
        <f t="shared" si="468"/>
        <v>2022/10/27/22:44:22.81</v>
      </c>
      <c r="C7260">
        <v>-0.45985683822627477</v>
      </c>
      <c r="D7260">
        <v>-0.14675218964628278</v>
      </c>
      <c r="E7260">
        <v>0.15992632069856011</v>
      </c>
      <c r="F7260" t="e">
        <f t="shared" si="469"/>
        <v>#N/A</v>
      </c>
      <c r="G7260">
        <f t="shared" si="470"/>
        <v>2.9926320698560105E-2</v>
      </c>
      <c r="H7260" t="e">
        <f t="shared" si="471"/>
        <v>#N/A</v>
      </c>
      <c r="I7260">
        <v>7258</v>
      </c>
    </row>
    <row r="7261" spans="1:9">
      <c r="A7261" t="s">
        <v>7258</v>
      </c>
      <c r="B7261" t="str">
        <f t="shared" si="468"/>
        <v>2022/10/27/22:44:22.81</v>
      </c>
      <c r="C7261">
        <v>-0.45985607476943874</v>
      </c>
      <c r="D7261">
        <v>-0.14674749946121826</v>
      </c>
      <c r="E7261">
        <v>0.15990354723019604</v>
      </c>
      <c r="F7261" t="e">
        <f t="shared" si="469"/>
        <v>#N/A</v>
      </c>
      <c r="G7261">
        <f t="shared" si="470"/>
        <v>2.9903547230196031E-2</v>
      </c>
      <c r="H7261" t="e">
        <f t="shared" si="471"/>
        <v>#N/A</v>
      </c>
      <c r="I7261">
        <v>7259</v>
      </c>
    </row>
    <row r="7262" spans="1:9">
      <c r="A7262" t="s">
        <v>7259</v>
      </c>
      <c r="B7262" t="str">
        <f t="shared" si="468"/>
        <v>2022/10/27/22:44:22.82</v>
      </c>
      <c r="C7262">
        <v>-0.4598459507633928</v>
      </c>
      <c r="D7262">
        <v>-0.14675519633545112</v>
      </c>
      <c r="E7262">
        <v>0.15987068722805295</v>
      </c>
      <c r="F7262">
        <f t="shared" si="469"/>
        <v>2.6940335728799999E-2</v>
      </c>
      <c r="G7262">
        <f t="shared" si="470"/>
        <v>2.9870687228052945E-2</v>
      </c>
      <c r="H7262">
        <f t="shared" si="471"/>
        <v>-2.9303514992529457E-3</v>
      </c>
      <c r="I7262">
        <v>7260</v>
      </c>
    </row>
    <row r="7263" spans="1:9">
      <c r="A7263" t="s">
        <v>7260</v>
      </c>
      <c r="B7263" t="str">
        <f t="shared" si="468"/>
        <v>2022/10/27/22:44:22.82</v>
      </c>
      <c r="C7263">
        <v>-0.45986672519596689</v>
      </c>
      <c r="D7263">
        <v>-0.14676447907428009</v>
      </c>
      <c r="E7263">
        <v>0.15983711647354548</v>
      </c>
      <c r="F7263">
        <f t="shared" si="469"/>
        <v>2.6940335728799999E-2</v>
      </c>
      <c r="G7263">
        <f t="shared" si="470"/>
        <v>2.9837116473545477E-2</v>
      </c>
      <c r="H7263">
        <f t="shared" si="471"/>
        <v>-2.8967807447454787E-3</v>
      </c>
      <c r="I7263">
        <v>7261</v>
      </c>
    </row>
    <row r="7264" spans="1:9">
      <c r="A7264" t="s">
        <v>7261</v>
      </c>
      <c r="B7264" t="str">
        <f t="shared" si="468"/>
        <v>2022/10/27/22:44:22.82</v>
      </c>
      <c r="C7264">
        <v>-0.45987295863084438</v>
      </c>
      <c r="D7264">
        <v>-0.14673585050657739</v>
      </c>
      <c r="E7264">
        <v>0.15979712056602946</v>
      </c>
      <c r="F7264">
        <f t="shared" si="469"/>
        <v>2.6940335728799999E-2</v>
      </c>
      <c r="G7264">
        <f t="shared" si="470"/>
        <v>2.9797120566029456E-2</v>
      </c>
      <c r="H7264">
        <f t="shared" si="471"/>
        <v>-2.856784837229457E-3</v>
      </c>
      <c r="I7264">
        <v>7262</v>
      </c>
    </row>
    <row r="7265" spans="1:9">
      <c r="A7265" t="s">
        <v>7262</v>
      </c>
      <c r="B7265" t="str">
        <f t="shared" si="468"/>
        <v>2022/10/27/22:44:22.82</v>
      </c>
      <c r="C7265">
        <v>-0.45990872996129867</v>
      </c>
      <c r="D7265">
        <v>-0.14673442147873722</v>
      </c>
      <c r="E7265">
        <v>0.15978540331507787</v>
      </c>
      <c r="F7265">
        <f t="shared" si="469"/>
        <v>2.6940335728799999E-2</v>
      </c>
      <c r="G7265">
        <f t="shared" si="470"/>
        <v>2.9785403315077869E-2</v>
      </c>
      <c r="H7265">
        <f t="shared" si="471"/>
        <v>-2.8450675862778697E-3</v>
      </c>
      <c r="I7265">
        <v>7263</v>
      </c>
    </row>
    <row r="7266" spans="1:9">
      <c r="A7266" t="s">
        <v>7263</v>
      </c>
      <c r="B7266" t="str">
        <f t="shared" si="468"/>
        <v>2022/10/27/22:44:22.82</v>
      </c>
      <c r="C7266">
        <v>-0.4599155809939568</v>
      </c>
      <c r="D7266">
        <v>-0.14673982689735207</v>
      </c>
      <c r="E7266">
        <v>0.15974601730971197</v>
      </c>
      <c r="F7266">
        <f t="shared" si="469"/>
        <v>2.6940335728799999E-2</v>
      </c>
      <c r="G7266">
        <f t="shared" si="470"/>
        <v>2.9746017309711964E-2</v>
      </c>
      <c r="H7266">
        <f t="shared" si="471"/>
        <v>-2.8056815809119652E-3</v>
      </c>
      <c r="I7266">
        <v>7264</v>
      </c>
    </row>
    <row r="7267" spans="1:9">
      <c r="A7267" t="s">
        <v>7264</v>
      </c>
      <c r="B7267" t="str">
        <f t="shared" si="468"/>
        <v>2022/10/27/22:44:22.83</v>
      </c>
      <c r="C7267">
        <v>-0.45993155512614459</v>
      </c>
      <c r="D7267">
        <v>-0.14674499625320434</v>
      </c>
      <c r="E7267">
        <v>0.15970345235699146</v>
      </c>
      <c r="F7267" t="e">
        <f t="shared" si="469"/>
        <v>#N/A</v>
      </c>
      <c r="G7267">
        <f t="shared" si="470"/>
        <v>2.9703452356991455E-2</v>
      </c>
      <c r="H7267" t="e">
        <f t="shared" si="471"/>
        <v>#N/A</v>
      </c>
      <c r="I7267">
        <v>7265</v>
      </c>
    </row>
    <row r="7268" spans="1:9">
      <c r="A7268" t="s">
        <v>7265</v>
      </c>
      <c r="B7268" t="str">
        <f t="shared" si="468"/>
        <v>2022/10/27/22:44:22.83</v>
      </c>
      <c r="C7268">
        <v>-0.45993567236105071</v>
      </c>
      <c r="D7268">
        <v>-0.14676994658534004</v>
      </c>
      <c r="E7268">
        <v>0.15966218758150033</v>
      </c>
      <c r="F7268" t="e">
        <f t="shared" si="469"/>
        <v>#N/A</v>
      </c>
      <c r="G7268">
        <f t="shared" si="470"/>
        <v>2.9662187581500327E-2</v>
      </c>
      <c r="H7268" t="e">
        <f t="shared" si="471"/>
        <v>#N/A</v>
      </c>
      <c r="I7268">
        <v>7266</v>
      </c>
    </row>
    <row r="7269" spans="1:9">
      <c r="A7269" t="s">
        <v>7266</v>
      </c>
      <c r="B7269" t="str">
        <f t="shared" si="468"/>
        <v>2022/10/27/22:44:22.83</v>
      </c>
      <c r="C7269">
        <v>-0.45996958447030478</v>
      </c>
      <c r="D7269">
        <v>-0.14674167498408405</v>
      </c>
      <c r="E7269">
        <v>0.1596481573061467</v>
      </c>
      <c r="F7269" t="e">
        <f t="shared" si="469"/>
        <v>#N/A</v>
      </c>
      <c r="G7269">
        <f t="shared" si="470"/>
        <v>2.96481573061467E-2</v>
      </c>
      <c r="H7269" t="e">
        <f t="shared" si="471"/>
        <v>#N/A</v>
      </c>
      <c r="I7269">
        <v>7267</v>
      </c>
    </row>
    <row r="7270" spans="1:9">
      <c r="A7270" t="s">
        <v>7267</v>
      </c>
      <c r="B7270" t="str">
        <f t="shared" si="468"/>
        <v>2022/10/27/22:44:22.83</v>
      </c>
      <c r="C7270">
        <v>-0.45999461894871918</v>
      </c>
      <c r="D7270">
        <v>-0.14674673188172249</v>
      </c>
      <c r="E7270">
        <v>0.15964076396324264</v>
      </c>
      <c r="F7270" t="e">
        <f t="shared" si="469"/>
        <v>#N/A</v>
      </c>
      <c r="G7270">
        <f t="shared" si="470"/>
        <v>2.9640763963242639E-2</v>
      </c>
      <c r="H7270" t="e">
        <f t="shared" si="471"/>
        <v>#N/A</v>
      </c>
      <c r="I7270">
        <v>7268</v>
      </c>
    </row>
    <row r="7271" spans="1:9">
      <c r="A7271" t="s">
        <v>7268</v>
      </c>
      <c r="B7271" t="str">
        <f t="shared" si="468"/>
        <v>2022/10/27/22:44:22.83</v>
      </c>
      <c r="C7271">
        <v>-0.46000894603022724</v>
      </c>
      <c r="D7271">
        <v>-0.14675194819370074</v>
      </c>
      <c r="E7271">
        <v>0.15959734850767465</v>
      </c>
      <c r="F7271" t="e">
        <f t="shared" si="469"/>
        <v>#N/A</v>
      </c>
      <c r="G7271">
        <f t="shared" si="470"/>
        <v>2.9597348507674648E-2</v>
      </c>
      <c r="H7271" t="e">
        <f t="shared" si="471"/>
        <v>#N/A</v>
      </c>
      <c r="I7271">
        <v>7269</v>
      </c>
    </row>
    <row r="7272" spans="1:9">
      <c r="A7272" t="s">
        <v>7269</v>
      </c>
      <c r="B7272" t="str">
        <f t="shared" si="468"/>
        <v>2022/10/27/22:44:22.84</v>
      </c>
      <c r="C7272">
        <v>-0.46002010476549215</v>
      </c>
      <c r="D7272">
        <v>-0.14676138917203649</v>
      </c>
      <c r="E7272">
        <v>0.15957091374216162</v>
      </c>
      <c r="F7272">
        <f t="shared" si="469"/>
        <v>2.6940335728799999E-2</v>
      </c>
      <c r="G7272">
        <f t="shared" si="470"/>
        <v>2.9570913742161614E-2</v>
      </c>
      <c r="H7272">
        <f t="shared" si="471"/>
        <v>-2.6305780133616154E-3</v>
      </c>
      <c r="I7272">
        <v>7270</v>
      </c>
    </row>
    <row r="7273" spans="1:9">
      <c r="A7273" t="s">
        <v>7270</v>
      </c>
      <c r="B7273" t="str">
        <f t="shared" si="468"/>
        <v>2022/10/27/22:44:22.84</v>
      </c>
      <c r="C7273">
        <v>-0.46004351454897924</v>
      </c>
      <c r="D7273">
        <v>-0.14676465846726897</v>
      </c>
      <c r="E7273">
        <v>0.15958438844307932</v>
      </c>
      <c r="F7273">
        <f t="shared" si="469"/>
        <v>2.6940335728799999E-2</v>
      </c>
      <c r="G7273">
        <f t="shared" si="470"/>
        <v>2.9584388443079312E-2</v>
      </c>
      <c r="H7273">
        <f t="shared" si="471"/>
        <v>-2.6440527142793137E-3</v>
      </c>
      <c r="I7273">
        <v>7271</v>
      </c>
    </row>
    <row r="7274" spans="1:9">
      <c r="A7274" t="s">
        <v>7271</v>
      </c>
      <c r="B7274" t="str">
        <f t="shared" si="468"/>
        <v>2022/10/27/22:44:22.84</v>
      </c>
      <c r="C7274">
        <v>-0.46003883249015065</v>
      </c>
      <c r="D7274">
        <v>-0.14676041744944857</v>
      </c>
      <c r="E7274">
        <v>0.1595886781452498</v>
      </c>
      <c r="F7274">
        <f t="shared" si="469"/>
        <v>2.6940335728799999E-2</v>
      </c>
      <c r="G7274">
        <f t="shared" si="470"/>
        <v>2.9588678145249792E-2</v>
      </c>
      <c r="H7274">
        <f t="shared" si="471"/>
        <v>-2.6483424164497928E-3</v>
      </c>
      <c r="I7274">
        <v>7272</v>
      </c>
    </row>
    <row r="7275" spans="1:9">
      <c r="A7275" t="s">
        <v>7272</v>
      </c>
      <c r="B7275" t="str">
        <f t="shared" si="468"/>
        <v>2022/10/27/22:44:22.84</v>
      </c>
      <c r="C7275">
        <v>-0.46005071479834481</v>
      </c>
      <c r="D7275">
        <v>-0.14675566208305793</v>
      </c>
      <c r="E7275">
        <v>0.15957495997788343</v>
      </c>
      <c r="F7275">
        <f t="shared" si="469"/>
        <v>2.6940335728799999E-2</v>
      </c>
      <c r="G7275">
        <f t="shared" si="470"/>
        <v>2.9574959977883425E-2</v>
      </c>
      <c r="H7275">
        <f t="shared" si="471"/>
        <v>-2.6346242490834261E-3</v>
      </c>
      <c r="I7275">
        <v>7273</v>
      </c>
    </row>
    <row r="7276" spans="1:9">
      <c r="A7276" t="s">
        <v>7273</v>
      </c>
      <c r="B7276" t="str">
        <f t="shared" si="468"/>
        <v>2022/10/27/22:44:22.84</v>
      </c>
      <c r="C7276">
        <v>-0.46004873269510066</v>
      </c>
      <c r="D7276">
        <v>-0.14675211745650116</v>
      </c>
      <c r="E7276">
        <v>0.15955807056082888</v>
      </c>
      <c r="F7276">
        <f t="shared" si="469"/>
        <v>2.6940335728799999E-2</v>
      </c>
      <c r="G7276">
        <f t="shared" si="470"/>
        <v>2.9558070560828875E-2</v>
      </c>
      <c r="H7276">
        <f t="shared" si="471"/>
        <v>-2.6177348320288764E-3</v>
      </c>
      <c r="I7276">
        <v>7274</v>
      </c>
    </row>
    <row r="7277" spans="1:9">
      <c r="A7277" t="s">
        <v>7274</v>
      </c>
      <c r="B7277" t="str">
        <f t="shared" si="468"/>
        <v>2022/10/27/22:44:22.84</v>
      </c>
      <c r="C7277">
        <v>-0.46005015538924082</v>
      </c>
      <c r="D7277">
        <v>-0.14675065262989373</v>
      </c>
      <c r="E7277">
        <v>0.15958895368694276</v>
      </c>
      <c r="F7277">
        <f t="shared" si="469"/>
        <v>2.6940335728799999E-2</v>
      </c>
      <c r="G7277">
        <f t="shared" si="470"/>
        <v>2.9588953686942754E-2</v>
      </c>
      <c r="H7277">
        <f t="shared" si="471"/>
        <v>-2.6486179581427551E-3</v>
      </c>
      <c r="I7277">
        <v>7275</v>
      </c>
    </row>
    <row r="7278" spans="1:9">
      <c r="A7278" t="s">
        <v>7275</v>
      </c>
      <c r="B7278" t="str">
        <f t="shared" si="468"/>
        <v>2022/10/27/22:44:22.85</v>
      </c>
      <c r="C7278">
        <v>-0.46004131625072192</v>
      </c>
      <c r="D7278">
        <v>-0.14674777436603603</v>
      </c>
      <c r="E7278">
        <v>0.15958493070018462</v>
      </c>
      <c r="F7278" t="e">
        <f t="shared" si="469"/>
        <v>#N/A</v>
      </c>
      <c r="G7278">
        <f t="shared" si="470"/>
        <v>2.9584930700184614E-2</v>
      </c>
      <c r="H7278" t="e">
        <f t="shared" si="471"/>
        <v>#N/A</v>
      </c>
      <c r="I7278">
        <v>7276</v>
      </c>
    </row>
    <row r="7279" spans="1:9">
      <c r="A7279" t="s">
        <v>7276</v>
      </c>
      <c r="B7279" t="str">
        <f t="shared" si="468"/>
        <v>2022/10/27/22:44:22.85</v>
      </c>
      <c r="C7279">
        <v>-0.46004300672858223</v>
      </c>
      <c r="D7279">
        <v>-0.14674387304170852</v>
      </c>
      <c r="E7279">
        <v>0.15963107713051891</v>
      </c>
      <c r="F7279" t="e">
        <f t="shared" si="469"/>
        <v>#N/A</v>
      </c>
      <c r="G7279">
        <f t="shared" si="470"/>
        <v>2.9631077130518907E-2</v>
      </c>
      <c r="H7279" t="e">
        <f t="shared" si="471"/>
        <v>#N/A</v>
      </c>
      <c r="I7279">
        <v>7277</v>
      </c>
    </row>
    <row r="7280" spans="1:9">
      <c r="A7280" t="s">
        <v>7277</v>
      </c>
      <c r="B7280" t="str">
        <f t="shared" si="468"/>
        <v>2022/10/27/22:44:22.85</v>
      </c>
      <c r="C7280">
        <v>-0.46003827341129244</v>
      </c>
      <c r="D7280">
        <v>-0.1467559400878839</v>
      </c>
      <c r="E7280">
        <v>0.15970031714938754</v>
      </c>
      <c r="F7280" t="e">
        <f t="shared" si="469"/>
        <v>#N/A</v>
      </c>
      <c r="G7280">
        <f t="shared" si="470"/>
        <v>2.9700317149387534E-2</v>
      </c>
      <c r="H7280" t="e">
        <f t="shared" si="471"/>
        <v>#N/A</v>
      </c>
      <c r="I7280">
        <v>7278</v>
      </c>
    </row>
    <row r="7281" spans="1:9">
      <c r="A7281" t="s">
        <v>7278</v>
      </c>
      <c r="B7281" t="str">
        <f t="shared" si="468"/>
        <v>2022/10/27/22:44:22.85</v>
      </c>
      <c r="C7281">
        <v>-0.46001623939527148</v>
      </c>
      <c r="D7281">
        <v>-0.14676216751485199</v>
      </c>
      <c r="E7281">
        <v>0.15970376226202088</v>
      </c>
      <c r="F7281" t="e">
        <f t="shared" si="469"/>
        <v>#N/A</v>
      </c>
      <c r="G7281">
        <f t="shared" si="470"/>
        <v>2.9703762262020872E-2</v>
      </c>
      <c r="H7281" t="e">
        <f t="shared" si="471"/>
        <v>#N/A</v>
      </c>
      <c r="I7281">
        <v>7279</v>
      </c>
    </row>
    <row r="7282" spans="1:9">
      <c r="A7282" t="s">
        <v>7279</v>
      </c>
      <c r="B7282" t="str">
        <f t="shared" si="468"/>
        <v>2022/10/27/22:44:22.86</v>
      </c>
      <c r="C7282">
        <v>-0.46002467433201449</v>
      </c>
      <c r="D7282">
        <v>-0.14674341004120015</v>
      </c>
      <c r="E7282">
        <v>0.15975289572733672</v>
      </c>
      <c r="F7282">
        <f t="shared" si="469"/>
        <v>2.6940335728799999E-2</v>
      </c>
      <c r="G7282">
        <f t="shared" si="470"/>
        <v>2.975289572733672E-2</v>
      </c>
      <c r="H7282">
        <f t="shared" si="471"/>
        <v>-2.8125599985367213E-3</v>
      </c>
      <c r="I7282">
        <v>7280</v>
      </c>
    </row>
    <row r="7283" spans="1:9">
      <c r="A7283" t="s">
        <v>7280</v>
      </c>
      <c r="B7283" t="str">
        <f t="shared" si="468"/>
        <v>2022/10/27/22:44:22.86</v>
      </c>
      <c r="C7283">
        <v>-0.46000565967209595</v>
      </c>
      <c r="D7283">
        <v>-0.14673174449368342</v>
      </c>
      <c r="E7283">
        <v>0.15980925256595019</v>
      </c>
      <c r="F7283">
        <f t="shared" si="469"/>
        <v>2.6940335728799999E-2</v>
      </c>
      <c r="G7283">
        <f t="shared" si="470"/>
        <v>2.9809252565950184E-2</v>
      </c>
      <c r="H7283">
        <f t="shared" si="471"/>
        <v>-2.8689168371501851E-3</v>
      </c>
      <c r="I7283">
        <v>7281</v>
      </c>
    </row>
    <row r="7284" spans="1:9">
      <c r="A7284" t="s">
        <v>7281</v>
      </c>
      <c r="B7284" t="str">
        <f t="shared" si="468"/>
        <v>2022/10/27/22:44:22.86</v>
      </c>
      <c r="C7284">
        <v>-0.45996445598689378</v>
      </c>
      <c r="D7284">
        <v>-0.14673154306169758</v>
      </c>
      <c r="E7284">
        <v>0.1598367848835828</v>
      </c>
      <c r="F7284">
        <f t="shared" si="469"/>
        <v>2.6940335728799999E-2</v>
      </c>
      <c r="G7284">
        <f t="shared" si="470"/>
        <v>2.9836784883582795E-2</v>
      </c>
      <c r="H7284">
        <f t="shared" si="471"/>
        <v>-2.8964491547827965E-3</v>
      </c>
      <c r="I7284">
        <v>7282</v>
      </c>
    </row>
    <row r="7285" spans="1:9">
      <c r="A7285" t="s">
        <v>7282</v>
      </c>
      <c r="B7285" t="str">
        <f t="shared" si="468"/>
        <v>2022/10/27/22:44:22.86</v>
      </c>
      <c r="C7285">
        <v>-0.4599231198714796</v>
      </c>
      <c r="D7285">
        <v>-0.14675421380650921</v>
      </c>
      <c r="E7285">
        <v>0.159828711080443</v>
      </c>
      <c r="F7285">
        <f t="shared" si="469"/>
        <v>2.6940335728799999E-2</v>
      </c>
      <c r="G7285">
        <f t="shared" si="470"/>
        <v>2.9828711080442993E-2</v>
      </c>
      <c r="H7285">
        <f t="shared" si="471"/>
        <v>-2.8883753516429946E-3</v>
      </c>
      <c r="I7285">
        <v>7283</v>
      </c>
    </row>
    <row r="7286" spans="1:9">
      <c r="A7286" t="s">
        <v>7283</v>
      </c>
      <c r="B7286" t="str">
        <f t="shared" si="468"/>
        <v>2022/10/27/22:44:22.86</v>
      </c>
      <c r="C7286">
        <v>-0.45992794472729165</v>
      </c>
      <c r="D7286">
        <v>-0.14673620137542928</v>
      </c>
      <c r="E7286">
        <v>0.15989422813909701</v>
      </c>
      <c r="F7286">
        <f t="shared" si="469"/>
        <v>2.6940335728799999E-2</v>
      </c>
      <c r="G7286">
        <f t="shared" si="470"/>
        <v>2.9894228139097007E-2</v>
      </c>
      <c r="H7286">
        <f t="shared" si="471"/>
        <v>-2.9538924102970078E-3</v>
      </c>
      <c r="I7286">
        <v>7284</v>
      </c>
    </row>
    <row r="7287" spans="1:9">
      <c r="A7287" t="s">
        <v>7284</v>
      </c>
      <c r="B7287" t="str">
        <f t="shared" si="468"/>
        <v>2022/10/27/22:44:22.87</v>
      </c>
      <c r="C7287">
        <v>-0.45989062118091339</v>
      </c>
      <c r="D7287">
        <v>-0.14675156777901158</v>
      </c>
      <c r="E7287">
        <v>0.15989980107479151</v>
      </c>
      <c r="F7287" t="e">
        <f t="shared" si="469"/>
        <v>#N/A</v>
      </c>
      <c r="G7287">
        <f t="shared" si="470"/>
        <v>2.989980107479151E-2</v>
      </c>
      <c r="H7287" t="e">
        <f t="shared" si="471"/>
        <v>#N/A</v>
      </c>
      <c r="I7287">
        <v>7285</v>
      </c>
    </row>
    <row r="7288" spans="1:9">
      <c r="A7288" t="s">
        <v>7285</v>
      </c>
      <c r="B7288" t="str">
        <f t="shared" si="468"/>
        <v>2022/10/27/22:44:22.87</v>
      </c>
      <c r="C7288">
        <v>-0.45987298224352763</v>
      </c>
      <c r="D7288">
        <v>-0.14676159234330552</v>
      </c>
      <c r="E7288">
        <v>0.15992243867953906</v>
      </c>
      <c r="F7288" t="e">
        <f t="shared" si="469"/>
        <v>#N/A</v>
      </c>
      <c r="G7288">
        <f t="shared" si="470"/>
        <v>2.992243867953906E-2</v>
      </c>
      <c r="H7288" t="e">
        <f t="shared" si="471"/>
        <v>#N/A</v>
      </c>
      <c r="I7288">
        <v>7286</v>
      </c>
    </row>
    <row r="7289" spans="1:9">
      <c r="A7289" t="s">
        <v>7286</v>
      </c>
      <c r="B7289" t="str">
        <f t="shared" si="468"/>
        <v>2022/10/27/22:44:22.87</v>
      </c>
      <c r="C7289">
        <v>-0.45986657522047319</v>
      </c>
      <c r="D7289">
        <v>-0.14673844085974139</v>
      </c>
      <c r="E7289">
        <v>0.15994419028885945</v>
      </c>
      <c r="F7289" t="e">
        <f t="shared" si="469"/>
        <v>#N/A</v>
      </c>
      <c r="G7289">
        <f t="shared" si="470"/>
        <v>2.9944190288859446E-2</v>
      </c>
      <c r="H7289" t="e">
        <f t="shared" si="471"/>
        <v>#N/A</v>
      </c>
      <c r="I7289">
        <v>7287</v>
      </c>
    </row>
    <row r="7290" spans="1:9">
      <c r="A7290" t="s">
        <v>7287</v>
      </c>
      <c r="B7290" t="str">
        <f t="shared" si="468"/>
        <v>2022/10/27/22:44:22.87</v>
      </c>
      <c r="C7290">
        <v>-0.45983980940618696</v>
      </c>
      <c r="D7290">
        <v>-0.1467534376660054</v>
      </c>
      <c r="E7290">
        <v>0.15992258193483799</v>
      </c>
      <c r="F7290" t="e">
        <f t="shared" si="469"/>
        <v>#N/A</v>
      </c>
      <c r="G7290">
        <f t="shared" si="470"/>
        <v>2.9922581934837988E-2</v>
      </c>
      <c r="H7290" t="e">
        <f t="shared" si="471"/>
        <v>#N/A</v>
      </c>
      <c r="I7290">
        <v>7288</v>
      </c>
    </row>
    <row r="7291" spans="1:9">
      <c r="A7291" t="s">
        <v>7288</v>
      </c>
      <c r="B7291" t="str">
        <f t="shared" si="468"/>
        <v>2022/10/27/22:44:22.87</v>
      </c>
      <c r="C7291">
        <v>-0.45983330453851595</v>
      </c>
      <c r="D7291">
        <v>-0.14674310099828253</v>
      </c>
      <c r="E7291">
        <v>0.15992231616669561</v>
      </c>
      <c r="F7291" t="e">
        <f t="shared" si="469"/>
        <v>#N/A</v>
      </c>
      <c r="G7291">
        <f t="shared" si="470"/>
        <v>2.9922316166695606E-2</v>
      </c>
      <c r="H7291" t="e">
        <f t="shared" si="471"/>
        <v>#N/A</v>
      </c>
      <c r="I7291">
        <v>7289</v>
      </c>
    </row>
    <row r="7292" spans="1:9">
      <c r="A7292" t="s">
        <v>7289</v>
      </c>
      <c r="B7292" t="str">
        <f t="shared" si="468"/>
        <v>2022/10/27/22:44:22.88</v>
      </c>
      <c r="C7292">
        <v>-0.45985406917774169</v>
      </c>
      <c r="D7292">
        <v>-0.14672857114249699</v>
      </c>
      <c r="E7292">
        <v>0.15993437266429514</v>
      </c>
      <c r="F7292">
        <f t="shared" si="469"/>
        <v>2.6940335728799999E-2</v>
      </c>
      <c r="G7292">
        <f t="shared" si="470"/>
        <v>2.9934372664295134E-2</v>
      </c>
      <c r="H7292">
        <f t="shared" si="471"/>
        <v>-2.9940369354951347E-3</v>
      </c>
      <c r="I7292">
        <v>7290</v>
      </c>
    </row>
    <row r="7293" spans="1:9">
      <c r="A7293" t="s">
        <v>7290</v>
      </c>
      <c r="B7293" t="str">
        <f t="shared" si="468"/>
        <v>2022/10/27/22:44:22.88</v>
      </c>
      <c r="C7293">
        <v>-0.45983217398651605</v>
      </c>
      <c r="D7293">
        <v>-0.14675233607794491</v>
      </c>
      <c r="E7293">
        <v>0.15987730106071618</v>
      </c>
      <c r="F7293">
        <f t="shared" si="469"/>
        <v>2.6940335728799999E-2</v>
      </c>
      <c r="G7293">
        <f t="shared" si="470"/>
        <v>2.9877301060716177E-2</v>
      </c>
      <c r="H7293">
        <f t="shared" si="471"/>
        <v>-2.9369653319161783E-3</v>
      </c>
      <c r="I7293">
        <v>7291</v>
      </c>
    </row>
    <row r="7294" spans="1:9">
      <c r="A7294" t="s">
        <v>7291</v>
      </c>
      <c r="B7294" t="str">
        <f t="shared" si="468"/>
        <v>2022/10/27/22:44:22.88</v>
      </c>
      <c r="C7294">
        <v>-0.45983105263842772</v>
      </c>
      <c r="D7294">
        <v>-0.14676792455356671</v>
      </c>
      <c r="E7294">
        <v>0.15986844885194554</v>
      </c>
      <c r="F7294">
        <f t="shared" si="469"/>
        <v>2.6940335728799999E-2</v>
      </c>
      <c r="G7294">
        <f t="shared" si="470"/>
        <v>2.9868448851945534E-2</v>
      </c>
      <c r="H7294">
        <f t="shared" si="471"/>
        <v>-2.928113123145535E-3</v>
      </c>
      <c r="I7294">
        <v>7292</v>
      </c>
    </row>
    <row r="7295" spans="1:9">
      <c r="A7295" t="s">
        <v>7292</v>
      </c>
      <c r="B7295" t="str">
        <f t="shared" si="468"/>
        <v>2022/10/27/22:44:22.88</v>
      </c>
      <c r="C7295">
        <v>-0.45986511142352438</v>
      </c>
      <c r="D7295">
        <v>-0.1467446104414124</v>
      </c>
      <c r="E7295">
        <v>0.1598303936980813</v>
      </c>
      <c r="F7295">
        <f t="shared" si="469"/>
        <v>2.6940335728799999E-2</v>
      </c>
      <c r="G7295">
        <f t="shared" si="470"/>
        <v>2.9830393698081298E-2</v>
      </c>
      <c r="H7295">
        <f t="shared" si="471"/>
        <v>-2.890057969281299E-3</v>
      </c>
      <c r="I7295">
        <v>7293</v>
      </c>
    </row>
    <row r="7296" spans="1:9">
      <c r="A7296" t="s">
        <v>7293</v>
      </c>
      <c r="B7296" t="str">
        <f t="shared" si="468"/>
        <v>2022/10/27/22:44:22.88</v>
      </c>
      <c r="C7296">
        <v>-0.45986745203967688</v>
      </c>
      <c r="D7296">
        <v>-0.14675455773351545</v>
      </c>
      <c r="E7296">
        <v>0.15982226046543493</v>
      </c>
      <c r="F7296">
        <f t="shared" si="469"/>
        <v>2.6940335728799999E-2</v>
      </c>
      <c r="G7296">
        <f t="shared" si="470"/>
        <v>2.982226046543493E-2</v>
      </c>
      <c r="H7296">
        <f t="shared" si="471"/>
        <v>-2.8819247366349311E-3</v>
      </c>
      <c r="I7296">
        <v>7294</v>
      </c>
    </row>
    <row r="7297" spans="1:9">
      <c r="A7297" t="s">
        <v>7294</v>
      </c>
      <c r="B7297" t="str">
        <f t="shared" si="468"/>
        <v>2022/10/27/22:44:22.89</v>
      </c>
      <c r="C7297">
        <v>-0.45988844345515462</v>
      </c>
      <c r="D7297">
        <v>-0.14674866001638265</v>
      </c>
      <c r="E7297">
        <v>0.15977949014639312</v>
      </c>
      <c r="F7297" t="e">
        <f t="shared" si="469"/>
        <v>#N/A</v>
      </c>
      <c r="G7297">
        <f t="shared" si="470"/>
        <v>2.9779490146393112E-2</v>
      </c>
      <c r="H7297" t="e">
        <f t="shared" si="471"/>
        <v>#N/A</v>
      </c>
      <c r="I7297">
        <v>7295</v>
      </c>
    </row>
    <row r="7298" spans="1:9">
      <c r="A7298" t="s">
        <v>7295</v>
      </c>
      <c r="B7298" t="str">
        <f t="shared" si="468"/>
        <v>2022/10/27/22:44:22.89</v>
      </c>
      <c r="C7298">
        <v>-0.45989891471606242</v>
      </c>
      <c r="D7298">
        <v>-0.14675371753346694</v>
      </c>
      <c r="E7298">
        <v>0.15972571634870561</v>
      </c>
      <c r="F7298" t="e">
        <f t="shared" si="469"/>
        <v>#N/A</v>
      </c>
      <c r="G7298">
        <f t="shared" si="470"/>
        <v>2.9725716348705605E-2</v>
      </c>
      <c r="H7298" t="e">
        <f t="shared" si="471"/>
        <v>#N/A</v>
      </c>
      <c r="I7298">
        <v>7296</v>
      </c>
    </row>
    <row r="7299" spans="1:9">
      <c r="A7299" t="s">
        <v>7296</v>
      </c>
      <c r="B7299" t="str">
        <f t="shared" si="468"/>
        <v>2022/10/27/22:44:22.89</v>
      </c>
      <c r="C7299">
        <v>-0.45992090657832946</v>
      </c>
      <c r="D7299">
        <v>-0.1467683137064712</v>
      </c>
      <c r="E7299">
        <v>0.15971277013475496</v>
      </c>
      <c r="F7299" t="e">
        <f t="shared" si="469"/>
        <v>#N/A</v>
      </c>
      <c r="G7299">
        <f t="shared" si="470"/>
        <v>2.9712770134754957E-2</v>
      </c>
      <c r="H7299" t="e">
        <f t="shared" si="471"/>
        <v>#N/A</v>
      </c>
      <c r="I7299">
        <v>7297</v>
      </c>
    </row>
    <row r="7300" spans="1:9">
      <c r="A7300" t="s">
        <v>7297</v>
      </c>
      <c r="B7300" t="str">
        <f t="shared" ref="B7300:B7363" si="472">LEFT(A7300,LEN(A7300)-$B$1)</f>
        <v>2022/10/27/22:44:22.89</v>
      </c>
      <c r="C7300">
        <v>-0.45995151594045836</v>
      </c>
      <c r="D7300">
        <v>-0.14677009215881606</v>
      </c>
      <c r="E7300">
        <v>0.15965293125409727</v>
      </c>
      <c r="F7300" t="e">
        <f t="shared" ref="F7300:F7363" si="473">VLOOKUP(B7300,$L$3:$N$991,3,FALSE)</f>
        <v>#N/A</v>
      </c>
      <c r="G7300">
        <f t="shared" ref="G7300:G7363" si="474">E7300-0.13</f>
        <v>2.9652931254097264E-2</v>
      </c>
      <c r="H7300" t="e">
        <f t="shared" ref="H7300:H7363" si="475">F7300-G7300</f>
        <v>#N/A</v>
      </c>
      <c r="I7300">
        <v>7298</v>
      </c>
    </row>
    <row r="7301" spans="1:9">
      <c r="A7301" t="s">
        <v>7298</v>
      </c>
      <c r="B7301" t="str">
        <f t="shared" si="472"/>
        <v>2022/10/27/22:44:22.90</v>
      </c>
      <c r="C7301">
        <v>-0.45997673354035323</v>
      </c>
      <c r="D7301">
        <v>-0.14676429181077852</v>
      </c>
      <c r="E7301">
        <v>0.15962287569416184</v>
      </c>
      <c r="F7301">
        <f t="shared" si="473"/>
        <v>2.6940335728799999E-2</v>
      </c>
      <c r="G7301">
        <f t="shared" si="474"/>
        <v>2.9622875694161832E-2</v>
      </c>
      <c r="H7301">
        <f t="shared" si="475"/>
        <v>-2.6825399653618333E-3</v>
      </c>
      <c r="I7301">
        <v>7299</v>
      </c>
    </row>
    <row r="7302" spans="1:9">
      <c r="A7302" t="s">
        <v>7299</v>
      </c>
      <c r="B7302" t="str">
        <f t="shared" si="472"/>
        <v>2022/10/27/22:44:22.90</v>
      </c>
      <c r="C7302">
        <v>-0.45999612901740455</v>
      </c>
      <c r="D7302">
        <v>-0.14677757404470976</v>
      </c>
      <c r="E7302">
        <v>0.1596130823829601</v>
      </c>
      <c r="F7302">
        <f t="shared" si="473"/>
        <v>2.6940335728799999E-2</v>
      </c>
      <c r="G7302">
        <f t="shared" si="474"/>
        <v>2.9613082382960093E-2</v>
      </c>
      <c r="H7302">
        <f t="shared" si="475"/>
        <v>-2.6727466541600943E-3</v>
      </c>
      <c r="I7302">
        <v>7300</v>
      </c>
    </row>
    <row r="7303" spans="1:9">
      <c r="A7303" t="s">
        <v>7300</v>
      </c>
      <c r="B7303" t="str">
        <f t="shared" si="472"/>
        <v>2022/10/27/22:44:22.90</v>
      </c>
      <c r="C7303">
        <v>-0.46001734296229957</v>
      </c>
      <c r="D7303">
        <v>-0.14677597174445803</v>
      </c>
      <c r="E7303">
        <v>0.15958079437744682</v>
      </c>
      <c r="F7303">
        <f t="shared" si="473"/>
        <v>2.6940335728799999E-2</v>
      </c>
      <c r="G7303">
        <f t="shared" si="474"/>
        <v>2.9580794377446817E-2</v>
      </c>
      <c r="H7303">
        <f t="shared" si="475"/>
        <v>-2.6404586486468186E-3</v>
      </c>
      <c r="I7303">
        <v>7301</v>
      </c>
    </row>
    <row r="7304" spans="1:9">
      <c r="A7304" t="s">
        <v>7301</v>
      </c>
      <c r="B7304" t="str">
        <f t="shared" si="472"/>
        <v>2022/10/27/22:44:22.90</v>
      </c>
      <c r="C7304">
        <v>-0.46003045152159983</v>
      </c>
      <c r="D7304">
        <v>-0.14678963746486293</v>
      </c>
      <c r="E7304">
        <v>0.15953118699304766</v>
      </c>
      <c r="F7304">
        <f t="shared" si="473"/>
        <v>2.6940335728799999E-2</v>
      </c>
      <c r="G7304">
        <f t="shared" si="474"/>
        <v>2.9531186993047659E-2</v>
      </c>
      <c r="H7304">
        <f t="shared" si="475"/>
        <v>-2.5908512642476601E-3</v>
      </c>
      <c r="I7304">
        <v>7302</v>
      </c>
    </row>
    <row r="7305" spans="1:9">
      <c r="A7305" t="s">
        <v>7302</v>
      </c>
      <c r="B7305" t="str">
        <f t="shared" si="472"/>
        <v>2022/10/27/22:44:22.90</v>
      </c>
      <c r="C7305">
        <v>-0.46006665258095836</v>
      </c>
      <c r="D7305">
        <v>-0.14676239920579454</v>
      </c>
      <c r="E7305">
        <v>0.15954274187452719</v>
      </c>
      <c r="F7305">
        <f t="shared" si="473"/>
        <v>2.6940335728799999E-2</v>
      </c>
      <c r="G7305">
        <f t="shared" si="474"/>
        <v>2.9542741874527184E-2</v>
      </c>
      <c r="H7305">
        <f t="shared" si="475"/>
        <v>-2.6024061457271853E-3</v>
      </c>
      <c r="I7305">
        <v>7303</v>
      </c>
    </row>
    <row r="7306" spans="1:9">
      <c r="A7306" t="s">
        <v>7303</v>
      </c>
      <c r="B7306" t="str">
        <f t="shared" si="472"/>
        <v>2022/10/27/22:44:22.91</v>
      </c>
      <c r="C7306">
        <v>-0.46007608271668077</v>
      </c>
      <c r="D7306">
        <v>-0.14676354137716144</v>
      </c>
      <c r="E7306">
        <v>0.15951501692722125</v>
      </c>
      <c r="F7306" t="e">
        <f t="shared" si="473"/>
        <v>#N/A</v>
      </c>
      <c r="G7306">
        <f t="shared" si="474"/>
        <v>2.9515016927221249E-2</v>
      </c>
      <c r="H7306" t="e">
        <f t="shared" si="475"/>
        <v>#N/A</v>
      </c>
      <c r="I7306">
        <v>7304</v>
      </c>
    </row>
    <row r="7307" spans="1:9">
      <c r="A7307" t="s">
        <v>7304</v>
      </c>
      <c r="B7307" t="str">
        <f t="shared" si="472"/>
        <v>2022/10/27/22:44:22.91</v>
      </c>
      <c r="C7307">
        <v>-0.4601024655622401</v>
      </c>
      <c r="D7307">
        <v>-0.1467676221219131</v>
      </c>
      <c r="E7307">
        <v>0.15950131163101575</v>
      </c>
      <c r="F7307" t="e">
        <f t="shared" si="473"/>
        <v>#N/A</v>
      </c>
      <c r="G7307">
        <f t="shared" si="474"/>
        <v>2.9501311631015742E-2</v>
      </c>
      <c r="H7307" t="e">
        <f t="shared" si="475"/>
        <v>#N/A</v>
      </c>
      <c r="I7307">
        <v>7305</v>
      </c>
    </row>
    <row r="7308" spans="1:9">
      <c r="A7308" t="s">
        <v>7305</v>
      </c>
      <c r="B7308" t="str">
        <f t="shared" si="472"/>
        <v>2022/10/27/22:44:22.91</v>
      </c>
      <c r="C7308">
        <v>-0.46009266210935851</v>
      </c>
      <c r="D7308">
        <v>-0.14676856049202766</v>
      </c>
      <c r="E7308">
        <v>0.15949623699591248</v>
      </c>
      <c r="F7308" t="e">
        <f t="shared" si="473"/>
        <v>#N/A</v>
      </c>
      <c r="G7308">
        <f t="shared" si="474"/>
        <v>2.9496236995912473E-2</v>
      </c>
      <c r="H7308" t="e">
        <f t="shared" si="475"/>
        <v>#N/A</v>
      </c>
      <c r="I7308">
        <v>7306</v>
      </c>
    </row>
    <row r="7309" spans="1:9">
      <c r="A7309" t="s">
        <v>7306</v>
      </c>
      <c r="B7309" t="str">
        <f t="shared" si="472"/>
        <v>2022/10/27/22:44:22.91</v>
      </c>
      <c r="C7309">
        <v>-0.46012480521410803</v>
      </c>
      <c r="D7309">
        <v>-0.14676810923469363</v>
      </c>
      <c r="E7309">
        <v>0.15951899753287949</v>
      </c>
      <c r="F7309" t="e">
        <f t="shared" si="473"/>
        <v>#N/A</v>
      </c>
      <c r="G7309">
        <f t="shared" si="474"/>
        <v>2.9518997532879482E-2</v>
      </c>
      <c r="H7309" t="e">
        <f t="shared" si="475"/>
        <v>#N/A</v>
      </c>
      <c r="I7309">
        <v>7307</v>
      </c>
    </row>
    <row r="7310" spans="1:9">
      <c r="A7310" t="s">
        <v>7307</v>
      </c>
      <c r="B7310" t="str">
        <f t="shared" si="472"/>
        <v>2022/10/27/22:44:22.91</v>
      </c>
      <c r="C7310">
        <v>-0.46012054011353937</v>
      </c>
      <c r="D7310">
        <v>-0.1467574401900642</v>
      </c>
      <c r="E7310">
        <v>0.15949857483075958</v>
      </c>
      <c r="F7310" t="e">
        <f t="shared" si="473"/>
        <v>#N/A</v>
      </c>
      <c r="G7310">
        <f t="shared" si="474"/>
        <v>2.9498574830759572E-2</v>
      </c>
      <c r="H7310" t="e">
        <f t="shared" si="475"/>
        <v>#N/A</v>
      </c>
      <c r="I7310">
        <v>7308</v>
      </c>
    </row>
    <row r="7311" spans="1:9">
      <c r="A7311" t="s">
        <v>7308</v>
      </c>
      <c r="B7311" t="str">
        <f t="shared" si="472"/>
        <v>2022/10/27/22:44:22.92</v>
      </c>
      <c r="C7311">
        <v>-0.46013797996590422</v>
      </c>
      <c r="D7311">
        <v>-0.14674340871854635</v>
      </c>
      <c r="E7311">
        <v>0.15954378851269399</v>
      </c>
      <c r="F7311">
        <f t="shared" si="473"/>
        <v>2.6940335728799999E-2</v>
      </c>
      <c r="G7311">
        <f t="shared" si="474"/>
        <v>2.9543788512693986E-2</v>
      </c>
      <c r="H7311">
        <f t="shared" si="475"/>
        <v>-2.6034527838939871E-3</v>
      </c>
      <c r="I7311">
        <v>7309</v>
      </c>
    </row>
    <row r="7312" spans="1:9">
      <c r="A7312" t="s">
        <v>7309</v>
      </c>
      <c r="B7312" t="str">
        <f t="shared" si="472"/>
        <v>2022/10/27/22:44:22.92</v>
      </c>
      <c r="C7312">
        <v>-0.46013195580887578</v>
      </c>
      <c r="D7312">
        <v>-0.14673952053470318</v>
      </c>
      <c r="E7312">
        <v>0.15953829813493065</v>
      </c>
      <c r="F7312">
        <f t="shared" si="473"/>
        <v>2.6940335728799999E-2</v>
      </c>
      <c r="G7312">
        <f t="shared" si="474"/>
        <v>2.9538298134930641E-2</v>
      </c>
      <c r="H7312">
        <f t="shared" si="475"/>
        <v>-2.5979624061306418E-3</v>
      </c>
      <c r="I7312">
        <v>7310</v>
      </c>
    </row>
    <row r="7313" spans="1:9">
      <c r="A7313" t="s">
        <v>7310</v>
      </c>
      <c r="B7313" t="str">
        <f t="shared" si="472"/>
        <v>2022/10/27/22:44:22.92</v>
      </c>
      <c r="C7313">
        <v>-0.46010969924462997</v>
      </c>
      <c r="D7313">
        <v>-0.14674958377151584</v>
      </c>
      <c r="E7313">
        <v>0.15955148310017297</v>
      </c>
      <c r="F7313">
        <f t="shared" si="473"/>
        <v>2.6940335728799999E-2</v>
      </c>
      <c r="G7313">
        <f t="shared" si="474"/>
        <v>2.9551483100172971E-2</v>
      </c>
      <c r="H7313">
        <f t="shared" si="475"/>
        <v>-2.6111473713729717E-3</v>
      </c>
      <c r="I7313">
        <v>7311</v>
      </c>
    </row>
    <row r="7314" spans="1:9">
      <c r="A7314" t="s">
        <v>7311</v>
      </c>
      <c r="B7314" t="str">
        <f t="shared" si="472"/>
        <v>2022/10/27/22:44:22.92</v>
      </c>
      <c r="C7314">
        <v>-0.46012882029699576</v>
      </c>
      <c r="D7314">
        <v>-0.14673950111752299</v>
      </c>
      <c r="E7314">
        <v>0.15960173991652973</v>
      </c>
      <c r="F7314">
        <f t="shared" si="473"/>
        <v>2.6940335728799999E-2</v>
      </c>
      <c r="G7314">
        <f t="shared" si="474"/>
        <v>2.9601739916529729E-2</v>
      </c>
      <c r="H7314">
        <f t="shared" si="475"/>
        <v>-2.6614041877297302E-3</v>
      </c>
      <c r="I7314">
        <v>7312</v>
      </c>
    </row>
    <row r="7315" spans="1:9">
      <c r="A7315" t="s">
        <v>7312</v>
      </c>
      <c r="B7315" t="str">
        <f t="shared" si="472"/>
        <v>2022/10/27/22:44:22.92</v>
      </c>
      <c r="C7315">
        <v>-0.46012271184453424</v>
      </c>
      <c r="D7315">
        <v>-0.14673011527627647</v>
      </c>
      <c r="E7315">
        <v>0.15960957957532554</v>
      </c>
      <c r="F7315">
        <f t="shared" si="473"/>
        <v>2.6940335728799999E-2</v>
      </c>
      <c r="G7315">
        <f t="shared" si="474"/>
        <v>2.9609579575325534E-2</v>
      </c>
      <c r="H7315">
        <f t="shared" si="475"/>
        <v>-2.6692438465255354E-3</v>
      </c>
      <c r="I7315">
        <v>7313</v>
      </c>
    </row>
    <row r="7316" spans="1:9">
      <c r="A7316" t="s">
        <v>7313</v>
      </c>
      <c r="B7316" t="str">
        <f t="shared" si="472"/>
        <v>2022/10/27/22:44:22.93</v>
      </c>
      <c r="C7316">
        <v>-0.46010748265182677</v>
      </c>
      <c r="D7316">
        <v>-0.14673065159999324</v>
      </c>
      <c r="E7316">
        <v>0.15966704330886858</v>
      </c>
      <c r="F7316" t="e">
        <f t="shared" si="473"/>
        <v>#N/A</v>
      </c>
      <c r="G7316">
        <f t="shared" si="474"/>
        <v>2.9667043308868574E-2</v>
      </c>
      <c r="H7316" t="e">
        <f t="shared" si="475"/>
        <v>#N/A</v>
      </c>
      <c r="I7316">
        <v>7314</v>
      </c>
    </row>
    <row r="7317" spans="1:9">
      <c r="A7317" t="s">
        <v>7314</v>
      </c>
      <c r="B7317" t="str">
        <f t="shared" si="472"/>
        <v>2022/10/27/22:44:22.93</v>
      </c>
      <c r="C7317">
        <v>-0.4600917693229743</v>
      </c>
      <c r="D7317">
        <v>-0.14672326044087219</v>
      </c>
      <c r="E7317">
        <v>0.15968692494257922</v>
      </c>
      <c r="F7317" t="e">
        <f t="shared" si="473"/>
        <v>#N/A</v>
      </c>
      <c r="G7317">
        <f t="shared" si="474"/>
        <v>2.9686924942579213E-2</v>
      </c>
      <c r="H7317" t="e">
        <f t="shared" si="475"/>
        <v>#N/A</v>
      </c>
      <c r="I7317">
        <v>7315</v>
      </c>
    </row>
    <row r="7318" spans="1:9">
      <c r="A7318" t="s">
        <v>7315</v>
      </c>
      <c r="B7318" t="str">
        <f t="shared" si="472"/>
        <v>2022/10/27/22:44:22.93</v>
      </c>
      <c r="C7318">
        <v>-0.46008543559817194</v>
      </c>
      <c r="D7318">
        <v>-0.14673097167067997</v>
      </c>
      <c r="E7318">
        <v>0.15975169160216154</v>
      </c>
      <c r="F7318" t="e">
        <f t="shared" si="473"/>
        <v>#N/A</v>
      </c>
      <c r="G7318">
        <f t="shared" si="474"/>
        <v>2.975169160216154E-2</v>
      </c>
      <c r="H7318" t="e">
        <f t="shared" si="475"/>
        <v>#N/A</v>
      </c>
      <c r="I7318">
        <v>7316</v>
      </c>
    </row>
    <row r="7319" spans="1:9">
      <c r="A7319" t="s">
        <v>7316</v>
      </c>
      <c r="B7319" t="str">
        <f t="shared" si="472"/>
        <v>2022/10/27/22:44:22.93</v>
      </c>
      <c r="C7319">
        <v>-0.46007032645127771</v>
      </c>
      <c r="D7319">
        <v>-0.14674764277509145</v>
      </c>
      <c r="E7319">
        <v>0.1597610180594054</v>
      </c>
      <c r="F7319" t="e">
        <f t="shared" si="473"/>
        <v>#N/A</v>
      </c>
      <c r="G7319">
        <f t="shared" si="474"/>
        <v>2.9761018059405397E-2</v>
      </c>
      <c r="H7319" t="e">
        <f t="shared" si="475"/>
        <v>#N/A</v>
      </c>
      <c r="I7319">
        <v>7317</v>
      </c>
    </row>
    <row r="7320" spans="1:9">
      <c r="A7320" t="s">
        <v>7317</v>
      </c>
      <c r="B7320" t="str">
        <f t="shared" si="472"/>
        <v>2022/10/27/22:44:22.93</v>
      </c>
      <c r="C7320">
        <v>-0.46004271291728893</v>
      </c>
      <c r="D7320">
        <v>-0.14673775248167567</v>
      </c>
      <c r="E7320">
        <v>0.15979777527734293</v>
      </c>
      <c r="F7320" t="e">
        <f t="shared" si="473"/>
        <v>#N/A</v>
      </c>
      <c r="G7320">
        <f t="shared" si="474"/>
        <v>2.9797775277342925E-2</v>
      </c>
      <c r="H7320" t="e">
        <f t="shared" si="475"/>
        <v>#N/A</v>
      </c>
      <c r="I7320">
        <v>7318</v>
      </c>
    </row>
    <row r="7321" spans="1:9">
      <c r="A7321" t="s">
        <v>7318</v>
      </c>
      <c r="B7321" t="str">
        <f t="shared" si="472"/>
        <v>2022/10/27/22:44:22.94</v>
      </c>
      <c r="C7321">
        <v>-0.4600236144259523</v>
      </c>
      <c r="D7321">
        <v>-0.14673182585870681</v>
      </c>
      <c r="E7321">
        <v>0.15981375992361438</v>
      </c>
      <c r="F7321">
        <f t="shared" si="473"/>
        <v>2.6940335728799999E-2</v>
      </c>
      <c r="G7321">
        <f t="shared" si="474"/>
        <v>2.9813759923614375E-2</v>
      </c>
      <c r="H7321">
        <f t="shared" si="475"/>
        <v>-2.8734241948143759E-3</v>
      </c>
      <c r="I7321">
        <v>7319</v>
      </c>
    </row>
    <row r="7322" spans="1:9">
      <c r="A7322" t="s">
        <v>7319</v>
      </c>
      <c r="B7322" t="str">
        <f t="shared" si="472"/>
        <v>2022/10/27/22:44:22.94</v>
      </c>
      <c r="C7322">
        <v>-0.45999842161547755</v>
      </c>
      <c r="D7322">
        <v>-0.14673363662763439</v>
      </c>
      <c r="E7322">
        <v>0.15983611748298857</v>
      </c>
      <c r="F7322">
        <f t="shared" si="473"/>
        <v>2.6940335728799999E-2</v>
      </c>
      <c r="G7322">
        <f t="shared" si="474"/>
        <v>2.9836117482988561E-2</v>
      </c>
      <c r="H7322">
        <f t="shared" si="475"/>
        <v>-2.8957817541885623E-3</v>
      </c>
      <c r="I7322">
        <v>7320</v>
      </c>
    </row>
    <row r="7323" spans="1:9">
      <c r="A7323" t="s">
        <v>7320</v>
      </c>
      <c r="B7323" t="str">
        <f t="shared" si="472"/>
        <v>2022/10/27/22:44:22.94</v>
      </c>
      <c r="C7323">
        <v>-0.45997635068703052</v>
      </c>
      <c r="D7323">
        <v>-0.14674994418116921</v>
      </c>
      <c r="E7323">
        <v>0.15983844252009258</v>
      </c>
      <c r="F7323">
        <f t="shared" si="473"/>
        <v>2.6940335728799999E-2</v>
      </c>
      <c r="G7323">
        <f t="shared" si="474"/>
        <v>2.9838442520092573E-2</v>
      </c>
      <c r="H7323">
        <f t="shared" si="475"/>
        <v>-2.8981067912925741E-3</v>
      </c>
      <c r="I7323">
        <v>7321</v>
      </c>
    </row>
    <row r="7324" spans="1:9">
      <c r="A7324" t="s">
        <v>7321</v>
      </c>
      <c r="B7324" t="str">
        <f t="shared" si="472"/>
        <v>2022/10/27/22:44:22.94</v>
      </c>
      <c r="C7324">
        <v>-0.45994711409286854</v>
      </c>
      <c r="D7324">
        <v>-0.14675036375739842</v>
      </c>
      <c r="E7324">
        <v>0.15986175540435038</v>
      </c>
      <c r="F7324">
        <f t="shared" si="473"/>
        <v>2.6940335728799999E-2</v>
      </c>
      <c r="G7324">
        <f t="shared" si="474"/>
        <v>2.9861755404350376E-2</v>
      </c>
      <c r="H7324">
        <f t="shared" si="475"/>
        <v>-2.9214196755503775E-3</v>
      </c>
      <c r="I7324">
        <v>7322</v>
      </c>
    </row>
    <row r="7325" spans="1:9">
      <c r="A7325" t="s">
        <v>7322</v>
      </c>
      <c r="B7325" t="str">
        <f t="shared" si="472"/>
        <v>2022/10/27/22:44:22.94</v>
      </c>
      <c r="C7325">
        <v>-0.45994969032803845</v>
      </c>
      <c r="D7325">
        <v>-0.14675036419792278</v>
      </c>
      <c r="E7325">
        <v>0.15987720922073814</v>
      </c>
      <c r="F7325">
        <f t="shared" si="473"/>
        <v>2.6940335728799999E-2</v>
      </c>
      <c r="G7325">
        <f t="shared" si="474"/>
        <v>2.9877209220738138E-2</v>
      </c>
      <c r="H7325">
        <f t="shared" si="475"/>
        <v>-2.9368734919381391E-3</v>
      </c>
      <c r="I7325">
        <v>7323</v>
      </c>
    </row>
    <row r="7326" spans="1:9">
      <c r="A7326" t="s">
        <v>7323</v>
      </c>
      <c r="B7326" t="str">
        <f t="shared" si="472"/>
        <v>2022/10/27/22:44:22.94</v>
      </c>
      <c r="C7326">
        <v>-0.45990809828582579</v>
      </c>
      <c r="D7326">
        <v>-0.14675425429435024</v>
      </c>
      <c r="E7326">
        <v>0.15985053703091748</v>
      </c>
      <c r="F7326">
        <f t="shared" si="473"/>
        <v>2.6940335728799999E-2</v>
      </c>
      <c r="G7326">
        <f t="shared" si="474"/>
        <v>2.9850537030917473E-2</v>
      </c>
      <c r="H7326">
        <f t="shared" si="475"/>
        <v>-2.9102013021174745E-3</v>
      </c>
      <c r="I7326">
        <v>7324</v>
      </c>
    </row>
    <row r="7327" spans="1:9">
      <c r="A7327" t="s">
        <v>7324</v>
      </c>
      <c r="B7327" t="str">
        <f t="shared" si="472"/>
        <v>2022/10/27/22:44:22.95</v>
      </c>
      <c r="C7327">
        <v>-0.45992896502382252</v>
      </c>
      <c r="D7327">
        <v>-0.14675422283132064</v>
      </c>
      <c r="E7327">
        <v>0.15984930818066639</v>
      </c>
      <c r="F7327" t="e">
        <f t="shared" si="473"/>
        <v>#N/A</v>
      </c>
      <c r="G7327">
        <f t="shared" si="474"/>
        <v>2.984930818066639E-2</v>
      </c>
      <c r="H7327" t="e">
        <f t="shared" si="475"/>
        <v>#N/A</v>
      </c>
      <c r="I7327">
        <v>7325</v>
      </c>
    </row>
    <row r="7328" spans="1:9">
      <c r="A7328" t="s">
        <v>7325</v>
      </c>
      <c r="B7328" t="str">
        <f t="shared" si="472"/>
        <v>2022/10/27/22:44:22.95</v>
      </c>
      <c r="C7328">
        <v>-0.45991857623332816</v>
      </c>
      <c r="D7328">
        <v>-0.14674656155310062</v>
      </c>
      <c r="E7328">
        <v>0.15984903612560789</v>
      </c>
      <c r="F7328" t="e">
        <f t="shared" si="473"/>
        <v>#N/A</v>
      </c>
      <c r="G7328">
        <f t="shared" si="474"/>
        <v>2.9849036125607881E-2</v>
      </c>
      <c r="H7328" t="e">
        <f t="shared" si="475"/>
        <v>#N/A</v>
      </c>
      <c r="I7328">
        <v>7326</v>
      </c>
    </row>
    <row r="7329" spans="1:9">
      <c r="A7329" t="s">
        <v>7326</v>
      </c>
      <c r="B7329" t="str">
        <f t="shared" si="472"/>
        <v>2022/10/27/22:44:22.95</v>
      </c>
      <c r="C7329">
        <v>-0.45991679566578686</v>
      </c>
      <c r="D7329">
        <v>-0.14675529522237346</v>
      </c>
      <c r="E7329">
        <v>0.15984335357543805</v>
      </c>
      <c r="F7329" t="e">
        <f t="shared" si="473"/>
        <v>#N/A</v>
      </c>
      <c r="G7329">
        <f t="shared" si="474"/>
        <v>2.9843353575438047E-2</v>
      </c>
      <c r="H7329" t="e">
        <f t="shared" si="475"/>
        <v>#N/A</v>
      </c>
      <c r="I7329">
        <v>7327</v>
      </c>
    </row>
    <row r="7330" spans="1:9">
      <c r="A7330" t="s">
        <v>7327</v>
      </c>
      <c r="B7330" t="str">
        <f t="shared" si="472"/>
        <v>2022/10/27/22:44:22.95</v>
      </c>
      <c r="C7330">
        <v>-0.45992857395695347</v>
      </c>
      <c r="D7330">
        <v>-0.14676451784051742</v>
      </c>
      <c r="E7330">
        <v>0.15982110563709659</v>
      </c>
      <c r="F7330" t="e">
        <f t="shared" si="473"/>
        <v>#N/A</v>
      </c>
      <c r="G7330">
        <f t="shared" si="474"/>
        <v>2.9821105637096584E-2</v>
      </c>
      <c r="H7330" t="e">
        <f t="shared" si="475"/>
        <v>#N/A</v>
      </c>
      <c r="I7330">
        <v>7328</v>
      </c>
    </row>
    <row r="7331" spans="1:9">
      <c r="A7331" t="s">
        <v>7328</v>
      </c>
      <c r="B7331" t="str">
        <f t="shared" si="472"/>
        <v>2022/10/27/22:44:22.95</v>
      </c>
      <c r="C7331">
        <v>-0.45992156840733628</v>
      </c>
      <c r="D7331">
        <v>-0.14674450978623033</v>
      </c>
      <c r="E7331">
        <v>0.15978376293465371</v>
      </c>
      <c r="F7331" t="e">
        <f t="shared" si="473"/>
        <v>#N/A</v>
      </c>
      <c r="G7331">
        <f t="shared" si="474"/>
        <v>2.9783762934653707E-2</v>
      </c>
      <c r="H7331" t="e">
        <f t="shared" si="475"/>
        <v>#N/A</v>
      </c>
      <c r="I7331">
        <v>7329</v>
      </c>
    </row>
    <row r="7332" spans="1:9">
      <c r="A7332" t="s">
        <v>7329</v>
      </c>
      <c r="B7332" t="str">
        <f t="shared" si="472"/>
        <v>2022/10/27/22:44:22.95</v>
      </c>
      <c r="C7332">
        <v>-0.45993837779582458</v>
      </c>
      <c r="D7332">
        <v>-0.14677181337192111</v>
      </c>
      <c r="E7332">
        <v>0.1597675850743179</v>
      </c>
      <c r="F7332" t="e">
        <f t="shared" si="473"/>
        <v>#N/A</v>
      </c>
      <c r="G7332">
        <f t="shared" si="474"/>
        <v>2.9767585074317898E-2</v>
      </c>
      <c r="H7332" t="e">
        <f t="shared" si="475"/>
        <v>#N/A</v>
      </c>
      <c r="I7332">
        <v>7330</v>
      </c>
    </row>
    <row r="7333" spans="1:9">
      <c r="A7333" t="s">
        <v>7330</v>
      </c>
      <c r="B7333" t="str">
        <f t="shared" si="472"/>
        <v>2022/10/27/22:44:22.96</v>
      </c>
      <c r="C7333">
        <v>-0.4599668872372617</v>
      </c>
      <c r="D7333">
        <v>-0.14675719397224368</v>
      </c>
      <c r="E7333">
        <v>0.15974704128123271</v>
      </c>
      <c r="F7333">
        <f t="shared" si="473"/>
        <v>2.6940335728799999E-2</v>
      </c>
      <c r="G7333">
        <f t="shared" si="474"/>
        <v>2.9747041281232706E-2</v>
      </c>
      <c r="H7333">
        <f t="shared" si="475"/>
        <v>-2.8067055524327068E-3</v>
      </c>
      <c r="I7333">
        <v>7331</v>
      </c>
    </row>
    <row r="7334" spans="1:9">
      <c r="A7334" t="s">
        <v>7331</v>
      </c>
      <c r="B7334" t="str">
        <f t="shared" si="472"/>
        <v>2022/10/27/22:44:22.96</v>
      </c>
      <c r="C7334">
        <v>-0.45997066940849263</v>
      </c>
      <c r="D7334">
        <v>-0.14676893181730885</v>
      </c>
      <c r="E7334">
        <v>0.15968788704121525</v>
      </c>
      <c r="F7334">
        <f t="shared" si="473"/>
        <v>2.6940335728799999E-2</v>
      </c>
      <c r="G7334">
        <f t="shared" si="474"/>
        <v>2.968788704121525E-2</v>
      </c>
      <c r="H7334">
        <f t="shared" si="475"/>
        <v>-2.7475513124152508E-3</v>
      </c>
      <c r="I7334">
        <v>7332</v>
      </c>
    </row>
    <row r="7335" spans="1:9">
      <c r="A7335" t="s">
        <v>7332</v>
      </c>
      <c r="B7335" t="str">
        <f t="shared" si="472"/>
        <v>2022/10/27/22:44:22.96</v>
      </c>
      <c r="C7335">
        <v>-0.45999951064848388</v>
      </c>
      <c r="D7335">
        <v>-0.1467466327971621</v>
      </c>
      <c r="E7335">
        <v>0.15966278697946151</v>
      </c>
      <c r="F7335">
        <f t="shared" si="473"/>
        <v>2.6940335728799999E-2</v>
      </c>
      <c r="G7335">
        <f t="shared" si="474"/>
        <v>2.9662786979461508E-2</v>
      </c>
      <c r="H7335">
        <f t="shared" si="475"/>
        <v>-2.7224512506615096E-3</v>
      </c>
      <c r="I7335">
        <v>7333</v>
      </c>
    </row>
    <row r="7336" spans="1:9">
      <c r="A7336" t="s">
        <v>7333</v>
      </c>
      <c r="B7336" t="str">
        <f t="shared" si="472"/>
        <v>2022/10/27/22:44:22.96</v>
      </c>
      <c r="C7336">
        <v>-0.45999738352196551</v>
      </c>
      <c r="D7336">
        <v>-0.14675619558171368</v>
      </c>
      <c r="E7336">
        <v>0.15962990104785721</v>
      </c>
      <c r="F7336">
        <f t="shared" si="473"/>
        <v>2.6940335728799999E-2</v>
      </c>
      <c r="G7336">
        <f t="shared" si="474"/>
        <v>2.9629901047857204E-2</v>
      </c>
      <c r="H7336">
        <f t="shared" si="475"/>
        <v>-2.6895653190572057E-3</v>
      </c>
      <c r="I7336">
        <v>7334</v>
      </c>
    </row>
    <row r="7337" spans="1:9">
      <c r="A7337" t="s">
        <v>7334</v>
      </c>
      <c r="B7337" t="str">
        <f t="shared" si="472"/>
        <v>2022/10/27/22:44:22.96</v>
      </c>
      <c r="C7337">
        <v>-0.46004401169774289</v>
      </c>
      <c r="D7337">
        <v>-0.14671876130261033</v>
      </c>
      <c r="E7337">
        <v>0.1596181435023635</v>
      </c>
      <c r="F7337">
        <f t="shared" si="473"/>
        <v>2.6940335728799999E-2</v>
      </c>
      <c r="G7337">
        <f t="shared" si="474"/>
        <v>2.9618143502363498E-2</v>
      </c>
      <c r="H7337">
        <f t="shared" si="475"/>
        <v>-2.6778077735634988E-3</v>
      </c>
      <c r="I7337">
        <v>7335</v>
      </c>
    </row>
    <row r="7338" spans="1:9">
      <c r="A7338" t="s">
        <v>7335</v>
      </c>
      <c r="B7338" t="str">
        <f t="shared" si="472"/>
        <v>2022/10/27/22:44:22.97</v>
      </c>
      <c r="C7338">
        <v>-0.46006441542317567</v>
      </c>
      <c r="D7338">
        <v>-0.14675256430090525</v>
      </c>
      <c r="E7338">
        <v>0.15961395359967598</v>
      </c>
      <c r="F7338" t="e">
        <f t="shared" si="473"/>
        <v>#N/A</v>
      </c>
      <c r="G7338">
        <f t="shared" si="474"/>
        <v>2.9613953599675974E-2</v>
      </c>
      <c r="H7338" t="e">
        <f t="shared" si="475"/>
        <v>#N/A</v>
      </c>
      <c r="I7338">
        <v>7336</v>
      </c>
    </row>
    <row r="7339" spans="1:9">
      <c r="A7339" t="s">
        <v>7336</v>
      </c>
      <c r="B7339" t="str">
        <f t="shared" si="472"/>
        <v>2022/10/27/22:44:22.97</v>
      </c>
      <c r="C7339">
        <v>-0.460070418749988</v>
      </c>
      <c r="D7339">
        <v>-0.14675602326179629</v>
      </c>
      <c r="E7339">
        <v>0.15957397839946247</v>
      </c>
      <c r="F7339" t="e">
        <f t="shared" si="473"/>
        <v>#N/A</v>
      </c>
      <c r="G7339">
        <f t="shared" si="474"/>
        <v>2.9573978399462464E-2</v>
      </c>
      <c r="H7339" t="e">
        <f t="shared" si="475"/>
        <v>#N/A</v>
      </c>
      <c r="I7339">
        <v>7337</v>
      </c>
    </row>
    <row r="7340" spans="1:9">
      <c r="A7340" t="s">
        <v>7337</v>
      </c>
      <c r="B7340" t="str">
        <f t="shared" si="472"/>
        <v>2022/10/27/22:44:22.97</v>
      </c>
      <c r="C7340">
        <v>-0.46010916859640477</v>
      </c>
      <c r="D7340">
        <v>-0.14674072726989601</v>
      </c>
      <c r="E7340">
        <v>0.15958955089981827</v>
      </c>
      <c r="F7340" t="e">
        <f t="shared" si="473"/>
        <v>#N/A</v>
      </c>
      <c r="G7340">
        <f t="shared" si="474"/>
        <v>2.9589550899818268E-2</v>
      </c>
      <c r="H7340" t="e">
        <f t="shared" si="475"/>
        <v>#N/A</v>
      </c>
      <c r="I7340">
        <v>7338</v>
      </c>
    </row>
    <row r="7341" spans="1:9">
      <c r="A7341" t="s">
        <v>7338</v>
      </c>
      <c r="B7341" t="str">
        <f t="shared" si="472"/>
        <v>2022/10/27/22:44:22.97</v>
      </c>
      <c r="C7341">
        <v>-0.46009535582324446</v>
      </c>
      <c r="D7341">
        <v>-0.14673778201659698</v>
      </c>
      <c r="E7341">
        <v>0.15955258754148302</v>
      </c>
      <c r="F7341" t="e">
        <f t="shared" si="473"/>
        <v>#N/A</v>
      </c>
      <c r="G7341">
        <f t="shared" si="474"/>
        <v>2.9552587541483016E-2</v>
      </c>
      <c r="H7341" t="e">
        <f t="shared" si="475"/>
        <v>#N/A</v>
      </c>
      <c r="I7341">
        <v>7339</v>
      </c>
    </row>
    <row r="7342" spans="1:9">
      <c r="A7342" t="s">
        <v>7339</v>
      </c>
      <c r="B7342" t="str">
        <f t="shared" si="472"/>
        <v>2022/10/27/22:44:22.97</v>
      </c>
      <c r="C7342">
        <v>-0.46011309062372596</v>
      </c>
      <c r="D7342">
        <v>-0.14673440306093358</v>
      </c>
      <c r="E7342">
        <v>0.15954228141829802</v>
      </c>
      <c r="F7342" t="e">
        <f t="shared" si="473"/>
        <v>#N/A</v>
      </c>
      <c r="G7342">
        <f t="shared" si="474"/>
        <v>2.9542281418298011E-2</v>
      </c>
      <c r="H7342" t="e">
        <f t="shared" si="475"/>
        <v>#N/A</v>
      </c>
      <c r="I7342">
        <v>7340</v>
      </c>
    </row>
    <row r="7343" spans="1:9">
      <c r="A7343" t="s">
        <v>7340</v>
      </c>
      <c r="B7343" t="str">
        <f t="shared" si="472"/>
        <v>2022/10/27/22:44:22.98</v>
      </c>
      <c r="C7343">
        <v>-0.46013733407198726</v>
      </c>
      <c r="D7343">
        <v>-0.14674270917357105</v>
      </c>
      <c r="E7343">
        <v>0.15956136883159308</v>
      </c>
      <c r="F7343">
        <f t="shared" si="473"/>
        <v>2.6940335728799999E-2</v>
      </c>
      <c r="G7343">
        <f t="shared" si="474"/>
        <v>2.9561368831593077E-2</v>
      </c>
      <c r="H7343">
        <f t="shared" si="475"/>
        <v>-2.6210331027930779E-3</v>
      </c>
      <c r="I7343">
        <v>7341</v>
      </c>
    </row>
    <row r="7344" spans="1:9">
      <c r="A7344" t="s">
        <v>7341</v>
      </c>
      <c r="B7344" t="str">
        <f t="shared" si="472"/>
        <v>2022/10/27/22:44:22.98</v>
      </c>
      <c r="C7344">
        <v>-0.46013916726350051</v>
      </c>
      <c r="D7344">
        <v>-0.14673186449041542</v>
      </c>
      <c r="E7344">
        <v>0.15955079193529359</v>
      </c>
      <c r="F7344">
        <f t="shared" si="473"/>
        <v>2.6940335728799999E-2</v>
      </c>
      <c r="G7344">
        <f t="shared" si="474"/>
        <v>2.9550791935293585E-2</v>
      </c>
      <c r="H7344">
        <f t="shared" si="475"/>
        <v>-2.6104562064935867E-3</v>
      </c>
      <c r="I7344">
        <v>7342</v>
      </c>
    </row>
    <row r="7345" spans="1:9">
      <c r="A7345" t="s">
        <v>7342</v>
      </c>
      <c r="B7345" t="str">
        <f t="shared" si="472"/>
        <v>2022/10/27/22:44:22.98</v>
      </c>
      <c r="C7345">
        <v>-0.46013689560399268</v>
      </c>
      <c r="D7345">
        <v>-0.14674376141249806</v>
      </c>
      <c r="E7345">
        <v>0.15954917440185115</v>
      </c>
      <c r="F7345">
        <f t="shared" si="473"/>
        <v>2.6940335728799999E-2</v>
      </c>
      <c r="G7345">
        <f t="shared" si="474"/>
        <v>2.9549174401851147E-2</v>
      </c>
      <c r="H7345">
        <f t="shared" si="475"/>
        <v>-2.6088386730511483E-3</v>
      </c>
      <c r="I7345">
        <v>7343</v>
      </c>
    </row>
    <row r="7346" spans="1:9">
      <c r="A7346" t="s">
        <v>7343</v>
      </c>
      <c r="B7346" t="str">
        <f t="shared" si="472"/>
        <v>2022/10/27/22:44:22.98</v>
      </c>
      <c r="C7346">
        <v>-0.46012370234370731</v>
      </c>
      <c r="D7346">
        <v>-0.14675630398682701</v>
      </c>
      <c r="E7346">
        <v>0.15955809453427752</v>
      </c>
      <c r="F7346">
        <f t="shared" si="473"/>
        <v>2.6940335728799999E-2</v>
      </c>
      <c r="G7346">
        <f t="shared" si="474"/>
        <v>2.9558094534277518E-2</v>
      </c>
      <c r="H7346">
        <f t="shared" si="475"/>
        <v>-2.6177588054775193E-3</v>
      </c>
      <c r="I7346">
        <v>7344</v>
      </c>
    </row>
    <row r="7347" spans="1:9">
      <c r="A7347" t="s">
        <v>7344</v>
      </c>
      <c r="B7347" t="str">
        <f t="shared" si="472"/>
        <v>2022/10/27/22:44:22.98</v>
      </c>
      <c r="C7347">
        <v>-0.46012970860669838</v>
      </c>
      <c r="D7347">
        <v>-0.14674392241350401</v>
      </c>
      <c r="E7347">
        <v>0.15956493117505388</v>
      </c>
      <c r="F7347">
        <f t="shared" si="473"/>
        <v>2.6940335728799999E-2</v>
      </c>
      <c r="G7347">
        <f t="shared" si="474"/>
        <v>2.9564931175053877E-2</v>
      </c>
      <c r="H7347">
        <f t="shared" si="475"/>
        <v>-2.624595446253878E-3</v>
      </c>
      <c r="I7347">
        <v>7345</v>
      </c>
    </row>
    <row r="7348" spans="1:9">
      <c r="A7348" t="s">
        <v>7345</v>
      </c>
      <c r="B7348" t="str">
        <f t="shared" si="472"/>
        <v>2022/10/27/22:44:22.99</v>
      </c>
      <c r="C7348">
        <v>-0.46012769961517896</v>
      </c>
      <c r="D7348">
        <v>-0.14673700936198353</v>
      </c>
      <c r="E7348">
        <v>0.15959129800874397</v>
      </c>
      <c r="F7348" t="e">
        <f t="shared" si="473"/>
        <v>#N/A</v>
      </c>
      <c r="G7348">
        <f t="shared" si="474"/>
        <v>2.9591298008743966E-2</v>
      </c>
      <c r="H7348" t="e">
        <f t="shared" si="475"/>
        <v>#N/A</v>
      </c>
      <c r="I7348">
        <v>7346</v>
      </c>
    </row>
    <row r="7349" spans="1:9">
      <c r="A7349" t="s">
        <v>7346</v>
      </c>
      <c r="B7349" t="str">
        <f t="shared" si="472"/>
        <v>2022/10/27/22:44:22.99</v>
      </c>
      <c r="C7349">
        <v>-0.46011886143981173</v>
      </c>
      <c r="D7349">
        <v>-0.14674743241607943</v>
      </c>
      <c r="E7349">
        <v>0.15962314438047034</v>
      </c>
      <c r="F7349" t="e">
        <f t="shared" si="473"/>
        <v>#N/A</v>
      </c>
      <c r="G7349">
        <f t="shared" si="474"/>
        <v>2.962314438047034E-2</v>
      </c>
      <c r="H7349" t="e">
        <f t="shared" si="475"/>
        <v>#N/A</v>
      </c>
      <c r="I7349">
        <v>7347</v>
      </c>
    </row>
    <row r="7350" spans="1:9">
      <c r="A7350" t="s">
        <v>7347</v>
      </c>
      <c r="B7350" t="str">
        <f t="shared" si="472"/>
        <v>2022/10/27/22:44:22.99</v>
      </c>
      <c r="C7350">
        <v>-0.46012362074335778</v>
      </c>
      <c r="D7350">
        <v>-0.14674378603651123</v>
      </c>
      <c r="E7350">
        <v>0.15962593392803504</v>
      </c>
      <c r="F7350" t="e">
        <f t="shared" si="473"/>
        <v>#N/A</v>
      </c>
      <c r="G7350">
        <f t="shared" si="474"/>
        <v>2.9625933928035031E-2</v>
      </c>
      <c r="H7350" t="e">
        <f t="shared" si="475"/>
        <v>#N/A</v>
      </c>
      <c r="I7350">
        <v>7348</v>
      </c>
    </row>
    <row r="7351" spans="1:9">
      <c r="A7351" t="s">
        <v>7348</v>
      </c>
      <c r="B7351" t="str">
        <f t="shared" si="472"/>
        <v>2022/10/27/22:44:23.00</v>
      </c>
      <c r="C7351">
        <v>-0.46010750253229943</v>
      </c>
      <c r="D7351">
        <v>-0.14674145458475868</v>
      </c>
      <c r="E7351">
        <v>0.15964756830908547</v>
      </c>
      <c r="F7351">
        <f t="shared" si="473"/>
        <v>2.6940335728799999E-2</v>
      </c>
      <c r="G7351">
        <f t="shared" si="474"/>
        <v>2.9647568309085465E-2</v>
      </c>
      <c r="H7351">
        <f t="shared" si="475"/>
        <v>-2.7072325802854659E-3</v>
      </c>
      <c r="I7351">
        <v>7349</v>
      </c>
    </row>
    <row r="7352" spans="1:9">
      <c r="A7352" t="s">
        <v>7349</v>
      </c>
      <c r="B7352" t="str">
        <f t="shared" si="472"/>
        <v>2022/10/27/22:44:23.00</v>
      </c>
      <c r="C7352">
        <v>-0.46007823102384043</v>
      </c>
      <c r="D7352">
        <v>-0.14675076943470652</v>
      </c>
      <c r="E7352">
        <v>0.15969658970466771</v>
      </c>
      <c r="F7352">
        <f t="shared" si="473"/>
        <v>2.6940335728799999E-2</v>
      </c>
      <c r="G7352">
        <f t="shared" si="474"/>
        <v>2.9696589704667709E-2</v>
      </c>
      <c r="H7352">
        <f t="shared" si="475"/>
        <v>-2.7562539758677097E-3</v>
      </c>
      <c r="I7352">
        <v>7350</v>
      </c>
    </row>
    <row r="7353" spans="1:9">
      <c r="A7353" t="s">
        <v>7350</v>
      </c>
      <c r="B7353" t="str">
        <f t="shared" si="472"/>
        <v>2022/10/27/22:44:23.00</v>
      </c>
      <c r="C7353">
        <v>-0.46006274169379296</v>
      </c>
      <c r="D7353">
        <v>-0.14674265574979209</v>
      </c>
      <c r="E7353">
        <v>0.15971124743296772</v>
      </c>
      <c r="F7353">
        <f t="shared" si="473"/>
        <v>2.6940335728799999E-2</v>
      </c>
      <c r="G7353">
        <f t="shared" si="474"/>
        <v>2.9711247432967713E-2</v>
      </c>
      <c r="H7353">
        <f t="shared" si="475"/>
        <v>-2.7709117041677146E-3</v>
      </c>
      <c r="I7353">
        <v>7351</v>
      </c>
    </row>
    <row r="7354" spans="1:9">
      <c r="A7354" t="s">
        <v>7351</v>
      </c>
      <c r="B7354" t="str">
        <f t="shared" si="472"/>
        <v>2022/10/27/22:44:23.00</v>
      </c>
      <c r="C7354">
        <v>-0.46004900503796714</v>
      </c>
      <c r="D7354">
        <v>-0.14675998893015818</v>
      </c>
      <c r="E7354">
        <v>0.15976712642543281</v>
      </c>
      <c r="F7354">
        <f t="shared" si="473"/>
        <v>2.6940335728799999E-2</v>
      </c>
      <c r="G7354">
        <f t="shared" si="474"/>
        <v>2.9767126425432805E-2</v>
      </c>
      <c r="H7354">
        <f t="shared" si="475"/>
        <v>-2.8267906966328062E-3</v>
      </c>
      <c r="I7354">
        <v>7352</v>
      </c>
    </row>
    <row r="7355" spans="1:9">
      <c r="A7355" t="s">
        <v>7352</v>
      </c>
      <c r="B7355" t="str">
        <f t="shared" si="472"/>
        <v>2022/10/27/22:44:23.00</v>
      </c>
      <c r="C7355">
        <v>-0.46003471393520029</v>
      </c>
      <c r="D7355">
        <v>-0.14674439811850964</v>
      </c>
      <c r="E7355">
        <v>0.15978169741176279</v>
      </c>
      <c r="F7355">
        <f t="shared" si="473"/>
        <v>2.6940335728799999E-2</v>
      </c>
      <c r="G7355">
        <f t="shared" si="474"/>
        <v>2.9781697411762786E-2</v>
      </c>
      <c r="H7355">
        <f t="shared" si="475"/>
        <v>-2.8413616829627876E-3</v>
      </c>
      <c r="I7355">
        <v>7353</v>
      </c>
    </row>
    <row r="7356" spans="1:9">
      <c r="A7356" t="s">
        <v>7353</v>
      </c>
      <c r="B7356" t="str">
        <f t="shared" si="472"/>
        <v>2022/10/27/22:44:23.00</v>
      </c>
      <c r="C7356">
        <v>-0.46000249242659486</v>
      </c>
      <c r="D7356">
        <v>-0.14675640330122353</v>
      </c>
      <c r="E7356">
        <v>0.15978776397600042</v>
      </c>
      <c r="F7356">
        <f t="shared" si="473"/>
        <v>2.6940335728799999E-2</v>
      </c>
      <c r="G7356">
        <f t="shared" si="474"/>
        <v>2.9787763976000414E-2</v>
      </c>
      <c r="H7356">
        <f t="shared" si="475"/>
        <v>-2.8474282472004155E-3</v>
      </c>
      <c r="I7356">
        <v>7354</v>
      </c>
    </row>
    <row r="7357" spans="1:9">
      <c r="A7357" t="s">
        <v>7354</v>
      </c>
      <c r="B7357" t="str">
        <f t="shared" si="472"/>
        <v>2022/10/27/22:44:23.01</v>
      </c>
      <c r="C7357">
        <v>-0.45999382222441082</v>
      </c>
      <c r="D7357">
        <v>-0.14676898336379166</v>
      </c>
      <c r="E7357">
        <v>0.15981283396119456</v>
      </c>
      <c r="F7357" t="e">
        <f t="shared" si="473"/>
        <v>#N/A</v>
      </c>
      <c r="G7357">
        <f t="shared" si="474"/>
        <v>2.9812833961194551E-2</v>
      </c>
      <c r="H7357" t="e">
        <f t="shared" si="475"/>
        <v>#N/A</v>
      </c>
      <c r="I7357">
        <v>7355</v>
      </c>
    </row>
    <row r="7358" spans="1:9">
      <c r="A7358" t="s">
        <v>7355</v>
      </c>
      <c r="B7358" t="str">
        <f t="shared" si="472"/>
        <v>2022/10/27/22:44:23.01</v>
      </c>
      <c r="C7358">
        <v>-0.45998017152373416</v>
      </c>
      <c r="D7358">
        <v>-0.14675720050084345</v>
      </c>
      <c r="E7358">
        <v>0.15984662563471325</v>
      </c>
      <c r="F7358" t="e">
        <f t="shared" si="473"/>
        <v>#N/A</v>
      </c>
      <c r="G7358">
        <f t="shared" si="474"/>
        <v>2.9846625634713242E-2</v>
      </c>
      <c r="H7358" t="e">
        <f t="shared" si="475"/>
        <v>#N/A</v>
      </c>
      <c r="I7358">
        <v>7356</v>
      </c>
    </row>
    <row r="7359" spans="1:9">
      <c r="A7359" t="s">
        <v>7356</v>
      </c>
      <c r="B7359" t="str">
        <f t="shared" si="472"/>
        <v>2022/10/27/22:44:23.01</v>
      </c>
      <c r="C7359">
        <v>-0.45996985355809561</v>
      </c>
      <c r="D7359">
        <v>-0.14675661962725492</v>
      </c>
      <c r="E7359">
        <v>0.15987288245732417</v>
      </c>
      <c r="F7359" t="e">
        <f t="shared" si="473"/>
        <v>#N/A</v>
      </c>
      <c r="G7359">
        <f t="shared" si="474"/>
        <v>2.9872882457324168E-2</v>
      </c>
      <c r="H7359" t="e">
        <f t="shared" si="475"/>
        <v>#N/A</v>
      </c>
      <c r="I7359">
        <v>7357</v>
      </c>
    </row>
    <row r="7360" spans="1:9">
      <c r="A7360" t="s">
        <v>7357</v>
      </c>
      <c r="B7360" t="str">
        <f t="shared" si="472"/>
        <v>2022/10/27/22:44:23.01</v>
      </c>
      <c r="C7360">
        <v>-0.45992878460653319</v>
      </c>
      <c r="D7360">
        <v>-0.14676884058754913</v>
      </c>
      <c r="E7360">
        <v>0.15985608339530294</v>
      </c>
      <c r="F7360" t="e">
        <f t="shared" si="473"/>
        <v>#N/A</v>
      </c>
      <c r="G7360">
        <f t="shared" si="474"/>
        <v>2.9856083395302935E-2</v>
      </c>
      <c r="H7360" t="e">
        <f t="shared" si="475"/>
        <v>#N/A</v>
      </c>
      <c r="I7360">
        <v>7358</v>
      </c>
    </row>
    <row r="7361" spans="1:9">
      <c r="A7361" t="s">
        <v>7358</v>
      </c>
      <c r="B7361" t="str">
        <f t="shared" si="472"/>
        <v>2022/10/27/22:44:23.01</v>
      </c>
      <c r="C7361">
        <v>-0.45991770800417109</v>
      </c>
      <c r="D7361">
        <v>-0.1467416694296754</v>
      </c>
      <c r="E7361">
        <v>0.15986551896649512</v>
      </c>
      <c r="F7361" t="e">
        <f t="shared" si="473"/>
        <v>#N/A</v>
      </c>
      <c r="G7361">
        <f t="shared" si="474"/>
        <v>2.9865518966495114E-2</v>
      </c>
      <c r="H7361" t="e">
        <f t="shared" si="475"/>
        <v>#N/A</v>
      </c>
      <c r="I7361">
        <v>7359</v>
      </c>
    </row>
    <row r="7362" spans="1:9">
      <c r="A7362" t="s">
        <v>7359</v>
      </c>
      <c r="B7362" t="str">
        <f t="shared" si="472"/>
        <v>2022/10/27/22:44:23.02</v>
      </c>
      <c r="C7362">
        <v>-0.45989502528178194</v>
      </c>
      <c r="D7362">
        <v>-0.14675305001608402</v>
      </c>
      <c r="E7362">
        <v>0.15982948884345721</v>
      </c>
      <c r="F7362">
        <f t="shared" si="473"/>
        <v>2.6940335728799999E-2</v>
      </c>
      <c r="G7362">
        <f t="shared" si="474"/>
        <v>2.9829488843457208E-2</v>
      </c>
      <c r="H7362">
        <f t="shared" si="475"/>
        <v>-2.8891531146572093E-3</v>
      </c>
      <c r="I7362">
        <v>7360</v>
      </c>
    </row>
    <row r="7363" spans="1:9">
      <c r="A7363" t="s">
        <v>7360</v>
      </c>
      <c r="B7363" t="str">
        <f t="shared" si="472"/>
        <v>2022/10/27/22:44:23.02</v>
      </c>
      <c r="C7363">
        <v>-0.45990292876738592</v>
      </c>
      <c r="D7363">
        <v>-0.14674421387100745</v>
      </c>
      <c r="E7363">
        <v>0.1598408439391733</v>
      </c>
      <c r="F7363">
        <f t="shared" si="473"/>
        <v>2.6940335728799999E-2</v>
      </c>
      <c r="G7363">
        <f t="shared" si="474"/>
        <v>2.98408439391733E-2</v>
      </c>
      <c r="H7363">
        <f t="shared" si="475"/>
        <v>-2.9005082103733017E-3</v>
      </c>
      <c r="I7363">
        <v>7361</v>
      </c>
    </row>
    <row r="7364" spans="1:9">
      <c r="A7364" t="s">
        <v>7361</v>
      </c>
      <c r="B7364" t="str">
        <f t="shared" ref="B7364:B7427" si="476">LEFT(A7364,LEN(A7364)-$B$1)</f>
        <v>2022/10/27/22:44:23.02</v>
      </c>
      <c r="C7364">
        <v>-0.45989901672620126</v>
      </c>
      <c r="D7364">
        <v>-0.14673934188586857</v>
      </c>
      <c r="E7364">
        <v>0.15981710121250811</v>
      </c>
      <c r="F7364">
        <f t="shared" ref="F7364:F7427" si="477">VLOOKUP(B7364,$L$3:$N$991,3,FALSE)</f>
        <v>2.6940335728799999E-2</v>
      </c>
      <c r="G7364">
        <f t="shared" ref="G7364:G7427" si="478">E7364-0.13</f>
        <v>2.9817101212508107E-2</v>
      </c>
      <c r="H7364">
        <f t="shared" ref="H7364:H7427" si="479">F7364-G7364</f>
        <v>-2.8767654837081082E-3</v>
      </c>
      <c r="I7364">
        <v>7362</v>
      </c>
    </row>
    <row r="7365" spans="1:9">
      <c r="A7365" t="s">
        <v>7362</v>
      </c>
      <c r="B7365" t="str">
        <f t="shared" si="476"/>
        <v>2022/10/27/22:44:23.02</v>
      </c>
      <c r="C7365">
        <v>-0.4598964962631274</v>
      </c>
      <c r="D7365">
        <v>-0.1467356918538992</v>
      </c>
      <c r="E7365">
        <v>0.15981501225107317</v>
      </c>
      <c r="F7365">
        <f t="shared" si="477"/>
        <v>2.6940335728799999E-2</v>
      </c>
      <c r="G7365">
        <f t="shared" si="478"/>
        <v>2.9815012251073164E-2</v>
      </c>
      <c r="H7365">
        <f t="shared" si="479"/>
        <v>-2.8746765222731653E-3</v>
      </c>
      <c r="I7365">
        <v>7363</v>
      </c>
    </row>
    <row r="7366" spans="1:9">
      <c r="A7366" t="s">
        <v>7363</v>
      </c>
      <c r="B7366" t="str">
        <f t="shared" si="476"/>
        <v>2022/10/27/22:44:23.02</v>
      </c>
      <c r="C7366">
        <v>-0.45989994134209822</v>
      </c>
      <c r="D7366">
        <v>-0.1467391004232064</v>
      </c>
      <c r="E7366">
        <v>0.15979186377918397</v>
      </c>
      <c r="F7366">
        <f t="shared" si="477"/>
        <v>2.6940335728799999E-2</v>
      </c>
      <c r="G7366">
        <f t="shared" si="478"/>
        <v>2.9791863779183969E-2</v>
      </c>
      <c r="H7366">
        <f t="shared" si="479"/>
        <v>-2.8515280503839703E-3</v>
      </c>
      <c r="I7366">
        <v>7364</v>
      </c>
    </row>
    <row r="7367" spans="1:9">
      <c r="A7367" t="s">
        <v>7364</v>
      </c>
      <c r="B7367" t="str">
        <f t="shared" si="476"/>
        <v>2022/10/27/22:44:23.03</v>
      </c>
      <c r="C7367">
        <v>-0.45990622336949361</v>
      </c>
      <c r="D7367">
        <v>-0.14676027657371188</v>
      </c>
      <c r="E7367">
        <v>0.15978264211660906</v>
      </c>
      <c r="F7367" t="e">
        <f t="shared" si="477"/>
        <v>#N/A</v>
      </c>
      <c r="G7367">
        <f t="shared" si="478"/>
        <v>2.9782642116609054E-2</v>
      </c>
      <c r="H7367" t="e">
        <f t="shared" si="479"/>
        <v>#N/A</v>
      </c>
      <c r="I7367">
        <v>7365</v>
      </c>
    </row>
    <row r="7368" spans="1:9">
      <c r="A7368" t="s">
        <v>7365</v>
      </c>
      <c r="B7368" t="str">
        <f t="shared" si="476"/>
        <v>2022/10/27/22:44:23.03</v>
      </c>
      <c r="C7368">
        <v>-0.45993046926795539</v>
      </c>
      <c r="D7368">
        <v>-0.14676717039662948</v>
      </c>
      <c r="E7368">
        <v>0.15976204964474364</v>
      </c>
      <c r="F7368" t="e">
        <f t="shared" si="477"/>
        <v>#N/A</v>
      </c>
      <c r="G7368">
        <f t="shared" si="478"/>
        <v>2.9762049644743632E-2</v>
      </c>
      <c r="H7368" t="e">
        <f t="shared" si="479"/>
        <v>#N/A</v>
      </c>
      <c r="I7368">
        <v>7366</v>
      </c>
    </row>
    <row r="7369" spans="1:9">
      <c r="A7369" t="s">
        <v>7366</v>
      </c>
      <c r="B7369" t="str">
        <f t="shared" si="476"/>
        <v>2022/10/27/22:44:23.03</v>
      </c>
      <c r="C7369">
        <v>-0.45994680642433761</v>
      </c>
      <c r="D7369">
        <v>-0.14674294393221557</v>
      </c>
      <c r="E7369">
        <v>0.15972556418758646</v>
      </c>
      <c r="F7369" t="e">
        <f t="shared" si="477"/>
        <v>#N/A</v>
      </c>
      <c r="G7369">
        <f t="shared" si="478"/>
        <v>2.9725564187586456E-2</v>
      </c>
      <c r="H7369" t="e">
        <f t="shared" si="479"/>
        <v>#N/A</v>
      </c>
      <c r="I7369">
        <v>7367</v>
      </c>
    </row>
    <row r="7370" spans="1:9">
      <c r="A7370" t="s">
        <v>7367</v>
      </c>
      <c r="B7370" t="str">
        <f t="shared" si="476"/>
        <v>2022/10/27/22:44:23.03</v>
      </c>
      <c r="C7370">
        <v>-0.45995607071072009</v>
      </c>
      <c r="D7370">
        <v>-0.14674358774064034</v>
      </c>
      <c r="E7370">
        <v>0.1596880727347621</v>
      </c>
      <c r="F7370" t="e">
        <f t="shared" si="477"/>
        <v>#N/A</v>
      </c>
      <c r="G7370">
        <f t="shared" si="478"/>
        <v>2.9688072734762094E-2</v>
      </c>
      <c r="H7370" t="e">
        <f t="shared" si="479"/>
        <v>#N/A</v>
      </c>
      <c r="I7370">
        <v>7368</v>
      </c>
    </row>
    <row r="7371" spans="1:9">
      <c r="A7371" t="s">
        <v>7368</v>
      </c>
      <c r="B7371" t="str">
        <f t="shared" si="476"/>
        <v>2022/10/27/22:44:23.03</v>
      </c>
      <c r="C7371">
        <v>-0.45997445452684677</v>
      </c>
      <c r="D7371">
        <v>-0.14675931886553789</v>
      </c>
      <c r="E7371">
        <v>0.15964475560377842</v>
      </c>
      <c r="F7371" t="e">
        <f t="shared" si="477"/>
        <v>#N/A</v>
      </c>
      <c r="G7371">
        <f t="shared" si="478"/>
        <v>2.9644755603778411E-2</v>
      </c>
      <c r="H7371" t="e">
        <f t="shared" si="479"/>
        <v>#N/A</v>
      </c>
      <c r="I7371">
        <v>7369</v>
      </c>
    </row>
    <row r="7372" spans="1:9">
      <c r="A7372" t="s">
        <v>7369</v>
      </c>
      <c r="B7372" t="str">
        <f t="shared" si="476"/>
        <v>2022/10/27/22:44:23.03</v>
      </c>
      <c r="C7372">
        <v>-0.46000517943411828</v>
      </c>
      <c r="D7372">
        <v>-0.14676783689158968</v>
      </c>
      <c r="E7372">
        <v>0.15963840130780838</v>
      </c>
      <c r="F7372" t="e">
        <f t="shared" si="477"/>
        <v>#N/A</v>
      </c>
      <c r="G7372">
        <f t="shared" si="478"/>
        <v>2.9638401307808371E-2</v>
      </c>
      <c r="H7372" t="e">
        <f t="shared" si="479"/>
        <v>#N/A</v>
      </c>
      <c r="I7372">
        <v>7370</v>
      </c>
    </row>
    <row r="7373" spans="1:9">
      <c r="A7373" t="s">
        <v>7370</v>
      </c>
      <c r="B7373" t="str">
        <f t="shared" si="476"/>
        <v>2022/10/27/22:44:23.04</v>
      </c>
      <c r="C7373">
        <v>-0.46001994788307027</v>
      </c>
      <c r="D7373">
        <v>-0.14674004295582779</v>
      </c>
      <c r="E7373">
        <v>0.15959711534558699</v>
      </c>
      <c r="F7373">
        <f t="shared" si="477"/>
        <v>2.6940335728799999E-2</v>
      </c>
      <c r="G7373">
        <f t="shared" si="478"/>
        <v>2.9597115345586983E-2</v>
      </c>
      <c r="H7373">
        <f t="shared" si="479"/>
        <v>-2.6567796167869841E-3</v>
      </c>
      <c r="I7373">
        <v>7371</v>
      </c>
    </row>
    <row r="7374" spans="1:9">
      <c r="A7374" t="s">
        <v>7371</v>
      </c>
      <c r="B7374" t="str">
        <f t="shared" si="476"/>
        <v>2022/10/27/22:44:23.04</v>
      </c>
      <c r="C7374">
        <v>-0.46005521247260334</v>
      </c>
      <c r="D7374">
        <v>-0.14674913248273883</v>
      </c>
      <c r="E7374">
        <v>0.15957119333282782</v>
      </c>
      <c r="F7374">
        <f t="shared" si="477"/>
        <v>2.6940335728799999E-2</v>
      </c>
      <c r="G7374">
        <f t="shared" si="478"/>
        <v>2.9571193332827816E-2</v>
      </c>
      <c r="H7374">
        <f t="shared" si="479"/>
        <v>-2.6308576040278177E-3</v>
      </c>
      <c r="I7374">
        <v>7372</v>
      </c>
    </row>
    <row r="7375" spans="1:9">
      <c r="A7375" t="s">
        <v>7372</v>
      </c>
      <c r="B7375" t="str">
        <f t="shared" si="476"/>
        <v>2022/10/27/22:44:23.04</v>
      </c>
      <c r="C7375">
        <v>-0.46005349671758283</v>
      </c>
      <c r="D7375">
        <v>-0.14678018960597597</v>
      </c>
      <c r="E7375">
        <v>0.15954881966000639</v>
      </c>
      <c r="F7375">
        <f t="shared" si="477"/>
        <v>2.6940335728799999E-2</v>
      </c>
      <c r="G7375">
        <f t="shared" si="478"/>
        <v>2.9548819660006387E-2</v>
      </c>
      <c r="H7375">
        <f t="shared" si="479"/>
        <v>-2.608483931206388E-3</v>
      </c>
      <c r="I7375">
        <v>7373</v>
      </c>
    </row>
    <row r="7376" spans="1:9">
      <c r="A7376" t="s">
        <v>7373</v>
      </c>
      <c r="B7376" t="str">
        <f t="shared" si="476"/>
        <v>2022/10/27/22:44:23.04</v>
      </c>
      <c r="C7376">
        <v>-0.46008715009180434</v>
      </c>
      <c r="D7376">
        <v>-0.14675913814563538</v>
      </c>
      <c r="E7376">
        <v>0.15954377770159098</v>
      </c>
      <c r="F7376">
        <f t="shared" si="477"/>
        <v>2.6940335728799999E-2</v>
      </c>
      <c r="G7376">
        <f t="shared" si="478"/>
        <v>2.9543777701590973E-2</v>
      </c>
      <c r="H7376">
        <f t="shared" si="479"/>
        <v>-2.6034419727909743E-3</v>
      </c>
      <c r="I7376">
        <v>7374</v>
      </c>
    </row>
    <row r="7377" spans="1:9">
      <c r="A7377" t="s">
        <v>7374</v>
      </c>
      <c r="B7377" t="str">
        <f t="shared" si="476"/>
        <v>2022/10/27/22:44:23.04</v>
      </c>
      <c r="C7377">
        <v>-0.46007508090480398</v>
      </c>
      <c r="D7377">
        <v>-0.14678271963578185</v>
      </c>
      <c r="E7377">
        <v>0.15951713237203832</v>
      </c>
      <c r="F7377">
        <f t="shared" si="477"/>
        <v>2.6940335728799999E-2</v>
      </c>
      <c r="G7377">
        <f t="shared" si="478"/>
        <v>2.9517132372038318E-2</v>
      </c>
      <c r="H7377">
        <f t="shared" si="479"/>
        <v>-2.5767966432383195E-3</v>
      </c>
      <c r="I7377">
        <v>7375</v>
      </c>
    </row>
    <row r="7378" spans="1:9">
      <c r="A7378" t="s">
        <v>7375</v>
      </c>
      <c r="B7378" t="str">
        <f t="shared" si="476"/>
        <v>2022/10/27/22:44:23.05</v>
      </c>
      <c r="C7378">
        <v>-0.46009765988298779</v>
      </c>
      <c r="D7378">
        <v>-0.14677260097403766</v>
      </c>
      <c r="E7378">
        <v>0.15952012473585225</v>
      </c>
      <c r="F7378" t="e">
        <f t="shared" si="477"/>
        <v>#N/A</v>
      </c>
      <c r="G7378">
        <f t="shared" si="478"/>
        <v>2.9520124735852249E-2</v>
      </c>
      <c r="H7378" t="e">
        <f t="shared" si="479"/>
        <v>#N/A</v>
      </c>
      <c r="I7378">
        <v>7376</v>
      </c>
    </row>
    <row r="7379" spans="1:9">
      <c r="A7379" t="s">
        <v>7376</v>
      </c>
      <c r="B7379" t="str">
        <f t="shared" si="476"/>
        <v>2022/10/27/22:44:23.05</v>
      </c>
      <c r="C7379">
        <v>-0.46010489939606486</v>
      </c>
      <c r="D7379">
        <v>-0.14677585868249249</v>
      </c>
      <c r="E7379">
        <v>0.15950222340716738</v>
      </c>
      <c r="F7379" t="e">
        <f t="shared" si="477"/>
        <v>#N/A</v>
      </c>
      <c r="G7379">
        <f t="shared" si="478"/>
        <v>2.9502223407167377E-2</v>
      </c>
      <c r="H7379" t="e">
        <f t="shared" si="479"/>
        <v>#N/A</v>
      </c>
      <c r="I7379">
        <v>7377</v>
      </c>
    </row>
    <row r="7380" spans="1:9">
      <c r="A7380" t="s">
        <v>7377</v>
      </c>
      <c r="B7380" t="str">
        <f t="shared" si="476"/>
        <v>2022/10/27/22:44:23.05</v>
      </c>
      <c r="C7380">
        <v>-0.46011480538495936</v>
      </c>
      <c r="D7380">
        <v>-0.14676478915987159</v>
      </c>
      <c r="E7380">
        <v>0.1595109970764452</v>
      </c>
      <c r="F7380" t="e">
        <f t="shared" si="477"/>
        <v>#N/A</v>
      </c>
      <c r="G7380">
        <f t="shared" si="478"/>
        <v>2.9510997076445195E-2</v>
      </c>
      <c r="H7380" t="e">
        <f t="shared" si="479"/>
        <v>#N/A</v>
      </c>
      <c r="I7380">
        <v>7378</v>
      </c>
    </row>
    <row r="7381" spans="1:9">
      <c r="A7381" t="s">
        <v>7378</v>
      </c>
      <c r="B7381" t="str">
        <f t="shared" si="476"/>
        <v>2022/10/27/22:44:23.05</v>
      </c>
      <c r="C7381">
        <v>-0.46012558713757656</v>
      </c>
      <c r="D7381">
        <v>-0.14676711625680866</v>
      </c>
      <c r="E7381">
        <v>0.15951623808628632</v>
      </c>
      <c r="F7381" t="e">
        <f t="shared" si="477"/>
        <v>#N/A</v>
      </c>
      <c r="G7381">
        <f t="shared" si="478"/>
        <v>2.9516238086286312E-2</v>
      </c>
      <c r="H7381" t="e">
        <f t="shared" si="479"/>
        <v>#N/A</v>
      </c>
      <c r="I7381">
        <v>7379</v>
      </c>
    </row>
    <row r="7382" spans="1:9">
      <c r="A7382" t="s">
        <v>7379</v>
      </c>
      <c r="B7382" t="str">
        <f t="shared" si="476"/>
        <v>2022/10/27/22:44:23.06</v>
      </c>
      <c r="C7382">
        <v>-0.46012901580173399</v>
      </c>
      <c r="D7382">
        <v>-0.14676171732503424</v>
      </c>
      <c r="E7382">
        <v>0.15952604066636014</v>
      </c>
      <c r="F7382">
        <f t="shared" si="477"/>
        <v>2.6940335728799999E-2</v>
      </c>
      <c r="G7382">
        <f t="shared" si="478"/>
        <v>2.9526040666360137E-2</v>
      </c>
      <c r="H7382">
        <f t="shared" si="479"/>
        <v>-2.5857049375601383E-3</v>
      </c>
      <c r="I7382">
        <v>7380</v>
      </c>
    </row>
    <row r="7383" spans="1:9">
      <c r="A7383" t="s">
        <v>7380</v>
      </c>
      <c r="B7383" t="str">
        <f t="shared" si="476"/>
        <v>2022/10/27/22:44:23.06</v>
      </c>
      <c r="C7383">
        <v>-0.46012986940934075</v>
      </c>
      <c r="D7383">
        <v>-0.14677299104133176</v>
      </c>
      <c r="E7383">
        <v>0.15953045396942983</v>
      </c>
      <c r="F7383">
        <f t="shared" si="477"/>
        <v>2.6940335728799999E-2</v>
      </c>
      <c r="G7383">
        <f t="shared" si="478"/>
        <v>2.9530453969429826E-2</v>
      </c>
      <c r="H7383">
        <f t="shared" si="479"/>
        <v>-2.5901182406298275E-3</v>
      </c>
      <c r="I7383">
        <v>7381</v>
      </c>
    </row>
    <row r="7384" spans="1:9">
      <c r="A7384" t="s">
        <v>7381</v>
      </c>
      <c r="B7384" t="str">
        <f t="shared" si="476"/>
        <v>2022/10/27/22:44:23.06</v>
      </c>
      <c r="C7384">
        <v>-0.46014014646835183</v>
      </c>
      <c r="D7384">
        <v>-0.14675589796195485</v>
      </c>
      <c r="E7384">
        <v>0.15956310542381708</v>
      </c>
      <c r="F7384">
        <f t="shared" si="477"/>
        <v>2.6940335728799999E-2</v>
      </c>
      <c r="G7384">
        <f t="shared" si="478"/>
        <v>2.9563105423817071E-2</v>
      </c>
      <c r="H7384">
        <f t="shared" si="479"/>
        <v>-2.6227696950170722E-3</v>
      </c>
      <c r="I7384">
        <v>7382</v>
      </c>
    </row>
    <row r="7385" spans="1:9">
      <c r="A7385" t="s">
        <v>7382</v>
      </c>
      <c r="B7385" t="str">
        <f t="shared" si="476"/>
        <v>2022/10/27/22:44:23.06</v>
      </c>
      <c r="C7385">
        <v>-0.46012587205263999</v>
      </c>
      <c r="D7385">
        <v>-0.14674630585346082</v>
      </c>
      <c r="E7385">
        <v>0.15959864420741207</v>
      </c>
      <c r="F7385">
        <f t="shared" si="477"/>
        <v>2.6940335728799999E-2</v>
      </c>
      <c r="G7385">
        <f t="shared" si="478"/>
        <v>2.9598644207412067E-2</v>
      </c>
      <c r="H7385">
        <f t="shared" si="479"/>
        <v>-2.6583084786120682E-3</v>
      </c>
      <c r="I7385">
        <v>7383</v>
      </c>
    </row>
    <row r="7386" spans="1:9">
      <c r="A7386" t="s">
        <v>7383</v>
      </c>
      <c r="B7386" t="str">
        <f t="shared" si="476"/>
        <v>2022/10/27/22:44:23.06</v>
      </c>
      <c r="C7386">
        <v>-0.46010741760183033</v>
      </c>
      <c r="D7386">
        <v>-0.14675608240259733</v>
      </c>
      <c r="E7386">
        <v>0.15960443746359618</v>
      </c>
      <c r="F7386">
        <f t="shared" si="477"/>
        <v>2.6940335728799999E-2</v>
      </c>
      <c r="G7386">
        <f t="shared" si="478"/>
        <v>2.9604437463596173E-2</v>
      </c>
      <c r="H7386">
        <f t="shared" si="479"/>
        <v>-2.6641017347961739E-3</v>
      </c>
      <c r="I7386">
        <v>7384</v>
      </c>
    </row>
    <row r="7387" spans="1:9">
      <c r="A7387" t="s">
        <v>7384</v>
      </c>
      <c r="B7387" t="str">
        <f t="shared" si="476"/>
        <v>2022/10/27/22:44:23.07</v>
      </c>
      <c r="C7387">
        <v>-0.46009528623401041</v>
      </c>
      <c r="D7387">
        <v>-0.14675457415592955</v>
      </c>
      <c r="E7387">
        <v>0.15962984042441725</v>
      </c>
      <c r="F7387" t="e">
        <f t="shared" si="477"/>
        <v>#N/A</v>
      </c>
      <c r="G7387">
        <f t="shared" si="478"/>
        <v>2.9629840424417242E-2</v>
      </c>
      <c r="H7387" t="e">
        <f t="shared" si="479"/>
        <v>#N/A</v>
      </c>
      <c r="I7387">
        <v>7385</v>
      </c>
    </row>
    <row r="7388" spans="1:9">
      <c r="A7388" t="s">
        <v>7385</v>
      </c>
      <c r="B7388" t="str">
        <f t="shared" si="476"/>
        <v>2022/10/27/22:44:23.07</v>
      </c>
      <c r="C7388">
        <v>-0.46009493953777308</v>
      </c>
      <c r="D7388">
        <v>-0.1467715561585396</v>
      </c>
      <c r="E7388">
        <v>0.1596820594056175</v>
      </c>
      <c r="F7388" t="e">
        <f t="shared" si="477"/>
        <v>#N/A</v>
      </c>
      <c r="G7388">
        <f t="shared" si="478"/>
        <v>2.9682059405617495E-2</v>
      </c>
      <c r="H7388" t="e">
        <f t="shared" si="479"/>
        <v>#N/A</v>
      </c>
      <c r="I7388">
        <v>7386</v>
      </c>
    </row>
    <row r="7389" spans="1:9">
      <c r="A7389" t="s">
        <v>7386</v>
      </c>
      <c r="B7389" t="str">
        <f t="shared" si="476"/>
        <v>2022/10/27/22:44:23.07</v>
      </c>
      <c r="C7389">
        <v>-0.46007148071938087</v>
      </c>
      <c r="D7389">
        <v>-0.14676713322084151</v>
      </c>
      <c r="E7389">
        <v>0.15971517860784101</v>
      </c>
      <c r="F7389" t="e">
        <f t="shared" si="477"/>
        <v>#N/A</v>
      </c>
      <c r="G7389">
        <f t="shared" si="478"/>
        <v>2.9715178607841009E-2</v>
      </c>
      <c r="H7389" t="e">
        <f t="shared" si="479"/>
        <v>#N/A</v>
      </c>
      <c r="I7389">
        <v>7387</v>
      </c>
    </row>
    <row r="7390" spans="1:9">
      <c r="A7390" t="s">
        <v>7387</v>
      </c>
      <c r="B7390" t="str">
        <f t="shared" si="476"/>
        <v>2022/10/27/22:44:23.07</v>
      </c>
      <c r="C7390">
        <v>-0.46005514324938168</v>
      </c>
      <c r="D7390">
        <v>-0.14673723958968424</v>
      </c>
      <c r="E7390">
        <v>0.15971774072014028</v>
      </c>
      <c r="F7390" t="e">
        <f t="shared" si="477"/>
        <v>#N/A</v>
      </c>
      <c r="G7390">
        <f t="shared" si="478"/>
        <v>2.9717740720140273E-2</v>
      </c>
      <c r="H7390" t="e">
        <f t="shared" si="479"/>
        <v>#N/A</v>
      </c>
      <c r="I7390">
        <v>7388</v>
      </c>
    </row>
    <row r="7391" spans="1:9">
      <c r="A7391" t="s">
        <v>7388</v>
      </c>
      <c r="B7391" t="str">
        <f t="shared" si="476"/>
        <v>2022/10/27/22:44:23.08</v>
      </c>
      <c r="C7391">
        <v>-0.46003504853526384</v>
      </c>
      <c r="D7391">
        <v>-0.14675725404878207</v>
      </c>
      <c r="E7391">
        <v>0.15975290577481241</v>
      </c>
      <c r="F7391">
        <f t="shared" si="477"/>
        <v>2.6940335728799999E-2</v>
      </c>
      <c r="G7391">
        <f t="shared" si="478"/>
        <v>2.9752905774812405E-2</v>
      </c>
      <c r="H7391">
        <f t="shared" si="479"/>
        <v>-2.812570046012406E-3</v>
      </c>
      <c r="I7391">
        <v>7389</v>
      </c>
    </row>
    <row r="7392" spans="1:9">
      <c r="A7392" t="s">
        <v>7389</v>
      </c>
      <c r="B7392" t="str">
        <f t="shared" si="476"/>
        <v>2022/10/27/22:44:23.08</v>
      </c>
      <c r="C7392">
        <v>-0.46001468662079281</v>
      </c>
      <c r="D7392">
        <v>-0.1467458419928539</v>
      </c>
      <c r="E7392">
        <v>0.15974521065957184</v>
      </c>
      <c r="F7392">
        <f t="shared" si="477"/>
        <v>2.6940335728799999E-2</v>
      </c>
      <c r="G7392">
        <f t="shared" si="478"/>
        <v>2.9745210659571836E-2</v>
      </c>
      <c r="H7392">
        <f t="shared" si="479"/>
        <v>-2.8048749307718369E-3</v>
      </c>
      <c r="I7392">
        <v>7390</v>
      </c>
    </row>
    <row r="7393" spans="1:9">
      <c r="A7393" t="s">
        <v>7390</v>
      </c>
      <c r="B7393" t="str">
        <f t="shared" si="476"/>
        <v>2022/10/27/22:44:23.08</v>
      </c>
      <c r="C7393">
        <v>-0.4599900873057548</v>
      </c>
      <c r="D7393">
        <v>-0.14677777412798412</v>
      </c>
      <c r="E7393">
        <v>0.15977471017838438</v>
      </c>
      <c r="F7393">
        <f t="shared" si="477"/>
        <v>2.6940335728799999E-2</v>
      </c>
      <c r="G7393">
        <f t="shared" si="478"/>
        <v>2.9774710178384373E-2</v>
      </c>
      <c r="H7393">
        <f t="shared" si="479"/>
        <v>-2.8343744495843738E-3</v>
      </c>
      <c r="I7393">
        <v>7391</v>
      </c>
    </row>
    <row r="7394" spans="1:9">
      <c r="A7394" t="s">
        <v>7391</v>
      </c>
      <c r="B7394" t="str">
        <f t="shared" si="476"/>
        <v>2022/10/27/22:44:23.08</v>
      </c>
      <c r="C7394">
        <v>-0.45997631864395627</v>
      </c>
      <c r="D7394">
        <v>-0.14676178722860558</v>
      </c>
      <c r="E7394">
        <v>0.15978395988655475</v>
      </c>
      <c r="F7394">
        <f t="shared" si="477"/>
        <v>2.6940335728799999E-2</v>
      </c>
      <c r="G7394">
        <f t="shared" si="478"/>
        <v>2.9783959886554745E-2</v>
      </c>
      <c r="H7394">
        <f t="shared" si="479"/>
        <v>-2.8436241577547462E-3</v>
      </c>
      <c r="I7394">
        <v>7392</v>
      </c>
    </row>
    <row r="7395" spans="1:9">
      <c r="A7395" t="s">
        <v>7392</v>
      </c>
      <c r="B7395" t="str">
        <f t="shared" si="476"/>
        <v>2022/10/27/22:44:23.08</v>
      </c>
      <c r="C7395">
        <v>-0.45995134467879034</v>
      </c>
      <c r="D7395">
        <v>-0.14675770480316647</v>
      </c>
      <c r="E7395">
        <v>0.1597867422244981</v>
      </c>
      <c r="F7395">
        <f t="shared" si="477"/>
        <v>2.6940335728799999E-2</v>
      </c>
      <c r="G7395">
        <f t="shared" si="478"/>
        <v>2.9786742224498092E-2</v>
      </c>
      <c r="H7395">
        <f t="shared" si="479"/>
        <v>-2.8464064956980929E-3</v>
      </c>
      <c r="I7395">
        <v>7393</v>
      </c>
    </row>
    <row r="7396" spans="1:9">
      <c r="A7396" t="s">
        <v>7393</v>
      </c>
      <c r="B7396" t="str">
        <f t="shared" si="476"/>
        <v>2022/10/27/22:44:23.08</v>
      </c>
      <c r="C7396">
        <v>-0.45994631447371609</v>
      </c>
      <c r="D7396">
        <v>-0.14677106348133187</v>
      </c>
      <c r="E7396">
        <v>0.15977667516604005</v>
      </c>
      <c r="F7396">
        <f t="shared" si="477"/>
        <v>2.6940335728799999E-2</v>
      </c>
      <c r="G7396">
        <f t="shared" si="478"/>
        <v>2.9776675166040045E-2</v>
      </c>
      <c r="H7396">
        <f t="shared" si="479"/>
        <v>-2.8363394372400465E-3</v>
      </c>
      <c r="I7396">
        <v>7394</v>
      </c>
    </row>
    <row r="7397" spans="1:9">
      <c r="A7397" t="s">
        <v>7394</v>
      </c>
      <c r="B7397" t="str">
        <f t="shared" si="476"/>
        <v>2022/10/27/22:44:23.09</v>
      </c>
      <c r="C7397">
        <v>-0.45992339902184104</v>
      </c>
      <c r="D7397">
        <v>-0.14676723981705797</v>
      </c>
      <c r="E7397">
        <v>0.15975563654006864</v>
      </c>
      <c r="F7397" t="e">
        <f t="shared" si="477"/>
        <v>#N/A</v>
      </c>
      <c r="G7397">
        <f t="shared" si="478"/>
        <v>2.9755636540068631E-2</v>
      </c>
      <c r="H7397" t="e">
        <f t="shared" si="479"/>
        <v>#N/A</v>
      </c>
      <c r="I7397">
        <v>7395</v>
      </c>
    </row>
    <row r="7398" spans="1:9">
      <c r="A7398" t="s">
        <v>7395</v>
      </c>
      <c r="B7398" t="str">
        <f t="shared" si="476"/>
        <v>2022/10/27/22:44:23.09</v>
      </c>
      <c r="C7398">
        <v>-0.45993484946429913</v>
      </c>
      <c r="D7398">
        <v>-0.14676000365294273</v>
      </c>
      <c r="E7398">
        <v>0.15976117607694923</v>
      </c>
      <c r="F7398" t="e">
        <f t="shared" si="477"/>
        <v>#N/A</v>
      </c>
      <c r="G7398">
        <f t="shared" si="478"/>
        <v>2.9761176076949225E-2</v>
      </c>
      <c r="H7398" t="e">
        <f t="shared" si="479"/>
        <v>#N/A</v>
      </c>
      <c r="I7398">
        <v>7396</v>
      </c>
    </row>
    <row r="7399" spans="1:9">
      <c r="A7399" t="s">
        <v>7396</v>
      </c>
      <c r="B7399" t="str">
        <f t="shared" si="476"/>
        <v>2022/10/27/22:44:23.09</v>
      </c>
      <c r="C7399">
        <v>-0.45992642665051858</v>
      </c>
      <c r="D7399">
        <v>-0.14676260666620145</v>
      </c>
      <c r="E7399">
        <v>0.15974402216385236</v>
      </c>
      <c r="F7399" t="e">
        <f t="shared" si="477"/>
        <v>#N/A</v>
      </c>
      <c r="G7399">
        <f t="shared" si="478"/>
        <v>2.9744022163852357E-2</v>
      </c>
      <c r="H7399" t="e">
        <f t="shared" si="479"/>
        <v>#N/A</v>
      </c>
      <c r="I7399">
        <v>7397</v>
      </c>
    </row>
    <row r="7400" spans="1:9">
      <c r="A7400" t="s">
        <v>7397</v>
      </c>
      <c r="B7400" t="str">
        <f t="shared" si="476"/>
        <v>2022/10/27/22:44:23.09</v>
      </c>
      <c r="C7400">
        <v>-0.45994023243006987</v>
      </c>
      <c r="D7400">
        <v>-0.14676870725918628</v>
      </c>
      <c r="E7400">
        <v>0.15974200130527999</v>
      </c>
      <c r="F7400" t="e">
        <f t="shared" si="477"/>
        <v>#N/A</v>
      </c>
      <c r="G7400">
        <f t="shared" si="478"/>
        <v>2.9742001305279986E-2</v>
      </c>
      <c r="H7400" t="e">
        <f t="shared" si="479"/>
        <v>#N/A</v>
      </c>
      <c r="I7400">
        <v>7398</v>
      </c>
    </row>
    <row r="7401" spans="1:9">
      <c r="A7401" t="s">
        <v>7398</v>
      </c>
      <c r="B7401" t="str">
        <f t="shared" si="476"/>
        <v>2022/10/27/22:44:23.09</v>
      </c>
      <c r="C7401">
        <v>-0.45992724294473569</v>
      </c>
      <c r="D7401">
        <v>-0.14677563922038023</v>
      </c>
      <c r="E7401">
        <v>0.1597046133615139</v>
      </c>
      <c r="F7401" t="e">
        <f t="shared" si="477"/>
        <v>#N/A</v>
      </c>
      <c r="G7401">
        <f t="shared" si="478"/>
        <v>2.9704613361513893E-2</v>
      </c>
      <c r="H7401" t="e">
        <f t="shared" si="479"/>
        <v>#N/A</v>
      </c>
      <c r="I7401">
        <v>7399</v>
      </c>
    </row>
    <row r="7402" spans="1:9">
      <c r="A7402" t="s">
        <v>7399</v>
      </c>
      <c r="B7402" t="str">
        <f t="shared" si="476"/>
        <v>2022/10/27/22:44:23.09</v>
      </c>
      <c r="C7402">
        <v>-0.4599422017415814</v>
      </c>
      <c r="D7402">
        <v>-0.14678573351284932</v>
      </c>
      <c r="E7402">
        <v>0.15969823200514982</v>
      </c>
      <c r="F7402" t="e">
        <f t="shared" si="477"/>
        <v>#N/A</v>
      </c>
      <c r="G7402">
        <f t="shared" si="478"/>
        <v>2.9698232005149816E-2</v>
      </c>
      <c r="H7402" t="e">
        <f t="shared" si="479"/>
        <v>#N/A</v>
      </c>
      <c r="I7402">
        <v>7400</v>
      </c>
    </row>
    <row r="7403" spans="1:9">
      <c r="A7403" t="s">
        <v>7400</v>
      </c>
      <c r="B7403" t="str">
        <f t="shared" si="476"/>
        <v>2022/10/27/22:44:23.10</v>
      </c>
      <c r="C7403">
        <v>-0.45997071608370327</v>
      </c>
      <c r="D7403">
        <v>-0.14676679839329415</v>
      </c>
      <c r="E7403">
        <v>0.15967570253717067</v>
      </c>
      <c r="F7403">
        <f t="shared" si="477"/>
        <v>2.6940335728799999E-2</v>
      </c>
      <c r="G7403">
        <f t="shared" si="478"/>
        <v>2.9675702537170667E-2</v>
      </c>
      <c r="H7403">
        <f t="shared" si="479"/>
        <v>-2.7353668083706685E-3</v>
      </c>
      <c r="I7403">
        <v>7401</v>
      </c>
    </row>
    <row r="7404" spans="1:9">
      <c r="A7404" t="s">
        <v>7401</v>
      </c>
      <c r="B7404" t="str">
        <f t="shared" si="476"/>
        <v>2022/10/27/22:44:23.10</v>
      </c>
      <c r="C7404">
        <v>-0.45998570890310259</v>
      </c>
      <c r="D7404">
        <v>-0.14674859795720652</v>
      </c>
      <c r="E7404">
        <v>0.15962481033102055</v>
      </c>
      <c r="F7404">
        <f t="shared" si="477"/>
        <v>2.6940335728799999E-2</v>
      </c>
      <c r="G7404">
        <f t="shared" si="478"/>
        <v>2.9624810331020546E-2</v>
      </c>
      <c r="H7404">
        <f t="shared" si="479"/>
        <v>-2.6844746022205469E-3</v>
      </c>
      <c r="I7404">
        <v>7402</v>
      </c>
    </row>
    <row r="7405" spans="1:9">
      <c r="A7405" t="s">
        <v>7402</v>
      </c>
      <c r="B7405" t="str">
        <f t="shared" si="476"/>
        <v>2022/10/27/22:44:23.10</v>
      </c>
      <c r="C7405">
        <v>-0.45999005722780084</v>
      </c>
      <c r="D7405">
        <v>-0.14677110391233186</v>
      </c>
      <c r="E7405">
        <v>0.15962726234413291</v>
      </c>
      <c r="F7405">
        <f t="shared" si="477"/>
        <v>2.6940335728799999E-2</v>
      </c>
      <c r="G7405">
        <f t="shared" si="478"/>
        <v>2.9627262344132904E-2</v>
      </c>
      <c r="H7405">
        <f t="shared" si="479"/>
        <v>-2.6869266153329054E-3</v>
      </c>
      <c r="I7405">
        <v>7403</v>
      </c>
    </row>
    <row r="7406" spans="1:9">
      <c r="A7406" t="s">
        <v>7403</v>
      </c>
      <c r="B7406" t="str">
        <f t="shared" si="476"/>
        <v>2022/10/27/22:44:23.10</v>
      </c>
      <c r="C7406">
        <v>-0.46001677746416159</v>
      </c>
      <c r="D7406">
        <v>-0.14677554416184135</v>
      </c>
      <c r="E7406">
        <v>0.15961045637475305</v>
      </c>
      <c r="F7406">
        <f t="shared" si="477"/>
        <v>2.6940335728799999E-2</v>
      </c>
      <c r="G7406">
        <f t="shared" si="478"/>
        <v>2.9610456374753041E-2</v>
      </c>
      <c r="H7406">
        <f t="shared" si="479"/>
        <v>-2.6701206459530426E-3</v>
      </c>
      <c r="I7406">
        <v>7404</v>
      </c>
    </row>
    <row r="7407" spans="1:9">
      <c r="A7407" t="s">
        <v>7404</v>
      </c>
      <c r="B7407" t="str">
        <f t="shared" si="476"/>
        <v>2022/10/27/22:44:23.11</v>
      </c>
      <c r="C7407">
        <v>-0.46002518090432004</v>
      </c>
      <c r="D7407">
        <v>-0.14677325953542414</v>
      </c>
      <c r="E7407">
        <v>0.15955369766908603</v>
      </c>
      <c r="F7407" t="e">
        <f t="shared" si="477"/>
        <v>#N/A</v>
      </c>
      <c r="G7407">
        <f t="shared" si="478"/>
        <v>2.9553697669086026E-2</v>
      </c>
      <c r="H7407" t="e">
        <f t="shared" si="479"/>
        <v>#N/A</v>
      </c>
      <c r="I7407">
        <v>7405</v>
      </c>
    </row>
    <row r="7408" spans="1:9">
      <c r="A7408" t="s">
        <v>7405</v>
      </c>
      <c r="B7408" t="str">
        <f t="shared" si="476"/>
        <v>2022/10/27/22:44:23.11</v>
      </c>
      <c r="C7408">
        <v>-0.4600390341929117</v>
      </c>
      <c r="D7408">
        <v>-0.14676714000102833</v>
      </c>
      <c r="E7408">
        <v>0.15953965065639727</v>
      </c>
      <c r="F7408" t="e">
        <f t="shared" si="477"/>
        <v>#N/A</v>
      </c>
      <c r="G7408">
        <f t="shared" si="478"/>
        <v>2.9539650656397271E-2</v>
      </c>
      <c r="H7408" t="e">
        <f t="shared" si="479"/>
        <v>#N/A</v>
      </c>
      <c r="I7408">
        <v>7406</v>
      </c>
    </row>
    <row r="7409" spans="1:9">
      <c r="A7409" t="s">
        <v>7406</v>
      </c>
      <c r="B7409" t="str">
        <f t="shared" si="476"/>
        <v>2022/10/27/22:44:23.11</v>
      </c>
      <c r="C7409">
        <v>-0.4600457684871565</v>
      </c>
      <c r="D7409">
        <v>-0.14675382520426364</v>
      </c>
      <c r="E7409">
        <v>0.15949768039756432</v>
      </c>
      <c r="F7409" t="e">
        <f t="shared" si="477"/>
        <v>#N/A</v>
      </c>
      <c r="G7409">
        <f t="shared" si="478"/>
        <v>2.9497680397564313E-2</v>
      </c>
      <c r="H7409" t="e">
        <f t="shared" si="479"/>
        <v>#N/A</v>
      </c>
      <c r="I7409">
        <v>7407</v>
      </c>
    </row>
    <row r="7410" spans="1:9">
      <c r="A7410" t="s">
        <v>7407</v>
      </c>
      <c r="B7410" t="str">
        <f t="shared" si="476"/>
        <v>2022/10/27/22:44:23.11</v>
      </c>
      <c r="C7410">
        <v>-0.46007205353677544</v>
      </c>
      <c r="D7410">
        <v>-0.14676316272522447</v>
      </c>
      <c r="E7410">
        <v>0.15952133123447576</v>
      </c>
      <c r="F7410" t="e">
        <f t="shared" si="477"/>
        <v>#N/A</v>
      </c>
      <c r="G7410">
        <f t="shared" si="478"/>
        <v>2.9521331234475756E-2</v>
      </c>
      <c r="H7410" t="e">
        <f t="shared" si="479"/>
        <v>#N/A</v>
      </c>
      <c r="I7410">
        <v>7408</v>
      </c>
    </row>
    <row r="7411" spans="1:9">
      <c r="A7411" t="s">
        <v>7408</v>
      </c>
      <c r="B7411" t="str">
        <f t="shared" si="476"/>
        <v>2022/10/27/22:44:23.11</v>
      </c>
      <c r="C7411">
        <v>-0.46008858083810467</v>
      </c>
      <c r="D7411">
        <v>-0.14677103521339788</v>
      </c>
      <c r="E7411">
        <v>0.15949544706574834</v>
      </c>
      <c r="F7411" t="e">
        <f t="shared" si="477"/>
        <v>#N/A</v>
      </c>
      <c r="G7411">
        <f t="shared" si="478"/>
        <v>2.9495447065748331E-2</v>
      </c>
      <c r="H7411" t="e">
        <f t="shared" si="479"/>
        <v>#N/A</v>
      </c>
      <c r="I7411">
        <v>7409</v>
      </c>
    </row>
    <row r="7412" spans="1:9">
      <c r="A7412" t="s">
        <v>7409</v>
      </c>
      <c r="B7412" t="str">
        <f t="shared" si="476"/>
        <v>2022/10/27/22:44:23.12</v>
      </c>
      <c r="C7412">
        <v>-0.46011211094367632</v>
      </c>
      <c r="D7412">
        <v>-0.14675420807920436</v>
      </c>
      <c r="E7412">
        <v>0.15946884448904711</v>
      </c>
      <c r="F7412">
        <f t="shared" si="477"/>
        <v>2.6940335728799999E-2</v>
      </c>
      <c r="G7412">
        <f t="shared" si="478"/>
        <v>2.9468844489047102E-2</v>
      </c>
      <c r="H7412">
        <f t="shared" si="479"/>
        <v>-2.5285087602471036E-3</v>
      </c>
      <c r="I7412">
        <v>7410</v>
      </c>
    </row>
    <row r="7413" spans="1:9">
      <c r="A7413" t="s">
        <v>7410</v>
      </c>
      <c r="B7413" t="str">
        <f t="shared" si="476"/>
        <v>2022/10/27/22:44:23.12</v>
      </c>
      <c r="C7413">
        <v>-0.46012733345770845</v>
      </c>
      <c r="D7413">
        <v>-0.14674856018446464</v>
      </c>
      <c r="E7413">
        <v>0.15946046177980175</v>
      </c>
      <c r="F7413">
        <f t="shared" si="477"/>
        <v>2.6940335728799999E-2</v>
      </c>
      <c r="G7413">
        <f t="shared" si="478"/>
        <v>2.9460461779801744E-2</v>
      </c>
      <c r="H7413">
        <f t="shared" si="479"/>
        <v>-2.5201260510017455E-3</v>
      </c>
      <c r="I7413">
        <v>7411</v>
      </c>
    </row>
    <row r="7414" spans="1:9">
      <c r="A7414" t="s">
        <v>7411</v>
      </c>
      <c r="B7414" t="str">
        <f t="shared" si="476"/>
        <v>2022/10/27/22:44:23.12</v>
      </c>
      <c r="C7414">
        <v>-0.46013597546225038</v>
      </c>
      <c r="D7414">
        <v>-0.14675891951939624</v>
      </c>
      <c r="E7414">
        <v>0.15946343696973264</v>
      </c>
      <c r="F7414">
        <f t="shared" si="477"/>
        <v>2.6940335728799999E-2</v>
      </c>
      <c r="G7414">
        <f t="shared" si="478"/>
        <v>2.9463436969732637E-2</v>
      </c>
      <c r="H7414">
        <f t="shared" si="479"/>
        <v>-2.5231012409326382E-3</v>
      </c>
      <c r="I7414">
        <v>7412</v>
      </c>
    </row>
    <row r="7415" spans="1:9">
      <c r="A7415" t="s">
        <v>7412</v>
      </c>
      <c r="B7415" t="str">
        <f t="shared" si="476"/>
        <v>2022/10/27/22:44:23.12</v>
      </c>
      <c r="C7415">
        <v>-0.46015006470801045</v>
      </c>
      <c r="D7415">
        <v>-0.14674910495937951</v>
      </c>
      <c r="E7415">
        <v>0.15947338424312937</v>
      </c>
      <c r="F7415">
        <f t="shared" si="477"/>
        <v>2.6940335728799999E-2</v>
      </c>
      <c r="G7415">
        <f t="shared" si="478"/>
        <v>2.9473384243129369E-2</v>
      </c>
      <c r="H7415">
        <f t="shared" si="479"/>
        <v>-2.5330485143293703E-3</v>
      </c>
      <c r="I7415">
        <v>7413</v>
      </c>
    </row>
    <row r="7416" spans="1:9">
      <c r="A7416" t="s">
        <v>7413</v>
      </c>
      <c r="B7416" t="str">
        <f t="shared" si="476"/>
        <v>2022/10/27/22:44:23.12</v>
      </c>
      <c r="C7416">
        <v>-0.46015162860895337</v>
      </c>
      <c r="D7416">
        <v>-0.14675306958360243</v>
      </c>
      <c r="E7416">
        <v>0.15945486036628845</v>
      </c>
      <c r="F7416">
        <f t="shared" si="477"/>
        <v>2.6940335728799999E-2</v>
      </c>
      <c r="G7416">
        <f t="shared" si="478"/>
        <v>2.9454860366288443E-2</v>
      </c>
      <c r="H7416">
        <f t="shared" si="479"/>
        <v>-2.5145246374884446E-3</v>
      </c>
      <c r="I7416">
        <v>7414</v>
      </c>
    </row>
    <row r="7417" spans="1:9">
      <c r="A7417" t="s">
        <v>7414</v>
      </c>
      <c r="B7417" t="str">
        <f t="shared" si="476"/>
        <v>2022/10/27/22:44:23.13</v>
      </c>
      <c r="C7417">
        <v>-0.46015407726989793</v>
      </c>
      <c r="D7417">
        <v>-0.14675132675103639</v>
      </c>
      <c r="E7417">
        <v>0.15945395920667035</v>
      </c>
      <c r="F7417" t="e">
        <f t="shared" si="477"/>
        <v>#N/A</v>
      </c>
      <c r="G7417">
        <f t="shared" si="478"/>
        <v>2.9453959206670349E-2</v>
      </c>
      <c r="H7417" t="e">
        <f t="shared" si="479"/>
        <v>#N/A</v>
      </c>
      <c r="I7417">
        <v>7415</v>
      </c>
    </row>
    <row r="7418" spans="1:9">
      <c r="A7418" t="s">
        <v>7415</v>
      </c>
      <c r="B7418" t="str">
        <f t="shared" si="476"/>
        <v>2022/10/27/22:44:23.13</v>
      </c>
      <c r="C7418">
        <v>-0.46015605278424593</v>
      </c>
      <c r="D7418">
        <v>-0.14675210089261409</v>
      </c>
      <c r="E7418">
        <v>0.1594889926224517</v>
      </c>
      <c r="F7418" t="e">
        <f t="shared" si="477"/>
        <v>#N/A</v>
      </c>
      <c r="G7418">
        <f t="shared" si="478"/>
        <v>2.9488992622451693E-2</v>
      </c>
      <c r="H7418" t="e">
        <f t="shared" si="479"/>
        <v>#N/A</v>
      </c>
      <c r="I7418">
        <v>7416</v>
      </c>
    </row>
    <row r="7419" spans="1:9">
      <c r="A7419" t="s">
        <v>7416</v>
      </c>
      <c r="B7419" t="str">
        <f t="shared" si="476"/>
        <v>2022/10/27/22:44:23.13</v>
      </c>
      <c r="C7419">
        <v>-0.46016574281399114</v>
      </c>
      <c r="D7419">
        <v>-0.1467395629905934</v>
      </c>
      <c r="E7419">
        <v>0.15952256986180999</v>
      </c>
      <c r="F7419" t="e">
        <f t="shared" si="477"/>
        <v>#N/A</v>
      </c>
      <c r="G7419">
        <f t="shared" si="478"/>
        <v>2.9522569861809983E-2</v>
      </c>
      <c r="H7419" t="e">
        <f t="shared" si="479"/>
        <v>#N/A</v>
      </c>
      <c r="I7419">
        <v>7417</v>
      </c>
    </row>
    <row r="7420" spans="1:9">
      <c r="A7420" t="s">
        <v>7417</v>
      </c>
      <c r="B7420" t="str">
        <f t="shared" si="476"/>
        <v>2022/10/27/22:44:23.13</v>
      </c>
      <c r="C7420">
        <v>-0.46015979831208342</v>
      </c>
      <c r="D7420">
        <v>-0.14672636886594942</v>
      </c>
      <c r="E7420">
        <v>0.15951111960814512</v>
      </c>
      <c r="F7420" t="e">
        <f t="shared" si="477"/>
        <v>#N/A</v>
      </c>
      <c r="G7420">
        <f t="shared" si="478"/>
        <v>2.951111960814512E-2</v>
      </c>
      <c r="H7420" t="e">
        <f t="shared" si="479"/>
        <v>#N/A</v>
      </c>
      <c r="I7420">
        <v>7418</v>
      </c>
    </row>
    <row r="7421" spans="1:9">
      <c r="A7421" t="s">
        <v>7418</v>
      </c>
      <c r="B7421" t="str">
        <f t="shared" si="476"/>
        <v>2022/10/27/22:44:23.13</v>
      </c>
      <c r="C7421">
        <v>-0.46014039300595877</v>
      </c>
      <c r="D7421">
        <v>-0.14674089030129628</v>
      </c>
      <c r="E7421">
        <v>0.15953650166315414</v>
      </c>
      <c r="F7421" t="e">
        <f t="shared" si="477"/>
        <v>#N/A</v>
      </c>
      <c r="G7421">
        <f t="shared" si="478"/>
        <v>2.9536501663154135E-2</v>
      </c>
      <c r="H7421" t="e">
        <f t="shared" si="479"/>
        <v>#N/A</v>
      </c>
      <c r="I7421">
        <v>7419</v>
      </c>
    </row>
    <row r="7422" spans="1:9">
      <c r="A7422" t="s">
        <v>7419</v>
      </c>
      <c r="B7422" t="str">
        <f t="shared" si="476"/>
        <v>2022/10/27/22:44:23.13</v>
      </c>
      <c r="C7422">
        <v>-0.46013103313308523</v>
      </c>
      <c r="D7422">
        <v>-0.14674080593335292</v>
      </c>
      <c r="E7422">
        <v>0.15954981617180075</v>
      </c>
      <c r="F7422" t="e">
        <f t="shared" si="477"/>
        <v>#N/A</v>
      </c>
      <c r="G7422">
        <f t="shared" si="478"/>
        <v>2.9549816171800747E-2</v>
      </c>
      <c r="H7422" t="e">
        <f t="shared" si="479"/>
        <v>#N/A</v>
      </c>
      <c r="I7422">
        <v>7420</v>
      </c>
    </row>
    <row r="7423" spans="1:9">
      <c r="A7423" t="s">
        <v>7420</v>
      </c>
      <c r="B7423" t="str">
        <f t="shared" si="476"/>
        <v>2022/10/27/22:44:23.14</v>
      </c>
      <c r="C7423">
        <v>-0.46012029064870752</v>
      </c>
      <c r="D7423">
        <v>-0.14674567003392816</v>
      </c>
      <c r="E7423">
        <v>0.15958114629837125</v>
      </c>
      <c r="F7423">
        <f t="shared" si="477"/>
        <v>2.6940335728799999E-2</v>
      </c>
      <c r="G7423">
        <f t="shared" si="478"/>
        <v>2.9581146298371247E-2</v>
      </c>
      <c r="H7423">
        <f t="shared" si="479"/>
        <v>-2.6408105695712482E-3</v>
      </c>
      <c r="I7423">
        <v>7421</v>
      </c>
    </row>
    <row r="7424" spans="1:9">
      <c r="A7424" t="s">
        <v>7421</v>
      </c>
      <c r="B7424" t="str">
        <f t="shared" si="476"/>
        <v>2022/10/27/22:44:23.14</v>
      </c>
      <c r="C7424">
        <v>-0.46006864634101396</v>
      </c>
      <c r="D7424">
        <v>-0.14673900335823109</v>
      </c>
      <c r="E7424">
        <v>0.15961903648029591</v>
      </c>
      <c r="F7424">
        <f t="shared" si="477"/>
        <v>2.6940335728799999E-2</v>
      </c>
      <c r="G7424">
        <f t="shared" si="478"/>
        <v>2.9619036480295902E-2</v>
      </c>
      <c r="H7424">
        <f t="shared" si="479"/>
        <v>-2.6787007514959028E-3</v>
      </c>
      <c r="I7424">
        <v>7422</v>
      </c>
    </row>
    <row r="7425" spans="1:9">
      <c r="A7425" t="s">
        <v>7422</v>
      </c>
      <c r="B7425" t="str">
        <f t="shared" si="476"/>
        <v>2022/10/27/22:44:23.14</v>
      </c>
      <c r="C7425">
        <v>-0.46006085709706024</v>
      </c>
      <c r="D7425">
        <v>-0.14674306477497201</v>
      </c>
      <c r="E7425">
        <v>0.15965519158059646</v>
      </c>
      <c r="F7425">
        <f t="shared" si="477"/>
        <v>2.6940335728799999E-2</v>
      </c>
      <c r="G7425">
        <f t="shared" si="478"/>
        <v>2.9655191580596457E-2</v>
      </c>
      <c r="H7425">
        <f t="shared" si="479"/>
        <v>-2.7148558517964584E-3</v>
      </c>
      <c r="I7425">
        <v>7423</v>
      </c>
    </row>
    <row r="7426" spans="1:9">
      <c r="A7426" t="s">
        <v>7423</v>
      </c>
      <c r="B7426" t="str">
        <f t="shared" si="476"/>
        <v>2022/10/27/22:44:23.14</v>
      </c>
      <c r="C7426">
        <v>-0.46005034005420564</v>
      </c>
      <c r="D7426">
        <v>-0.14674977426043512</v>
      </c>
      <c r="E7426">
        <v>0.15967348669262629</v>
      </c>
      <c r="F7426">
        <f t="shared" si="477"/>
        <v>2.6940335728799999E-2</v>
      </c>
      <c r="G7426">
        <f t="shared" si="478"/>
        <v>2.9673486692626289E-2</v>
      </c>
      <c r="H7426">
        <f t="shared" si="479"/>
        <v>-2.7331509638262898E-3</v>
      </c>
      <c r="I7426">
        <v>7424</v>
      </c>
    </row>
    <row r="7427" spans="1:9">
      <c r="A7427" t="s">
        <v>7424</v>
      </c>
      <c r="B7427" t="str">
        <f t="shared" si="476"/>
        <v>2022/10/27/22:44:23.15</v>
      </c>
      <c r="C7427">
        <v>-0.45999384172327062</v>
      </c>
      <c r="D7427">
        <v>-0.14677791097876344</v>
      </c>
      <c r="E7427">
        <v>0.15966798470863103</v>
      </c>
      <c r="F7427" t="e">
        <f t="shared" si="477"/>
        <v>#N/A</v>
      </c>
      <c r="G7427">
        <f t="shared" si="478"/>
        <v>2.9667984708631023E-2</v>
      </c>
      <c r="H7427" t="e">
        <f t="shared" si="479"/>
        <v>#N/A</v>
      </c>
      <c r="I7427">
        <v>7425</v>
      </c>
    </row>
    <row r="7428" spans="1:9">
      <c r="A7428" t="s">
        <v>7425</v>
      </c>
      <c r="B7428" t="str">
        <f t="shared" ref="B7428:B7491" si="480">LEFT(A7428,LEN(A7428)-$B$1)</f>
        <v>2022/10/27/22:44:23.15</v>
      </c>
      <c r="C7428">
        <v>-0.46000570431717042</v>
      </c>
      <c r="D7428">
        <v>-0.14676614061056326</v>
      </c>
      <c r="E7428">
        <v>0.15971213806296267</v>
      </c>
      <c r="F7428" t="e">
        <f t="shared" ref="F7428:F7491" si="481">VLOOKUP(B7428,$L$3:$N$991,3,FALSE)</f>
        <v>#N/A</v>
      </c>
      <c r="G7428">
        <f t="shared" ref="G7428:G7491" si="482">E7428-0.13</f>
        <v>2.9712138062962662E-2</v>
      </c>
      <c r="H7428" t="e">
        <f t="shared" ref="H7428:H7491" si="483">F7428-G7428</f>
        <v>#N/A</v>
      </c>
      <c r="I7428">
        <v>7426</v>
      </c>
    </row>
    <row r="7429" spans="1:9">
      <c r="A7429" t="s">
        <v>7426</v>
      </c>
      <c r="B7429" t="str">
        <f t="shared" si="480"/>
        <v>2022/10/27/22:44:23.15</v>
      </c>
      <c r="C7429">
        <v>-0.45998663074880625</v>
      </c>
      <c r="D7429">
        <v>-0.14675575551795486</v>
      </c>
      <c r="E7429">
        <v>0.15969420077521421</v>
      </c>
      <c r="F7429" t="e">
        <f t="shared" si="481"/>
        <v>#N/A</v>
      </c>
      <c r="G7429">
        <f t="shared" si="482"/>
        <v>2.9694200775214202E-2</v>
      </c>
      <c r="H7429" t="e">
        <f t="shared" si="483"/>
        <v>#N/A</v>
      </c>
      <c r="I7429">
        <v>7427</v>
      </c>
    </row>
    <row r="7430" spans="1:9">
      <c r="A7430" t="s">
        <v>7427</v>
      </c>
      <c r="B7430" t="str">
        <f t="shared" si="480"/>
        <v>2022/10/27/22:44:23.15</v>
      </c>
      <c r="C7430">
        <v>-0.45998429758927412</v>
      </c>
      <c r="D7430">
        <v>-0.14674894996537424</v>
      </c>
      <c r="E7430">
        <v>0.15970484439222246</v>
      </c>
      <c r="F7430" t="e">
        <f t="shared" si="481"/>
        <v>#N/A</v>
      </c>
      <c r="G7430">
        <f t="shared" si="482"/>
        <v>2.9704844392222457E-2</v>
      </c>
      <c r="H7430" t="e">
        <f t="shared" si="483"/>
        <v>#N/A</v>
      </c>
      <c r="I7430">
        <v>7428</v>
      </c>
    </row>
    <row r="7431" spans="1:9">
      <c r="A7431" t="s">
        <v>7428</v>
      </c>
      <c r="B7431" t="str">
        <f t="shared" si="480"/>
        <v>2022/10/27/22:44:23.16</v>
      </c>
      <c r="C7431">
        <v>-0.45997817552530196</v>
      </c>
      <c r="D7431">
        <v>-0.14675030386388696</v>
      </c>
      <c r="E7431">
        <v>0.15970939160552633</v>
      </c>
      <c r="F7431">
        <f t="shared" si="481"/>
        <v>2.6940335728799999E-2</v>
      </c>
      <c r="G7431">
        <f t="shared" si="482"/>
        <v>2.9709391605526325E-2</v>
      </c>
      <c r="H7431">
        <f t="shared" si="483"/>
        <v>-2.7690558767263264E-3</v>
      </c>
      <c r="I7431">
        <v>7429</v>
      </c>
    </row>
    <row r="7432" spans="1:9">
      <c r="A7432" t="s">
        <v>7429</v>
      </c>
      <c r="B7432" t="str">
        <f t="shared" si="480"/>
        <v>2022/10/27/22:44:23.16</v>
      </c>
      <c r="C7432">
        <v>-0.45996352809195429</v>
      </c>
      <c r="D7432">
        <v>-0.14675095835191515</v>
      </c>
      <c r="E7432">
        <v>0.15968330696962454</v>
      </c>
      <c r="F7432">
        <f t="shared" si="481"/>
        <v>2.6940335728799999E-2</v>
      </c>
      <c r="G7432">
        <f t="shared" si="482"/>
        <v>2.968330696962454E-2</v>
      </c>
      <c r="H7432">
        <f t="shared" si="483"/>
        <v>-2.7429712408245412E-3</v>
      </c>
      <c r="I7432">
        <v>7430</v>
      </c>
    </row>
    <row r="7433" spans="1:9">
      <c r="A7433" t="s">
        <v>7430</v>
      </c>
      <c r="B7433" t="str">
        <f t="shared" si="480"/>
        <v>2022/10/27/22:44:23.16</v>
      </c>
      <c r="C7433">
        <v>-0.4599624866714917</v>
      </c>
      <c r="D7433">
        <v>-0.14676266355697951</v>
      </c>
      <c r="E7433">
        <v>0.15968147302550328</v>
      </c>
      <c r="F7433">
        <f t="shared" si="481"/>
        <v>2.6940335728799999E-2</v>
      </c>
      <c r="G7433">
        <f t="shared" si="482"/>
        <v>2.968147302550328E-2</v>
      </c>
      <c r="H7433">
        <f t="shared" si="483"/>
        <v>-2.7411372967032811E-3</v>
      </c>
      <c r="I7433">
        <v>7431</v>
      </c>
    </row>
    <row r="7434" spans="1:9">
      <c r="A7434" t="s">
        <v>7431</v>
      </c>
      <c r="B7434" t="str">
        <f t="shared" si="480"/>
        <v>2022/10/27/22:44:23.16</v>
      </c>
      <c r="C7434">
        <v>-0.45995795363639058</v>
      </c>
      <c r="D7434">
        <v>-0.14675060847688212</v>
      </c>
      <c r="E7434">
        <v>0.15965057371801228</v>
      </c>
      <c r="F7434">
        <f t="shared" si="481"/>
        <v>2.6940335728799999E-2</v>
      </c>
      <c r="G7434">
        <f t="shared" si="482"/>
        <v>2.9650573718012274E-2</v>
      </c>
      <c r="H7434">
        <f t="shared" si="483"/>
        <v>-2.7102379892122754E-3</v>
      </c>
      <c r="I7434">
        <v>7432</v>
      </c>
    </row>
    <row r="7435" spans="1:9">
      <c r="A7435" t="s">
        <v>7432</v>
      </c>
      <c r="B7435" t="str">
        <f t="shared" si="480"/>
        <v>2022/10/27/22:44:23.16</v>
      </c>
      <c r="C7435">
        <v>-0.45996200768768902</v>
      </c>
      <c r="D7435">
        <v>-0.1467434017405484</v>
      </c>
      <c r="E7435">
        <v>0.15965363767736759</v>
      </c>
      <c r="F7435">
        <f t="shared" si="481"/>
        <v>2.6940335728799999E-2</v>
      </c>
      <c r="G7435">
        <f t="shared" si="482"/>
        <v>2.9653637677367589E-2</v>
      </c>
      <c r="H7435">
        <f t="shared" si="483"/>
        <v>-2.7133019485675904E-3</v>
      </c>
      <c r="I7435">
        <v>7433</v>
      </c>
    </row>
    <row r="7436" spans="1:9">
      <c r="A7436" t="s">
        <v>7433</v>
      </c>
      <c r="B7436" t="str">
        <f t="shared" si="480"/>
        <v>2022/10/27/22:44:23.17</v>
      </c>
      <c r="C7436">
        <v>-0.45997322506529925</v>
      </c>
      <c r="D7436">
        <v>-0.14674886179479948</v>
      </c>
      <c r="E7436">
        <v>0.15962021032429258</v>
      </c>
      <c r="F7436" t="e">
        <f t="shared" si="481"/>
        <v>#N/A</v>
      </c>
      <c r="G7436">
        <f t="shared" si="482"/>
        <v>2.9620210324292573E-2</v>
      </c>
      <c r="H7436" t="e">
        <f t="shared" si="483"/>
        <v>#N/A</v>
      </c>
      <c r="I7436">
        <v>7434</v>
      </c>
    </row>
    <row r="7437" spans="1:9">
      <c r="A7437" t="s">
        <v>7434</v>
      </c>
      <c r="B7437" t="str">
        <f t="shared" si="480"/>
        <v>2022/10/27/22:44:23.17</v>
      </c>
      <c r="C7437">
        <v>-0.45998438700857869</v>
      </c>
      <c r="D7437">
        <v>-0.14673768990043107</v>
      </c>
      <c r="E7437">
        <v>0.15957636249122875</v>
      </c>
      <c r="F7437" t="e">
        <f t="shared" si="481"/>
        <v>#N/A</v>
      </c>
      <c r="G7437">
        <f t="shared" si="482"/>
        <v>2.9576362491228747E-2</v>
      </c>
      <c r="H7437" t="e">
        <f t="shared" si="483"/>
        <v>#N/A</v>
      </c>
      <c r="I7437">
        <v>7435</v>
      </c>
    </row>
    <row r="7438" spans="1:9">
      <c r="A7438" t="s">
        <v>7435</v>
      </c>
      <c r="B7438" t="str">
        <f t="shared" si="480"/>
        <v>2022/10/27/22:44:23.17</v>
      </c>
      <c r="C7438">
        <v>-0.4600066289955419</v>
      </c>
      <c r="D7438">
        <v>-0.14673811983696208</v>
      </c>
      <c r="E7438">
        <v>0.15957881015741454</v>
      </c>
      <c r="F7438" t="e">
        <f t="shared" si="481"/>
        <v>#N/A</v>
      </c>
      <c r="G7438">
        <f t="shared" si="482"/>
        <v>2.9578810157414537E-2</v>
      </c>
      <c r="H7438" t="e">
        <f t="shared" si="483"/>
        <v>#N/A</v>
      </c>
      <c r="I7438">
        <v>7436</v>
      </c>
    </row>
    <row r="7439" spans="1:9">
      <c r="A7439" t="s">
        <v>7436</v>
      </c>
      <c r="B7439" t="str">
        <f t="shared" si="480"/>
        <v>2022/10/27/22:44:23.17</v>
      </c>
      <c r="C7439">
        <v>-0.46000107403284596</v>
      </c>
      <c r="D7439">
        <v>-0.14673622038067222</v>
      </c>
      <c r="E7439">
        <v>0.15953114219309722</v>
      </c>
      <c r="F7439" t="e">
        <f t="shared" si="481"/>
        <v>#N/A</v>
      </c>
      <c r="G7439">
        <f t="shared" si="482"/>
        <v>2.9531142193097215E-2</v>
      </c>
      <c r="H7439" t="e">
        <f t="shared" si="483"/>
        <v>#N/A</v>
      </c>
      <c r="I7439">
        <v>7437</v>
      </c>
    </row>
    <row r="7440" spans="1:9">
      <c r="A7440" t="s">
        <v>7437</v>
      </c>
      <c r="B7440" t="str">
        <f t="shared" si="480"/>
        <v>2022/10/27/22:44:23.17</v>
      </c>
      <c r="C7440">
        <v>-0.46000701588915832</v>
      </c>
      <c r="D7440">
        <v>-0.14677106022443892</v>
      </c>
      <c r="E7440">
        <v>0.15949217190570605</v>
      </c>
      <c r="F7440" t="e">
        <f t="shared" si="481"/>
        <v>#N/A</v>
      </c>
      <c r="G7440">
        <f t="shared" si="482"/>
        <v>2.9492171905706049E-2</v>
      </c>
      <c r="H7440" t="e">
        <f t="shared" si="483"/>
        <v>#N/A</v>
      </c>
      <c r="I7440">
        <v>7438</v>
      </c>
    </row>
    <row r="7441" spans="1:9">
      <c r="A7441" t="s">
        <v>7438</v>
      </c>
      <c r="B7441" t="str">
        <f t="shared" si="480"/>
        <v>2022/10/27/22:44:23.18</v>
      </c>
      <c r="C7441">
        <v>-0.46004020599720213</v>
      </c>
      <c r="D7441">
        <v>-0.14674685640005289</v>
      </c>
      <c r="E7441">
        <v>0.15947797749727555</v>
      </c>
      <c r="F7441">
        <f t="shared" si="481"/>
        <v>2.6940335728799999E-2</v>
      </c>
      <c r="G7441">
        <f t="shared" si="482"/>
        <v>2.9477977497275543E-2</v>
      </c>
      <c r="H7441">
        <f t="shared" si="483"/>
        <v>-2.5376417684755438E-3</v>
      </c>
      <c r="I7441">
        <v>7439</v>
      </c>
    </row>
    <row r="7442" spans="1:9">
      <c r="A7442" t="s">
        <v>7439</v>
      </c>
      <c r="B7442" t="str">
        <f t="shared" si="480"/>
        <v>2022/10/27/22:44:23.18</v>
      </c>
      <c r="C7442">
        <v>-0.46006477928704248</v>
      </c>
      <c r="D7442">
        <v>-0.14674293066812294</v>
      </c>
      <c r="E7442">
        <v>0.15944434324216067</v>
      </c>
      <c r="F7442">
        <f t="shared" si="481"/>
        <v>2.6940335728799999E-2</v>
      </c>
      <c r="G7442">
        <f t="shared" si="482"/>
        <v>2.9444343242160664E-2</v>
      </c>
      <c r="H7442">
        <f t="shared" si="483"/>
        <v>-2.5040075133606655E-3</v>
      </c>
      <c r="I7442">
        <v>7440</v>
      </c>
    </row>
    <row r="7443" spans="1:9">
      <c r="A7443" t="s">
        <v>7440</v>
      </c>
      <c r="B7443" t="str">
        <f t="shared" si="480"/>
        <v>2022/10/27/22:44:23.18</v>
      </c>
      <c r="C7443">
        <v>-0.46008978349372787</v>
      </c>
      <c r="D7443">
        <v>-0.14674709970645392</v>
      </c>
      <c r="E7443">
        <v>0.15945025383394654</v>
      </c>
      <c r="F7443">
        <f t="shared" si="481"/>
        <v>2.6940335728799999E-2</v>
      </c>
      <c r="G7443">
        <f t="shared" si="482"/>
        <v>2.9450253833946533E-2</v>
      </c>
      <c r="H7443">
        <f t="shared" si="483"/>
        <v>-2.5099181051465337E-3</v>
      </c>
      <c r="I7443">
        <v>7441</v>
      </c>
    </row>
    <row r="7444" spans="1:9">
      <c r="A7444" t="s">
        <v>7441</v>
      </c>
      <c r="B7444" t="str">
        <f t="shared" si="480"/>
        <v>2022/10/27/22:44:23.18</v>
      </c>
      <c r="C7444">
        <v>-0.46010139624280699</v>
      </c>
      <c r="D7444">
        <v>-0.14674151542208796</v>
      </c>
      <c r="E7444">
        <v>0.15942277738784821</v>
      </c>
      <c r="F7444">
        <f t="shared" si="481"/>
        <v>2.6940335728799999E-2</v>
      </c>
      <c r="G7444">
        <f t="shared" si="482"/>
        <v>2.9422777387848209E-2</v>
      </c>
      <c r="H7444">
        <f t="shared" si="483"/>
        <v>-2.4824416590482103E-3</v>
      </c>
      <c r="I7444">
        <v>7442</v>
      </c>
    </row>
    <row r="7445" spans="1:9">
      <c r="A7445" t="s">
        <v>7442</v>
      </c>
      <c r="B7445" t="str">
        <f t="shared" si="480"/>
        <v>2022/10/27/22:44:23.18</v>
      </c>
      <c r="C7445">
        <v>-0.46013162651954187</v>
      </c>
      <c r="D7445">
        <v>-0.14674317493001562</v>
      </c>
      <c r="E7445">
        <v>0.15941246239525114</v>
      </c>
      <c r="F7445">
        <f t="shared" si="481"/>
        <v>2.6940335728799999E-2</v>
      </c>
      <c r="G7445">
        <f t="shared" si="482"/>
        <v>2.9412462395251138E-2</v>
      </c>
      <c r="H7445">
        <f t="shared" si="483"/>
        <v>-2.4721266664511389E-3</v>
      </c>
      <c r="I7445">
        <v>7443</v>
      </c>
    </row>
    <row r="7446" spans="1:9">
      <c r="A7446" t="s">
        <v>7443</v>
      </c>
      <c r="B7446" t="str">
        <f t="shared" si="480"/>
        <v>2022/10/27/22:44:23.19</v>
      </c>
      <c r="C7446">
        <v>-0.46014317468534344</v>
      </c>
      <c r="D7446">
        <v>-0.14673844359557361</v>
      </c>
      <c r="E7446">
        <v>0.15941821332061951</v>
      </c>
      <c r="F7446" t="e">
        <f t="shared" si="481"/>
        <v>#N/A</v>
      </c>
      <c r="G7446">
        <f t="shared" si="482"/>
        <v>2.9418213320619502E-2</v>
      </c>
      <c r="H7446" t="e">
        <f t="shared" si="483"/>
        <v>#N/A</v>
      </c>
      <c r="I7446">
        <v>7444</v>
      </c>
    </row>
    <row r="7447" spans="1:9">
      <c r="A7447" t="s">
        <v>7444</v>
      </c>
      <c r="B7447" t="str">
        <f t="shared" si="480"/>
        <v>2022/10/27/22:44:23.19</v>
      </c>
      <c r="C7447">
        <v>-0.46015781689823426</v>
      </c>
      <c r="D7447">
        <v>-0.1467422829227821</v>
      </c>
      <c r="E7447">
        <v>0.15938134553359098</v>
      </c>
      <c r="F7447" t="e">
        <f t="shared" si="481"/>
        <v>#N/A</v>
      </c>
      <c r="G7447">
        <f t="shared" si="482"/>
        <v>2.938134553359098E-2</v>
      </c>
      <c r="H7447" t="e">
        <f t="shared" si="483"/>
        <v>#N/A</v>
      </c>
      <c r="I7447">
        <v>7445</v>
      </c>
    </row>
    <row r="7448" spans="1:9">
      <c r="A7448" t="s">
        <v>7445</v>
      </c>
      <c r="B7448" t="str">
        <f t="shared" si="480"/>
        <v>2022/10/27/22:44:23.19</v>
      </c>
      <c r="C7448">
        <v>-0.46017253679709913</v>
      </c>
      <c r="D7448">
        <v>-0.14672481096445611</v>
      </c>
      <c r="E7448">
        <v>0.15937598546091269</v>
      </c>
      <c r="F7448" t="e">
        <f t="shared" si="481"/>
        <v>#N/A</v>
      </c>
      <c r="G7448">
        <f t="shared" si="482"/>
        <v>2.937598546091269E-2</v>
      </c>
      <c r="H7448" t="e">
        <f t="shared" si="483"/>
        <v>#N/A</v>
      </c>
      <c r="I7448">
        <v>7446</v>
      </c>
    </row>
    <row r="7449" spans="1:9">
      <c r="A7449" t="s">
        <v>7446</v>
      </c>
      <c r="B7449" t="str">
        <f t="shared" si="480"/>
        <v>2022/10/27/22:44:23.19</v>
      </c>
      <c r="C7449">
        <v>-0.46017354344568984</v>
      </c>
      <c r="D7449">
        <v>-0.14676331135929913</v>
      </c>
      <c r="E7449">
        <v>0.15938329656171779</v>
      </c>
      <c r="F7449" t="e">
        <f t="shared" si="481"/>
        <v>#N/A</v>
      </c>
      <c r="G7449">
        <f t="shared" si="482"/>
        <v>2.9383296561717787E-2</v>
      </c>
      <c r="H7449" t="e">
        <f t="shared" si="483"/>
        <v>#N/A</v>
      </c>
      <c r="I7449">
        <v>7447</v>
      </c>
    </row>
    <row r="7450" spans="1:9">
      <c r="A7450" t="s">
        <v>7447</v>
      </c>
      <c r="B7450" t="str">
        <f t="shared" si="480"/>
        <v>2022/10/27/22:44:23.19</v>
      </c>
      <c r="C7450">
        <v>-0.46017148337327268</v>
      </c>
      <c r="D7450">
        <v>-0.14675092682451785</v>
      </c>
      <c r="E7450">
        <v>0.15936744714036366</v>
      </c>
      <c r="F7450" t="e">
        <f t="shared" si="481"/>
        <v>#N/A</v>
      </c>
      <c r="G7450">
        <f t="shared" si="482"/>
        <v>2.9367447140363656E-2</v>
      </c>
      <c r="H7450" t="e">
        <f t="shared" si="483"/>
        <v>#N/A</v>
      </c>
      <c r="I7450">
        <v>7448</v>
      </c>
    </row>
    <row r="7451" spans="1:9">
      <c r="A7451" t="s">
        <v>7448</v>
      </c>
      <c r="B7451" t="str">
        <f t="shared" si="480"/>
        <v>2022/10/27/22:44:23.20</v>
      </c>
      <c r="C7451">
        <v>-0.46016795867724292</v>
      </c>
      <c r="D7451">
        <v>-0.14676392218278891</v>
      </c>
      <c r="E7451">
        <v>0.15940904866286823</v>
      </c>
      <c r="F7451">
        <f t="shared" si="481"/>
        <v>2.6940335728799999E-2</v>
      </c>
      <c r="G7451">
        <f t="shared" si="482"/>
        <v>2.9409048662868226E-2</v>
      </c>
      <c r="H7451">
        <f t="shared" si="483"/>
        <v>-2.4687129340682269E-3</v>
      </c>
      <c r="I7451">
        <v>7449</v>
      </c>
    </row>
    <row r="7452" spans="1:9">
      <c r="A7452" t="s">
        <v>7449</v>
      </c>
      <c r="B7452" t="str">
        <f t="shared" si="480"/>
        <v>2022/10/27/22:44:23.20</v>
      </c>
      <c r="C7452">
        <v>-0.46016078961181583</v>
      </c>
      <c r="D7452">
        <v>-0.14673739062398453</v>
      </c>
      <c r="E7452">
        <v>0.15941836369985915</v>
      </c>
      <c r="F7452">
        <f t="shared" si="481"/>
        <v>2.6940335728799999E-2</v>
      </c>
      <c r="G7452">
        <f t="shared" si="482"/>
        <v>2.9418363699859146E-2</v>
      </c>
      <c r="H7452">
        <f t="shared" si="483"/>
        <v>-2.478027971059147E-3</v>
      </c>
      <c r="I7452">
        <v>7450</v>
      </c>
    </row>
    <row r="7453" spans="1:9">
      <c r="A7453" t="s">
        <v>7450</v>
      </c>
      <c r="B7453" t="str">
        <f t="shared" si="480"/>
        <v>2022/10/27/22:44:23.20</v>
      </c>
      <c r="C7453">
        <v>-0.46014646869550879</v>
      </c>
      <c r="D7453">
        <v>-0.14675800979753273</v>
      </c>
      <c r="E7453">
        <v>0.15943459539504473</v>
      </c>
      <c r="F7453">
        <f t="shared" si="481"/>
        <v>2.6940335728799999E-2</v>
      </c>
      <c r="G7453">
        <f t="shared" si="482"/>
        <v>2.9434595395044727E-2</v>
      </c>
      <c r="H7453">
        <f t="shared" si="483"/>
        <v>-2.4942596662447282E-3</v>
      </c>
      <c r="I7453">
        <v>7451</v>
      </c>
    </row>
    <row r="7454" spans="1:9">
      <c r="A7454" t="s">
        <v>7451</v>
      </c>
      <c r="B7454" t="str">
        <f t="shared" si="480"/>
        <v>2022/10/27/22:44:23.20</v>
      </c>
      <c r="C7454">
        <v>-0.46013259929882788</v>
      </c>
      <c r="D7454">
        <v>-0.14673548020215166</v>
      </c>
      <c r="E7454">
        <v>0.15943614888141033</v>
      </c>
      <c r="F7454">
        <f t="shared" si="481"/>
        <v>2.6940335728799999E-2</v>
      </c>
      <c r="G7454">
        <f t="shared" si="482"/>
        <v>2.9436148881410329E-2</v>
      </c>
      <c r="H7454">
        <f t="shared" si="483"/>
        <v>-2.4958131526103301E-3</v>
      </c>
      <c r="I7454">
        <v>7452</v>
      </c>
    </row>
    <row r="7455" spans="1:9">
      <c r="A7455" t="s">
        <v>7452</v>
      </c>
      <c r="B7455" t="str">
        <f t="shared" si="480"/>
        <v>2022/10/27/22:44:23.20</v>
      </c>
      <c r="C7455">
        <v>-0.46012231900694545</v>
      </c>
      <c r="D7455">
        <v>-0.1467444330045577</v>
      </c>
      <c r="E7455">
        <v>0.15948767418156343</v>
      </c>
      <c r="F7455">
        <f t="shared" si="481"/>
        <v>2.6940335728799999E-2</v>
      </c>
      <c r="G7455">
        <f t="shared" si="482"/>
        <v>2.9487674181563422E-2</v>
      </c>
      <c r="H7455">
        <f t="shared" si="483"/>
        <v>-2.5473384527634237E-3</v>
      </c>
      <c r="I7455">
        <v>7453</v>
      </c>
    </row>
    <row r="7456" spans="1:9">
      <c r="A7456" t="s">
        <v>7453</v>
      </c>
      <c r="B7456" t="str">
        <f t="shared" si="480"/>
        <v>2022/10/27/22:44:23.21</v>
      </c>
      <c r="C7456">
        <v>-0.46010675721593175</v>
      </c>
      <c r="D7456">
        <v>-0.14673972341666439</v>
      </c>
      <c r="E7456">
        <v>0.15950947893600487</v>
      </c>
      <c r="F7456" t="e">
        <f t="shared" si="481"/>
        <v>#N/A</v>
      </c>
      <c r="G7456">
        <f t="shared" si="482"/>
        <v>2.9509478936004863E-2</v>
      </c>
      <c r="H7456" t="e">
        <f t="shared" si="483"/>
        <v>#N/A</v>
      </c>
      <c r="I7456">
        <v>7454</v>
      </c>
    </row>
    <row r="7457" spans="1:9">
      <c r="A7457" t="s">
        <v>7454</v>
      </c>
      <c r="B7457" t="str">
        <f t="shared" si="480"/>
        <v>2022/10/27/22:44:23.21</v>
      </c>
      <c r="C7457">
        <v>-0.46008612505622448</v>
      </c>
      <c r="D7457">
        <v>-0.14675196330810455</v>
      </c>
      <c r="E7457">
        <v>0.15954595292660664</v>
      </c>
      <c r="F7457" t="e">
        <f t="shared" si="481"/>
        <v>#N/A</v>
      </c>
      <c r="G7457">
        <f t="shared" si="482"/>
        <v>2.9545952926606639E-2</v>
      </c>
      <c r="H7457" t="e">
        <f t="shared" si="483"/>
        <v>#N/A</v>
      </c>
      <c r="I7457">
        <v>7455</v>
      </c>
    </row>
    <row r="7458" spans="1:9">
      <c r="A7458" t="s">
        <v>7455</v>
      </c>
      <c r="B7458" t="str">
        <f t="shared" si="480"/>
        <v>2022/10/27/22:44:23.21</v>
      </c>
      <c r="C7458">
        <v>-0.46008177655350552</v>
      </c>
      <c r="D7458">
        <v>-0.14674157060420584</v>
      </c>
      <c r="E7458">
        <v>0.15960544643527738</v>
      </c>
      <c r="F7458" t="e">
        <f t="shared" si="481"/>
        <v>#N/A</v>
      </c>
      <c r="G7458">
        <f t="shared" si="482"/>
        <v>2.9605446435277377E-2</v>
      </c>
      <c r="H7458" t="e">
        <f t="shared" si="483"/>
        <v>#N/A</v>
      </c>
      <c r="I7458">
        <v>7456</v>
      </c>
    </row>
    <row r="7459" spans="1:9">
      <c r="A7459" t="s">
        <v>7456</v>
      </c>
      <c r="B7459" t="str">
        <f t="shared" si="480"/>
        <v>2022/10/27/22:44:23.21</v>
      </c>
      <c r="C7459">
        <v>-0.46004104119497474</v>
      </c>
      <c r="D7459">
        <v>-0.14676613596926946</v>
      </c>
      <c r="E7459">
        <v>0.159611240793474</v>
      </c>
      <c r="F7459" t="e">
        <f t="shared" si="481"/>
        <v>#N/A</v>
      </c>
      <c r="G7459">
        <f t="shared" si="482"/>
        <v>2.9611240793473992E-2</v>
      </c>
      <c r="H7459" t="e">
        <f t="shared" si="483"/>
        <v>#N/A</v>
      </c>
      <c r="I7459">
        <v>7457</v>
      </c>
    </row>
    <row r="7460" spans="1:9">
      <c r="A7460" t="s">
        <v>7457</v>
      </c>
      <c r="B7460" t="str">
        <f t="shared" si="480"/>
        <v>2022/10/27/22:44:23.21</v>
      </c>
      <c r="C7460">
        <v>-0.46002764320018275</v>
      </c>
      <c r="D7460">
        <v>-0.14676044606632677</v>
      </c>
      <c r="E7460">
        <v>0.15963385152382428</v>
      </c>
      <c r="F7460" t="e">
        <f t="shared" si="481"/>
        <v>#N/A</v>
      </c>
      <c r="G7460">
        <f t="shared" si="482"/>
        <v>2.9633851523824278E-2</v>
      </c>
      <c r="H7460" t="e">
        <f t="shared" si="483"/>
        <v>#N/A</v>
      </c>
      <c r="I7460">
        <v>7458</v>
      </c>
    </row>
    <row r="7461" spans="1:9">
      <c r="A7461" t="s">
        <v>7458</v>
      </c>
      <c r="B7461" t="str">
        <f t="shared" si="480"/>
        <v>2022/10/27/22:44:23.22</v>
      </c>
      <c r="C7461">
        <v>-0.46001152453645611</v>
      </c>
      <c r="D7461">
        <v>-0.14674395201046381</v>
      </c>
      <c r="E7461">
        <v>0.15966214431867978</v>
      </c>
      <c r="F7461">
        <f t="shared" si="481"/>
        <v>2.6940335728799999E-2</v>
      </c>
      <c r="G7461">
        <f t="shared" si="482"/>
        <v>2.9662144318679778E-2</v>
      </c>
      <c r="H7461">
        <f t="shared" si="483"/>
        <v>-2.7218085898797796E-3</v>
      </c>
      <c r="I7461">
        <v>7459</v>
      </c>
    </row>
    <row r="7462" spans="1:9">
      <c r="A7462" t="s">
        <v>7459</v>
      </c>
      <c r="B7462" t="str">
        <f t="shared" si="480"/>
        <v>2022/10/27/22:44:23.22</v>
      </c>
      <c r="C7462">
        <v>-0.45998813415937695</v>
      </c>
      <c r="D7462">
        <v>-0.14676248652274212</v>
      </c>
      <c r="E7462">
        <v>0.15964781964918651</v>
      </c>
      <c r="F7462">
        <f t="shared" si="481"/>
        <v>2.6940335728799999E-2</v>
      </c>
      <c r="G7462">
        <f t="shared" si="482"/>
        <v>2.9647819649186502E-2</v>
      </c>
      <c r="H7462">
        <f t="shared" si="483"/>
        <v>-2.7074839203865032E-3</v>
      </c>
      <c r="I7462">
        <v>7460</v>
      </c>
    </row>
    <row r="7463" spans="1:9">
      <c r="A7463" t="s">
        <v>7460</v>
      </c>
      <c r="B7463" t="str">
        <f t="shared" si="480"/>
        <v>2022/10/27/22:44:23.22</v>
      </c>
      <c r="C7463">
        <v>-0.45998209207373775</v>
      </c>
      <c r="D7463">
        <v>-0.14674535299359759</v>
      </c>
      <c r="E7463">
        <v>0.15968438493476866</v>
      </c>
      <c r="F7463">
        <f t="shared" si="481"/>
        <v>2.6940335728799999E-2</v>
      </c>
      <c r="G7463">
        <f t="shared" si="482"/>
        <v>2.9684384934768659E-2</v>
      </c>
      <c r="H7463">
        <f t="shared" si="483"/>
        <v>-2.7440492059686607E-3</v>
      </c>
      <c r="I7463">
        <v>7461</v>
      </c>
    </row>
    <row r="7464" spans="1:9">
      <c r="A7464" t="s">
        <v>7461</v>
      </c>
      <c r="B7464" t="str">
        <f t="shared" si="480"/>
        <v>2022/10/27/22:44:23.22</v>
      </c>
      <c r="C7464">
        <v>-0.45995716102804513</v>
      </c>
      <c r="D7464">
        <v>-0.14673776830188648</v>
      </c>
      <c r="E7464">
        <v>0.15969675384094265</v>
      </c>
      <c r="F7464">
        <f t="shared" si="481"/>
        <v>2.6940335728799999E-2</v>
      </c>
      <c r="G7464">
        <f t="shared" si="482"/>
        <v>2.9696753840942641E-2</v>
      </c>
      <c r="H7464">
        <f t="shared" si="483"/>
        <v>-2.7564181121426425E-3</v>
      </c>
      <c r="I7464">
        <v>7462</v>
      </c>
    </row>
    <row r="7465" spans="1:9">
      <c r="A7465" t="s">
        <v>7462</v>
      </c>
      <c r="B7465" t="str">
        <f t="shared" si="480"/>
        <v>2022/10/27/22:44:23.22</v>
      </c>
      <c r="C7465">
        <v>-0.45993631377415906</v>
      </c>
      <c r="D7465">
        <v>-0.14676001973608122</v>
      </c>
      <c r="E7465">
        <v>0.159715799966476</v>
      </c>
      <c r="F7465">
        <f t="shared" si="481"/>
        <v>2.6940335728799999E-2</v>
      </c>
      <c r="G7465">
        <f t="shared" si="482"/>
        <v>2.9715799966475998E-2</v>
      </c>
      <c r="H7465">
        <f t="shared" si="483"/>
        <v>-2.7754642376759987E-3</v>
      </c>
      <c r="I7465">
        <v>7463</v>
      </c>
    </row>
    <row r="7466" spans="1:9">
      <c r="A7466" t="s">
        <v>7463</v>
      </c>
      <c r="B7466" t="str">
        <f t="shared" si="480"/>
        <v>2022/10/27/22:44:23.22</v>
      </c>
      <c r="C7466">
        <v>-0.45993402189504595</v>
      </c>
      <c r="D7466">
        <v>-0.14675535204268084</v>
      </c>
      <c r="E7466">
        <v>0.15968650547024998</v>
      </c>
      <c r="F7466">
        <f t="shared" si="481"/>
        <v>2.6940335728799999E-2</v>
      </c>
      <c r="G7466">
        <f t="shared" si="482"/>
        <v>2.968650547024998E-2</v>
      </c>
      <c r="H7466">
        <f t="shared" si="483"/>
        <v>-2.746169741449981E-3</v>
      </c>
      <c r="I7466">
        <v>7464</v>
      </c>
    </row>
    <row r="7467" spans="1:9">
      <c r="A7467" t="s">
        <v>7464</v>
      </c>
      <c r="B7467" t="str">
        <f t="shared" si="480"/>
        <v>2022/10/27/22:44:23.23</v>
      </c>
      <c r="C7467">
        <v>-0.4599206609438008</v>
      </c>
      <c r="D7467">
        <v>-0.14675597186467532</v>
      </c>
      <c r="E7467">
        <v>0.15968530639060488</v>
      </c>
      <c r="F7467" t="e">
        <f t="shared" si="481"/>
        <v>#N/A</v>
      </c>
      <c r="G7467">
        <f t="shared" si="482"/>
        <v>2.9685306390604876E-2</v>
      </c>
      <c r="H7467" t="e">
        <f t="shared" si="483"/>
        <v>#N/A</v>
      </c>
      <c r="I7467">
        <v>7465</v>
      </c>
    </row>
    <row r="7468" spans="1:9">
      <c r="A7468" t="s">
        <v>7465</v>
      </c>
      <c r="B7468" t="str">
        <f t="shared" si="480"/>
        <v>2022/10/27/22:44:23.23</v>
      </c>
      <c r="C7468">
        <v>-0.45992868410056337</v>
      </c>
      <c r="D7468">
        <v>-0.14675291704713533</v>
      </c>
      <c r="E7468">
        <v>0.15968511522923015</v>
      </c>
      <c r="F7468" t="e">
        <f t="shared" si="481"/>
        <v>#N/A</v>
      </c>
      <c r="G7468">
        <f t="shared" si="482"/>
        <v>2.9685115229230147E-2</v>
      </c>
      <c r="H7468" t="e">
        <f t="shared" si="483"/>
        <v>#N/A</v>
      </c>
      <c r="I7468">
        <v>7466</v>
      </c>
    </row>
    <row r="7469" spans="1:9">
      <c r="A7469" t="s">
        <v>7466</v>
      </c>
      <c r="B7469" t="str">
        <f t="shared" si="480"/>
        <v>2022/10/27/22:44:23.23</v>
      </c>
      <c r="C7469">
        <v>-0.45992409715182414</v>
      </c>
      <c r="D7469">
        <v>-0.14674755820255064</v>
      </c>
      <c r="E7469">
        <v>0.15964022525874455</v>
      </c>
      <c r="F7469" t="e">
        <f t="shared" si="481"/>
        <v>#N/A</v>
      </c>
      <c r="G7469">
        <f t="shared" si="482"/>
        <v>2.9640225258744546E-2</v>
      </c>
      <c r="H7469" t="e">
        <f t="shared" si="483"/>
        <v>#N/A</v>
      </c>
      <c r="I7469">
        <v>7467</v>
      </c>
    </row>
    <row r="7470" spans="1:9">
      <c r="A7470" t="s">
        <v>7467</v>
      </c>
      <c r="B7470" t="str">
        <f t="shared" si="480"/>
        <v>2022/10/27/22:44:23.23</v>
      </c>
      <c r="C7470">
        <v>-0.45993225245337976</v>
      </c>
      <c r="D7470">
        <v>-0.14674028074171871</v>
      </c>
      <c r="E7470">
        <v>0.15959525751734027</v>
      </c>
      <c r="F7470" t="e">
        <f t="shared" si="481"/>
        <v>#N/A</v>
      </c>
      <c r="G7470">
        <f t="shared" si="482"/>
        <v>2.9595257517340268E-2</v>
      </c>
      <c r="H7470" t="e">
        <f t="shared" si="483"/>
        <v>#N/A</v>
      </c>
      <c r="I7470">
        <v>7468</v>
      </c>
    </row>
    <row r="7471" spans="1:9">
      <c r="A7471" t="s">
        <v>7468</v>
      </c>
      <c r="B7471" t="str">
        <f t="shared" si="480"/>
        <v>2022/10/27/22:44:23.24</v>
      </c>
      <c r="C7471">
        <v>-0.45994226980971586</v>
      </c>
      <c r="D7471">
        <v>-0.1467595084336778</v>
      </c>
      <c r="E7471">
        <v>0.15958347923211988</v>
      </c>
      <c r="F7471">
        <f t="shared" si="481"/>
        <v>2.6940335728799999E-2</v>
      </c>
      <c r="G7471">
        <f t="shared" si="482"/>
        <v>2.9583479232119875E-2</v>
      </c>
      <c r="H7471">
        <f t="shared" si="483"/>
        <v>-2.6431435033198759E-3</v>
      </c>
      <c r="I7471">
        <v>7469</v>
      </c>
    </row>
    <row r="7472" spans="1:9">
      <c r="A7472" t="s">
        <v>7469</v>
      </c>
      <c r="B7472" t="str">
        <f t="shared" si="480"/>
        <v>2022/10/27/22:44:23.24</v>
      </c>
      <c r="C7472">
        <v>-0.45996098354549791</v>
      </c>
      <c r="D7472">
        <v>-0.14676407953909612</v>
      </c>
      <c r="E7472">
        <v>0.15958629386489798</v>
      </c>
      <c r="F7472">
        <f t="shared" si="481"/>
        <v>2.6940335728799999E-2</v>
      </c>
      <c r="G7472">
        <f t="shared" si="482"/>
        <v>2.9586293864897972E-2</v>
      </c>
      <c r="H7472">
        <f t="shared" si="483"/>
        <v>-2.6459581360979735E-3</v>
      </c>
      <c r="I7472">
        <v>7470</v>
      </c>
    </row>
    <row r="7473" spans="1:9">
      <c r="A7473" t="s">
        <v>7470</v>
      </c>
      <c r="B7473" t="str">
        <f t="shared" si="480"/>
        <v>2022/10/27/22:44:23.24</v>
      </c>
      <c r="C7473">
        <v>-0.45996541016956</v>
      </c>
      <c r="D7473">
        <v>-0.1467835742027104</v>
      </c>
      <c r="E7473">
        <v>0.15954144060375908</v>
      </c>
      <c r="F7473">
        <f t="shared" si="481"/>
        <v>2.6940335728799999E-2</v>
      </c>
      <c r="G7473">
        <f t="shared" si="482"/>
        <v>2.9541440603759073E-2</v>
      </c>
      <c r="H7473">
        <f t="shared" si="483"/>
        <v>-2.6011048749590739E-3</v>
      </c>
      <c r="I7473">
        <v>7471</v>
      </c>
    </row>
    <row r="7474" spans="1:9">
      <c r="A7474" t="s">
        <v>7471</v>
      </c>
      <c r="B7474" t="str">
        <f t="shared" si="480"/>
        <v>2022/10/27/22:44:23.24</v>
      </c>
      <c r="C7474">
        <v>-0.45999009289686132</v>
      </c>
      <c r="D7474">
        <v>-0.14676049004423489</v>
      </c>
      <c r="E7474">
        <v>0.15950923090877875</v>
      </c>
      <c r="F7474">
        <f t="shared" si="481"/>
        <v>2.6940335728799999E-2</v>
      </c>
      <c r="G7474">
        <f t="shared" si="482"/>
        <v>2.9509230908778744E-2</v>
      </c>
      <c r="H7474">
        <f t="shared" si="483"/>
        <v>-2.5688951799787453E-3</v>
      </c>
      <c r="I7474">
        <v>7472</v>
      </c>
    </row>
    <row r="7475" spans="1:9">
      <c r="A7475" t="s">
        <v>7472</v>
      </c>
      <c r="B7475" t="str">
        <f t="shared" si="480"/>
        <v>2022/10/27/22:44:23.24</v>
      </c>
      <c r="C7475">
        <v>-0.46002032170081281</v>
      </c>
      <c r="D7475">
        <v>-0.14677185933555162</v>
      </c>
      <c r="E7475">
        <v>0.15948056694249793</v>
      </c>
      <c r="F7475">
        <f t="shared" si="481"/>
        <v>2.6940335728799999E-2</v>
      </c>
      <c r="G7475">
        <f t="shared" si="482"/>
        <v>2.9480566942497927E-2</v>
      </c>
      <c r="H7475">
        <f t="shared" si="483"/>
        <v>-2.5402312136979278E-3</v>
      </c>
      <c r="I7475">
        <v>7473</v>
      </c>
    </row>
    <row r="7476" spans="1:9">
      <c r="A7476" t="s">
        <v>7473</v>
      </c>
      <c r="B7476" t="str">
        <f t="shared" si="480"/>
        <v>2022/10/27/22:44:23.25</v>
      </c>
      <c r="C7476">
        <v>-0.46003851756230074</v>
      </c>
      <c r="D7476">
        <v>-0.14677273894342832</v>
      </c>
      <c r="E7476">
        <v>0.15941720212236909</v>
      </c>
      <c r="F7476" t="e">
        <f t="shared" si="481"/>
        <v>#N/A</v>
      </c>
      <c r="G7476">
        <f t="shared" si="482"/>
        <v>2.941720212236909E-2</v>
      </c>
      <c r="H7476" t="e">
        <f t="shared" si="483"/>
        <v>#N/A</v>
      </c>
      <c r="I7476">
        <v>7474</v>
      </c>
    </row>
    <row r="7477" spans="1:9">
      <c r="A7477" t="s">
        <v>7474</v>
      </c>
      <c r="B7477" t="str">
        <f t="shared" si="480"/>
        <v>2022/10/27/22:44:23.25</v>
      </c>
      <c r="C7477">
        <v>-0.46006813577862415</v>
      </c>
      <c r="D7477">
        <v>-0.14677173755721229</v>
      </c>
      <c r="E7477">
        <v>0.1594072162945836</v>
      </c>
      <c r="F7477" t="e">
        <f t="shared" si="481"/>
        <v>#N/A</v>
      </c>
      <c r="G7477">
        <f t="shared" si="482"/>
        <v>2.9407216294583594E-2</v>
      </c>
      <c r="H7477" t="e">
        <f t="shared" si="483"/>
        <v>#N/A</v>
      </c>
      <c r="I7477">
        <v>7475</v>
      </c>
    </row>
    <row r="7478" spans="1:9">
      <c r="A7478" t="s">
        <v>7475</v>
      </c>
      <c r="B7478" t="str">
        <f t="shared" si="480"/>
        <v>2022/10/27/22:44:23.25</v>
      </c>
      <c r="C7478">
        <v>-0.46008601214627459</v>
      </c>
      <c r="D7478">
        <v>-0.14676610286945016</v>
      </c>
      <c r="E7478">
        <v>0.1593974538018274</v>
      </c>
      <c r="F7478" t="e">
        <f t="shared" si="481"/>
        <v>#N/A</v>
      </c>
      <c r="G7478">
        <f t="shared" si="482"/>
        <v>2.93974538018274E-2</v>
      </c>
      <c r="H7478" t="e">
        <f t="shared" si="483"/>
        <v>#N/A</v>
      </c>
      <c r="I7478">
        <v>7476</v>
      </c>
    </row>
    <row r="7479" spans="1:9">
      <c r="A7479" t="s">
        <v>7476</v>
      </c>
      <c r="B7479" t="str">
        <f t="shared" si="480"/>
        <v>2022/10/27/22:44:23.25</v>
      </c>
      <c r="C7479">
        <v>-0.46010796337130472</v>
      </c>
      <c r="D7479">
        <v>-0.14677407268298454</v>
      </c>
      <c r="E7479">
        <v>0.15936077363050505</v>
      </c>
      <c r="F7479" t="e">
        <f t="shared" si="481"/>
        <v>#N/A</v>
      </c>
      <c r="G7479">
        <f t="shared" si="482"/>
        <v>2.9360773630505044E-2</v>
      </c>
      <c r="H7479" t="e">
        <f t="shared" si="483"/>
        <v>#N/A</v>
      </c>
      <c r="I7479">
        <v>7477</v>
      </c>
    </row>
    <row r="7480" spans="1:9">
      <c r="A7480" t="s">
        <v>7477</v>
      </c>
      <c r="B7480" t="str">
        <f t="shared" si="480"/>
        <v>2022/10/27/22:44:23.25</v>
      </c>
      <c r="C7480">
        <v>-0.46014374334672226</v>
      </c>
      <c r="D7480">
        <v>-0.14677157846954228</v>
      </c>
      <c r="E7480">
        <v>0.15932758878736533</v>
      </c>
      <c r="F7480" t="e">
        <f t="shared" si="481"/>
        <v>#N/A</v>
      </c>
      <c r="G7480">
        <f t="shared" si="482"/>
        <v>2.9327588787365327E-2</v>
      </c>
      <c r="H7480" t="e">
        <f t="shared" si="483"/>
        <v>#N/A</v>
      </c>
      <c r="I7480">
        <v>7478</v>
      </c>
    </row>
    <row r="7481" spans="1:9">
      <c r="A7481" t="s">
        <v>7478</v>
      </c>
      <c r="B7481" t="str">
        <f t="shared" si="480"/>
        <v>2022/10/27/22:44:23.25</v>
      </c>
      <c r="C7481">
        <v>-0.46014958208847245</v>
      </c>
      <c r="D7481">
        <v>-0.14677032983786573</v>
      </c>
      <c r="E7481">
        <v>0.15931833868878098</v>
      </c>
      <c r="F7481" t="e">
        <f t="shared" si="481"/>
        <v>#N/A</v>
      </c>
      <c r="G7481">
        <f t="shared" si="482"/>
        <v>2.9318338688780976E-2</v>
      </c>
      <c r="H7481" t="e">
        <f t="shared" si="483"/>
        <v>#N/A</v>
      </c>
      <c r="I7481">
        <v>7479</v>
      </c>
    </row>
    <row r="7482" spans="1:9">
      <c r="A7482" t="s">
        <v>7479</v>
      </c>
      <c r="B7482" t="str">
        <f t="shared" si="480"/>
        <v>2022/10/27/22:44:23.26</v>
      </c>
      <c r="C7482">
        <v>-0.4601778420955796</v>
      </c>
      <c r="D7482">
        <v>-0.14676696463444003</v>
      </c>
      <c r="E7482">
        <v>0.15931723477286591</v>
      </c>
      <c r="F7482">
        <f t="shared" si="481"/>
        <v>2.6940335728799999E-2</v>
      </c>
      <c r="G7482">
        <f t="shared" si="482"/>
        <v>2.9317234772865908E-2</v>
      </c>
      <c r="H7482">
        <f t="shared" si="483"/>
        <v>-2.3768990440659089E-3</v>
      </c>
      <c r="I7482">
        <v>7480</v>
      </c>
    </row>
    <row r="7483" spans="1:9">
      <c r="A7483" t="s">
        <v>7480</v>
      </c>
      <c r="B7483" t="str">
        <f t="shared" si="480"/>
        <v>2022/10/27/22:44:23.26</v>
      </c>
      <c r="C7483">
        <v>-0.46018831046921838</v>
      </c>
      <c r="D7483">
        <v>-0.14678224503028095</v>
      </c>
      <c r="E7483">
        <v>0.15930873781621757</v>
      </c>
      <c r="F7483">
        <f t="shared" si="481"/>
        <v>2.6940335728799999E-2</v>
      </c>
      <c r="G7483">
        <f t="shared" si="482"/>
        <v>2.9308737816217567E-2</v>
      </c>
      <c r="H7483">
        <f t="shared" si="483"/>
        <v>-2.3684020874175683E-3</v>
      </c>
      <c r="I7483">
        <v>7481</v>
      </c>
    </row>
    <row r="7484" spans="1:9">
      <c r="A7484" t="s">
        <v>7481</v>
      </c>
      <c r="B7484" t="str">
        <f t="shared" si="480"/>
        <v>2022/10/27/22:44:23.26</v>
      </c>
      <c r="C7484">
        <v>-0.46020006652513301</v>
      </c>
      <c r="D7484">
        <v>-0.14677824055055805</v>
      </c>
      <c r="E7484">
        <v>0.1593042759774336</v>
      </c>
      <c r="F7484">
        <f t="shared" si="481"/>
        <v>2.6940335728799999E-2</v>
      </c>
      <c r="G7484">
        <f t="shared" si="482"/>
        <v>2.9304275977433597E-2</v>
      </c>
      <c r="H7484">
        <f t="shared" si="483"/>
        <v>-2.3639402486335982E-3</v>
      </c>
      <c r="I7484">
        <v>7482</v>
      </c>
    </row>
    <row r="7485" spans="1:9">
      <c r="A7485" t="s">
        <v>7482</v>
      </c>
      <c r="B7485" t="str">
        <f t="shared" si="480"/>
        <v>2022/10/27/22:44:23.26</v>
      </c>
      <c r="C7485">
        <v>-0.46021147877157131</v>
      </c>
      <c r="D7485">
        <v>-0.14675746952200902</v>
      </c>
      <c r="E7485">
        <v>0.15929859629682533</v>
      </c>
      <c r="F7485">
        <f t="shared" si="481"/>
        <v>2.6940335728799999E-2</v>
      </c>
      <c r="G7485">
        <f t="shared" si="482"/>
        <v>2.9298596296825324E-2</v>
      </c>
      <c r="H7485">
        <f t="shared" si="483"/>
        <v>-2.3582605680253256E-3</v>
      </c>
      <c r="I7485">
        <v>7483</v>
      </c>
    </row>
    <row r="7486" spans="1:9">
      <c r="A7486" t="s">
        <v>7483</v>
      </c>
      <c r="B7486" t="str">
        <f t="shared" si="480"/>
        <v>2022/10/27/22:44:23.26</v>
      </c>
      <c r="C7486">
        <v>-0.46021442912616811</v>
      </c>
      <c r="D7486">
        <v>-0.14674279055762729</v>
      </c>
      <c r="E7486">
        <v>0.15929192832392844</v>
      </c>
      <c r="F7486">
        <f t="shared" si="481"/>
        <v>2.6940335728799999E-2</v>
      </c>
      <c r="G7486">
        <f t="shared" si="482"/>
        <v>2.9291928323928434E-2</v>
      </c>
      <c r="H7486">
        <f t="shared" si="483"/>
        <v>-2.3515925951284357E-3</v>
      </c>
      <c r="I7486">
        <v>7484</v>
      </c>
    </row>
    <row r="7487" spans="1:9">
      <c r="A7487" t="s">
        <v>7484</v>
      </c>
      <c r="B7487" t="str">
        <f t="shared" si="480"/>
        <v>2022/10/27/22:44:23.27</v>
      </c>
      <c r="C7487">
        <v>-0.46020046909382761</v>
      </c>
      <c r="D7487">
        <v>-0.14674421164497078</v>
      </c>
      <c r="E7487">
        <v>0.15932852898963301</v>
      </c>
      <c r="F7487" t="e">
        <f t="shared" si="481"/>
        <v>#N/A</v>
      </c>
      <c r="G7487">
        <f t="shared" si="482"/>
        <v>2.9328528989633007E-2</v>
      </c>
      <c r="H7487" t="e">
        <f t="shared" si="483"/>
        <v>#N/A</v>
      </c>
      <c r="I7487">
        <v>7485</v>
      </c>
    </row>
    <row r="7488" spans="1:9">
      <c r="A7488" t="s">
        <v>7485</v>
      </c>
      <c r="B7488" t="str">
        <f t="shared" si="480"/>
        <v>2022/10/27/22:44:23.27</v>
      </c>
      <c r="C7488">
        <v>-0.46017840522398051</v>
      </c>
      <c r="D7488">
        <v>-0.14677594726708032</v>
      </c>
      <c r="E7488">
        <v>0.15934456493042032</v>
      </c>
      <c r="F7488" t="e">
        <f t="shared" si="481"/>
        <v>#N/A</v>
      </c>
      <c r="G7488">
        <f t="shared" si="482"/>
        <v>2.9344564930420314E-2</v>
      </c>
      <c r="H7488" t="e">
        <f t="shared" si="483"/>
        <v>#N/A</v>
      </c>
      <c r="I7488">
        <v>7486</v>
      </c>
    </row>
    <row r="7489" spans="1:9">
      <c r="A7489" t="s">
        <v>7486</v>
      </c>
      <c r="B7489" t="str">
        <f t="shared" si="480"/>
        <v>2022/10/27/22:44:23.27</v>
      </c>
      <c r="C7489">
        <v>-0.46018833220596345</v>
      </c>
      <c r="D7489">
        <v>-0.14674616602826354</v>
      </c>
      <c r="E7489">
        <v>0.15937151829638324</v>
      </c>
      <c r="F7489" t="e">
        <f t="shared" si="481"/>
        <v>#N/A</v>
      </c>
      <c r="G7489">
        <f t="shared" si="482"/>
        <v>2.9371518296383237E-2</v>
      </c>
      <c r="H7489" t="e">
        <f t="shared" si="483"/>
        <v>#N/A</v>
      </c>
      <c r="I7489">
        <v>7487</v>
      </c>
    </row>
    <row r="7490" spans="1:9">
      <c r="A7490" t="s">
        <v>7487</v>
      </c>
      <c r="B7490" t="str">
        <f t="shared" si="480"/>
        <v>2022/10/27/22:44:23.27</v>
      </c>
      <c r="C7490">
        <v>-0.46018952753781101</v>
      </c>
      <c r="D7490">
        <v>-0.14673956074889971</v>
      </c>
      <c r="E7490">
        <v>0.15940175438401702</v>
      </c>
      <c r="F7490" t="e">
        <f t="shared" si="481"/>
        <v>#N/A</v>
      </c>
      <c r="G7490">
        <f t="shared" si="482"/>
        <v>2.9401754384017015E-2</v>
      </c>
      <c r="H7490" t="e">
        <f t="shared" si="483"/>
        <v>#N/A</v>
      </c>
      <c r="I7490">
        <v>7488</v>
      </c>
    </row>
    <row r="7491" spans="1:9">
      <c r="A7491" t="s">
        <v>7488</v>
      </c>
      <c r="B7491" t="str">
        <f t="shared" si="480"/>
        <v>2022/10/27/22:44:23.28</v>
      </c>
      <c r="C7491">
        <v>-0.46015943138294446</v>
      </c>
      <c r="D7491">
        <v>-0.14675651815624713</v>
      </c>
      <c r="E7491">
        <v>0.1594172593616168</v>
      </c>
      <c r="F7491">
        <f t="shared" si="481"/>
        <v>2.6940335728799999E-2</v>
      </c>
      <c r="G7491">
        <f t="shared" si="482"/>
        <v>2.9417259361616793E-2</v>
      </c>
      <c r="H7491">
        <f t="shared" si="483"/>
        <v>-2.4769236328167944E-3</v>
      </c>
      <c r="I7491">
        <v>7489</v>
      </c>
    </row>
    <row r="7492" spans="1:9">
      <c r="A7492" t="s">
        <v>7489</v>
      </c>
      <c r="B7492" t="str">
        <f t="shared" ref="B7492:B7555" si="484">LEFT(A7492,LEN(A7492)-$B$1)</f>
        <v>2022/10/27/22:44:23.28</v>
      </c>
      <c r="C7492">
        <v>-0.46016068668493215</v>
      </c>
      <c r="D7492">
        <v>-0.14672948048970949</v>
      </c>
      <c r="E7492">
        <v>0.15946041003660585</v>
      </c>
      <c r="F7492">
        <f t="shared" ref="F7492:F7555" si="485">VLOOKUP(B7492,$L$3:$N$991,3,FALSE)</f>
        <v>2.6940335728799999E-2</v>
      </c>
      <c r="G7492">
        <f t="shared" ref="G7492:G7555" si="486">E7492-0.13</f>
        <v>2.946041003660585E-2</v>
      </c>
      <c r="H7492">
        <f t="shared" ref="H7492:H7555" si="487">F7492-G7492</f>
        <v>-2.5200743078058509E-3</v>
      </c>
      <c r="I7492">
        <v>7490</v>
      </c>
    </row>
    <row r="7493" spans="1:9">
      <c r="A7493" t="s">
        <v>7490</v>
      </c>
      <c r="B7493" t="str">
        <f t="shared" si="484"/>
        <v>2022/10/27/22:44:23.28</v>
      </c>
      <c r="C7493">
        <v>-0.46013045552580051</v>
      </c>
      <c r="D7493">
        <v>-0.14675523614562533</v>
      </c>
      <c r="E7493">
        <v>0.15947989801510914</v>
      </c>
      <c r="F7493">
        <f t="shared" si="485"/>
        <v>2.6940335728799999E-2</v>
      </c>
      <c r="G7493">
        <f t="shared" si="486"/>
        <v>2.9479898015109141E-2</v>
      </c>
      <c r="H7493">
        <f t="shared" si="487"/>
        <v>-2.5395622863091417E-3</v>
      </c>
      <c r="I7493">
        <v>7491</v>
      </c>
    </row>
    <row r="7494" spans="1:9">
      <c r="A7494" t="s">
        <v>7491</v>
      </c>
      <c r="B7494" t="str">
        <f t="shared" si="484"/>
        <v>2022/10/27/22:44:23.28</v>
      </c>
      <c r="C7494">
        <v>-0.46011586283201861</v>
      </c>
      <c r="D7494">
        <v>-0.14673719876145327</v>
      </c>
      <c r="E7494">
        <v>0.15948568100726213</v>
      </c>
      <c r="F7494">
        <f t="shared" si="485"/>
        <v>2.6940335728799999E-2</v>
      </c>
      <c r="G7494">
        <f t="shared" si="486"/>
        <v>2.9485681007262121E-2</v>
      </c>
      <c r="H7494">
        <f t="shared" si="487"/>
        <v>-2.5453452784621224E-3</v>
      </c>
      <c r="I7494">
        <v>7492</v>
      </c>
    </row>
    <row r="7495" spans="1:9">
      <c r="A7495" t="s">
        <v>7492</v>
      </c>
      <c r="B7495" t="str">
        <f t="shared" si="484"/>
        <v>2022/10/27/22:44:23.29</v>
      </c>
      <c r="C7495">
        <v>-0.46009919227972212</v>
      </c>
      <c r="D7495">
        <v>-0.14672526697718155</v>
      </c>
      <c r="E7495">
        <v>0.15952191652408071</v>
      </c>
      <c r="F7495" t="e">
        <f t="shared" si="485"/>
        <v>#N/A</v>
      </c>
      <c r="G7495">
        <f t="shared" si="486"/>
        <v>2.9521916524080705E-2</v>
      </c>
      <c r="H7495" t="e">
        <f t="shared" si="487"/>
        <v>#N/A</v>
      </c>
      <c r="I7495">
        <v>7493</v>
      </c>
    </row>
    <row r="7496" spans="1:9">
      <c r="A7496" t="s">
        <v>7493</v>
      </c>
      <c r="B7496" t="str">
        <f t="shared" si="484"/>
        <v>2022/10/27/22:44:23.29</v>
      </c>
      <c r="C7496">
        <v>-0.46008484129233851</v>
      </c>
      <c r="D7496">
        <v>-0.14675414675790976</v>
      </c>
      <c r="E7496">
        <v>0.15957279782311995</v>
      </c>
      <c r="F7496" t="e">
        <f t="shared" si="485"/>
        <v>#N/A</v>
      </c>
      <c r="G7496">
        <f t="shared" si="486"/>
        <v>2.9572797823119945E-2</v>
      </c>
      <c r="H7496" t="e">
        <f t="shared" si="487"/>
        <v>#N/A</v>
      </c>
      <c r="I7496">
        <v>7494</v>
      </c>
    </row>
    <row r="7497" spans="1:9">
      <c r="A7497" t="s">
        <v>7494</v>
      </c>
      <c r="B7497" t="str">
        <f t="shared" si="484"/>
        <v>2022/10/27/22:44:23.29</v>
      </c>
      <c r="C7497">
        <v>-0.46006811914901191</v>
      </c>
      <c r="D7497">
        <v>-0.14673754238640851</v>
      </c>
      <c r="E7497">
        <v>0.15959015287542005</v>
      </c>
      <c r="F7497" t="e">
        <f t="shared" si="485"/>
        <v>#N/A</v>
      </c>
      <c r="G7497">
        <f t="shared" si="486"/>
        <v>2.959015287542005E-2</v>
      </c>
      <c r="H7497" t="e">
        <f t="shared" si="487"/>
        <v>#N/A</v>
      </c>
      <c r="I7497">
        <v>7495</v>
      </c>
    </row>
    <row r="7498" spans="1:9">
      <c r="A7498" t="s">
        <v>7495</v>
      </c>
      <c r="B7498" t="str">
        <f t="shared" si="484"/>
        <v>2022/10/27/22:44:23.30</v>
      </c>
      <c r="C7498">
        <v>-0.46004303118888806</v>
      </c>
      <c r="D7498">
        <v>-0.14673509245747329</v>
      </c>
      <c r="E7498">
        <v>0.15957991429648055</v>
      </c>
      <c r="F7498">
        <f t="shared" si="485"/>
        <v>2.6940335728799999E-2</v>
      </c>
      <c r="G7498">
        <f t="shared" si="486"/>
        <v>2.9579914296480547E-2</v>
      </c>
      <c r="H7498">
        <f t="shared" si="487"/>
        <v>-2.6395785676805485E-3</v>
      </c>
      <c r="I7498">
        <v>7496</v>
      </c>
    </row>
    <row r="7499" spans="1:9">
      <c r="A7499" t="s">
        <v>7496</v>
      </c>
      <c r="B7499" t="str">
        <f t="shared" si="484"/>
        <v>2022/10/27/22:44:23.30</v>
      </c>
      <c r="C7499">
        <v>-0.46001235367618371</v>
      </c>
      <c r="D7499">
        <v>-0.14675462861413641</v>
      </c>
      <c r="E7499">
        <v>0.15960640171601972</v>
      </c>
      <c r="F7499">
        <f t="shared" si="485"/>
        <v>2.6940335728799999E-2</v>
      </c>
      <c r="G7499">
        <f t="shared" si="486"/>
        <v>2.960640171601972E-2</v>
      </c>
      <c r="H7499">
        <f t="shared" si="487"/>
        <v>-2.6660659872197214E-3</v>
      </c>
      <c r="I7499">
        <v>7497</v>
      </c>
    </row>
    <row r="7500" spans="1:9">
      <c r="A7500" t="s">
        <v>7497</v>
      </c>
      <c r="B7500" t="str">
        <f t="shared" si="484"/>
        <v>2022/10/27/22:44:23.30</v>
      </c>
      <c r="C7500">
        <v>-0.4600076912665968</v>
      </c>
      <c r="D7500">
        <v>-0.14677305255864176</v>
      </c>
      <c r="E7500">
        <v>0.15962497312415164</v>
      </c>
      <c r="F7500">
        <f t="shared" si="485"/>
        <v>2.6940335728799999E-2</v>
      </c>
      <c r="G7500">
        <f t="shared" si="486"/>
        <v>2.9624973124151632E-2</v>
      </c>
      <c r="H7500">
        <f t="shared" si="487"/>
        <v>-2.6846373953516335E-3</v>
      </c>
      <c r="I7500">
        <v>7498</v>
      </c>
    </row>
    <row r="7501" spans="1:9">
      <c r="A7501" t="s">
        <v>7498</v>
      </c>
      <c r="B7501" t="str">
        <f t="shared" si="484"/>
        <v>2022/10/27/22:44:23.30</v>
      </c>
      <c r="C7501">
        <v>-0.45998291342934422</v>
      </c>
      <c r="D7501">
        <v>-0.14674606672495183</v>
      </c>
      <c r="E7501">
        <v>0.15961164033620368</v>
      </c>
      <c r="F7501">
        <f t="shared" si="485"/>
        <v>2.6940335728799999E-2</v>
      </c>
      <c r="G7501">
        <f t="shared" si="486"/>
        <v>2.9611640336203671E-2</v>
      </c>
      <c r="H7501">
        <f t="shared" si="487"/>
        <v>-2.6713046074036718E-3</v>
      </c>
      <c r="I7501">
        <v>7499</v>
      </c>
    </row>
    <row r="7502" spans="1:9">
      <c r="A7502" t="s">
        <v>7499</v>
      </c>
      <c r="B7502" t="str">
        <f t="shared" si="484"/>
        <v>2022/10/27/22:44:23.30</v>
      </c>
      <c r="C7502">
        <v>-0.459979839307326</v>
      </c>
      <c r="D7502">
        <v>-0.14675305757087392</v>
      </c>
      <c r="E7502">
        <v>0.15960881716836742</v>
      </c>
      <c r="F7502">
        <f t="shared" si="485"/>
        <v>2.6940335728799999E-2</v>
      </c>
      <c r="G7502">
        <f t="shared" si="486"/>
        <v>2.9608817168367413E-2</v>
      </c>
      <c r="H7502">
        <f t="shared" si="487"/>
        <v>-2.668481439567414E-3</v>
      </c>
      <c r="I7502">
        <v>7500</v>
      </c>
    </row>
    <row r="7503" spans="1:9">
      <c r="A7503" t="s">
        <v>7500</v>
      </c>
      <c r="B7503" t="str">
        <f t="shared" si="484"/>
        <v>2022/10/27/22:44:23.31</v>
      </c>
      <c r="C7503">
        <v>-0.45997616954618525</v>
      </c>
      <c r="D7503">
        <v>-0.14674791347555077</v>
      </c>
      <c r="E7503">
        <v>0.15959083412368108</v>
      </c>
      <c r="F7503" t="e">
        <f t="shared" si="485"/>
        <v>#N/A</v>
      </c>
      <c r="G7503">
        <f t="shared" si="486"/>
        <v>2.9590834123681076E-2</v>
      </c>
      <c r="H7503" t="e">
        <f t="shared" si="487"/>
        <v>#N/A</v>
      </c>
      <c r="I7503">
        <v>7501</v>
      </c>
    </row>
    <row r="7504" spans="1:9">
      <c r="A7504" t="s">
        <v>7501</v>
      </c>
      <c r="B7504" t="str">
        <f t="shared" si="484"/>
        <v>2022/10/27/22:44:23.31</v>
      </c>
      <c r="C7504">
        <v>-0.45996297834550298</v>
      </c>
      <c r="D7504">
        <v>-0.1467519712734624</v>
      </c>
      <c r="E7504">
        <v>0.15959088076008424</v>
      </c>
      <c r="F7504" t="e">
        <f t="shared" si="485"/>
        <v>#N/A</v>
      </c>
      <c r="G7504">
        <f t="shared" si="486"/>
        <v>2.9590880760084232E-2</v>
      </c>
      <c r="H7504" t="e">
        <f t="shared" si="487"/>
        <v>#N/A</v>
      </c>
      <c r="I7504">
        <v>7502</v>
      </c>
    </row>
    <row r="7505" spans="1:9">
      <c r="A7505" t="s">
        <v>7502</v>
      </c>
      <c r="B7505" t="str">
        <f t="shared" si="484"/>
        <v>2022/10/27/22:44:23.31</v>
      </c>
      <c r="C7505">
        <v>-0.45997032659566417</v>
      </c>
      <c r="D7505">
        <v>-0.14671918335276254</v>
      </c>
      <c r="E7505">
        <v>0.15959884674505376</v>
      </c>
      <c r="F7505" t="e">
        <f t="shared" si="485"/>
        <v>#N/A</v>
      </c>
      <c r="G7505">
        <f t="shared" si="486"/>
        <v>2.9598846745053753E-2</v>
      </c>
      <c r="H7505" t="e">
        <f t="shared" si="487"/>
        <v>#N/A</v>
      </c>
      <c r="I7505">
        <v>7503</v>
      </c>
    </row>
    <row r="7506" spans="1:9">
      <c r="A7506" t="s">
        <v>7503</v>
      </c>
      <c r="B7506" t="str">
        <f t="shared" si="484"/>
        <v>2022/10/27/22:44:23.31</v>
      </c>
      <c r="C7506">
        <v>-0.45996665312201052</v>
      </c>
      <c r="D7506">
        <v>-0.14676800792942402</v>
      </c>
      <c r="E7506">
        <v>0.15955552657663952</v>
      </c>
      <c r="F7506" t="e">
        <f t="shared" si="485"/>
        <v>#N/A</v>
      </c>
      <c r="G7506">
        <f t="shared" si="486"/>
        <v>2.9555526576639513E-2</v>
      </c>
      <c r="H7506" t="e">
        <f t="shared" si="487"/>
        <v>#N/A</v>
      </c>
      <c r="I7506">
        <v>7504</v>
      </c>
    </row>
    <row r="7507" spans="1:9">
      <c r="A7507" t="s">
        <v>7504</v>
      </c>
      <c r="B7507" t="str">
        <f t="shared" si="484"/>
        <v>2022/10/27/22:44:23.31</v>
      </c>
      <c r="C7507">
        <v>-0.45997093397767341</v>
      </c>
      <c r="D7507">
        <v>-0.14676236751102437</v>
      </c>
      <c r="E7507">
        <v>0.15955852013854432</v>
      </c>
      <c r="F7507" t="e">
        <f t="shared" si="485"/>
        <v>#N/A</v>
      </c>
      <c r="G7507">
        <f t="shared" si="486"/>
        <v>2.955852013854432E-2</v>
      </c>
      <c r="H7507" t="e">
        <f t="shared" si="487"/>
        <v>#N/A</v>
      </c>
      <c r="I7507">
        <v>7505</v>
      </c>
    </row>
    <row r="7508" spans="1:9">
      <c r="A7508" t="s">
        <v>7505</v>
      </c>
      <c r="B7508" t="str">
        <f t="shared" si="484"/>
        <v>2022/10/27/22:44:23.32</v>
      </c>
      <c r="C7508">
        <v>-0.45998173842351864</v>
      </c>
      <c r="D7508">
        <v>-0.14673323360806284</v>
      </c>
      <c r="E7508">
        <v>0.15951023948964094</v>
      </c>
      <c r="F7508">
        <f t="shared" si="485"/>
        <v>2.6940335728799999E-2</v>
      </c>
      <c r="G7508">
        <f t="shared" si="486"/>
        <v>2.9510239489640933E-2</v>
      </c>
      <c r="H7508">
        <f t="shared" si="487"/>
        <v>-2.5699037608409338E-3</v>
      </c>
      <c r="I7508">
        <v>7506</v>
      </c>
    </row>
    <row r="7509" spans="1:9">
      <c r="A7509" t="s">
        <v>7506</v>
      </c>
      <c r="B7509" t="str">
        <f t="shared" si="484"/>
        <v>2022/10/27/22:44:23.32</v>
      </c>
      <c r="C7509">
        <v>-0.46001429253052795</v>
      </c>
      <c r="D7509">
        <v>-0.14672303048456345</v>
      </c>
      <c r="E7509">
        <v>0.15949754271829614</v>
      </c>
      <c r="F7509">
        <f t="shared" si="485"/>
        <v>2.6940335728799999E-2</v>
      </c>
      <c r="G7509">
        <f t="shared" si="486"/>
        <v>2.9497542718296133E-2</v>
      </c>
      <c r="H7509">
        <f t="shared" si="487"/>
        <v>-2.5572069894961337E-3</v>
      </c>
      <c r="I7509">
        <v>7507</v>
      </c>
    </row>
    <row r="7510" spans="1:9">
      <c r="A7510" t="s">
        <v>7507</v>
      </c>
      <c r="B7510" t="str">
        <f t="shared" si="484"/>
        <v>2022/10/27/22:44:23.32</v>
      </c>
      <c r="C7510">
        <v>-0.4600167242104386</v>
      </c>
      <c r="D7510">
        <v>-0.1467471247060976</v>
      </c>
      <c r="E7510">
        <v>0.1594750964103861</v>
      </c>
      <c r="F7510">
        <f t="shared" si="485"/>
        <v>2.6940335728799999E-2</v>
      </c>
      <c r="G7510">
        <f t="shared" si="486"/>
        <v>2.9475096410386092E-2</v>
      </c>
      <c r="H7510">
        <f t="shared" si="487"/>
        <v>-2.5347606815860936E-3</v>
      </c>
      <c r="I7510">
        <v>7508</v>
      </c>
    </row>
    <row r="7511" spans="1:9">
      <c r="A7511" t="s">
        <v>7508</v>
      </c>
      <c r="B7511" t="str">
        <f t="shared" si="484"/>
        <v>2022/10/27/22:44:23.32</v>
      </c>
      <c r="C7511">
        <v>-0.46003040985085702</v>
      </c>
      <c r="D7511">
        <v>-0.14673046667093809</v>
      </c>
      <c r="E7511">
        <v>0.15943011831644952</v>
      </c>
      <c r="F7511">
        <f t="shared" si="485"/>
        <v>2.6940335728799999E-2</v>
      </c>
      <c r="G7511">
        <f t="shared" si="486"/>
        <v>2.9430118316449511E-2</v>
      </c>
      <c r="H7511">
        <f t="shared" si="487"/>
        <v>-2.4897825876495118E-3</v>
      </c>
      <c r="I7511">
        <v>7509</v>
      </c>
    </row>
    <row r="7512" spans="1:9">
      <c r="A7512" t="s">
        <v>7509</v>
      </c>
      <c r="B7512" t="str">
        <f t="shared" si="484"/>
        <v>2022/10/27/22:44:23.33</v>
      </c>
      <c r="C7512">
        <v>-0.46005324290111194</v>
      </c>
      <c r="D7512">
        <v>-0.14673439271780239</v>
      </c>
      <c r="E7512">
        <v>0.15941130873721784</v>
      </c>
      <c r="F7512" t="e">
        <f t="shared" si="485"/>
        <v>#N/A</v>
      </c>
      <c r="G7512">
        <f t="shared" si="486"/>
        <v>2.9411308737217839E-2</v>
      </c>
      <c r="H7512" t="e">
        <f t="shared" si="487"/>
        <v>#N/A</v>
      </c>
      <c r="I7512">
        <v>7510</v>
      </c>
    </row>
    <row r="7513" spans="1:9">
      <c r="A7513" t="s">
        <v>7510</v>
      </c>
      <c r="B7513" t="str">
        <f t="shared" si="484"/>
        <v>2022/10/27/22:44:23.33</v>
      </c>
      <c r="C7513">
        <v>-0.46007205997344752</v>
      </c>
      <c r="D7513">
        <v>-0.14673088651460048</v>
      </c>
      <c r="E7513">
        <v>0.1593789124911624</v>
      </c>
      <c r="F7513" t="e">
        <f t="shared" si="485"/>
        <v>#N/A</v>
      </c>
      <c r="G7513">
        <f t="shared" si="486"/>
        <v>2.9378912491162396E-2</v>
      </c>
      <c r="H7513" t="e">
        <f t="shared" si="487"/>
        <v>#N/A</v>
      </c>
      <c r="I7513">
        <v>7511</v>
      </c>
    </row>
    <row r="7514" spans="1:9">
      <c r="A7514" t="s">
        <v>7511</v>
      </c>
      <c r="B7514" t="str">
        <f t="shared" si="484"/>
        <v>2022/10/27/22:44:23.33</v>
      </c>
      <c r="C7514">
        <v>-0.46010479872975141</v>
      </c>
      <c r="D7514">
        <v>-0.14671707699027081</v>
      </c>
      <c r="E7514">
        <v>0.1593675756795665</v>
      </c>
      <c r="F7514" t="e">
        <f t="shared" si="485"/>
        <v>#N/A</v>
      </c>
      <c r="G7514">
        <f t="shared" si="486"/>
        <v>2.9367575679566493E-2</v>
      </c>
      <c r="H7514" t="e">
        <f t="shared" si="487"/>
        <v>#N/A</v>
      </c>
      <c r="I7514">
        <v>7512</v>
      </c>
    </row>
    <row r="7515" spans="1:9">
      <c r="A7515" t="s">
        <v>7512</v>
      </c>
      <c r="B7515" t="str">
        <f t="shared" si="484"/>
        <v>2022/10/27/22:44:23.33</v>
      </c>
      <c r="C7515">
        <v>-0.46012381611777087</v>
      </c>
      <c r="D7515">
        <v>-0.14672930765229703</v>
      </c>
      <c r="E7515">
        <v>0.15934767997285534</v>
      </c>
      <c r="F7515" t="e">
        <f t="shared" si="485"/>
        <v>#N/A</v>
      </c>
      <c r="G7515">
        <f t="shared" si="486"/>
        <v>2.9347679972855339E-2</v>
      </c>
      <c r="H7515" t="e">
        <f t="shared" si="487"/>
        <v>#N/A</v>
      </c>
      <c r="I7515">
        <v>7513</v>
      </c>
    </row>
    <row r="7516" spans="1:9">
      <c r="A7516" t="s">
        <v>7513</v>
      </c>
      <c r="B7516" t="str">
        <f t="shared" si="484"/>
        <v>2022/10/27/22:44:23.33</v>
      </c>
      <c r="C7516">
        <v>-0.46014053620828399</v>
      </c>
      <c r="D7516">
        <v>-0.14672904548504012</v>
      </c>
      <c r="E7516">
        <v>0.15930804970770204</v>
      </c>
      <c r="F7516" t="e">
        <f t="shared" si="485"/>
        <v>#N/A</v>
      </c>
      <c r="G7516">
        <f t="shared" si="486"/>
        <v>2.9308049707702039E-2</v>
      </c>
      <c r="H7516" t="e">
        <f t="shared" si="487"/>
        <v>#N/A</v>
      </c>
      <c r="I7516">
        <v>7514</v>
      </c>
    </row>
    <row r="7517" spans="1:9">
      <c r="A7517" t="s">
        <v>7514</v>
      </c>
      <c r="B7517" t="str">
        <f t="shared" si="484"/>
        <v>2022/10/27/22:44:23.34</v>
      </c>
      <c r="C7517">
        <v>-0.4601705794716866</v>
      </c>
      <c r="D7517">
        <v>-0.14671264328938716</v>
      </c>
      <c r="E7517">
        <v>0.15929371453844152</v>
      </c>
      <c r="F7517">
        <f t="shared" si="485"/>
        <v>2.6940335728799999E-2</v>
      </c>
      <c r="G7517">
        <f t="shared" si="486"/>
        <v>2.9293714538441512E-2</v>
      </c>
      <c r="H7517">
        <f t="shared" si="487"/>
        <v>-2.3533788096415133E-3</v>
      </c>
      <c r="I7517">
        <v>7515</v>
      </c>
    </row>
    <row r="7518" spans="1:9">
      <c r="A7518" t="s">
        <v>7515</v>
      </c>
      <c r="B7518" t="str">
        <f t="shared" si="484"/>
        <v>2022/10/27/22:44:23.34</v>
      </c>
      <c r="C7518">
        <v>-0.46018660509283915</v>
      </c>
      <c r="D7518">
        <v>-0.1467108071135817</v>
      </c>
      <c r="E7518">
        <v>0.15926281400537123</v>
      </c>
      <c r="F7518">
        <f t="shared" si="485"/>
        <v>2.6940335728799999E-2</v>
      </c>
      <c r="G7518">
        <f t="shared" si="486"/>
        <v>2.9262814005371229E-2</v>
      </c>
      <c r="H7518">
        <f t="shared" si="487"/>
        <v>-2.3224782765712305E-3</v>
      </c>
      <c r="I7518">
        <v>7516</v>
      </c>
    </row>
    <row r="7519" spans="1:9">
      <c r="A7519" t="s">
        <v>7516</v>
      </c>
      <c r="B7519" t="str">
        <f t="shared" si="484"/>
        <v>2022/10/27/22:44:23.34</v>
      </c>
      <c r="C7519">
        <v>-0.4601835266903499</v>
      </c>
      <c r="D7519">
        <v>-0.14672141623560778</v>
      </c>
      <c r="E7519">
        <v>0.15923530616896309</v>
      </c>
      <c r="F7519">
        <f t="shared" si="485"/>
        <v>2.6940335728799999E-2</v>
      </c>
      <c r="G7519">
        <f t="shared" si="486"/>
        <v>2.9235306168963082E-2</v>
      </c>
      <c r="H7519">
        <f t="shared" si="487"/>
        <v>-2.2949704401630834E-3</v>
      </c>
      <c r="I7519">
        <v>7517</v>
      </c>
    </row>
    <row r="7520" spans="1:9">
      <c r="A7520" t="s">
        <v>7517</v>
      </c>
      <c r="B7520" t="str">
        <f t="shared" si="484"/>
        <v>2022/10/27/22:44:23.34</v>
      </c>
      <c r="C7520">
        <v>-0.46020927820040719</v>
      </c>
      <c r="D7520">
        <v>-0.14672200273971617</v>
      </c>
      <c r="E7520">
        <v>0.15920466777317135</v>
      </c>
      <c r="F7520">
        <f t="shared" si="485"/>
        <v>2.6940335728799999E-2</v>
      </c>
      <c r="G7520">
        <f t="shared" si="486"/>
        <v>2.920466777317135E-2</v>
      </c>
      <c r="H7520">
        <f t="shared" si="487"/>
        <v>-2.2643320443713512E-3</v>
      </c>
      <c r="I7520">
        <v>7518</v>
      </c>
    </row>
    <row r="7521" spans="1:9">
      <c r="A7521" t="s">
        <v>7518</v>
      </c>
      <c r="B7521" t="str">
        <f t="shared" si="484"/>
        <v>2022/10/27/22:44:23.34</v>
      </c>
      <c r="C7521">
        <v>-0.46022831757483063</v>
      </c>
      <c r="D7521">
        <v>-0.1467164039187307</v>
      </c>
      <c r="E7521">
        <v>0.15920463838555718</v>
      </c>
      <c r="F7521">
        <f t="shared" si="485"/>
        <v>2.6940335728799999E-2</v>
      </c>
      <c r="G7521">
        <f t="shared" si="486"/>
        <v>2.9204638385557175E-2</v>
      </c>
      <c r="H7521">
        <f t="shared" si="487"/>
        <v>-2.2643026567571757E-3</v>
      </c>
      <c r="I7521">
        <v>7519</v>
      </c>
    </row>
    <row r="7522" spans="1:9">
      <c r="A7522" t="s">
        <v>7519</v>
      </c>
      <c r="B7522" t="str">
        <f t="shared" si="484"/>
        <v>2022/10/27/22:44:23.34</v>
      </c>
      <c r="C7522">
        <v>-0.46021397961641025</v>
      </c>
      <c r="D7522">
        <v>-0.14673066866124163</v>
      </c>
      <c r="E7522">
        <v>0.15916571097941062</v>
      </c>
      <c r="F7522">
        <f t="shared" si="485"/>
        <v>2.6940335728799999E-2</v>
      </c>
      <c r="G7522">
        <f t="shared" si="486"/>
        <v>2.916571097941062E-2</v>
      </c>
      <c r="H7522">
        <f t="shared" si="487"/>
        <v>-2.2253752506106207E-3</v>
      </c>
      <c r="I7522">
        <v>7520</v>
      </c>
    </row>
    <row r="7523" spans="1:9">
      <c r="A7523" t="s">
        <v>7520</v>
      </c>
      <c r="B7523" t="str">
        <f t="shared" si="484"/>
        <v>2022/10/27/22:44:23.35</v>
      </c>
      <c r="C7523">
        <v>-0.46021824786586163</v>
      </c>
      <c r="D7523">
        <v>-0.14675378318710611</v>
      </c>
      <c r="E7523">
        <v>0.15917565002978235</v>
      </c>
      <c r="F7523" t="e">
        <f t="shared" si="485"/>
        <v>#N/A</v>
      </c>
      <c r="G7523">
        <f t="shared" si="486"/>
        <v>2.9175650029782341E-2</v>
      </c>
      <c r="H7523" t="e">
        <f t="shared" si="487"/>
        <v>#N/A</v>
      </c>
      <c r="I7523">
        <v>7521</v>
      </c>
    </row>
    <row r="7524" spans="1:9">
      <c r="A7524" t="s">
        <v>7521</v>
      </c>
      <c r="B7524" t="str">
        <f t="shared" si="484"/>
        <v>2022/10/27/22:44:23.35</v>
      </c>
      <c r="C7524">
        <v>-0.46022845308769433</v>
      </c>
      <c r="D7524">
        <v>-0.14673683760273198</v>
      </c>
      <c r="E7524">
        <v>0.15915367014726459</v>
      </c>
      <c r="F7524" t="e">
        <f t="shared" si="485"/>
        <v>#N/A</v>
      </c>
      <c r="G7524">
        <f t="shared" si="486"/>
        <v>2.9153670147264582E-2</v>
      </c>
      <c r="H7524" t="e">
        <f t="shared" si="487"/>
        <v>#N/A</v>
      </c>
      <c r="I7524">
        <v>7522</v>
      </c>
    </row>
    <row r="7525" spans="1:9">
      <c r="A7525" t="s">
        <v>7522</v>
      </c>
      <c r="B7525" t="str">
        <f t="shared" si="484"/>
        <v>2022/10/27/22:44:23.35</v>
      </c>
      <c r="C7525">
        <v>-0.46023647073117446</v>
      </c>
      <c r="D7525">
        <v>-0.1467418204859087</v>
      </c>
      <c r="E7525">
        <v>0.15913267723250046</v>
      </c>
      <c r="F7525" t="e">
        <f t="shared" si="485"/>
        <v>#N/A</v>
      </c>
      <c r="G7525">
        <f t="shared" si="486"/>
        <v>2.9132677232500459E-2</v>
      </c>
      <c r="H7525" t="e">
        <f t="shared" si="487"/>
        <v>#N/A</v>
      </c>
      <c r="I7525">
        <v>7523</v>
      </c>
    </row>
    <row r="7526" spans="1:9">
      <c r="A7526" t="s">
        <v>7523</v>
      </c>
      <c r="B7526" t="str">
        <f t="shared" si="484"/>
        <v>2022/10/27/22:44:23.35</v>
      </c>
      <c r="C7526">
        <v>-0.46023585466078681</v>
      </c>
      <c r="D7526">
        <v>-0.14672600871881603</v>
      </c>
      <c r="E7526">
        <v>0.15917784149508307</v>
      </c>
      <c r="F7526" t="e">
        <f t="shared" si="485"/>
        <v>#N/A</v>
      </c>
      <c r="G7526">
        <f t="shared" si="486"/>
        <v>2.9177841495083068E-2</v>
      </c>
      <c r="H7526" t="e">
        <f t="shared" si="487"/>
        <v>#N/A</v>
      </c>
      <c r="I7526">
        <v>7524</v>
      </c>
    </row>
    <row r="7527" spans="1:9">
      <c r="A7527" t="s">
        <v>7524</v>
      </c>
      <c r="B7527" t="str">
        <f t="shared" si="484"/>
        <v>2022/10/27/22:44:23.35</v>
      </c>
      <c r="C7527">
        <v>-0.46023748833543465</v>
      </c>
      <c r="D7527">
        <v>-0.14674617364486436</v>
      </c>
      <c r="E7527">
        <v>0.15918384926051782</v>
      </c>
      <c r="F7527" t="e">
        <f t="shared" si="485"/>
        <v>#N/A</v>
      </c>
      <c r="G7527">
        <f t="shared" si="486"/>
        <v>2.9183849260517813E-2</v>
      </c>
      <c r="H7527" t="e">
        <f t="shared" si="487"/>
        <v>#N/A</v>
      </c>
      <c r="I7527">
        <v>7525</v>
      </c>
    </row>
    <row r="7528" spans="1:9">
      <c r="A7528" t="s">
        <v>7525</v>
      </c>
      <c r="B7528" t="str">
        <f t="shared" si="484"/>
        <v>2022/10/27/22:44:23.36</v>
      </c>
      <c r="C7528">
        <v>-0.4602255419441319</v>
      </c>
      <c r="D7528">
        <v>-0.14675567504701642</v>
      </c>
      <c r="E7528">
        <v>0.15922528518424886</v>
      </c>
      <c r="F7528">
        <f t="shared" si="485"/>
        <v>2.6940335728799999E-2</v>
      </c>
      <c r="G7528">
        <f t="shared" si="486"/>
        <v>2.9225285184248856E-2</v>
      </c>
      <c r="H7528">
        <f t="shared" si="487"/>
        <v>-2.2849494554488571E-3</v>
      </c>
      <c r="I7528">
        <v>7526</v>
      </c>
    </row>
    <row r="7529" spans="1:9">
      <c r="A7529" t="s">
        <v>7526</v>
      </c>
      <c r="B7529" t="str">
        <f t="shared" si="484"/>
        <v>2022/10/27/22:44:23.36</v>
      </c>
      <c r="C7529">
        <v>-0.46022784685445739</v>
      </c>
      <c r="D7529">
        <v>-0.14676608664367294</v>
      </c>
      <c r="E7529">
        <v>0.15926105983759589</v>
      </c>
      <c r="F7529">
        <f t="shared" si="485"/>
        <v>2.6940335728799999E-2</v>
      </c>
      <c r="G7529">
        <f t="shared" si="486"/>
        <v>2.9261059837595887E-2</v>
      </c>
      <c r="H7529">
        <f t="shared" si="487"/>
        <v>-2.3207241087958887E-3</v>
      </c>
      <c r="I7529">
        <v>7527</v>
      </c>
    </row>
    <row r="7530" spans="1:9">
      <c r="A7530" t="s">
        <v>7527</v>
      </c>
      <c r="B7530" t="str">
        <f t="shared" si="484"/>
        <v>2022/10/27/22:44:23.36</v>
      </c>
      <c r="C7530">
        <v>-0.46020546990102323</v>
      </c>
      <c r="D7530">
        <v>-0.14675630639395951</v>
      </c>
      <c r="E7530">
        <v>0.15928704064211444</v>
      </c>
      <c r="F7530">
        <f t="shared" si="485"/>
        <v>2.6940335728799999E-2</v>
      </c>
      <c r="G7530">
        <f t="shared" si="486"/>
        <v>2.9287040642114431E-2</v>
      </c>
      <c r="H7530">
        <f t="shared" si="487"/>
        <v>-2.3467049133144326E-3</v>
      </c>
      <c r="I7530">
        <v>7528</v>
      </c>
    </row>
    <row r="7531" spans="1:9">
      <c r="A7531" t="s">
        <v>7528</v>
      </c>
      <c r="B7531" t="str">
        <f t="shared" si="484"/>
        <v>2022/10/27/22:44:23.36</v>
      </c>
      <c r="C7531">
        <v>-0.4602075559634991</v>
      </c>
      <c r="D7531">
        <v>-0.14674791397697448</v>
      </c>
      <c r="E7531">
        <v>0.15934973054238702</v>
      </c>
      <c r="F7531">
        <f t="shared" si="485"/>
        <v>2.6940335728799999E-2</v>
      </c>
      <c r="G7531">
        <f t="shared" si="486"/>
        <v>2.9349730542387015E-2</v>
      </c>
      <c r="H7531">
        <f t="shared" si="487"/>
        <v>-2.4093948135870159E-3</v>
      </c>
      <c r="I7531">
        <v>7529</v>
      </c>
    </row>
    <row r="7532" spans="1:9">
      <c r="A7532" t="s">
        <v>7529</v>
      </c>
      <c r="B7532" t="str">
        <f t="shared" si="484"/>
        <v>2022/10/27/22:44:23.37</v>
      </c>
      <c r="C7532">
        <v>-0.4601470696322576</v>
      </c>
      <c r="D7532">
        <v>-0.1467507149755945</v>
      </c>
      <c r="E7532">
        <v>0.15939661257041146</v>
      </c>
      <c r="F7532" t="e">
        <f t="shared" si="485"/>
        <v>#N/A</v>
      </c>
      <c r="G7532">
        <f t="shared" si="486"/>
        <v>2.9396612570411457E-2</v>
      </c>
      <c r="H7532" t="e">
        <f t="shared" si="487"/>
        <v>#N/A</v>
      </c>
      <c r="I7532">
        <v>7530</v>
      </c>
    </row>
    <row r="7533" spans="1:9">
      <c r="A7533" t="s">
        <v>7530</v>
      </c>
      <c r="B7533" t="str">
        <f t="shared" si="484"/>
        <v>2022/10/27/22:44:23.37</v>
      </c>
      <c r="C7533">
        <v>-0.4601152873222274</v>
      </c>
      <c r="D7533">
        <v>-0.14674940094950253</v>
      </c>
      <c r="E7533">
        <v>0.15945540021158996</v>
      </c>
      <c r="F7533" t="e">
        <f t="shared" si="485"/>
        <v>#N/A</v>
      </c>
      <c r="G7533">
        <f t="shared" si="486"/>
        <v>2.945540021158996E-2</v>
      </c>
      <c r="H7533" t="e">
        <f t="shared" si="487"/>
        <v>#N/A</v>
      </c>
      <c r="I7533">
        <v>7531</v>
      </c>
    </row>
    <row r="7534" spans="1:9">
      <c r="A7534" t="s">
        <v>7531</v>
      </c>
      <c r="B7534" t="str">
        <f t="shared" si="484"/>
        <v>2022/10/27/22:44:23.37</v>
      </c>
      <c r="C7534">
        <v>-0.46010547220578812</v>
      </c>
      <c r="D7534">
        <v>-0.14672359471479474</v>
      </c>
      <c r="E7534">
        <v>0.15948560430779266</v>
      </c>
      <c r="F7534" t="e">
        <f t="shared" si="485"/>
        <v>#N/A</v>
      </c>
      <c r="G7534">
        <f t="shared" si="486"/>
        <v>2.9485604307792651E-2</v>
      </c>
      <c r="H7534" t="e">
        <f t="shared" si="487"/>
        <v>#N/A</v>
      </c>
      <c r="I7534">
        <v>7532</v>
      </c>
    </row>
    <row r="7535" spans="1:9">
      <c r="A7535" t="s">
        <v>7532</v>
      </c>
      <c r="B7535" t="str">
        <f t="shared" si="484"/>
        <v>2022/10/27/22:44:23.37</v>
      </c>
      <c r="C7535">
        <v>-0.46005909594683014</v>
      </c>
      <c r="D7535">
        <v>-0.14672540262331402</v>
      </c>
      <c r="E7535">
        <v>0.1595022911294848</v>
      </c>
      <c r="F7535" t="e">
        <f t="shared" si="485"/>
        <v>#N/A</v>
      </c>
      <c r="G7535">
        <f t="shared" si="486"/>
        <v>2.9502291129484798E-2</v>
      </c>
      <c r="H7535" t="e">
        <f t="shared" si="487"/>
        <v>#N/A</v>
      </c>
      <c r="I7535">
        <v>7533</v>
      </c>
    </row>
    <row r="7536" spans="1:9">
      <c r="A7536" t="s">
        <v>7533</v>
      </c>
      <c r="B7536" t="str">
        <f t="shared" si="484"/>
        <v>2022/10/27/22:44:23.38</v>
      </c>
      <c r="C7536">
        <v>-0.46003444577310959</v>
      </c>
      <c r="D7536">
        <v>-0.1467218046176724</v>
      </c>
      <c r="E7536">
        <v>0.15957269391745948</v>
      </c>
      <c r="F7536">
        <f t="shared" si="485"/>
        <v>2.6940335728799999E-2</v>
      </c>
      <c r="G7536">
        <f t="shared" si="486"/>
        <v>2.9572693917459481E-2</v>
      </c>
      <c r="H7536">
        <f t="shared" si="487"/>
        <v>-2.6323581886594817E-3</v>
      </c>
      <c r="I7536">
        <v>7534</v>
      </c>
    </row>
    <row r="7537" spans="1:9">
      <c r="A7537" t="s">
        <v>7534</v>
      </c>
      <c r="B7537" t="str">
        <f t="shared" si="484"/>
        <v>2022/10/27/22:44:23.38</v>
      </c>
      <c r="C7537">
        <v>-0.45999691627657863</v>
      </c>
      <c r="D7537">
        <v>-0.14671228720017052</v>
      </c>
      <c r="E7537">
        <v>0.15956681149866869</v>
      </c>
      <c r="F7537">
        <f t="shared" si="485"/>
        <v>2.6940335728799999E-2</v>
      </c>
      <c r="G7537">
        <f t="shared" si="486"/>
        <v>2.9566811498668688E-2</v>
      </c>
      <c r="H7537">
        <f t="shared" si="487"/>
        <v>-2.6264757698686893E-3</v>
      </c>
      <c r="I7537">
        <v>7535</v>
      </c>
    </row>
    <row r="7538" spans="1:9">
      <c r="A7538" t="s">
        <v>7535</v>
      </c>
      <c r="B7538" t="str">
        <f t="shared" si="484"/>
        <v>2022/10/27/22:44:23.38</v>
      </c>
      <c r="C7538">
        <v>-0.45996473897812584</v>
      </c>
      <c r="D7538">
        <v>-0.14671746333532218</v>
      </c>
      <c r="E7538">
        <v>0.15958534411239317</v>
      </c>
      <c r="F7538">
        <f t="shared" si="485"/>
        <v>2.6940335728799999E-2</v>
      </c>
      <c r="G7538">
        <f t="shared" si="486"/>
        <v>2.9585344112393164E-2</v>
      </c>
      <c r="H7538">
        <f t="shared" si="487"/>
        <v>-2.645008383593165E-3</v>
      </c>
      <c r="I7538">
        <v>7536</v>
      </c>
    </row>
    <row r="7539" spans="1:9">
      <c r="A7539" t="s">
        <v>7536</v>
      </c>
      <c r="B7539" t="str">
        <f t="shared" si="484"/>
        <v>2022/10/27/22:44:23.38</v>
      </c>
      <c r="C7539">
        <v>-0.45993513180948542</v>
      </c>
      <c r="D7539">
        <v>-0.14672388329996833</v>
      </c>
      <c r="E7539">
        <v>0.1596121298372962</v>
      </c>
      <c r="F7539">
        <f t="shared" si="485"/>
        <v>2.6940335728799999E-2</v>
      </c>
      <c r="G7539">
        <f t="shared" si="486"/>
        <v>2.9612129837296192E-2</v>
      </c>
      <c r="H7539">
        <f t="shared" si="487"/>
        <v>-2.6717941084961928E-3</v>
      </c>
      <c r="I7539">
        <v>7537</v>
      </c>
    </row>
    <row r="7540" spans="1:9">
      <c r="A7540" t="s">
        <v>7537</v>
      </c>
      <c r="B7540" t="str">
        <f t="shared" si="484"/>
        <v>2022/10/27/22:44:23.38</v>
      </c>
      <c r="C7540">
        <v>-0.45992069361408705</v>
      </c>
      <c r="D7540">
        <v>-0.14672643701290533</v>
      </c>
      <c r="E7540">
        <v>0.1596418469635057</v>
      </c>
      <c r="F7540">
        <f t="shared" si="485"/>
        <v>2.6940335728799999E-2</v>
      </c>
      <c r="G7540">
        <f t="shared" si="486"/>
        <v>2.9641846963505691E-2</v>
      </c>
      <c r="H7540">
        <f t="shared" si="487"/>
        <v>-2.7015112347056926E-3</v>
      </c>
      <c r="I7540">
        <v>7538</v>
      </c>
    </row>
    <row r="7541" spans="1:9">
      <c r="A7541" t="s">
        <v>7538</v>
      </c>
      <c r="B7541" t="str">
        <f t="shared" si="484"/>
        <v>2022/10/27/22:44:23.39</v>
      </c>
      <c r="C7541">
        <v>-0.4599007792799682</v>
      </c>
      <c r="D7541">
        <v>-0.14671237226964184</v>
      </c>
      <c r="E7541">
        <v>0.15963832480920781</v>
      </c>
      <c r="F7541" t="e">
        <f t="shared" si="485"/>
        <v>#N/A</v>
      </c>
      <c r="G7541">
        <f t="shared" si="486"/>
        <v>2.9638324809207806E-2</v>
      </c>
      <c r="H7541" t="e">
        <f t="shared" si="487"/>
        <v>#N/A</v>
      </c>
      <c r="I7541">
        <v>7539</v>
      </c>
    </row>
    <row r="7542" spans="1:9">
      <c r="A7542" t="s">
        <v>7539</v>
      </c>
      <c r="B7542" t="str">
        <f t="shared" si="484"/>
        <v>2022/10/27/22:44:23.39</v>
      </c>
      <c r="C7542">
        <v>-0.45989166910345786</v>
      </c>
      <c r="D7542">
        <v>-0.14672776427571127</v>
      </c>
      <c r="E7542">
        <v>0.15965489290471666</v>
      </c>
      <c r="F7542" t="e">
        <f t="shared" si="485"/>
        <v>#N/A</v>
      </c>
      <c r="G7542">
        <f t="shared" si="486"/>
        <v>2.9654892904716651E-2</v>
      </c>
      <c r="H7542" t="e">
        <f t="shared" si="487"/>
        <v>#N/A</v>
      </c>
      <c r="I7542">
        <v>7540</v>
      </c>
    </row>
    <row r="7543" spans="1:9">
      <c r="A7543" t="s">
        <v>7540</v>
      </c>
      <c r="B7543" t="str">
        <f t="shared" si="484"/>
        <v>2022/10/27/22:44:23.39</v>
      </c>
      <c r="C7543">
        <v>-0.45989054358139903</v>
      </c>
      <c r="D7543">
        <v>-0.14672890319994988</v>
      </c>
      <c r="E7543">
        <v>0.15966268014137097</v>
      </c>
      <c r="F7543" t="e">
        <f t="shared" si="485"/>
        <v>#N/A</v>
      </c>
      <c r="G7543">
        <f t="shared" si="486"/>
        <v>2.9662680141370967E-2</v>
      </c>
      <c r="H7543" t="e">
        <f t="shared" si="487"/>
        <v>#N/A</v>
      </c>
      <c r="I7543">
        <v>7541</v>
      </c>
    </row>
    <row r="7544" spans="1:9">
      <c r="A7544" t="s">
        <v>7541</v>
      </c>
      <c r="B7544" t="str">
        <f t="shared" si="484"/>
        <v>2022/10/27/22:44:23.39</v>
      </c>
      <c r="C7544">
        <v>-0.45987990720320426</v>
      </c>
      <c r="D7544">
        <v>-0.14673565636799504</v>
      </c>
      <c r="E7544">
        <v>0.1596201563448674</v>
      </c>
      <c r="F7544" t="e">
        <f t="shared" si="485"/>
        <v>#N/A</v>
      </c>
      <c r="G7544">
        <f t="shared" si="486"/>
        <v>2.9620156344867393E-2</v>
      </c>
      <c r="H7544" t="e">
        <f t="shared" si="487"/>
        <v>#N/A</v>
      </c>
      <c r="I7544">
        <v>7542</v>
      </c>
    </row>
    <row r="7545" spans="1:9">
      <c r="A7545" t="s">
        <v>7542</v>
      </c>
      <c r="B7545" t="str">
        <f t="shared" si="484"/>
        <v>2022/10/27/22:44:23.39</v>
      </c>
      <c r="C7545">
        <v>-0.45988496518836502</v>
      </c>
      <c r="D7545">
        <v>-0.14674687535671474</v>
      </c>
      <c r="E7545">
        <v>0.15963216377564257</v>
      </c>
      <c r="F7545" t="e">
        <f t="shared" si="485"/>
        <v>#N/A</v>
      </c>
      <c r="G7545">
        <f t="shared" si="486"/>
        <v>2.9632163775642567E-2</v>
      </c>
      <c r="H7545" t="e">
        <f t="shared" si="487"/>
        <v>#N/A</v>
      </c>
      <c r="I7545">
        <v>7543</v>
      </c>
    </row>
    <row r="7546" spans="1:9">
      <c r="A7546" t="s">
        <v>7543</v>
      </c>
      <c r="B7546" t="str">
        <f t="shared" si="484"/>
        <v>2022/10/27/22:44:23.40</v>
      </c>
      <c r="C7546">
        <v>-0.45989555054107822</v>
      </c>
      <c r="D7546">
        <v>-0.14674644677905024</v>
      </c>
      <c r="E7546">
        <v>0.15958480070081812</v>
      </c>
      <c r="F7546">
        <f t="shared" si="485"/>
        <v>2.6940335728799999E-2</v>
      </c>
      <c r="G7546">
        <f t="shared" si="486"/>
        <v>2.958480070081812E-2</v>
      </c>
      <c r="H7546">
        <f t="shared" si="487"/>
        <v>-2.6444649720181214E-3</v>
      </c>
      <c r="I7546">
        <v>7544</v>
      </c>
    </row>
    <row r="7547" spans="1:9">
      <c r="A7547" t="s">
        <v>7544</v>
      </c>
      <c r="B7547" t="str">
        <f t="shared" si="484"/>
        <v>2022/10/27/22:44:23.40</v>
      </c>
      <c r="C7547">
        <v>-0.45989949110450806</v>
      </c>
      <c r="D7547">
        <v>-0.14674191668667028</v>
      </c>
      <c r="E7547">
        <v>0.15956508232717356</v>
      </c>
      <c r="F7547">
        <f t="shared" si="485"/>
        <v>2.6940335728799999E-2</v>
      </c>
      <c r="G7547">
        <f t="shared" si="486"/>
        <v>2.9565082327173559E-2</v>
      </c>
      <c r="H7547">
        <f t="shared" si="487"/>
        <v>-2.6247465983735598E-3</v>
      </c>
      <c r="I7547">
        <v>7545</v>
      </c>
    </row>
    <row r="7548" spans="1:9">
      <c r="A7548" t="s">
        <v>7545</v>
      </c>
      <c r="B7548" t="str">
        <f t="shared" si="484"/>
        <v>2022/10/27/22:44:23.40</v>
      </c>
      <c r="C7548">
        <v>-0.45991930544014742</v>
      </c>
      <c r="D7548">
        <v>-0.14675016694238377</v>
      </c>
      <c r="E7548">
        <v>0.15953124933656898</v>
      </c>
      <c r="F7548">
        <f t="shared" si="485"/>
        <v>2.6940335728799999E-2</v>
      </c>
      <c r="G7548">
        <f t="shared" si="486"/>
        <v>2.9531249336568977E-2</v>
      </c>
      <c r="H7548">
        <f t="shared" si="487"/>
        <v>-2.5909136077689777E-3</v>
      </c>
      <c r="I7548">
        <v>7546</v>
      </c>
    </row>
    <row r="7549" spans="1:9">
      <c r="A7549" t="s">
        <v>7546</v>
      </c>
      <c r="B7549" t="str">
        <f t="shared" si="484"/>
        <v>2022/10/27/22:44:23.40</v>
      </c>
      <c r="C7549">
        <v>-0.45994690752805278</v>
      </c>
      <c r="D7549">
        <v>-0.14676551933957935</v>
      </c>
      <c r="E7549">
        <v>0.15951720576847478</v>
      </c>
      <c r="F7549">
        <f t="shared" si="485"/>
        <v>2.6940335728799999E-2</v>
      </c>
      <c r="G7549">
        <f t="shared" si="486"/>
        <v>2.9517205768474775E-2</v>
      </c>
      <c r="H7549">
        <f t="shared" si="487"/>
        <v>-2.5768700396747758E-3</v>
      </c>
      <c r="I7549">
        <v>7547</v>
      </c>
    </row>
    <row r="7550" spans="1:9">
      <c r="A7550" t="s">
        <v>7547</v>
      </c>
      <c r="B7550" t="str">
        <f t="shared" si="484"/>
        <v>2022/10/27/22:44:23.40</v>
      </c>
      <c r="C7550">
        <v>-0.45995674701569317</v>
      </c>
      <c r="D7550">
        <v>-0.14676559945944104</v>
      </c>
      <c r="E7550">
        <v>0.15946908409404018</v>
      </c>
      <c r="F7550">
        <f t="shared" si="485"/>
        <v>2.6940335728799999E-2</v>
      </c>
      <c r="G7550">
        <f t="shared" si="486"/>
        <v>2.9469084094040171E-2</v>
      </c>
      <c r="H7550">
        <f t="shared" si="487"/>
        <v>-2.5287483652401722E-3</v>
      </c>
      <c r="I7550">
        <v>7548</v>
      </c>
    </row>
    <row r="7551" spans="1:9">
      <c r="A7551" t="s">
        <v>7548</v>
      </c>
      <c r="B7551" t="str">
        <f t="shared" si="484"/>
        <v>2022/10/27/22:44:23.40</v>
      </c>
      <c r="C7551">
        <v>-0.45998110115985558</v>
      </c>
      <c r="D7551">
        <v>-0.14676426405901144</v>
      </c>
      <c r="E7551">
        <v>0.15945274211500846</v>
      </c>
      <c r="F7551">
        <f t="shared" si="485"/>
        <v>2.6940335728799999E-2</v>
      </c>
      <c r="G7551">
        <f t="shared" si="486"/>
        <v>2.9452742115008451E-2</v>
      </c>
      <c r="H7551">
        <f t="shared" si="487"/>
        <v>-2.5124063862084524E-3</v>
      </c>
      <c r="I7551">
        <v>7549</v>
      </c>
    </row>
    <row r="7552" spans="1:9">
      <c r="A7552" t="s">
        <v>7549</v>
      </c>
      <c r="B7552" t="str">
        <f t="shared" si="484"/>
        <v>2022/10/27/22:44:23.41</v>
      </c>
      <c r="C7552">
        <v>-0.45999288351059964</v>
      </c>
      <c r="D7552">
        <v>-0.14677892530010778</v>
      </c>
      <c r="E7552">
        <v>0.15940241103676206</v>
      </c>
      <c r="F7552" t="e">
        <f t="shared" si="485"/>
        <v>#N/A</v>
      </c>
      <c r="G7552">
        <f t="shared" si="486"/>
        <v>2.9402411036762055E-2</v>
      </c>
      <c r="H7552" t="e">
        <f t="shared" si="487"/>
        <v>#N/A</v>
      </c>
      <c r="I7552">
        <v>7550</v>
      </c>
    </row>
    <row r="7553" spans="1:9">
      <c r="A7553" t="s">
        <v>7550</v>
      </c>
      <c r="B7553" t="str">
        <f t="shared" si="484"/>
        <v>2022/10/27/22:44:23.41</v>
      </c>
      <c r="C7553">
        <v>-0.46001955542947087</v>
      </c>
      <c r="D7553">
        <v>-0.14678060156038195</v>
      </c>
      <c r="E7553">
        <v>0.15938612193610974</v>
      </c>
      <c r="F7553" t="e">
        <f t="shared" si="485"/>
        <v>#N/A</v>
      </c>
      <c r="G7553">
        <f t="shared" si="486"/>
        <v>2.9386121936109733E-2</v>
      </c>
      <c r="H7553" t="e">
        <f t="shared" si="487"/>
        <v>#N/A</v>
      </c>
      <c r="I7553">
        <v>7551</v>
      </c>
    </row>
    <row r="7554" spans="1:9">
      <c r="A7554" t="s">
        <v>7551</v>
      </c>
      <c r="B7554" t="str">
        <f t="shared" si="484"/>
        <v>2022/10/27/22:44:23.41</v>
      </c>
      <c r="C7554">
        <v>-0.4600504061368671</v>
      </c>
      <c r="D7554">
        <v>-0.14676740841378469</v>
      </c>
      <c r="E7554">
        <v>0.15935065059007655</v>
      </c>
      <c r="F7554" t="e">
        <f t="shared" si="485"/>
        <v>#N/A</v>
      </c>
      <c r="G7554">
        <f t="shared" si="486"/>
        <v>2.9350650590076549E-2</v>
      </c>
      <c r="H7554" t="e">
        <f t="shared" si="487"/>
        <v>#N/A</v>
      </c>
      <c r="I7554">
        <v>7552</v>
      </c>
    </row>
    <row r="7555" spans="1:9">
      <c r="A7555" t="s">
        <v>7552</v>
      </c>
      <c r="B7555" t="str">
        <f t="shared" si="484"/>
        <v>2022/10/27/22:44:23.41</v>
      </c>
      <c r="C7555">
        <v>-0.46004959105261711</v>
      </c>
      <c r="D7555">
        <v>-0.14676326954212549</v>
      </c>
      <c r="E7555">
        <v>0.15932236352558943</v>
      </c>
      <c r="F7555" t="e">
        <f t="shared" si="485"/>
        <v>#N/A</v>
      </c>
      <c r="G7555">
        <f t="shared" si="486"/>
        <v>2.9322363525589423E-2</v>
      </c>
      <c r="H7555" t="e">
        <f t="shared" si="487"/>
        <v>#N/A</v>
      </c>
      <c r="I7555">
        <v>7553</v>
      </c>
    </row>
    <row r="7556" spans="1:9">
      <c r="A7556" t="s">
        <v>7553</v>
      </c>
      <c r="B7556" t="str">
        <f t="shared" ref="B7556:B7619" si="488">LEFT(A7556,LEN(A7556)-$B$1)</f>
        <v>2022/10/27/22:44:23.42</v>
      </c>
      <c r="C7556">
        <v>-0.4600769618389105</v>
      </c>
      <c r="D7556">
        <v>-0.14675434158085418</v>
      </c>
      <c r="E7556">
        <v>0.15929040790859189</v>
      </c>
      <c r="F7556">
        <f t="shared" ref="F7556:F7619" si="489">VLOOKUP(B7556,$L$3:$N$991,3,FALSE)</f>
        <v>2.6940335728799999E-2</v>
      </c>
      <c r="G7556">
        <f t="shared" ref="G7556:G7619" si="490">E7556-0.13</f>
        <v>2.9290407908591887E-2</v>
      </c>
      <c r="H7556">
        <f t="shared" ref="H7556:H7619" si="491">F7556-G7556</f>
        <v>-2.3500721797918879E-3</v>
      </c>
      <c r="I7556">
        <v>7554</v>
      </c>
    </row>
    <row r="7557" spans="1:9">
      <c r="A7557" t="s">
        <v>7554</v>
      </c>
      <c r="B7557" t="str">
        <f t="shared" si="488"/>
        <v>2022/10/27/22:44:23.42</v>
      </c>
      <c r="C7557">
        <v>-0.46009595407351389</v>
      </c>
      <c r="D7557">
        <v>-0.14676575096249678</v>
      </c>
      <c r="E7557">
        <v>0.15929260174814108</v>
      </c>
      <c r="F7557">
        <f t="shared" si="489"/>
        <v>2.6940335728799999E-2</v>
      </c>
      <c r="G7557">
        <f t="shared" si="490"/>
        <v>2.9292601748141078E-2</v>
      </c>
      <c r="H7557">
        <f t="shared" si="491"/>
        <v>-2.3522660193410795E-3</v>
      </c>
      <c r="I7557">
        <v>7555</v>
      </c>
    </row>
    <row r="7558" spans="1:9">
      <c r="A7558" t="s">
        <v>7555</v>
      </c>
      <c r="B7558" t="str">
        <f t="shared" si="488"/>
        <v>2022/10/27/22:44:23.42</v>
      </c>
      <c r="C7558">
        <v>-0.46010628546573323</v>
      </c>
      <c r="D7558">
        <v>-0.14673800233993126</v>
      </c>
      <c r="E7558">
        <v>0.15925351858539316</v>
      </c>
      <c r="F7558">
        <f t="shared" si="489"/>
        <v>2.6940335728799999E-2</v>
      </c>
      <c r="G7558">
        <f t="shared" si="490"/>
        <v>2.9253518585393157E-2</v>
      </c>
      <c r="H7558">
        <f t="shared" si="491"/>
        <v>-2.3131828565931579E-3</v>
      </c>
      <c r="I7558">
        <v>7556</v>
      </c>
    </row>
    <row r="7559" spans="1:9">
      <c r="A7559" t="s">
        <v>7556</v>
      </c>
      <c r="B7559" t="str">
        <f t="shared" si="488"/>
        <v>2022/10/27/22:44:23.42</v>
      </c>
      <c r="C7559">
        <v>-0.46011694036265338</v>
      </c>
      <c r="D7559">
        <v>-0.14676783146846559</v>
      </c>
      <c r="E7559">
        <v>0.15923515562729204</v>
      </c>
      <c r="F7559">
        <f t="shared" si="489"/>
        <v>2.6940335728799999E-2</v>
      </c>
      <c r="G7559">
        <f t="shared" si="490"/>
        <v>2.9235155627292037E-2</v>
      </c>
      <c r="H7559">
        <f t="shared" si="491"/>
        <v>-2.2948198984920377E-3</v>
      </c>
      <c r="I7559">
        <v>7557</v>
      </c>
    </row>
    <row r="7560" spans="1:9">
      <c r="A7560" t="s">
        <v>7557</v>
      </c>
      <c r="B7560" t="str">
        <f t="shared" si="488"/>
        <v>2022/10/27/22:44:23.42</v>
      </c>
      <c r="C7560">
        <v>-0.46012629350852297</v>
      </c>
      <c r="D7560">
        <v>-0.14674043704687068</v>
      </c>
      <c r="E7560">
        <v>0.15921731725073512</v>
      </c>
      <c r="F7560">
        <f t="shared" si="489"/>
        <v>2.6940335728799999E-2</v>
      </c>
      <c r="G7560">
        <f t="shared" si="490"/>
        <v>2.921731725073512E-2</v>
      </c>
      <c r="H7560">
        <f t="shared" si="491"/>
        <v>-2.276981521935121E-3</v>
      </c>
      <c r="I7560">
        <v>7558</v>
      </c>
    </row>
    <row r="7561" spans="1:9">
      <c r="A7561" t="s">
        <v>7558</v>
      </c>
      <c r="B7561" t="str">
        <f t="shared" si="488"/>
        <v>2022/10/27/22:44:23.42</v>
      </c>
      <c r="C7561">
        <v>-0.46013231938627286</v>
      </c>
      <c r="D7561">
        <v>-0.14672883058229105</v>
      </c>
      <c r="E7561">
        <v>0.15918048387559014</v>
      </c>
      <c r="F7561">
        <f t="shared" si="489"/>
        <v>2.6940335728799999E-2</v>
      </c>
      <c r="G7561">
        <f t="shared" si="490"/>
        <v>2.9180483875590135E-2</v>
      </c>
      <c r="H7561">
        <f t="shared" si="491"/>
        <v>-2.2401481467901364E-3</v>
      </c>
      <c r="I7561">
        <v>7559</v>
      </c>
    </row>
    <row r="7562" spans="1:9">
      <c r="A7562" t="s">
        <v>7559</v>
      </c>
      <c r="B7562" t="str">
        <f t="shared" si="488"/>
        <v>2022/10/27/22:44:23.43</v>
      </c>
      <c r="C7562">
        <v>-0.46013687682931192</v>
      </c>
      <c r="D7562">
        <v>-0.14674124814538722</v>
      </c>
      <c r="E7562">
        <v>0.15919232375673073</v>
      </c>
      <c r="F7562" t="e">
        <f t="shared" si="489"/>
        <v>#N/A</v>
      </c>
      <c r="G7562">
        <f t="shared" si="490"/>
        <v>2.9192323756730726E-2</v>
      </c>
      <c r="H7562" t="e">
        <f t="shared" si="491"/>
        <v>#N/A</v>
      </c>
      <c r="I7562">
        <v>7560</v>
      </c>
    </row>
    <row r="7563" spans="1:9">
      <c r="A7563" t="s">
        <v>7560</v>
      </c>
      <c r="B7563" t="str">
        <f t="shared" si="488"/>
        <v>2022/10/27/22:44:23.43</v>
      </c>
      <c r="C7563">
        <v>-0.4601683720844888</v>
      </c>
      <c r="D7563">
        <v>-0.14673293159921358</v>
      </c>
      <c r="E7563">
        <v>0.15920830529884872</v>
      </c>
      <c r="F7563" t="e">
        <f t="shared" si="489"/>
        <v>#N/A</v>
      </c>
      <c r="G7563">
        <f t="shared" si="490"/>
        <v>2.9208305298848714E-2</v>
      </c>
      <c r="H7563" t="e">
        <f t="shared" si="491"/>
        <v>#N/A</v>
      </c>
      <c r="I7563">
        <v>7561</v>
      </c>
    </row>
    <row r="7564" spans="1:9">
      <c r="A7564" t="s">
        <v>7561</v>
      </c>
      <c r="B7564" t="str">
        <f t="shared" si="488"/>
        <v>2022/10/27/22:44:23.43</v>
      </c>
      <c r="C7564">
        <v>-0.4601803060967099</v>
      </c>
      <c r="D7564">
        <v>-0.14672299211477732</v>
      </c>
      <c r="E7564">
        <v>0.15923399716896383</v>
      </c>
      <c r="F7564" t="e">
        <f t="shared" si="489"/>
        <v>#N/A</v>
      </c>
      <c r="G7564">
        <f t="shared" si="490"/>
        <v>2.9233997168963827E-2</v>
      </c>
      <c r="H7564" t="e">
        <f t="shared" si="491"/>
        <v>#N/A</v>
      </c>
      <c r="I7564">
        <v>7562</v>
      </c>
    </row>
    <row r="7565" spans="1:9">
      <c r="A7565" t="s">
        <v>7562</v>
      </c>
      <c r="B7565" t="str">
        <f t="shared" si="488"/>
        <v>2022/10/27/22:44:23.43</v>
      </c>
      <c r="C7565">
        <v>-0.46015880002928666</v>
      </c>
      <c r="D7565">
        <v>-0.14672890926379401</v>
      </c>
      <c r="E7565">
        <v>0.15923141276568223</v>
      </c>
      <c r="F7565" t="e">
        <f t="shared" si="489"/>
        <v>#N/A</v>
      </c>
      <c r="G7565">
        <f t="shared" si="490"/>
        <v>2.9231412765682224E-2</v>
      </c>
      <c r="H7565" t="e">
        <f t="shared" si="491"/>
        <v>#N/A</v>
      </c>
      <c r="I7565">
        <v>7563</v>
      </c>
    </row>
    <row r="7566" spans="1:9">
      <c r="A7566" t="s">
        <v>7563</v>
      </c>
      <c r="B7566" t="str">
        <f t="shared" si="488"/>
        <v>2022/10/27/22:44:23.43</v>
      </c>
      <c r="C7566">
        <v>-0.46017122234865682</v>
      </c>
      <c r="D7566">
        <v>-0.14673189917759308</v>
      </c>
      <c r="E7566">
        <v>0.15925694597170031</v>
      </c>
      <c r="F7566" t="e">
        <f t="shared" si="489"/>
        <v>#N/A</v>
      </c>
      <c r="G7566">
        <f t="shared" si="490"/>
        <v>2.925694597170031E-2</v>
      </c>
      <c r="H7566" t="e">
        <f t="shared" si="491"/>
        <v>#N/A</v>
      </c>
      <c r="I7566">
        <v>7564</v>
      </c>
    </row>
    <row r="7567" spans="1:9">
      <c r="A7567" t="s">
        <v>7564</v>
      </c>
      <c r="B7567" t="str">
        <f t="shared" si="488"/>
        <v>2022/10/27/22:44:23.44</v>
      </c>
      <c r="C7567">
        <v>-0.46016352442738728</v>
      </c>
      <c r="D7567">
        <v>-0.14674112507202058</v>
      </c>
      <c r="E7567">
        <v>0.15923576001248818</v>
      </c>
      <c r="F7567">
        <f t="shared" si="489"/>
        <v>2.6940335728799999E-2</v>
      </c>
      <c r="G7567">
        <f t="shared" si="490"/>
        <v>2.9235760012488177E-2</v>
      </c>
      <c r="H7567">
        <f t="shared" si="491"/>
        <v>-2.2954242836881779E-3</v>
      </c>
      <c r="I7567">
        <v>7565</v>
      </c>
    </row>
    <row r="7568" spans="1:9">
      <c r="A7568" t="s">
        <v>7565</v>
      </c>
      <c r="B7568" t="str">
        <f t="shared" si="488"/>
        <v>2022/10/27/22:44:23.44</v>
      </c>
      <c r="C7568">
        <v>-0.46017477977183691</v>
      </c>
      <c r="D7568">
        <v>-0.14673634499420277</v>
      </c>
      <c r="E7568">
        <v>0.15930447232723385</v>
      </c>
      <c r="F7568">
        <f t="shared" si="489"/>
        <v>2.6940335728799999E-2</v>
      </c>
      <c r="G7568">
        <f t="shared" si="490"/>
        <v>2.9304472327233849E-2</v>
      </c>
      <c r="H7568">
        <f t="shared" si="491"/>
        <v>-2.3641365984338504E-3</v>
      </c>
      <c r="I7568">
        <v>7566</v>
      </c>
    </row>
    <row r="7569" spans="1:9">
      <c r="A7569" t="s">
        <v>7566</v>
      </c>
      <c r="B7569" t="str">
        <f t="shared" si="488"/>
        <v>2022/10/27/22:44:23.44</v>
      </c>
      <c r="C7569">
        <v>-0.46013245580488937</v>
      </c>
      <c r="D7569">
        <v>-0.14676153528254013</v>
      </c>
      <c r="E7569">
        <v>0.15929551490440366</v>
      </c>
      <c r="F7569">
        <f t="shared" si="489"/>
        <v>2.6940335728799999E-2</v>
      </c>
      <c r="G7569">
        <f t="shared" si="490"/>
        <v>2.9295514904403658E-2</v>
      </c>
      <c r="H7569">
        <f t="shared" si="491"/>
        <v>-2.355179175603659E-3</v>
      </c>
      <c r="I7569">
        <v>7567</v>
      </c>
    </row>
    <row r="7570" spans="1:9">
      <c r="A7570" t="s">
        <v>7567</v>
      </c>
      <c r="B7570" t="str">
        <f t="shared" si="488"/>
        <v>2022/10/27/22:44:23.44</v>
      </c>
      <c r="C7570">
        <v>-0.4601253712735951</v>
      </c>
      <c r="D7570">
        <v>-0.14676811375002341</v>
      </c>
      <c r="E7570">
        <v>0.15933960276427073</v>
      </c>
      <c r="F7570">
        <f t="shared" si="489"/>
        <v>2.6940335728799999E-2</v>
      </c>
      <c r="G7570">
        <f t="shared" si="490"/>
        <v>2.9339602764270722E-2</v>
      </c>
      <c r="H7570">
        <f t="shared" si="491"/>
        <v>-2.3992670354707236E-3</v>
      </c>
      <c r="I7570">
        <v>7568</v>
      </c>
    </row>
    <row r="7571" spans="1:9">
      <c r="A7571" t="s">
        <v>7568</v>
      </c>
      <c r="B7571" t="str">
        <f t="shared" si="488"/>
        <v>2022/10/27/22:44:23.44</v>
      </c>
      <c r="C7571">
        <v>-0.46011191162237064</v>
      </c>
      <c r="D7571">
        <v>-0.14677429836323802</v>
      </c>
      <c r="E7571">
        <v>0.15935563578194295</v>
      </c>
      <c r="F7571">
        <f t="shared" si="489"/>
        <v>2.6940335728799999E-2</v>
      </c>
      <c r="G7571">
        <f t="shared" si="490"/>
        <v>2.9355635781942946E-2</v>
      </c>
      <c r="H7571">
        <f t="shared" si="491"/>
        <v>-2.4153000531429471E-3</v>
      </c>
      <c r="I7571">
        <v>7569</v>
      </c>
    </row>
    <row r="7572" spans="1:9">
      <c r="A7572" t="s">
        <v>7569</v>
      </c>
      <c r="B7572" t="str">
        <f t="shared" si="488"/>
        <v>2022/10/27/22:44:23.45</v>
      </c>
      <c r="C7572">
        <v>-0.46009886055413468</v>
      </c>
      <c r="D7572">
        <v>-0.14677011576091697</v>
      </c>
      <c r="E7572">
        <v>0.15937299708671418</v>
      </c>
      <c r="F7572" t="e">
        <f t="shared" si="489"/>
        <v>#N/A</v>
      </c>
      <c r="G7572">
        <f t="shared" si="490"/>
        <v>2.9372997086714175E-2</v>
      </c>
      <c r="H7572" t="e">
        <f t="shared" si="491"/>
        <v>#N/A</v>
      </c>
      <c r="I7572">
        <v>7570</v>
      </c>
    </row>
    <row r="7573" spans="1:9">
      <c r="A7573" t="s">
        <v>7570</v>
      </c>
      <c r="B7573" t="str">
        <f t="shared" si="488"/>
        <v>2022/10/27/22:44:23.45</v>
      </c>
      <c r="C7573">
        <v>-0.46006620821697047</v>
      </c>
      <c r="D7573">
        <v>-0.14678942111778376</v>
      </c>
      <c r="E7573">
        <v>0.15943202815574331</v>
      </c>
      <c r="F7573" t="e">
        <f t="shared" si="489"/>
        <v>#N/A</v>
      </c>
      <c r="G7573">
        <f t="shared" si="490"/>
        <v>2.9432028155743306E-2</v>
      </c>
      <c r="H7573" t="e">
        <f t="shared" si="491"/>
        <v>#N/A</v>
      </c>
      <c r="I7573">
        <v>7571</v>
      </c>
    </row>
    <row r="7574" spans="1:9">
      <c r="A7574" t="s">
        <v>7571</v>
      </c>
      <c r="B7574" t="str">
        <f t="shared" si="488"/>
        <v>2022/10/27/22:44:23.45</v>
      </c>
      <c r="C7574">
        <v>-0.46005856795854766</v>
      </c>
      <c r="D7574">
        <v>-0.1467815011165344</v>
      </c>
      <c r="E7574">
        <v>0.15944258766053232</v>
      </c>
      <c r="F7574" t="e">
        <f t="shared" si="489"/>
        <v>#N/A</v>
      </c>
      <c r="G7574">
        <f t="shared" si="490"/>
        <v>2.9442587660532316E-2</v>
      </c>
      <c r="H7574" t="e">
        <f t="shared" si="491"/>
        <v>#N/A</v>
      </c>
      <c r="I7574">
        <v>7572</v>
      </c>
    </row>
    <row r="7575" spans="1:9">
      <c r="A7575" t="s">
        <v>7572</v>
      </c>
      <c r="B7575" t="str">
        <f t="shared" si="488"/>
        <v>2022/10/27/22:44:23.45</v>
      </c>
      <c r="C7575">
        <v>-0.460029685138797</v>
      </c>
      <c r="D7575">
        <v>-0.14677737662189802</v>
      </c>
      <c r="E7575">
        <v>0.15945666278374862</v>
      </c>
      <c r="F7575" t="e">
        <f t="shared" si="489"/>
        <v>#N/A</v>
      </c>
      <c r="G7575">
        <f t="shared" si="490"/>
        <v>2.9456662783748616E-2</v>
      </c>
      <c r="H7575" t="e">
        <f t="shared" si="491"/>
        <v>#N/A</v>
      </c>
      <c r="I7575">
        <v>7573</v>
      </c>
    </row>
    <row r="7576" spans="1:9">
      <c r="A7576" t="s">
        <v>7573</v>
      </c>
      <c r="B7576" t="str">
        <f t="shared" si="488"/>
        <v>2022/10/27/22:44:23.45</v>
      </c>
      <c r="C7576">
        <v>-0.46002426500563737</v>
      </c>
      <c r="D7576">
        <v>-0.14678548606296637</v>
      </c>
      <c r="E7576">
        <v>0.15948387956391857</v>
      </c>
      <c r="F7576" t="e">
        <f t="shared" si="489"/>
        <v>#N/A</v>
      </c>
      <c r="G7576">
        <f t="shared" si="490"/>
        <v>2.9483879563918569E-2</v>
      </c>
      <c r="H7576" t="e">
        <f t="shared" si="491"/>
        <v>#N/A</v>
      </c>
      <c r="I7576">
        <v>7574</v>
      </c>
    </row>
    <row r="7577" spans="1:9">
      <c r="A7577" t="s">
        <v>7574</v>
      </c>
      <c r="B7577" t="str">
        <f t="shared" si="488"/>
        <v>2022/10/27/22:44:23.46</v>
      </c>
      <c r="C7577">
        <v>-0.46000356329709047</v>
      </c>
      <c r="D7577">
        <v>-0.14679158523022581</v>
      </c>
      <c r="E7577">
        <v>0.15952363378125359</v>
      </c>
      <c r="F7577">
        <f t="shared" si="489"/>
        <v>2.6940335728799999E-2</v>
      </c>
      <c r="G7577">
        <f t="shared" si="490"/>
        <v>2.9523633781253583E-2</v>
      </c>
      <c r="H7577">
        <f t="shared" si="491"/>
        <v>-2.5832980524535844E-3</v>
      </c>
      <c r="I7577">
        <v>7575</v>
      </c>
    </row>
    <row r="7578" spans="1:9">
      <c r="A7578" t="s">
        <v>7575</v>
      </c>
      <c r="B7578" t="str">
        <f t="shared" si="488"/>
        <v>2022/10/27/22:44:23.46</v>
      </c>
      <c r="C7578">
        <v>-0.45997501416842057</v>
      </c>
      <c r="D7578">
        <v>-0.14677853228266124</v>
      </c>
      <c r="E7578">
        <v>0.15949115432387906</v>
      </c>
      <c r="F7578">
        <f t="shared" si="489"/>
        <v>2.6940335728799999E-2</v>
      </c>
      <c r="G7578">
        <f t="shared" si="490"/>
        <v>2.9491154323879054E-2</v>
      </c>
      <c r="H7578">
        <f t="shared" si="491"/>
        <v>-2.5508185950790553E-3</v>
      </c>
      <c r="I7578">
        <v>7576</v>
      </c>
    </row>
    <row r="7579" spans="1:9">
      <c r="A7579" t="s">
        <v>7576</v>
      </c>
      <c r="B7579" t="str">
        <f t="shared" si="488"/>
        <v>2022/10/27/22:44:23.46</v>
      </c>
      <c r="C7579">
        <v>-0.45996578274699296</v>
      </c>
      <c r="D7579">
        <v>-0.14678081489507747</v>
      </c>
      <c r="E7579">
        <v>0.15954452670959951</v>
      </c>
      <c r="F7579">
        <f t="shared" si="489"/>
        <v>2.6940335728799999E-2</v>
      </c>
      <c r="G7579">
        <f t="shared" si="490"/>
        <v>2.9544526709599506E-2</v>
      </c>
      <c r="H7579">
        <f t="shared" si="491"/>
        <v>-2.6041909807995069E-3</v>
      </c>
      <c r="I7579">
        <v>7577</v>
      </c>
    </row>
    <row r="7580" spans="1:9">
      <c r="A7580" t="s">
        <v>7577</v>
      </c>
      <c r="B7580" t="str">
        <f t="shared" si="488"/>
        <v>2022/10/27/22:44:23.46</v>
      </c>
      <c r="C7580">
        <v>-0.45995010990336405</v>
      </c>
      <c r="D7580">
        <v>-0.14675866177227193</v>
      </c>
      <c r="E7580">
        <v>0.15954940541871088</v>
      </c>
      <c r="F7580">
        <f t="shared" si="489"/>
        <v>2.6940335728799999E-2</v>
      </c>
      <c r="G7580">
        <f t="shared" si="490"/>
        <v>2.9549405418710872E-2</v>
      </c>
      <c r="H7580">
        <f t="shared" si="491"/>
        <v>-2.6090696899108735E-3</v>
      </c>
      <c r="I7580">
        <v>7578</v>
      </c>
    </row>
    <row r="7581" spans="1:9">
      <c r="A7581" t="s">
        <v>7578</v>
      </c>
      <c r="B7581" t="str">
        <f t="shared" si="488"/>
        <v>2022/10/27/22:44:23.46</v>
      </c>
      <c r="C7581">
        <v>-0.45992662002705187</v>
      </c>
      <c r="D7581">
        <v>-0.14677435376701065</v>
      </c>
      <c r="E7581">
        <v>0.15952696091805174</v>
      </c>
      <c r="F7581">
        <f t="shared" si="489"/>
        <v>2.6940335728799999E-2</v>
      </c>
      <c r="G7581">
        <f t="shared" si="490"/>
        <v>2.9526960918051737E-2</v>
      </c>
      <c r="H7581">
        <f t="shared" si="491"/>
        <v>-2.5866251892517379E-3</v>
      </c>
      <c r="I7581">
        <v>7579</v>
      </c>
    </row>
    <row r="7582" spans="1:9">
      <c r="A7582" t="s">
        <v>7579</v>
      </c>
      <c r="B7582" t="str">
        <f t="shared" si="488"/>
        <v>2022/10/27/22:44:23.47</v>
      </c>
      <c r="C7582">
        <v>-0.45991658606468583</v>
      </c>
      <c r="D7582">
        <v>-0.14677130971232702</v>
      </c>
      <c r="E7582">
        <v>0.15954218581637464</v>
      </c>
      <c r="F7582" t="e">
        <f t="shared" si="489"/>
        <v>#N/A</v>
      </c>
      <c r="G7582">
        <f t="shared" si="490"/>
        <v>2.9542185816374633E-2</v>
      </c>
      <c r="H7582" t="e">
        <f t="shared" si="491"/>
        <v>#N/A</v>
      </c>
      <c r="I7582">
        <v>7580</v>
      </c>
    </row>
    <row r="7583" spans="1:9">
      <c r="A7583" t="s">
        <v>7580</v>
      </c>
      <c r="B7583" t="str">
        <f t="shared" si="488"/>
        <v>2022/10/27/22:44:23.47</v>
      </c>
      <c r="C7583">
        <v>-0.4599199584615149</v>
      </c>
      <c r="D7583">
        <v>-0.14675115443595432</v>
      </c>
      <c r="E7583">
        <v>0.15953831091945481</v>
      </c>
      <c r="F7583" t="e">
        <f t="shared" si="489"/>
        <v>#N/A</v>
      </c>
      <c r="G7583">
        <f t="shared" si="490"/>
        <v>2.9538310919454802E-2</v>
      </c>
      <c r="H7583" t="e">
        <f t="shared" si="491"/>
        <v>#N/A</v>
      </c>
      <c r="I7583">
        <v>7581</v>
      </c>
    </row>
    <row r="7584" spans="1:9">
      <c r="A7584" t="s">
        <v>7581</v>
      </c>
      <c r="B7584" t="str">
        <f t="shared" si="488"/>
        <v>2022/10/27/22:44:23.47</v>
      </c>
      <c r="C7584">
        <v>-0.45991576925659217</v>
      </c>
      <c r="D7584">
        <v>-0.14675332254990345</v>
      </c>
      <c r="E7584">
        <v>0.15952491134267857</v>
      </c>
      <c r="F7584" t="e">
        <f t="shared" si="489"/>
        <v>#N/A</v>
      </c>
      <c r="G7584">
        <f t="shared" si="490"/>
        <v>2.9524911342678567E-2</v>
      </c>
      <c r="H7584" t="e">
        <f t="shared" si="491"/>
        <v>#N/A</v>
      </c>
      <c r="I7584">
        <v>7582</v>
      </c>
    </row>
    <row r="7585" spans="1:9">
      <c r="A7585" t="s">
        <v>7582</v>
      </c>
      <c r="B7585" t="str">
        <f t="shared" si="488"/>
        <v>2022/10/27/22:44:23.47</v>
      </c>
      <c r="C7585">
        <v>-0.45992135100159276</v>
      </c>
      <c r="D7585">
        <v>-0.14674089881275737</v>
      </c>
      <c r="E7585">
        <v>0.15952582783578895</v>
      </c>
      <c r="F7585" t="e">
        <f t="shared" si="489"/>
        <v>#N/A</v>
      </c>
      <c r="G7585">
        <f t="shared" si="490"/>
        <v>2.9525827835788943E-2</v>
      </c>
      <c r="H7585" t="e">
        <f t="shared" si="491"/>
        <v>#N/A</v>
      </c>
      <c r="I7585">
        <v>7583</v>
      </c>
    </row>
    <row r="7586" spans="1:9">
      <c r="A7586" t="s">
        <v>7583</v>
      </c>
      <c r="B7586" t="str">
        <f t="shared" si="488"/>
        <v>2022/10/27/22:44:23.47</v>
      </c>
      <c r="C7586">
        <v>-0.45993368835594634</v>
      </c>
      <c r="D7586">
        <v>-0.14674547892690579</v>
      </c>
      <c r="E7586">
        <v>0.15953152367044157</v>
      </c>
      <c r="F7586" t="e">
        <f t="shared" si="489"/>
        <v>#N/A</v>
      </c>
      <c r="G7586">
        <f t="shared" si="490"/>
        <v>2.9531523670441567E-2</v>
      </c>
      <c r="H7586" t="e">
        <f t="shared" si="491"/>
        <v>#N/A</v>
      </c>
      <c r="I7586">
        <v>7584</v>
      </c>
    </row>
    <row r="7587" spans="1:9">
      <c r="A7587" t="s">
        <v>7584</v>
      </c>
      <c r="B7587" t="str">
        <f t="shared" si="488"/>
        <v>2022/10/27/22:44:23.47</v>
      </c>
      <c r="C7587">
        <v>-0.45993836110625647</v>
      </c>
      <c r="D7587">
        <v>-0.14673629762460599</v>
      </c>
      <c r="E7587">
        <v>0.15950713865962265</v>
      </c>
      <c r="F7587" t="e">
        <f t="shared" si="489"/>
        <v>#N/A</v>
      </c>
      <c r="G7587">
        <f t="shared" si="490"/>
        <v>2.950713865962265E-2</v>
      </c>
      <c r="H7587" t="e">
        <f t="shared" si="491"/>
        <v>#N/A</v>
      </c>
      <c r="I7587">
        <v>7585</v>
      </c>
    </row>
    <row r="7588" spans="1:9">
      <c r="A7588" t="s">
        <v>7585</v>
      </c>
      <c r="B7588" t="str">
        <f t="shared" si="488"/>
        <v>2022/10/27/22:44:23.48</v>
      </c>
      <c r="C7588">
        <v>-0.45994461710351003</v>
      </c>
      <c r="D7588">
        <v>-0.14674166875774022</v>
      </c>
      <c r="E7588">
        <v>0.15946849028518539</v>
      </c>
      <c r="F7588">
        <f t="shared" si="489"/>
        <v>2.6940335728799999E-2</v>
      </c>
      <c r="G7588">
        <f t="shared" si="490"/>
        <v>2.9468490285185389E-2</v>
      </c>
      <c r="H7588">
        <f t="shared" si="491"/>
        <v>-2.5281545563853904E-3</v>
      </c>
      <c r="I7588">
        <v>7586</v>
      </c>
    </row>
    <row r="7589" spans="1:9">
      <c r="A7589" t="s">
        <v>7586</v>
      </c>
      <c r="B7589" t="str">
        <f t="shared" si="488"/>
        <v>2022/10/27/22:44:23.48</v>
      </c>
      <c r="C7589">
        <v>-0.45994773931013377</v>
      </c>
      <c r="D7589">
        <v>-0.14674042763949605</v>
      </c>
      <c r="E7589">
        <v>0.15944600012942078</v>
      </c>
      <c r="F7589">
        <f t="shared" si="489"/>
        <v>2.6940335728799999E-2</v>
      </c>
      <c r="G7589">
        <f t="shared" si="490"/>
        <v>2.944600012942078E-2</v>
      </c>
      <c r="H7589">
        <f t="shared" si="491"/>
        <v>-2.5056644006207808E-3</v>
      </c>
      <c r="I7589">
        <v>7587</v>
      </c>
    </row>
    <row r="7590" spans="1:9">
      <c r="A7590" t="s">
        <v>7587</v>
      </c>
      <c r="B7590" t="str">
        <f t="shared" si="488"/>
        <v>2022/10/27/22:44:23.48</v>
      </c>
      <c r="C7590">
        <v>-0.45997135862006727</v>
      </c>
      <c r="D7590">
        <v>-0.14672897872741961</v>
      </c>
      <c r="E7590">
        <v>0.15942149285023016</v>
      </c>
      <c r="F7590">
        <f t="shared" si="489"/>
        <v>2.6940335728799999E-2</v>
      </c>
      <c r="G7590">
        <f t="shared" si="490"/>
        <v>2.9421492850230158E-2</v>
      </c>
      <c r="H7590">
        <f t="shared" si="491"/>
        <v>-2.4811571214301588E-3</v>
      </c>
      <c r="I7590">
        <v>7588</v>
      </c>
    </row>
    <row r="7591" spans="1:9">
      <c r="A7591" t="s">
        <v>7588</v>
      </c>
      <c r="B7591" t="str">
        <f t="shared" si="488"/>
        <v>2022/10/27/22:44:23.48</v>
      </c>
      <c r="C7591">
        <v>-0.45999068585647374</v>
      </c>
      <c r="D7591">
        <v>-0.14673785885346974</v>
      </c>
      <c r="E7591">
        <v>0.15940986683787281</v>
      </c>
      <c r="F7591">
        <f t="shared" si="489"/>
        <v>2.6940335728799999E-2</v>
      </c>
      <c r="G7591">
        <f t="shared" si="490"/>
        <v>2.9409866837872806E-2</v>
      </c>
      <c r="H7591">
        <f t="shared" si="491"/>
        <v>-2.4695311090728068E-3</v>
      </c>
      <c r="I7591">
        <v>7589</v>
      </c>
    </row>
    <row r="7592" spans="1:9">
      <c r="A7592" t="s">
        <v>7589</v>
      </c>
      <c r="B7592" t="str">
        <f t="shared" si="488"/>
        <v>2022/10/27/22:44:23.48</v>
      </c>
      <c r="C7592">
        <v>-0.45998511668442676</v>
      </c>
      <c r="D7592">
        <v>-0.14675885297072011</v>
      </c>
      <c r="E7592">
        <v>0.1593654383613195</v>
      </c>
      <c r="F7592">
        <f t="shared" si="489"/>
        <v>2.6940335728799999E-2</v>
      </c>
      <c r="G7592">
        <f t="shared" si="490"/>
        <v>2.9365438361319496E-2</v>
      </c>
      <c r="H7592">
        <f t="shared" si="491"/>
        <v>-2.425102632519497E-3</v>
      </c>
      <c r="I7592">
        <v>7590</v>
      </c>
    </row>
    <row r="7593" spans="1:9">
      <c r="A7593" t="s">
        <v>7590</v>
      </c>
      <c r="B7593" t="str">
        <f t="shared" si="488"/>
        <v>2022/10/27/22:44:23.48</v>
      </c>
      <c r="C7593">
        <v>-0.46000255511556248</v>
      </c>
      <c r="D7593">
        <v>-0.14674618812377518</v>
      </c>
      <c r="E7593">
        <v>0.159351743117571</v>
      </c>
      <c r="F7593">
        <f t="shared" si="489"/>
        <v>2.6940335728799999E-2</v>
      </c>
      <c r="G7593">
        <f t="shared" si="490"/>
        <v>2.9351743117570994E-2</v>
      </c>
      <c r="H7593">
        <f t="shared" si="491"/>
        <v>-2.4114073887709954E-3</v>
      </c>
      <c r="I7593">
        <v>7591</v>
      </c>
    </row>
    <row r="7594" spans="1:9">
      <c r="A7594" t="s">
        <v>7591</v>
      </c>
      <c r="B7594" t="str">
        <f t="shared" si="488"/>
        <v>2022/10/27/22:44:23.48</v>
      </c>
      <c r="C7594">
        <v>-0.46000848659603877</v>
      </c>
      <c r="D7594">
        <v>-0.14675376816253322</v>
      </c>
      <c r="E7594">
        <v>0.15931210422124578</v>
      </c>
      <c r="F7594">
        <f t="shared" si="489"/>
        <v>2.6940335728799999E-2</v>
      </c>
      <c r="G7594">
        <f t="shared" si="490"/>
        <v>2.9312104221245777E-2</v>
      </c>
      <c r="H7594">
        <f t="shared" si="491"/>
        <v>-2.3717684924457784E-3</v>
      </c>
      <c r="I7594">
        <v>7592</v>
      </c>
    </row>
    <row r="7595" spans="1:9">
      <c r="A7595" t="s">
        <v>7592</v>
      </c>
      <c r="B7595" t="str">
        <f t="shared" si="488"/>
        <v>2022/10/27/22:44:23.49</v>
      </c>
      <c r="C7595">
        <v>-0.46002626178267975</v>
      </c>
      <c r="D7595">
        <v>-0.14675515258027327</v>
      </c>
      <c r="E7595">
        <v>0.15929042554537076</v>
      </c>
      <c r="F7595" t="e">
        <f t="shared" si="489"/>
        <v>#N/A</v>
      </c>
      <c r="G7595">
        <f t="shared" si="490"/>
        <v>2.9290425545370757E-2</v>
      </c>
      <c r="H7595" t="e">
        <f t="shared" si="491"/>
        <v>#N/A</v>
      </c>
      <c r="I7595">
        <v>7593</v>
      </c>
    </row>
    <row r="7596" spans="1:9">
      <c r="A7596" t="s">
        <v>7593</v>
      </c>
      <c r="B7596" t="str">
        <f t="shared" si="488"/>
        <v>2022/10/27/22:44:23.49</v>
      </c>
      <c r="C7596">
        <v>-0.46004089805973497</v>
      </c>
      <c r="D7596">
        <v>-0.14675884010567589</v>
      </c>
      <c r="E7596">
        <v>0.15928668961179523</v>
      </c>
      <c r="F7596" t="e">
        <f t="shared" si="489"/>
        <v>#N/A</v>
      </c>
      <c r="G7596">
        <f t="shared" si="490"/>
        <v>2.928668961179523E-2</v>
      </c>
      <c r="H7596" t="e">
        <f t="shared" si="491"/>
        <v>#N/A</v>
      </c>
      <c r="I7596">
        <v>7594</v>
      </c>
    </row>
    <row r="7597" spans="1:9">
      <c r="A7597" t="s">
        <v>7594</v>
      </c>
      <c r="B7597" t="str">
        <f t="shared" si="488"/>
        <v>2022/10/27/22:44:23.49</v>
      </c>
      <c r="C7597">
        <v>-0.46006737230333988</v>
      </c>
      <c r="D7597">
        <v>-0.14675909935202752</v>
      </c>
      <c r="E7597">
        <v>0.15926644137861992</v>
      </c>
      <c r="F7597" t="e">
        <f t="shared" si="489"/>
        <v>#N/A</v>
      </c>
      <c r="G7597">
        <f t="shared" si="490"/>
        <v>2.9266441378619917E-2</v>
      </c>
      <c r="H7597" t="e">
        <f t="shared" si="491"/>
        <v>#N/A</v>
      </c>
      <c r="I7597">
        <v>7595</v>
      </c>
    </row>
    <row r="7598" spans="1:9">
      <c r="A7598" t="s">
        <v>7595</v>
      </c>
      <c r="B7598" t="str">
        <f t="shared" si="488"/>
        <v>2022/10/27/22:44:23.49</v>
      </c>
      <c r="C7598">
        <v>-0.46007393957994341</v>
      </c>
      <c r="D7598">
        <v>-0.14676678986119723</v>
      </c>
      <c r="E7598">
        <v>0.15926027024488565</v>
      </c>
      <c r="F7598" t="e">
        <f t="shared" si="489"/>
        <v>#N/A</v>
      </c>
      <c r="G7598">
        <f t="shared" si="490"/>
        <v>2.9260270244885644E-2</v>
      </c>
      <c r="H7598" t="e">
        <f t="shared" si="491"/>
        <v>#N/A</v>
      </c>
      <c r="I7598">
        <v>7596</v>
      </c>
    </row>
    <row r="7599" spans="1:9">
      <c r="A7599" t="s">
        <v>7596</v>
      </c>
      <c r="B7599" t="str">
        <f t="shared" si="488"/>
        <v>2022/10/27/22:44:23.50</v>
      </c>
      <c r="C7599">
        <v>-0.46008322795419787</v>
      </c>
      <c r="D7599">
        <v>-0.14678266031631323</v>
      </c>
      <c r="E7599">
        <v>0.15922521883839769</v>
      </c>
      <c r="F7599">
        <f t="shared" si="489"/>
        <v>2.6940335728799999E-2</v>
      </c>
      <c r="G7599">
        <f t="shared" si="490"/>
        <v>2.9225218838397682E-2</v>
      </c>
      <c r="H7599">
        <f t="shared" si="491"/>
        <v>-2.2848831095976831E-3</v>
      </c>
      <c r="I7599">
        <v>7597</v>
      </c>
    </row>
    <row r="7600" spans="1:9">
      <c r="A7600" t="s">
        <v>7597</v>
      </c>
      <c r="B7600" t="str">
        <f t="shared" si="488"/>
        <v>2022/10/27/22:44:23.50</v>
      </c>
      <c r="C7600">
        <v>-0.4600701833977241</v>
      </c>
      <c r="D7600">
        <v>-0.14677385528555145</v>
      </c>
      <c r="E7600">
        <v>0.15920897989712221</v>
      </c>
      <c r="F7600">
        <f t="shared" si="489"/>
        <v>2.6940335728799999E-2</v>
      </c>
      <c r="G7600">
        <f t="shared" si="490"/>
        <v>2.9208979897122206E-2</v>
      </c>
      <c r="H7600">
        <f t="shared" si="491"/>
        <v>-2.2686441683222071E-3</v>
      </c>
      <c r="I7600">
        <v>7598</v>
      </c>
    </row>
    <row r="7601" spans="1:9">
      <c r="A7601" t="s">
        <v>7598</v>
      </c>
      <c r="B7601" t="str">
        <f t="shared" si="488"/>
        <v>2022/10/27/22:44:23.50</v>
      </c>
      <c r="C7601">
        <v>-0.46009119741742166</v>
      </c>
      <c r="D7601">
        <v>-0.14676083619483479</v>
      </c>
      <c r="E7601">
        <v>0.15920917851862229</v>
      </c>
      <c r="F7601">
        <f t="shared" si="489"/>
        <v>2.6940335728799999E-2</v>
      </c>
      <c r="G7601">
        <f t="shared" si="490"/>
        <v>2.9209178518622286E-2</v>
      </c>
      <c r="H7601">
        <f t="shared" si="491"/>
        <v>-2.2688427898222875E-3</v>
      </c>
      <c r="I7601">
        <v>7599</v>
      </c>
    </row>
    <row r="7602" spans="1:9">
      <c r="A7602" t="s">
        <v>7599</v>
      </c>
      <c r="B7602" t="str">
        <f t="shared" si="488"/>
        <v>2022/10/27/22:44:23.50</v>
      </c>
      <c r="C7602">
        <v>-0.46010616704964769</v>
      </c>
      <c r="D7602">
        <v>-0.146771890655264</v>
      </c>
      <c r="E7602">
        <v>0.15921791794244763</v>
      </c>
      <c r="F7602">
        <f t="shared" si="489"/>
        <v>2.6940335728799999E-2</v>
      </c>
      <c r="G7602">
        <f t="shared" si="490"/>
        <v>2.921791794244763E-2</v>
      </c>
      <c r="H7602">
        <f t="shared" si="491"/>
        <v>-2.2775822136476311E-3</v>
      </c>
      <c r="I7602">
        <v>7600</v>
      </c>
    </row>
    <row r="7603" spans="1:9">
      <c r="A7603" t="s">
        <v>7600</v>
      </c>
      <c r="B7603" t="str">
        <f t="shared" si="488"/>
        <v>2022/10/27/22:44:23.50</v>
      </c>
      <c r="C7603">
        <v>-0.46009852580117783</v>
      </c>
      <c r="D7603">
        <v>-0.14676455548164702</v>
      </c>
      <c r="E7603">
        <v>0.15919407853564799</v>
      </c>
      <c r="F7603">
        <f t="shared" si="489"/>
        <v>2.6940335728799999E-2</v>
      </c>
      <c r="G7603">
        <f t="shared" si="490"/>
        <v>2.9194078535647983E-2</v>
      </c>
      <c r="H7603">
        <f t="shared" si="491"/>
        <v>-2.2537428068479838E-3</v>
      </c>
      <c r="I7603">
        <v>7601</v>
      </c>
    </row>
    <row r="7604" spans="1:9">
      <c r="A7604" t="s">
        <v>7601</v>
      </c>
      <c r="B7604" t="str">
        <f t="shared" si="488"/>
        <v>2022/10/27/22:44:23.51</v>
      </c>
      <c r="C7604">
        <v>-0.46009979077658636</v>
      </c>
      <c r="D7604">
        <v>-0.1467725156423425</v>
      </c>
      <c r="E7604">
        <v>0.15921580253665885</v>
      </c>
      <c r="F7604" t="e">
        <f t="shared" si="489"/>
        <v>#N/A</v>
      </c>
      <c r="G7604">
        <f t="shared" si="490"/>
        <v>2.9215802536658841E-2</v>
      </c>
      <c r="H7604" t="e">
        <f t="shared" si="491"/>
        <v>#N/A</v>
      </c>
      <c r="I7604">
        <v>7602</v>
      </c>
    </row>
    <row r="7605" spans="1:9">
      <c r="A7605" t="s">
        <v>7602</v>
      </c>
      <c r="B7605" t="str">
        <f t="shared" si="488"/>
        <v>2022/10/27/22:44:23.51</v>
      </c>
      <c r="C7605">
        <v>-0.46010608722432755</v>
      </c>
      <c r="D7605">
        <v>-0.14677451133320077</v>
      </c>
      <c r="E7605">
        <v>0.1592419250188736</v>
      </c>
      <c r="F7605" t="e">
        <f t="shared" si="489"/>
        <v>#N/A</v>
      </c>
      <c r="G7605">
        <f t="shared" si="490"/>
        <v>2.9241925018873599E-2</v>
      </c>
      <c r="H7605" t="e">
        <f t="shared" si="491"/>
        <v>#N/A</v>
      </c>
      <c r="I7605">
        <v>7603</v>
      </c>
    </row>
    <row r="7606" spans="1:9">
      <c r="A7606" t="s">
        <v>7603</v>
      </c>
      <c r="B7606" t="str">
        <f t="shared" si="488"/>
        <v>2022/10/27/22:44:23.51</v>
      </c>
      <c r="C7606">
        <v>-0.46009406497086813</v>
      </c>
      <c r="D7606">
        <v>-0.14676770937391914</v>
      </c>
      <c r="E7606">
        <v>0.15924480744559796</v>
      </c>
      <c r="F7606" t="e">
        <f t="shared" si="489"/>
        <v>#N/A</v>
      </c>
      <c r="G7606">
        <f t="shared" si="490"/>
        <v>2.9244807445597959E-2</v>
      </c>
      <c r="H7606" t="e">
        <f t="shared" si="491"/>
        <v>#N/A</v>
      </c>
      <c r="I7606">
        <v>7604</v>
      </c>
    </row>
    <row r="7607" spans="1:9">
      <c r="A7607" t="s">
        <v>7604</v>
      </c>
      <c r="B7607" t="str">
        <f t="shared" si="488"/>
        <v>2022/10/27/22:44:23.51</v>
      </c>
      <c r="C7607">
        <v>-0.46009259928223267</v>
      </c>
      <c r="D7607">
        <v>-0.1467608555478398</v>
      </c>
      <c r="E7607">
        <v>0.15928167456528816</v>
      </c>
      <c r="F7607" t="e">
        <f t="shared" si="489"/>
        <v>#N/A</v>
      </c>
      <c r="G7607">
        <f t="shared" si="490"/>
        <v>2.9281674565288157E-2</v>
      </c>
      <c r="H7607" t="e">
        <f t="shared" si="491"/>
        <v>#N/A</v>
      </c>
      <c r="I7607">
        <v>7605</v>
      </c>
    </row>
    <row r="7608" spans="1:9">
      <c r="A7608" t="s">
        <v>7605</v>
      </c>
      <c r="B7608" t="str">
        <f t="shared" si="488"/>
        <v>2022/10/27/22:44:23.51</v>
      </c>
      <c r="C7608">
        <v>-0.46008682261293515</v>
      </c>
      <c r="D7608">
        <v>-0.14675690750234593</v>
      </c>
      <c r="E7608">
        <v>0.15930754241285314</v>
      </c>
      <c r="F7608" t="e">
        <f t="shared" si="489"/>
        <v>#N/A</v>
      </c>
      <c r="G7608">
        <f t="shared" si="490"/>
        <v>2.9307542412853133E-2</v>
      </c>
      <c r="H7608" t="e">
        <f t="shared" si="491"/>
        <v>#N/A</v>
      </c>
      <c r="I7608">
        <v>7606</v>
      </c>
    </row>
    <row r="7609" spans="1:9">
      <c r="A7609" t="s">
        <v>7606</v>
      </c>
      <c r="B7609" t="str">
        <f t="shared" si="488"/>
        <v>2022/10/27/22:44:23.52</v>
      </c>
      <c r="C7609">
        <v>-0.46007779525520526</v>
      </c>
      <c r="D7609">
        <v>-0.146743439213673</v>
      </c>
      <c r="E7609">
        <v>0.15931971387403146</v>
      </c>
      <c r="F7609">
        <f t="shared" si="489"/>
        <v>2.6940335728799999E-2</v>
      </c>
      <c r="G7609">
        <f t="shared" si="490"/>
        <v>2.9319713874031456E-2</v>
      </c>
      <c r="H7609">
        <f t="shared" si="491"/>
        <v>-2.3793781452314568E-3</v>
      </c>
      <c r="I7609">
        <v>7607</v>
      </c>
    </row>
    <row r="7610" spans="1:9">
      <c r="A7610" t="s">
        <v>7607</v>
      </c>
      <c r="B7610" t="str">
        <f t="shared" si="488"/>
        <v>2022/10/27/22:44:23.52</v>
      </c>
      <c r="C7610">
        <v>-0.46006079724748106</v>
      </c>
      <c r="D7610">
        <v>-0.14675056387341345</v>
      </c>
      <c r="E7610">
        <v>0.15934571996431204</v>
      </c>
      <c r="F7610">
        <f t="shared" si="489"/>
        <v>2.6940335728799999E-2</v>
      </c>
      <c r="G7610">
        <f t="shared" si="490"/>
        <v>2.9345719964312039E-2</v>
      </c>
      <c r="H7610">
        <f t="shared" si="491"/>
        <v>-2.4053842355120404E-3</v>
      </c>
      <c r="I7610">
        <v>7608</v>
      </c>
    </row>
    <row r="7611" spans="1:9">
      <c r="A7611" t="s">
        <v>7608</v>
      </c>
      <c r="B7611" t="str">
        <f t="shared" si="488"/>
        <v>2022/10/27/22:44:23.52</v>
      </c>
      <c r="C7611">
        <v>-0.46003959580652964</v>
      </c>
      <c r="D7611">
        <v>-0.14674644303963116</v>
      </c>
      <c r="E7611">
        <v>0.15934566843775455</v>
      </c>
      <c r="F7611">
        <f t="shared" si="489"/>
        <v>2.6940335728799999E-2</v>
      </c>
      <c r="G7611">
        <f t="shared" si="490"/>
        <v>2.9345668437754546E-2</v>
      </c>
      <c r="H7611">
        <f t="shared" si="491"/>
        <v>-2.4053327089545475E-3</v>
      </c>
      <c r="I7611">
        <v>7609</v>
      </c>
    </row>
    <row r="7612" spans="1:9">
      <c r="A7612" t="s">
        <v>7609</v>
      </c>
      <c r="B7612" t="str">
        <f t="shared" si="488"/>
        <v>2022/10/27/22:44:23.52</v>
      </c>
      <c r="C7612">
        <v>-0.46004805479352495</v>
      </c>
      <c r="D7612">
        <v>-0.14676948080842564</v>
      </c>
      <c r="E7612">
        <v>0.15938898514698807</v>
      </c>
      <c r="F7612">
        <f t="shared" si="489"/>
        <v>2.6940335728799999E-2</v>
      </c>
      <c r="G7612">
        <f t="shared" si="490"/>
        <v>2.9388985146988067E-2</v>
      </c>
      <c r="H7612">
        <f t="shared" si="491"/>
        <v>-2.4486494181880682E-3</v>
      </c>
      <c r="I7612">
        <v>7610</v>
      </c>
    </row>
    <row r="7613" spans="1:9">
      <c r="A7613" t="s">
        <v>7610</v>
      </c>
      <c r="B7613" t="str">
        <f t="shared" si="488"/>
        <v>2022/10/27/22:44:23.52</v>
      </c>
      <c r="C7613">
        <v>-0.46002037884872532</v>
      </c>
      <c r="D7613">
        <v>-0.14674146354881004</v>
      </c>
      <c r="E7613">
        <v>0.15940882493115227</v>
      </c>
      <c r="F7613">
        <f t="shared" si="489"/>
        <v>2.6940335728799999E-2</v>
      </c>
      <c r="G7613">
        <f t="shared" si="490"/>
        <v>2.9408824931152266E-2</v>
      </c>
      <c r="H7613">
        <f t="shared" si="491"/>
        <v>-2.4684892023522677E-3</v>
      </c>
      <c r="I7613">
        <v>7611</v>
      </c>
    </row>
    <row r="7614" spans="1:9">
      <c r="A7614" t="s">
        <v>7611</v>
      </c>
      <c r="B7614" t="str">
        <f t="shared" si="488"/>
        <v>2022/10/27/22:44:23.53</v>
      </c>
      <c r="C7614">
        <v>-0.46000470937017518</v>
      </c>
      <c r="D7614">
        <v>-0.14675465199477303</v>
      </c>
      <c r="E7614">
        <v>0.15942880073403934</v>
      </c>
      <c r="F7614" t="e">
        <f t="shared" si="489"/>
        <v>#N/A</v>
      </c>
      <c r="G7614">
        <f t="shared" si="490"/>
        <v>2.9428800734039334E-2</v>
      </c>
      <c r="H7614" t="e">
        <f t="shared" si="491"/>
        <v>#N/A</v>
      </c>
      <c r="I7614">
        <v>7612</v>
      </c>
    </row>
    <row r="7615" spans="1:9">
      <c r="A7615" t="s">
        <v>7612</v>
      </c>
      <c r="B7615" t="str">
        <f t="shared" si="488"/>
        <v>2022/10/27/22:44:23.53</v>
      </c>
      <c r="C7615">
        <v>-0.45997627380710698</v>
      </c>
      <c r="D7615">
        <v>-0.146756590123234</v>
      </c>
      <c r="E7615">
        <v>0.15943693878435272</v>
      </c>
      <c r="F7615" t="e">
        <f t="shared" si="489"/>
        <v>#N/A</v>
      </c>
      <c r="G7615">
        <f t="shared" si="490"/>
        <v>2.9436938784352717E-2</v>
      </c>
      <c r="H7615" t="e">
        <f t="shared" si="491"/>
        <v>#N/A</v>
      </c>
      <c r="I7615">
        <v>7613</v>
      </c>
    </row>
    <row r="7616" spans="1:9">
      <c r="A7616" t="s">
        <v>7613</v>
      </c>
      <c r="B7616" t="str">
        <f t="shared" si="488"/>
        <v>2022/10/27/22:44:23.53</v>
      </c>
      <c r="C7616">
        <v>-0.45996306908133067</v>
      </c>
      <c r="D7616">
        <v>-0.14673905568167531</v>
      </c>
      <c r="E7616">
        <v>0.15944495398090142</v>
      </c>
      <c r="F7616" t="e">
        <f t="shared" si="489"/>
        <v>#N/A</v>
      </c>
      <c r="G7616">
        <f t="shared" si="490"/>
        <v>2.9444953980901412E-2</v>
      </c>
      <c r="H7616" t="e">
        <f t="shared" si="491"/>
        <v>#N/A</v>
      </c>
      <c r="I7616">
        <v>7614</v>
      </c>
    </row>
    <row r="7617" spans="1:9">
      <c r="A7617" t="s">
        <v>7614</v>
      </c>
      <c r="B7617" t="str">
        <f t="shared" si="488"/>
        <v>2022/10/27/22:44:23.53</v>
      </c>
      <c r="C7617">
        <v>-0.45996332835954495</v>
      </c>
      <c r="D7617">
        <v>-0.14674216729377343</v>
      </c>
      <c r="E7617">
        <v>0.15945653272788518</v>
      </c>
      <c r="F7617" t="e">
        <f t="shared" si="489"/>
        <v>#N/A</v>
      </c>
      <c r="G7617">
        <f t="shared" si="490"/>
        <v>2.9456532727885176E-2</v>
      </c>
      <c r="H7617" t="e">
        <f t="shared" si="491"/>
        <v>#N/A</v>
      </c>
      <c r="I7617">
        <v>7615</v>
      </c>
    </row>
    <row r="7618" spans="1:9">
      <c r="A7618" t="s">
        <v>7615</v>
      </c>
      <c r="B7618" t="str">
        <f t="shared" si="488"/>
        <v>2022/10/27/22:44:23.54</v>
      </c>
      <c r="C7618">
        <v>-0.45998253908555931</v>
      </c>
      <c r="D7618">
        <v>-0.14674604438151048</v>
      </c>
      <c r="E7618">
        <v>0.1594717291703947</v>
      </c>
      <c r="F7618">
        <f t="shared" si="489"/>
        <v>2.6940335728799999E-2</v>
      </c>
      <c r="G7618">
        <f t="shared" si="490"/>
        <v>2.94717291703947E-2</v>
      </c>
      <c r="H7618">
        <f t="shared" si="491"/>
        <v>-2.5313934415947016E-3</v>
      </c>
      <c r="I7618">
        <v>7616</v>
      </c>
    </row>
    <row r="7619" spans="1:9">
      <c r="A7619" t="s">
        <v>7616</v>
      </c>
      <c r="B7619" t="str">
        <f t="shared" si="488"/>
        <v>2022/10/27/22:44:23.54</v>
      </c>
      <c r="C7619">
        <v>-0.4599571539503795</v>
      </c>
      <c r="D7619">
        <v>-0.14674395550521391</v>
      </c>
      <c r="E7619">
        <v>0.15947684052832864</v>
      </c>
      <c r="F7619">
        <f t="shared" si="489"/>
        <v>2.6940335728799999E-2</v>
      </c>
      <c r="G7619">
        <f t="shared" si="490"/>
        <v>2.9476840528328635E-2</v>
      </c>
      <c r="H7619">
        <f t="shared" si="491"/>
        <v>-2.5365047995286362E-3</v>
      </c>
      <c r="I7619">
        <v>7617</v>
      </c>
    </row>
    <row r="7620" spans="1:9">
      <c r="A7620" t="s">
        <v>7617</v>
      </c>
      <c r="B7620" t="str">
        <f t="shared" ref="B7620:B7683" si="492">LEFT(A7620,LEN(A7620)-$B$1)</f>
        <v>2022/10/27/22:44:23.54</v>
      </c>
      <c r="C7620">
        <v>-0.45995888146435504</v>
      </c>
      <c r="D7620">
        <v>-0.14675899316171603</v>
      </c>
      <c r="E7620">
        <v>0.15945140908498415</v>
      </c>
      <c r="F7620">
        <f t="shared" ref="F7620:F7683" si="493">VLOOKUP(B7620,$L$3:$N$991,3,FALSE)</f>
        <v>2.6940335728799999E-2</v>
      </c>
      <c r="G7620">
        <f t="shared" ref="G7620:G7683" si="494">E7620-0.13</f>
        <v>2.9451409084984143E-2</v>
      </c>
      <c r="H7620">
        <f t="shared" ref="H7620:H7683" si="495">F7620-G7620</f>
        <v>-2.5110733561841438E-3</v>
      </c>
      <c r="I7620">
        <v>7618</v>
      </c>
    </row>
    <row r="7621" spans="1:9">
      <c r="A7621" t="s">
        <v>7618</v>
      </c>
      <c r="B7621" t="str">
        <f t="shared" si="492"/>
        <v>2022/10/27/22:44:23.54</v>
      </c>
      <c r="C7621">
        <v>-0.45994684168872474</v>
      </c>
      <c r="D7621">
        <v>-0.14675971260723933</v>
      </c>
      <c r="E7621">
        <v>0.1594378612525208</v>
      </c>
      <c r="F7621">
        <f t="shared" si="493"/>
        <v>2.6940335728799999E-2</v>
      </c>
      <c r="G7621">
        <f t="shared" si="494"/>
        <v>2.9437861252520792E-2</v>
      </c>
      <c r="H7621">
        <f t="shared" si="495"/>
        <v>-2.4975255237207929E-3</v>
      </c>
      <c r="I7621">
        <v>7619</v>
      </c>
    </row>
    <row r="7622" spans="1:9">
      <c r="A7622" t="s">
        <v>7619</v>
      </c>
      <c r="B7622" t="str">
        <f t="shared" si="492"/>
        <v>2022/10/27/22:44:23.54</v>
      </c>
      <c r="C7622">
        <v>-0.45996074829220435</v>
      </c>
      <c r="D7622">
        <v>-0.14676728192342114</v>
      </c>
      <c r="E7622">
        <v>0.15944065867816365</v>
      </c>
      <c r="F7622">
        <f t="shared" si="493"/>
        <v>2.6940335728799999E-2</v>
      </c>
      <c r="G7622">
        <f t="shared" si="494"/>
        <v>2.9440658678163645E-2</v>
      </c>
      <c r="H7622">
        <f t="shared" si="495"/>
        <v>-2.500322949363646E-3</v>
      </c>
      <c r="I7622">
        <v>7620</v>
      </c>
    </row>
    <row r="7623" spans="1:9">
      <c r="A7623" t="s">
        <v>7620</v>
      </c>
      <c r="B7623" t="str">
        <f t="shared" si="492"/>
        <v>2022/10/27/22:44:23.55</v>
      </c>
      <c r="C7623">
        <v>-0.45997456573012968</v>
      </c>
      <c r="D7623">
        <v>-0.14676172927594094</v>
      </c>
      <c r="E7623">
        <v>0.15941802232294269</v>
      </c>
      <c r="F7623" t="e">
        <f t="shared" si="493"/>
        <v>#N/A</v>
      </c>
      <c r="G7623">
        <f t="shared" si="494"/>
        <v>2.9418022322942688E-2</v>
      </c>
      <c r="H7623" t="e">
        <f t="shared" si="495"/>
        <v>#N/A</v>
      </c>
      <c r="I7623">
        <v>7621</v>
      </c>
    </row>
    <row r="7624" spans="1:9">
      <c r="A7624" t="s">
        <v>7621</v>
      </c>
      <c r="B7624" t="str">
        <f t="shared" si="492"/>
        <v>2022/10/27/22:44:23.55</v>
      </c>
      <c r="C7624">
        <v>-0.45999006095155315</v>
      </c>
      <c r="D7624">
        <v>-0.14675404465165973</v>
      </c>
      <c r="E7624">
        <v>0.15940733814915803</v>
      </c>
      <c r="F7624" t="e">
        <f t="shared" si="493"/>
        <v>#N/A</v>
      </c>
      <c r="G7624">
        <f t="shared" si="494"/>
        <v>2.9407338149158024E-2</v>
      </c>
      <c r="H7624" t="e">
        <f t="shared" si="495"/>
        <v>#N/A</v>
      </c>
      <c r="I7624">
        <v>7622</v>
      </c>
    </row>
    <row r="7625" spans="1:9">
      <c r="A7625" t="s">
        <v>7622</v>
      </c>
      <c r="B7625" t="str">
        <f t="shared" si="492"/>
        <v>2022/10/27/22:44:23.55</v>
      </c>
      <c r="C7625">
        <v>-0.45998782528839888</v>
      </c>
      <c r="D7625">
        <v>-0.14674933729246065</v>
      </c>
      <c r="E7625">
        <v>0.15937311847517874</v>
      </c>
      <c r="F7625" t="e">
        <f t="shared" si="493"/>
        <v>#N/A</v>
      </c>
      <c r="G7625">
        <f t="shared" si="494"/>
        <v>2.9373118475178733E-2</v>
      </c>
      <c r="H7625" t="e">
        <f t="shared" si="495"/>
        <v>#N/A</v>
      </c>
      <c r="I7625">
        <v>7623</v>
      </c>
    </row>
    <row r="7626" spans="1:9">
      <c r="A7626" t="s">
        <v>7623</v>
      </c>
      <c r="B7626" t="str">
        <f t="shared" si="492"/>
        <v>2022/10/27/22:44:23.55</v>
      </c>
      <c r="C7626">
        <v>-0.4600052317571765</v>
      </c>
      <c r="D7626">
        <v>-0.14675001051734912</v>
      </c>
      <c r="E7626">
        <v>0.15935050577838961</v>
      </c>
      <c r="F7626" t="e">
        <f t="shared" si="493"/>
        <v>#N/A</v>
      </c>
      <c r="G7626">
        <f t="shared" si="494"/>
        <v>2.9350505778389602E-2</v>
      </c>
      <c r="H7626" t="e">
        <f t="shared" si="495"/>
        <v>#N/A</v>
      </c>
      <c r="I7626">
        <v>7624</v>
      </c>
    </row>
    <row r="7627" spans="1:9">
      <c r="A7627" t="s">
        <v>7624</v>
      </c>
      <c r="B7627" t="str">
        <f t="shared" si="492"/>
        <v>2022/10/27/22:44:23.55</v>
      </c>
      <c r="C7627">
        <v>-0.46002428301101583</v>
      </c>
      <c r="D7627">
        <v>-0.14675146411762721</v>
      </c>
      <c r="E7627">
        <v>0.15934102817780149</v>
      </c>
      <c r="F7627" t="e">
        <f t="shared" si="493"/>
        <v>#N/A</v>
      </c>
      <c r="G7627">
        <f t="shared" si="494"/>
        <v>2.9341028177801487E-2</v>
      </c>
      <c r="H7627" t="e">
        <f t="shared" si="495"/>
        <v>#N/A</v>
      </c>
      <c r="I7627">
        <v>7625</v>
      </c>
    </row>
    <row r="7628" spans="1:9">
      <c r="A7628" t="s">
        <v>7625</v>
      </c>
      <c r="B7628" t="str">
        <f t="shared" si="492"/>
        <v>2022/10/27/22:44:23.56</v>
      </c>
      <c r="C7628">
        <v>-0.46003326067881412</v>
      </c>
      <c r="D7628">
        <v>-0.14675083683370385</v>
      </c>
      <c r="E7628">
        <v>0.15930159732887861</v>
      </c>
      <c r="F7628">
        <f t="shared" si="493"/>
        <v>2.6940335728799999E-2</v>
      </c>
      <c r="G7628">
        <f t="shared" si="494"/>
        <v>2.9301597328878604E-2</v>
      </c>
      <c r="H7628">
        <f t="shared" si="495"/>
        <v>-2.3612616000786048E-3</v>
      </c>
      <c r="I7628">
        <v>7626</v>
      </c>
    </row>
    <row r="7629" spans="1:9">
      <c r="A7629" t="s">
        <v>7626</v>
      </c>
      <c r="B7629" t="str">
        <f t="shared" si="492"/>
        <v>2022/10/27/22:44:23.56</v>
      </c>
      <c r="C7629">
        <v>-0.46002523400599804</v>
      </c>
      <c r="D7629">
        <v>-0.14673825669711357</v>
      </c>
      <c r="E7629">
        <v>0.15926389628931217</v>
      </c>
      <c r="F7629">
        <f t="shared" si="493"/>
        <v>2.6940335728799999E-2</v>
      </c>
      <c r="G7629">
        <f t="shared" si="494"/>
        <v>2.9263896289312169E-2</v>
      </c>
      <c r="H7629">
        <f t="shared" si="495"/>
        <v>-2.3235605605121702E-3</v>
      </c>
      <c r="I7629">
        <v>7627</v>
      </c>
    </row>
    <row r="7630" spans="1:9">
      <c r="A7630" t="s">
        <v>7627</v>
      </c>
      <c r="B7630" t="str">
        <f t="shared" si="492"/>
        <v>2022/10/27/22:44:23.56</v>
      </c>
      <c r="C7630">
        <v>-0.46004168640639831</v>
      </c>
      <c r="D7630">
        <v>-0.1467610291215386</v>
      </c>
      <c r="E7630">
        <v>0.15928915784905773</v>
      </c>
      <c r="F7630">
        <f t="shared" si="493"/>
        <v>2.6940335728799999E-2</v>
      </c>
      <c r="G7630">
        <f t="shared" si="494"/>
        <v>2.9289157849057723E-2</v>
      </c>
      <c r="H7630">
        <f t="shared" si="495"/>
        <v>-2.3488221202577243E-3</v>
      </c>
      <c r="I7630">
        <v>7628</v>
      </c>
    </row>
    <row r="7631" spans="1:9">
      <c r="A7631" t="s">
        <v>7628</v>
      </c>
      <c r="B7631" t="str">
        <f t="shared" si="492"/>
        <v>2022/10/27/22:44:23.56</v>
      </c>
      <c r="C7631">
        <v>-0.46006556962469125</v>
      </c>
      <c r="D7631">
        <v>-0.14673838264781464</v>
      </c>
      <c r="E7631">
        <v>0.15926697286527808</v>
      </c>
      <c r="F7631">
        <f t="shared" si="493"/>
        <v>2.6940335728799999E-2</v>
      </c>
      <c r="G7631">
        <f t="shared" si="494"/>
        <v>2.9266972865278074E-2</v>
      </c>
      <c r="H7631">
        <f t="shared" si="495"/>
        <v>-2.3266371364780748E-3</v>
      </c>
      <c r="I7631">
        <v>7629</v>
      </c>
    </row>
    <row r="7632" spans="1:9">
      <c r="A7632" t="s">
        <v>7629</v>
      </c>
      <c r="B7632" t="str">
        <f t="shared" si="492"/>
        <v>2022/10/27/22:44:23.56</v>
      </c>
      <c r="C7632">
        <v>-0.46007495577589419</v>
      </c>
      <c r="D7632">
        <v>-0.14675391390569489</v>
      </c>
      <c r="E7632">
        <v>0.15923533457669303</v>
      </c>
      <c r="F7632">
        <f t="shared" si="493"/>
        <v>2.6940335728799999E-2</v>
      </c>
      <c r="G7632">
        <f t="shared" si="494"/>
        <v>2.9235334576693028E-2</v>
      </c>
      <c r="H7632">
        <f t="shared" si="495"/>
        <v>-2.2949988478930296E-3</v>
      </c>
      <c r="I7632">
        <v>7630</v>
      </c>
    </row>
    <row r="7633" spans="1:9">
      <c r="A7633" t="s">
        <v>7630</v>
      </c>
      <c r="B7633" t="str">
        <f t="shared" si="492"/>
        <v>2022/10/27/22:44:23.57</v>
      </c>
      <c r="C7633">
        <v>-0.46007067878251384</v>
      </c>
      <c r="D7633">
        <v>-0.14675664918896711</v>
      </c>
      <c r="E7633">
        <v>0.15922569095683117</v>
      </c>
      <c r="F7633" t="e">
        <f t="shared" si="493"/>
        <v>#N/A</v>
      </c>
      <c r="G7633">
        <f t="shared" si="494"/>
        <v>2.9225690956831168E-2</v>
      </c>
      <c r="H7633" t="e">
        <f t="shared" si="495"/>
        <v>#N/A</v>
      </c>
      <c r="I7633">
        <v>7631</v>
      </c>
    </row>
    <row r="7634" spans="1:9">
      <c r="A7634" t="s">
        <v>7631</v>
      </c>
      <c r="B7634" t="str">
        <f t="shared" si="492"/>
        <v>2022/10/27/22:44:23.57</v>
      </c>
      <c r="C7634">
        <v>-0.46007571768847927</v>
      </c>
      <c r="D7634">
        <v>-0.14676011665528654</v>
      </c>
      <c r="E7634">
        <v>0.15920335754271508</v>
      </c>
      <c r="F7634" t="e">
        <f t="shared" si="493"/>
        <v>#N/A</v>
      </c>
      <c r="G7634">
        <f t="shared" si="494"/>
        <v>2.920335754271508E-2</v>
      </c>
      <c r="H7634" t="e">
        <f t="shared" si="495"/>
        <v>#N/A</v>
      </c>
      <c r="I7634">
        <v>7632</v>
      </c>
    </row>
    <row r="7635" spans="1:9">
      <c r="A7635" t="s">
        <v>7632</v>
      </c>
      <c r="B7635" t="str">
        <f t="shared" si="492"/>
        <v>2022/10/27/22:44:23.57</v>
      </c>
      <c r="C7635">
        <v>-0.46007344813871198</v>
      </c>
      <c r="D7635">
        <v>-0.14676951351084838</v>
      </c>
      <c r="E7635">
        <v>0.15920108425511859</v>
      </c>
      <c r="F7635" t="e">
        <f t="shared" si="493"/>
        <v>#N/A</v>
      </c>
      <c r="G7635">
        <f t="shared" si="494"/>
        <v>2.9201084255118581E-2</v>
      </c>
      <c r="H7635" t="e">
        <f t="shared" si="495"/>
        <v>#N/A</v>
      </c>
      <c r="I7635">
        <v>7633</v>
      </c>
    </row>
    <row r="7636" spans="1:9">
      <c r="A7636" t="s">
        <v>7633</v>
      </c>
      <c r="B7636" t="str">
        <f t="shared" si="492"/>
        <v>2022/10/27/22:44:23.57</v>
      </c>
      <c r="C7636">
        <v>-0.46008022598086729</v>
      </c>
      <c r="D7636">
        <v>-0.14675169127390794</v>
      </c>
      <c r="E7636">
        <v>0.15917657667380572</v>
      </c>
      <c r="F7636" t="e">
        <f t="shared" si="493"/>
        <v>#N/A</v>
      </c>
      <c r="G7636">
        <f t="shared" si="494"/>
        <v>2.9176576673805715E-2</v>
      </c>
      <c r="H7636" t="e">
        <f t="shared" si="495"/>
        <v>#N/A</v>
      </c>
      <c r="I7636">
        <v>7634</v>
      </c>
    </row>
    <row r="7637" spans="1:9">
      <c r="A7637" t="s">
        <v>7634</v>
      </c>
      <c r="B7637" t="str">
        <f t="shared" si="492"/>
        <v>2022/10/27/22:44:23.57</v>
      </c>
      <c r="C7637">
        <v>-0.46009018588992201</v>
      </c>
      <c r="D7637">
        <v>-0.14677553280178124</v>
      </c>
      <c r="E7637">
        <v>0.15920225191722928</v>
      </c>
      <c r="F7637" t="e">
        <f t="shared" si="493"/>
        <v>#N/A</v>
      </c>
      <c r="G7637">
        <f t="shared" si="494"/>
        <v>2.9202251917229277E-2</v>
      </c>
      <c r="H7637" t="e">
        <f t="shared" si="495"/>
        <v>#N/A</v>
      </c>
      <c r="I7637">
        <v>7635</v>
      </c>
    </row>
    <row r="7638" spans="1:9">
      <c r="A7638" t="s">
        <v>7635</v>
      </c>
      <c r="B7638" t="str">
        <f t="shared" si="492"/>
        <v>2022/10/27/22:44:23.58</v>
      </c>
      <c r="C7638">
        <v>-0.46010616204948729</v>
      </c>
      <c r="D7638">
        <v>-0.14675212485487946</v>
      </c>
      <c r="E7638">
        <v>0.15919426352205909</v>
      </c>
      <c r="F7638">
        <f t="shared" si="493"/>
        <v>2.6940335728799999E-2</v>
      </c>
      <c r="G7638">
        <f t="shared" si="494"/>
        <v>2.9194263522059088E-2</v>
      </c>
      <c r="H7638">
        <f t="shared" si="495"/>
        <v>-2.2539277932590897E-3</v>
      </c>
      <c r="I7638">
        <v>7636</v>
      </c>
    </row>
    <row r="7639" spans="1:9">
      <c r="A7639" t="s">
        <v>7636</v>
      </c>
      <c r="B7639" t="str">
        <f t="shared" si="492"/>
        <v>2022/10/27/22:44:23.58</v>
      </c>
      <c r="C7639">
        <v>-0.4601099306639968</v>
      </c>
      <c r="D7639">
        <v>-0.14674859545403296</v>
      </c>
      <c r="E7639">
        <v>0.15920838468794005</v>
      </c>
      <c r="F7639">
        <f t="shared" si="493"/>
        <v>2.6940335728799999E-2</v>
      </c>
      <c r="G7639">
        <f t="shared" si="494"/>
        <v>2.9208384687940042E-2</v>
      </c>
      <c r="H7639">
        <f t="shared" si="495"/>
        <v>-2.2680489591400434E-3</v>
      </c>
      <c r="I7639">
        <v>7637</v>
      </c>
    </row>
    <row r="7640" spans="1:9">
      <c r="A7640" t="s">
        <v>7637</v>
      </c>
      <c r="B7640" t="str">
        <f t="shared" si="492"/>
        <v>2022/10/27/22:44:23.58</v>
      </c>
      <c r="C7640">
        <v>-0.46012042727813574</v>
      </c>
      <c r="D7640">
        <v>-0.14675608739415999</v>
      </c>
      <c r="E7640">
        <v>0.1592080161955676</v>
      </c>
      <c r="F7640">
        <f t="shared" si="493"/>
        <v>2.6940335728799999E-2</v>
      </c>
      <c r="G7640">
        <f t="shared" si="494"/>
        <v>2.9208016195567593E-2</v>
      </c>
      <c r="H7640">
        <f t="shared" si="495"/>
        <v>-2.2676804667675944E-3</v>
      </c>
      <c r="I7640">
        <v>7638</v>
      </c>
    </row>
    <row r="7641" spans="1:9">
      <c r="A7641" t="s">
        <v>7638</v>
      </c>
      <c r="B7641" t="str">
        <f t="shared" si="492"/>
        <v>2022/10/27/22:44:23.58</v>
      </c>
      <c r="C7641">
        <v>-0.46010987713887619</v>
      </c>
      <c r="D7641">
        <v>-0.1467513190456318</v>
      </c>
      <c r="E7641">
        <v>0.15922127741576486</v>
      </c>
      <c r="F7641">
        <f t="shared" si="493"/>
        <v>2.6940335728799999E-2</v>
      </c>
      <c r="G7641">
        <f t="shared" si="494"/>
        <v>2.9221277415764857E-2</v>
      </c>
      <c r="H7641">
        <f t="shared" si="495"/>
        <v>-2.2809416869648581E-3</v>
      </c>
      <c r="I7641">
        <v>7639</v>
      </c>
    </row>
    <row r="7642" spans="1:9">
      <c r="A7642" t="s">
        <v>7639</v>
      </c>
      <c r="B7642" t="str">
        <f t="shared" si="492"/>
        <v>2022/10/27/22:44:23.58</v>
      </c>
      <c r="C7642">
        <v>-0.46012640196180421</v>
      </c>
      <c r="D7642">
        <v>-0.14674515424115858</v>
      </c>
      <c r="E7642">
        <v>0.15922614472322821</v>
      </c>
      <c r="F7642">
        <f t="shared" si="493"/>
        <v>2.6940335728799999E-2</v>
      </c>
      <c r="G7642">
        <f t="shared" si="494"/>
        <v>2.9226144723228209E-2</v>
      </c>
      <c r="H7642">
        <f t="shared" si="495"/>
        <v>-2.2858089944282102E-3</v>
      </c>
      <c r="I7642">
        <v>7640</v>
      </c>
    </row>
    <row r="7643" spans="1:9">
      <c r="A7643" t="s">
        <v>7640</v>
      </c>
      <c r="B7643" t="str">
        <f t="shared" si="492"/>
        <v>2022/10/27/22:44:23.59</v>
      </c>
      <c r="C7643">
        <v>-0.46011677286070535</v>
      </c>
      <c r="D7643">
        <v>-0.14673881110989737</v>
      </c>
      <c r="E7643">
        <v>0.15922316475960216</v>
      </c>
      <c r="F7643" t="e">
        <f t="shared" si="493"/>
        <v>#N/A</v>
      </c>
      <c r="G7643">
        <f t="shared" si="494"/>
        <v>2.9223164759602155E-2</v>
      </c>
      <c r="H7643" t="e">
        <f t="shared" si="495"/>
        <v>#N/A</v>
      </c>
      <c r="I7643">
        <v>7641</v>
      </c>
    </row>
    <row r="7644" spans="1:9">
      <c r="A7644" t="s">
        <v>7641</v>
      </c>
      <c r="B7644" t="str">
        <f t="shared" si="492"/>
        <v>2022/10/27/22:44:23.59</v>
      </c>
      <c r="C7644">
        <v>-0.46011982569033405</v>
      </c>
      <c r="D7644">
        <v>-0.14674820844272518</v>
      </c>
      <c r="E7644">
        <v>0.15923027555605521</v>
      </c>
      <c r="F7644" t="e">
        <f t="shared" si="493"/>
        <v>#N/A</v>
      </c>
      <c r="G7644">
        <f t="shared" si="494"/>
        <v>2.9230275556055202E-2</v>
      </c>
      <c r="H7644" t="e">
        <f t="shared" si="495"/>
        <v>#N/A</v>
      </c>
      <c r="I7644">
        <v>7642</v>
      </c>
    </row>
    <row r="7645" spans="1:9">
      <c r="A7645" t="s">
        <v>7642</v>
      </c>
      <c r="B7645" t="str">
        <f t="shared" si="492"/>
        <v>2022/10/27/22:44:23.59</v>
      </c>
      <c r="C7645">
        <v>-0.46008979622537743</v>
      </c>
      <c r="D7645">
        <v>-0.14675878347508084</v>
      </c>
      <c r="E7645">
        <v>0.15924708893914591</v>
      </c>
      <c r="F7645" t="e">
        <f t="shared" si="493"/>
        <v>#N/A</v>
      </c>
      <c r="G7645">
        <f t="shared" si="494"/>
        <v>2.9247088939145904E-2</v>
      </c>
      <c r="H7645" t="e">
        <f t="shared" si="495"/>
        <v>#N/A</v>
      </c>
      <c r="I7645">
        <v>7643</v>
      </c>
    </row>
    <row r="7646" spans="1:9">
      <c r="A7646" t="s">
        <v>7643</v>
      </c>
      <c r="B7646" t="str">
        <f t="shared" si="492"/>
        <v>2022/10/27/22:44:23.59</v>
      </c>
      <c r="C7646">
        <v>-0.46008067896564159</v>
      </c>
      <c r="D7646">
        <v>-0.14675057119703147</v>
      </c>
      <c r="E7646">
        <v>0.15925362335352766</v>
      </c>
      <c r="F7646" t="e">
        <f t="shared" si="493"/>
        <v>#N/A</v>
      </c>
      <c r="G7646">
        <f t="shared" si="494"/>
        <v>2.9253623353527658E-2</v>
      </c>
      <c r="H7646" t="e">
        <f t="shared" si="495"/>
        <v>#N/A</v>
      </c>
      <c r="I7646">
        <v>7644</v>
      </c>
    </row>
    <row r="7647" spans="1:9">
      <c r="A7647" t="s">
        <v>7644</v>
      </c>
      <c r="B7647" t="str">
        <f t="shared" si="492"/>
        <v>2022/10/27/22:44:23.59</v>
      </c>
      <c r="C7647">
        <v>-0.46009530754870315</v>
      </c>
      <c r="D7647">
        <v>-0.14674613212117454</v>
      </c>
      <c r="E7647">
        <v>0.15928462010944192</v>
      </c>
      <c r="F7647" t="e">
        <f t="shared" si="493"/>
        <v>#N/A</v>
      </c>
      <c r="G7647">
        <f t="shared" si="494"/>
        <v>2.9284620109441911E-2</v>
      </c>
      <c r="H7647" t="e">
        <f t="shared" si="495"/>
        <v>#N/A</v>
      </c>
      <c r="I7647">
        <v>7645</v>
      </c>
    </row>
    <row r="7648" spans="1:9">
      <c r="A7648" t="s">
        <v>7645</v>
      </c>
      <c r="B7648" t="str">
        <f t="shared" si="492"/>
        <v>2022/10/27/22:44:23.60</v>
      </c>
      <c r="C7648">
        <v>-0.46008547360039448</v>
      </c>
      <c r="D7648">
        <v>-0.14673634894483817</v>
      </c>
      <c r="E7648">
        <v>0.15928843891929637</v>
      </c>
      <c r="F7648">
        <f t="shared" si="493"/>
        <v>2.6940335728799999E-2</v>
      </c>
      <c r="G7648">
        <f t="shared" si="494"/>
        <v>2.9288438919296361E-2</v>
      </c>
      <c r="H7648">
        <f t="shared" si="495"/>
        <v>-2.3481031904963624E-3</v>
      </c>
      <c r="I7648">
        <v>7646</v>
      </c>
    </row>
    <row r="7649" spans="1:9">
      <c r="A7649" t="s">
        <v>7646</v>
      </c>
      <c r="B7649" t="str">
        <f t="shared" si="492"/>
        <v>2022/10/27/22:44:23.60</v>
      </c>
      <c r="C7649">
        <v>-0.46007730210002318</v>
      </c>
      <c r="D7649">
        <v>-0.1467386354363367</v>
      </c>
      <c r="E7649">
        <v>0.15929788547497697</v>
      </c>
      <c r="F7649">
        <f t="shared" si="493"/>
        <v>2.6940335728799999E-2</v>
      </c>
      <c r="G7649">
        <f t="shared" si="494"/>
        <v>2.929788547497697E-2</v>
      </c>
      <c r="H7649">
        <f t="shared" si="495"/>
        <v>-2.3575497461769714E-3</v>
      </c>
      <c r="I7649">
        <v>7647</v>
      </c>
    </row>
    <row r="7650" spans="1:9">
      <c r="A7650" t="s">
        <v>7647</v>
      </c>
      <c r="B7650" t="str">
        <f t="shared" si="492"/>
        <v>2022/10/27/22:44:23.60</v>
      </c>
      <c r="C7650">
        <v>-0.4600583168594638</v>
      </c>
      <c r="D7650">
        <v>-0.14675375793489417</v>
      </c>
      <c r="E7650">
        <v>0.15930074775851619</v>
      </c>
      <c r="F7650">
        <f t="shared" si="493"/>
        <v>2.6940335728799999E-2</v>
      </c>
      <c r="G7650">
        <f t="shared" si="494"/>
        <v>2.9300747758516182E-2</v>
      </c>
      <c r="H7650">
        <f t="shared" si="495"/>
        <v>-2.3604120297161836E-3</v>
      </c>
      <c r="I7650">
        <v>7648</v>
      </c>
    </row>
    <row r="7651" spans="1:9">
      <c r="A7651" t="s">
        <v>7648</v>
      </c>
      <c r="B7651" t="str">
        <f t="shared" si="492"/>
        <v>2022/10/27/22:44:23.60</v>
      </c>
      <c r="C7651">
        <v>-0.46006398246910096</v>
      </c>
      <c r="D7651">
        <v>-0.1467391463120665</v>
      </c>
      <c r="E7651">
        <v>0.15932333164454096</v>
      </c>
      <c r="F7651">
        <f t="shared" si="493"/>
        <v>2.6940335728799999E-2</v>
      </c>
      <c r="G7651">
        <f t="shared" si="494"/>
        <v>2.9323331644540956E-2</v>
      </c>
      <c r="H7651">
        <f t="shared" si="495"/>
        <v>-2.3829959157409576E-3</v>
      </c>
      <c r="I7651">
        <v>7649</v>
      </c>
    </row>
    <row r="7652" spans="1:9">
      <c r="A7652" t="s">
        <v>7649</v>
      </c>
      <c r="B7652" t="str">
        <f t="shared" si="492"/>
        <v>2022/10/27/22:44:23.60</v>
      </c>
      <c r="C7652">
        <v>-0.46004475119248417</v>
      </c>
      <c r="D7652">
        <v>-0.14675553003734471</v>
      </c>
      <c r="E7652">
        <v>0.15932488652682245</v>
      </c>
      <c r="F7652">
        <f t="shared" si="493"/>
        <v>2.6940335728799999E-2</v>
      </c>
      <c r="G7652">
        <f t="shared" si="494"/>
        <v>2.9324886526822441E-2</v>
      </c>
      <c r="H7652">
        <f t="shared" si="495"/>
        <v>-2.3845507980224424E-3</v>
      </c>
      <c r="I7652">
        <v>7650</v>
      </c>
    </row>
    <row r="7653" spans="1:9">
      <c r="A7653" t="s">
        <v>7650</v>
      </c>
      <c r="B7653" t="str">
        <f t="shared" si="492"/>
        <v>2022/10/27/22:44:23.61</v>
      </c>
      <c r="C7653">
        <v>-0.4600389715129235</v>
      </c>
      <c r="D7653">
        <v>-0.14675322898547405</v>
      </c>
      <c r="E7653">
        <v>0.15931804033904248</v>
      </c>
      <c r="F7653" t="e">
        <f t="shared" si="493"/>
        <v>#N/A</v>
      </c>
      <c r="G7653">
        <f t="shared" si="494"/>
        <v>2.9318040339042478E-2</v>
      </c>
      <c r="H7653" t="e">
        <f t="shared" si="495"/>
        <v>#N/A</v>
      </c>
      <c r="I7653">
        <v>7651</v>
      </c>
    </row>
    <row r="7654" spans="1:9">
      <c r="A7654" t="s">
        <v>7651</v>
      </c>
      <c r="B7654" t="str">
        <f t="shared" si="492"/>
        <v>2022/10/27/22:44:23.61</v>
      </c>
      <c r="C7654">
        <v>-0.46002850540356721</v>
      </c>
      <c r="D7654">
        <v>-0.14674938536354729</v>
      </c>
      <c r="E7654">
        <v>0.15934089261053713</v>
      </c>
      <c r="F7654" t="e">
        <f t="shared" si="493"/>
        <v>#N/A</v>
      </c>
      <c r="G7654">
        <f t="shared" si="494"/>
        <v>2.9340892610537128E-2</v>
      </c>
      <c r="H7654" t="e">
        <f t="shared" si="495"/>
        <v>#N/A</v>
      </c>
      <c r="I7654">
        <v>7652</v>
      </c>
    </row>
    <row r="7655" spans="1:9">
      <c r="A7655" t="s">
        <v>7652</v>
      </c>
      <c r="B7655" t="str">
        <f t="shared" si="492"/>
        <v>2022/10/27/22:44:23.61</v>
      </c>
      <c r="C7655">
        <v>-0.46001677042890243</v>
      </c>
      <c r="D7655">
        <v>-0.14676775285586843</v>
      </c>
      <c r="E7655">
        <v>0.15933473203134094</v>
      </c>
      <c r="F7655" t="e">
        <f t="shared" si="493"/>
        <v>#N/A</v>
      </c>
      <c r="G7655">
        <f t="shared" si="494"/>
        <v>2.9334732031340932E-2</v>
      </c>
      <c r="H7655" t="e">
        <f t="shared" si="495"/>
        <v>#N/A</v>
      </c>
      <c r="I7655">
        <v>7653</v>
      </c>
    </row>
    <row r="7656" spans="1:9">
      <c r="A7656" t="s">
        <v>7653</v>
      </c>
      <c r="B7656" t="str">
        <f t="shared" si="492"/>
        <v>2022/10/27/22:44:23.61</v>
      </c>
      <c r="C7656">
        <v>-0.46001679246241767</v>
      </c>
      <c r="D7656">
        <v>-0.14674263068791324</v>
      </c>
      <c r="E7656">
        <v>0.15933201175818471</v>
      </c>
      <c r="F7656" t="e">
        <f t="shared" si="493"/>
        <v>#N/A</v>
      </c>
      <c r="G7656">
        <f t="shared" si="494"/>
        <v>2.9332011758184701E-2</v>
      </c>
      <c r="H7656" t="e">
        <f t="shared" si="495"/>
        <v>#N/A</v>
      </c>
      <c r="I7656">
        <v>7654</v>
      </c>
    </row>
    <row r="7657" spans="1:9">
      <c r="A7657" t="s">
        <v>7654</v>
      </c>
      <c r="B7657" t="str">
        <f t="shared" si="492"/>
        <v>2022/10/27/22:44:23.61</v>
      </c>
      <c r="C7657">
        <v>-0.46000824428593845</v>
      </c>
      <c r="D7657">
        <v>-0.14676703696950572</v>
      </c>
      <c r="E7657">
        <v>0.15931756260830107</v>
      </c>
      <c r="F7657" t="e">
        <f t="shared" si="493"/>
        <v>#N/A</v>
      </c>
      <c r="G7657">
        <f t="shared" si="494"/>
        <v>2.9317562608301068E-2</v>
      </c>
      <c r="H7657" t="e">
        <f t="shared" si="495"/>
        <v>#N/A</v>
      </c>
      <c r="I7657">
        <v>7655</v>
      </c>
    </row>
    <row r="7658" spans="1:9">
      <c r="A7658" t="s">
        <v>7655</v>
      </c>
      <c r="B7658" t="str">
        <f t="shared" si="492"/>
        <v>2022/10/27/22:44:23.61</v>
      </c>
      <c r="C7658">
        <v>-0.46001851107511299</v>
      </c>
      <c r="D7658">
        <v>-0.14675275137753127</v>
      </c>
      <c r="E7658">
        <v>0.15932255528784819</v>
      </c>
      <c r="F7658" t="e">
        <f t="shared" si="493"/>
        <v>#N/A</v>
      </c>
      <c r="G7658">
        <f t="shared" si="494"/>
        <v>2.932255528784819E-2</v>
      </c>
      <c r="H7658" t="e">
        <f t="shared" si="495"/>
        <v>#N/A</v>
      </c>
      <c r="I7658">
        <v>7656</v>
      </c>
    </row>
    <row r="7659" spans="1:9">
      <c r="A7659" t="s">
        <v>7656</v>
      </c>
      <c r="B7659" t="str">
        <f t="shared" si="492"/>
        <v>2022/10/27/22:44:23.62</v>
      </c>
      <c r="C7659">
        <v>-0.46001596353786267</v>
      </c>
      <c r="D7659">
        <v>-0.14674277632663008</v>
      </c>
      <c r="E7659">
        <v>0.15932817154504905</v>
      </c>
      <c r="F7659">
        <f t="shared" si="493"/>
        <v>2.6940335728799999E-2</v>
      </c>
      <c r="G7659">
        <f t="shared" si="494"/>
        <v>2.9328171545049048E-2</v>
      </c>
      <c r="H7659">
        <f t="shared" si="495"/>
        <v>-2.3878358162490489E-3</v>
      </c>
      <c r="I7659">
        <v>7657</v>
      </c>
    </row>
    <row r="7660" spans="1:9">
      <c r="A7660" t="s">
        <v>7657</v>
      </c>
      <c r="B7660" t="str">
        <f t="shared" si="492"/>
        <v>2022/10/27/22:44:23.62</v>
      </c>
      <c r="C7660">
        <v>-0.46003777835890147</v>
      </c>
      <c r="D7660">
        <v>-0.14675628585411832</v>
      </c>
      <c r="E7660">
        <v>0.15932707296180609</v>
      </c>
      <c r="F7660">
        <f t="shared" si="493"/>
        <v>2.6940335728799999E-2</v>
      </c>
      <c r="G7660">
        <f t="shared" si="494"/>
        <v>2.9327072961806089E-2</v>
      </c>
      <c r="H7660">
        <f t="shared" si="495"/>
        <v>-2.38673723300609E-3</v>
      </c>
      <c r="I7660">
        <v>7658</v>
      </c>
    </row>
    <row r="7661" spans="1:9">
      <c r="A7661" t="s">
        <v>7658</v>
      </c>
      <c r="B7661" t="str">
        <f t="shared" si="492"/>
        <v>2022/10/27/22:44:23.62</v>
      </c>
      <c r="C7661">
        <v>-0.46002039721079502</v>
      </c>
      <c r="D7661">
        <v>-0.14674986187552599</v>
      </c>
      <c r="E7661">
        <v>0.15930872278388977</v>
      </c>
      <c r="F7661">
        <f t="shared" si="493"/>
        <v>2.6940335728799999E-2</v>
      </c>
      <c r="G7661">
        <f t="shared" si="494"/>
        <v>2.9308722783889768E-2</v>
      </c>
      <c r="H7661">
        <f t="shared" si="495"/>
        <v>-2.3683870550897691E-3</v>
      </c>
      <c r="I7661">
        <v>7659</v>
      </c>
    </row>
    <row r="7662" spans="1:9">
      <c r="A7662" t="s">
        <v>7659</v>
      </c>
      <c r="B7662" t="str">
        <f t="shared" si="492"/>
        <v>2022/10/27/22:44:23.62</v>
      </c>
      <c r="C7662">
        <v>-0.46004239073323649</v>
      </c>
      <c r="D7662">
        <v>-0.14674434020997071</v>
      </c>
      <c r="E7662">
        <v>0.15929506787892936</v>
      </c>
      <c r="F7662">
        <f t="shared" si="493"/>
        <v>2.6940335728799999E-2</v>
      </c>
      <c r="G7662">
        <f t="shared" si="494"/>
        <v>2.9295067878929354E-2</v>
      </c>
      <c r="H7662">
        <f t="shared" si="495"/>
        <v>-2.3547321501293551E-3</v>
      </c>
      <c r="I7662">
        <v>7660</v>
      </c>
    </row>
    <row r="7663" spans="1:9">
      <c r="A7663" t="s">
        <v>7660</v>
      </c>
      <c r="B7663" t="str">
        <f t="shared" si="492"/>
        <v>2022/10/27/22:44:23.62</v>
      </c>
      <c r="C7663">
        <v>-0.46002330945371234</v>
      </c>
      <c r="D7663">
        <v>-0.14675594305915488</v>
      </c>
      <c r="E7663">
        <v>0.15927165721457076</v>
      </c>
      <c r="F7663">
        <f t="shared" si="493"/>
        <v>2.6940335728799999E-2</v>
      </c>
      <c r="G7663">
        <f t="shared" si="494"/>
        <v>2.9271657214570757E-2</v>
      </c>
      <c r="H7663">
        <f t="shared" si="495"/>
        <v>-2.3313214857707577E-3</v>
      </c>
      <c r="I7663">
        <v>7661</v>
      </c>
    </row>
    <row r="7664" spans="1:9">
      <c r="A7664" t="s">
        <v>7661</v>
      </c>
      <c r="B7664" t="str">
        <f t="shared" si="492"/>
        <v>2022/10/27/22:44:23.63</v>
      </c>
      <c r="C7664">
        <v>-0.46004332372483403</v>
      </c>
      <c r="D7664">
        <v>-0.14673193225170067</v>
      </c>
      <c r="E7664">
        <v>0.15926759307657179</v>
      </c>
      <c r="F7664" t="e">
        <f t="shared" si="493"/>
        <v>#N/A</v>
      </c>
      <c r="G7664">
        <f t="shared" si="494"/>
        <v>2.9267593076571785E-2</v>
      </c>
      <c r="H7664" t="e">
        <f t="shared" si="495"/>
        <v>#N/A</v>
      </c>
      <c r="I7664">
        <v>7662</v>
      </c>
    </row>
    <row r="7665" spans="1:9">
      <c r="A7665" t="s">
        <v>7662</v>
      </c>
      <c r="B7665" t="str">
        <f t="shared" si="492"/>
        <v>2022/10/27/22:44:23.63</v>
      </c>
      <c r="C7665">
        <v>-0.46004180492822838</v>
      </c>
      <c r="D7665">
        <v>-0.14674737000932439</v>
      </c>
      <c r="E7665">
        <v>0.15924301328274479</v>
      </c>
      <c r="F7665" t="e">
        <f t="shared" si="493"/>
        <v>#N/A</v>
      </c>
      <c r="G7665">
        <f t="shared" si="494"/>
        <v>2.9243013282744784E-2</v>
      </c>
      <c r="H7665" t="e">
        <f t="shared" si="495"/>
        <v>#N/A</v>
      </c>
      <c r="I7665">
        <v>7663</v>
      </c>
    </row>
    <row r="7666" spans="1:9">
      <c r="A7666" t="s">
        <v>7663</v>
      </c>
      <c r="B7666" t="str">
        <f t="shared" si="492"/>
        <v>2022/10/27/22:44:23.63</v>
      </c>
      <c r="C7666">
        <v>-0.46004307683528495</v>
      </c>
      <c r="D7666">
        <v>-0.14674527781711866</v>
      </c>
      <c r="E7666">
        <v>0.15920735788409962</v>
      </c>
      <c r="F7666" t="e">
        <f t="shared" si="493"/>
        <v>#N/A</v>
      </c>
      <c r="G7666">
        <f t="shared" si="494"/>
        <v>2.9207357884099616E-2</v>
      </c>
      <c r="H7666" t="e">
        <f t="shared" si="495"/>
        <v>#N/A</v>
      </c>
      <c r="I7666">
        <v>7664</v>
      </c>
    </row>
    <row r="7667" spans="1:9">
      <c r="A7667" t="s">
        <v>7664</v>
      </c>
      <c r="B7667" t="str">
        <f t="shared" si="492"/>
        <v>2022/10/27/22:44:23.63</v>
      </c>
      <c r="C7667">
        <v>-0.46007935450945608</v>
      </c>
      <c r="D7667">
        <v>-0.14675191634772194</v>
      </c>
      <c r="E7667">
        <v>0.1592185567931641</v>
      </c>
      <c r="F7667" t="e">
        <f t="shared" si="493"/>
        <v>#N/A</v>
      </c>
      <c r="G7667">
        <f t="shared" si="494"/>
        <v>2.9218556793164097E-2</v>
      </c>
      <c r="H7667" t="e">
        <f t="shared" si="495"/>
        <v>#N/A</v>
      </c>
      <c r="I7667">
        <v>7665</v>
      </c>
    </row>
    <row r="7668" spans="1:9">
      <c r="A7668" t="s">
        <v>7665</v>
      </c>
      <c r="B7668" t="str">
        <f t="shared" si="492"/>
        <v>2022/10/27/22:44:23.63</v>
      </c>
      <c r="C7668">
        <v>-0.46007336053564107</v>
      </c>
      <c r="D7668">
        <v>-0.14674482545304771</v>
      </c>
      <c r="E7668">
        <v>0.15916766658692411</v>
      </c>
      <c r="F7668" t="e">
        <f t="shared" si="493"/>
        <v>#N/A</v>
      </c>
      <c r="G7668">
        <f t="shared" si="494"/>
        <v>2.9167666586924101E-2</v>
      </c>
      <c r="H7668" t="e">
        <f t="shared" si="495"/>
        <v>#N/A</v>
      </c>
      <c r="I7668">
        <v>7666</v>
      </c>
    </row>
    <row r="7669" spans="1:9">
      <c r="A7669" t="s">
        <v>7666</v>
      </c>
      <c r="B7669" t="str">
        <f t="shared" si="492"/>
        <v>2022/10/27/22:44:23.64</v>
      </c>
      <c r="C7669">
        <v>-0.46008676916374036</v>
      </c>
      <c r="D7669">
        <v>-0.14677030359276425</v>
      </c>
      <c r="E7669">
        <v>0.1591659082659867</v>
      </c>
      <c r="F7669">
        <f t="shared" si="493"/>
        <v>2.6940335728799999E-2</v>
      </c>
      <c r="G7669">
        <f t="shared" si="494"/>
        <v>2.9165908265986695E-2</v>
      </c>
      <c r="H7669">
        <f t="shared" si="495"/>
        <v>-2.2255725371866965E-3</v>
      </c>
      <c r="I7669">
        <v>7667</v>
      </c>
    </row>
    <row r="7670" spans="1:9">
      <c r="A7670" t="s">
        <v>7667</v>
      </c>
      <c r="B7670" t="str">
        <f t="shared" si="492"/>
        <v>2022/10/27/22:44:23.64</v>
      </c>
      <c r="C7670">
        <v>-0.46012084657293173</v>
      </c>
      <c r="D7670">
        <v>-0.14673556597865212</v>
      </c>
      <c r="E7670">
        <v>0.15914680644429857</v>
      </c>
      <c r="F7670">
        <f t="shared" si="493"/>
        <v>2.6940335728799999E-2</v>
      </c>
      <c r="G7670">
        <f t="shared" si="494"/>
        <v>2.9146806444298567E-2</v>
      </c>
      <c r="H7670">
        <f t="shared" si="495"/>
        <v>-2.2064707154985687E-3</v>
      </c>
      <c r="I7670">
        <v>7668</v>
      </c>
    </row>
    <row r="7671" spans="1:9">
      <c r="A7671" t="s">
        <v>7668</v>
      </c>
      <c r="B7671" t="str">
        <f t="shared" si="492"/>
        <v>2022/10/27/22:44:23.64</v>
      </c>
      <c r="C7671">
        <v>-0.46011640520212621</v>
      </c>
      <c r="D7671">
        <v>-0.14675558698968472</v>
      </c>
      <c r="E7671">
        <v>0.15913354487578518</v>
      </c>
      <c r="F7671">
        <f t="shared" si="493"/>
        <v>2.6940335728799999E-2</v>
      </c>
      <c r="G7671">
        <f t="shared" si="494"/>
        <v>2.9133544875785178E-2</v>
      </c>
      <c r="H7671">
        <f t="shared" si="495"/>
        <v>-2.193209146985179E-3</v>
      </c>
      <c r="I7671">
        <v>7669</v>
      </c>
    </row>
    <row r="7672" spans="1:9">
      <c r="A7672" t="s">
        <v>7669</v>
      </c>
      <c r="B7672" t="str">
        <f t="shared" si="492"/>
        <v>2022/10/27/22:44:23.64</v>
      </c>
      <c r="C7672">
        <v>-0.46013003959858356</v>
      </c>
      <c r="D7672">
        <v>-0.14675239690840128</v>
      </c>
      <c r="E7672">
        <v>0.15911960619734464</v>
      </c>
      <c r="F7672">
        <f t="shared" si="493"/>
        <v>2.6940335728799999E-2</v>
      </c>
      <c r="G7672">
        <f t="shared" si="494"/>
        <v>2.9119606197344633E-2</v>
      </c>
      <c r="H7672">
        <f t="shared" si="495"/>
        <v>-2.1792704685446342E-3</v>
      </c>
      <c r="I7672">
        <v>7670</v>
      </c>
    </row>
    <row r="7673" spans="1:9">
      <c r="A7673" t="s">
        <v>7670</v>
      </c>
      <c r="B7673" t="str">
        <f t="shared" si="492"/>
        <v>2022/10/27/22:44:23.64</v>
      </c>
      <c r="C7673">
        <v>-0.46014111415986519</v>
      </c>
      <c r="D7673">
        <v>-0.14675135194730266</v>
      </c>
      <c r="E7673">
        <v>0.15911315714443816</v>
      </c>
      <c r="F7673">
        <f t="shared" si="493"/>
        <v>2.6940335728799999E-2</v>
      </c>
      <c r="G7673">
        <f t="shared" si="494"/>
        <v>2.9113157144438156E-2</v>
      </c>
      <c r="H7673">
        <f t="shared" si="495"/>
        <v>-2.1728214156381577E-3</v>
      </c>
      <c r="I7673">
        <v>7671</v>
      </c>
    </row>
    <row r="7674" spans="1:9">
      <c r="A7674" t="s">
        <v>7671</v>
      </c>
      <c r="B7674" t="str">
        <f t="shared" si="492"/>
        <v>2022/10/27/22:44:23.65</v>
      </c>
      <c r="C7674">
        <v>-0.46015645865836369</v>
      </c>
      <c r="D7674">
        <v>-0.14673305153158997</v>
      </c>
      <c r="E7674">
        <v>0.15909462878437466</v>
      </c>
      <c r="F7674" t="e">
        <f t="shared" si="493"/>
        <v>#N/A</v>
      </c>
      <c r="G7674">
        <f t="shared" si="494"/>
        <v>2.909462878437466E-2</v>
      </c>
      <c r="H7674" t="e">
        <f t="shared" si="495"/>
        <v>#N/A</v>
      </c>
      <c r="I7674">
        <v>7672</v>
      </c>
    </row>
    <row r="7675" spans="1:9">
      <c r="A7675" t="s">
        <v>7672</v>
      </c>
      <c r="B7675" t="str">
        <f t="shared" si="492"/>
        <v>2022/10/27/22:44:23.65</v>
      </c>
      <c r="C7675">
        <v>-0.46015222641269787</v>
      </c>
      <c r="D7675">
        <v>-0.14674654949452556</v>
      </c>
      <c r="E7675">
        <v>0.15908425133423809</v>
      </c>
      <c r="F7675" t="e">
        <f t="shared" si="493"/>
        <v>#N/A</v>
      </c>
      <c r="G7675">
        <f t="shared" si="494"/>
        <v>2.9084251334238087E-2</v>
      </c>
      <c r="H7675" t="e">
        <f t="shared" si="495"/>
        <v>#N/A</v>
      </c>
      <c r="I7675">
        <v>7673</v>
      </c>
    </row>
    <row r="7676" spans="1:9">
      <c r="A7676" t="s">
        <v>7673</v>
      </c>
      <c r="B7676" t="str">
        <f t="shared" si="492"/>
        <v>2022/10/27/22:44:23.65</v>
      </c>
      <c r="C7676">
        <v>-0.46016604775212089</v>
      </c>
      <c r="D7676">
        <v>-0.14674632995742312</v>
      </c>
      <c r="E7676">
        <v>0.15910280655799619</v>
      </c>
      <c r="F7676" t="e">
        <f t="shared" si="493"/>
        <v>#N/A</v>
      </c>
      <c r="G7676">
        <f t="shared" si="494"/>
        <v>2.9102806557996186E-2</v>
      </c>
      <c r="H7676" t="e">
        <f t="shared" si="495"/>
        <v>#N/A</v>
      </c>
      <c r="I7676">
        <v>7674</v>
      </c>
    </row>
    <row r="7677" spans="1:9">
      <c r="A7677" t="s">
        <v>7674</v>
      </c>
      <c r="B7677" t="str">
        <f t="shared" si="492"/>
        <v>2022/10/27/22:44:23.65</v>
      </c>
      <c r="C7677">
        <v>-0.4601742426968522</v>
      </c>
      <c r="D7677">
        <v>-0.1467579452532729</v>
      </c>
      <c r="E7677">
        <v>0.1590783878444581</v>
      </c>
      <c r="F7677" t="e">
        <f t="shared" si="493"/>
        <v>#N/A</v>
      </c>
      <c r="G7677">
        <f t="shared" si="494"/>
        <v>2.9078387844458098E-2</v>
      </c>
      <c r="H7677" t="e">
        <f t="shared" si="495"/>
        <v>#N/A</v>
      </c>
      <c r="I7677">
        <v>7675</v>
      </c>
    </row>
    <row r="7678" spans="1:9">
      <c r="A7678" t="s">
        <v>7675</v>
      </c>
      <c r="B7678" t="str">
        <f t="shared" si="492"/>
        <v>2022/10/27/22:44:23.65</v>
      </c>
      <c r="C7678">
        <v>-0.46015751311642789</v>
      </c>
      <c r="D7678">
        <v>-0.14676382673682847</v>
      </c>
      <c r="E7678">
        <v>0.15907830466363274</v>
      </c>
      <c r="F7678" t="e">
        <f t="shared" si="493"/>
        <v>#N/A</v>
      </c>
      <c r="G7678">
        <f t="shared" si="494"/>
        <v>2.9078304663632731E-2</v>
      </c>
      <c r="H7678" t="e">
        <f t="shared" si="495"/>
        <v>#N/A</v>
      </c>
      <c r="I7678">
        <v>7676</v>
      </c>
    </row>
    <row r="7679" spans="1:9">
      <c r="A7679" t="s">
        <v>7676</v>
      </c>
      <c r="B7679" t="str">
        <f t="shared" si="492"/>
        <v>2022/10/27/22:44:23.66</v>
      </c>
      <c r="C7679">
        <v>-0.46016173568184277</v>
      </c>
      <c r="D7679">
        <v>-0.1467534412715342</v>
      </c>
      <c r="E7679">
        <v>0.1590916049807698</v>
      </c>
      <c r="F7679">
        <f t="shared" si="493"/>
        <v>2.6940335728799999E-2</v>
      </c>
      <c r="G7679">
        <f t="shared" si="494"/>
        <v>2.9091604980769792E-2</v>
      </c>
      <c r="H7679">
        <f t="shared" si="495"/>
        <v>-2.151269251969793E-3</v>
      </c>
      <c r="I7679">
        <v>7677</v>
      </c>
    </row>
    <row r="7680" spans="1:9">
      <c r="A7680" t="s">
        <v>7677</v>
      </c>
      <c r="B7680" t="str">
        <f t="shared" si="492"/>
        <v>2022/10/27/22:44:23.66</v>
      </c>
      <c r="C7680">
        <v>-0.46016029244283002</v>
      </c>
      <c r="D7680">
        <v>-0.14675466483806937</v>
      </c>
      <c r="E7680">
        <v>0.15908973745521515</v>
      </c>
      <c r="F7680">
        <f t="shared" si="493"/>
        <v>2.6940335728799999E-2</v>
      </c>
      <c r="G7680">
        <f t="shared" si="494"/>
        <v>2.9089737455215148E-2</v>
      </c>
      <c r="H7680">
        <f t="shared" si="495"/>
        <v>-2.149401726415149E-3</v>
      </c>
      <c r="I7680">
        <v>7678</v>
      </c>
    </row>
    <row r="7681" spans="1:9">
      <c r="A7681" t="s">
        <v>7678</v>
      </c>
      <c r="B7681" t="str">
        <f t="shared" si="492"/>
        <v>2022/10/27/22:44:23.66</v>
      </c>
      <c r="C7681">
        <v>-0.460157446515645</v>
      </c>
      <c r="D7681">
        <v>-0.14676830801426954</v>
      </c>
      <c r="E7681">
        <v>0.15911740447630007</v>
      </c>
      <c r="F7681">
        <f t="shared" si="493"/>
        <v>2.6940335728799999E-2</v>
      </c>
      <c r="G7681">
        <f t="shared" si="494"/>
        <v>2.9117404476300068E-2</v>
      </c>
      <c r="H7681">
        <f t="shared" si="495"/>
        <v>-2.1770687475000695E-3</v>
      </c>
      <c r="I7681">
        <v>7679</v>
      </c>
    </row>
    <row r="7682" spans="1:9">
      <c r="A7682" t="s">
        <v>7679</v>
      </c>
      <c r="B7682" t="str">
        <f t="shared" si="492"/>
        <v>2022/10/27/22:44:23.66</v>
      </c>
      <c r="C7682">
        <v>-0.46015369188872607</v>
      </c>
      <c r="D7682">
        <v>-0.14675399062073075</v>
      </c>
      <c r="E7682">
        <v>0.15912590709425428</v>
      </c>
      <c r="F7682">
        <f t="shared" si="493"/>
        <v>2.6940335728799999E-2</v>
      </c>
      <c r="G7682">
        <f t="shared" si="494"/>
        <v>2.9125907094254277E-2</v>
      </c>
      <c r="H7682">
        <f t="shared" si="495"/>
        <v>-2.1855713654542787E-3</v>
      </c>
      <c r="I7682">
        <v>7680</v>
      </c>
    </row>
    <row r="7683" spans="1:9">
      <c r="A7683" t="s">
        <v>7680</v>
      </c>
      <c r="B7683" t="str">
        <f t="shared" si="492"/>
        <v>2022/10/27/22:44:23.66</v>
      </c>
      <c r="C7683">
        <v>-0.4601501410655901</v>
      </c>
      <c r="D7683">
        <v>-0.14675777703525714</v>
      </c>
      <c r="E7683">
        <v>0.15916233809894459</v>
      </c>
      <c r="F7683">
        <f t="shared" si="493"/>
        <v>2.6940335728799999E-2</v>
      </c>
      <c r="G7683">
        <f t="shared" si="494"/>
        <v>2.9162338098944585E-2</v>
      </c>
      <c r="H7683">
        <f t="shared" si="495"/>
        <v>-2.2220023701445858E-3</v>
      </c>
      <c r="I7683">
        <v>7681</v>
      </c>
    </row>
    <row r="7684" spans="1:9">
      <c r="A7684" t="s">
        <v>7681</v>
      </c>
      <c r="B7684" t="str">
        <f t="shared" ref="B7684:B7747" si="496">LEFT(A7684,LEN(A7684)-$B$1)</f>
        <v>2022/10/27/22:44:23.66</v>
      </c>
      <c r="C7684">
        <v>-0.46011486563249193</v>
      </c>
      <c r="D7684">
        <v>-0.14677380519348518</v>
      </c>
      <c r="E7684">
        <v>0.15917177737193589</v>
      </c>
      <c r="F7684">
        <f t="shared" ref="F7684:F7747" si="497">VLOOKUP(B7684,$L$3:$N$991,3,FALSE)</f>
        <v>2.6940335728799999E-2</v>
      </c>
      <c r="G7684">
        <f t="shared" ref="G7684:G7747" si="498">E7684-0.13</f>
        <v>2.9171777371935881E-2</v>
      </c>
      <c r="H7684">
        <f t="shared" ref="H7684:H7747" si="499">F7684-G7684</f>
        <v>-2.231441643135882E-3</v>
      </c>
      <c r="I7684">
        <v>7682</v>
      </c>
    </row>
    <row r="7685" spans="1:9">
      <c r="A7685" t="s">
        <v>7682</v>
      </c>
      <c r="B7685" t="str">
        <f t="shared" si="496"/>
        <v>2022/10/27/22:44:23.67</v>
      </c>
      <c r="C7685">
        <v>-0.4601108393222535</v>
      </c>
      <c r="D7685">
        <v>-0.14676605043207272</v>
      </c>
      <c r="E7685">
        <v>0.15918695861525475</v>
      </c>
      <c r="F7685" t="e">
        <f t="shared" si="497"/>
        <v>#N/A</v>
      </c>
      <c r="G7685">
        <f t="shared" si="498"/>
        <v>2.9186958615254749E-2</v>
      </c>
      <c r="H7685" t="e">
        <f t="shared" si="499"/>
        <v>#N/A</v>
      </c>
      <c r="I7685">
        <v>7683</v>
      </c>
    </row>
    <row r="7686" spans="1:9">
      <c r="A7686" t="s">
        <v>7683</v>
      </c>
      <c r="B7686" t="str">
        <f t="shared" si="496"/>
        <v>2022/10/27/22:44:23.67</v>
      </c>
      <c r="C7686">
        <v>-0.46011667176917886</v>
      </c>
      <c r="D7686">
        <v>-0.14677824546313417</v>
      </c>
      <c r="E7686">
        <v>0.15923139764240837</v>
      </c>
      <c r="F7686" t="e">
        <f t="shared" si="497"/>
        <v>#N/A</v>
      </c>
      <c r="G7686">
        <f t="shared" si="498"/>
        <v>2.9231397642408369E-2</v>
      </c>
      <c r="H7686" t="e">
        <f t="shared" si="499"/>
        <v>#N/A</v>
      </c>
      <c r="I7686">
        <v>7684</v>
      </c>
    </row>
    <row r="7687" spans="1:9">
      <c r="A7687" t="s">
        <v>7684</v>
      </c>
      <c r="B7687" t="str">
        <f t="shared" si="496"/>
        <v>2022/10/27/22:44:23.67</v>
      </c>
      <c r="C7687">
        <v>-0.46011058590190468</v>
      </c>
      <c r="D7687">
        <v>-0.14674405957074374</v>
      </c>
      <c r="E7687">
        <v>0.15924334357093148</v>
      </c>
      <c r="F7687" t="e">
        <f t="shared" si="497"/>
        <v>#N/A</v>
      </c>
      <c r="G7687">
        <f t="shared" si="498"/>
        <v>2.9243343570931474E-2</v>
      </c>
      <c r="H7687" t="e">
        <f t="shared" si="499"/>
        <v>#N/A</v>
      </c>
      <c r="I7687">
        <v>7685</v>
      </c>
    </row>
    <row r="7688" spans="1:9">
      <c r="A7688" t="s">
        <v>7685</v>
      </c>
      <c r="B7688" t="str">
        <f t="shared" si="496"/>
        <v>2022/10/27/22:44:23.67</v>
      </c>
      <c r="C7688">
        <v>-0.46008327889859435</v>
      </c>
      <c r="D7688">
        <v>-0.1467447919328361</v>
      </c>
      <c r="E7688">
        <v>0.15925018358939785</v>
      </c>
      <c r="F7688" t="e">
        <f t="shared" si="497"/>
        <v>#N/A</v>
      </c>
      <c r="G7688">
        <f t="shared" si="498"/>
        <v>2.9250183589397849E-2</v>
      </c>
      <c r="H7688" t="e">
        <f t="shared" si="499"/>
        <v>#N/A</v>
      </c>
      <c r="I7688">
        <v>7686</v>
      </c>
    </row>
    <row r="7689" spans="1:9">
      <c r="A7689" t="s">
        <v>7686</v>
      </c>
      <c r="B7689" t="str">
        <f t="shared" si="496"/>
        <v>2022/10/27/22:44:23.67</v>
      </c>
      <c r="C7689">
        <v>-0.46006682872985249</v>
      </c>
      <c r="D7689">
        <v>-0.14673807778296552</v>
      </c>
      <c r="E7689">
        <v>0.1592851278110626</v>
      </c>
      <c r="F7689" t="e">
        <f t="shared" si="497"/>
        <v>#N/A</v>
      </c>
      <c r="G7689">
        <f t="shared" si="498"/>
        <v>2.92851278110626E-2</v>
      </c>
      <c r="H7689" t="e">
        <f t="shared" si="499"/>
        <v>#N/A</v>
      </c>
      <c r="I7689">
        <v>7687</v>
      </c>
    </row>
    <row r="7690" spans="1:9">
      <c r="A7690" t="s">
        <v>7687</v>
      </c>
      <c r="B7690" t="str">
        <f t="shared" si="496"/>
        <v>2022/10/27/22:44:23.68</v>
      </c>
      <c r="C7690">
        <v>-0.46004791170097098</v>
      </c>
      <c r="D7690">
        <v>-0.14672952942367842</v>
      </c>
      <c r="E7690">
        <v>0.15928427367607037</v>
      </c>
      <c r="F7690">
        <f t="shared" si="497"/>
        <v>2.6940335728799999E-2</v>
      </c>
      <c r="G7690">
        <f t="shared" si="498"/>
        <v>2.9284273676070366E-2</v>
      </c>
      <c r="H7690">
        <f t="shared" si="499"/>
        <v>-2.3439379472703671E-3</v>
      </c>
      <c r="I7690">
        <v>7688</v>
      </c>
    </row>
    <row r="7691" spans="1:9">
      <c r="A7691" t="s">
        <v>7688</v>
      </c>
      <c r="B7691" t="str">
        <f t="shared" si="496"/>
        <v>2022/10/27/22:44:23.68</v>
      </c>
      <c r="C7691">
        <v>-0.46005058534669258</v>
      </c>
      <c r="D7691">
        <v>-0.14673704161829804</v>
      </c>
      <c r="E7691">
        <v>0.15929086360352643</v>
      </c>
      <c r="F7691">
        <f t="shared" si="497"/>
        <v>2.6940335728799999E-2</v>
      </c>
      <c r="G7691">
        <f t="shared" si="498"/>
        <v>2.9290863603526424E-2</v>
      </c>
      <c r="H7691">
        <f t="shared" si="499"/>
        <v>-2.3505278747264248E-3</v>
      </c>
      <c r="I7691">
        <v>7689</v>
      </c>
    </row>
    <row r="7692" spans="1:9">
      <c r="A7692" t="s">
        <v>7689</v>
      </c>
      <c r="B7692" t="str">
        <f t="shared" si="496"/>
        <v>2022/10/27/22:44:23.68</v>
      </c>
      <c r="C7692">
        <v>-0.46005237509068386</v>
      </c>
      <c r="D7692">
        <v>-0.14672328043354413</v>
      </c>
      <c r="E7692">
        <v>0.15930826496192857</v>
      </c>
      <c r="F7692">
        <f t="shared" si="497"/>
        <v>2.6940335728799999E-2</v>
      </c>
      <c r="G7692">
        <f t="shared" si="498"/>
        <v>2.9308264961928565E-2</v>
      </c>
      <c r="H7692">
        <f t="shared" si="499"/>
        <v>-2.3679292331285663E-3</v>
      </c>
      <c r="I7692">
        <v>7690</v>
      </c>
    </row>
    <row r="7693" spans="1:9">
      <c r="A7693" t="s">
        <v>7690</v>
      </c>
      <c r="B7693" t="str">
        <f t="shared" si="496"/>
        <v>2022/10/27/22:44:23.68</v>
      </c>
      <c r="C7693">
        <v>-0.46003128108781643</v>
      </c>
      <c r="D7693">
        <v>-0.14673996267418987</v>
      </c>
      <c r="E7693">
        <v>0.15929971238306292</v>
      </c>
      <c r="F7693">
        <f t="shared" si="497"/>
        <v>2.6940335728799999E-2</v>
      </c>
      <c r="G7693">
        <f t="shared" si="498"/>
        <v>2.929971238306292E-2</v>
      </c>
      <c r="H7693">
        <f t="shared" si="499"/>
        <v>-2.3593766542629215E-3</v>
      </c>
      <c r="I7693">
        <v>7691</v>
      </c>
    </row>
    <row r="7694" spans="1:9">
      <c r="A7694" t="s">
        <v>7691</v>
      </c>
      <c r="B7694" t="str">
        <f t="shared" si="496"/>
        <v>2022/10/27/22:44:23.68</v>
      </c>
      <c r="C7694">
        <v>-0.46002572275373965</v>
      </c>
      <c r="D7694">
        <v>-0.14674175799971473</v>
      </c>
      <c r="E7694">
        <v>0.15931343973064629</v>
      </c>
      <c r="F7694">
        <f t="shared" si="497"/>
        <v>2.6940335728799999E-2</v>
      </c>
      <c r="G7694">
        <f t="shared" si="498"/>
        <v>2.931343973064629E-2</v>
      </c>
      <c r="H7694">
        <f t="shared" si="499"/>
        <v>-2.3731040018462914E-3</v>
      </c>
      <c r="I7694">
        <v>7692</v>
      </c>
    </row>
    <row r="7695" spans="1:9">
      <c r="A7695" t="s">
        <v>7692</v>
      </c>
      <c r="B7695" t="str">
        <f t="shared" si="496"/>
        <v>2022/10/27/22:44:23.69</v>
      </c>
      <c r="C7695">
        <v>-0.46003003532170028</v>
      </c>
      <c r="D7695">
        <v>-0.14673222556003079</v>
      </c>
      <c r="E7695">
        <v>0.15930405427648323</v>
      </c>
      <c r="F7695" t="e">
        <f t="shared" si="497"/>
        <v>#N/A</v>
      </c>
      <c r="G7695">
        <f t="shared" si="498"/>
        <v>2.9304054276483221E-2</v>
      </c>
      <c r="H7695" t="e">
        <f t="shared" si="499"/>
        <v>#N/A</v>
      </c>
      <c r="I7695">
        <v>7693</v>
      </c>
    </row>
    <row r="7696" spans="1:9">
      <c r="A7696" t="s">
        <v>7693</v>
      </c>
      <c r="B7696" t="str">
        <f t="shared" si="496"/>
        <v>2022/10/27/22:44:23.69</v>
      </c>
      <c r="C7696">
        <v>-0.46002589146976869</v>
      </c>
      <c r="D7696">
        <v>-0.14673275077256059</v>
      </c>
      <c r="E7696">
        <v>0.15927117519103023</v>
      </c>
      <c r="F7696" t="e">
        <f t="shared" si="497"/>
        <v>#N/A</v>
      </c>
      <c r="G7696">
        <f t="shared" si="498"/>
        <v>2.927117519103023E-2</v>
      </c>
      <c r="H7696" t="e">
        <f t="shared" si="499"/>
        <v>#N/A</v>
      </c>
      <c r="I7696">
        <v>7694</v>
      </c>
    </row>
    <row r="7697" spans="1:9">
      <c r="A7697" t="s">
        <v>7694</v>
      </c>
      <c r="B7697" t="str">
        <f t="shared" si="496"/>
        <v>2022/10/27/22:44:23.69</v>
      </c>
      <c r="C7697">
        <v>-0.46001903472405536</v>
      </c>
      <c r="D7697">
        <v>-0.14674504411394226</v>
      </c>
      <c r="E7697">
        <v>0.15925171189110374</v>
      </c>
      <c r="F7697" t="e">
        <f t="shared" si="497"/>
        <v>#N/A</v>
      </c>
      <c r="G7697">
        <f t="shared" si="498"/>
        <v>2.9251711891103732E-2</v>
      </c>
      <c r="H7697" t="e">
        <f t="shared" si="499"/>
        <v>#N/A</v>
      </c>
      <c r="I7697">
        <v>7695</v>
      </c>
    </row>
    <row r="7698" spans="1:9">
      <c r="A7698" t="s">
        <v>7695</v>
      </c>
      <c r="B7698" t="str">
        <f t="shared" si="496"/>
        <v>2022/10/27/22:44:23.69</v>
      </c>
      <c r="C7698">
        <v>-0.46001882815822731</v>
      </c>
      <c r="D7698">
        <v>-0.14674071844835784</v>
      </c>
      <c r="E7698">
        <v>0.1592162409477938</v>
      </c>
      <c r="F7698" t="e">
        <f t="shared" si="497"/>
        <v>#N/A</v>
      </c>
      <c r="G7698">
        <f t="shared" si="498"/>
        <v>2.9216240947793792E-2</v>
      </c>
      <c r="H7698" t="e">
        <f t="shared" si="499"/>
        <v>#N/A</v>
      </c>
      <c r="I7698">
        <v>7696</v>
      </c>
    </row>
    <row r="7699" spans="1:9">
      <c r="A7699" t="s">
        <v>7696</v>
      </c>
      <c r="B7699" t="str">
        <f t="shared" si="496"/>
        <v>2022/10/27/22:44:23.69</v>
      </c>
      <c r="C7699">
        <v>-0.46004642693120645</v>
      </c>
      <c r="D7699">
        <v>-0.14673281229039448</v>
      </c>
      <c r="E7699">
        <v>0.15922365111310138</v>
      </c>
      <c r="F7699" t="e">
        <f t="shared" si="497"/>
        <v>#N/A</v>
      </c>
      <c r="G7699">
        <f t="shared" si="498"/>
        <v>2.9223651113101379E-2</v>
      </c>
      <c r="H7699" t="e">
        <f t="shared" si="499"/>
        <v>#N/A</v>
      </c>
      <c r="I7699">
        <v>7697</v>
      </c>
    </row>
    <row r="7700" spans="1:9">
      <c r="A7700" t="s">
        <v>7697</v>
      </c>
      <c r="B7700" t="str">
        <f t="shared" si="496"/>
        <v>2022/10/27/22:44:23.70</v>
      </c>
      <c r="C7700">
        <v>-0.46004951607524686</v>
      </c>
      <c r="D7700">
        <v>-0.14674612389925043</v>
      </c>
      <c r="E7700">
        <v>0.15917908811439518</v>
      </c>
      <c r="F7700">
        <f t="shared" si="497"/>
        <v>2.6940335728799999E-2</v>
      </c>
      <c r="G7700">
        <f t="shared" si="498"/>
        <v>2.917908811439518E-2</v>
      </c>
      <c r="H7700">
        <f t="shared" si="499"/>
        <v>-2.2387523855951809E-3</v>
      </c>
      <c r="I7700">
        <v>7698</v>
      </c>
    </row>
    <row r="7701" spans="1:9">
      <c r="A7701" t="s">
        <v>7698</v>
      </c>
      <c r="B7701" t="str">
        <f t="shared" si="496"/>
        <v>2022/10/27/22:44:23.70</v>
      </c>
      <c r="C7701">
        <v>-0.46006908043707695</v>
      </c>
      <c r="D7701">
        <v>-0.14674368095338455</v>
      </c>
      <c r="E7701">
        <v>0.15917546761054524</v>
      </c>
      <c r="F7701">
        <f t="shared" si="497"/>
        <v>2.6940335728799999E-2</v>
      </c>
      <c r="G7701">
        <f t="shared" si="498"/>
        <v>2.9175467610545236E-2</v>
      </c>
      <c r="H7701">
        <f t="shared" si="499"/>
        <v>-2.2351318817452372E-3</v>
      </c>
      <c r="I7701">
        <v>7699</v>
      </c>
    </row>
    <row r="7702" spans="1:9">
      <c r="A7702" t="s">
        <v>7699</v>
      </c>
      <c r="B7702" t="str">
        <f t="shared" si="496"/>
        <v>2022/10/27/22:44:23.70</v>
      </c>
      <c r="C7702">
        <v>-0.46006865211787518</v>
      </c>
      <c r="D7702">
        <v>-0.14674122015358468</v>
      </c>
      <c r="E7702">
        <v>0.15914988092330348</v>
      </c>
      <c r="F7702">
        <f t="shared" si="497"/>
        <v>2.6940335728799999E-2</v>
      </c>
      <c r="G7702">
        <f t="shared" si="498"/>
        <v>2.9149880923303478E-2</v>
      </c>
      <c r="H7702">
        <f t="shared" si="499"/>
        <v>-2.2095451945034796E-3</v>
      </c>
      <c r="I7702">
        <v>7700</v>
      </c>
    </row>
    <row r="7703" spans="1:9">
      <c r="A7703" t="s">
        <v>7700</v>
      </c>
      <c r="B7703" t="str">
        <f t="shared" si="496"/>
        <v>2022/10/27/22:44:23.70</v>
      </c>
      <c r="C7703">
        <v>-0.46006819640591878</v>
      </c>
      <c r="D7703">
        <v>-0.14676915639962612</v>
      </c>
      <c r="E7703">
        <v>0.15911413466317323</v>
      </c>
      <c r="F7703">
        <f t="shared" si="497"/>
        <v>2.6940335728799999E-2</v>
      </c>
      <c r="G7703">
        <f t="shared" si="498"/>
        <v>2.9114134663173225E-2</v>
      </c>
      <c r="H7703">
        <f t="shared" si="499"/>
        <v>-2.1737989343732257E-3</v>
      </c>
      <c r="I7703">
        <v>7701</v>
      </c>
    </row>
    <row r="7704" spans="1:9">
      <c r="A7704" t="s">
        <v>7701</v>
      </c>
      <c r="B7704" t="str">
        <f t="shared" si="496"/>
        <v>2022/10/27/22:44:23.71</v>
      </c>
      <c r="C7704">
        <v>-0.46009633156032198</v>
      </c>
      <c r="D7704">
        <v>-0.14674227621884309</v>
      </c>
      <c r="E7704">
        <v>0.15910065237298163</v>
      </c>
      <c r="F7704" t="e">
        <f t="shared" si="497"/>
        <v>#N/A</v>
      </c>
      <c r="G7704">
        <f t="shared" si="498"/>
        <v>2.9100652372981622E-2</v>
      </c>
      <c r="H7704" t="e">
        <f t="shared" si="499"/>
        <v>#N/A</v>
      </c>
      <c r="I7704">
        <v>7702</v>
      </c>
    </row>
    <row r="7705" spans="1:9">
      <c r="A7705" t="s">
        <v>7702</v>
      </c>
      <c r="B7705" t="str">
        <f t="shared" si="496"/>
        <v>2022/10/27/22:44:23.71</v>
      </c>
      <c r="C7705">
        <v>-0.46011330369771825</v>
      </c>
      <c r="D7705">
        <v>-0.14676581184590382</v>
      </c>
      <c r="E7705">
        <v>0.15911263443392282</v>
      </c>
      <c r="F7705" t="e">
        <f t="shared" si="497"/>
        <v>#N/A</v>
      </c>
      <c r="G7705">
        <f t="shared" si="498"/>
        <v>2.9112634433922813E-2</v>
      </c>
      <c r="H7705" t="e">
        <f t="shared" si="499"/>
        <v>#N/A</v>
      </c>
      <c r="I7705">
        <v>7703</v>
      </c>
    </row>
    <row r="7706" spans="1:9">
      <c r="A7706" t="s">
        <v>7703</v>
      </c>
      <c r="B7706" t="str">
        <f t="shared" si="496"/>
        <v>2022/10/27/22:44:23.71</v>
      </c>
      <c r="C7706">
        <v>-0.46011163384633419</v>
      </c>
      <c r="D7706">
        <v>-0.14676315638362541</v>
      </c>
      <c r="E7706">
        <v>0.15907098259409588</v>
      </c>
      <c r="F7706" t="e">
        <f t="shared" si="497"/>
        <v>#N/A</v>
      </c>
      <c r="G7706">
        <f t="shared" si="498"/>
        <v>2.9070982594095879E-2</v>
      </c>
      <c r="H7706" t="e">
        <f t="shared" si="499"/>
        <v>#N/A</v>
      </c>
      <c r="I7706">
        <v>7704</v>
      </c>
    </row>
    <row r="7707" spans="1:9">
      <c r="A7707" t="s">
        <v>7704</v>
      </c>
      <c r="B7707" t="str">
        <f t="shared" si="496"/>
        <v>2022/10/27/22:44:23.71</v>
      </c>
      <c r="C7707">
        <v>-0.46013854998060449</v>
      </c>
      <c r="D7707">
        <v>-0.14675878574774009</v>
      </c>
      <c r="E7707">
        <v>0.15908585942717129</v>
      </c>
      <c r="F7707" t="e">
        <f t="shared" si="497"/>
        <v>#N/A</v>
      </c>
      <c r="G7707">
        <f t="shared" si="498"/>
        <v>2.908585942717129E-2</v>
      </c>
      <c r="H7707" t="e">
        <f t="shared" si="499"/>
        <v>#N/A</v>
      </c>
      <c r="I7707">
        <v>7705</v>
      </c>
    </row>
    <row r="7708" spans="1:9">
      <c r="A7708" t="s">
        <v>7705</v>
      </c>
      <c r="B7708" t="str">
        <f t="shared" si="496"/>
        <v>2022/10/27/22:44:23.71</v>
      </c>
      <c r="C7708">
        <v>-0.46010890125603648</v>
      </c>
      <c r="D7708">
        <v>-0.14677942532741903</v>
      </c>
      <c r="E7708">
        <v>0.15905538570880051</v>
      </c>
      <c r="F7708" t="e">
        <f t="shared" si="497"/>
        <v>#N/A</v>
      </c>
      <c r="G7708">
        <f t="shared" si="498"/>
        <v>2.9055385708800507E-2</v>
      </c>
      <c r="H7708" t="e">
        <f t="shared" si="499"/>
        <v>#N/A</v>
      </c>
      <c r="I7708">
        <v>7706</v>
      </c>
    </row>
    <row r="7709" spans="1:9">
      <c r="A7709" t="s">
        <v>7706</v>
      </c>
      <c r="B7709" t="str">
        <f t="shared" si="496"/>
        <v>2022/10/27/22:44:23.72</v>
      </c>
      <c r="C7709">
        <v>-0.46012252769643014</v>
      </c>
      <c r="D7709">
        <v>-0.14677157923500245</v>
      </c>
      <c r="E7709">
        <v>0.15907113111248758</v>
      </c>
      <c r="F7709">
        <f t="shared" si="497"/>
        <v>2.6940335728799999E-2</v>
      </c>
      <c r="G7709">
        <f t="shared" si="498"/>
        <v>2.9071131112487575E-2</v>
      </c>
      <c r="H7709">
        <f t="shared" si="499"/>
        <v>-2.1307953836875761E-3</v>
      </c>
      <c r="I7709">
        <v>7707</v>
      </c>
    </row>
    <row r="7710" spans="1:9">
      <c r="A7710" t="s">
        <v>7707</v>
      </c>
      <c r="B7710" t="str">
        <f t="shared" si="496"/>
        <v>2022/10/27/22:44:23.72</v>
      </c>
      <c r="C7710">
        <v>-0.46013434186989988</v>
      </c>
      <c r="D7710">
        <v>-0.14674980418055336</v>
      </c>
      <c r="E7710">
        <v>0.15906078937393225</v>
      </c>
      <c r="F7710">
        <f t="shared" si="497"/>
        <v>2.6940335728799999E-2</v>
      </c>
      <c r="G7710">
        <f t="shared" si="498"/>
        <v>2.906078937393225E-2</v>
      </c>
      <c r="H7710">
        <f t="shared" si="499"/>
        <v>-2.120453645132251E-3</v>
      </c>
      <c r="I7710">
        <v>7708</v>
      </c>
    </row>
    <row r="7711" spans="1:9">
      <c r="A7711" t="s">
        <v>7708</v>
      </c>
      <c r="B7711" t="str">
        <f t="shared" si="496"/>
        <v>2022/10/27/22:44:23.72</v>
      </c>
      <c r="C7711">
        <v>-0.46012601481684406</v>
      </c>
      <c r="D7711">
        <v>-0.14675369332131577</v>
      </c>
      <c r="E7711">
        <v>0.15907249978791738</v>
      </c>
      <c r="F7711">
        <f t="shared" si="497"/>
        <v>2.6940335728799999E-2</v>
      </c>
      <c r="G7711">
        <f t="shared" si="498"/>
        <v>2.9072499787917372E-2</v>
      </c>
      <c r="H7711">
        <f t="shared" si="499"/>
        <v>-2.1321640591173731E-3</v>
      </c>
      <c r="I7711">
        <v>7709</v>
      </c>
    </row>
    <row r="7712" spans="1:9">
      <c r="A7712" t="s">
        <v>7709</v>
      </c>
      <c r="B7712" t="str">
        <f t="shared" si="496"/>
        <v>2022/10/27/22:44:23.72</v>
      </c>
      <c r="C7712">
        <v>-0.46013184409476476</v>
      </c>
      <c r="D7712">
        <v>-0.1467580419700262</v>
      </c>
      <c r="E7712">
        <v>0.15908413984338379</v>
      </c>
      <c r="F7712">
        <f t="shared" si="497"/>
        <v>2.6940335728799999E-2</v>
      </c>
      <c r="G7712">
        <f t="shared" si="498"/>
        <v>2.9084139843383788E-2</v>
      </c>
      <c r="H7712">
        <f t="shared" si="499"/>
        <v>-2.1438041145837895E-3</v>
      </c>
      <c r="I7712">
        <v>7710</v>
      </c>
    </row>
    <row r="7713" spans="1:9">
      <c r="A7713" t="s">
        <v>7710</v>
      </c>
      <c r="B7713" t="str">
        <f t="shared" si="496"/>
        <v>2022/10/27/22:44:23.72</v>
      </c>
      <c r="C7713">
        <v>-0.46011881251079079</v>
      </c>
      <c r="D7713">
        <v>-0.14676042217633145</v>
      </c>
      <c r="E7713">
        <v>0.15909583995307697</v>
      </c>
      <c r="F7713">
        <f t="shared" si="497"/>
        <v>2.6940335728799999E-2</v>
      </c>
      <c r="G7713">
        <f t="shared" si="498"/>
        <v>2.9095839953076963E-2</v>
      </c>
      <c r="H7713">
        <f t="shared" si="499"/>
        <v>-2.1555042242769641E-3</v>
      </c>
      <c r="I7713">
        <v>7711</v>
      </c>
    </row>
    <row r="7714" spans="1:9">
      <c r="A7714" t="s">
        <v>7711</v>
      </c>
      <c r="B7714" t="str">
        <f t="shared" si="496"/>
        <v>2022/10/27/22:44:23.73</v>
      </c>
      <c r="C7714">
        <v>-0.46012553556938196</v>
      </c>
      <c r="D7714">
        <v>-0.14675000599584637</v>
      </c>
      <c r="E7714">
        <v>0.15912626719238451</v>
      </c>
      <c r="F7714" t="e">
        <f t="shared" si="497"/>
        <v>#N/A</v>
      </c>
      <c r="G7714">
        <f t="shared" si="498"/>
        <v>2.9126267192384508E-2</v>
      </c>
      <c r="H7714" t="e">
        <f t="shared" si="499"/>
        <v>#N/A</v>
      </c>
      <c r="I7714">
        <v>7712</v>
      </c>
    </row>
    <row r="7715" spans="1:9">
      <c r="A7715" t="s">
        <v>7712</v>
      </c>
      <c r="B7715" t="str">
        <f t="shared" si="496"/>
        <v>2022/10/27/22:44:23.73</v>
      </c>
      <c r="C7715">
        <v>-0.46012462176643099</v>
      </c>
      <c r="D7715">
        <v>-0.14673413291000792</v>
      </c>
      <c r="E7715">
        <v>0.15913156243039331</v>
      </c>
      <c r="F7715" t="e">
        <f t="shared" si="497"/>
        <v>#N/A</v>
      </c>
      <c r="G7715">
        <f t="shared" si="498"/>
        <v>2.9131562430393304E-2</v>
      </c>
      <c r="H7715" t="e">
        <f t="shared" si="499"/>
        <v>#N/A</v>
      </c>
      <c r="I7715">
        <v>7713</v>
      </c>
    </row>
    <row r="7716" spans="1:9">
      <c r="A7716" t="s">
        <v>7713</v>
      </c>
      <c r="B7716" t="str">
        <f t="shared" si="496"/>
        <v>2022/10/27/22:44:23.73</v>
      </c>
      <c r="C7716">
        <v>-0.46010131909488983</v>
      </c>
      <c r="D7716">
        <v>-0.14674683418418674</v>
      </c>
      <c r="E7716">
        <v>0.15912446197627958</v>
      </c>
      <c r="F7716" t="e">
        <f t="shared" si="497"/>
        <v>#N/A</v>
      </c>
      <c r="G7716">
        <f t="shared" si="498"/>
        <v>2.9124461976279575E-2</v>
      </c>
      <c r="H7716" t="e">
        <f t="shared" si="499"/>
        <v>#N/A</v>
      </c>
      <c r="I7716">
        <v>7714</v>
      </c>
    </row>
    <row r="7717" spans="1:9">
      <c r="A7717" t="s">
        <v>7714</v>
      </c>
      <c r="B7717" t="str">
        <f t="shared" si="496"/>
        <v>2022/10/27/22:44:23.73</v>
      </c>
      <c r="C7717">
        <v>-0.46010887293928959</v>
      </c>
      <c r="D7717">
        <v>-0.14672563035382671</v>
      </c>
      <c r="E7717">
        <v>0.15915139217535762</v>
      </c>
      <c r="F7717" t="e">
        <f t="shared" si="497"/>
        <v>#N/A</v>
      </c>
      <c r="G7717">
        <f t="shared" si="498"/>
        <v>2.9151392175357616E-2</v>
      </c>
      <c r="H7717" t="e">
        <f t="shared" si="499"/>
        <v>#N/A</v>
      </c>
      <c r="I7717">
        <v>7715</v>
      </c>
    </row>
    <row r="7718" spans="1:9">
      <c r="A7718" t="s">
        <v>7715</v>
      </c>
      <c r="B7718" t="str">
        <f t="shared" si="496"/>
        <v>2022/10/27/22:44:23.73</v>
      </c>
      <c r="C7718">
        <v>-0.46009321323705243</v>
      </c>
      <c r="D7718">
        <v>-0.14674225579216843</v>
      </c>
      <c r="E7718">
        <v>0.15917556079604264</v>
      </c>
      <c r="F7718" t="e">
        <f t="shared" si="497"/>
        <v>#N/A</v>
      </c>
      <c r="G7718">
        <f t="shared" si="498"/>
        <v>2.9175560796042638E-2</v>
      </c>
      <c r="H7718" t="e">
        <f t="shared" si="499"/>
        <v>#N/A</v>
      </c>
      <c r="I7718">
        <v>7716</v>
      </c>
    </row>
    <row r="7719" spans="1:9">
      <c r="A7719" t="s">
        <v>7716</v>
      </c>
      <c r="B7719" t="str">
        <f t="shared" si="496"/>
        <v>2022/10/27/22:44:23.74</v>
      </c>
      <c r="C7719">
        <v>-0.46009757794596151</v>
      </c>
      <c r="D7719">
        <v>-0.14674469904339746</v>
      </c>
      <c r="E7719">
        <v>0.15921123344406909</v>
      </c>
      <c r="F7719">
        <f t="shared" si="497"/>
        <v>2.6940335728799999E-2</v>
      </c>
      <c r="G7719">
        <f t="shared" si="498"/>
        <v>2.921123344406909E-2</v>
      </c>
      <c r="H7719">
        <f t="shared" si="499"/>
        <v>-2.2708977152690914E-3</v>
      </c>
      <c r="I7719">
        <v>7717</v>
      </c>
    </row>
    <row r="7720" spans="1:9">
      <c r="A7720" t="s">
        <v>7717</v>
      </c>
      <c r="B7720" t="str">
        <f t="shared" si="496"/>
        <v>2022/10/27/22:44:23.74</v>
      </c>
      <c r="C7720">
        <v>-0.46009242413158924</v>
      </c>
      <c r="D7720">
        <v>-0.14674255545007736</v>
      </c>
      <c r="E7720">
        <v>0.15920845773383646</v>
      </c>
      <c r="F7720">
        <f t="shared" si="497"/>
        <v>2.6940335728799999E-2</v>
      </c>
      <c r="G7720">
        <f t="shared" si="498"/>
        <v>2.9208457733836457E-2</v>
      </c>
      <c r="H7720">
        <f t="shared" si="499"/>
        <v>-2.2681220050364582E-3</v>
      </c>
      <c r="I7720">
        <v>7718</v>
      </c>
    </row>
    <row r="7721" spans="1:9">
      <c r="A7721" t="s">
        <v>7718</v>
      </c>
      <c r="B7721" t="str">
        <f t="shared" si="496"/>
        <v>2022/10/27/22:44:23.74</v>
      </c>
      <c r="C7721">
        <v>-0.46006736863838227</v>
      </c>
      <c r="D7721">
        <v>-0.14676978455569162</v>
      </c>
      <c r="E7721">
        <v>0.15923215913934036</v>
      </c>
      <c r="F7721">
        <f t="shared" si="497"/>
        <v>2.6940335728799999E-2</v>
      </c>
      <c r="G7721">
        <f t="shared" si="498"/>
        <v>2.9232159139340352E-2</v>
      </c>
      <c r="H7721">
        <f t="shared" si="499"/>
        <v>-2.2918234105403536E-3</v>
      </c>
      <c r="I7721">
        <v>7719</v>
      </c>
    </row>
    <row r="7722" spans="1:9">
      <c r="A7722" t="s">
        <v>7719</v>
      </c>
      <c r="B7722" t="str">
        <f t="shared" si="496"/>
        <v>2022/10/27/22:44:23.74</v>
      </c>
      <c r="C7722">
        <v>-0.46006874079127119</v>
      </c>
      <c r="D7722">
        <v>-0.14673476124943294</v>
      </c>
      <c r="E7722">
        <v>0.15922255409406147</v>
      </c>
      <c r="F7722">
        <f t="shared" si="497"/>
        <v>2.6940335728799999E-2</v>
      </c>
      <c r="G7722">
        <f t="shared" si="498"/>
        <v>2.9222554094061465E-2</v>
      </c>
      <c r="H7722">
        <f t="shared" si="499"/>
        <v>-2.282218365261466E-3</v>
      </c>
      <c r="I7722">
        <v>7720</v>
      </c>
    </row>
    <row r="7723" spans="1:9">
      <c r="A7723" t="s">
        <v>7720</v>
      </c>
      <c r="B7723" t="str">
        <f t="shared" si="496"/>
        <v>2022/10/27/22:44:23.74</v>
      </c>
      <c r="C7723">
        <v>-0.46007036178959732</v>
      </c>
      <c r="D7723">
        <v>-0.14673994752697753</v>
      </c>
      <c r="E7723">
        <v>0.15923794333612962</v>
      </c>
      <c r="F7723">
        <f t="shared" si="497"/>
        <v>2.6940335728799999E-2</v>
      </c>
      <c r="G7723">
        <f t="shared" si="498"/>
        <v>2.9237943336129613E-2</v>
      </c>
      <c r="H7723">
        <f t="shared" si="499"/>
        <v>-2.2976076073296138E-3</v>
      </c>
      <c r="I7723">
        <v>7721</v>
      </c>
    </row>
    <row r="7724" spans="1:9">
      <c r="A7724" t="s">
        <v>7721</v>
      </c>
      <c r="B7724" t="str">
        <f t="shared" si="496"/>
        <v>2022/10/27/22:44:23.75</v>
      </c>
      <c r="C7724">
        <v>-0.46004126999459449</v>
      </c>
      <c r="D7724">
        <v>-0.14674888323910149</v>
      </c>
      <c r="E7724">
        <v>0.15924377114459751</v>
      </c>
      <c r="F7724" t="e">
        <f t="shared" si="497"/>
        <v>#N/A</v>
      </c>
      <c r="G7724">
        <f t="shared" si="498"/>
        <v>2.9243771144597502E-2</v>
      </c>
      <c r="H7724" t="e">
        <f t="shared" si="499"/>
        <v>#N/A</v>
      </c>
      <c r="I7724">
        <v>7722</v>
      </c>
    </row>
    <row r="7725" spans="1:9">
      <c r="A7725" t="s">
        <v>7722</v>
      </c>
      <c r="B7725" t="str">
        <f t="shared" si="496"/>
        <v>2022/10/27/22:44:23.75</v>
      </c>
      <c r="C7725">
        <v>-0.46003570211502398</v>
      </c>
      <c r="D7725">
        <v>-0.14674594415340877</v>
      </c>
      <c r="E7725">
        <v>0.15924158738128205</v>
      </c>
      <c r="F7725" t="e">
        <f t="shared" si="497"/>
        <v>#N/A</v>
      </c>
      <c r="G7725">
        <f t="shared" si="498"/>
        <v>2.9241587381282047E-2</v>
      </c>
      <c r="H7725" t="e">
        <f t="shared" si="499"/>
        <v>#N/A</v>
      </c>
      <c r="I7725">
        <v>7723</v>
      </c>
    </row>
    <row r="7726" spans="1:9">
      <c r="A7726" t="s">
        <v>7723</v>
      </c>
      <c r="B7726" t="str">
        <f t="shared" si="496"/>
        <v>2022/10/27/22:44:23.75</v>
      </c>
      <c r="C7726">
        <v>-0.46000282892562833</v>
      </c>
      <c r="D7726">
        <v>-0.14676698060317384</v>
      </c>
      <c r="E7726">
        <v>0.15921617756166689</v>
      </c>
      <c r="F7726" t="e">
        <f t="shared" si="497"/>
        <v>#N/A</v>
      </c>
      <c r="G7726">
        <f t="shared" si="498"/>
        <v>2.921617756166689E-2</v>
      </c>
      <c r="H7726" t="e">
        <f t="shared" si="499"/>
        <v>#N/A</v>
      </c>
      <c r="I7726">
        <v>7724</v>
      </c>
    </row>
    <row r="7727" spans="1:9">
      <c r="A7727" t="s">
        <v>7724</v>
      </c>
      <c r="B7727" t="str">
        <f t="shared" si="496"/>
        <v>2022/10/27/22:44:23.75</v>
      </c>
      <c r="C7727">
        <v>-0.46001557032076934</v>
      </c>
      <c r="D7727">
        <v>-0.14676154091485771</v>
      </c>
      <c r="E7727">
        <v>0.15922608181383663</v>
      </c>
      <c r="F7727" t="e">
        <f t="shared" si="497"/>
        <v>#N/A</v>
      </c>
      <c r="G7727">
        <f t="shared" si="498"/>
        <v>2.9226081813836624E-2</v>
      </c>
      <c r="H7727" t="e">
        <f t="shared" si="499"/>
        <v>#N/A</v>
      </c>
      <c r="I7727">
        <v>7725</v>
      </c>
    </row>
    <row r="7728" spans="1:9">
      <c r="A7728" t="s">
        <v>7725</v>
      </c>
      <c r="B7728" t="str">
        <f t="shared" si="496"/>
        <v>2022/10/27/22:44:23.75</v>
      </c>
      <c r="C7728">
        <v>-0.45998875931925132</v>
      </c>
      <c r="D7728">
        <v>-0.14676420493733067</v>
      </c>
      <c r="E7728">
        <v>0.15920165659574242</v>
      </c>
      <c r="F7728" t="e">
        <f t="shared" si="497"/>
        <v>#N/A</v>
      </c>
      <c r="G7728">
        <f t="shared" si="498"/>
        <v>2.920165659574242E-2</v>
      </c>
      <c r="H7728" t="e">
        <f t="shared" si="499"/>
        <v>#N/A</v>
      </c>
      <c r="I7728">
        <v>7726</v>
      </c>
    </row>
    <row r="7729" spans="1:9">
      <c r="A7729" t="s">
        <v>7726</v>
      </c>
      <c r="B7729" t="str">
        <f t="shared" si="496"/>
        <v>2022/10/27/22:44:23.76</v>
      </c>
      <c r="C7729">
        <v>-0.45999008410916936</v>
      </c>
      <c r="D7729">
        <v>-0.14677293556217394</v>
      </c>
      <c r="E7729">
        <v>0.15923410925375536</v>
      </c>
      <c r="F7729">
        <f t="shared" si="497"/>
        <v>2.6940335728799999E-2</v>
      </c>
      <c r="G7729">
        <f t="shared" si="498"/>
        <v>2.9234109253755358E-2</v>
      </c>
      <c r="H7729">
        <f t="shared" si="499"/>
        <v>-2.2937735249553594E-3</v>
      </c>
      <c r="I7729">
        <v>7727</v>
      </c>
    </row>
    <row r="7730" spans="1:9">
      <c r="A7730" t="s">
        <v>7727</v>
      </c>
      <c r="B7730" t="str">
        <f t="shared" si="496"/>
        <v>2022/10/27/22:44:23.76</v>
      </c>
      <c r="C7730">
        <v>-0.46000738876102404</v>
      </c>
      <c r="D7730">
        <v>-0.14674640475494813</v>
      </c>
      <c r="E7730">
        <v>0.15919226056199537</v>
      </c>
      <c r="F7730">
        <f t="shared" si="497"/>
        <v>2.6940335728799999E-2</v>
      </c>
      <c r="G7730">
        <f t="shared" si="498"/>
        <v>2.9192260561995365E-2</v>
      </c>
      <c r="H7730">
        <f t="shared" si="499"/>
        <v>-2.2519248331953658E-3</v>
      </c>
      <c r="I7730">
        <v>7728</v>
      </c>
    </row>
    <row r="7731" spans="1:9">
      <c r="A7731" t="s">
        <v>7728</v>
      </c>
      <c r="B7731" t="str">
        <f t="shared" si="496"/>
        <v>2022/10/27/22:44:23.76</v>
      </c>
      <c r="C7731">
        <v>-0.46000773417693946</v>
      </c>
      <c r="D7731">
        <v>-0.14674850863178313</v>
      </c>
      <c r="E7731">
        <v>0.15919188431031375</v>
      </c>
      <c r="F7731">
        <f t="shared" si="497"/>
        <v>2.6940335728799999E-2</v>
      </c>
      <c r="G7731">
        <f t="shared" si="498"/>
        <v>2.9191884310313748E-2</v>
      </c>
      <c r="H7731">
        <f t="shared" si="499"/>
        <v>-2.2515485815137494E-3</v>
      </c>
      <c r="I7731">
        <v>7729</v>
      </c>
    </row>
    <row r="7732" spans="1:9">
      <c r="A7732" t="s">
        <v>7729</v>
      </c>
      <c r="B7732" t="str">
        <f t="shared" si="496"/>
        <v>2022/10/27/22:44:23.76</v>
      </c>
      <c r="C7732">
        <v>-0.46000586197238291</v>
      </c>
      <c r="D7732">
        <v>-0.14676026122875863</v>
      </c>
      <c r="E7732">
        <v>0.15916744911284564</v>
      </c>
      <c r="F7732">
        <f t="shared" si="497"/>
        <v>2.6940335728799999E-2</v>
      </c>
      <c r="G7732">
        <f t="shared" si="498"/>
        <v>2.9167449112845634E-2</v>
      </c>
      <c r="H7732">
        <f t="shared" si="499"/>
        <v>-2.2271133840456349E-3</v>
      </c>
      <c r="I7732">
        <v>7730</v>
      </c>
    </row>
    <row r="7733" spans="1:9">
      <c r="A7733" t="s">
        <v>7730</v>
      </c>
      <c r="B7733" t="str">
        <f t="shared" si="496"/>
        <v>2022/10/27/22:44:23.76</v>
      </c>
      <c r="C7733">
        <v>-0.46000519583041255</v>
      </c>
      <c r="D7733">
        <v>-0.1467765587881886</v>
      </c>
      <c r="E7733">
        <v>0.15915542105574465</v>
      </c>
      <c r="F7733">
        <f t="shared" si="497"/>
        <v>2.6940335728799999E-2</v>
      </c>
      <c r="G7733">
        <f t="shared" si="498"/>
        <v>2.9155421055744646E-2</v>
      </c>
      <c r="H7733">
        <f t="shared" si="499"/>
        <v>-2.215085326944647E-3</v>
      </c>
      <c r="I7733">
        <v>7731</v>
      </c>
    </row>
    <row r="7734" spans="1:9">
      <c r="A7734" t="s">
        <v>7731</v>
      </c>
      <c r="B7734" t="str">
        <f t="shared" si="496"/>
        <v>2022/10/27/22:44:23.77</v>
      </c>
      <c r="C7734">
        <v>-0.46005055042925969</v>
      </c>
      <c r="D7734">
        <v>-0.14675279715248354</v>
      </c>
      <c r="E7734">
        <v>0.15916646816477584</v>
      </c>
      <c r="F7734" t="e">
        <f t="shared" si="497"/>
        <v>#N/A</v>
      </c>
      <c r="G7734">
        <f t="shared" si="498"/>
        <v>2.9166468164775833E-2</v>
      </c>
      <c r="H7734" t="e">
        <f t="shared" si="499"/>
        <v>#N/A</v>
      </c>
      <c r="I7734">
        <v>7732</v>
      </c>
    </row>
    <row r="7735" spans="1:9">
      <c r="A7735" t="s">
        <v>7732</v>
      </c>
      <c r="B7735" t="str">
        <f t="shared" si="496"/>
        <v>2022/10/27/22:44:23.77</v>
      </c>
      <c r="C7735">
        <v>-0.46003829232483223</v>
      </c>
      <c r="D7735">
        <v>-0.14676537137973594</v>
      </c>
      <c r="E7735">
        <v>0.15913356200803791</v>
      </c>
      <c r="F7735" t="e">
        <f t="shared" si="497"/>
        <v>#N/A</v>
      </c>
      <c r="G7735">
        <f t="shared" si="498"/>
        <v>2.9133562008037905E-2</v>
      </c>
      <c r="H7735" t="e">
        <f t="shared" si="499"/>
        <v>#N/A</v>
      </c>
      <c r="I7735">
        <v>7733</v>
      </c>
    </row>
    <row r="7736" spans="1:9">
      <c r="A7736" t="s">
        <v>7733</v>
      </c>
      <c r="B7736" t="str">
        <f t="shared" si="496"/>
        <v>2022/10/27/22:44:23.77</v>
      </c>
      <c r="C7736">
        <v>-0.46002799308143688</v>
      </c>
      <c r="D7736">
        <v>-0.14678196341176611</v>
      </c>
      <c r="E7736">
        <v>0.15910195637998786</v>
      </c>
      <c r="F7736" t="e">
        <f t="shared" si="497"/>
        <v>#N/A</v>
      </c>
      <c r="G7736">
        <f t="shared" si="498"/>
        <v>2.9101956379987859E-2</v>
      </c>
      <c r="H7736" t="e">
        <f t="shared" si="499"/>
        <v>#N/A</v>
      </c>
      <c r="I7736">
        <v>7734</v>
      </c>
    </row>
    <row r="7737" spans="1:9">
      <c r="A7737" t="s">
        <v>7734</v>
      </c>
      <c r="B7737" t="str">
        <f t="shared" si="496"/>
        <v>2022/10/27/22:44:23.77</v>
      </c>
      <c r="C7737">
        <v>-0.46005644825222253</v>
      </c>
      <c r="D7737">
        <v>-0.14673511776953652</v>
      </c>
      <c r="E7737">
        <v>0.15908499651312169</v>
      </c>
      <c r="F7737" t="e">
        <f t="shared" si="497"/>
        <v>#N/A</v>
      </c>
      <c r="G7737">
        <f t="shared" si="498"/>
        <v>2.9084996513121686E-2</v>
      </c>
      <c r="H7737" t="e">
        <f t="shared" si="499"/>
        <v>#N/A</v>
      </c>
      <c r="I7737">
        <v>7735</v>
      </c>
    </row>
    <row r="7738" spans="1:9">
      <c r="A7738" t="s">
        <v>7735</v>
      </c>
      <c r="B7738" t="str">
        <f t="shared" si="496"/>
        <v>2022/10/27/22:44:23.77</v>
      </c>
      <c r="C7738">
        <v>-0.460061634698335</v>
      </c>
      <c r="D7738">
        <v>-0.14675818013264957</v>
      </c>
      <c r="E7738">
        <v>0.15910798054790076</v>
      </c>
      <c r="F7738" t="e">
        <f t="shared" si="497"/>
        <v>#N/A</v>
      </c>
      <c r="G7738">
        <f t="shared" si="498"/>
        <v>2.9107980547900758E-2</v>
      </c>
      <c r="H7738" t="e">
        <f t="shared" si="499"/>
        <v>#N/A</v>
      </c>
      <c r="I7738">
        <v>7736</v>
      </c>
    </row>
    <row r="7739" spans="1:9">
      <c r="A7739" t="s">
        <v>7736</v>
      </c>
      <c r="B7739" t="str">
        <f t="shared" si="496"/>
        <v>2022/10/27/22:44:23.78</v>
      </c>
      <c r="C7739">
        <v>-0.46007099087942122</v>
      </c>
      <c r="D7739">
        <v>-0.14675754331491628</v>
      </c>
      <c r="E7739">
        <v>0.15908379661344119</v>
      </c>
      <c r="F7739">
        <f t="shared" si="497"/>
        <v>2.6940335728799999E-2</v>
      </c>
      <c r="G7739">
        <f t="shared" si="498"/>
        <v>2.9083796613441182E-2</v>
      </c>
      <c r="H7739">
        <f t="shared" si="499"/>
        <v>-2.143460884641183E-3</v>
      </c>
      <c r="I7739">
        <v>7737</v>
      </c>
    </row>
    <row r="7740" spans="1:9">
      <c r="A7740" t="s">
        <v>7737</v>
      </c>
      <c r="B7740" t="str">
        <f t="shared" si="496"/>
        <v>2022/10/27/22:44:23.78</v>
      </c>
      <c r="C7740">
        <v>-0.46008248869915858</v>
      </c>
      <c r="D7740">
        <v>-0.14676805440059779</v>
      </c>
      <c r="E7740">
        <v>0.15906481418510832</v>
      </c>
      <c r="F7740">
        <f t="shared" si="497"/>
        <v>2.6940335728799999E-2</v>
      </c>
      <c r="G7740">
        <f t="shared" si="498"/>
        <v>2.9064814185108312E-2</v>
      </c>
      <c r="H7740">
        <f t="shared" si="499"/>
        <v>-2.1244784563083131E-3</v>
      </c>
      <c r="I7740">
        <v>7738</v>
      </c>
    </row>
    <row r="7741" spans="1:9">
      <c r="A7741" t="s">
        <v>7738</v>
      </c>
      <c r="B7741" t="str">
        <f t="shared" si="496"/>
        <v>2022/10/27/22:44:23.78</v>
      </c>
      <c r="C7741">
        <v>-0.46008722542736907</v>
      </c>
      <c r="D7741">
        <v>-0.14675712240513486</v>
      </c>
      <c r="E7741">
        <v>0.15907353785041972</v>
      </c>
      <c r="F7741">
        <f t="shared" si="497"/>
        <v>2.6940335728799999E-2</v>
      </c>
      <c r="G7741">
        <f t="shared" si="498"/>
        <v>2.9073537850419717E-2</v>
      </c>
      <c r="H7741">
        <f t="shared" si="499"/>
        <v>-2.1332021216197185E-3</v>
      </c>
      <c r="I7741">
        <v>7739</v>
      </c>
    </row>
    <row r="7742" spans="1:9">
      <c r="A7742" t="s">
        <v>7739</v>
      </c>
      <c r="B7742" t="str">
        <f t="shared" si="496"/>
        <v>2022/10/27/22:44:23.78</v>
      </c>
      <c r="C7742">
        <v>-0.4600960532415716</v>
      </c>
      <c r="D7742">
        <v>-0.14675205385956924</v>
      </c>
      <c r="E7742">
        <v>0.1590658329375991</v>
      </c>
      <c r="F7742">
        <f t="shared" si="497"/>
        <v>2.6940335728799999E-2</v>
      </c>
      <c r="G7742">
        <f t="shared" si="498"/>
        <v>2.9065832937599095E-2</v>
      </c>
      <c r="H7742">
        <f t="shared" si="499"/>
        <v>-2.1254972087990966E-3</v>
      </c>
      <c r="I7742">
        <v>7740</v>
      </c>
    </row>
    <row r="7743" spans="1:9">
      <c r="A7743" t="s">
        <v>7740</v>
      </c>
      <c r="B7743" t="str">
        <f t="shared" si="496"/>
        <v>2022/10/27/22:44:23.78</v>
      </c>
      <c r="C7743">
        <v>-0.46009877268671168</v>
      </c>
      <c r="D7743">
        <v>-0.14673283215736127</v>
      </c>
      <c r="E7743">
        <v>0.15903496121488195</v>
      </c>
      <c r="F7743">
        <f t="shared" si="497"/>
        <v>2.6940335728799999E-2</v>
      </c>
      <c r="G7743">
        <f t="shared" si="498"/>
        <v>2.9034961214881944E-2</v>
      </c>
      <c r="H7743">
        <f t="shared" si="499"/>
        <v>-2.0946254860819448E-3</v>
      </c>
      <c r="I7743">
        <v>7741</v>
      </c>
    </row>
    <row r="7744" spans="1:9">
      <c r="A7744" t="s">
        <v>7741</v>
      </c>
      <c r="B7744" t="str">
        <f t="shared" si="496"/>
        <v>2022/10/27/22:44:23.79</v>
      </c>
      <c r="C7744">
        <v>-0.46008737026390967</v>
      </c>
      <c r="D7744">
        <v>-0.1467536270348398</v>
      </c>
      <c r="E7744">
        <v>0.15903164497671293</v>
      </c>
      <c r="F7744" t="e">
        <f t="shared" si="497"/>
        <v>#N/A</v>
      </c>
      <c r="G7744">
        <f t="shared" si="498"/>
        <v>2.9031644976712928E-2</v>
      </c>
      <c r="H7744" t="e">
        <f t="shared" si="499"/>
        <v>#N/A</v>
      </c>
      <c r="I7744">
        <v>7742</v>
      </c>
    </row>
    <row r="7745" spans="1:9">
      <c r="A7745" t="s">
        <v>7742</v>
      </c>
      <c r="B7745" t="str">
        <f t="shared" si="496"/>
        <v>2022/10/27/22:44:23.79</v>
      </c>
      <c r="C7745">
        <v>-0.46010461758660148</v>
      </c>
      <c r="D7745">
        <v>-0.14675099588948015</v>
      </c>
      <c r="E7745">
        <v>0.15904690205973943</v>
      </c>
      <c r="F7745" t="e">
        <f t="shared" si="497"/>
        <v>#N/A</v>
      </c>
      <c r="G7745">
        <f t="shared" si="498"/>
        <v>2.9046902059739421E-2</v>
      </c>
      <c r="H7745" t="e">
        <f t="shared" si="499"/>
        <v>#N/A</v>
      </c>
      <c r="I7745">
        <v>7743</v>
      </c>
    </row>
    <row r="7746" spans="1:9">
      <c r="A7746" t="s">
        <v>7743</v>
      </c>
      <c r="B7746" t="str">
        <f t="shared" si="496"/>
        <v>2022/10/27/22:44:23.79</v>
      </c>
      <c r="C7746">
        <v>-0.46011921630849417</v>
      </c>
      <c r="D7746">
        <v>-0.14674325533525845</v>
      </c>
      <c r="E7746">
        <v>0.1590507848336763</v>
      </c>
      <c r="F7746" t="e">
        <f t="shared" si="497"/>
        <v>#N/A</v>
      </c>
      <c r="G7746">
        <f t="shared" si="498"/>
        <v>2.9050784833676291E-2</v>
      </c>
      <c r="H7746" t="e">
        <f t="shared" si="499"/>
        <v>#N/A</v>
      </c>
      <c r="I7746">
        <v>7744</v>
      </c>
    </row>
    <row r="7747" spans="1:9">
      <c r="A7747" t="s">
        <v>7744</v>
      </c>
      <c r="B7747" t="str">
        <f t="shared" si="496"/>
        <v>2022/10/27/22:44:23.79</v>
      </c>
      <c r="C7747">
        <v>-0.46012466037041871</v>
      </c>
      <c r="D7747">
        <v>-0.14674512476838636</v>
      </c>
      <c r="E7747">
        <v>0.15907028649241495</v>
      </c>
      <c r="F7747" t="e">
        <f t="shared" si="497"/>
        <v>#N/A</v>
      </c>
      <c r="G7747">
        <f t="shared" si="498"/>
        <v>2.9070286492414943E-2</v>
      </c>
      <c r="H7747" t="e">
        <f t="shared" si="499"/>
        <v>#N/A</v>
      </c>
      <c r="I7747">
        <v>7745</v>
      </c>
    </row>
    <row r="7748" spans="1:9">
      <c r="A7748" t="s">
        <v>7745</v>
      </c>
      <c r="B7748" t="str">
        <f t="shared" ref="B7748:B7811" si="500">LEFT(A7748,LEN(A7748)-$B$1)</f>
        <v>2022/10/27/22:44:23.79</v>
      </c>
      <c r="C7748">
        <v>-0.46010772732743066</v>
      </c>
      <c r="D7748">
        <v>-0.14675656993841202</v>
      </c>
      <c r="E7748">
        <v>0.15908049892514767</v>
      </c>
      <c r="F7748" t="e">
        <f t="shared" ref="F7748:F7811" si="501">VLOOKUP(B7748,$L$3:$N$991,3,FALSE)</f>
        <v>#N/A</v>
      </c>
      <c r="G7748">
        <f t="shared" ref="G7748:G7811" si="502">E7748-0.13</f>
        <v>2.9080498925147663E-2</v>
      </c>
      <c r="H7748" t="e">
        <f t="shared" ref="H7748:H7811" si="503">F7748-G7748</f>
        <v>#N/A</v>
      </c>
      <c r="I7748">
        <v>7746</v>
      </c>
    </row>
    <row r="7749" spans="1:9">
      <c r="A7749" t="s">
        <v>7746</v>
      </c>
      <c r="B7749" t="str">
        <f t="shared" si="500"/>
        <v>2022/10/27/22:44:23.80</v>
      </c>
      <c r="C7749">
        <v>-0.46010392690742241</v>
      </c>
      <c r="D7749">
        <v>-0.14674370740752671</v>
      </c>
      <c r="E7749">
        <v>0.15906811108995442</v>
      </c>
      <c r="F7749">
        <f t="shared" si="501"/>
        <v>2.6940335728799999E-2</v>
      </c>
      <c r="G7749">
        <f t="shared" si="502"/>
        <v>2.9068111089954413E-2</v>
      </c>
      <c r="H7749">
        <f t="shared" si="503"/>
        <v>-2.1277753611544138E-3</v>
      </c>
      <c r="I7749">
        <v>7747</v>
      </c>
    </row>
    <row r="7750" spans="1:9">
      <c r="A7750" t="s">
        <v>7747</v>
      </c>
      <c r="B7750" t="str">
        <f t="shared" si="500"/>
        <v>2022/10/27/22:44:23.80</v>
      </c>
      <c r="C7750">
        <v>-0.46010510456991627</v>
      </c>
      <c r="D7750">
        <v>-0.14675051625205465</v>
      </c>
      <c r="E7750">
        <v>0.15907608621246702</v>
      </c>
      <c r="F7750">
        <f t="shared" si="501"/>
        <v>2.6940335728799999E-2</v>
      </c>
      <c r="G7750">
        <f t="shared" si="502"/>
        <v>2.9076086212467017E-2</v>
      </c>
      <c r="H7750">
        <f t="shared" si="503"/>
        <v>-2.1357504836670184E-3</v>
      </c>
      <c r="I7750">
        <v>7748</v>
      </c>
    </row>
    <row r="7751" spans="1:9">
      <c r="A7751" t="s">
        <v>7748</v>
      </c>
      <c r="B7751" t="str">
        <f t="shared" si="500"/>
        <v>2022/10/27/22:44:23.80</v>
      </c>
      <c r="C7751">
        <v>-0.46010573107476554</v>
      </c>
      <c r="D7751">
        <v>-0.1467352762551534</v>
      </c>
      <c r="E7751">
        <v>0.15910458106093178</v>
      </c>
      <c r="F7751">
        <f t="shared" si="501"/>
        <v>2.6940335728799999E-2</v>
      </c>
      <c r="G7751">
        <f t="shared" si="502"/>
        <v>2.9104581060931778E-2</v>
      </c>
      <c r="H7751">
        <f t="shared" si="503"/>
        <v>-2.1642453321317791E-3</v>
      </c>
      <c r="I7751">
        <v>7749</v>
      </c>
    </row>
    <row r="7752" spans="1:9">
      <c r="A7752" t="s">
        <v>7749</v>
      </c>
      <c r="B7752" t="str">
        <f t="shared" si="500"/>
        <v>2022/10/27/22:44:23.80</v>
      </c>
      <c r="C7752">
        <v>-0.46007668941660934</v>
      </c>
      <c r="D7752">
        <v>-0.14674972252838264</v>
      </c>
      <c r="E7752">
        <v>0.15909826418494408</v>
      </c>
      <c r="F7752">
        <f t="shared" si="501"/>
        <v>2.6940335728799999E-2</v>
      </c>
      <c r="G7752">
        <f t="shared" si="502"/>
        <v>2.9098264184944073E-2</v>
      </c>
      <c r="H7752">
        <f t="shared" si="503"/>
        <v>-2.1579284561440738E-3</v>
      </c>
      <c r="I7752">
        <v>7750</v>
      </c>
    </row>
    <row r="7753" spans="1:9">
      <c r="A7753" t="s">
        <v>7750</v>
      </c>
      <c r="B7753" t="str">
        <f t="shared" si="500"/>
        <v>2022/10/27/22:44:23.80</v>
      </c>
      <c r="C7753">
        <v>-0.46009400015027024</v>
      </c>
      <c r="D7753">
        <v>-0.14672385671459015</v>
      </c>
      <c r="E7753">
        <v>0.15913756687105643</v>
      </c>
      <c r="F7753">
        <f t="shared" si="501"/>
        <v>2.6940335728799999E-2</v>
      </c>
      <c r="G7753">
        <f t="shared" si="502"/>
        <v>2.9137566871056425E-2</v>
      </c>
      <c r="H7753">
        <f t="shared" si="503"/>
        <v>-2.1972311422564263E-3</v>
      </c>
      <c r="I7753">
        <v>7751</v>
      </c>
    </row>
    <row r="7754" spans="1:9">
      <c r="A7754" t="s">
        <v>7751</v>
      </c>
      <c r="B7754" t="str">
        <f t="shared" si="500"/>
        <v>2022/10/27/22:44:23.81</v>
      </c>
      <c r="C7754">
        <v>-0.46006162746063284</v>
      </c>
      <c r="D7754">
        <v>-0.14674601619391037</v>
      </c>
      <c r="E7754">
        <v>0.15912510704522531</v>
      </c>
      <c r="F7754" t="e">
        <f t="shared" si="501"/>
        <v>#N/A</v>
      </c>
      <c r="G7754">
        <f t="shared" si="502"/>
        <v>2.9125107045225307E-2</v>
      </c>
      <c r="H7754" t="e">
        <f t="shared" si="503"/>
        <v>#N/A</v>
      </c>
      <c r="I7754">
        <v>7752</v>
      </c>
    </row>
    <row r="7755" spans="1:9">
      <c r="A7755" t="s">
        <v>7752</v>
      </c>
      <c r="B7755" t="str">
        <f t="shared" si="500"/>
        <v>2022/10/27/22:44:23.81</v>
      </c>
      <c r="C7755">
        <v>-0.46005575519624181</v>
      </c>
      <c r="D7755">
        <v>-0.14674896085541161</v>
      </c>
      <c r="E7755">
        <v>0.1591372115650338</v>
      </c>
      <c r="F7755" t="e">
        <f t="shared" si="501"/>
        <v>#N/A</v>
      </c>
      <c r="G7755">
        <f t="shared" si="502"/>
        <v>2.9137211565033794E-2</v>
      </c>
      <c r="H7755" t="e">
        <f t="shared" si="503"/>
        <v>#N/A</v>
      </c>
      <c r="I7755">
        <v>7753</v>
      </c>
    </row>
    <row r="7756" spans="1:9">
      <c r="A7756" t="s">
        <v>7753</v>
      </c>
      <c r="B7756" t="str">
        <f t="shared" si="500"/>
        <v>2022/10/27/22:44:23.81</v>
      </c>
      <c r="C7756">
        <v>-0.46003275448920844</v>
      </c>
      <c r="D7756">
        <v>-0.146750221379747</v>
      </c>
      <c r="E7756">
        <v>0.15915537075147554</v>
      </c>
      <c r="F7756" t="e">
        <f t="shared" si="501"/>
        <v>#N/A</v>
      </c>
      <c r="G7756">
        <f t="shared" si="502"/>
        <v>2.9155370751475534E-2</v>
      </c>
      <c r="H7756" t="e">
        <f t="shared" si="503"/>
        <v>#N/A</v>
      </c>
      <c r="I7756">
        <v>7754</v>
      </c>
    </row>
    <row r="7757" spans="1:9">
      <c r="A7757" t="s">
        <v>7754</v>
      </c>
      <c r="B7757" t="str">
        <f t="shared" si="500"/>
        <v>2022/10/27/22:44:23.81</v>
      </c>
      <c r="C7757">
        <v>-0.46001968676424587</v>
      </c>
      <c r="D7757">
        <v>-0.14675383129241751</v>
      </c>
      <c r="E7757">
        <v>0.15916584235499262</v>
      </c>
      <c r="F7757" t="e">
        <f t="shared" si="501"/>
        <v>#N/A</v>
      </c>
      <c r="G7757">
        <f t="shared" si="502"/>
        <v>2.9165842354992616E-2</v>
      </c>
      <c r="H7757" t="e">
        <f t="shared" si="503"/>
        <v>#N/A</v>
      </c>
      <c r="I7757">
        <v>7755</v>
      </c>
    </row>
    <row r="7758" spans="1:9">
      <c r="A7758" t="s">
        <v>7755</v>
      </c>
      <c r="B7758" t="str">
        <f t="shared" si="500"/>
        <v>2022/10/27/22:44:23.81</v>
      </c>
      <c r="C7758">
        <v>-0.46001342486134289</v>
      </c>
      <c r="D7758">
        <v>-0.14674756476794751</v>
      </c>
      <c r="E7758">
        <v>0.15916266214505997</v>
      </c>
      <c r="F7758" t="e">
        <f t="shared" si="501"/>
        <v>#N/A</v>
      </c>
      <c r="G7758">
        <f t="shared" si="502"/>
        <v>2.916266214505997E-2</v>
      </c>
      <c r="H7758" t="e">
        <f t="shared" si="503"/>
        <v>#N/A</v>
      </c>
      <c r="I7758">
        <v>7756</v>
      </c>
    </row>
    <row r="7759" spans="1:9">
      <c r="A7759" t="s">
        <v>7756</v>
      </c>
      <c r="B7759" t="str">
        <f t="shared" si="500"/>
        <v>2022/10/27/22:44:23.81</v>
      </c>
      <c r="C7759">
        <v>-0.46000473138047637</v>
      </c>
      <c r="D7759">
        <v>-0.14675092884343954</v>
      </c>
      <c r="E7759">
        <v>0.15918119720156115</v>
      </c>
      <c r="F7759" t="e">
        <f t="shared" si="501"/>
        <v>#N/A</v>
      </c>
      <c r="G7759">
        <f t="shared" si="502"/>
        <v>2.9181197201561149E-2</v>
      </c>
      <c r="H7759" t="e">
        <f t="shared" si="503"/>
        <v>#N/A</v>
      </c>
      <c r="I7759">
        <v>7757</v>
      </c>
    </row>
    <row r="7760" spans="1:9">
      <c r="A7760" t="s">
        <v>7757</v>
      </c>
      <c r="B7760" t="str">
        <f t="shared" si="500"/>
        <v>2022/10/27/22:44:23.82</v>
      </c>
      <c r="C7760">
        <v>-0.45998328718685633</v>
      </c>
      <c r="D7760">
        <v>-0.14676300346192053</v>
      </c>
      <c r="E7760">
        <v>0.15917099670244075</v>
      </c>
      <c r="F7760">
        <f t="shared" si="501"/>
        <v>2.6940335728799999E-2</v>
      </c>
      <c r="G7760">
        <f t="shared" si="502"/>
        <v>2.9170996702440749E-2</v>
      </c>
      <c r="H7760">
        <f t="shared" si="503"/>
        <v>-2.2306609736407502E-3</v>
      </c>
      <c r="I7760">
        <v>7758</v>
      </c>
    </row>
    <row r="7761" spans="1:9">
      <c r="A7761" t="s">
        <v>7758</v>
      </c>
      <c r="B7761" t="str">
        <f t="shared" si="500"/>
        <v>2022/10/27/22:44:23.82</v>
      </c>
      <c r="C7761">
        <v>-0.45997523370175836</v>
      </c>
      <c r="D7761">
        <v>-0.14673100093230043</v>
      </c>
      <c r="E7761">
        <v>0.15916934328810806</v>
      </c>
      <c r="F7761">
        <f t="shared" si="501"/>
        <v>2.6940335728799999E-2</v>
      </c>
      <c r="G7761">
        <f t="shared" si="502"/>
        <v>2.9169343288108052E-2</v>
      </c>
      <c r="H7761">
        <f t="shared" si="503"/>
        <v>-2.2290075593080529E-3</v>
      </c>
      <c r="I7761">
        <v>7759</v>
      </c>
    </row>
    <row r="7762" spans="1:9">
      <c r="A7762" t="s">
        <v>7759</v>
      </c>
      <c r="B7762" t="str">
        <f t="shared" si="500"/>
        <v>2022/10/27/22:44:23.82</v>
      </c>
      <c r="C7762">
        <v>-0.45996704744100142</v>
      </c>
      <c r="D7762">
        <v>-0.14675895979498199</v>
      </c>
      <c r="E7762">
        <v>0.15916898342761404</v>
      </c>
      <c r="F7762">
        <f t="shared" si="501"/>
        <v>2.6940335728799999E-2</v>
      </c>
      <c r="G7762">
        <f t="shared" si="502"/>
        <v>2.9168983427614037E-2</v>
      </c>
      <c r="H7762">
        <f t="shared" si="503"/>
        <v>-2.2286476988140382E-3</v>
      </c>
      <c r="I7762">
        <v>7760</v>
      </c>
    </row>
    <row r="7763" spans="1:9">
      <c r="A7763" t="s">
        <v>7760</v>
      </c>
      <c r="B7763" t="str">
        <f t="shared" si="500"/>
        <v>2022/10/27/22:44:23.82</v>
      </c>
      <c r="C7763">
        <v>-0.45996733955930291</v>
      </c>
      <c r="D7763">
        <v>-0.14675204106610101</v>
      </c>
      <c r="E7763">
        <v>0.15918529802410886</v>
      </c>
      <c r="F7763">
        <f t="shared" si="501"/>
        <v>2.6940335728799999E-2</v>
      </c>
      <c r="G7763">
        <f t="shared" si="502"/>
        <v>2.9185298024108852E-2</v>
      </c>
      <c r="H7763">
        <f t="shared" si="503"/>
        <v>-2.2449622953088534E-3</v>
      </c>
      <c r="I7763">
        <v>7761</v>
      </c>
    </row>
    <row r="7764" spans="1:9">
      <c r="A7764" t="s">
        <v>7761</v>
      </c>
      <c r="B7764" t="str">
        <f t="shared" si="500"/>
        <v>2022/10/27/22:44:23.82</v>
      </c>
      <c r="C7764">
        <v>-0.45997762962991784</v>
      </c>
      <c r="D7764">
        <v>-0.1467417915743236</v>
      </c>
      <c r="E7764">
        <v>0.15918932202272973</v>
      </c>
      <c r="F7764">
        <f t="shared" si="501"/>
        <v>2.6940335728799999E-2</v>
      </c>
      <c r="G7764">
        <f t="shared" si="502"/>
        <v>2.9189322022729725E-2</v>
      </c>
      <c r="H7764">
        <f t="shared" si="503"/>
        <v>-2.2489862939297257E-3</v>
      </c>
      <c r="I7764">
        <v>7762</v>
      </c>
    </row>
    <row r="7765" spans="1:9">
      <c r="A7765" t="s">
        <v>7762</v>
      </c>
      <c r="B7765" t="str">
        <f t="shared" si="500"/>
        <v>2022/10/27/22:44:23.83</v>
      </c>
      <c r="C7765">
        <v>-0.45997464970426216</v>
      </c>
      <c r="D7765">
        <v>-0.14675011436167351</v>
      </c>
      <c r="E7765">
        <v>0.15916687867961851</v>
      </c>
      <c r="F7765" t="e">
        <f t="shared" si="501"/>
        <v>#N/A</v>
      </c>
      <c r="G7765">
        <f t="shared" si="502"/>
        <v>2.9166878679618508E-2</v>
      </c>
      <c r="H7765" t="e">
        <f t="shared" si="503"/>
        <v>#N/A</v>
      </c>
      <c r="I7765">
        <v>7763</v>
      </c>
    </row>
    <row r="7766" spans="1:9">
      <c r="A7766" t="s">
        <v>7763</v>
      </c>
      <c r="B7766" t="str">
        <f t="shared" si="500"/>
        <v>2022/10/27/22:44:23.83</v>
      </c>
      <c r="C7766">
        <v>-0.45996179267920506</v>
      </c>
      <c r="D7766">
        <v>-0.14677058265618795</v>
      </c>
      <c r="E7766">
        <v>0.15913374809807218</v>
      </c>
      <c r="F7766" t="e">
        <f t="shared" si="501"/>
        <v>#N/A</v>
      </c>
      <c r="G7766">
        <f t="shared" si="502"/>
        <v>2.9133748098072176E-2</v>
      </c>
      <c r="H7766" t="e">
        <f t="shared" si="503"/>
        <v>#N/A</v>
      </c>
      <c r="I7766">
        <v>7764</v>
      </c>
    </row>
    <row r="7767" spans="1:9">
      <c r="A7767" t="s">
        <v>7764</v>
      </c>
      <c r="B7767" t="str">
        <f t="shared" si="500"/>
        <v>2022/10/27/22:44:23.83</v>
      </c>
      <c r="C7767">
        <v>-0.45998494805950302</v>
      </c>
      <c r="D7767">
        <v>-0.14673071615965338</v>
      </c>
      <c r="E7767">
        <v>0.15913295470854366</v>
      </c>
      <c r="F7767" t="e">
        <f t="shared" si="501"/>
        <v>#N/A</v>
      </c>
      <c r="G7767">
        <f t="shared" si="502"/>
        <v>2.9132954708543657E-2</v>
      </c>
      <c r="H7767" t="e">
        <f t="shared" si="503"/>
        <v>#N/A</v>
      </c>
      <c r="I7767">
        <v>7765</v>
      </c>
    </row>
    <row r="7768" spans="1:9">
      <c r="A7768" t="s">
        <v>7765</v>
      </c>
      <c r="B7768" t="str">
        <f t="shared" si="500"/>
        <v>2022/10/27/22:44:23.83</v>
      </c>
      <c r="C7768">
        <v>-0.45998346676552704</v>
      </c>
      <c r="D7768">
        <v>-0.14675593738487183</v>
      </c>
      <c r="E7768">
        <v>0.15910985593779259</v>
      </c>
      <c r="F7768" t="e">
        <f t="shared" si="501"/>
        <v>#N/A</v>
      </c>
      <c r="G7768">
        <f t="shared" si="502"/>
        <v>2.9109855937792584E-2</v>
      </c>
      <c r="H7768" t="e">
        <f t="shared" si="503"/>
        <v>#N/A</v>
      </c>
      <c r="I7768">
        <v>7766</v>
      </c>
    </row>
    <row r="7769" spans="1:9">
      <c r="A7769" t="s">
        <v>7766</v>
      </c>
      <c r="B7769" t="str">
        <f t="shared" si="500"/>
        <v>2022/10/27/22:44:23.83</v>
      </c>
      <c r="C7769">
        <v>-0.45998431464738693</v>
      </c>
      <c r="D7769">
        <v>-0.14676755796905044</v>
      </c>
      <c r="E7769">
        <v>0.15911110708027942</v>
      </c>
      <c r="F7769" t="e">
        <f t="shared" si="501"/>
        <v>#N/A</v>
      </c>
      <c r="G7769">
        <f t="shared" si="502"/>
        <v>2.9111107080279419E-2</v>
      </c>
      <c r="H7769" t="e">
        <f t="shared" si="503"/>
        <v>#N/A</v>
      </c>
      <c r="I7769">
        <v>7767</v>
      </c>
    </row>
    <row r="7770" spans="1:9">
      <c r="A7770" t="s">
        <v>7767</v>
      </c>
      <c r="B7770" t="str">
        <f t="shared" si="500"/>
        <v>2022/10/27/22:44:23.84</v>
      </c>
      <c r="C7770">
        <v>-0.45999303555773907</v>
      </c>
      <c r="D7770">
        <v>-0.14675234001148357</v>
      </c>
      <c r="E7770">
        <v>0.1590945229023108</v>
      </c>
      <c r="F7770">
        <f t="shared" si="501"/>
        <v>2.6940335728799999E-2</v>
      </c>
      <c r="G7770">
        <f t="shared" si="502"/>
        <v>2.9094522902310793E-2</v>
      </c>
      <c r="H7770">
        <f t="shared" si="503"/>
        <v>-2.1541871735107944E-3</v>
      </c>
      <c r="I7770">
        <v>7768</v>
      </c>
    </row>
    <row r="7771" spans="1:9">
      <c r="A7771" t="s">
        <v>7768</v>
      </c>
      <c r="B7771" t="str">
        <f t="shared" si="500"/>
        <v>2022/10/27/22:44:23.84</v>
      </c>
      <c r="C7771">
        <v>-0.46000608837945706</v>
      </c>
      <c r="D7771">
        <v>-0.14675170808423482</v>
      </c>
      <c r="E7771">
        <v>0.15908026744530143</v>
      </c>
      <c r="F7771">
        <f t="shared" si="501"/>
        <v>2.6940335728799999E-2</v>
      </c>
      <c r="G7771">
        <f t="shared" si="502"/>
        <v>2.9080267445301428E-2</v>
      </c>
      <c r="H7771">
        <f t="shared" si="503"/>
        <v>-2.1399317165014288E-3</v>
      </c>
      <c r="I7771">
        <v>7769</v>
      </c>
    </row>
    <row r="7772" spans="1:9">
      <c r="A7772" t="s">
        <v>7769</v>
      </c>
      <c r="B7772" t="str">
        <f t="shared" si="500"/>
        <v>2022/10/27/22:44:23.84</v>
      </c>
      <c r="C7772">
        <v>-0.46003028523849043</v>
      </c>
      <c r="D7772">
        <v>-0.14674637601206192</v>
      </c>
      <c r="E7772">
        <v>0.15907138711097565</v>
      </c>
      <c r="F7772">
        <f t="shared" si="501"/>
        <v>2.6940335728799999E-2</v>
      </c>
      <c r="G7772">
        <f t="shared" si="502"/>
        <v>2.9071387110975649E-2</v>
      </c>
      <c r="H7772">
        <f t="shared" si="503"/>
        <v>-2.1310513821756506E-3</v>
      </c>
      <c r="I7772">
        <v>7770</v>
      </c>
    </row>
    <row r="7773" spans="1:9">
      <c r="A7773" t="s">
        <v>7770</v>
      </c>
      <c r="B7773" t="str">
        <f t="shared" si="500"/>
        <v>2022/10/27/22:44:23.84</v>
      </c>
      <c r="C7773">
        <v>-0.46003652790640748</v>
      </c>
      <c r="D7773">
        <v>-0.14674656269743552</v>
      </c>
      <c r="E7773">
        <v>0.15904057488309922</v>
      </c>
      <c r="F7773">
        <f t="shared" si="501"/>
        <v>2.6940335728799999E-2</v>
      </c>
      <c r="G7773">
        <f t="shared" si="502"/>
        <v>2.9040574883099218E-2</v>
      </c>
      <c r="H7773">
        <f t="shared" si="503"/>
        <v>-2.1002391542992195E-3</v>
      </c>
      <c r="I7773">
        <v>7771</v>
      </c>
    </row>
    <row r="7774" spans="1:9">
      <c r="A7774" t="s">
        <v>7771</v>
      </c>
      <c r="B7774" t="str">
        <f t="shared" si="500"/>
        <v>2022/10/27/22:44:23.84</v>
      </c>
      <c r="C7774">
        <v>-0.46006120753601726</v>
      </c>
      <c r="D7774">
        <v>-0.1467484687616408</v>
      </c>
      <c r="E7774">
        <v>0.15903682025688601</v>
      </c>
      <c r="F7774">
        <f t="shared" si="501"/>
        <v>2.6940335728799999E-2</v>
      </c>
      <c r="G7774">
        <f t="shared" si="502"/>
        <v>2.9036820256886003E-2</v>
      </c>
      <c r="H7774">
        <f t="shared" si="503"/>
        <v>-2.0964845280860046E-3</v>
      </c>
      <c r="I7774">
        <v>7772</v>
      </c>
    </row>
    <row r="7775" spans="1:9">
      <c r="A7775" t="s">
        <v>7772</v>
      </c>
      <c r="B7775" t="str">
        <f t="shared" si="500"/>
        <v>2022/10/27/22:44:23.85</v>
      </c>
      <c r="C7775">
        <v>-0.46005746375931367</v>
      </c>
      <c r="D7775">
        <v>-0.14675675676021341</v>
      </c>
      <c r="E7775">
        <v>0.15901563198358168</v>
      </c>
      <c r="F7775" t="e">
        <f t="shared" si="501"/>
        <v>#N/A</v>
      </c>
      <c r="G7775">
        <f t="shared" si="502"/>
        <v>2.9015631983581675E-2</v>
      </c>
      <c r="H7775" t="e">
        <f t="shared" si="503"/>
        <v>#N/A</v>
      </c>
      <c r="I7775">
        <v>7773</v>
      </c>
    </row>
    <row r="7776" spans="1:9">
      <c r="A7776" t="s">
        <v>7773</v>
      </c>
      <c r="B7776" t="str">
        <f t="shared" si="500"/>
        <v>2022/10/27/22:44:23.85</v>
      </c>
      <c r="C7776">
        <v>-0.46006640656601128</v>
      </c>
      <c r="D7776">
        <v>-0.14673757429619994</v>
      </c>
      <c r="E7776">
        <v>0.15899724879340127</v>
      </c>
      <c r="F7776" t="e">
        <f t="shared" si="501"/>
        <v>#N/A</v>
      </c>
      <c r="G7776">
        <f t="shared" si="502"/>
        <v>2.8997248793401265E-2</v>
      </c>
      <c r="H7776" t="e">
        <f t="shared" si="503"/>
        <v>#N/A</v>
      </c>
      <c r="I7776">
        <v>7774</v>
      </c>
    </row>
    <row r="7777" spans="1:9">
      <c r="A7777" t="s">
        <v>7774</v>
      </c>
      <c r="B7777" t="str">
        <f t="shared" si="500"/>
        <v>2022/10/27/22:44:23.85</v>
      </c>
      <c r="C7777">
        <v>-0.46007957677731803</v>
      </c>
      <c r="D7777">
        <v>-0.14675273627721819</v>
      </c>
      <c r="E7777">
        <v>0.1589921195433294</v>
      </c>
      <c r="F7777" t="e">
        <f t="shared" si="501"/>
        <v>#N/A</v>
      </c>
      <c r="G7777">
        <f t="shared" si="502"/>
        <v>2.8992119543329392E-2</v>
      </c>
      <c r="H7777" t="e">
        <f t="shared" si="503"/>
        <v>#N/A</v>
      </c>
      <c r="I7777">
        <v>7775</v>
      </c>
    </row>
    <row r="7778" spans="1:9">
      <c r="A7778" t="s">
        <v>7775</v>
      </c>
      <c r="B7778" t="str">
        <f t="shared" si="500"/>
        <v>2022/10/27/22:44:23.85</v>
      </c>
      <c r="C7778">
        <v>-0.460089959538453</v>
      </c>
      <c r="D7778">
        <v>-0.14675056534081926</v>
      </c>
      <c r="E7778">
        <v>0.1589839477259658</v>
      </c>
      <c r="F7778" t="e">
        <f t="shared" si="501"/>
        <v>#N/A</v>
      </c>
      <c r="G7778">
        <f t="shared" si="502"/>
        <v>2.8983947725965797E-2</v>
      </c>
      <c r="H7778" t="e">
        <f t="shared" si="503"/>
        <v>#N/A</v>
      </c>
      <c r="I7778">
        <v>7776</v>
      </c>
    </row>
    <row r="7779" spans="1:9">
      <c r="A7779" t="s">
        <v>7776</v>
      </c>
      <c r="B7779" t="str">
        <f t="shared" si="500"/>
        <v>2022/10/27/22:44:23.85</v>
      </c>
      <c r="C7779">
        <v>-0.4600883323773744</v>
      </c>
      <c r="D7779">
        <v>-0.14674282308984829</v>
      </c>
      <c r="E7779">
        <v>0.15897558776409423</v>
      </c>
      <c r="F7779" t="e">
        <f t="shared" si="501"/>
        <v>#N/A</v>
      </c>
      <c r="G7779">
        <f t="shared" si="502"/>
        <v>2.8975587764094229E-2</v>
      </c>
      <c r="H7779" t="e">
        <f t="shared" si="503"/>
        <v>#N/A</v>
      </c>
      <c r="I7779">
        <v>7777</v>
      </c>
    </row>
    <row r="7780" spans="1:9">
      <c r="A7780" t="s">
        <v>7777</v>
      </c>
      <c r="B7780" t="str">
        <f t="shared" si="500"/>
        <v>2022/10/27/22:44:23.86</v>
      </c>
      <c r="C7780">
        <v>-0.4600966260400029</v>
      </c>
      <c r="D7780">
        <v>-0.14676211189188662</v>
      </c>
      <c r="E7780">
        <v>0.15898879933277726</v>
      </c>
      <c r="F7780">
        <f t="shared" si="501"/>
        <v>2.6940335728799999E-2</v>
      </c>
      <c r="G7780">
        <f t="shared" si="502"/>
        <v>2.898879933277726E-2</v>
      </c>
      <c r="H7780">
        <f t="shared" si="503"/>
        <v>-2.0484636039772609E-3</v>
      </c>
      <c r="I7780">
        <v>7778</v>
      </c>
    </row>
    <row r="7781" spans="1:9">
      <c r="A7781" t="s">
        <v>7778</v>
      </c>
      <c r="B7781" t="str">
        <f t="shared" si="500"/>
        <v>2022/10/27/22:44:23.86</v>
      </c>
      <c r="C7781">
        <v>-0.46009501330010888</v>
      </c>
      <c r="D7781">
        <v>-0.14676556083248538</v>
      </c>
      <c r="E7781">
        <v>0.15898448656910233</v>
      </c>
      <c r="F7781">
        <f t="shared" si="501"/>
        <v>2.6940335728799999E-2</v>
      </c>
      <c r="G7781">
        <f t="shared" si="502"/>
        <v>2.8984486569102325E-2</v>
      </c>
      <c r="H7781">
        <f t="shared" si="503"/>
        <v>-2.0441508403023258E-3</v>
      </c>
      <c r="I7781">
        <v>7779</v>
      </c>
    </row>
    <row r="7782" spans="1:9">
      <c r="A7782" t="s">
        <v>7779</v>
      </c>
      <c r="B7782" t="str">
        <f t="shared" si="500"/>
        <v>2022/10/27/22:44:23.86</v>
      </c>
      <c r="C7782">
        <v>-0.46010629413139326</v>
      </c>
      <c r="D7782">
        <v>-0.14675834529604642</v>
      </c>
      <c r="E7782">
        <v>0.15900849680978907</v>
      </c>
      <c r="F7782">
        <f t="shared" si="501"/>
        <v>2.6940335728799999E-2</v>
      </c>
      <c r="G7782">
        <f t="shared" si="502"/>
        <v>2.9008496809789064E-2</v>
      </c>
      <c r="H7782">
        <f t="shared" si="503"/>
        <v>-2.0681610809890651E-3</v>
      </c>
      <c r="I7782">
        <v>7780</v>
      </c>
    </row>
    <row r="7783" spans="1:9">
      <c r="A7783" t="s">
        <v>7780</v>
      </c>
      <c r="B7783" t="str">
        <f t="shared" si="500"/>
        <v>2022/10/27/22:44:23.86</v>
      </c>
      <c r="C7783">
        <v>-0.46007908617723847</v>
      </c>
      <c r="D7783">
        <v>-0.14676444093515367</v>
      </c>
      <c r="E7783">
        <v>0.15900492680629527</v>
      </c>
      <c r="F7783">
        <f t="shared" si="501"/>
        <v>2.6940335728799999E-2</v>
      </c>
      <c r="G7783">
        <f t="shared" si="502"/>
        <v>2.9004926806295267E-2</v>
      </c>
      <c r="H7783">
        <f t="shared" si="503"/>
        <v>-2.0645910774952682E-3</v>
      </c>
      <c r="I7783">
        <v>7781</v>
      </c>
    </row>
    <row r="7784" spans="1:9">
      <c r="A7784" t="s">
        <v>7781</v>
      </c>
      <c r="B7784" t="str">
        <f t="shared" si="500"/>
        <v>2022/10/27/22:44:23.86</v>
      </c>
      <c r="C7784">
        <v>-0.46008761509059498</v>
      </c>
      <c r="D7784">
        <v>-0.14676115586452163</v>
      </c>
      <c r="E7784">
        <v>0.15903312739381892</v>
      </c>
      <c r="F7784">
        <f t="shared" si="501"/>
        <v>2.6940335728799999E-2</v>
      </c>
      <c r="G7784">
        <f t="shared" si="502"/>
        <v>2.9033127393818914E-2</v>
      </c>
      <c r="H7784">
        <f t="shared" si="503"/>
        <v>-2.092791665018915E-3</v>
      </c>
      <c r="I7784">
        <v>7782</v>
      </c>
    </row>
    <row r="7785" spans="1:9">
      <c r="A7785" t="s">
        <v>7782</v>
      </c>
      <c r="B7785" t="str">
        <f t="shared" si="500"/>
        <v>2022/10/27/22:44:23.87</v>
      </c>
      <c r="C7785">
        <v>-0.46006937692059557</v>
      </c>
      <c r="D7785">
        <v>-0.14675692358995113</v>
      </c>
      <c r="E7785">
        <v>0.15904245250728685</v>
      </c>
      <c r="F7785" t="e">
        <f t="shared" si="501"/>
        <v>#N/A</v>
      </c>
      <c r="G7785">
        <f t="shared" si="502"/>
        <v>2.9042452507286848E-2</v>
      </c>
      <c r="H7785" t="e">
        <f t="shared" si="503"/>
        <v>#N/A</v>
      </c>
      <c r="I7785">
        <v>7783</v>
      </c>
    </row>
    <row r="7786" spans="1:9">
      <c r="A7786" t="s">
        <v>7783</v>
      </c>
      <c r="B7786" t="str">
        <f t="shared" si="500"/>
        <v>2022/10/27/22:44:23.87</v>
      </c>
      <c r="C7786">
        <v>-0.46005928261642282</v>
      </c>
      <c r="D7786">
        <v>-0.14676297035677391</v>
      </c>
      <c r="E7786">
        <v>0.15906759165981249</v>
      </c>
      <c r="F7786" t="e">
        <f t="shared" si="501"/>
        <v>#N/A</v>
      </c>
      <c r="G7786">
        <f t="shared" si="502"/>
        <v>2.9067591659812486E-2</v>
      </c>
      <c r="H7786" t="e">
        <f t="shared" si="503"/>
        <v>#N/A</v>
      </c>
      <c r="I7786">
        <v>7784</v>
      </c>
    </row>
    <row r="7787" spans="1:9">
      <c r="A7787" t="s">
        <v>7784</v>
      </c>
      <c r="B7787" t="str">
        <f t="shared" si="500"/>
        <v>2022/10/27/22:44:23.87</v>
      </c>
      <c r="C7787">
        <v>-0.46005474341605451</v>
      </c>
      <c r="D7787">
        <v>-0.14676153093760957</v>
      </c>
      <c r="E7787">
        <v>0.15911278598875814</v>
      </c>
      <c r="F7787" t="e">
        <f t="shared" si="501"/>
        <v>#N/A</v>
      </c>
      <c r="G7787">
        <f t="shared" si="502"/>
        <v>2.9112785988758133E-2</v>
      </c>
      <c r="H7787" t="e">
        <f t="shared" si="503"/>
        <v>#N/A</v>
      </c>
      <c r="I7787">
        <v>7785</v>
      </c>
    </row>
    <row r="7788" spans="1:9">
      <c r="A7788" t="s">
        <v>7785</v>
      </c>
      <c r="B7788" t="str">
        <f t="shared" si="500"/>
        <v>2022/10/27/22:44:23.87</v>
      </c>
      <c r="C7788">
        <v>-0.46004895508780896</v>
      </c>
      <c r="D7788">
        <v>-0.14675258249870976</v>
      </c>
      <c r="E7788">
        <v>0.15910868602249875</v>
      </c>
      <c r="F7788" t="e">
        <f t="shared" si="501"/>
        <v>#N/A</v>
      </c>
      <c r="G7788">
        <f t="shared" si="502"/>
        <v>2.9108686022498748E-2</v>
      </c>
      <c r="H7788" t="e">
        <f t="shared" si="503"/>
        <v>#N/A</v>
      </c>
      <c r="I7788">
        <v>7786</v>
      </c>
    </row>
    <row r="7789" spans="1:9">
      <c r="A7789" t="s">
        <v>7786</v>
      </c>
      <c r="B7789" t="str">
        <f t="shared" si="500"/>
        <v>2022/10/27/22:44:23.88</v>
      </c>
      <c r="C7789">
        <v>-0.46003688242901958</v>
      </c>
      <c r="D7789">
        <v>-0.14674825978659881</v>
      </c>
      <c r="E7789">
        <v>0.15915071032008796</v>
      </c>
      <c r="F7789">
        <f t="shared" si="501"/>
        <v>2.6940335728799999E-2</v>
      </c>
      <c r="G7789">
        <f t="shared" si="502"/>
        <v>2.9150710320087952E-2</v>
      </c>
      <c r="H7789">
        <f t="shared" si="503"/>
        <v>-2.2103745912879537E-3</v>
      </c>
      <c r="I7789">
        <v>7787</v>
      </c>
    </row>
    <row r="7790" spans="1:9">
      <c r="A7790" t="s">
        <v>7787</v>
      </c>
      <c r="B7790" t="str">
        <f t="shared" si="500"/>
        <v>2022/10/27/22:44:23.88</v>
      </c>
      <c r="C7790">
        <v>-0.46001448590412941</v>
      </c>
      <c r="D7790">
        <v>-0.14675334260658457</v>
      </c>
      <c r="E7790">
        <v>0.15915479935884319</v>
      </c>
      <c r="F7790">
        <f t="shared" si="501"/>
        <v>2.6940335728799999E-2</v>
      </c>
      <c r="G7790">
        <f t="shared" si="502"/>
        <v>2.9154799358843186E-2</v>
      </c>
      <c r="H7790">
        <f t="shared" si="503"/>
        <v>-2.2144636300431876E-3</v>
      </c>
      <c r="I7790">
        <v>7788</v>
      </c>
    </row>
    <row r="7791" spans="1:9">
      <c r="A7791" t="s">
        <v>7788</v>
      </c>
      <c r="B7791" t="str">
        <f t="shared" si="500"/>
        <v>2022/10/27/22:44:23.88</v>
      </c>
      <c r="C7791">
        <v>-0.4599915705194782</v>
      </c>
      <c r="D7791">
        <v>-0.14676769514932753</v>
      </c>
      <c r="E7791">
        <v>0.15918012141952098</v>
      </c>
      <c r="F7791">
        <f t="shared" si="501"/>
        <v>2.6940335728799999E-2</v>
      </c>
      <c r="G7791">
        <f t="shared" si="502"/>
        <v>2.9180121419520977E-2</v>
      </c>
      <c r="H7791">
        <f t="shared" si="503"/>
        <v>-2.239785690720978E-3</v>
      </c>
      <c r="I7791">
        <v>7789</v>
      </c>
    </row>
    <row r="7792" spans="1:9">
      <c r="A7792" t="s">
        <v>7789</v>
      </c>
      <c r="B7792" t="str">
        <f t="shared" si="500"/>
        <v>2022/10/27/22:44:23.88</v>
      </c>
      <c r="C7792">
        <v>-0.45996839551168817</v>
      </c>
      <c r="D7792">
        <v>-0.14675082116530402</v>
      </c>
      <c r="E7792">
        <v>0.15915777541394077</v>
      </c>
      <c r="F7792">
        <f t="shared" si="501"/>
        <v>2.6940335728799999E-2</v>
      </c>
      <c r="G7792">
        <f t="shared" si="502"/>
        <v>2.9157775413940767E-2</v>
      </c>
      <c r="H7792">
        <f t="shared" si="503"/>
        <v>-2.2174396851407686E-3</v>
      </c>
      <c r="I7792">
        <v>7790</v>
      </c>
    </row>
    <row r="7793" spans="1:9">
      <c r="A7793" t="s">
        <v>7790</v>
      </c>
      <c r="B7793" t="str">
        <f t="shared" si="500"/>
        <v>2022/10/27/22:44:23.88</v>
      </c>
      <c r="C7793">
        <v>-0.45995831881274141</v>
      </c>
      <c r="D7793">
        <v>-0.14675205212535514</v>
      </c>
      <c r="E7793">
        <v>0.15918267928261715</v>
      </c>
      <c r="F7793">
        <f t="shared" si="501"/>
        <v>2.6940335728799999E-2</v>
      </c>
      <c r="G7793">
        <f t="shared" si="502"/>
        <v>2.9182679282617141E-2</v>
      </c>
      <c r="H7793">
        <f t="shared" si="503"/>
        <v>-2.2423435538171423E-3</v>
      </c>
      <c r="I7793">
        <v>7791</v>
      </c>
    </row>
    <row r="7794" spans="1:9">
      <c r="A7794" t="s">
        <v>7791</v>
      </c>
      <c r="B7794" t="str">
        <f t="shared" si="500"/>
        <v>2022/10/27/22:44:23.89</v>
      </c>
      <c r="C7794">
        <v>-0.45995233882174691</v>
      </c>
      <c r="D7794">
        <v>-0.14675084284525824</v>
      </c>
      <c r="E7794">
        <v>0.15917969385510172</v>
      </c>
      <c r="F7794" t="e">
        <f t="shared" si="501"/>
        <v>#N/A</v>
      </c>
      <c r="G7794">
        <f t="shared" si="502"/>
        <v>2.9179693855101718E-2</v>
      </c>
      <c r="H7794" t="e">
        <f t="shared" si="503"/>
        <v>#N/A</v>
      </c>
      <c r="I7794">
        <v>7792</v>
      </c>
    </row>
    <row r="7795" spans="1:9">
      <c r="A7795" t="s">
        <v>7792</v>
      </c>
      <c r="B7795" t="str">
        <f t="shared" si="500"/>
        <v>2022/10/27/22:44:23.89</v>
      </c>
      <c r="C7795">
        <v>-0.45995575219218249</v>
      </c>
      <c r="D7795">
        <v>-0.14674134675812381</v>
      </c>
      <c r="E7795">
        <v>0.15917854820716262</v>
      </c>
      <c r="F7795" t="e">
        <f t="shared" si="501"/>
        <v>#N/A</v>
      </c>
      <c r="G7795">
        <f t="shared" si="502"/>
        <v>2.9178548207162619E-2</v>
      </c>
      <c r="H7795" t="e">
        <f t="shared" si="503"/>
        <v>#N/A</v>
      </c>
      <c r="I7795">
        <v>7793</v>
      </c>
    </row>
    <row r="7796" spans="1:9">
      <c r="A7796" t="s">
        <v>7793</v>
      </c>
      <c r="B7796" t="str">
        <f t="shared" si="500"/>
        <v>2022/10/27/22:44:23.89</v>
      </c>
      <c r="C7796">
        <v>-0.45995456396550721</v>
      </c>
      <c r="D7796">
        <v>-0.14673757467470205</v>
      </c>
      <c r="E7796">
        <v>0.15918700936064431</v>
      </c>
      <c r="F7796" t="e">
        <f t="shared" si="501"/>
        <v>#N/A</v>
      </c>
      <c r="G7796">
        <f t="shared" si="502"/>
        <v>2.9187009360644306E-2</v>
      </c>
      <c r="H7796" t="e">
        <f t="shared" si="503"/>
        <v>#N/A</v>
      </c>
      <c r="I7796">
        <v>7794</v>
      </c>
    </row>
    <row r="7797" spans="1:9">
      <c r="A7797" t="s">
        <v>7794</v>
      </c>
      <c r="B7797" t="str">
        <f t="shared" si="500"/>
        <v>2022/10/27/22:44:23.89</v>
      </c>
      <c r="C7797">
        <v>-0.45995430803439236</v>
      </c>
      <c r="D7797">
        <v>-0.14674184371127119</v>
      </c>
      <c r="E7797">
        <v>0.15916360592722392</v>
      </c>
      <c r="F7797" t="e">
        <f t="shared" si="501"/>
        <v>#N/A</v>
      </c>
      <c r="G7797">
        <f t="shared" si="502"/>
        <v>2.9163605927223918E-2</v>
      </c>
      <c r="H7797" t="e">
        <f t="shared" si="503"/>
        <v>#N/A</v>
      </c>
      <c r="I7797">
        <v>7795</v>
      </c>
    </row>
    <row r="7798" spans="1:9">
      <c r="A7798" t="s">
        <v>7795</v>
      </c>
      <c r="B7798" t="str">
        <f t="shared" si="500"/>
        <v>2022/10/27/22:44:23.89</v>
      </c>
      <c r="C7798">
        <v>-0.45995297726753037</v>
      </c>
      <c r="D7798">
        <v>-0.14675692147769406</v>
      </c>
      <c r="E7798">
        <v>0.15915604934411914</v>
      </c>
      <c r="F7798" t="e">
        <f t="shared" si="501"/>
        <v>#N/A</v>
      </c>
      <c r="G7798">
        <f t="shared" si="502"/>
        <v>2.9156049344119139E-2</v>
      </c>
      <c r="H7798" t="e">
        <f t="shared" si="503"/>
        <v>#N/A</v>
      </c>
      <c r="I7798">
        <v>7796</v>
      </c>
    </row>
    <row r="7799" spans="1:9">
      <c r="A7799" t="s">
        <v>7796</v>
      </c>
      <c r="B7799" t="str">
        <f t="shared" si="500"/>
        <v>2022/10/27/22:44:23.90</v>
      </c>
      <c r="C7799">
        <v>-0.45995159989839779</v>
      </c>
      <c r="D7799">
        <v>-0.14676450403393546</v>
      </c>
      <c r="E7799">
        <v>0.15914582739463359</v>
      </c>
      <c r="F7799">
        <f t="shared" si="501"/>
        <v>2.6940335728799999E-2</v>
      </c>
      <c r="G7799">
        <f t="shared" si="502"/>
        <v>2.9145827394633589E-2</v>
      </c>
      <c r="H7799">
        <f t="shared" si="503"/>
        <v>-2.20549166583359E-3</v>
      </c>
      <c r="I7799">
        <v>7797</v>
      </c>
    </row>
    <row r="7800" spans="1:9">
      <c r="A7800" t="s">
        <v>7797</v>
      </c>
      <c r="B7800" t="str">
        <f t="shared" si="500"/>
        <v>2022/10/27/22:44:23.90</v>
      </c>
      <c r="C7800">
        <v>-0.45996611320421577</v>
      </c>
      <c r="D7800">
        <v>-0.14675256583957341</v>
      </c>
      <c r="E7800">
        <v>0.1591341799125868</v>
      </c>
      <c r="F7800">
        <f t="shared" si="501"/>
        <v>2.6940335728799999E-2</v>
      </c>
      <c r="G7800">
        <f t="shared" si="502"/>
        <v>2.9134179912586794E-2</v>
      </c>
      <c r="H7800">
        <f t="shared" si="503"/>
        <v>-2.1938441837867952E-3</v>
      </c>
      <c r="I7800">
        <v>7798</v>
      </c>
    </row>
    <row r="7801" spans="1:9">
      <c r="A7801" t="s">
        <v>7798</v>
      </c>
      <c r="B7801" t="str">
        <f t="shared" si="500"/>
        <v>2022/10/27/22:44:23.90</v>
      </c>
      <c r="C7801">
        <v>-0.45996823960141531</v>
      </c>
      <c r="D7801">
        <v>-0.14674920714547013</v>
      </c>
      <c r="E7801">
        <v>0.15910439304579424</v>
      </c>
      <c r="F7801">
        <f t="shared" si="501"/>
        <v>2.6940335728799999E-2</v>
      </c>
      <c r="G7801">
        <f t="shared" si="502"/>
        <v>2.9104393045794236E-2</v>
      </c>
      <c r="H7801">
        <f t="shared" si="503"/>
        <v>-2.1640573169942369E-3</v>
      </c>
      <c r="I7801">
        <v>7799</v>
      </c>
    </row>
    <row r="7802" spans="1:9">
      <c r="A7802" t="s">
        <v>7799</v>
      </c>
      <c r="B7802" t="str">
        <f t="shared" si="500"/>
        <v>2022/10/27/22:44:23.90</v>
      </c>
      <c r="C7802">
        <v>-0.4599836131334214</v>
      </c>
      <c r="D7802">
        <v>-0.14674999820258347</v>
      </c>
      <c r="E7802">
        <v>0.15909474411263461</v>
      </c>
      <c r="F7802">
        <f t="shared" si="501"/>
        <v>2.6940335728799999E-2</v>
      </c>
      <c r="G7802">
        <f t="shared" si="502"/>
        <v>2.9094744112634602E-2</v>
      </c>
      <c r="H7802">
        <f t="shared" si="503"/>
        <v>-2.154408383834603E-3</v>
      </c>
      <c r="I7802">
        <v>7800</v>
      </c>
    </row>
    <row r="7803" spans="1:9">
      <c r="A7803" t="s">
        <v>7800</v>
      </c>
      <c r="B7803" t="str">
        <f t="shared" si="500"/>
        <v>2022/10/27/22:44:23.90</v>
      </c>
      <c r="C7803">
        <v>-0.45998420353131275</v>
      </c>
      <c r="D7803">
        <v>-0.14675963767789174</v>
      </c>
      <c r="E7803">
        <v>0.15906746696404642</v>
      </c>
      <c r="F7803">
        <f t="shared" si="501"/>
        <v>2.6940335728799999E-2</v>
      </c>
      <c r="G7803">
        <f t="shared" si="502"/>
        <v>2.9067466964046412E-2</v>
      </c>
      <c r="H7803">
        <f t="shared" si="503"/>
        <v>-2.1271312352464135E-3</v>
      </c>
      <c r="I7803">
        <v>7801</v>
      </c>
    </row>
    <row r="7804" spans="1:9">
      <c r="A7804" t="s">
        <v>7801</v>
      </c>
      <c r="B7804" t="str">
        <f t="shared" si="500"/>
        <v>2022/10/27/22:44:23.90</v>
      </c>
      <c r="C7804">
        <v>-0.46000366659155462</v>
      </c>
      <c r="D7804">
        <v>-0.14673399918334473</v>
      </c>
      <c r="E7804">
        <v>0.15901756725741051</v>
      </c>
      <c r="F7804">
        <f t="shared" si="501"/>
        <v>2.6940335728799999E-2</v>
      </c>
      <c r="G7804">
        <f t="shared" si="502"/>
        <v>2.9017567257410504E-2</v>
      </c>
      <c r="H7804">
        <f t="shared" si="503"/>
        <v>-2.0772315286105049E-3</v>
      </c>
      <c r="I7804">
        <v>7802</v>
      </c>
    </row>
    <row r="7805" spans="1:9">
      <c r="A7805" t="s">
        <v>7802</v>
      </c>
      <c r="B7805" t="str">
        <f t="shared" si="500"/>
        <v>2022/10/27/22:44:23.91</v>
      </c>
      <c r="C7805">
        <v>-0.46001706985570778</v>
      </c>
      <c r="D7805">
        <v>-0.14676601493911343</v>
      </c>
      <c r="E7805">
        <v>0.15899855270539348</v>
      </c>
      <c r="F7805" t="e">
        <f t="shared" si="501"/>
        <v>#N/A</v>
      </c>
      <c r="G7805">
        <f t="shared" si="502"/>
        <v>2.8998552705393477E-2</v>
      </c>
      <c r="H7805" t="e">
        <f t="shared" si="503"/>
        <v>#N/A</v>
      </c>
      <c r="I7805">
        <v>7803</v>
      </c>
    </row>
    <row r="7806" spans="1:9">
      <c r="A7806" t="s">
        <v>7803</v>
      </c>
      <c r="B7806" t="str">
        <f t="shared" si="500"/>
        <v>2022/10/27/22:44:23.91</v>
      </c>
      <c r="C7806">
        <v>-0.460017543857073</v>
      </c>
      <c r="D7806">
        <v>-0.14675886965085927</v>
      </c>
      <c r="E7806">
        <v>0.1589908907975553</v>
      </c>
      <c r="F7806" t="e">
        <f t="shared" si="501"/>
        <v>#N/A</v>
      </c>
      <c r="G7806">
        <f t="shared" si="502"/>
        <v>2.8990890797555291E-2</v>
      </c>
      <c r="H7806" t="e">
        <f t="shared" si="503"/>
        <v>#N/A</v>
      </c>
      <c r="I7806">
        <v>7804</v>
      </c>
    </row>
    <row r="7807" spans="1:9">
      <c r="A7807" t="s">
        <v>7804</v>
      </c>
      <c r="B7807" t="str">
        <f t="shared" si="500"/>
        <v>2022/10/27/22:44:23.91</v>
      </c>
      <c r="C7807">
        <v>-0.46003085010186912</v>
      </c>
      <c r="D7807">
        <v>-0.14676323132725752</v>
      </c>
      <c r="E7807">
        <v>0.15898438422436145</v>
      </c>
      <c r="F7807" t="e">
        <f t="shared" si="501"/>
        <v>#N/A</v>
      </c>
      <c r="G7807">
        <f t="shared" si="502"/>
        <v>2.8984384224361448E-2</v>
      </c>
      <c r="H7807" t="e">
        <f t="shared" si="503"/>
        <v>#N/A</v>
      </c>
      <c r="I7807">
        <v>7805</v>
      </c>
    </row>
    <row r="7808" spans="1:9">
      <c r="A7808" t="s">
        <v>7805</v>
      </c>
      <c r="B7808" t="str">
        <f t="shared" si="500"/>
        <v>2022/10/27/22:44:23.91</v>
      </c>
      <c r="C7808">
        <v>-0.4600419855862139</v>
      </c>
      <c r="D7808">
        <v>-0.14676561356262438</v>
      </c>
      <c r="E7808">
        <v>0.15897414596154968</v>
      </c>
      <c r="F7808" t="e">
        <f t="shared" si="501"/>
        <v>#N/A</v>
      </c>
      <c r="G7808">
        <f t="shared" si="502"/>
        <v>2.897414596154968E-2</v>
      </c>
      <c r="H7808" t="e">
        <f t="shared" si="503"/>
        <v>#N/A</v>
      </c>
      <c r="I7808">
        <v>7806</v>
      </c>
    </row>
    <row r="7809" spans="1:9">
      <c r="A7809" t="s">
        <v>7806</v>
      </c>
      <c r="B7809" t="str">
        <f t="shared" si="500"/>
        <v>2022/10/27/22:44:23.92</v>
      </c>
      <c r="C7809">
        <v>-0.46006676584783751</v>
      </c>
      <c r="D7809">
        <v>-0.14675382844146095</v>
      </c>
      <c r="E7809">
        <v>0.15896817442560623</v>
      </c>
      <c r="F7809">
        <f t="shared" si="501"/>
        <v>2.6940335728799999E-2</v>
      </c>
      <c r="G7809">
        <f t="shared" si="502"/>
        <v>2.896817442560623E-2</v>
      </c>
      <c r="H7809">
        <f t="shared" si="503"/>
        <v>-2.0278386968062313E-3</v>
      </c>
      <c r="I7809">
        <v>7807</v>
      </c>
    </row>
    <row r="7810" spans="1:9">
      <c r="A7810" t="s">
        <v>7807</v>
      </c>
      <c r="B7810" t="str">
        <f t="shared" si="500"/>
        <v>2022/10/27/22:44:23.92</v>
      </c>
      <c r="C7810">
        <v>-0.46007056409290581</v>
      </c>
      <c r="D7810">
        <v>-0.14675127871696544</v>
      </c>
      <c r="E7810">
        <v>0.15894819053973205</v>
      </c>
      <c r="F7810">
        <f t="shared" si="501"/>
        <v>2.6940335728799999E-2</v>
      </c>
      <c r="G7810">
        <f t="shared" si="502"/>
        <v>2.8948190539732049E-2</v>
      </c>
      <c r="H7810">
        <f t="shared" si="503"/>
        <v>-2.0078548109320506E-3</v>
      </c>
      <c r="I7810">
        <v>7808</v>
      </c>
    </row>
    <row r="7811" spans="1:9">
      <c r="A7811" t="s">
        <v>7808</v>
      </c>
      <c r="B7811" t="str">
        <f t="shared" si="500"/>
        <v>2022/10/27/22:44:23.92</v>
      </c>
      <c r="C7811">
        <v>-0.46007299953479264</v>
      </c>
      <c r="D7811">
        <v>-0.1467548011627765</v>
      </c>
      <c r="E7811">
        <v>0.15892554983801227</v>
      </c>
      <c r="F7811">
        <f t="shared" si="501"/>
        <v>2.6940335728799999E-2</v>
      </c>
      <c r="G7811">
        <f t="shared" si="502"/>
        <v>2.8925549838012266E-2</v>
      </c>
      <c r="H7811">
        <f t="shared" si="503"/>
        <v>-1.9852141092122667E-3</v>
      </c>
      <c r="I7811">
        <v>7809</v>
      </c>
    </row>
    <row r="7812" spans="1:9">
      <c r="A7812" t="s">
        <v>7809</v>
      </c>
      <c r="B7812" t="str">
        <f t="shared" ref="B7812:B7875" si="504">LEFT(A7812,LEN(A7812)-$B$1)</f>
        <v>2022/10/27/22:44:23.92</v>
      </c>
      <c r="C7812">
        <v>-0.46007618764938135</v>
      </c>
      <c r="D7812">
        <v>-0.14676309044302796</v>
      </c>
      <c r="E7812">
        <v>0.15892565599680156</v>
      </c>
      <c r="F7812">
        <f t="shared" ref="F7812:F7875" si="505">VLOOKUP(B7812,$L$3:$N$991,3,FALSE)</f>
        <v>2.6940335728799999E-2</v>
      </c>
      <c r="G7812">
        <f t="shared" ref="G7812:G7875" si="506">E7812-0.13</f>
        <v>2.8925655996801553E-2</v>
      </c>
      <c r="H7812">
        <f t="shared" ref="H7812:H7875" si="507">F7812-G7812</f>
        <v>-1.9853202680015537E-3</v>
      </c>
      <c r="I7812">
        <v>7810</v>
      </c>
    </row>
    <row r="7813" spans="1:9">
      <c r="A7813" t="s">
        <v>7810</v>
      </c>
      <c r="B7813" t="str">
        <f t="shared" si="504"/>
        <v>2022/10/27/22:44:23.92</v>
      </c>
      <c r="C7813">
        <v>-0.4600836072258922</v>
      </c>
      <c r="D7813">
        <v>-0.14676437966854355</v>
      </c>
      <c r="E7813">
        <v>0.15893780811552982</v>
      </c>
      <c r="F7813">
        <f t="shared" si="505"/>
        <v>2.6940335728799999E-2</v>
      </c>
      <c r="G7813">
        <f t="shared" si="506"/>
        <v>2.8937808115529817E-2</v>
      </c>
      <c r="H7813">
        <f t="shared" si="507"/>
        <v>-1.9974723867298184E-3</v>
      </c>
      <c r="I7813">
        <v>7811</v>
      </c>
    </row>
    <row r="7814" spans="1:9">
      <c r="A7814" t="s">
        <v>7811</v>
      </c>
      <c r="B7814" t="str">
        <f t="shared" si="504"/>
        <v>2022/10/27/22:44:23.93</v>
      </c>
      <c r="C7814">
        <v>-0.46008276164999939</v>
      </c>
      <c r="D7814">
        <v>-0.14674278981134992</v>
      </c>
      <c r="E7814">
        <v>0.15892762294367788</v>
      </c>
      <c r="F7814" t="e">
        <f t="shared" si="505"/>
        <v>#N/A</v>
      </c>
      <c r="G7814">
        <f t="shared" si="506"/>
        <v>2.8927622943677872E-2</v>
      </c>
      <c r="H7814" t="e">
        <f t="shared" si="507"/>
        <v>#N/A</v>
      </c>
      <c r="I7814">
        <v>7812</v>
      </c>
    </row>
    <row r="7815" spans="1:9">
      <c r="A7815" t="s">
        <v>7812</v>
      </c>
      <c r="B7815" t="str">
        <f t="shared" si="504"/>
        <v>2022/10/27/22:44:23.93</v>
      </c>
      <c r="C7815">
        <v>-0.46011108005368262</v>
      </c>
      <c r="D7815">
        <v>-0.14674641852120598</v>
      </c>
      <c r="E7815">
        <v>0.15896447696197569</v>
      </c>
      <c r="F7815" t="e">
        <f t="shared" si="505"/>
        <v>#N/A</v>
      </c>
      <c r="G7815">
        <f t="shared" si="506"/>
        <v>2.8964476961975683E-2</v>
      </c>
      <c r="H7815" t="e">
        <f t="shared" si="507"/>
        <v>#N/A</v>
      </c>
      <c r="I7815">
        <v>7813</v>
      </c>
    </row>
    <row r="7816" spans="1:9">
      <c r="A7816" t="s">
        <v>7813</v>
      </c>
      <c r="B7816" t="str">
        <f t="shared" si="504"/>
        <v>2022/10/27/22:44:23.93</v>
      </c>
      <c r="C7816">
        <v>-0.46010937385020756</v>
      </c>
      <c r="D7816">
        <v>-0.14673321679419321</v>
      </c>
      <c r="E7816">
        <v>0.15896720762642721</v>
      </c>
      <c r="F7816" t="e">
        <f t="shared" si="505"/>
        <v>#N/A</v>
      </c>
      <c r="G7816">
        <f t="shared" si="506"/>
        <v>2.896720762642721E-2</v>
      </c>
      <c r="H7816" t="e">
        <f t="shared" si="507"/>
        <v>#N/A</v>
      </c>
      <c r="I7816">
        <v>7814</v>
      </c>
    </row>
    <row r="7817" spans="1:9">
      <c r="A7817" t="s">
        <v>7814</v>
      </c>
      <c r="B7817" t="str">
        <f t="shared" si="504"/>
        <v>2022/10/27/22:44:23.93</v>
      </c>
      <c r="C7817">
        <v>-0.46009035692547551</v>
      </c>
      <c r="D7817">
        <v>-0.14674920004873221</v>
      </c>
      <c r="E7817">
        <v>0.15899485908640745</v>
      </c>
      <c r="F7817" t="e">
        <f t="shared" si="505"/>
        <v>#N/A</v>
      </c>
      <c r="G7817">
        <f t="shared" si="506"/>
        <v>2.8994859086407448E-2</v>
      </c>
      <c r="H7817" t="e">
        <f t="shared" si="507"/>
        <v>#N/A</v>
      </c>
      <c r="I7817">
        <v>7815</v>
      </c>
    </row>
    <row r="7818" spans="1:9">
      <c r="A7818" t="s">
        <v>7815</v>
      </c>
      <c r="B7818" t="str">
        <f t="shared" si="504"/>
        <v>2022/10/27/22:44:23.93</v>
      </c>
      <c r="C7818">
        <v>-0.46008667891513316</v>
      </c>
      <c r="D7818">
        <v>-0.14675048858773851</v>
      </c>
      <c r="E7818">
        <v>0.15898337269376753</v>
      </c>
      <c r="F7818" t="e">
        <f t="shared" si="505"/>
        <v>#N/A</v>
      </c>
      <c r="G7818">
        <f t="shared" si="506"/>
        <v>2.8983372693767523E-2</v>
      </c>
      <c r="H7818" t="e">
        <f t="shared" si="507"/>
        <v>#N/A</v>
      </c>
      <c r="I7818">
        <v>7816</v>
      </c>
    </row>
    <row r="7819" spans="1:9">
      <c r="A7819" t="s">
        <v>7816</v>
      </c>
      <c r="B7819" t="str">
        <f t="shared" si="504"/>
        <v>2022/10/27/22:44:23.94</v>
      </c>
      <c r="C7819">
        <v>-0.46009032091619745</v>
      </c>
      <c r="D7819">
        <v>-0.14675120553546611</v>
      </c>
      <c r="E7819">
        <v>0.15901535610535766</v>
      </c>
      <c r="F7819">
        <f t="shared" si="505"/>
        <v>2.6940335728799999E-2</v>
      </c>
      <c r="G7819">
        <f t="shared" si="506"/>
        <v>2.9015356105357659E-2</v>
      </c>
      <c r="H7819">
        <f t="shared" si="507"/>
        <v>-2.0750203765576604E-3</v>
      </c>
      <c r="I7819">
        <v>7817</v>
      </c>
    </row>
    <row r="7820" spans="1:9">
      <c r="A7820" t="s">
        <v>7817</v>
      </c>
      <c r="B7820" t="str">
        <f t="shared" si="504"/>
        <v>2022/10/27/22:44:23.94</v>
      </c>
      <c r="C7820">
        <v>-0.46007270137170314</v>
      </c>
      <c r="D7820">
        <v>-0.14675579401925767</v>
      </c>
      <c r="E7820">
        <v>0.15900435880046535</v>
      </c>
      <c r="F7820">
        <f t="shared" si="505"/>
        <v>2.6940335728799999E-2</v>
      </c>
      <c r="G7820">
        <f t="shared" si="506"/>
        <v>2.9004358800465341E-2</v>
      </c>
      <c r="H7820">
        <f t="shared" si="507"/>
        <v>-2.064023071665342E-3</v>
      </c>
      <c r="I7820">
        <v>7818</v>
      </c>
    </row>
    <row r="7821" spans="1:9">
      <c r="A7821" t="s">
        <v>7818</v>
      </c>
      <c r="B7821" t="str">
        <f t="shared" si="504"/>
        <v>2022/10/27/22:44:23.94</v>
      </c>
      <c r="C7821">
        <v>-0.46007606822358416</v>
      </c>
      <c r="D7821">
        <v>-0.14673865351173504</v>
      </c>
      <c r="E7821">
        <v>0.1590187696839383</v>
      </c>
      <c r="F7821">
        <f t="shared" si="505"/>
        <v>2.6940335728799999E-2</v>
      </c>
      <c r="G7821">
        <f t="shared" si="506"/>
        <v>2.9018769683938295E-2</v>
      </c>
      <c r="H7821">
        <f t="shared" si="507"/>
        <v>-2.0784339551382959E-3</v>
      </c>
      <c r="I7821">
        <v>7819</v>
      </c>
    </row>
    <row r="7822" spans="1:9">
      <c r="A7822" t="s">
        <v>7819</v>
      </c>
      <c r="B7822" t="str">
        <f t="shared" si="504"/>
        <v>2022/10/27/22:44:23.94</v>
      </c>
      <c r="C7822">
        <v>-0.46008263738799915</v>
      </c>
      <c r="D7822">
        <v>-0.14671749463559056</v>
      </c>
      <c r="E7822">
        <v>0.1590548187997162</v>
      </c>
      <c r="F7822">
        <f t="shared" si="505"/>
        <v>2.6940335728799999E-2</v>
      </c>
      <c r="G7822">
        <f t="shared" si="506"/>
        <v>2.9054818799716192E-2</v>
      </c>
      <c r="H7822">
        <f t="shared" si="507"/>
        <v>-2.1144830709161934E-3</v>
      </c>
      <c r="I7822">
        <v>7820</v>
      </c>
    </row>
    <row r="7823" spans="1:9">
      <c r="A7823" t="s">
        <v>7820</v>
      </c>
      <c r="B7823" t="str">
        <f t="shared" si="504"/>
        <v>2022/10/27/22:44:23.94</v>
      </c>
      <c r="C7823">
        <v>-0.46006129679734581</v>
      </c>
      <c r="D7823">
        <v>-0.14673481103588054</v>
      </c>
      <c r="E7823">
        <v>0.15906267448651137</v>
      </c>
      <c r="F7823">
        <f t="shared" si="505"/>
        <v>2.6940335728799999E-2</v>
      </c>
      <c r="G7823">
        <f t="shared" si="506"/>
        <v>2.906267448651137E-2</v>
      </c>
      <c r="H7823">
        <f t="shared" si="507"/>
        <v>-2.1223387577113707E-3</v>
      </c>
      <c r="I7823">
        <v>7821</v>
      </c>
    </row>
    <row r="7824" spans="1:9">
      <c r="A7824" t="s">
        <v>7821</v>
      </c>
      <c r="B7824" t="str">
        <f t="shared" si="504"/>
        <v>2022/10/27/22:44:23.94</v>
      </c>
      <c r="C7824">
        <v>-0.46004636007296684</v>
      </c>
      <c r="D7824">
        <v>-0.14673664127511091</v>
      </c>
      <c r="E7824">
        <v>0.15904761535170292</v>
      </c>
      <c r="F7824">
        <f t="shared" si="505"/>
        <v>2.6940335728799999E-2</v>
      </c>
      <c r="G7824">
        <f t="shared" si="506"/>
        <v>2.9047615351702916E-2</v>
      </c>
      <c r="H7824">
        <f t="shared" si="507"/>
        <v>-2.1072796229029168E-3</v>
      </c>
      <c r="I7824">
        <v>7822</v>
      </c>
    </row>
    <row r="7825" spans="1:9">
      <c r="A7825" t="s">
        <v>7822</v>
      </c>
      <c r="B7825" t="str">
        <f t="shared" si="504"/>
        <v>2022/10/27/22:44:23.95</v>
      </c>
      <c r="C7825">
        <v>-0.46004751322034088</v>
      </c>
      <c r="D7825">
        <v>-0.1467339557419825</v>
      </c>
      <c r="E7825">
        <v>0.15907305908775557</v>
      </c>
      <c r="F7825" t="e">
        <f t="shared" si="505"/>
        <v>#N/A</v>
      </c>
      <c r="G7825">
        <f t="shared" si="506"/>
        <v>2.9073059087755565E-2</v>
      </c>
      <c r="H7825" t="e">
        <f t="shared" si="507"/>
        <v>#N/A</v>
      </c>
      <c r="I7825">
        <v>7823</v>
      </c>
    </row>
    <row r="7826" spans="1:9">
      <c r="A7826" t="s">
        <v>7823</v>
      </c>
      <c r="B7826" t="str">
        <f t="shared" si="504"/>
        <v>2022/10/27/22:44:23.95</v>
      </c>
      <c r="C7826">
        <v>-0.46003072333770595</v>
      </c>
      <c r="D7826">
        <v>-0.146741757978296</v>
      </c>
      <c r="E7826">
        <v>0.15907565932477116</v>
      </c>
      <c r="F7826" t="e">
        <f t="shared" si="505"/>
        <v>#N/A</v>
      </c>
      <c r="G7826">
        <f t="shared" si="506"/>
        <v>2.9075659324771158E-2</v>
      </c>
      <c r="H7826" t="e">
        <f t="shared" si="507"/>
        <v>#N/A</v>
      </c>
      <c r="I7826">
        <v>7824</v>
      </c>
    </row>
    <row r="7827" spans="1:9">
      <c r="A7827" t="s">
        <v>7824</v>
      </c>
      <c r="B7827" t="str">
        <f t="shared" si="504"/>
        <v>2022/10/27/22:44:23.95</v>
      </c>
      <c r="C7827">
        <v>-0.46004417706421691</v>
      </c>
      <c r="D7827">
        <v>-0.14673177473477259</v>
      </c>
      <c r="E7827">
        <v>0.1590953875808245</v>
      </c>
      <c r="F7827" t="e">
        <f t="shared" si="505"/>
        <v>#N/A</v>
      </c>
      <c r="G7827">
        <f t="shared" si="506"/>
        <v>2.90953875808245E-2</v>
      </c>
      <c r="H7827" t="e">
        <f t="shared" si="507"/>
        <v>#N/A</v>
      </c>
      <c r="I7827">
        <v>7825</v>
      </c>
    </row>
    <row r="7828" spans="1:9">
      <c r="A7828" t="s">
        <v>7825</v>
      </c>
      <c r="B7828" t="str">
        <f t="shared" si="504"/>
        <v>2022/10/27/22:44:23.95</v>
      </c>
      <c r="C7828">
        <v>-0.4600178190234524</v>
      </c>
      <c r="D7828">
        <v>-0.14677172476456671</v>
      </c>
      <c r="E7828">
        <v>0.15908185817744988</v>
      </c>
      <c r="F7828" t="e">
        <f t="shared" si="505"/>
        <v>#N/A</v>
      </c>
      <c r="G7828">
        <f t="shared" si="506"/>
        <v>2.9081858177449876E-2</v>
      </c>
      <c r="H7828" t="e">
        <f t="shared" si="507"/>
        <v>#N/A</v>
      </c>
      <c r="I7828">
        <v>7826</v>
      </c>
    </row>
    <row r="7829" spans="1:9">
      <c r="A7829" t="s">
        <v>7826</v>
      </c>
      <c r="B7829" t="str">
        <f t="shared" si="504"/>
        <v>2022/10/27/22:44:23.95</v>
      </c>
      <c r="C7829">
        <v>-0.4600172249014528</v>
      </c>
      <c r="D7829">
        <v>-0.14675198750471469</v>
      </c>
      <c r="E7829">
        <v>0.15911139573363922</v>
      </c>
      <c r="F7829" t="e">
        <f t="shared" si="505"/>
        <v>#N/A</v>
      </c>
      <c r="G7829">
        <f t="shared" si="506"/>
        <v>2.9111395733639217E-2</v>
      </c>
      <c r="H7829" t="e">
        <f t="shared" si="507"/>
        <v>#N/A</v>
      </c>
      <c r="I7829">
        <v>7827</v>
      </c>
    </row>
    <row r="7830" spans="1:9">
      <c r="A7830" t="s">
        <v>7827</v>
      </c>
      <c r="B7830" t="str">
        <f t="shared" si="504"/>
        <v>2022/10/27/22:44:23.96</v>
      </c>
      <c r="C7830">
        <v>-0.46001555854939397</v>
      </c>
      <c r="D7830">
        <v>-0.14674678365884719</v>
      </c>
      <c r="E7830">
        <v>0.15906959440653778</v>
      </c>
      <c r="F7830">
        <f t="shared" si="505"/>
        <v>2.6940335728799999E-2</v>
      </c>
      <c r="G7830">
        <f t="shared" si="506"/>
        <v>2.906959440653778E-2</v>
      </c>
      <c r="H7830">
        <f t="shared" si="507"/>
        <v>-2.129258677737781E-3</v>
      </c>
      <c r="I7830">
        <v>7828</v>
      </c>
    </row>
    <row r="7831" spans="1:9">
      <c r="A7831" t="s">
        <v>7828</v>
      </c>
      <c r="B7831" t="str">
        <f t="shared" si="504"/>
        <v>2022/10/27/22:44:23.96</v>
      </c>
      <c r="C7831">
        <v>-0.46001010002620313</v>
      </c>
      <c r="D7831">
        <v>-0.14676414541909646</v>
      </c>
      <c r="E7831">
        <v>0.15908169664138488</v>
      </c>
      <c r="F7831">
        <f t="shared" si="505"/>
        <v>2.6940335728799999E-2</v>
      </c>
      <c r="G7831">
        <f t="shared" si="506"/>
        <v>2.908169664138488E-2</v>
      </c>
      <c r="H7831">
        <f t="shared" si="507"/>
        <v>-2.1413609125848811E-3</v>
      </c>
      <c r="I7831">
        <v>7829</v>
      </c>
    </row>
    <row r="7832" spans="1:9">
      <c r="A7832" t="s">
        <v>7829</v>
      </c>
      <c r="B7832" t="str">
        <f t="shared" si="504"/>
        <v>2022/10/27/22:44:23.96</v>
      </c>
      <c r="C7832">
        <v>-0.46000585107076014</v>
      </c>
      <c r="D7832">
        <v>-0.14676161478267172</v>
      </c>
      <c r="E7832">
        <v>0.15907626378114589</v>
      </c>
      <c r="F7832">
        <f t="shared" si="505"/>
        <v>2.6940335728799999E-2</v>
      </c>
      <c r="G7832">
        <f t="shared" si="506"/>
        <v>2.9076263781145889E-2</v>
      </c>
      <c r="H7832">
        <f t="shared" si="507"/>
        <v>-2.1359280523458903E-3</v>
      </c>
      <c r="I7832">
        <v>7830</v>
      </c>
    </row>
    <row r="7833" spans="1:9">
      <c r="A7833" t="s">
        <v>7830</v>
      </c>
      <c r="B7833" t="str">
        <f t="shared" si="504"/>
        <v>2022/10/27/22:44:23.96</v>
      </c>
      <c r="C7833">
        <v>-0.46000224718740562</v>
      </c>
      <c r="D7833">
        <v>-0.14676225190998246</v>
      </c>
      <c r="E7833">
        <v>0.15905251493904118</v>
      </c>
      <c r="F7833">
        <f t="shared" si="505"/>
        <v>2.6940335728799999E-2</v>
      </c>
      <c r="G7833">
        <f t="shared" si="506"/>
        <v>2.905251493904118E-2</v>
      </c>
      <c r="H7833">
        <f t="shared" si="507"/>
        <v>-2.1121792102411809E-3</v>
      </c>
      <c r="I7833">
        <v>7831</v>
      </c>
    </row>
    <row r="7834" spans="1:9">
      <c r="A7834" t="s">
        <v>7831</v>
      </c>
      <c r="B7834" t="str">
        <f t="shared" si="504"/>
        <v>2022/10/27/22:44:23.96</v>
      </c>
      <c r="C7834">
        <v>-0.46000721162095348</v>
      </c>
      <c r="D7834">
        <v>-0.14675140961512453</v>
      </c>
      <c r="E7834">
        <v>0.15903108459873133</v>
      </c>
      <c r="F7834">
        <f t="shared" si="505"/>
        <v>2.6940335728799999E-2</v>
      </c>
      <c r="G7834">
        <f t="shared" si="506"/>
        <v>2.9031084598731327E-2</v>
      </c>
      <c r="H7834">
        <f t="shared" si="507"/>
        <v>-2.0907488699313283E-3</v>
      </c>
      <c r="I7834">
        <v>7832</v>
      </c>
    </row>
    <row r="7835" spans="1:9">
      <c r="A7835" t="s">
        <v>7832</v>
      </c>
      <c r="B7835" t="str">
        <f t="shared" si="504"/>
        <v>2022/10/27/22:44:23.97</v>
      </c>
      <c r="C7835">
        <v>-0.46001113087711409</v>
      </c>
      <c r="D7835">
        <v>-0.14674778514766124</v>
      </c>
      <c r="E7835">
        <v>0.15904376112945182</v>
      </c>
      <c r="F7835" t="e">
        <f t="shared" si="505"/>
        <v>#N/A</v>
      </c>
      <c r="G7835">
        <f t="shared" si="506"/>
        <v>2.9043761129451812E-2</v>
      </c>
      <c r="H7835" t="e">
        <f t="shared" si="507"/>
        <v>#N/A</v>
      </c>
      <c r="I7835">
        <v>7833</v>
      </c>
    </row>
    <row r="7836" spans="1:9">
      <c r="A7836" t="s">
        <v>7833</v>
      </c>
      <c r="B7836" t="str">
        <f t="shared" si="504"/>
        <v>2022/10/27/22:44:23.97</v>
      </c>
      <c r="C7836">
        <v>-0.4600075963484509</v>
      </c>
      <c r="D7836">
        <v>-0.14673465985674952</v>
      </c>
      <c r="E7836">
        <v>0.15900652073614099</v>
      </c>
      <c r="F7836" t="e">
        <f t="shared" si="505"/>
        <v>#N/A</v>
      </c>
      <c r="G7836">
        <f t="shared" si="506"/>
        <v>2.9006520736140989E-2</v>
      </c>
      <c r="H7836" t="e">
        <f t="shared" si="507"/>
        <v>#N/A</v>
      </c>
      <c r="I7836">
        <v>7834</v>
      </c>
    </row>
    <row r="7837" spans="1:9">
      <c r="A7837" t="s">
        <v>7834</v>
      </c>
      <c r="B7837" t="str">
        <f t="shared" si="504"/>
        <v>2022/10/27/22:44:23.97</v>
      </c>
      <c r="C7837">
        <v>-0.46002499052167611</v>
      </c>
      <c r="D7837">
        <v>-0.1467546952713035</v>
      </c>
      <c r="E7837">
        <v>0.15897594561707856</v>
      </c>
      <c r="F7837" t="e">
        <f t="shared" si="505"/>
        <v>#N/A</v>
      </c>
      <c r="G7837">
        <f t="shared" si="506"/>
        <v>2.8975945617078558E-2</v>
      </c>
      <c r="H7837" t="e">
        <f t="shared" si="507"/>
        <v>#N/A</v>
      </c>
      <c r="I7837">
        <v>7835</v>
      </c>
    </row>
    <row r="7838" spans="1:9">
      <c r="A7838" t="s">
        <v>7835</v>
      </c>
      <c r="B7838" t="str">
        <f t="shared" si="504"/>
        <v>2022/10/27/22:44:23.97</v>
      </c>
      <c r="C7838">
        <v>-0.4600385049878013</v>
      </c>
      <c r="D7838">
        <v>-0.14675799737434339</v>
      </c>
      <c r="E7838">
        <v>0.1589955577361801</v>
      </c>
      <c r="F7838" t="e">
        <f t="shared" si="505"/>
        <v>#N/A</v>
      </c>
      <c r="G7838">
        <f t="shared" si="506"/>
        <v>2.8995557736180094E-2</v>
      </c>
      <c r="H7838" t="e">
        <f t="shared" si="507"/>
        <v>#N/A</v>
      </c>
      <c r="I7838">
        <v>7836</v>
      </c>
    </row>
    <row r="7839" spans="1:9">
      <c r="A7839" t="s">
        <v>7836</v>
      </c>
      <c r="B7839" t="str">
        <f t="shared" si="504"/>
        <v>2022/10/27/22:44:23.97</v>
      </c>
      <c r="C7839">
        <v>-0.46004263290858011</v>
      </c>
      <c r="D7839">
        <v>-0.14675415939763453</v>
      </c>
      <c r="E7839">
        <v>0.15897320618476765</v>
      </c>
      <c r="F7839" t="e">
        <f t="shared" si="505"/>
        <v>#N/A</v>
      </c>
      <c r="G7839">
        <f t="shared" si="506"/>
        <v>2.8973206184767647E-2</v>
      </c>
      <c r="H7839" t="e">
        <f t="shared" si="507"/>
        <v>#N/A</v>
      </c>
      <c r="I7839">
        <v>7837</v>
      </c>
    </row>
    <row r="7840" spans="1:9">
      <c r="A7840" t="s">
        <v>7837</v>
      </c>
      <c r="B7840" t="str">
        <f t="shared" si="504"/>
        <v>2022/10/27/22:44:23.98</v>
      </c>
      <c r="C7840">
        <v>-0.46005979571663091</v>
      </c>
      <c r="D7840">
        <v>-0.1467529325232991</v>
      </c>
      <c r="E7840">
        <v>0.15894307538224514</v>
      </c>
      <c r="F7840">
        <f t="shared" si="505"/>
        <v>2.6940335728799999E-2</v>
      </c>
      <c r="G7840">
        <f t="shared" si="506"/>
        <v>2.8943075382245137E-2</v>
      </c>
      <c r="H7840">
        <f t="shared" si="507"/>
        <v>-2.0027396534451382E-3</v>
      </c>
      <c r="I7840">
        <v>7838</v>
      </c>
    </row>
    <row r="7841" spans="1:9">
      <c r="A7841" t="s">
        <v>7838</v>
      </c>
      <c r="B7841" t="str">
        <f t="shared" si="504"/>
        <v>2022/10/27/22:44:23.98</v>
      </c>
      <c r="C7841">
        <v>-0.46007960035169659</v>
      </c>
      <c r="D7841">
        <v>-0.1467509748902352</v>
      </c>
      <c r="E7841">
        <v>0.15895750024500258</v>
      </c>
      <c r="F7841">
        <f t="shared" si="505"/>
        <v>2.6940335728799999E-2</v>
      </c>
      <c r="G7841">
        <f t="shared" si="506"/>
        <v>2.8957500245002571E-2</v>
      </c>
      <c r="H7841">
        <f t="shared" si="507"/>
        <v>-2.0171645162025721E-3</v>
      </c>
      <c r="I7841">
        <v>7839</v>
      </c>
    </row>
    <row r="7842" spans="1:9">
      <c r="A7842" t="s">
        <v>7839</v>
      </c>
      <c r="B7842" t="str">
        <f t="shared" si="504"/>
        <v>2022/10/27/22:44:23.98</v>
      </c>
      <c r="C7842">
        <v>-0.46008425762362148</v>
      </c>
      <c r="D7842">
        <v>-0.14674291008710977</v>
      </c>
      <c r="E7842">
        <v>0.15892253594101297</v>
      </c>
      <c r="F7842">
        <f t="shared" si="505"/>
        <v>2.6940335728799999E-2</v>
      </c>
      <c r="G7842">
        <f t="shared" si="506"/>
        <v>2.8922535941012961E-2</v>
      </c>
      <c r="H7842">
        <f t="shared" si="507"/>
        <v>-1.9822002122129624E-3</v>
      </c>
      <c r="I7842">
        <v>7840</v>
      </c>
    </row>
    <row r="7843" spans="1:9">
      <c r="A7843" t="s">
        <v>7840</v>
      </c>
      <c r="B7843" t="str">
        <f t="shared" si="504"/>
        <v>2022/10/27/22:44:23.98</v>
      </c>
      <c r="C7843">
        <v>-0.46009422674827571</v>
      </c>
      <c r="D7843">
        <v>-0.1467293715373737</v>
      </c>
      <c r="E7843">
        <v>0.15892916736943327</v>
      </c>
      <c r="F7843">
        <f t="shared" si="505"/>
        <v>2.6940335728799999E-2</v>
      </c>
      <c r="G7843">
        <f t="shared" si="506"/>
        <v>2.8929167369433267E-2</v>
      </c>
      <c r="H7843">
        <f t="shared" si="507"/>
        <v>-1.9888316406332686E-3</v>
      </c>
      <c r="I7843">
        <v>7841</v>
      </c>
    </row>
    <row r="7844" spans="1:9">
      <c r="A7844" t="s">
        <v>7841</v>
      </c>
      <c r="B7844" t="str">
        <f t="shared" si="504"/>
        <v>2022/10/27/22:44:23.99</v>
      </c>
      <c r="C7844">
        <v>-0.4601099883652664</v>
      </c>
      <c r="D7844">
        <v>-0.14674304110727432</v>
      </c>
      <c r="E7844">
        <v>0.15893172406163364</v>
      </c>
      <c r="F7844" t="e">
        <f t="shared" si="505"/>
        <v>#N/A</v>
      </c>
      <c r="G7844">
        <f t="shared" si="506"/>
        <v>2.8931724061633635E-2</v>
      </c>
      <c r="H7844" t="e">
        <f t="shared" si="507"/>
        <v>#N/A</v>
      </c>
      <c r="I7844">
        <v>7842</v>
      </c>
    </row>
    <row r="7845" spans="1:9">
      <c r="A7845" t="s">
        <v>7842</v>
      </c>
      <c r="B7845" t="str">
        <f t="shared" si="504"/>
        <v>2022/10/27/22:44:23.99</v>
      </c>
      <c r="C7845">
        <v>-0.46011786076341132</v>
      </c>
      <c r="D7845">
        <v>-0.146742727743151</v>
      </c>
      <c r="E7845">
        <v>0.15889978387479667</v>
      </c>
      <c r="F7845" t="e">
        <f t="shared" si="505"/>
        <v>#N/A</v>
      </c>
      <c r="G7845">
        <f t="shared" si="506"/>
        <v>2.8899783874796664E-2</v>
      </c>
      <c r="H7845" t="e">
        <f t="shared" si="507"/>
        <v>#N/A</v>
      </c>
      <c r="I7845">
        <v>7843</v>
      </c>
    </row>
    <row r="7846" spans="1:9">
      <c r="A7846" t="s">
        <v>7843</v>
      </c>
      <c r="B7846" t="str">
        <f t="shared" si="504"/>
        <v>2022/10/27/22:44:23.99</v>
      </c>
      <c r="C7846">
        <v>-0.46013912405385271</v>
      </c>
      <c r="D7846">
        <v>-0.14673271008323155</v>
      </c>
      <c r="E7846">
        <v>0.15890500065148394</v>
      </c>
      <c r="F7846" t="e">
        <f t="shared" si="505"/>
        <v>#N/A</v>
      </c>
      <c r="G7846">
        <f t="shared" si="506"/>
        <v>2.8905000651483936E-2</v>
      </c>
      <c r="H7846" t="e">
        <f t="shared" si="507"/>
        <v>#N/A</v>
      </c>
      <c r="I7846">
        <v>7844</v>
      </c>
    </row>
    <row r="7847" spans="1:9">
      <c r="A7847" t="s">
        <v>7844</v>
      </c>
      <c r="B7847" t="str">
        <f t="shared" si="504"/>
        <v>2022/10/27/22:44:23.99</v>
      </c>
      <c r="C7847">
        <v>-0.46013411818581146</v>
      </c>
      <c r="D7847">
        <v>-0.14674018918527912</v>
      </c>
      <c r="E7847">
        <v>0.15888650311600561</v>
      </c>
      <c r="F7847" t="e">
        <f t="shared" si="505"/>
        <v>#N/A</v>
      </c>
      <c r="G7847">
        <f t="shared" si="506"/>
        <v>2.8886503116005602E-2</v>
      </c>
      <c r="H7847" t="e">
        <f t="shared" si="507"/>
        <v>#N/A</v>
      </c>
      <c r="I7847">
        <v>7845</v>
      </c>
    </row>
    <row r="7848" spans="1:9">
      <c r="A7848" t="s">
        <v>7845</v>
      </c>
      <c r="B7848" t="str">
        <f t="shared" si="504"/>
        <v>2022/10/27/22:44:24.00</v>
      </c>
      <c r="C7848">
        <v>-0.46015459033931966</v>
      </c>
      <c r="D7848">
        <v>-0.14673668238025925</v>
      </c>
      <c r="E7848">
        <v>0.1588930811013029</v>
      </c>
      <c r="F7848">
        <f t="shared" si="505"/>
        <v>2.6940335728799999E-2</v>
      </c>
      <c r="G7848">
        <f t="shared" si="506"/>
        <v>2.8893081101302898E-2</v>
      </c>
      <c r="H7848">
        <f t="shared" si="507"/>
        <v>-1.9527453725028988E-3</v>
      </c>
      <c r="I7848">
        <v>7846</v>
      </c>
    </row>
    <row r="7849" spans="1:9">
      <c r="A7849" t="s">
        <v>7846</v>
      </c>
      <c r="B7849" t="str">
        <f t="shared" si="504"/>
        <v>2022/10/27/22:44:24.00</v>
      </c>
      <c r="C7849">
        <v>-0.46015231779516808</v>
      </c>
      <c r="D7849">
        <v>-0.14672601572435642</v>
      </c>
      <c r="E7849">
        <v>0.15888442459361507</v>
      </c>
      <c r="F7849">
        <f t="shared" si="505"/>
        <v>2.6940335728799999E-2</v>
      </c>
      <c r="G7849">
        <f t="shared" si="506"/>
        <v>2.8884424593615066E-2</v>
      </c>
      <c r="H7849">
        <f t="shared" si="507"/>
        <v>-1.9440888648150668E-3</v>
      </c>
      <c r="I7849">
        <v>7847</v>
      </c>
    </row>
    <row r="7850" spans="1:9">
      <c r="A7850" t="s">
        <v>7847</v>
      </c>
      <c r="B7850" t="str">
        <f t="shared" si="504"/>
        <v>2022/10/27/22:44:24.00</v>
      </c>
      <c r="C7850">
        <v>-0.46013948891694451</v>
      </c>
      <c r="D7850">
        <v>-0.14674115948219443</v>
      </c>
      <c r="E7850">
        <v>0.1588955996383698</v>
      </c>
      <c r="F7850">
        <f t="shared" si="505"/>
        <v>2.6940335728799999E-2</v>
      </c>
      <c r="G7850">
        <f t="shared" si="506"/>
        <v>2.8895599638369796E-2</v>
      </c>
      <c r="H7850">
        <f t="shared" si="507"/>
        <v>-1.9552639095697967E-3</v>
      </c>
      <c r="I7850">
        <v>7848</v>
      </c>
    </row>
    <row r="7851" spans="1:9">
      <c r="A7851" t="s">
        <v>7848</v>
      </c>
      <c r="B7851" t="str">
        <f t="shared" si="504"/>
        <v>2022/10/27/22:44:24.00</v>
      </c>
      <c r="C7851">
        <v>-0.46012417559125962</v>
      </c>
      <c r="D7851">
        <v>-0.14673616065533837</v>
      </c>
      <c r="E7851">
        <v>0.15889013477676908</v>
      </c>
      <c r="F7851">
        <f t="shared" si="505"/>
        <v>2.6940335728799999E-2</v>
      </c>
      <c r="G7851">
        <f t="shared" si="506"/>
        <v>2.8890134776769077E-2</v>
      </c>
      <c r="H7851">
        <f t="shared" si="507"/>
        <v>-1.9497990479690787E-3</v>
      </c>
      <c r="I7851">
        <v>7849</v>
      </c>
    </row>
    <row r="7852" spans="1:9">
      <c r="A7852" t="s">
        <v>7849</v>
      </c>
      <c r="B7852" t="str">
        <f t="shared" si="504"/>
        <v>2022/10/27/22:44:24.00</v>
      </c>
      <c r="C7852">
        <v>-0.46014873361789599</v>
      </c>
      <c r="D7852">
        <v>-0.14674647794813273</v>
      </c>
      <c r="E7852">
        <v>0.15891808081879139</v>
      </c>
      <c r="F7852">
        <f t="shared" si="505"/>
        <v>2.6940335728799999E-2</v>
      </c>
      <c r="G7852">
        <f t="shared" si="506"/>
        <v>2.8918080818791381E-2</v>
      </c>
      <c r="H7852">
        <f t="shared" si="507"/>
        <v>-1.9777450899913819E-3</v>
      </c>
      <c r="I7852">
        <v>7850</v>
      </c>
    </row>
    <row r="7853" spans="1:9">
      <c r="A7853" t="s">
        <v>7850</v>
      </c>
      <c r="B7853" t="str">
        <f t="shared" si="504"/>
        <v>2022/10/27/22:44:24.01</v>
      </c>
      <c r="C7853">
        <v>-0.46012985178406673</v>
      </c>
      <c r="D7853">
        <v>-0.14673873672603563</v>
      </c>
      <c r="E7853">
        <v>0.15893602868936821</v>
      </c>
      <c r="F7853" t="e">
        <f t="shared" si="505"/>
        <v>#N/A</v>
      </c>
      <c r="G7853">
        <f t="shared" si="506"/>
        <v>2.8936028689368204E-2</v>
      </c>
      <c r="H7853" t="e">
        <f t="shared" si="507"/>
        <v>#N/A</v>
      </c>
      <c r="I7853">
        <v>7851</v>
      </c>
    </row>
    <row r="7854" spans="1:9">
      <c r="A7854" t="s">
        <v>7851</v>
      </c>
      <c r="B7854" t="str">
        <f t="shared" si="504"/>
        <v>2022/10/27/22:44:24.01</v>
      </c>
      <c r="C7854">
        <v>-0.46011935596669584</v>
      </c>
      <c r="D7854">
        <v>-0.14673856297465263</v>
      </c>
      <c r="E7854">
        <v>0.15894837117910235</v>
      </c>
      <c r="F7854" t="e">
        <f t="shared" si="505"/>
        <v>#N/A</v>
      </c>
      <c r="G7854">
        <f t="shared" si="506"/>
        <v>2.8948371179102345E-2</v>
      </c>
      <c r="H7854" t="e">
        <f t="shared" si="507"/>
        <v>#N/A</v>
      </c>
      <c r="I7854">
        <v>7852</v>
      </c>
    </row>
    <row r="7855" spans="1:9">
      <c r="A7855" t="s">
        <v>7852</v>
      </c>
      <c r="B7855" t="str">
        <f t="shared" si="504"/>
        <v>2022/10/27/22:44:24.01</v>
      </c>
      <c r="C7855">
        <v>-0.46011773161815678</v>
      </c>
      <c r="D7855">
        <v>-0.14674420399358368</v>
      </c>
      <c r="E7855">
        <v>0.15896247649965178</v>
      </c>
      <c r="F7855" t="e">
        <f t="shared" si="505"/>
        <v>#N/A</v>
      </c>
      <c r="G7855">
        <f t="shared" si="506"/>
        <v>2.8962476499651779E-2</v>
      </c>
      <c r="H7855" t="e">
        <f t="shared" si="507"/>
        <v>#N/A</v>
      </c>
      <c r="I7855">
        <v>7853</v>
      </c>
    </row>
    <row r="7856" spans="1:9">
      <c r="A7856" t="s">
        <v>7853</v>
      </c>
      <c r="B7856" t="str">
        <f t="shared" si="504"/>
        <v>2022/10/27/22:44:24.01</v>
      </c>
      <c r="C7856">
        <v>-0.46009161517626918</v>
      </c>
      <c r="D7856">
        <v>-0.14676420956136391</v>
      </c>
      <c r="E7856">
        <v>0.15895611437953577</v>
      </c>
      <c r="F7856" t="e">
        <f t="shared" si="505"/>
        <v>#N/A</v>
      </c>
      <c r="G7856">
        <f t="shared" si="506"/>
        <v>2.8956114379535769E-2</v>
      </c>
      <c r="H7856" t="e">
        <f t="shared" si="507"/>
        <v>#N/A</v>
      </c>
      <c r="I7856">
        <v>7854</v>
      </c>
    </row>
    <row r="7857" spans="1:9">
      <c r="A7857" t="s">
        <v>7854</v>
      </c>
      <c r="B7857" t="str">
        <f t="shared" si="504"/>
        <v>2022/10/27/22:44:24.01</v>
      </c>
      <c r="C7857">
        <v>-0.4601081395357226</v>
      </c>
      <c r="D7857">
        <v>-0.14674262505189889</v>
      </c>
      <c r="E7857">
        <v>0.15899111586900858</v>
      </c>
      <c r="F7857" t="e">
        <f t="shared" si="505"/>
        <v>#N/A</v>
      </c>
      <c r="G7857">
        <f t="shared" si="506"/>
        <v>2.8991115869008571E-2</v>
      </c>
      <c r="H7857" t="e">
        <f t="shared" si="507"/>
        <v>#N/A</v>
      </c>
      <c r="I7857">
        <v>7855</v>
      </c>
    </row>
    <row r="7858" spans="1:9">
      <c r="A7858" t="s">
        <v>7855</v>
      </c>
      <c r="B7858" t="str">
        <f t="shared" si="504"/>
        <v>2022/10/27/22:44:24.02</v>
      </c>
      <c r="C7858">
        <v>-0.46008923625877363</v>
      </c>
      <c r="D7858">
        <v>-0.14674456755600765</v>
      </c>
      <c r="E7858">
        <v>0.15898427510945257</v>
      </c>
      <c r="F7858">
        <f t="shared" si="505"/>
        <v>2.6940335728799999E-2</v>
      </c>
      <c r="G7858">
        <f t="shared" si="506"/>
        <v>2.8984275109452562E-2</v>
      </c>
      <c r="H7858">
        <f t="shared" si="507"/>
        <v>-2.0439393806525631E-3</v>
      </c>
      <c r="I7858">
        <v>7856</v>
      </c>
    </row>
    <row r="7859" spans="1:9">
      <c r="A7859" t="s">
        <v>7856</v>
      </c>
      <c r="B7859" t="str">
        <f t="shared" si="504"/>
        <v>2022/10/27/22:44:24.02</v>
      </c>
      <c r="C7859">
        <v>-0.46008970243491604</v>
      </c>
      <c r="D7859">
        <v>-0.14673593348521258</v>
      </c>
      <c r="E7859">
        <v>0.15902489441727821</v>
      </c>
      <c r="F7859">
        <f t="shared" si="505"/>
        <v>2.6940335728799999E-2</v>
      </c>
      <c r="G7859">
        <f t="shared" si="506"/>
        <v>2.9024894417278208E-2</v>
      </c>
      <c r="H7859">
        <f t="shared" si="507"/>
        <v>-2.0845586884782087E-3</v>
      </c>
      <c r="I7859">
        <v>7857</v>
      </c>
    </row>
    <row r="7860" spans="1:9">
      <c r="A7860" t="s">
        <v>7857</v>
      </c>
      <c r="B7860" t="str">
        <f t="shared" si="504"/>
        <v>2022/10/27/22:44:24.02</v>
      </c>
      <c r="C7860">
        <v>-0.46008420635793695</v>
      </c>
      <c r="D7860">
        <v>-0.14674419834284924</v>
      </c>
      <c r="E7860">
        <v>0.15901970334466631</v>
      </c>
      <c r="F7860">
        <f t="shared" si="505"/>
        <v>2.6940335728799999E-2</v>
      </c>
      <c r="G7860">
        <f t="shared" si="506"/>
        <v>2.9019703344666303E-2</v>
      </c>
      <c r="H7860">
        <f t="shared" si="507"/>
        <v>-2.0793676158663045E-3</v>
      </c>
      <c r="I7860">
        <v>7858</v>
      </c>
    </row>
    <row r="7861" spans="1:9">
      <c r="A7861" t="s">
        <v>7858</v>
      </c>
      <c r="B7861" t="str">
        <f t="shared" si="504"/>
        <v>2022/10/27/22:44:24.02</v>
      </c>
      <c r="C7861">
        <v>-0.46006041566097883</v>
      </c>
      <c r="D7861">
        <v>-0.14675161883090918</v>
      </c>
      <c r="E7861">
        <v>0.15904564819232592</v>
      </c>
      <c r="F7861">
        <f t="shared" si="505"/>
        <v>2.6940335728799999E-2</v>
      </c>
      <c r="G7861">
        <f t="shared" si="506"/>
        <v>2.9045648192325912E-2</v>
      </c>
      <c r="H7861">
        <f t="shared" si="507"/>
        <v>-2.1053124635259136E-3</v>
      </c>
      <c r="I7861">
        <v>7859</v>
      </c>
    </row>
    <row r="7862" spans="1:9">
      <c r="A7862" t="s">
        <v>7859</v>
      </c>
      <c r="B7862" t="str">
        <f t="shared" si="504"/>
        <v>2022/10/27/22:44:24.02</v>
      </c>
      <c r="C7862">
        <v>-0.46005227511122693</v>
      </c>
      <c r="D7862">
        <v>-0.14674872658658589</v>
      </c>
      <c r="E7862">
        <v>0.15902412206133645</v>
      </c>
      <c r="F7862">
        <f t="shared" si="505"/>
        <v>2.6940335728799999E-2</v>
      </c>
      <c r="G7862">
        <f t="shared" si="506"/>
        <v>2.9024122061336449E-2</v>
      </c>
      <c r="H7862">
        <f t="shared" si="507"/>
        <v>-2.0837863325364504E-3</v>
      </c>
      <c r="I7862">
        <v>7860</v>
      </c>
    </row>
    <row r="7863" spans="1:9">
      <c r="A7863" t="s">
        <v>7860</v>
      </c>
      <c r="B7863" t="str">
        <f t="shared" si="504"/>
        <v>2022/10/27/22:44:24.03</v>
      </c>
      <c r="C7863">
        <v>-0.46003762363484302</v>
      </c>
      <c r="D7863">
        <v>-0.14675022092511017</v>
      </c>
      <c r="E7863">
        <v>0.15904367949077436</v>
      </c>
      <c r="F7863" t="e">
        <f t="shared" si="505"/>
        <v>#N/A</v>
      </c>
      <c r="G7863">
        <f t="shared" si="506"/>
        <v>2.9043679490774355E-2</v>
      </c>
      <c r="H7863" t="e">
        <f t="shared" si="507"/>
        <v>#N/A</v>
      </c>
      <c r="I7863">
        <v>7861</v>
      </c>
    </row>
    <row r="7864" spans="1:9">
      <c r="A7864" t="s">
        <v>7861</v>
      </c>
      <c r="B7864" t="str">
        <f t="shared" si="504"/>
        <v>2022/10/27/22:44:24.03</v>
      </c>
      <c r="C7864">
        <v>-0.46004190411808488</v>
      </c>
      <c r="D7864">
        <v>-0.14673027660827198</v>
      </c>
      <c r="E7864">
        <v>0.15902416824863644</v>
      </c>
      <c r="F7864" t="e">
        <f t="shared" si="505"/>
        <v>#N/A</v>
      </c>
      <c r="G7864">
        <f t="shared" si="506"/>
        <v>2.9024168248636434E-2</v>
      </c>
      <c r="H7864" t="e">
        <f t="shared" si="507"/>
        <v>#N/A</v>
      </c>
      <c r="I7864">
        <v>7862</v>
      </c>
    </row>
    <row r="7865" spans="1:9">
      <c r="A7865" t="s">
        <v>7862</v>
      </c>
      <c r="B7865" t="str">
        <f t="shared" si="504"/>
        <v>2022/10/27/22:44:24.03</v>
      </c>
      <c r="C7865">
        <v>-0.46003557442002296</v>
      </c>
      <c r="D7865">
        <v>-0.1467375325177103</v>
      </c>
      <c r="E7865">
        <v>0.15904077677553632</v>
      </c>
      <c r="F7865" t="e">
        <f t="shared" si="505"/>
        <v>#N/A</v>
      </c>
      <c r="G7865">
        <f t="shared" si="506"/>
        <v>2.904077677553632E-2</v>
      </c>
      <c r="H7865" t="e">
        <f t="shared" si="507"/>
        <v>#N/A</v>
      </c>
      <c r="I7865">
        <v>7863</v>
      </c>
    </row>
    <row r="7866" spans="1:9">
      <c r="A7866" t="s">
        <v>7863</v>
      </c>
      <c r="B7866" t="str">
        <f t="shared" si="504"/>
        <v>2022/10/27/22:44:24.03</v>
      </c>
      <c r="C7866">
        <v>-0.46003068100749211</v>
      </c>
      <c r="D7866">
        <v>-0.14674705548705344</v>
      </c>
      <c r="E7866">
        <v>0.15902339160352194</v>
      </c>
      <c r="F7866" t="e">
        <f t="shared" si="505"/>
        <v>#N/A</v>
      </c>
      <c r="G7866">
        <f t="shared" si="506"/>
        <v>2.9023391603521936E-2</v>
      </c>
      <c r="H7866" t="e">
        <f t="shared" si="507"/>
        <v>#N/A</v>
      </c>
      <c r="I7866">
        <v>7864</v>
      </c>
    </row>
    <row r="7867" spans="1:9">
      <c r="A7867" t="s">
        <v>7864</v>
      </c>
      <c r="B7867" t="str">
        <f t="shared" si="504"/>
        <v>2022/10/27/22:44:24.03</v>
      </c>
      <c r="C7867">
        <v>-0.46003973027278994</v>
      </c>
      <c r="D7867">
        <v>-0.14672404446709542</v>
      </c>
      <c r="E7867">
        <v>0.15900825481245615</v>
      </c>
      <c r="F7867" t="e">
        <f t="shared" si="505"/>
        <v>#N/A</v>
      </c>
      <c r="G7867">
        <f t="shared" si="506"/>
        <v>2.9008254812456141E-2</v>
      </c>
      <c r="H7867" t="e">
        <f t="shared" si="507"/>
        <v>#N/A</v>
      </c>
      <c r="I7867">
        <v>7865</v>
      </c>
    </row>
    <row r="7868" spans="1:9">
      <c r="A7868" t="s">
        <v>7865</v>
      </c>
      <c r="B7868" t="str">
        <f t="shared" si="504"/>
        <v>2022/10/27/22:44:24.04</v>
      </c>
      <c r="C7868">
        <v>-0.46002751537185388</v>
      </c>
      <c r="D7868">
        <v>-0.14674996149487135</v>
      </c>
      <c r="E7868">
        <v>0.15901003588117316</v>
      </c>
      <c r="F7868">
        <f t="shared" si="505"/>
        <v>2.6940335728799999E-2</v>
      </c>
      <c r="G7868">
        <f t="shared" si="506"/>
        <v>2.9010035881173152E-2</v>
      </c>
      <c r="H7868">
        <f t="shared" si="507"/>
        <v>-2.069700152373153E-3</v>
      </c>
      <c r="I7868">
        <v>7866</v>
      </c>
    </row>
    <row r="7869" spans="1:9">
      <c r="A7869" t="s">
        <v>7866</v>
      </c>
      <c r="B7869" t="str">
        <f t="shared" si="504"/>
        <v>2022/10/27/22:44:24.04</v>
      </c>
      <c r="C7869">
        <v>-0.46003059685687919</v>
      </c>
      <c r="D7869">
        <v>-0.14672917275298678</v>
      </c>
      <c r="E7869">
        <v>0.15899021291665086</v>
      </c>
      <c r="F7869">
        <f t="shared" si="505"/>
        <v>2.6940335728799999E-2</v>
      </c>
      <c r="G7869">
        <f t="shared" si="506"/>
        <v>2.8990212916650854E-2</v>
      </c>
      <c r="H7869">
        <f t="shared" si="507"/>
        <v>-2.049877187850855E-3</v>
      </c>
      <c r="I7869">
        <v>7867</v>
      </c>
    </row>
    <row r="7870" spans="1:9">
      <c r="A7870" t="s">
        <v>7867</v>
      </c>
      <c r="B7870" t="str">
        <f t="shared" si="504"/>
        <v>2022/10/27/22:44:24.04</v>
      </c>
      <c r="C7870">
        <v>-0.46003078641158313</v>
      </c>
      <c r="D7870">
        <v>-0.14672724624412847</v>
      </c>
      <c r="E7870">
        <v>0.15897771889714798</v>
      </c>
      <c r="F7870">
        <f t="shared" si="505"/>
        <v>2.6940335728799999E-2</v>
      </c>
      <c r="G7870">
        <f t="shared" si="506"/>
        <v>2.897771889714798E-2</v>
      </c>
      <c r="H7870">
        <f t="shared" si="507"/>
        <v>-2.0373831683479816E-3</v>
      </c>
      <c r="I7870">
        <v>7868</v>
      </c>
    </row>
    <row r="7871" spans="1:9">
      <c r="A7871" t="s">
        <v>7868</v>
      </c>
      <c r="B7871" t="str">
        <f t="shared" si="504"/>
        <v>2022/10/27/22:44:24.04</v>
      </c>
      <c r="C7871">
        <v>-0.4600269088510307</v>
      </c>
      <c r="D7871">
        <v>-0.14673993380271774</v>
      </c>
      <c r="E7871">
        <v>0.15895832587438927</v>
      </c>
      <c r="F7871">
        <f t="shared" si="505"/>
        <v>2.6940335728799999E-2</v>
      </c>
      <c r="G7871">
        <f t="shared" si="506"/>
        <v>2.8958325874389262E-2</v>
      </c>
      <c r="H7871">
        <f t="shared" si="507"/>
        <v>-2.0179901455892636E-3</v>
      </c>
      <c r="I7871">
        <v>7869</v>
      </c>
    </row>
    <row r="7872" spans="1:9">
      <c r="A7872" t="s">
        <v>7869</v>
      </c>
      <c r="B7872" t="str">
        <f t="shared" si="504"/>
        <v>2022/10/27/22:44:24.05</v>
      </c>
      <c r="C7872">
        <v>-0.46004856034141051</v>
      </c>
      <c r="D7872">
        <v>-0.14672432238793623</v>
      </c>
      <c r="E7872">
        <v>0.15895678583745562</v>
      </c>
      <c r="F7872" t="e">
        <f t="shared" si="505"/>
        <v>#N/A</v>
      </c>
      <c r="G7872">
        <f t="shared" si="506"/>
        <v>2.8956785837455618E-2</v>
      </c>
      <c r="H7872" t="e">
        <f t="shared" si="507"/>
        <v>#N/A</v>
      </c>
      <c r="I7872">
        <v>7870</v>
      </c>
    </row>
    <row r="7873" spans="1:9">
      <c r="A7873" t="s">
        <v>7870</v>
      </c>
      <c r="B7873" t="str">
        <f t="shared" si="504"/>
        <v>2022/10/27/22:44:24.05</v>
      </c>
      <c r="C7873">
        <v>-0.46005507655802941</v>
      </c>
      <c r="D7873">
        <v>-0.14674460894831998</v>
      </c>
      <c r="E7873">
        <v>0.15892325167762611</v>
      </c>
      <c r="F7873" t="e">
        <f t="shared" si="505"/>
        <v>#N/A</v>
      </c>
      <c r="G7873">
        <f t="shared" si="506"/>
        <v>2.8923251677626105E-2</v>
      </c>
      <c r="H7873" t="e">
        <f t="shared" si="507"/>
        <v>#N/A</v>
      </c>
      <c r="I7873">
        <v>7871</v>
      </c>
    </row>
    <row r="7874" spans="1:9">
      <c r="A7874" t="s">
        <v>7871</v>
      </c>
      <c r="B7874" t="str">
        <f t="shared" si="504"/>
        <v>2022/10/27/22:44:24.05</v>
      </c>
      <c r="C7874">
        <v>-0.46006948324652686</v>
      </c>
      <c r="D7874">
        <v>-0.14673909153202808</v>
      </c>
      <c r="E7874">
        <v>0.15892082891330378</v>
      </c>
      <c r="F7874" t="e">
        <f t="shared" si="505"/>
        <v>#N/A</v>
      </c>
      <c r="G7874">
        <f t="shared" si="506"/>
        <v>2.8920828913303775E-2</v>
      </c>
      <c r="H7874" t="e">
        <f t="shared" si="507"/>
        <v>#N/A</v>
      </c>
      <c r="I7874">
        <v>7872</v>
      </c>
    </row>
    <row r="7875" spans="1:9">
      <c r="A7875" t="s">
        <v>7872</v>
      </c>
      <c r="B7875" t="str">
        <f t="shared" si="504"/>
        <v>2022/10/27/22:44:24.05</v>
      </c>
      <c r="C7875">
        <v>-0.46007728338292775</v>
      </c>
      <c r="D7875">
        <v>-0.14672952670104225</v>
      </c>
      <c r="E7875">
        <v>0.15890182399154543</v>
      </c>
      <c r="F7875" t="e">
        <f t="shared" si="505"/>
        <v>#N/A</v>
      </c>
      <c r="G7875">
        <f t="shared" si="506"/>
        <v>2.8901823991545422E-2</v>
      </c>
      <c r="H7875" t="e">
        <f t="shared" si="507"/>
        <v>#N/A</v>
      </c>
      <c r="I7875">
        <v>7873</v>
      </c>
    </row>
    <row r="7876" spans="1:9">
      <c r="A7876" t="s">
        <v>7873</v>
      </c>
      <c r="B7876" t="str">
        <f t="shared" ref="B7876:B7939" si="508">LEFT(A7876,LEN(A7876)-$B$1)</f>
        <v>2022/10/27/22:44:24.05</v>
      </c>
      <c r="C7876">
        <v>-0.46007917248069247</v>
      </c>
      <c r="D7876">
        <v>-0.14674715775734312</v>
      </c>
      <c r="E7876">
        <v>0.15888921319049051</v>
      </c>
      <c r="F7876" t="e">
        <f t="shared" ref="F7876:F7939" si="509">VLOOKUP(B7876,$L$3:$N$991,3,FALSE)</f>
        <v>#N/A</v>
      </c>
      <c r="G7876">
        <f t="shared" ref="G7876:G7939" si="510">E7876-0.13</f>
        <v>2.8889213190490509E-2</v>
      </c>
      <c r="H7876" t="e">
        <f t="shared" ref="H7876:H7939" si="511">F7876-G7876</f>
        <v>#N/A</v>
      </c>
      <c r="I7876">
        <v>7874</v>
      </c>
    </row>
    <row r="7877" spans="1:9">
      <c r="A7877" t="s">
        <v>7874</v>
      </c>
      <c r="B7877" t="str">
        <f t="shared" si="508"/>
        <v>2022/10/27/22:44:24.05</v>
      </c>
      <c r="C7877">
        <v>-0.46008973266586456</v>
      </c>
      <c r="D7877">
        <v>-0.14674101610072346</v>
      </c>
      <c r="E7877">
        <v>0.15889367851425876</v>
      </c>
      <c r="F7877" t="e">
        <f t="shared" si="509"/>
        <v>#N/A</v>
      </c>
      <c r="G7877">
        <f t="shared" si="510"/>
        <v>2.8893678514258753E-2</v>
      </c>
      <c r="H7877" t="e">
        <f t="shared" si="511"/>
        <v>#N/A</v>
      </c>
      <c r="I7877">
        <v>7875</v>
      </c>
    </row>
    <row r="7878" spans="1:9">
      <c r="A7878" t="s">
        <v>7875</v>
      </c>
      <c r="B7878" t="str">
        <f t="shared" si="508"/>
        <v>2022/10/27/22:44:24.06</v>
      </c>
      <c r="C7878">
        <v>-0.46009853745541995</v>
      </c>
      <c r="D7878">
        <v>-0.14675616534412012</v>
      </c>
      <c r="E7878">
        <v>0.15884233723409286</v>
      </c>
      <c r="F7878">
        <f t="shared" si="509"/>
        <v>2.6940335728799999E-2</v>
      </c>
      <c r="G7878">
        <f t="shared" si="510"/>
        <v>2.8842337234092852E-2</v>
      </c>
      <c r="H7878">
        <f t="shared" si="511"/>
        <v>-1.9020015052928531E-3</v>
      </c>
      <c r="I7878">
        <v>7876</v>
      </c>
    </row>
    <row r="7879" spans="1:9">
      <c r="A7879" t="s">
        <v>7876</v>
      </c>
      <c r="B7879" t="str">
        <f t="shared" si="508"/>
        <v>2022/10/27/22:44:24.06</v>
      </c>
      <c r="C7879">
        <v>-0.46011796066846644</v>
      </c>
      <c r="D7879">
        <v>-0.14674271043333612</v>
      </c>
      <c r="E7879">
        <v>0.15885998510586652</v>
      </c>
      <c r="F7879">
        <f t="shared" si="509"/>
        <v>2.6940335728799999E-2</v>
      </c>
      <c r="G7879">
        <f t="shared" si="510"/>
        <v>2.8859985105866515E-2</v>
      </c>
      <c r="H7879">
        <f t="shared" si="511"/>
        <v>-1.9196493770665159E-3</v>
      </c>
      <c r="I7879">
        <v>7877</v>
      </c>
    </row>
    <row r="7880" spans="1:9">
      <c r="A7880" t="s">
        <v>7877</v>
      </c>
      <c r="B7880" t="str">
        <f t="shared" si="508"/>
        <v>2022/10/27/22:44:24.06</v>
      </c>
      <c r="C7880">
        <v>-0.46011715656573948</v>
      </c>
      <c r="D7880">
        <v>-0.14674826269335772</v>
      </c>
      <c r="E7880">
        <v>0.15886127799622429</v>
      </c>
      <c r="F7880">
        <f t="shared" si="509"/>
        <v>2.6940335728799999E-2</v>
      </c>
      <c r="G7880">
        <f t="shared" si="510"/>
        <v>2.8861277996224288E-2</v>
      </c>
      <c r="H7880">
        <f t="shared" si="511"/>
        <v>-1.9209422674242894E-3</v>
      </c>
      <c r="I7880">
        <v>7878</v>
      </c>
    </row>
    <row r="7881" spans="1:9">
      <c r="A7881" t="s">
        <v>7878</v>
      </c>
      <c r="B7881" t="str">
        <f t="shared" si="508"/>
        <v>2022/10/27/22:44:24.06</v>
      </c>
      <c r="C7881">
        <v>-0.46013166086845458</v>
      </c>
      <c r="D7881">
        <v>-0.14675889920104956</v>
      </c>
      <c r="E7881">
        <v>0.15884953925318146</v>
      </c>
      <c r="F7881">
        <f t="shared" si="509"/>
        <v>2.6940335728799999E-2</v>
      </c>
      <c r="G7881">
        <f t="shared" si="510"/>
        <v>2.8849539253181455E-2</v>
      </c>
      <c r="H7881">
        <f t="shared" si="511"/>
        <v>-1.9092035243814566E-3</v>
      </c>
      <c r="I7881">
        <v>7879</v>
      </c>
    </row>
    <row r="7882" spans="1:9">
      <c r="A7882" t="s">
        <v>7879</v>
      </c>
      <c r="B7882" t="str">
        <f t="shared" si="508"/>
        <v>2022/10/27/22:44:24.06</v>
      </c>
      <c r="C7882">
        <v>-0.46013130914899092</v>
      </c>
      <c r="D7882">
        <v>-0.14675401114209666</v>
      </c>
      <c r="E7882">
        <v>0.15884506616208008</v>
      </c>
      <c r="F7882">
        <f t="shared" si="509"/>
        <v>2.6940335728799999E-2</v>
      </c>
      <c r="G7882">
        <f t="shared" si="510"/>
        <v>2.8845066162080074E-2</v>
      </c>
      <c r="H7882">
        <f t="shared" si="511"/>
        <v>-1.9047304332800753E-3</v>
      </c>
      <c r="I7882">
        <v>7880</v>
      </c>
    </row>
    <row r="7883" spans="1:9">
      <c r="A7883" t="s">
        <v>7880</v>
      </c>
      <c r="B7883" t="str">
        <f t="shared" si="508"/>
        <v>2022/10/27/22:44:24.07</v>
      </c>
      <c r="C7883">
        <v>-0.46012058011649903</v>
      </c>
      <c r="D7883">
        <v>-0.14674662244511799</v>
      </c>
      <c r="E7883">
        <v>0.15882236773379871</v>
      </c>
      <c r="F7883" t="e">
        <f t="shared" si="509"/>
        <v>#N/A</v>
      </c>
      <c r="G7883">
        <f t="shared" si="510"/>
        <v>2.8822367733798704E-2</v>
      </c>
      <c r="H7883" t="e">
        <f t="shared" si="511"/>
        <v>#N/A</v>
      </c>
      <c r="I7883">
        <v>7881</v>
      </c>
    </row>
    <row r="7884" spans="1:9">
      <c r="A7884" t="s">
        <v>7881</v>
      </c>
      <c r="B7884" t="str">
        <f t="shared" si="508"/>
        <v>2022/10/27/22:44:24.07</v>
      </c>
      <c r="C7884">
        <v>-0.46012870955031016</v>
      </c>
      <c r="D7884">
        <v>-0.14676122843371947</v>
      </c>
      <c r="E7884">
        <v>0.15882894018898355</v>
      </c>
      <c r="F7884" t="e">
        <f t="shared" si="509"/>
        <v>#N/A</v>
      </c>
      <c r="G7884">
        <f t="shared" si="510"/>
        <v>2.8828940188983548E-2</v>
      </c>
      <c r="H7884" t="e">
        <f t="shared" si="511"/>
        <v>#N/A</v>
      </c>
      <c r="I7884">
        <v>7882</v>
      </c>
    </row>
    <row r="7885" spans="1:9">
      <c r="A7885" t="s">
        <v>7882</v>
      </c>
      <c r="B7885" t="str">
        <f t="shared" si="508"/>
        <v>2022/10/27/22:44:24.07</v>
      </c>
      <c r="C7885">
        <v>-0.46012690931792699</v>
      </c>
      <c r="D7885">
        <v>-0.14676432487079993</v>
      </c>
      <c r="E7885">
        <v>0.15884468499142088</v>
      </c>
      <c r="F7885" t="e">
        <f t="shared" si="509"/>
        <v>#N/A</v>
      </c>
      <c r="G7885">
        <f t="shared" si="510"/>
        <v>2.8844684991420871E-2</v>
      </c>
      <c r="H7885" t="e">
        <f t="shared" si="511"/>
        <v>#N/A</v>
      </c>
      <c r="I7885">
        <v>7883</v>
      </c>
    </row>
    <row r="7886" spans="1:9">
      <c r="A7886" t="s">
        <v>7883</v>
      </c>
      <c r="B7886" t="str">
        <f t="shared" si="508"/>
        <v>2022/10/27/22:44:24.07</v>
      </c>
      <c r="C7886">
        <v>-0.46013025211150987</v>
      </c>
      <c r="D7886">
        <v>-0.14674960524564057</v>
      </c>
      <c r="E7886">
        <v>0.15886675674189021</v>
      </c>
      <c r="F7886" t="e">
        <f t="shared" si="509"/>
        <v>#N/A</v>
      </c>
      <c r="G7886">
        <f t="shared" si="510"/>
        <v>2.8866756741890209E-2</v>
      </c>
      <c r="H7886" t="e">
        <f t="shared" si="511"/>
        <v>#N/A</v>
      </c>
      <c r="I7886">
        <v>7884</v>
      </c>
    </row>
    <row r="7887" spans="1:9">
      <c r="A7887" t="s">
        <v>7884</v>
      </c>
      <c r="B7887" t="str">
        <f t="shared" si="508"/>
        <v>2022/10/27/22:44:24.07</v>
      </c>
      <c r="C7887">
        <v>-0.46010998357822885</v>
      </c>
      <c r="D7887">
        <v>-0.146766420831623</v>
      </c>
      <c r="E7887">
        <v>0.15886631787312933</v>
      </c>
      <c r="F7887" t="e">
        <f t="shared" si="509"/>
        <v>#N/A</v>
      </c>
      <c r="G7887">
        <f t="shared" si="510"/>
        <v>2.8866317873129321E-2</v>
      </c>
      <c r="H7887" t="e">
        <f t="shared" si="511"/>
        <v>#N/A</v>
      </c>
      <c r="I7887">
        <v>7885</v>
      </c>
    </row>
    <row r="7888" spans="1:9">
      <c r="A7888" t="s">
        <v>7885</v>
      </c>
      <c r="B7888" t="str">
        <f t="shared" si="508"/>
        <v>2022/10/27/22:44:24.08</v>
      </c>
      <c r="C7888">
        <v>-0.46012038362173768</v>
      </c>
      <c r="D7888">
        <v>-0.14675665668084259</v>
      </c>
      <c r="E7888">
        <v>0.15889274709913184</v>
      </c>
      <c r="F7888">
        <f t="shared" si="509"/>
        <v>2.6940335728799999E-2</v>
      </c>
      <c r="G7888">
        <f t="shared" si="510"/>
        <v>2.8892747099131838E-2</v>
      </c>
      <c r="H7888">
        <f t="shared" si="511"/>
        <v>-1.9524113703318392E-3</v>
      </c>
      <c r="I7888">
        <v>7886</v>
      </c>
    </row>
    <row r="7889" spans="1:9">
      <c r="A7889" t="s">
        <v>7886</v>
      </c>
      <c r="B7889" t="str">
        <f t="shared" si="508"/>
        <v>2022/10/27/22:44:24.08</v>
      </c>
      <c r="C7889">
        <v>-0.46010258638067592</v>
      </c>
      <c r="D7889">
        <v>-0.14675150353768829</v>
      </c>
      <c r="E7889">
        <v>0.15890908883087509</v>
      </c>
      <c r="F7889">
        <f t="shared" si="509"/>
        <v>2.6940335728799999E-2</v>
      </c>
      <c r="G7889">
        <f t="shared" si="510"/>
        <v>2.890908883087509E-2</v>
      </c>
      <c r="H7889">
        <f t="shared" si="511"/>
        <v>-1.9687531020750916E-3</v>
      </c>
      <c r="I7889">
        <v>7887</v>
      </c>
    </row>
    <row r="7890" spans="1:9">
      <c r="A7890" t="s">
        <v>7887</v>
      </c>
      <c r="B7890" t="str">
        <f t="shared" si="508"/>
        <v>2022/10/27/22:44:24.08</v>
      </c>
      <c r="C7890">
        <v>-0.460087139847698</v>
      </c>
      <c r="D7890">
        <v>-0.14675733898160381</v>
      </c>
      <c r="E7890">
        <v>0.15891233136068209</v>
      </c>
      <c r="F7890">
        <f t="shared" si="509"/>
        <v>2.6940335728799999E-2</v>
      </c>
      <c r="G7890">
        <f t="shared" si="510"/>
        <v>2.8912331360682081E-2</v>
      </c>
      <c r="H7890">
        <f t="shared" si="511"/>
        <v>-1.9719956318820821E-3</v>
      </c>
      <c r="I7890">
        <v>7888</v>
      </c>
    </row>
    <row r="7891" spans="1:9">
      <c r="A7891" t="s">
        <v>7888</v>
      </c>
      <c r="B7891" t="str">
        <f t="shared" si="508"/>
        <v>2022/10/27/22:44:24.08</v>
      </c>
      <c r="C7891">
        <v>-0.4600782583753294</v>
      </c>
      <c r="D7891">
        <v>-0.14674541614148523</v>
      </c>
      <c r="E7891">
        <v>0.15893334005370524</v>
      </c>
      <c r="F7891">
        <f t="shared" si="509"/>
        <v>2.6940335728799999E-2</v>
      </c>
      <c r="G7891">
        <f t="shared" si="510"/>
        <v>2.8933340053705237E-2</v>
      </c>
      <c r="H7891">
        <f t="shared" si="511"/>
        <v>-1.9930043249052377E-3</v>
      </c>
      <c r="I7891">
        <v>7889</v>
      </c>
    </row>
    <row r="7892" spans="1:9">
      <c r="A7892" t="s">
        <v>7889</v>
      </c>
      <c r="B7892" t="str">
        <f t="shared" si="508"/>
        <v>2022/10/27/22:44:24.09</v>
      </c>
      <c r="C7892">
        <v>-0.46008647130349761</v>
      </c>
      <c r="D7892">
        <v>-0.14672822688874565</v>
      </c>
      <c r="E7892">
        <v>0.15896772873754808</v>
      </c>
      <c r="F7892" t="e">
        <f t="shared" si="509"/>
        <v>#N/A</v>
      </c>
      <c r="G7892">
        <f t="shared" si="510"/>
        <v>2.8967728737548076E-2</v>
      </c>
      <c r="H7892" t="e">
        <f t="shared" si="511"/>
        <v>#N/A</v>
      </c>
      <c r="I7892">
        <v>7890</v>
      </c>
    </row>
    <row r="7893" spans="1:9">
      <c r="A7893" t="s">
        <v>7890</v>
      </c>
      <c r="B7893" t="str">
        <f t="shared" si="508"/>
        <v>2022/10/27/22:44:24.09</v>
      </c>
      <c r="C7893">
        <v>-0.46004576683095877</v>
      </c>
      <c r="D7893">
        <v>-0.1467480248882479</v>
      </c>
      <c r="E7893">
        <v>0.15895234582183074</v>
      </c>
      <c r="F7893" t="e">
        <f t="shared" si="509"/>
        <v>#N/A</v>
      </c>
      <c r="G7893">
        <f t="shared" si="510"/>
        <v>2.8952345821830733E-2</v>
      </c>
      <c r="H7893" t="e">
        <f t="shared" si="511"/>
        <v>#N/A</v>
      </c>
      <c r="I7893">
        <v>7891</v>
      </c>
    </row>
    <row r="7894" spans="1:9">
      <c r="A7894" t="s">
        <v>7891</v>
      </c>
      <c r="B7894" t="str">
        <f t="shared" si="508"/>
        <v>2022/10/27/22:44:24.09</v>
      </c>
      <c r="C7894">
        <v>-0.46002472864521587</v>
      </c>
      <c r="D7894">
        <v>-0.14673779814080384</v>
      </c>
      <c r="E7894">
        <v>0.15897626375172647</v>
      </c>
      <c r="F7894" t="e">
        <f t="shared" si="509"/>
        <v>#N/A</v>
      </c>
      <c r="G7894">
        <f t="shared" si="510"/>
        <v>2.8976263751726461E-2</v>
      </c>
      <c r="H7894" t="e">
        <f t="shared" si="511"/>
        <v>#N/A</v>
      </c>
      <c r="I7894">
        <v>7892</v>
      </c>
    </row>
    <row r="7895" spans="1:9">
      <c r="A7895" t="s">
        <v>7892</v>
      </c>
      <c r="B7895" t="str">
        <f t="shared" si="508"/>
        <v>2022/10/27/22:44:24.09</v>
      </c>
      <c r="C7895">
        <v>-0.46002824435960776</v>
      </c>
      <c r="D7895">
        <v>-0.14673269129770961</v>
      </c>
      <c r="E7895">
        <v>0.1590151680624213</v>
      </c>
      <c r="F7895" t="e">
        <f t="shared" si="509"/>
        <v>#N/A</v>
      </c>
      <c r="G7895">
        <f t="shared" si="510"/>
        <v>2.9015168062421298E-2</v>
      </c>
      <c r="H7895" t="e">
        <f t="shared" si="511"/>
        <v>#N/A</v>
      </c>
      <c r="I7895">
        <v>7893</v>
      </c>
    </row>
    <row r="7896" spans="1:9">
      <c r="A7896" t="s">
        <v>7893</v>
      </c>
      <c r="B7896" t="str">
        <f t="shared" si="508"/>
        <v>2022/10/27/22:44:24.09</v>
      </c>
      <c r="C7896">
        <v>-0.46000373481835843</v>
      </c>
      <c r="D7896">
        <v>-0.14674166376501754</v>
      </c>
      <c r="E7896">
        <v>0.1590200965658588</v>
      </c>
      <c r="F7896" t="e">
        <f t="shared" si="509"/>
        <v>#N/A</v>
      </c>
      <c r="G7896">
        <f t="shared" si="510"/>
        <v>2.9020096565858799E-2</v>
      </c>
      <c r="H7896" t="e">
        <f t="shared" si="511"/>
        <v>#N/A</v>
      </c>
      <c r="I7896">
        <v>7894</v>
      </c>
    </row>
    <row r="7897" spans="1:9">
      <c r="A7897" t="s">
        <v>7894</v>
      </c>
      <c r="B7897" t="str">
        <f t="shared" si="508"/>
        <v>2022/10/27/22:44:24.10</v>
      </c>
      <c r="C7897">
        <v>-0.45998860180629958</v>
      </c>
      <c r="D7897">
        <v>-0.1467381409528789</v>
      </c>
      <c r="E7897">
        <v>0.15901569084053474</v>
      </c>
      <c r="F7897">
        <f t="shared" si="509"/>
        <v>2.6940335728799999E-2</v>
      </c>
      <c r="G7897">
        <f t="shared" si="510"/>
        <v>2.9015690840534736E-2</v>
      </c>
      <c r="H7897">
        <f t="shared" si="511"/>
        <v>-2.075355111734737E-3</v>
      </c>
      <c r="I7897">
        <v>7895</v>
      </c>
    </row>
    <row r="7898" spans="1:9">
      <c r="A7898" t="s">
        <v>7895</v>
      </c>
      <c r="B7898" t="str">
        <f t="shared" si="508"/>
        <v>2022/10/27/22:44:24.10</v>
      </c>
      <c r="C7898">
        <v>-0.45998643073106621</v>
      </c>
      <c r="D7898">
        <v>-0.14672245121238148</v>
      </c>
      <c r="E7898">
        <v>0.15904066645544365</v>
      </c>
      <c r="F7898">
        <f t="shared" si="509"/>
        <v>2.6940335728799999E-2</v>
      </c>
      <c r="G7898">
        <f t="shared" si="510"/>
        <v>2.9040666455443648E-2</v>
      </c>
      <c r="H7898">
        <f t="shared" si="511"/>
        <v>-2.100330726643649E-3</v>
      </c>
      <c r="I7898">
        <v>7896</v>
      </c>
    </row>
    <row r="7899" spans="1:9">
      <c r="A7899" t="s">
        <v>7896</v>
      </c>
      <c r="B7899" t="str">
        <f t="shared" si="508"/>
        <v>2022/10/27/22:44:24.10</v>
      </c>
      <c r="C7899">
        <v>-0.45997591753699052</v>
      </c>
      <c r="D7899">
        <v>-0.14674258266076834</v>
      </c>
      <c r="E7899">
        <v>0.15904729920053173</v>
      </c>
      <c r="F7899">
        <f t="shared" si="509"/>
        <v>2.6940335728799999E-2</v>
      </c>
      <c r="G7899">
        <f t="shared" si="510"/>
        <v>2.9047299200531729E-2</v>
      </c>
      <c r="H7899">
        <f t="shared" si="511"/>
        <v>-2.10696347173173E-3</v>
      </c>
      <c r="I7899">
        <v>7897</v>
      </c>
    </row>
    <row r="7900" spans="1:9">
      <c r="A7900" t="s">
        <v>7897</v>
      </c>
      <c r="B7900" t="str">
        <f t="shared" si="508"/>
        <v>2022/10/27/22:44:24.10</v>
      </c>
      <c r="C7900">
        <v>-0.45997104299916197</v>
      </c>
      <c r="D7900">
        <v>-0.14674425217497733</v>
      </c>
      <c r="E7900">
        <v>0.15903482000191993</v>
      </c>
      <c r="F7900">
        <f t="shared" si="509"/>
        <v>2.6940335728799999E-2</v>
      </c>
      <c r="G7900">
        <f t="shared" si="510"/>
        <v>2.9034820001919925E-2</v>
      </c>
      <c r="H7900">
        <f t="shared" si="511"/>
        <v>-2.0944842731199266E-3</v>
      </c>
      <c r="I7900">
        <v>7898</v>
      </c>
    </row>
    <row r="7901" spans="1:9">
      <c r="A7901" t="s">
        <v>7898</v>
      </c>
      <c r="B7901" t="str">
        <f t="shared" si="508"/>
        <v>2022/10/27/22:44:24.10</v>
      </c>
      <c r="C7901">
        <v>-0.45995645173841404</v>
      </c>
      <c r="D7901">
        <v>-0.14675914478145566</v>
      </c>
      <c r="E7901">
        <v>0.15902525099703668</v>
      </c>
      <c r="F7901">
        <f t="shared" si="509"/>
        <v>2.6940335728799999E-2</v>
      </c>
      <c r="G7901">
        <f t="shared" si="510"/>
        <v>2.9025250997036678E-2</v>
      </c>
      <c r="H7901">
        <f t="shared" si="511"/>
        <v>-2.0849152682366791E-3</v>
      </c>
      <c r="I7901">
        <v>7899</v>
      </c>
    </row>
    <row r="7902" spans="1:9">
      <c r="A7902" t="s">
        <v>7899</v>
      </c>
      <c r="B7902" t="str">
        <f t="shared" si="508"/>
        <v>2022/10/27/22:44:24.11</v>
      </c>
      <c r="C7902">
        <v>-0.45995712834765878</v>
      </c>
      <c r="D7902">
        <v>-0.14675473171500295</v>
      </c>
      <c r="E7902">
        <v>0.15900734947854389</v>
      </c>
      <c r="F7902" t="e">
        <f t="shared" si="509"/>
        <v>#N/A</v>
      </c>
      <c r="G7902">
        <f t="shared" si="510"/>
        <v>2.9007349478543887E-2</v>
      </c>
      <c r="H7902" t="e">
        <f t="shared" si="511"/>
        <v>#N/A</v>
      </c>
      <c r="I7902">
        <v>7900</v>
      </c>
    </row>
    <row r="7903" spans="1:9">
      <c r="A7903" t="s">
        <v>7900</v>
      </c>
      <c r="B7903" t="str">
        <f t="shared" si="508"/>
        <v>2022/10/27/22:44:24.11</v>
      </c>
      <c r="C7903">
        <v>-0.45995567959870154</v>
      </c>
      <c r="D7903">
        <v>-0.1467631856932006</v>
      </c>
      <c r="E7903">
        <v>0.15900276968335986</v>
      </c>
      <c r="F7903" t="e">
        <f t="shared" si="509"/>
        <v>#N/A</v>
      </c>
      <c r="G7903">
        <f t="shared" si="510"/>
        <v>2.9002769683359853E-2</v>
      </c>
      <c r="H7903" t="e">
        <f t="shared" si="511"/>
        <v>#N/A</v>
      </c>
      <c r="I7903">
        <v>7901</v>
      </c>
    </row>
    <row r="7904" spans="1:9">
      <c r="A7904" t="s">
        <v>7901</v>
      </c>
      <c r="B7904" t="str">
        <f t="shared" si="508"/>
        <v>2022/10/27/22:44:24.11</v>
      </c>
      <c r="C7904">
        <v>-0.45996847250058032</v>
      </c>
      <c r="D7904">
        <v>-0.14674929666783867</v>
      </c>
      <c r="E7904">
        <v>0.15899422480794431</v>
      </c>
      <c r="F7904" t="e">
        <f t="shared" si="509"/>
        <v>#N/A</v>
      </c>
      <c r="G7904">
        <f t="shared" si="510"/>
        <v>2.8994224807944308E-2</v>
      </c>
      <c r="H7904" t="e">
        <f t="shared" si="511"/>
        <v>#N/A</v>
      </c>
      <c r="I7904">
        <v>7902</v>
      </c>
    </row>
    <row r="7905" spans="1:9">
      <c r="A7905" t="s">
        <v>7902</v>
      </c>
      <c r="B7905" t="str">
        <f t="shared" si="508"/>
        <v>2022/10/27/22:44:24.11</v>
      </c>
      <c r="C7905">
        <v>-0.45996788771350339</v>
      </c>
      <c r="D7905">
        <v>-0.14676284509013454</v>
      </c>
      <c r="E7905">
        <v>0.15897083268180986</v>
      </c>
      <c r="F7905" t="e">
        <f t="shared" si="509"/>
        <v>#N/A</v>
      </c>
      <c r="G7905">
        <f t="shared" si="510"/>
        <v>2.897083268180986E-2</v>
      </c>
      <c r="H7905" t="e">
        <f t="shared" si="511"/>
        <v>#N/A</v>
      </c>
      <c r="I7905">
        <v>7903</v>
      </c>
    </row>
    <row r="7906" spans="1:9">
      <c r="A7906" t="s">
        <v>7903</v>
      </c>
      <c r="B7906" t="str">
        <f t="shared" si="508"/>
        <v>2022/10/27/22:44:24.11</v>
      </c>
      <c r="C7906">
        <v>-0.45998320050456004</v>
      </c>
      <c r="D7906">
        <v>-0.14674422368620116</v>
      </c>
      <c r="E7906">
        <v>0.15895371206509112</v>
      </c>
      <c r="F7906" t="e">
        <f t="shared" si="509"/>
        <v>#N/A</v>
      </c>
      <c r="G7906">
        <f t="shared" si="510"/>
        <v>2.8953712065091119E-2</v>
      </c>
      <c r="H7906" t="e">
        <f t="shared" si="511"/>
        <v>#N/A</v>
      </c>
      <c r="I7906">
        <v>7904</v>
      </c>
    </row>
    <row r="7907" spans="1:9">
      <c r="A7907" t="s">
        <v>7904</v>
      </c>
      <c r="B7907" t="str">
        <f t="shared" si="508"/>
        <v>2022/10/27/22:44:24.12</v>
      </c>
      <c r="C7907">
        <v>-0.45999097854262261</v>
      </c>
      <c r="D7907">
        <v>-0.14678508588724656</v>
      </c>
      <c r="E7907">
        <v>0.15892771172823264</v>
      </c>
      <c r="F7907">
        <f t="shared" si="509"/>
        <v>2.6940335728799999E-2</v>
      </c>
      <c r="G7907">
        <f t="shared" si="510"/>
        <v>2.8927711728232636E-2</v>
      </c>
      <c r="H7907">
        <f t="shared" si="511"/>
        <v>-1.9873759994326369E-3</v>
      </c>
      <c r="I7907">
        <v>7905</v>
      </c>
    </row>
    <row r="7908" spans="1:9">
      <c r="A7908" t="s">
        <v>7905</v>
      </c>
      <c r="B7908" t="str">
        <f t="shared" si="508"/>
        <v>2022/10/27/22:44:24.12</v>
      </c>
      <c r="C7908">
        <v>-0.46001698518820799</v>
      </c>
      <c r="D7908">
        <v>-0.14674611006325458</v>
      </c>
      <c r="E7908">
        <v>0.15891412935694746</v>
      </c>
      <c r="F7908">
        <f t="shared" si="509"/>
        <v>2.6940335728799999E-2</v>
      </c>
      <c r="G7908">
        <f t="shared" si="510"/>
        <v>2.8914129356947454E-2</v>
      </c>
      <c r="H7908">
        <f t="shared" si="511"/>
        <v>-1.9737936281474557E-3</v>
      </c>
      <c r="I7908">
        <v>7906</v>
      </c>
    </row>
    <row r="7909" spans="1:9">
      <c r="A7909" t="s">
        <v>7906</v>
      </c>
      <c r="B7909" t="str">
        <f t="shared" si="508"/>
        <v>2022/10/27/22:44:24.12</v>
      </c>
      <c r="C7909">
        <v>-0.46002224819927623</v>
      </c>
      <c r="D7909">
        <v>-0.14676990067927387</v>
      </c>
      <c r="E7909">
        <v>0.15889877371898203</v>
      </c>
      <c r="F7909">
        <f t="shared" si="509"/>
        <v>2.6940335728799999E-2</v>
      </c>
      <c r="G7909">
        <f t="shared" si="510"/>
        <v>2.8898773718982029E-2</v>
      </c>
      <c r="H7909">
        <f t="shared" si="511"/>
        <v>-1.9584379901820305E-3</v>
      </c>
      <c r="I7909">
        <v>7907</v>
      </c>
    </row>
    <row r="7910" spans="1:9">
      <c r="A7910" t="s">
        <v>7907</v>
      </c>
      <c r="B7910" t="str">
        <f t="shared" si="508"/>
        <v>2022/10/27/22:44:24.12</v>
      </c>
      <c r="C7910">
        <v>-0.46002302238969273</v>
      </c>
      <c r="D7910">
        <v>-0.14676901018131133</v>
      </c>
      <c r="E7910">
        <v>0.15887064848245308</v>
      </c>
      <c r="F7910">
        <f t="shared" si="509"/>
        <v>2.6940335728799999E-2</v>
      </c>
      <c r="G7910">
        <f t="shared" si="510"/>
        <v>2.8870648482453076E-2</v>
      </c>
      <c r="H7910">
        <f t="shared" si="511"/>
        <v>-1.9303127536530774E-3</v>
      </c>
      <c r="I7910">
        <v>7908</v>
      </c>
    </row>
    <row r="7911" spans="1:9">
      <c r="A7911" t="s">
        <v>7908</v>
      </c>
      <c r="B7911" t="str">
        <f t="shared" si="508"/>
        <v>2022/10/27/22:44:24.12</v>
      </c>
      <c r="C7911">
        <v>-0.46006329863480122</v>
      </c>
      <c r="D7911">
        <v>-0.14673707637388322</v>
      </c>
      <c r="E7911">
        <v>0.15884694352073248</v>
      </c>
      <c r="F7911">
        <f t="shared" si="509"/>
        <v>2.6940335728799999E-2</v>
      </c>
      <c r="G7911">
        <f t="shared" si="510"/>
        <v>2.8846943520732471E-2</v>
      </c>
      <c r="H7911">
        <f t="shared" si="511"/>
        <v>-1.9066077919324721E-3</v>
      </c>
      <c r="I7911">
        <v>7909</v>
      </c>
    </row>
    <row r="7912" spans="1:9">
      <c r="A7912" t="s">
        <v>7909</v>
      </c>
      <c r="B7912" t="str">
        <f t="shared" si="508"/>
        <v>2022/10/27/22:44:24.12</v>
      </c>
      <c r="C7912">
        <v>-0.46004757457781154</v>
      </c>
      <c r="D7912">
        <v>-0.14676486685020756</v>
      </c>
      <c r="E7912">
        <v>0.15881181410204284</v>
      </c>
      <c r="F7912">
        <f t="shared" si="509"/>
        <v>2.6940335728799999E-2</v>
      </c>
      <c r="G7912">
        <f t="shared" si="510"/>
        <v>2.8811814102042838E-2</v>
      </c>
      <c r="H7912">
        <f t="shared" si="511"/>
        <v>-1.8714783732428387E-3</v>
      </c>
      <c r="I7912">
        <v>7910</v>
      </c>
    </row>
    <row r="7913" spans="1:9">
      <c r="A7913" t="s">
        <v>7910</v>
      </c>
      <c r="B7913" t="str">
        <f t="shared" si="508"/>
        <v>2022/10/27/22:44:24.13</v>
      </c>
      <c r="C7913">
        <v>-0.46006522628304786</v>
      </c>
      <c r="D7913">
        <v>-0.14674976155827019</v>
      </c>
      <c r="E7913">
        <v>0.15882172468396968</v>
      </c>
      <c r="F7913" t="e">
        <f t="shared" si="509"/>
        <v>#N/A</v>
      </c>
      <c r="G7913">
        <f t="shared" si="510"/>
        <v>2.8821724683969679E-2</v>
      </c>
      <c r="H7913" t="e">
        <f t="shared" si="511"/>
        <v>#N/A</v>
      </c>
      <c r="I7913">
        <v>7911</v>
      </c>
    </row>
    <row r="7914" spans="1:9">
      <c r="A7914" t="s">
        <v>7911</v>
      </c>
      <c r="B7914" t="str">
        <f t="shared" si="508"/>
        <v>2022/10/27/22:44:24.13</v>
      </c>
      <c r="C7914">
        <v>-0.46007230654299941</v>
      </c>
      <c r="D7914">
        <v>-0.14675172263535649</v>
      </c>
      <c r="E7914">
        <v>0.15879559286848741</v>
      </c>
      <c r="F7914" t="e">
        <f t="shared" si="509"/>
        <v>#N/A</v>
      </c>
      <c r="G7914">
        <f t="shared" si="510"/>
        <v>2.8795592868487402E-2</v>
      </c>
      <c r="H7914" t="e">
        <f t="shared" si="511"/>
        <v>#N/A</v>
      </c>
      <c r="I7914">
        <v>7912</v>
      </c>
    </row>
    <row r="7915" spans="1:9">
      <c r="A7915" t="s">
        <v>7912</v>
      </c>
      <c r="B7915" t="str">
        <f t="shared" si="508"/>
        <v>2022/10/27/22:44:24.13</v>
      </c>
      <c r="C7915">
        <v>-0.46008078341422887</v>
      </c>
      <c r="D7915">
        <v>-0.14676487475842828</v>
      </c>
      <c r="E7915">
        <v>0.15878763971260751</v>
      </c>
      <c r="F7915" t="e">
        <f t="shared" si="509"/>
        <v>#N/A</v>
      </c>
      <c r="G7915">
        <f t="shared" si="510"/>
        <v>2.8787639712607505E-2</v>
      </c>
      <c r="H7915" t="e">
        <f t="shared" si="511"/>
        <v>#N/A</v>
      </c>
      <c r="I7915">
        <v>7913</v>
      </c>
    </row>
    <row r="7916" spans="1:9">
      <c r="A7916" t="s">
        <v>7913</v>
      </c>
      <c r="B7916" t="str">
        <f t="shared" si="508"/>
        <v>2022/10/27/22:44:24.13</v>
      </c>
      <c r="C7916">
        <v>-0.46009546049265831</v>
      </c>
      <c r="D7916">
        <v>-0.14675423513485925</v>
      </c>
      <c r="E7916">
        <v>0.15878643496820447</v>
      </c>
      <c r="F7916" t="e">
        <f t="shared" si="509"/>
        <v>#N/A</v>
      </c>
      <c r="G7916">
        <f t="shared" si="510"/>
        <v>2.8786434968204461E-2</v>
      </c>
      <c r="H7916" t="e">
        <f t="shared" si="511"/>
        <v>#N/A</v>
      </c>
      <c r="I7916">
        <v>7914</v>
      </c>
    </row>
    <row r="7917" spans="1:9">
      <c r="A7917" t="s">
        <v>7914</v>
      </c>
      <c r="B7917" t="str">
        <f t="shared" si="508"/>
        <v>2022/10/27/22:44:24.13</v>
      </c>
      <c r="C7917">
        <v>-0.46010596354738531</v>
      </c>
      <c r="D7917">
        <v>-0.14674677816268167</v>
      </c>
      <c r="E7917">
        <v>0.1587898192919337</v>
      </c>
      <c r="F7917" t="e">
        <f t="shared" si="509"/>
        <v>#N/A</v>
      </c>
      <c r="G7917">
        <f t="shared" si="510"/>
        <v>2.8789819291933694E-2</v>
      </c>
      <c r="H7917" t="e">
        <f t="shared" si="511"/>
        <v>#N/A</v>
      </c>
      <c r="I7917">
        <v>7915</v>
      </c>
    </row>
    <row r="7918" spans="1:9">
      <c r="A7918" t="s">
        <v>7915</v>
      </c>
      <c r="B7918" t="str">
        <f t="shared" si="508"/>
        <v>2022/10/27/22:44:24.14</v>
      </c>
      <c r="C7918">
        <v>-0.46011041186209922</v>
      </c>
      <c r="D7918">
        <v>-0.14674717471439261</v>
      </c>
      <c r="E7918">
        <v>0.15878996723148436</v>
      </c>
      <c r="F7918">
        <f t="shared" si="509"/>
        <v>2.6940335728799999E-2</v>
      </c>
      <c r="G7918">
        <f t="shared" si="510"/>
        <v>2.8789967231484359E-2</v>
      </c>
      <c r="H7918">
        <f t="shared" si="511"/>
        <v>-1.8496315026843603E-3</v>
      </c>
      <c r="I7918">
        <v>7916</v>
      </c>
    </row>
    <row r="7919" spans="1:9">
      <c r="A7919" t="s">
        <v>7916</v>
      </c>
      <c r="B7919" t="str">
        <f t="shared" si="508"/>
        <v>2022/10/27/22:44:24.14</v>
      </c>
      <c r="C7919">
        <v>-0.46009630441278987</v>
      </c>
      <c r="D7919">
        <v>-0.14674454493454503</v>
      </c>
      <c r="E7919">
        <v>0.1587792340340233</v>
      </c>
      <c r="F7919">
        <f t="shared" si="509"/>
        <v>2.6940335728799999E-2</v>
      </c>
      <c r="G7919">
        <f t="shared" si="510"/>
        <v>2.8779234034023299E-2</v>
      </c>
      <c r="H7919">
        <f t="shared" si="511"/>
        <v>-1.8388983052233E-3</v>
      </c>
      <c r="I7919">
        <v>7917</v>
      </c>
    </row>
    <row r="7920" spans="1:9">
      <c r="A7920" t="s">
        <v>7917</v>
      </c>
      <c r="B7920" t="str">
        <f t="shared" si="508"/>
        <v>2022/10/27/22:44:24.14</v>
      </c>
      <c r="C7920">
        <v>-0.4601023373398142</v>
      </c>
      <c r="D7920">
        <v>-0.14674023592712507</v>
      </c>
      <c r="E7920">
        <v>0.15879544007755589</v>
      </c>
      <c r="F7920">
        <f t="shared" si="509"/>
        <v>2.6940335728799999E-2</v>
      </c>
      <c r="G7920">
        <f t="shared" si="510"/>
        <v>2.8795440077555884E-2</v>
      </c>
      <c r="H7920">
        <f t="shared" si="511"/>
        <v>-1.8551043487558851E-3</v>
      </c>
      <c r="I7920">
        <v>7918</v>
      </c>
    </row>
    <row r="7921" spans="1:9">
      <c r="A7921" t="s">
        <v>7918</v>
      </c>
      <c r="B7921" t="str">
        <f t="shared" si="508"/>
        <v>2022/10/27/22:44:24.14</v>
      </c>
      <c r="C7921">
        <v>-0.46012122888488638</v>
      </c>
      <c r="D7921">
        <v>-0.1467412086411008</v>
      </c>
      <c r="E7921">
        <v>0.15883237013976123</v>
      </c>
      <c r="F7921">
        <f t="shared" si="509"/>
        <v>2.6940335728799999E-2</v>
      </c>
      <c r="G7921">
        <f t="shared" si="510"/>
        <v>2.8832370139761226E-2</v>
      </c>
      <c r="H7921">
        <f t="shared" si="511"/>
        <v>-1.8920344109612276E-3</v>
      </c>
      <c r="I7921">
        <v>7919</v>
      </c>
    </row>
    <row r="7922" spans="1:9">
      <c r="A7922" t="s">
        <v>7919</v>
      </c>
      <c r="B7922" t="str">
        <f t="shared" si="508"/>
        <v>2022/10/27/22:44:24.14</v>
      </c>
      <c r="C7922">
        <v>-0.46010462959752318</v>
      </c>
      <c r="D7922">
        <v>-0.14673782455874848</v>
      </c>
      <c r="E7922">
        <v>0.15882350583372856</v>
      </c>
      <c r="F7922">
        <f t="shared" si="509"/>
        <v>2.6940335728799999E-2</v>
      </c>
      <c r="G7922">
        <f t="shared" si="510"/>
        <v>2.8823505833728558E-2</v>
      </c>
      <c r="H7922">
        <f t="shared" si="511"/>
        <v>-1.8831701049285589E-3</v>
      </c>
      <c r="I7922">
        <v>7920</v>
      </c>
    </row>
    <row r="7923" spans="1:9">
      <c r="A7923" t="s">
        <v>7920</v>
      </c>
      <c r="B7923" t="str">
        <f t="shared" si="508"/>
        <v>2022/10/27/22:44:24.15</v>
      </c>
      <c r="C7923">
        <v>-0.46009896732573224</v>
      </c>
      <c r="D7923">
        <v>-0.14674242690896666</v>
      </c>
      <c r="E7923">
        <v>0.15883660154193385</v>
      </c>
      <c r="F7923" t="e">
        <f t="shared" si="509"/>
        <v>#N/A</v>
      </c>
      <c r="G7923">
        <f t="shared" si="510"/>
        <v>2.8836601541933848E-2</v>
      </c>
      <c r="H7923" t="e">
        <f t="shared" si="511"/>
        <v>#N/A</v>
      </c>
      <c r="I7923">
        <v>7921</v>
      </c>
    </row>
    <row r="7924" spans="1:9">
      <c r="A7924" t="s">
        <v>7921</v>
      </c>
      <c r="B7924" t="str">
        <f t="shared" si="508"/>
        <v>2022/10/27/22:44:24.15</v>
      </c>
      <c r="C7924">
        <v>-0.46007220902749763</v>
      </c>
      <c r="D7924">
        <v>-0.14675859612388578</v>
      </c>
      <c r="E7924">
        <v>0.15885031060574079</v>
      </c>
      <c r="F7924" t="e">
        <f t="shared" si="509"/>
        <v>#N/A</v>
      </c>
      <c r="G7924">
        <f t="shared" si="510"/>
        <v>2.8850310605740781E-2</v>
      </c>
      <c r="H7924" t="e">
        <f t="shared" si="511"/>
        <v>#N/A</v>
      </c>
      <c r="I7924">
        <v>7922</v>
      </c>
    </row>
    <row r="7925" spans="1:9">
      <c r="A7925" t="s">
        <v>7922</v>
      </c>
      <c r="B7925" t="str">
        <f t="shared" si="508"/>
        <v>2022/10/27/22:44:24.15</v>
      </c>
      <c r="C7925">
        <v>-0.46007689497513132</v>
      </c>
      <c r="D7925">
        <v>-0.14672241237241751</v>
      </c>
      <c r="E7925">
        <v>0.15886425062722481</v>
      </c>
      <c r="F7925" t="e">
        <f t="shared" si="509"/>
        <v>#N/A</v>
      </c>
      <c r="G7925">
        <f t="shared" si="510"/>
        <v>2.8864250627224808E-2</v>
      </c>
      <c r="H7925" t="e">
        <f t="shared" si="511"/>
        <v>#N/A</v>
      </c>
      <c r="I7925">
        <v>7923</v>
      </c>
    </row>
    <row r="7926" spans="1:9">
      <c r="A7926" t="s">
        <v>7923</v>
      </c>
      <c r="B7926" t="str">
        <f t="shared" si="508"/>
        <v>2022/10/27/22:44:24.15</v>
      </c>
      <c r="C7926">
        <v>-0.46006664401608122</v>
      </c>
      <c r="D7926">
        <v>-0.1467498858379761</v>
      </c>
      <c r="E7926">
        <v>0.15889439560443624</v>
      </c>
      <c r="F7926" t="e">
        <f t="shared" si="509"/>
        <v>#N/A</v>
      </c>
      <c r="G7926">
        <f t="shared" si="510"/>
        <v>2.889439560443624E-2</v>
      </c>
      <c r="H7926" t="e">
        <f t="shared" si="511"/>
        <v>#N/A</v>
      </c>
      <c r="I7926">
        <v>7924</v>
      </c>
    </row>
    <row r="7927" spans="1:9">
      <c r="A7927" t="s">
        <v>7924</v>
      </c>
      <c r="B7927" t="str">
        <f t="shared" si="508"/>
        <v>2022/10/27/22:44:24.15</v>
      </c>
      <c r="C7927">
        <v>-0.46005586487222783</v>
      </c>
      <c r="D7927">
        <v>-0.14674152937566498</v>
      </c>
      <c r="E7927">
        <v>0.15890300279686501</v>
      </c>
      <c r="F7927" t="e">
        <f t="shared" si="509"/>
        <v>#N/A</v>
      </c>
      <c r="G7927">
        <f t="shared" si="510"/>
        <v>2.8903002796865002E-2</v>
      </c>
      <c r="H7927" t="e">
        <f t="shared" si="511"/>
        <v>#N/A</v>
      </c>
      <c r="I7927">
        <v>7925</v>
      </c>
    </row>
    <row r="7928" spans="1:9">
      <c r="A7928" t="s">
        <v>7925</v>
      </c>
      <c r="B7928" t="str">
        <f t="shared" si="508"/>
        <v>2022/10/27/22:44:24.16</v>
      </c>
      <c r="C7928">
        <v>-0.46004823217790369</v>
      </c>
      <c r="D7928">
        <v>-0.14674658370482252</v>
      </c>
      <c r="E7928">
        <v>0.15889581755198154</v>
      </c>
      <c r="F7928">
        <f t="shared" si="509"/>
        <v>2.6940335728799999E-2</v>
      </c>
      <c r="G7928">
        <f t="shared" si="510"/>
        <v>2.8895817551981534E-2</v>
      </c>
      <c r="H7928">
        <f t="shared" si="511"/>
        <v>-1.9554818231815353E-3</v>
      </c>
      <c r="I7928">
        <v>7926</v>
      </c>
    </row>
    <row r="7929" spans="1:9">
      <c r="A7929" t="s">
        <v>7926</v>
      </c>
      <c r="B7929" t="str">
        <f t="shared" si="508"/>
        <v>2022/10/27/22:44:24.16</v>
      </c>
      <c r="C7929">
        <v>-0.46003099452104723</v>
      </c>
      <c r="D7929">
        <v>-0.14673629852239475</v>
      </c>
      <c r="E7929">
        <v>0.15892095772437057</v>
      </c>
      <c r="F7929">
        <f t="shared" si="509"/>
        <v>2.6940335728799999E-2</v>
      </c>
      <c r="G7929">
        <f t="shared" si="510"/>
        <v>2.8920957724370561E-2</v>
      </c>
      <c r="H7929">
        <f t="shared" si="511"/>
        <v>-1.9806219955705619E-3</v>
      </c>
      <c r="I7929">
        <v>7927</v>
      </c>
    </row>
    <row r="7930" spans="1:9">
      <c r="A7930" t="s">
        <v>7927</v>
      </c>
      <c r="B7930" t="str">
        <f t="shared" si="508"/>
        <v>2022/10/27/22:44:24.16</v>
      </c>
      <c r="C7930">
        <v>-0.46001646467262913</v>
      </c>
      <c r="D7930">
        <v>-0.14674674750391917</v>
      </c>
      <c r="E7930">
        <v>0.15892719615290851</v>
      </c>
      <c r="F7930">
        <f t="shared" si="509"/>
        <v>2.6940335728799999E-2</v>
      </c>
      <c r="G7930">
        <f t="shared" si="510"/>
        <v>2.8927196152908508E-2</v>
      </c>
      <c r="H7930">
        <f t="shared" si="511"/>
        <v>-1.9868604241085087E-3</v>
      </c>
      <c r="I7930">
        <v>7928</v>
      </c>
    </row>
    <row r="7931" spans="1:9">
      <c r="A7931" t="s">
        <v>7928</v>
      </c>
      <c r="B7931" t="str">
        <f t="shared" si="508"/>
        <v>2022/10/27/22:44:24.16</v>
      </c>
      <c r="C7931">
        <v>-0.45999767866095886</v>
      </c>
      <c r="D7931">
        <v>-0.14674637748602024</v>
      </c>
      <c r="E7931">
        <v>0.15893655159321202</v>
      </c>
      <c r="F7931">
        <f t="shared" si="509"/>
        <v>2.6940335728799999E-2</v>
      </c>
      <c r="G7931">
        <f t="shared" si="510"/>
        <v>2.8936551593212012E-2</v>
      </c>
      <c r="H7931">
        <f t="shared" si="511"/>
        <v>-1.9962158644120133E-3</v>
      </c>
      <c r="I7931">
        <v>7929</v>
      </c>
    </row>
    <row r="7932" spans="1:9">
      <c r="A7932" t="s">
        <v>7929</v>
      </c>
      <c r="B7932" t="str">
        <f t="shared" si="508"/>
        <v>2022/10/27/22:44:24.16</v>
      </c>
      <c r="C7932">
        <v>-0.45999621959022152</v>
      </c>
      <c r="D7932">
        <v>-0.14675956191817768</v>
      </c>
      <c r="E7932">
        <v>0.15895352105005614</v>
      </c>
      <c r="F7932">
        <f t="shared" si="509"/>
        <v>2.6940335728799999E-2</v>
      </c>
      <c r="G7932">
        <f t="shared" si="510"/>
        <v>2.8953521050056136E-2</v>
      </c>
      <c r="H7932">
        <f t="shared" si="511"/>
        <v>-2.0131853212561369E-3</v>
      </c>
      <c r="I7932">
        <v>7930</v>
      </c>
    </row>
    <row r="7933" spans="1:9">
      <c r="A7933" t="s">
        <v>7930</v>
      </c>
      <c r="B7933" t="str">
        <f t="shared" si="508"/>
        <v>2022/10/27/22:44:24.16</v>
      </c>
      <c r="C7933">
        <v>-0.45998024366914558</v>
      </c>
      <c r="D7933">
        <v>-0.14675105665950514</v>
      </c>
      <c r="E7933">
        <v>0.1589659694631449</v>
      </c>
      <c r="F7933">
        <f t="shared" si="509"/>
        <v>2.6940335728799999E-2</v>
      </c>
      <c r="G7933">
        <f t="shared" si="510"/>
        <v>2.8965969463144892E-2</v>
      </c>
      <c r="H7933">
        <f t="shared" si="511"/>
        <v>-2.0256337343448928E-3</v>
      </c>
      <c r="I7933">
        <v>7931</v>
      </c>
    </row>
    <row r="7934" spans="1:9">
      <c r="A7934" t="s">
        <v>7931</v>
      </c>
      <c r="B7934" t="str">
        <f t="shared" si="508"/>
        <v>2022/10/27/22:44:24.17</v>
      </c>
      <c r="C7934">
        <v>-0.45996080280878443</v>
      </c>
      <c r="D7934">
        <v>-0.14676268024747727</v>
      </c>
      <c r="E7934">
        <v>0.15895976988511487</v>
      </c>
      <c r="F7934" t="e">
        <f t="shared" si="509"/>
        <v>#N/A</v>
      </c>
      <c r="G7934">
        <f t="shared" si="510"/>
        <v>2.8959769885114867E-2</v>
      </c>
      <c r="H7934" t="e">
        <f t="shared" si="511"/>
        <v>#N/A</v>
      </c>
      <c r="I7934">
        <v>7932</v>
      </c>
    </row>
    <row r="7935" spans="1:9">
      <c r="A7935" t="s">
        <v>7932</v>
      </c>
      <c r="B7935" t="str">
        <f t="shared" si="508"/>
        <v>2022/10/27/22:44:24.17</v>
      </c>
      <c r="C7935">
        <v>-0.45996500120437406</v>
      </c>
      <c r="D7935">
        <v>-0.14674368272100047</v>
      </c>
      <c r="E7935">
        <v>0.1589534845112956</v>
      </c>
      <c r="F7935" t="e">
        <f t="shared" si="509"/>
        <v>#N/A</v>
      </c>
      <c r="G7935">
        <f t="shared" si="510"/>
        <v>2.8953484511295591E-2</v>
      </c>
      <c r="H7935" t="e">
        <f t="shared" si="511"/>
        <v>#N/A</v>
      </c>
      <c r="I7935">
        <v>7933</v>
      </c>
    </row>
    <row r="7936" spans="1:9">
      <c r="A7936" t="s">
        <v>7933</v>
      </c>
      <c r="B7936" t="str">
        <f t="shared" si="508"/>
        <v>2022/10/27/22:44:24.17</v>
      </c>
      <c r="C7936">
        <v>-0.45996293208583428</v>
      </c>
      <c r="D7936">
        <v>-0.14674849132950846</v>
      </c>
      <c r="E7936">
        <v>0.15896195636651012</v>
      </c>
      <c r="F7936" t="e">
        <f t="shared" si="509"/>
        <v>#N/A</v>
      </c>
      <c r="G7936">
        <f t="shared" si="510"/>
        <v>2.8961956366510111E-2</v>
      </c>
      <c r="H7936" t="e">
        <f t="shared" si="511"/>
        <v>#N/A</v>
      </c>
      <c r="I7936">
        <v>7934</v>
      </c>
    </row>
    <row r="7937" spans="1:9">
      <c r="A7937" t="s">
        <v>7934</v>
      </c>
      <c r="B7937" t="str">
        <f t="shared" si="508"/>
        <v>2022/10/27/22:44:24.17</v>
      </c>
      <c r="C7937">
        <v>-0.45995141108085802</v>
      </c>
      <c r="D7937">
        <v>-0.14675572789954106</v>
      </c>
      <c r="E7937">
        <v>0.15893461332455688</v>
      </c>
      <c r="F7937" t="e">
        <f t="shared" si="509"/>
        <v>#N/A</v>
      </c>
      <c r="G7937">
        <f t="shared" si="510"/>
        <v>2.8934613324556879E-2</v>
      </c>
      <c r="H7937" t="e">
        <f t="shared" si="511"/>
        <v>#N/A</v>
      </c>
      <c r="I7937">
        <v>7935</v>
      </c>
    </row>
    <row r="7938" spans="1:9">
      <c r="A7938" t="s">
        <v>7935</v>
      </c>
      <c r="B7938" t="str">
        <f t="shared" si="508"/>
        <v>2022/10/27/22:44:24.17</v>
      </c>
      <c r="C7938">
        <v>-0.45995639481961165</v>
      </c>
      <c r="D7938">
        <v>-0.14676439433297647</v>
      </c>
      <c r="E7938">
        <v>0.15893151478054054</v>
      </c>
      <c r="F7938" t="e">
        <f t="shared" si="509"/>
        <v>#N/A</v>
      </c>
      <c r="G7938">
        <f t="shared" si="510"/>
        <v>2.893151478054054E-2</v>
      </c>
      <c r="H7938" t="e">
        <f t="shared" si="511"/>
        <v>#N/A</v>
      </c>
      <c r="I7938">
        <v>7936</v>
      </c>
    </row>
    <row r="7939" spans="1:9">
      <c r="A7939" t="s">
        <v>7936</v>
      </c>
      <c r="B7939" t="str">
        <f t="shared" si="508"/>
        <v>2022/10/27/22:44:24.18</v>
      </c>
      <c r="C7939">
        <v>-0.45996025253866529</v>
      </c>
      <c r="D7939">
        <v>-0.14676866180323245</v>
      </c>
      <c r="E7939">
        <v>0.15892436563072412</v>
      </c>
      <c r="F7939">
        <f t="shared" si="509"/>
        <v>2.6940335728799999E-2</v>
      </c>
      <c r="G7939">
        <f t="shared" si="510"/>
        <v>2.8924365630724119E-2</v>
      </c>
      <c r="H7939">
        <f t="shared" si="511"/>
        <v>-1.9840299019241205E-3</v>
      </c>
      <c r="I7939">
        <v>7937</v>
      </c>
    </row>
    <row r="7940" spans="1:9">
      <c r="A7940" t="s">
        <v>7937</v>
      </c>
      <c r="B7940" t="str">
        <f t="shared" ref="B7940:B8003" si="512">LEFT(A7940,LEN(A7940)-$B$1)</f>
        <v>2022/10/27/22:44:24.18</v>
      </c>
      <c r="C7940">
        <v>-0.45996976035286896</v>
      </c>
      <c r="D7940">
        <v>-0.14675161679183205</v>
      </c>
      <c r="E7940">
        <v>0.15893040353899385</v>
      </c>
      <c r="F7940">
        <f t="shared" ref="F7940:F8003" si="513">VLOOKUP(B7940,$L$3:$N$991,3,FALSE)</f>
        <v>2.6940335728799999E-2</v>
      </c>
      <c r="G7940">
        <f t="shared" ref="G7940:G8003" si="514">E7940-0.13</f>
        <v>2.8930403538993843E-2</v>
      </c>
      <c r="H7940">
        <f t="shared" ref="H7940:H8003" si="515">F7940-G7940</f>
        <v>-1.9900678101938442E-3</v>
      </c>
      <c r="I7940">
        <v>7938</v>
      </c>
    </row>
    <row r="7941" spans="1:9">
      <c r="A7941" t="s">
        <v>7938</v>
      </c>
      <c r="B7941" t="str">
        <f t="shared" si="512"/>
        <v>2022/10/27/22:44:24.18</v>
      </c>
      <c r="C7941">
        <v>-0.45999075054106375</v>
      </c>
      <c r="D7941">
        <v>-0.14674188177905309</v>
      </c>
      <c r="E7941">
        <v>0.15891388128246317</v>
      </c>
      <c r="F7941">
        <f t="shared" si="513"/>
        <v>2.6940335728799999E-2</v>
      </c>
      <c r="G7941">
        <f t="shared" si="514"/>
        <v>2.8913881282463166E-2</v>
      </c>
      <c r="H7941">
        <f t="shared" si="515"/>
        <v>-1.9735455536631676E-3</v>
      </c>
      <c r="I7941">
        <v>7939</v>
      </c>
    </row>
    <row r="7942" spans="1:9">
      <c r="A7942" t="s">
        <v>7939</v>
      </c>
      <c r="B7942" t="str">
        <f t="shared" si="512"/>
        <v>2022/10/27/22:44:24.18</v>
      </c>
      <c r="C7942">
        <v>-0.45997395589601586</v>
      </c>
      <c r="D7942">
        <v>-0.14675561279480948</v>
      </c>
      <c r="E7942">
        <v>0.15886619082582576</v>
      </c>
      <c r="F7942">
        <f t="shared" si="513"/>
        <v>2.6940335728799999E-2</v>
      </c>
      <c r="G7942">
        <f t="shared" si="514"/>
        <v>2.8866190825825755E-2</v>
      </c>
      <c r="H7942">
        <f t="shared" si="515"/>
        <v>-1.9258550970257561E-3</v>
      </c>
      <c r="I7942">
        <v>7940</v>
      </c>
    </row>
    <row r="7943" spans="1:9">
      <c r="A7943" t="s">
        <v>7940</v>
      </c>
      <c r="B7943" t="str">
        <f t="shared" si="512"/>
        <v>2022/10/27/22:44:24.19</v>
      </c>
      <c r="C7943">
        <v>-0.45997749258862092</v>
      </c>
      <c r="D7943">
        <v>-0.14672459220997511</v>
      </c>
      <c r="E7943">
        <v>0.15884086134674444</v>
      </c>
      <c r="F7943" t="e">
        <f t="shared" si="513"/>
        <v>#N/A</v>
      </c>
      <c r="G7943">
        <f t="shared" si="514"/>
        <v>2.8840861346744434E-2</v>
      </c>
      <c r="H7943" t="e">
        <f t="shared" si="515"/>
        <v>#N/A</v>
      </c>
      <c r="I7943">
        <v>7941</v>
      </c>
    </row>
    <row r="7944" spans="1:9">
      <c r="A7944" t="s">
        <v>7941</v>
      </c>
      <c r="B7944" t="str">
        <f t="shared" si="512"/>
        <v>2022/10/27/22:44:24.19</v>
      </c>
      <c r="C7944">
        <v>-0.45999933789167802</v>
      </c>
      <c r="D7944">
        <v>-0.1467350792694517</v>
      </c>
      <c r="E7944">
        <v>0.15883651216689171</v>
      </c>
      <c r="F7944" t="e">
        <f t="shared" si="513"/>
        <v>#N/A</v>
      </c>
      <c r="G7944">
        <f t="shared" si="514"/>
        <v>2.8836512166891703E-2</v>
      </c>
      <c r="H7944" t="e">
        <f t="shared" si="515"/>
        <v>#N/A</v>
      </c>
      <c r="I7944">
        <v>7942</v>
      </c>
    </row>
    <row r="7945" spans="1:9">
      <c r="A7945" t="s">
        <v>7942</v>
      </c>
      <c r="B7945" t="str">
        <f t="shared" si="512"/>
        <v>2022/10/27/22:44:24.19</v>
      </c>
      <c r="C7945">
        <v>-0.46001023930218488</v>
      </c>
      <c r="D7945">
        <v>-0.1467188150435004</v>
      </c>
      <c r="E7945">
        <v>0.15881581666110856</v>
      </c>
      <c r="F7945" t="e">
        <f t="shared" si="513"/>
        <v>#N/A</v>
      </c>
      <c r="G7945">
        <f t="shared" si="514"/>
        <v>2.8815816661108551E-2</v>
      </c>
      <c r="H7945" t="e">
        <f t="shared" si="515"/>
        <v>#N/A</v>
      </c>
      <c r="I7945">
        <v>7943</v>
      </c>
    </row>
    <row r="7946" spans="1:9">
      <c r="A7946" t="s">
        <v>7943</v>
      </c>
      <c r="B7946" t="str">
        <f t="shared" si="512"/>
        <v>2022/10/27/22:44:24.19</v>
      </c>
      <c r="C7946">
        <v>-0.46002425733590785</v>
      </c>
      <c r="D7946">
        <v>-0.14674660805265607</v>
      </c>
      <c r="E7946">
        <v>0.15879893317849222</v>
      </c>
      <c r="F7946" t="e">
        <f t="shared" si="513"/>
        <v>#N/A</v>
      </c>
      <c r="G7946">
        <f t="shared" si="514"/>
        <v>2.879893317849222E-2</v>
      </c>
      <c r="H7946" t="e">
        <f t="shared" si="515"/>
        <v>#N/A</v>
      </c>
      <c r="I7946">
        <v>7944</v>
      </c>
    </row>
    <row r="7947" spans="1:9">
      <c r="A7947" t="s">
        <v>7944</v>
      </c>
      <c r="B7947" t="str">
        <f t="shared" si="512"/>
        <v>2022/10/27/22:44:24.19</v>
      </c>
      <c r="C7947">
        <v>-0.4600293543985956</v>
      </c>
      <c r="D7947">
        <v>-0.14672975418132617</v>
      </c>
      <c r="E7947">
        <v>0.15879102353876987</v>
      </c>
      <c r="F7947" t="e">
        <f t="shared" si="513"/>
        <v>#N/A</v>
      </c>
      <c r="G7947">
        <f t="shared" si="514"/>
        <v>2.8791023538769861E-2</v>
      </c>
      <c r="H7947" t="e">
        <f t="shared" si="515"/>
        <v>#N/A</v>
      </c>
      <c r="I7947">
        <v>7945</v>
      </c>
    </row>
    <row r="7948" spans="1:9">
      <c r="A7948" t="s">
        <v>7945</v>
      </c>
      <c r="B7948" t="str">
        <f t="shared" si="512"/>
        <v>2022/10/27/22:44:24.20</v>
      </c>
      <c r="C7948">
        <v>-0.46004778408796393</v>
      </c>
      <c r="D7948">
        <v>-0.14676937916030297</v>
      </c>
      <c r="E7948">
        <v>0.15875792396637436</v>
      </c>
      <c r="F7948">
        <f t="shared" si="513"/>
        <v>2.6940335728799999E-2</v>
      </c>
      <c r="G7948">
        <f t="shared" si="514"/>
        <v>2.875792396637436E-2</v>
      </c>
      <c r="H7948">
        <f t="shared" si="515"/>
        <v>-1.8175882375743614E-3</v>
      </c>
      <c r="I7948">
        <v>7946</v>
      </c>
    </row>
    <row r="7949" spans="1:9">
      <c r="A7949" t="s">
        <v>7946</v>
      </c>
      <c r="B7949" t="str">
        <f t="shared" si="512"/>
        <v>2022/10/27/22:44:24.20</v>
      </c>
      <c r="C7949">
        <v>-0.46006897842545147</v>
      </c>
      <c r="D7949">
        <v>-0.14674511626817055</v>
      </c>
      <c r="E7949">
        <v>0.15875333256706686</v>
      </c>
      <c r="F7949">
        <f t="shared" si="513"/>
        <v>2.6940335728799999E-2</v>
      </c>
      <c r="G7949">
        <f t="shared" si="514"/>
        <v>2.8753332567066858E-2</v>
      </c>
      <c r="H7949">
        <f t="shared" si="515"/>
        <v>-1.8129968382668595E-3</v>
      </c>
      <c r="I7949">
        <v>7947</v>
      </c>
    </row>
    <row r="7950" spans="1:9">
      <c r="A7950" t="s">
        <v>7947</v>
      </c>
      <c r="B7950" t="str">
        <f t="shared" si="512"/>
        <v>2022/10/27/22:44:24.20</v>
      </c>
      <c r="C7950">
        <v>-0.46008590733671229</v>
      </c>
      <c r="D7950">
        <v>-0.1467142635919701</v>
      </c>
      <c r="E7950">
        <v>0.15873436171210234</v>
      </c>
      <c r="F7950">
        <f t="shared" si="513"/>
        <v>2.6940335728799999E-2</v>
      </c>
      <c r="G7950">
        <f t="shared" si="514"/>
        <v>2.8734361712102335E-2</v>
      </c>
      <c r="H7950">
        <f t="shared" si="515"/>
        <v>-1.7940259833023366E-3</v>
      </c>
      <c r="I7950">
        <v>7948</v>
      </c>
    </row>
    <row r="7951" spans="1:9">
      <c r="A7951" t="s">
        <v>7948</v>
      </c>
      <c r="B7951" t="str">
        <f t="shared" si="512"/>
        <v>2022/10/27/22:44:24.20</v>
      </c>
      <c r="C7951">
        <v>-0.46010582147832474</v>
      </c>
      <c r="D7951">
        <v>-0.14674499926685497</v>
      </c>
      <c r="E7951">
        <v>0.15873909835513886</v>
      </c>
      <c r="F7951">
        <f t="shared" si="513"/>
        <v>2.6940335728799999E-2</v>
      </c>
      <c r="G7951">
        <f t="shared" si="514"/>
        <v>2.8739098355138853E-2</v>
      </c>
      <c r="H7951">
        <f t="shared" si="515"/>
        <v>-1.7987626263388547E-3</v>
      </c>
      <c r="I7951">
        <v>7949</v>
      </c>
    </row>
    <row r="7952" spans="1:9">
      <c r="A7952" t="s">
        <v>7949</v>
      </c>
      <c r="B7952" t="str">
        <f t="shared" si="512"/>
        <v>2022/10/27/22:44:24.20</v>
      </c>
      <c r="C7952">
        <v>-0.4600922554547181</v>
      </c>
      <c r="D7952">
        <v>-0.14675041351775905</v>
      </c>
      <c r="E7952">
        <v>0.15873560786392965</v>
      </c>
      <c r="F7952">
        <f t="shared" si="513"/>
        <v>2.6940335728799999E-2</v>
      </c>
      <c r="G7952">
        <f t="shared" si="514"/>
        <v>2.8735607863929646E-2</v>
      </c>
      <c r="H7952">
        <f t="shared" si="515"/>
        <v>-1.7952721351296476E-3</v>
      </c>
      <c r="I7952">
        <v>7950</v>
      </c>
    </row>
    <row r="7953" spans="1:9">
      <c r="A7953" t="s">
        <v>7950</v>
      </c>
      <c r="B7953" t="str">
        <f t="shared" si="512"/>
        <v>2022/10/27/22:44:24.21</v>
      </c>
      <c r="C7953">
        <v>-0.46008856859755271</v>
      </c>
      <c r="D7953">
        <v>-0.14674455634435288</v>
      </c>
      <c r="E7953">
        <v>0.15872241420898542</v>
      </c>
      <c r="F7953" t="e">
        <f t="shared" si="513"/>
        <v>#N/A</v>
      </c>
      <c r="G7953">
        <f t="shared" si="514"/>
        <v>2.8722414208985414E-2</v>
      </c>
      <c r="H7953" t="e">
        <f t="shared" si="515"/>
        <v>#N/A</v>
      </c>
      <c r="I7953">
        <v>7951</v>
      </c>
    </row>
    <row r="7954" spans="1:9">
      <c r="A7954" t="s">
        <v>7951</v>
      </c>
      <c r="B7954" t="str">
        <f t="shared" si="512"/>
        <v>2022/10/27/22:44:24.21</v>
      </c>
      <c r="C7954">
        <v>-0.4601025008200561</v>
      </c>
      <c r="D7954">
        <v>-0.1467155226209016</v>
      </c>
      <c r="E7954">
        <v>0.1587256503126539</v>
      </c>
      <c r="F7954" t="e">
        <f t="shared" si="513"/>
        <v>#N/A</v>
      </c>
      <c r="G7954">
        <f t="shared" si="514"/>
        <v>2.8725650312653894E-2</v>
      </c>
      <c r="H7954" t="e">
        <f t="shared" si="515"/>
        <v>#N/A</v>
      </c>
      <c r="I7954">
        <v>7952</v>
      </c>
    </row>
    <row r="7955" spans="1:9">
      <c r="A7955" t="s">
        <v>7952</v>
      </c>
      <c r="B7955" t="str">
        <f t="shared" si="512"/>
        <v>2022/10/27/22:44:24.21</v>
      </c>
      <c r="C7955">
        <v>-0.4600935608574318</v>
      </c>
      <c r="D7955">
        <v>-0.14674873137665878</v>
      </c>
      <c r="E7955">
        <v>0.15873336238731214</v>
      </c>
      <c r="F7955" t="e">
        <f t="shared" si="513"/>
        <v>#N/A</v>
      </c>
      <c r="G7955">
        <f t="shared" si="514"/>
        <v>2.8733362387312139E-2</v>
      </c>
      <c r="H7955" t="e">
        <f t="shared" si="515"/>
        <v>#N/A</v>
      </c>
      <c r="I7955">
        <v>7953</v>
      </c>
    </row>
    <row r="7956" spans="1:9">
      <c r="A7956" t="s">
        <v>7953</v>
      </c>
      <c r="B7956" t="str">
        <f t="shared" si="512"/>
        <v>2022/10/27/22:44:24.21</v>
      </c>
      <c r="C7956">
        <v>-0.46008610535433159</v>
      </c>
      <c r="D7956">
        <v>-0.14673953807970527</v>
      </c>
      <c r="E7956">
        <v>0.15877053441688854</v>
      </c>
      <c r="F7956" t="e">
        <f t="shared" si="513"/>
        <v>#N/A</v>
      </c>
      <c r="G7956">
        <f t="shared" si="514"/>
        <v>2.8770534416888538E-2</v>
      </c>
      <c r="H7956" t="e">
        <f t="shared" si="515"/>
        <v>#N/A</v>
      </c>
      <c r="I7956">
        <v>7954</v>
      </c>
    </row>
    <row r="7957" spans="1:9">
      <c r="A7957" t="s">
        <v>7954</v>
      </c>
      <c r="B7957" t="str">
        <f t="shared" si="512"/>
        <v>2022/10/27/22:44:24.21</v>
      </c>
      <c r="C7957">
        <v>-0.46007196235522851</v>
      </c>
      <c r="D7957">
        <v>-0.1467462939156586</v>
      </c>
      <c r="E7957">
        <v>0.15875634551726972</v>
      </c>
      <c r="F7957" t="e">
        <f t="shared" si="513"/>
        <v>#N/A</v>
      </c>
      <c r="G7957">
        <f t="shared" si="514"/>
        <v>2.8756345517269716E-2</v>
      </c>
      <c r="H7957" t="e">
        <f t="shared" si="515"/>
        <v>#N/A</v>
      </c>
      <c r="I7957">
        <v>7955</v>
      </c>
    </row>
    <row r="7958" spans="1:9">
      <c r="A7958" t="s">
        <v>7955</v>
      </c>
      <c r="B7958" t="str">
        <f t="shared" si="512"/>
        <v>2022/10/27/22:44:24.21</v>
      </c>
      <c r="C7958">
        <v>-0.46006430766818979</v>
      </c>
      <c r="D7958">
        <v>-0.14675232334064742</v>
      </c>
      <c r="E7958">
        <v>0.158780352768427</v>
      </c>
      <c r="F7958" t="e">
        <f t="shared" si="513"/>
        <v>#N/A</v>
      </c>
      <c r="G7958">
        <f t="shared" si="514"/>
        <v>2.8780352768426998E-2</v>
      </c>
      <c r="H7958" t="e">
        <f t="shared" si="515"/>
        <v>#N/A</v>
      </c>
      <c r="I7958">
        <v>7956</v>
      </c>
    </row>
    <row r="7959" spans="1:9">
      <c r="A7959" t="s">
        <v>7956</v>
      </c>
      <c r="B7959" t="str">
        <f t="shared" si="512"/>
        <v>2022/10/27/22:44:24.22</v>
      </c>
      <c r="C7959">
        <v>-0.4600535367559479</v>
      </c>
      <c r="D7959">
        <v>-0.1467578254662065</v>
      </c>
      <c r="E7959">
        <v>0.1588017725655507</v>
      </c>
      <c r="F7959">
        <f t="shared" si="513"/>
        <v>2.6940335728799999E-2</v>
      </c>
      <c r="G7959">
        <f t="shared" si="514"/>
        <v>2.8801772565550693E-2</v>
      </c>
      <c r="H7959">
        <f t="shared" si="515"/>
        <v>-1.8614368367506941E-3</v>
      </c>
      <c r="I7959">
        <v>7957</v>
      </c>
    </row>
    <row r="7960" spans="1:9">
      <c r="A7960" t="s">
        <v>7957</v>
      </c>
      <c r="B7960" t="str">
        <f t="shared" si="512"/>
        <v>2022/10/27/22:44:24.22</v>
      </c>
      <c r="C7960">
        <v>-0.4600413604029816</v>
      </c>
      <c r="D7960">
        <v>-0.14675186214087105</v>
      </c>
      <c r="E7960">
        <v>0.15881244561323571</v>
      </c>
      <c r="F7960">
        <f t="shared" si="513"/>
        <v>2.6940335728799999E-2</v>
      </c>
      <c r="G7960">
        <f t="shared" si="514"/>
        <v>2.8812445613235704E-2</v>
      </c>
      <c r="H7960">
        <f t="shared" si="515"/>
        <v>-1.8721098844357055E-3</v>
      </c>
      <c r="I7960">
        <v>7958</v>
      </c>
    </row>
    <row r="7961" spans="1:9">
      <c r="A7961" t="s">
        <v>7958</v>
      </c>
      <c r="B7961" t="str">
        <f t="shared" si="512"/>
        <v>2022/10/27/22:44:24.22</v>
      </c>
      <c r="C7961">
        <v>-0.46004296179503046</v>
      </c>
      <c r="D7961">
        <v>-0.1467312902050785</v>
      </c>
      <c r="E7961">
        <v>0.15883417072647374</v>
      </c>
      <c r="F7961">
        <f t="shared" si="513"/>
        <v>2.6940335728799999E-2</v>
      </c>
      <c r="G7961">
        <f t="shared" si="514"/>
        <v>2.8834170726473735E-2</v>
      </c>
      <c r="H7961">
        <f t="shared" si="515"/>
        <v>-1.8938349976737358E-3</v>
      </c>
      <c r="I7961">
        <v>7959</v>
      </c>
    </row>
    <row r="7962" spans="1:9">
      <c r="A7962" t="s">
        <v>7959</v>
      </c>
      <c r="B7962" t="str">
        <f t="shared" si="512"/>
        <v>2022/10/27/22:44:24.22</v>
      </c>
      <c r="C7962">
        <v>-0.46000719040857174</v>
      </c>
      <c r="D7962">
        <v>-0.14676650570377209</v>
      </c>
      <c r="E7962">
        <v>0.15883154876332381</v>
      </c>
      <c r="F7962">
        <f t="shared" si="513"/>
        <v>2.6940335728799999E-2</v>
      </c>
      <c r="G7962">
        <f t="shared" si="514"/>
        <v>2.8831548763323805E-2</v>
      </c>
      <c r="H7962">
        <f t="shared" si="515"/>
        <v>-1.8912130345238067E-3</v>
      </c>
      <c r="I7962">
        <v>7960</v>
      </c>
    </row>
    <row r="7963" spans="1:9">
      <c r="A7963" t="s">
        <v>7960</v>
      </c>
      <c r="B7963" t="str">
        <f t="shared" si="512"/>
        <v>2022/10/27/22:44:24.23</v>
      </c>
      <c r="C7963">
        <v>-0.46000979442495732</v>
      </c>
      <c r="D7963">
        <v>-0.14675490485976306</v>
      </c>
      <c r="E7963">
        <v>0.1588635501390403</v>
      </c>
      <c r="F7963" t="e">
        <f t="shared" si="513"/>
        <v>#N/A</v>
      </c>
      <c r="G7963">
        <f t="shared" si="514"/>
        <v>2.8863550139040295E-2</v>
      </c>
      <c r="H7963" t="e">
        <f t="shared" si="515"/>
        <v>#N/A</v>
      </c>
      <c r="I7963">
        <v>7961</v>
      </c>
    </row>
    <row r="7964" spans="1:9">
      <c r="A7964" t="s">
        <v>7961</v>
      </c>
      <c r="B7964" t="str">
        <f t="shared" si="512"/>
        <v>2022/10/27/22:44:24.23</v>
      </c>
      <c r="C7964">
        <v>-0.46000083571639833</v>
      </c>
      <c r="D7964">
        <v>-0.14673999095336915</v>
      </c>
      <c r="E7964">
        <v>0.15887565799434303</v>
      </c>
      <c r="F7964" t="e">
        <f t="shared" si="513"/>
        <v>#N/A</v>
      </c>
      <c r="G7964">
        <f t="shared" si="514"/>
        <v>2.8875657994343024E-2</v>
      </c>
      <c r="H7964" t="e">
        <f t="shared" si="515"/>
        <v>#N/A</v>
      </c>
      <c r="I7964">
        <v>7962</v>
      </c>
    </row>
    <row r="7965" spans="1:9">
      <c r="A7965" t="s">
        <v>7962</v>
      </c>
      <c r="B7965" t="str">
        <f t="shared" si="512"/>
        <v>2022/10/27/22:44:24.23</v>
      </c>
      <c r="C7965">
        <v>-0.46000495065121028</v>
      </c>
      <c r="D7965">
        <v>-0.14674913084474422</v>
      </c>
      <c r="E7965">
        <v>0.15889695960194689</v>
      </c>
      <c r="F7965" t="e">
        <f t="shared" si="513"/>
        <v>#N/A</v>
      </c>
      <c r="G7965">
        <f t="shared" si="514"/>
        <v>2.8896959601946881E-2</v>
      </c>
      <c r="H7965" t="e">
        <f t="shared" si="515"/>
        <v>#N/A</v>
      </c>
      <c r="I7965">
        <v>7963</v>
      </c>
    </row>
    <row r="7966" spans="1:9">
      <c r="A7966" t="s">
        <v>7963</v>
      </c>
      <c r="B7966" t="str">
        <f t="shared" si="512"/>
        <v>2022/10/27/22:44:24.23</v>
      </c>
      <c r="C7966">
        <v>-0.45998112786238265</v>
      </c>
      <c r="D7966">
        <v>-0.14674995387481568</v>
      </c>
      <c r="E7966">
        <v>0.15891405443048159</v>
      </c>
      <c r="F7966" t="e">
        <f t="shared" si="513"/>
        <v>#N/A</v>
      </c>
      <c r="G7966">
        <f t="shared" si="514"/>
        <v>2.8914054430481589E-2</v>
      </c>
      <c r="H7966" t="e">
        <f t="shared" si="515"/>
        <v>#N/A</v>
      </c>
      <c r="I7966">
        <v>7964</v>
      </c>
    </row>
    <row r="7967" spans="1:9">
      <c r="A7967" t="s">
        <v>7964</v>
      </c>
      <c r="B7967" t="str">
        <f t="shared" si="512"/>
        <v>2022/10/27/22:44:24.23</v>
      </c>
      <c r="C7967">
        <v>-0.45996402227042293</v>
      </c>
      <c r="D7967">
        <v>-0.14676366565495189</v>
      </c>
      <c r="E7967">
        <v>0.15889580616528126</v>
      </c>
      <c r="F7967" t="e">
        <f t="shared" si="513"/>
        <v>#N/A</v>
      </c>
      <c r="G7967">
        <f t="shared" si="514"/>
        <v>2.8895806165281257E-2</v>
      </c>
      <c r="H7967" t="e">
        <f t="shared" si="515"/>
        <v>#N/A</v>
      </c>
      <c r="I7967">
        <v>7965</v>
      </c>
    </row>
    <row r="7968" spans="1:9">
      <c r="A7968" t="s">
        <v>7965</v>
      </c>
      <c r="B7968" t="str">
        <f t="shared" si="512"/>
        <v>2022/10/27/22:44:24.24</v>
      </c>
      <c r="C7968">
        <v>-0.45995164835159708</v>
      </c>
      <c r="D7968">
        <v>-0.14675181785180116</v>
      </c>
      <c r="E7968">
        <v>0.158909685420137</v>
      </c>
      <c r="F7968">
        <f t="shared" si="513"/>
        <v>2.6940335728799999E-2</v>
      </c>
      <c r="G7968">
        <f t="shared" si="514"/>
        <v>2.8909685420136999E-2</v>
      </c>
      <c r="H7968">
        <f t="shared" si="515"/>
        <v>-1.9693496913370002E-3</v>
      </c>
      <c r="I7968">
        <v>7966</v>
      </c>
    </row>
    <row r="7969" spans="1:9">
      <c r="A7969" t="s">
        <v>7966</v>
      </c>
      <c r="B7969" t="str">
        <f t="shared" si="512"/>
        <v>2022/10/27/22:44:24.24</v>
      </c>
      <c r="C7969">
        <v>-0.45994866425570624</v>
      </c>
      <c r="D7969">
        <v>-0.14674503771786121</v>
      </c>
      <c r="E7969">
        <v>0.15888157950330528</v>
      </c>
      <c r="F7969">
        <f t="shared" si="513"/>
        <v>2.6940335728799999E-2</v>
      </c>
      <c r="G7969">
        <f t="shared" si="514"/>
        <v>2.8881579503305277E-2</v>
      </c>
      <c r="H7969">
        <f t="shared" si="515"/>
        <v>-1.9412437745052781E-3</v>
      </c>
      <c r="I7969">
        <v>7967</v>
      </c>
    </row>
    <row r="7970" spans="1:9">
      <c r="A7970" t="s">
        <v>7967</v>
      </c>
      <c r="B7970" t="str">
        <f t="shared" si="512"/>
        <v>2022/10/27/22:44:24.24</v>
      </c>
      <c r="C7970">
        <v>-0.45994314527968294</v>
      </c>
      <c r="D7970">
        <v>-0.14675383105422235</v>
      </c>
      <c r="E7970">
        <v>0.15888869314017273</v>
      </c>
      <c r="F7970">
        <f t="shared" si="513"/>
        <v>2.6940335728799999E-2</v>
      </c>
      <c r="G7970">
        <f t="shared" si="514"/>
        <v>2.8888693140172728E-2</v>
      </c>
      <c r="H7970">
        <f t="shared" si="515"/>
        <v>-1.9483574113727288E-3</v>
      </c>
      <c r="I7970">
        <v>7968</v>
      </c>
    </row>
    <row r="7971" spans="1:9">
      <c r="A7971" t="s">
        <v>7968</v>
      </c>
      <c r="B7971" t="str">
        <f t="shared" si="512"/>
        <v>2022/10/27/22:44:24.24</v>
      </c>
      <c r="C7971">
        <v>-0.45995324001437454</v>
      </c>
      <c r="D7971">
        <v>-0.14674691252775968</v>
      </c>
      <c r="E7971">
        <v>0.15889515003008972</v>
      </c>
      <c r="F7971">
        <f t="shared" si="513"/>
        <v>2.6940335728799999E-2</v>
      </c>
      <c r="G7971">
        <f t="shared" si="514"/>
        <v>2.8895150030089717E-2</v>
      </c>
      <c r="H7971">
        <f t="shared" si="515"/>
        <v>-1.954814301289718E-3</v>
      </c>
      <c r="I7971">
        <v>7969</v>
      </c>
    </row>
    <row r="7972" spans="1:9">
      <c r="A7972" t="s">
        <v>7969</v>
      </c>
      <c r="B7972" t="str">
        <f t="shared" si="512"/>
        <v>2022/10/27/22:44:24.24</v>
      </c>
      <c r="C7972">
        <v>-0.45996457819108039</v>
      </c>
      <c r="D7972">
        <v>-0.14674475679106525</v>
      </c>
      <c r="E7972">
        <v>0.15890434714392657</v>
      </c>
      <c r="F7972">
        <f t="shared" si="513"/>
        <v>2.6940335728799999E-2</v>
      </c>
      <c r="G7972">
        <f t="shared" si="514"/>
        <v>2.8904347143926562E-2</v>
      </c>
      <c r="H7972">
        <f t="shared" si="515"/>
        <v>-1.9640114151265632E-3</v>
      </c>
      <c r="I7972">
        <v>7970</v>
      </c>
    </row>
    <row r="7973" spans="1:9">
      <c r="A7973" t="s">
        <v>7970</v>
      </c>
      <c r="B7973" t="str">
        <f t="shared" si="512"/>
        <v>2022/10/27/22:44:24.25</v>
      </c>
      <c r="C7973">
        <v>-0.45997194571859146</v>
      </c>
      <c r="D7973">
        <v>-0.14672824399212089</v>
      </c>
      <c r="E7973">
        <v>0.15887956024890953</v>
      </c>
      <c r="F7973" t="e">
        <f t="shared" si="513"/>
        <v>#N/A</v>
      </c>
      <c r="G7973">
        <f t="shared" si="514"/>
        <v>2.887956024890953E-2</v>
      </c>
      <c r="H7973" t="e">
        <f t="shared" si="515"/>
        <v>#N/A</v>
      </c>
      <c r="I7973">
        <v>7971</v>
      </c>
    </row>
    <row r="7974" spans="1:9">
      <c r="A7974" t="s">
        <v>7971</v>
      </c>
      <c r="B7974" t="str">
        <f t="shared" si="512"/>
        <v>2022/10/27/22:44:24.25</v>
      </c>
      <c r="C7974">
        <v>-0.45996970331770304</v>
      </c>
      <c r="D7974">
        <v>-0.1467561894609079</v>
      </c>
      <c r="E7974">
        <v>0.15884662030135879</v>
      </c>
      <c r="F7974" t="e">
        <f t="shared" si="513"/>
        <v>#N/A</v>
      </c>
      <c r="G7974">
        <f t="shared" si="514"/>
        <v>2.8846620301358789E-2</v>
      </c>
      <c r="H7974" t="e">
        <f t="shared" si="515"/>
        <v>#N/A</v>
      </c>
      <c r="I7974">
        <v>7972</v>
      </c>
    </row>
    <row r="7975" spans="1:9">
      <c r="A7975" t="s">
        <v>7972</v>
      </c>
      <c r="B7975" t="str">
        <f t="shared" si="512"/>
        <v>2022/10/27/22:44:24.25</v>
      </c>
      <c r="C7975">
        <v>-0.45997700851153339</v>
      </c>
      <c r="D7975">
        <v>-0.14676095254279026</v>
      </c>
      <c r="E7975">
        <v>0.15882218002508078</v>
      </c>
      <c r="F7975" t="e">
        <f t="shared" si="513"/>
        <v>#N/A</v>
      </c>
      <c r="G7975">
        <f t="shared" si="514"/>
        <v>2.8822180025080774E-2</v>
      </c>
      <c r="H7975" t="e">
        <f t="shared" si="515"/>
        <v>#N/A</v>
      </c>
      <c r="I7975">
        <v>7973</v>
      </c>
    </row>
    <row r="7976" spans="1:9">
      <c r="A7976" t="s">
        <v>7973</v>
      </c>
      <c r="B7976" t="str">
        <f t="shared" si="512"/>
        <v>2022/10/27/22:44:24.25</v>
      </c>
      <c r="C7976">
        <v>-0.45998158483696755</v>
      </c>
      <c r="D7976">
        <v>-0.14675778955215638</v>
      </c>
      <c r="E7976">
        <v>0.15879912197237514</v>
      </c>
      <c r="F7976" t="e">
        <f t="shared" si="513"/>
        <v>#N/A</v>
      </c>
      <c r="G7976">
        <f t="shared" si="514"/>
        <v>2.8799121972375136E-2</v>
      </c>
      <c r="H7976" t="e">
        <f t="shared" si="515"/>
        <v>#N/A</v>
      </c>
      <c r="I7976">
        <v>7974</v>
      </c>
    </row>
    <row r="7977" spans="1:9">
      <c r="A7977" t="s">
        <v>7974</v>
      </c>
      <c r="B7977" t="str">
        <f t="shared" si="512"/>
        <v>2022/10/27/22:44:24.25</v>
      </c>
      <c r="C7977">
        <v>-0.46001882983473202</v>
      </c>
      <c r="D7977">
        <v>-0.14676064563255864</v>
      </c>
      <c r="E7977">
        <v>0.15879942872198957</v>
      </c>
      <c r="F7977" t="e">
        <f t="shared" si="513"/>
        <v>#N/A</v>
      </c>
      <c r="G7977">
        <f t="shared" si="514"/>
        <v>2.8799428721989567E-2</v>
      </c>
      <c r="H7977" t="e">
        <f t="shared" si="515"/>
        <v>#N/A</v>
      </c>
      <c r="I7977">
        <v>7975</v>
      </c>
    </row>
    <row r="7978" spans="1:9">
      <c r="A7978" t="s">
        <v>7975</v>
      </c>
      <c r="B7978" t="str">
        <f t="shared" si="512"/>
        <v>2022/10/27/22:44:24.26</v>
      </c>
      <c r="C7978">
        <v>-0.46001398116694653</v>
      </c>
      <c r="D7978">
        <v>-0.14675038946129773</v>
      </c>
      <c r="E7978">
        <v>0.15874558747639556</v>
      </c>
      <c r="F7978">
        <f t="shared" si="513"/>
        <v>2.6940335728799999E-2</v>
      </c>
      <c r="G7978">
        <f t="shared" si="514"/>
        <v>2.8745587476395551E-2</v>
      </c>
      <c r="H7978">
        <f t="shared" si="515"/>
        <v>-1.8052517475955522E-3</v>
      </c>
      <c r="I7978">
        <v>7976</v>
      </c>
    </row>
    <row r="7979" spans="1:9">
      <c r="A7979" t="s">
        <v>7976</v>
      </c>
      <c r="B7979" t="str">
        <f t="shared" si="512"/>
        <v>2022/10/27/22:44:24.26</v>
      </c>
      <c r="C7979">
        <v>-0.46003261819562075</v>
      </c>
      <c r="D7979">
        <v>-0.14673569936385317</v>
      </c>
      <c r="E7979">
        <v>0.15872536320260833</v>
      </c>
      <c r="F7979">
        <f t="shared" si="513"/>
        <v>2.6940335728799999E-2</v>
      </c>
      <c r="G7979">
        <f t="shared" si="514"/>
        <v>2.8725363202608323E-2</v>
      </c>
      <c r="H7979">
        <f t="shared" si="515"/>
        <v>-1.785027473808324E-3</v>
      </c>
      <c r="I7979">
        <v>7977</v>
      </c>
    </row>
    <row r="7980" spans="1:9">
      <c r="A7980" t="s">
        <v>7977</v>
      </c>
      <c r="B7980" t="str">
        <f t="shared" si="512"/>
        <v>2022/10/27/22:44:24.26</v>
      </c>
      <c r="C7980">
        <v>-0.46003460714143418</v>
      </c>
      <c r="D7980">
        <v>-0.14675649216846468</v>
      </c>
      <c r="E7980">
        <v>0.15869173090651156</v>
      </c>
      <c r="F7980">
        <f t="shared" si="513"/>
        <v>2.6940335728799999E-2</v>
      </c>
      <c r="G7980">
        <f t="shared" si="514"/>
        <v>2.8691730906511559E-2</v>
      </c>
      <c r="H7980">
        <f t="shared" si="515"/>
        <v>-1.7513951777115601E-3</v>
      </c>
      <c r="I7980">
        <v>7978</v>
      </c>
    </row>
    <row r="7981" spans="1:9">
      <c r="A7981" t="s">
        <v>7978</v>
      </c>
      <c r="B7981" t="str">
        <f t="shared" si="512"/>
        <v>2022/10/27/22:44:24.26</v>
      </c>
      <c r="C7981">
        <v>-0.46005327499631438</v>
      </c>
      <c r="D7981">
        <v>-0.14676694378627259</v>
      </c>
      <c r="E7981">
        <v>0.15869369474080799</v>
      </c>
      <c r="F7981">
        <f t="shared" si="513"/>
        <v>2.6940335728799999E-2</v>
      </c>
      <c r="G7981">
        <f t="shared" si="514"/>
        <v>2.869369474080799E-2</v>
      </c>
      <c r="H7981">
        <f t="shared" si="515"/>
        <v>-1.7533590120079913E-3</v>
      </c>
      <c r="I7981">
        <v>7979</v>
      </c>
    </row>
    <row r="7982" spans="1:9">
      <c r="A7982" t="s">
        <v>7979</v>
      </c>
      <c r="B7982" t="str">
        <f t="shared" si="512"/>
        <v>2022/10/27/22:44:24.26</v>
      </c>
      <c r="C7982">
        <v>-0.46007654761879951</v>
      </c>
      <c r="D7982">
        <v>-0.14676461986953884</v>
      </c>
      <c r="E7982">
        <v>0.15868707993527414</v>
      </c>
      <c r="F7982">
        <f t="shared" si="513"/>
        <v>2.6940335728799999E-2</v>
      </c>
      <c r="G7982">
        <f t="shared" si="514"/>
        <v>2.868707993527414E-2</v>
      </c>
      <c r="H7982">
        <f t="shared" si="515"/>
        <v>-1.7467442064741413E-3</v>
      </c>
      <c r="I7982">
        <v>7980</v>
      </c>
    </row>
    <row r="7983" spans="1:9">
      <c r="A7983" t="s">
        <v>7980</v>
      </c>
      <c r="B7983" t="str">
        <f t="shared" si="512"/>
        <v>2022/10/27/22:44:24.26</v>
      </c>
      <c r="C7983">
        <v>-0.46007841633727942</v>
      </c>
      <c r="D7983">
        <v>-0.1467633549654988</v>
      </c>
      <c r="E7983">
        <v>0.15865755838296544</v>
      </c>
      <c r="F7983">
        <f t="shared" si="513"/>
        <v>2.6940335728799999E-2</v>
      </c>
      <c r="G7983">
        <f t="shared" si="514"/>
        <v>2.8657558382965437E-2</v>
      </c>
      <c r="H7983">
        <f t="shared" si="515"/>
        <v>-1.717222654165438E-3</v>
      </c>
      <c r="I7983">
        <v>7981</v>
      </c>
    </row>
    <row r="7984" spans="1:9">
      <c r="A7984" t="s">
        <v>7981</v>
      </c>
      <c r="B7984" t="str">
        <f t="shared" si="512"/>
        <v>2022/10/27/22:44:24.27</v>
      </c>
      <c r="C7984">
        <v>-0.46008531529276958</v>
      </c>
      <c r="D7984">
        <v>-0.14677365966418673</v>
      </c>
      <c r="E7984">
        <v>0.1586562126637226</v>
      </c>
      <c r="F7984" t="e">
        <f t="shared" si="513"/>
        <v>#N/A</v>
      </c>
      <c r="G7984">
        <f t="shared" si="514"/>
        <v>2.8656212663722591E-2</v>
      </c>
      <c r="H7984" t="e">
        <f t="shared" si="515"/>
        <v>#N/A</v>
      </c>
      <c r="I7984">
        <v>7982</v>
      </c>
    </row>
    <row r="7985" spans="1:9">
      <c r="A7985" t="s">
        <v>7982</v>
      </c>
      <c r="B7985" t="str">
        <f t="shared" si="512"/>
        <v>2022/10/27/22:44:24.27</v>
      </c>
      <c r="C7985">
        <v>-0.46008965296767296</v>
      </c>
      <c r="D7985">
        <v>-0.14675812150884787</v>
      </c>
      <c r="E7985">
        <v>0.15862939231533518</v>
      </c>
      <c r="F7985" t="e">
        <f t="shared" si="513"/>
        <v>#N/A</v>
      </c>
      <c r="G7985">
        <f t="shared" si="514"/>
        <v>2.8629392315335178E-2</v>
      </c>
      <c r="H7985" t="e">
        <f t="shared" si="515"/>
        <v>#N/A</v>
      </c>
      <c r="I7985">
        <v>7983</v>
      </c>
    </row>
    <row r="7986" spans="1:9">
      <c r="A7986" t="s">
        <v>7983</v>
      </c>
      <c r="B7986" t="str">
        <f t="shared" si="512"/>
        <v>2022/10/27/22:44:24.27</v>
      </c>
      <c r="C7986">
        <v>-0.46009980476760504</v>
      </c>
      <c r="D7986">
        <v>-0.14675720689456237</v>
      </c>
      <c r="E7986">
        <v>0.15864561740995667</v>
      </c>
      <c r="F7986" t="e">
        <f t="shared" si="513"/>
        <v>#N/A</v>
      </c>
      <c r="G7986">
        <f t="shared" si="514"/>
        <v>2.8645617409956664E-2</v>
      </c>
      <c r="H7986" t="e">
        <f t="shared" si="515"/>
        <v>#N/A</v>
      </c>
      <c r="I7986">
        <v>7984</v>
      </c>
    </row>
    <row r="7987" spans="1:9">
      <c r="A7987" t="s">
        <v>7984</v>
      </c>
      <c r="B7987" t="str">
        <f t="shared" si="512"/>
        <v>2022/10/27/22:44:24.28</v>
      </c>
      <c r="C7987">
        <v>-0.46010939503595694</v>
      </c>
      <c r="D7987">
        <v>-0.14676080570298106</v>
      </c>
      <c r="E7987">
        <v>0.15865657944432413</v>
      </c>
      <c r="F7987">
        <f t="shared" si="513"/>
        <v>2.6940335728799999E-2</v>
      </c>
      <c r="G7987">
        <f t="shared" si="514"/>
        <v>2.8656579444324121E-2</v>
      </c>
      <c r="H7987">
        <f t="shared" si="515"/>
        <v>-1.7162437155241218E-3</v>
      </c>
      <c r="I7987">
        <v>7985</v>
      </c>
    </row>
    <row r="7988" spans="1:9">
      <c r="A7988" t="s">
        <v>7985</v>
      </c>
      <c r="B7988" t="str">
        <f t="shared" si="512"/>
        <v>2022/10/27/22:44:24.28</v>
      </c>
      <c r="C7988">
        <v>-0.46010532570402474</v>
      </c>
      <c r="D7988">
        <v>-0.14678143116587322</v>
      </c>
      <c r="E7988">
        <v>0.15864640593560189</v>
      </c>
      <c r="F7988">
        <f t="shared" si="513"/>
        <v>2.6940335728799999E-2</v>
      </c>
      <c r="G7988">
        <f t="shared" si="514"/>
        <v>2.8646405935601887E-2</v>
      </c>
      <c r="H7988">
        <f t="shared" si="515"/>
        <v>-1.7060702068018886E-3</v>
      </c>
      <c r="I7988">
        <v>7986</v>
      </c>
    </row>
    <row r="7989" spans="1:9">
      <c r="A7989" t="s">
        <v>7986</v>
      </c>
      <c r="B7989" t="str">
        <f t="shared" si="512"/>
        <v>2022/10/27/22:44:24.28</v>
      </c>
      <c r="C7989">
        <v>-0.46012471280836109</v>
      </c>
      <c r="D7989">
        <v>-0.1467450235346523</v>
      </c>
      <c r="E7989">
        <v>0.15867178385942421</v>
      </c>
      <c r="F7989">
        <f t="shared" si="513"/>
        <v>2.6940335728799999E-2</v>
      </c>
      <c r="G7989">
        <f t="shared" si="514"/>
        <v>2.8671783859424205E-2</v>
      </c>
      <c r="H7989">
        <f t="shared" si="515"/>
        <v>-1.7314481306242059E-3</v>
      </c>
      <c r="I7989">
        <v>7987</v>
      </c>
    </row>
    <row r="7990" spans="1:9">
      <c r="A7990" t="s">
        <v>7987</v>
      </c>
      <c r="B7990" t="str">
        <f t="shared" si="512"/>
        <v>2022/10/27/22:44:24.28</v>
      </c>
      <c r="C7990">
        <v>-0.46009852162379294</v>
      </c>
      <c r="D7990">
        <v>-0.14675547589936858</v>
      </c>
      <c r="E7990">
        <v>0.15868053960072909</v>
      </c>
      <c r="F7990">
        <f t="shared" si="513"/>
        <v>2.6940335728799999E-2</v>
      </c>
      <c r="G7990">
        <f t="shared" si="514"/>
        <v>2.8680539600729082E-2</v>
      </c>
      <c r="H7990">
        <f t="shared" si="515"/>
        <v>-1.7402038719290837E-3</v>
      </c>
      <c r="I7990">
        <v>7988</v>
      </c>
    </row>
    <row r="7991" spans="1:9">
      <c r="A7991" t="s">
        <v>7988</v>
      </c>
      <c r="B7991" t="str">
        <f t="shared" si="512"/>
        <v>2022/10/27/22:44:24.28</v>
      </c>
      <c r="C7991">
        <v>-0.46011794590844846</v>
      </c>
      <c r="D7991">
        <v>-0.1467498530187791</v>
      </c>
      <c r="E7991">
        <v>0.15870507872726664</v>
      </c>
      <c r="F7991">
        <f t="shared" si="513"/>
        <v>2.6940335728799999E-2</v>
      </c>
      <c r="G7991">
        <f t="shared" si="514"/>
        <v>2.8705078727266631E-2</v>
      </c>
      <c r="H7991">
        <f t="shared" si="515"/>
        <v>-1.764742998466632E-3</v>
      </c>
      <c r="I7991">
        <v>7989</v>
      </c>
    </row>
    <row r="7992" spans="1:9">
      <c r="A7992" t="s">
        <v>7989</v>
      </c>
      <c r="B7992" t="str">
        <f t="shared" si="512"/>
        <v>2022/10/27/22:44:24.28</v>
      </c>
      <c r="C7992">
        <v>-0.46011194040308345</v>
      </c>
      <c r="D7992">
        <v>-0.14674819283498952</v>
      </c>
      <c r="E7992">
        <v>0.15873782664975253</v>
      </c>
      <c r="F7992">
        <f t="shared" si="513"/>
        <v>2.6940335728799999E-2</v>
      </c>
      <c r="G7992">
        <f t="shared" si="514"/>
        <v>2.8737826649752524E-2</v>
      </c>
      <c r="H7992">
        <f t="shared" si="515"/>
        <v>-1.7974909209525249E-3</v>
      </c>
      <c r="I7992">
        <v>7990</v>
      </c>
    </row>
    <row r="7993" spans="1:9">
      <c r="A7993" t="s">
        <v>7990</v>
      </c>
      <c r="B7993" t="str">
        <f t="shared" si="512"/>
        <v>2022/10/27/22:44:24.29</v>
      </c>
      <c r="C7993">
        <v>-0.46010463065124813</v>
      </c>
      <c r="D7993">
        <v>-0.1467377820286119</v>
      </c>
      <c r="E7993">
        <v>0.15874798954953365</v>
      </c>
      <c r="F7993" t="e">
        <f t="shared" si="513"/>
        <v>#N/A</v>
      </c>
      <c r="G7993">
        <f t="shared" si="514"/>
        <v>2.8747989549533642E-2</v>
      </c>
      <c r="H7993" t="e">
        <f t="shared" si="515"/>
        <v>#N/A</v>
      </c>
      <c r="I7993">
        <v>7991</v>
      </c>
    </row>
    <row r="7994" spans="1:9">
      <c r="A7994" t="s">
        <v>7991</v>
      </c>
      <c r="B7994" t="str">
        <f t="shared" si="512"/>
        <v>2022/10/27/22:44:24.29</v>
      </c>
      <c r="C7994">
        <v>-0.46010029694734755</v>
      </c>
      <c r="D7994">
        <v>-0.14674223560439115</v>
      </c>
      <c r="E7994">
        <v>0.15875975083663063</v>
      </c>
      <c r="F7994" t="e">
        <f t="shared" si="513"/>
        <v>#N/A</v>
      </c>
      <c r="G7994">
        <f t="shared" si="514"/>
        <v>2.8759750836630626E-2</v>
      </c>
      <c r="H7994" t="e">
        <f t="shared" si="515"/>
        <v>#N/A</v>
      </c>
      <c r="I7994">
        <v>7992</v>
      </c>
    </row>
    <row r="7995" spans="1:9">
      <c r="A7995" t="s">
        <v>7992</v>
      </c>
      <c r="B7995" t="str">
        <f t="shared" si="512"/>
        <v>2022/10/27/22:44:24.29</v>
      </c>
      <c r="C7995">
        <v>-0.46008405703462163</v>
      </c>
      <c r="D7995">
        <v>-0.14673716551249844</v>
      </c>
      <c r="E7995">
        <v>0.1587589072146105</v>
      </c>
      <c r="F7995" t="e">
        <f t="shared" si="513"/>
        <v>#N/A</v>
      </c>
      <c r="G7995">
        <f t="shared" si="514"/>
        <v>2.8758907214610496E-2</v>
      </c>
      <c r="H7995" t="e">
        <f t="shared" si="515"/>
        <v>#N/A</v>
      </c>
      <c r="I7995">
        <v>7993</v>
      </c>
    </row>
    <row r="7996" spans="1:9">
      <c r="A7996" t="s">
        <v>7993</v>
      </c>
      <c r="B7996" t="str">
        <f t="shared" si="512"/>
        <v>2022/10/27/22:44:24.29</v>
      </c>
      <c r="C7996">
        <v>-0.46006907971534794</v>
      </c>
      <c r="D7996">
        <v>-0.14672896100416344</v>
      </c>
      <c r="E7996">
        <v>0.15879982582186952</v>
      </c>
      <c r="F7996" t="e">
        <f t="shared" si="513"/>
        <v>#N/A</v>
      </c>
      <c r="G7996">
        <f t="shared" si="514"/>
        <v>2.8799825821869518E-2</v>
      </c>
      <c r="H7996" t="e">
        <f t="shared" si="515"/>
        <v>#N/A</v>
      </c>
      <c r="I7996">
        <v>7994</v>
      </c>
    </row>
    <row r="7997" spans="1:9">
      <c r="A7997" t="s">
        <v>7994</v>
      </c>
      <c r="B7997" t="str">
        <f t="shared" si="512"/>
        <v>2022/10/27/22:44:24.29</v>
      </c>
      <c r="C7997">
        <v>-0.46006411398820551</v>
      </c>
      <c r="D7997">
        <v>-0.1467311998911312</v>
      </c>
      <c r="E7997">
        <v>0.15882657051116686</v>
      </c>
      <c r="F7997" t="e">
        <f t="shared" si="513"/>
        <v>#N/A</v>
      </c>
      <c r="G7997">
        <f t="shared" si="514"/>
        <v>2.8826570511166855E-2</v>
      </c>
      <c r="H7997" t="e">
        <f t="shared" si="515"/>
        <v>#N/A</v>
      </c>
      <c r="I7997">
        <v>7995</v>
      </c>
    </row>
    <row r="7998" spans="1:9">
      <c r="A7998" t="s">
        <v>7995</v>
      </c>
      <c r="B7998" t="str">
        <f t="shared" si="512"/>
        <v>2022/10/27/22:44:24.30</v>
      </c>
      <c r="C7998">
        <v>-0.46005903604133075</v>
      </c>
      <c r="D7998">
        <v>-0.14675126524914228</v>
      </c>
      <c r="E7998">
        <v>0.1588460283605978</v>
      </c>
      <c r="F7998">
        <f t="shared" si="513"/>
        <v>2.6940335728799999E-2</v>
      </c>
      <c r="G7998">
        <f t="shared" si="514"/>
        <v>2.8846028360597797E-2</v>
      </c>
      <c r="H7998">
        <f t="shared" si="515"/>
        <v>-1.9056926317977986E-3</v>
      </c>
      <c r="I7998">
        <v>7996</v>
      </c>
    </row>
    <row r="7999" spans="1:9">
      <c r="A7999" t="s">
        <v>7996</v>
      </c>
      <c r="B7999" t="str">
        <f t="shared" si="512"/>
        <v>2022/10/27/22:44:24.30</v>
      </c>
      <c r="C7999">
        <v>-0.4600598051046545</v>
      </c>
      <c r="D7999">
        <v>-0.14673234318917172</v>
      </c>
      <c r="E7999">
        <v>0.15887341333087676</v>
      </c>
      <c r="F7999">
        <f t="shared" si="513"/>
        <v>2.6940335728799999E-2</v>
      </c>
      <c r="G7999">
        <f t="shared" si="514"/>
        <v>2.8873413330876757E-2</v>
      </c>
      <c r="H7999">
        <f t="shared" si="515"/>
        <v>-1.9330776020767583E-3</v>
      </c>
      <c r="I7999">
        <v>7997</v>
      </c>
    </row>
    <row r="8000" spans="1:9">
      <c r="A8000" t="s">
        <v>7997</v>
      </c>
      <c r="B8000" t="str">
        <f t="shared" si="512"/>
        <v>2022/10/27/22:44:24.30</v>
      </c>
      <c r="C8000">
        <v>-0.46004088797484927</v>
      </c>
      <c r="D8000">
        <v>-0.14673823909997299</v>
      </c>
      <c r="E8000">
        <v>0.15884938549703675</v>
      </c>
      <c r="F8000">
        <f t="shared" si="513"/>
        <v>2.6940335728799999E-2</v>
      </c>
      <c r="G8000">
        <f t="shared" si="514"/>
        <v>2.884938549703675E-2</v>
      </c>
      <c r="H8000">
        <f t="shared" si="515"/>
        <v>-1.9090497682367515E-3</v>
      </c>
      <c r="I8000">
        <v>7998</v>
      </c>
    </row>
    <row r="8001" spans="1:9">
      <c r="A8001" t="s">
        <v>7998</v>
      </c>
      <c r="B8001" t="str">
        <f t="shared" si="512"/>
        <v>2022/10/27/22:44:24.30</v>
      </c>
      <c r="C8001">
        <v>-0.46004542648703417</v>
      </c>
      <c r="D8001">
        <v>-0.14674403533532496</v>
      </c>
      <c r="E8001">
        <v>0.15884710899903376</v>
      </c>
      <c r="F8001">
        <f t="shared" si="513"/>
        <v>2.6940335728799999E-2</v>
      </c>
      <c r="G8001">
        <f t="shared" si="514"/>
        <v>2.8847108999033755E-2</v>
      </c>
      <c r="H8001">
        <f t="shared" si="515"/>
        <v>-1.906773270233756E-3</v>
      </c>
      <c r="I8001">
        <v>7999</v>
      </c>
    </row>
    <row r="8002" spans="1:9">
      <c r="A8002" t="s">
        <v>7999</v>
      </c>
      <c r="B8002" t="str">
        <f t="shared" si="512"/>
        <v>2022/10/27/22:44:24.30</v>
      </c>
      <c r="C8002">
        <v>-0.46002815532197017</v>
      </c>
      <c r="D8002">
        <v>-0.14674446367438776</v>
      </c>
      <c r="E8002">
        <v>0.15885420838268532</v>
      </c>
      <c r="F8002">
        <f t="shared" si="513"/>
        <v>2.6940335728799999E-2</v>
      </c>
      <c r="G8002">
        <f t="shared" si="514"/>
        <v>2.885420838268532E-2</v>
      </c>
      <c r="H8002">
        <f t="shared" si="515"/>
        <v>-1.9138726538853214E-3</v>
      </c>
      <c r="I8002">
        <v>8000</v>
      </c>
    </row>
    <row r="8003" spans="1:9">
      <c r="A8003" t="s">
        <v>8000</v>
      </c>
      <c r="B8003" t="str">
        <f t="shared" si="512"/>
        <v>2022/10/27/22:44:24.31</v>
      </c>
      <c r="C8003">
        <v>-0.46001333636791425</v>
      </c>
      <c r="D8003">
        <v>-0.14674326452328912</v>
      </c>
      <c r="E8003">
        <v>0.15883018478635391</v>
      </c>
      <c r="F8003" t="e">
        <f t="shared" si="513"/>
        <v>#N/A</v>
      </c>
      <c r="G8003">
        <f t="shared" si="514"/>
        <v>2.8830184786353907E-2</v>
      </c>
      <c r="H8003" t="e">
        <f t="shared" si="515"/>
        <v>#N/A</v>
      </c>
      <c r="I8003">
        <v>8001</v>
      </c>
    </row>
    <row r="8004" spans="1:9">
      <c r="A8004" t="s">
        <v>8001</v>
      </c>
      <c r="B8004" t="str">
        <f t="shared" ref="B8004:B8067" si="516">LEFT(A8004,LEN(A8004)-$B$1)</f>
        <v>2022/10/27/22:44:24.31</v>
      </c>
      <c r="C8004">
        <v>-0.46002268328958135</v>
      </c>
      <c r="D8004">
        <v>-0.14673012682502604</v>
      </c>
      <c r="E8004">
        <v>0.15882828495002854</v>
      </c>
      <c r="F8004" t="e">
        <f t="shared" ref="F8004:F8067" si="517">VLOOKUP(B8004,$L$3:$N$991,3,FALSE)</f>
        <v>#N/A</v>
      </c>
      <c r="G8004">
        <f t="shared" ref="G8004:G8067" si="518">E8004-0.13</f>
        <v>2.8828284950028538E-2</v>
      </c>
      <c r="H8004" t="e">
        <f t="shared" ref="H8004:H8067" si="519">F8004-G8004</f>
        <v>#N/A</v>
      </c>
      <c r="I8004">
        <v>8002</v>
      </c>
    </row>
    <row r="8005" spans="1:9">
      <c r="A8005" t="s">
        <v>8002</v>
      </c>
      <c r="B8005" t="str">
        <f t="shared" si="516"/>
        <v>2022/10/27/22:44:24.31</v>
      </c>
      <c r="C8005">
        <v>-0.46001525923018971</v>
      </c>
      <c r="D8005">
        <v>-0.14674701268978968</v>
      </c>
      <c r="E8005">
        <v>0.15880917919323886</v>
      </c>
      <c r="F8005" t="e">
        <f t="shared" si="517"/>
        <v>#N/A</v>
      </c>
      <c r="G8005">
        <f t="shared" si="518"/>
        <v>2.880917919323886E-2</v>
      </c>
      <c r="H8005" t="e">
        <f t="shared" si="519"/>
        <v>#N/A</v>
      </c>
      <c r="I8005">
        <v>8003</v>
      </c>
    </row>
    <row r="8006" spans="1:9">
      <c r="A8006" t="s">
        <v>8003</v>
      </c>
      <c r="B8006" t="str">
        <f t="shared" si="516"/>
        <v>2022/10/27/22:44:24.31</v>
      </c>
      <c r="C8006">
        <v>-0.46001935580834064</v>
      </c>
      <c r="D8006">
        <v>-0.14675762554960767</v>
      </c>
      <c r="E8006">
        <v>0.15879150566399036</v>
      </c>
      <c r="F8006" t="e">
        <f t="shared" si="517"/>
        <v>#N/A</v>
      </c>
      <c r="G8006">
        <f t="shared" si="518"/>
        <v>2.8791505663990358E-2</v>
      </c>
      <c r="H8006" t="e">
        <f t="shared" si="519"/>
        <v>#N/A</v>
      </c>
      <c r="I8006">
        <v>8004</v>
      </c>
    </row>
    <row r="8007" spans="1:9">
      <c r="A8007" t="s">
        <v>8004</v>
      </c>
      <c r="B8007" t="str">
        <f t="shared" si="516"/>
        <v>2022/10/27/22:44:24.31</v>
      </c>
      <c r="C8007">
        <v>-0.46004060823840992</v>
      </c>
      <c r="D8007">
        <v>-0.14676878317668787</v>
      </c>
      <c r="E8007">
        <v>0.15880781522752341</v>
      </c>
      <c r="F8007" t="e">
        <f t="shared" si="517"/>
        <v>#N/A</v>
      </c>
      <c r="G8007">
        <f t="shared" si="518"/>
        <v>2.8807815227523403E-2</v>
      </c>
      <c r="H8007" t="e">
        <f t="shared" si="519"/>
        <v>#N/A</v>
      </c>
      <c r="I8007">
        <v>8005</v>
      </c>
    </row>
    <row r="8008" spans="1:9">
      <c r="A8008" t="s">
        <v>8005</v>
      </c>
      <c r="B8008" t="str">
        <f t="shared" si="516"/>
        <v>2022/10/27/22:44:24.31</v>
      </c>
      <c r="C8008">
        <v>-0.46005163794757287</v>
      </c>
      <c r="D8008">
        <v>-0.14674844560824513</v>
      </c>
      <c r="E8008">
        <v>0.15878517863546548</v>
      </c>
      <c r="F8008" t="e">
        <f t="shared" si="517"/>
        <v>#N/A</v>
      </c>
      <c r="G8008">
        <f t="shared" si="518"/>
        <v>2.878517863546548E-2</v>
      </c>
      <c r="H8008" t="e">
        <f t="shared" si="519"/>
        <v>#N/A</v>
      </c>
      <c r="I8008">
        <v>8006</v>
      </c>
    </row>
    <row r="8009" spans="1:9">
      <c r="A8009" t="s">
        <v>8006</v>
      </c>
      <c r="B8009" t="str">
        <f t="shared" si="516"/>
        <v>2022/10/27/22:44:24.32</v>
      </c>
      <c r="C8009">
        <v>-0.4600485254569478</v>
      </c>
      <c r="D8009">
        <v>-0.14674970035462701</v>
      </c>
      <c r="E8009">
        <v>0.15872948068137507</v>
      </c>
      <c r="F8009">
        <f t="shared" si="517"/>
        <v>2.6940335728799999E-2</v>
      </c>
      <c r="G8009">
        <f t="shared" si="518"/>
        <v>2.8729480681375069E-2</v>
      </c>
      <c r="H8009">
        <f t="shared" si="519"/>
        <v>-1.7891449525750704E-3</v>
      </c>
      <c r="I8009">
        <v>8007</v>
      </c>
    </row>
    <row r="8010" spans="1:9">
      <c r="A8010" t="s">
        <v>8007</v>
      </c>
      <c r="B8010" t="str">
        <f t="shared" si="516"/>
        <v>2022/10/27/22:44:24.32</v>
      </c>
      <c r="C8010">
        <v>-0.46006088694445213</v>
      </c>
      <c r="D8010">
        <v>-0.14673444982420678</v>
      </c>
      <c r="E8010">
        <v>0.15872100765535169</v>
      </c>
      <c r="F8010">
        <f t="shared" si="517"/>
        <v>2.6940335728799999E-2</v>
      </c>
      <c r="G8010">
        <f t="shared" si="518"/>
        <v>2.8721007655351682E-2</v>
      </c>
      <c r="H8010">
        <f t="shared" si="519"/>
        <v>-1.7806719265516836E-3</v>
      </c>
      <c r="I8010">
        <v>8008</v>
      </c>
    </row>
    <row r="8011" spans="1:9">
      <c r="A8011" t="s">
        <v>8008</v>
      </c>
      <c r="B8011" t="str">
        <f t="shared" si="516"/>
        <v>2022/10/27/22:44:24.32</v>
      </c>
      <c r="C8011">
        <v>-0.46007327317176194</v>
      </c>
      <c r="D8011">
        <v>-0.14677985446435146</v>
      </c>
      <c r="E8011">
        <v>0.15872096891973295</v>
      </c>
      <c r="F8011">
        <f t="shared" si="517"/>
        <v>2.6940335728799999E-2</v>
      </c>
      <c r="G8011">
        <f t="shared" si="518"/>
        <v>2.8720968919732942E-2</v>
      </c>
      <c r="H8011">
        <f t="shared" si="519"/>
        <v>-1.7806331909329433E-3</v>
      </c>
      <c r="I8011">
        <v>8009</v>
      </c>
    </row>
    <row r="8012" spans="1:9">
      <c r="A8012" t="s">
        <v>8009</v>
      </c>
      <c r="B8012" t="str">
        <f t="shared" si="516"/>
        <v>2022/10/27/22:44:24.32</v>
      </c>
      <c r="C8012">
        <v>-0.46010972457348143</v>
      </c>
      <c r="D8012">
        <v>-0.14675082064315134</v>
      </c>
      <c r="E8012">
        <v>0.15869247303335721</v>
      </c>
      <c r="F8012">
        <f t="shared" si="517"/>
        <v>2.6940335728799999E-2</v>
      </c>
      <c r="G8012">
        <f t="shared" si="518"/>
        <v>2.8692473033357202E-2</v>
      </c>
      <c r="H8012">
        <f t="shared" si="519"/>
        <v>-1.7521373045572032E-3</v>
      </c>
      <c r="I8012">
        <v>8010</v>
      </c>
    </row>
    <row r="8013" spans="1:9">
      <c r="A8013" t="s">
        <v>8010</v>
      </c>
      <c r="B8013" t="str">
        <f t="shared" si="516"/>
        <v>2022/10/27/22:44:24.33</v>
      </c>
      <c r="C8013">
        <v>-0.46012069748964679</v>
      </c>
      <c r="D8013">
        <v>-0.14675820931800682</v>
      </c>
      <c r="E8013">
        <v>0.15869593421878025</v>
      </c>
      <c r="F8013" t="e">
        <f t="shared" si="517"/>
        <v>#N/A</v>
      </c>
      <c r="G8013">
        <f t="shared" si="518"/>
        <v>2.869593421878025E-2</v>
      </c>
      <c r="H8013" t="e">
        <f t="shared" si="519"/>
        <v>#N/A</v>
      </c>
      <c r="I8013">
        <v>8011</v>
      </c>
    </row>
    <row r="8014" spans="1:9">
      <c r="A8014" t="s">
        <v>8011</v>
      </c>
      <c r="B8014" t="str">
        <f t="shared" si="516"/>
        <v>2022/10/27/22:44:24.33</v>
      </c>
      <c r="C8014">
        <v>-0.46011915819718452</v>
      </c>
      <c r="D8014">
        <v>-0.14675249941085672</v>
      </c>
      <c r="E8014">
        <v>0.1586512576928733</v>
      </c>
      <c r="F8014" t="e">
        <f t="shared" si="517"/>
        <v>#N/A</v>
      </c>
      <c r="G8014">
        <f t="shared" si="518"/>
        <v>2.86512576928733E-2</v>
      </c>
      <c r="H8014" t="e">
        <f t="shared" si="519"/>
        <v>#N/A</v>
      </c>
      <c r="I8014">
        <v>8012</v>
      </c>
    </row>
    <row r="8015" spans="1:9">
      <c r="A8015" t="s">
        <v>8012</v>
      </c>
      <c r="B8015" t="str">
        <f t="shared" si="516"/>
        <v>2022/10/27/22:44:24.33</v>
      </c>
      <c r="C8015">
        <v>-0.46013851795352628</v>
      </c>
      <c r="D8015">
        <v>-0.14675032193249199</v>
      </c>
      <c r="E8015">
        <v>0.15865171823604132</v>
      </c>
      <c r="F8015" t="e">
        <f t="shared" si="517"/>
        <v>#N/A</v>
      </c>
      <c r="G8015">
        <f t="shared" si="518"/>
        <v>2.8651718236041318E-2</v>
      </c>
      <c r="H8015" t="e">
        <f t="shared" si="519"/>
        <v>#N/A</v>
      </c>
      <c r="I8015">
        <v>8013</v>
      </c>
    </row>
    <row r="8016" spans="1:9">
      <c r="A8016" t="s">
        <v>8013</v>
      </c>
      <c r="B8016" t="str">
        <f t="shared" si="516"/>
        <v>2022/10/27/22:44:24.33</v>
      </c>
      <c r="C8016">
        <v>-0.46015471735437163</v>
      </c>
      <c r="D8016">
        <v>-0.1467542820590316</v>
      </c>
      <c r="E8016">
        <v>0.15866811867761885</v>
      </c>
      <c r="F8016" t="e">
        <f t="shared" si="517"/>
        <v>#N/A</v>
      </c>
      <c r="G8016">
        <f t="shared" si="518"/>
        <v>2.8668118677618842E-2</v>
      </c>
      <c r="H8016" t="e">
        <f t="shared" si="519"/>
        <v>#N/A</v>
      </c>
      <c r="I8016">
        <v>8014</v>
      </c>
    </row>
    <row r="8017" spans="1:9">
      <c r="A8017" t="s">
        <v>8014</v>
      </c>
      <c r="B8017" t="str">
        <f t="shared" si="516"/>
        <v>2022/10/27/22:44:24.33</v>
      </c>
      <c r="C8017">
        <v>-0.46014713827271858</v>
      </c>
      <c r="D8017">
        <v>-0.14675636921946983</v>
      </c>
      <c r="E8017">
        <v>0.15865397959642566</v>
      </c>
      <c r="F8017" t="e">
        <f t="shared" si="517"/>
        <v>#N/A</v>
      </c>
      <c r="G8017">
        <f t="shared" si="518"/>
        <v>2.8653979596425655E-2</v>
      </c>
      <c r="H8017" t="e">
        <f t="shared" si="519"/>
        <v>#N/A</v>
      </c>
      <c r="I8017">
        <v>8015</v>
      </c>
    </row>
    <row r="8018" spans="1:9">
      <c r="A8018" t="s">
        <v>8015</v>
      </c>
      <c r="B8018" t="str">
        <f t="shared" si="516"/>
        <v>2022/10/27/22:44:24.34</v>
      </c>
      <c r="C8018">
        <v>-0.46017649804622418</v>
      </c>
      <c r="D8018">
        <v>-0.14673989556748854</v>
      </c>
      <c r="E8018">
        <v>0.15864166512254677</v>
      </c>
      <c r="F8018">
        <f t="shared" si="517"/>
        <v>2.6940335728799999E-2</v>
      </c>
      <c r="G8018">
        <f t="shared" si="518"/>
        <v>2.8641665122546761E-2</v>
      </c>
      <c r="H8018">
        <f t="shared" si="519"/>
        <v>-1.7013293937467623E-3</v>
      </c>
      <c r="I8018">
        <v>8016</v>
      </c>
    </row>
    <row r="8019" spans="1:9">
      <c r="A8019" t="s">
        <v>8016</v>
      </c>
      <c r="B8019" t="str">
        <f t="shared" si="516"/>
        <v>2022/10/27/22:44:24.34</v>
      </c>
      <c r="C8019">
        <v>-0.46016782171907472</v>
      </c>
      <c r="D8019">
        <v>-0.14675307373091079</v>
      </c>
      <c r="E8019">
        <v>0.15862322566860457</v>
      </c>
      <c r="F8019">
        <f t="shared" si="517"/>
        <v>2.6940335728799999E-2</v>
      </c>
      <c r="G8019">
        <f t="shared" si="518"/>
        <v>2.8623225668604563E-2</v>
      </c>
      <c r="H8019">
        <f t="shared" si="519"/>
        <v>-1.6828899398045639E-3</v>
      </c>
      <c r="I8019">
        <v>8017</v>
      </c>
    </row>
    <row r="8020" spans="1:9">
      <c r="A8020" t="s">
        <v>8017</v>
      </c>
      <c r="B8020" t="str">
        <f t="shared" si="516"/>
        <v>2022/10/27/22:44:24.34</v>
      </c>
      <c r="C8020">
        <v>-0.46016857219504553</v>
      </c>
      <c r="D8020">
        <v>-0.14673480219458201</v>
      </c>
      <c r="E8020">
        <v>0.15862035698329507</v>
      </c>
      <c r="F8020">
        <f t="shared" si="517"/>
        <v>2.6940335728799999E-2</v>
      </c>
      <c r="G8020">
        <f t="shared" si="518"/>
        <v>2.862035698329507E-2</v>
      </c>
      <c r="H8020">
        <f t="shared" si="519"/>
        <v>-1.6800212544950711E-3</v>
      </c>
      <c r="I8020">
        <v>8018</v>
      </c>
    </row>
    <row r="8021" spans="1:9">
      <c r="A8021" t="s">
        <v>8018</v>
      </c>
      <c r="B8021" t="str">
        <f t="shared" si="516"/>
        <v>2022/10/27/22:44:24.34</v>
      </c>
      <c r="C8021">
        <v>-0.46018517800533593</v>
      </c>
      <c r="D8021">
        <v>-0.14672486655364261</v>
      </c>
      <c r="E8021">
        <v>0.15863797682939307</v>
      </c>
      <c r="F8021">
        <f t="shared" si="517"/>
        <v>2.6940335728799999E-2</v>
      </c>
      <c r="G8021">
        <f t="shared" si="518"/>
        <v>2.8637976829393064E-2</v>
      </c>
      <c r="H8021">
        <f t="shared" si="519"/>
        <v>-1.6976411005930649E-3</v>
      </c>
      <c r="I8021">
        <v>8019</v>
      </c>
    </row>
    <row r="8022" spans="1:9">
      <c r="A8022" t="s">
        <v>8019</v>
      </c>
      <c r="B8022" t="str">
        <f t="shared" si="516"/>
        <v>2022/10/27/22:44:24.34</v>
      </c>
      <c r="C8022">
        <v>-0.46019423492411549</v>
      </c>
      <c r="D8022">
        <v>-0.14673756285405723</v>
      </c>
      <c r="E8022">
        <v>0.15865039306450104</v>
      </c>
      <c r="F8022">
        <f t="shared" si="517"/>
        <v>2.6940335728799999E-2</v>
      </c>
      <c r="G8022">
        <f t="shared" si="518"/>
        <v>2.865039306450104E-2</v>
      </c>
      <c r="H8022">
        <f t="shared" si="519"/>
        <v>-1.7100573357010408E-3</v>
      </c>
      <c r="I8022">
        <v>8020</v>
      </c>
    </row>
    <row r="8023" spans="1:9">
      <c r="A8023" t="s">
        <v>8020</v>
      </c>
      <c r="B8023" t="str">
        <f t="shared" si="516"/>
        <v>2022/10/27/22:44:24.35</v>
      </c>
      <c r="C8023">
        <v>-0.46019125701435643</v>
      </c>
      <c r="D8023">
        <v>-0.1467300915737986</v>
      </c>
      <c r="E8023">
        <v>0.15865960264282508</v>
      </c>
      <c r="F8023" t="e">
        <f t="shared" si="517"/>
        <v>#N/A</v>
      </c>
      <c r="G8023">
        <f t="shared" si="518"/>
        <v>2.8659602642825077E-2</v>
      </c>
      <c r="H8023" t="e">
        <f t="shared" si="519"/>
        <v>#N/A</v>
      </c>
      <c r="I8023">
        <v>8021</v>
      </c>
    </row>
    <row r="8024" spans="1:9">
      <c r="A8024" t="s">
        <v>8021</v>
      </c>
      <c r="B8024" t="str">
        <f t="shared" si="516"/>
        <v>2022/10/27/22:44:24.35</v>
      </c>
      <c r="C8024">
        <v>-0.46016940606575724</v>
      </c>
      <c r="D8024">
        <v>-0.14674771721162386</v>
      </c>
      <c r="E8024">
        <v>0.15867602345525419</v>
      </c>
      <c r="F8024" t="e">
        <f t="shared" si="517"/>
        <v>#N/A</v>
      </c>
      <c r="G8024">
        <f t="shared" si="518"/>
        <v>2.867602345525419E-2</v>
      </c>
      <c r="H8024" t="e">
        <f t="shared" si="519"/>
        <v>#N/A</v>
      </c>
      <c r="I8024">
        <v>8022</v>
      </c>
    </row>
    <row r="8025" spans="1:9">
      <c r="A8025" t="s">
        <v>8022</v>
      </c>
      <c r="B8025" t="str">
        <f t="shared" si="516"/>
        <v>2022/10/27/22:44:24.35</v>
      </c>
      <c r="C8025">
        <v>-0.46017048610994443</v>
      </c>
      <c r="D8025">
        <v>-0.14673054054506324</v>
      </c>
      <c r="E8025">
        <v>0.15867665733714997</v>
      </c>
      <c r="F8025" t="e">
        <f t="shared" si="517"/>
        <v>#N/A</v>
      </c>
      <c r="G8025">
        <f t="shared" si="518"/>
        <v>2.8676657337149969E-2</v>
      </c>
      <c r="H8025" t="e">
        <f t="shared" si="519"/>
        <v>#N/A</v>
      </c>
      <c r="I8025">
        <v>8023</v>
      </c>
    </row>
    <row r="8026" spans="1:9">
      <c r="A8026" t="s">
        <v>8023</v>
      </c>
      <c r="B8026" t="str">
        <f t="shared" si="516"/>
        <v>2022/10/27/22:44:24.35</v>
      </c>
      <c r="C8026">
        <v>-0.46016889481098877</v>
      </c>
      <c r="D8026">
        <v>-0.14675175410931149</v>
      </c>
      <c r="E8026">
        <v>0.15869908688577572</v>
      </c>
      <c r="F8026" t="e">
        <f t="shared" si="517"/>
        <v>#N/A</v>
      </c>
      <c r="G8026">
        <f t="shared" si="518"/>
        <v>2.8699086885775715E-2</v>
      </c>
      <c r="H8026" t="e">
        <f t="shared" si="519"/>
        <v>#N/A</v>
      </c>
      <c r="I8026">
        <v>8024</v>
      </c>
    </row>
    <row r="8027" spans="1:9">
      <c r="A8027" t="s">
        <v>8024</v>
      </c>
      <c r="B8027" t="str">
        <f t="shared" si="516"/>
        <v>2022/10/27/22:44:24.35</v>
      </c>
      <c r="C8027">
        <v>-0.46016607694243761</v>
      </c>
      <c r="D8027">
        <v>-0.14672164465996654</v>
      </c>
      <c r="E8027">
        <v>0.1587112447628943</v>
      </c>
      <c r="F8027" t="e">
        <f t="shared" si="517"/>
        <v>#N/A</v>
      </c>
      <c r="G8027">
        <f t="shared" si="518"/>
        <v>2.87112447628943E-2</v>
      </c>
      <c r="H8027" t="e">
        <f t="shared" si="519"/>
        <v>#N/A</v>
      </c>
      <c r="I8027">
        <v>8025</v>
      </c>
    </row>
    <row r="8028" spans="1:9">
      <c r="A8028" t="s">
        <v>8025</v>
      </c>
      <c r="B8028" t="str">
        <f t="shared" si="516"/>
        <v>2022/10/27/22:44:24.36</v>
      </c>
      <c r="C8028">
        <v>-0.46014970122340032</v>
      </c>
      <c r="D8028">
        <v>-0.14672726856968601</v>
      </c>
      <c r="E8028">
        <v>0.15872306693875557</v>
      </c>
      <c r="F8028">
        <f t="shared" si="517"/>
        <v>2.6940335728799999E-2</v>
      </c>
      <c r="G8028">
        <f t="shared" si="518"/>
        <v>2.8723066938755565E-2</v>
      </c>
      <c r="H8028">
        <f t="shared" si="519"/>
        <v>-1.782731209955566E-3</v>
      </c>
      <c r="I8028">
        <v>8026</v>
      </c>
    </row>
    <row r="8029" spans="1:9">
      <c r="A8029" t="s">
        <v>8026</v>
      </c>
      <c r="B8029" t="str">
        <f t="shared" si="516"/>
        <v>2022/10/27/22:44:24.36</v>
      </c>
      <c r="C8029">
        <v>-0.4601448962359585</v>
      </c>
      <c r="D8029">
        <v>-0.14674501682340396</v>
      </c>
      <c r="E8029">
        <v>0.1587387248557591</v>
      </c>
      <c r="F8029">
        <f t="shared" si="517"/>
        <v>2.6940335728799999E-2</v>
      </c>
      <c r="G8029">
        <f t="shared" si="518"/>
        <v>2.8738724855759096E-2</v>
      </c>
      <c r="H8029">
        <f t="shared" si="519"/>
        <v>-1.7983891269590969E-3</v>
      </c>
      <c r="I8029">
        <v>8027</v>
      </c>
    </row>
    <row r="8030" spans="1:9">
      <c r="A8030" t="s">
        <v>8027</v>
      </c>
      <c r="B8030" t="str">
        <f t="shared" si="516"/>
        <v>2022/10/27/22:44:24.36</v>
      </c>
      <c r="C8030">
        <v>-0.46013974456885037</v>
      </c>
      <c r="D8030">
        <v>-0.14673606955736562</v>
      </c>
      <c r="E8030">
        <v>0.15876934310740487</v>
      </c>
      <c r="F8030">
        <f t="shared" si="517"/>
        <v>2.6940335728799999E-2</v>
      </c>
      <c r="G8030">
        <f t="shared" si="518"/>
        <v>2.8769343107404866E-2</v>
      </c>
      <c r="H8030">
        <f t="shared" si="519"/>
        <v>-1.8290073786048668E-3</v>
      </c>
      <c r="I8030">
        <v>8028</v>
      </c>
    </row>
    <row r="8031" spans="1:9">
      <c r="A8031" t="s">
        <v>8028</v>
      </c>
      <c r="B8031" t="str">
        <f t="shared" si="516"/>
        <v>2022/10/27/22:44:24.36</v>
      </c>
      <c r="C8031">
        <v>-0.46012147842366879</v>
      </c>
      <c r="D8031">
        <v>-0.1467634078924282</v>
      </c>
      <c r="E8031">
        <v>0.15877854163787949</v>
      </c>
      <c r="F8031">
        <f t="shared" si="517"/>
        <v>2.6940335728799999E-2</v>
      </c>
      <c r="G8031">
        <f t="shared" si="518"/>
        <v>2.877854163787949E-2</v>
      </c>
      <c r="H8031">
        <f t="shared" si="519"/>
        <v>-1.8382059090794912E-3</v>
      </c>
      <c r="I8031">
        <v>8029</v>
      </c>
    </row>
    <row r="8032" spans="1:9">
      <c r="A8032" t="s">
        <v>8029</v>
      </c>
      <c r="B8032" t="str">
        <f t="shared" si="516"/>
        <v>2022/10/27/22:44:24.36</v>
      </c>
      <c r="C8032">
        <v>-0.46011486929871548</v>
      </c>
      <c r="D8032">
        <v>-0.146731229900363</v>
      </c>
      <c r="E8032">
        <v>0.15877084273803377</v>
      </c>
      <c r="F8032">
        <f t="shared" si="517"/>
        <v>2.6940335728799999E-2</v>
      </c>
      <c r="G8032">
        <f t="shared" si="518"/>
        <v>2.8770842738033764E-2</v>
      </c>
      <c r="H8032">
        <f t="shared" si="519"/>
        <v>-1.8305070092337651E-3</v>
      </c>
      <c r="I8032">
        <v>8030</v>
      </c>
    </row>
    <row r="8033" spans="1:9">
      <c r="A8033" t="s">
        <v>8030</v>
      </c>
      <c r="B8033" t="str">
        <f t="shared" si="516"/>
        <v>2022/10/27/22:44:24.36</v>
      </c>
      <c r="C8033">
        <v>-0.46010190566449305</v>
      </c>
      <c r="D8033">
        <v>-0.14675711643987779</v>
      </c>
      <c r="E8033">
        <v>0.15877357136265818</v>
      </c>
      <c r="F8033">
        <f t="shared" si="517"/>
        <v>2.6940335728799999E-2</v>
      </c>
      <c r="G8033">
        <f t="shared" si="518"/>
        <v>2.8773571362658179E-2</v>
      </c>
      <c r="H8033">
        <f t="shared" si="519"/>
        <v>-1.8332356338581803E-3</v>
      </c>
      <c r="I8033">
        <v>8031</v>
      </c>
    </row>
    <row r="8034" spans="1:9">
      <c r="A8034" t="s">
        <v>8031</v>
      </c>
      <c r="B8034" t="str">
        <f t="shared" si="516"/>
        <v>2022/10/27/22:44:24.37</v>
      </c>
      <c r="C8034">
        <v>-0.46008711606682429</v>
      </c>
      <c r="D8034">
        <v>-0.14675854650132528</v>
      </c>
      <c r="E8034">
        <v>0.15877860943427166</v>
      </c>
      <c r="F8034" t="e">
        <f t="shared" si="517"/>
        <v>#N/A</v>
      </c>
      <c r="G8034">
        <f t="shared" si="518"/>
        <v>2.8778609434271657E-2</v>
      </c>
      <c r="H8034" t="e">
        <f t="shared" si="519"/>
        <v>#N/A</v>
      </c>
      <c r="I8034">
        <v>8032</v>
      </c>
    </row>
    <row r="8035" spans="1:9">
      <c r="A8035" t="s">
        <v>8032</v>
      </c>
      <c r="B8035" t="str">
        <f t="shared" si="516"/>
        <v>2022/10/27/22:44:24.37</v>
      </c>
      <c r="C8035">
        <v>-0.46007741830065374</v>
      </c>
      <c r="D8035">
        <v>-0.14675716628286378</v>
      </c>
      <c r="E8035">
        <v>0.15879706966026652</v>
      </c>
      <c r="F8035" t="e">
        <f t="shared" si="517"/>
        <v>#N/A</v>
      </c>
      <c r="G8035">
        <f t="shared" si="518"/>
        <v>2.8797069660266517E-2</v>
      </c>
      <c r="H8035" t="e">
        <f t="shared" si="519"/>
        <v>#N/A</v>
      </c>
      <c r="I8035">
        <v>8033</v>
      </c>
    </row>
    <row r="8036" spans="1:9">
      <c r="A8036" t="s">
        <v>8033</v>
      </c>
      <c r="B8036" t="str">
        <f t="shared" si="516"/>
        <v>2022/10/27/22:44:24.37</v>
      </c>
      <c r="C8036">
        <v>-0.46006980427806216</v>
      </c>
      <c r="D8036">
        <v>-0.1467329036689117</v>
      </c>
      <c r="E8036">
        <v>0.15879279957572737</v>
      </c>
      <c r="F8036" t="e">
        <f t="shared" si="517"/>
        <v>#N/A</v>
      </c>
      <c r="G8036">
        <f t="shared" si="518"/>
        <v>2.8792799575727362E-2</v>
      </c>
      <c r="H8036" t="e">
        <f t="shared" si="519"/>
        <v>#N/A</v>
      </c>
      <c r="I8036">
        <v>8034</v>
      </c>
    </row>
    <row r="8037" spans="1:9">
      <c r="A8037" t="s">
        <v>8034</v>
      </c>
      <c r="B8037" t="str">
        <f t="shared" si="516"/>
        <v>2022/10/27/22:44:24.37</v>
      </c>
      <c r="C8037">
        <v>-0.46006495773698464</v>
      </c>
      <c r="D8037">
        <v>-0.14677301005966012</v>
      </c>
      <c r="E8037">
        <v>0.15878722140406212</v>
      </c>
      <c r="F8037" t="e">
        <f t="shared" si="517"/>
        <v>#N/A</v>
      </c>
      <c r="G8037">
        <f t="shared" si="518"/>
        <v>2.8787221404062119E-2</v>
      </c>
      <c r="H8037" t="e">
        <f t="shared" si="519"/>
        <v>#N/A</v>
      </c>
      <c r="I8037">
        <v>8035</v>
      </c>
    </row>
    <row r="8038" spans="1:9">
      <c r="A8038" t="s">
        <v>8035</v>
      </c>
      <c r="B8038" t="str">
        <f t="shared" si="516"/>
        <v>2022/10/27/22:44:24.37</v>
      </c>
      <c r="C8038">
        <v>-0.46006216497701274</v>
      </c>
      <c r="D8038">
        <v>-0.14674858592039308</v>
      </c>
      <c r="E8038">
        <v>0.15878929352934967</v>
      </c>
      <c r="F8038" t="e">
        <f t="shared" si="517"/>
        <v>#N/A</v>
      </c>
      <c r="G8038">
        <f t="shared" si="518"/>
        <v>2.8789293529349669E-2</v>
      </c>
      <c r="H8038" t="e">
        <f t="shared" si="519"/>
        <v>#N/A</v>
      </c>
      <c r="I8038">
        <v>8036</v>
      </c>
    </row>
    <row r="8039" spans="1:9">
      <c r="A8039" t="s">
        <v>8036</v>
      </c>
      <c r="B8039" t="str">
        <f t="shared" si="516"/>
        <v>2022/10/27/22:44:24.38</v>
      </c>
      <c r="C8039">
        <v>-0.46006794297450987</v>
      </c>
      <c r="D8039">
        <v>-0.14675196834569235</v>
      </c>
      <c r="E8039">
        <v>0.15878274530452385</v>
      </c>
      <c r="F8039">
        <f t="shared" si="517"/>
        <v>2.6940335728799999E-2</v>
      </c>
      <c r="G8039">
        <f t="shared" si="518"/>
        <v>2.8782745304523849E-2</v>
      </c>
      <c r="H8039">
        <f t="shared" si="519"/>
        <v>-1.8424095757238503E-3</v>
      </c>
      <c r="I8039">
        <v>8037</v>
      </c>
    </row>
    <row r="8040" spans="1:9">
      <c r="A8040" t="s">
        <v>8037</v>
      </c>
      <c r="B8040" t="str">
        <f t="shared" si="516"/>
        <v>2022/10/27/22:44:24.38</v>
      </c>
      <c r="C8040">
        <v>-0.4600742280512361</v>
      </c>
      <c r="D8040">
        <v>-0.14674981708798712</v>
      </c>
      <c r="E8040">
        <v>0.15876623612177079</v>
      </c>
      <c r="F8040">
        <f t="shared" si="517"/>
        <v>2.6940335728799999E-2</v>
      </c>
      <c r="G8040">
        <f t="shared" si="518"/>
        <v>2.8766236121770788E-2</v>
      </c>
      <c r="H8040">
        <f t="shared" si="519"/>
        <v>-1.8259003929707897E-3</v>
      </c>
      <c r="I8040">
        <v>8038</v>
      </c>
    </row>
    <row r="8041" spans="1:9">
      <c r="A8041" t="s">
        <v>8038</v>
      </c>
      <c r="B8041" t="str">
        <f t="shared" si="516"/>
        <v>2022/10/27/22:44:24.38</v>
      </c>
      <c r="C8041">
        <v>-0.46007285114321816</v>
      </c>
      <c r="D8041">
        <v>-0.14676670156339924</v>
      </c>
      <c r="E8041">
        <v>0.15874124373599729</v>
      </c>
      <c r="F8041">
        <f t="shared" si="517"/>
        <v>2.6940335728799999E-2</v>
      </c>
      <c r="G8041">
        <f t="shared" si="518"/>
        <v>2.8741243735997291E-2</v>
      </c>
      <c r="H8041">
        <f t="shared" si="519"/>
        <v>-1.8009080071972917E-3</v>
      </c>
      <c r="I8041">
        <v>8039</v>
      </c>
    </row>
    <row r="8042" spans="1:9">
      <c r="A8042" t="s">
        <v>8039</v>
      </c>
      <c r="B8042" t="str">
        <f t="shared" si="516"/>
        <v>2022/10/27/22:44:24.38</v>
      </c>
      <c r="C8042">
        <v>-0.46006063605409486</v>
      </c>
      <c r="D8042">
        <v>-0.14677147883264591</v>
      </c>
      <c r="E8042">
        <v>0.15871726776009235</v>
      </c>
      <c r="F8042">
        <f t="shared" si="517"/>
        <v>2.6940335728799999E-2</v>
      </c>
      <c r="G8042">
        <f t="shared" si="518"/>
        <v>2.8717267760092341E-2</v>
      </c>
      <c r="H8042">
        <f t="shared" si="519"/>
        <v>-1.7769320312923421E-3</v>
      </c>
      <c r="I8042">
        <v>8040</v>
      </c>
    </row>
    <row r="8043" spans="1:9">
      <c r="A8043" t="s">
        <v>8040</v>
      </c>
      <c r="B8043" t="str">
        <f t="shared" si="516"/>
        <v>2022/10/27/22:44:24.39</v>
      </c>
      <c r="C8043">
        <v>-0.46008719017061162</v>
      </c>
      <c r="D8043">
        <v>-0.14675560383734773</v>
      </c>
      <c r="E8043">
        <v>0.15870335105810646</v>
      </c>
      <c r="F8043" t="e">
        <f t="shared" si="517"/>
        <v>#N/A</v>
      </c>
      <c r="G8043">
        <f t="shared" si="518"/>
        <v>2.8703351058106452E-2</v>
      </c>
      <c r="H8043" t="e">
        <f t="shared" si="519"/>
        <v>#N/A</v>
      </c>
      <c r="I8043">
        <v>8041</v>
      </c>
    </row>
    <row r="8044" spans="1:9">
      <c r="A8044" t="s">
        <v>8041</v>
      </c>
      <c r="B8044" t="str">
        <f t="shared" si="516"/>
        <v>2022/10/27/22:44:24.39</v>
      </c>
      <c r="C8044">
        <v>-0.46008218808181583</v>
      </c>
      <c r="D8044">
        <v>-0.14673516835458583</v>
      </c>
      <c r="E8044">
        <v>0.15869062966032468</v>
      </c>
      <c r="F8044" t="e">
        <f t="shared" si="517"/>
        <v>#N/A</v>
      </c>
      <c r="G8044">
        <f t="shared" si="518"/>
        <v>2.8690629660324679E-2</v>
      </c>
      <c r="H8044" t="e">
        <f t="shared" si="519"/>
        <v>#N/A</v>
      </c>
      <c r="I8044">
        <v>8042</v>
      </c>
    </row>
    <row r="8045" spans="1:9">
      <c r="A8045" t="s">
        <v>8042</v>
      </c>
      <c r="B8045" t="str">
        <f t="shared" si="516"/>
        <v>2022/10/27/22:44:24.39</v>
      </c>
      <c r="C8045">
        <v>-0.46009613388964743</v>
      </c>
      <c r="D8045">
        <v>-0.14672823789387096</v>
      </c>
      <c r="E8045">
        <v>0.15867515332018123</v>
      </c>
      <c r="F8045" t="e">
        <f t="shared" si="517"/>
        <v>#N/A</v>
      </c>
      <c r="G8045">
        <f t="shared" si="518"/>
        <v>2.8675153320181224E-2</v>
      </c>
      <c r="H8045" t="e">
        <f t="shared" si="519"/>
        <v>#N/A</v>
      </c>
      <c r="I8045">
        <v>8043</v>
      </c>
    </row>
    <row r="8046" spans="1:9">
      <c r="A8046" t="s">
        <v>8043</v>
      </c>
      <c r="B8046" t="str">
        <f t="shared" si="516"/>
        <v>2022/10/27/22:44:24.39</v>
      </c>
      <c r="C8046">
        <v>-0.46011628798879928</v>
      </c>
      <c r="D8046">
        <v>-0.14676057503621368</v>
      </c>
      <c r="E8046">
        <v>0.15866885602303454</v>
      </c>
      <c r="F8046" t="e">
        <f t="shared" si="517"/>
        <v>#N/A</v>
      </c>
      <c r="G8046">
        <f t="shared" si="518"/>
        <v>2.8668856023034539E-2</v>
      </c>
      <c r="H8046" t="e">
        <f t="shared" si="519"/>
        <v>#N/A</v>
      </c>
      <c r="I8046">
        <v>8044</v>
      </c>
    </row>
    <row r="8047" spans="1:9">
      <c r="A8047" t="s">
        <v>8044</v>
      </c>
      <c r="B8047" t="str">
        <f t="shared" si="516"/>
        <v>2022/10/27/22:44:24.39</v>
      </c>
      <c r="C8047">
        <v>-0.46012227921463744</v>
      </c>
      <c r="D8047">
        <v>-0.14675430676506973</v>
      </c>
      <c r="E8047">
        <v>0.15864178146839233</v>
      </c>
      <c r="F8047" t="e">
        <f t="shared" si="517"/>
        <v>#N/A</v>
      </c>
      <c r="G8047">
        <f t="shared" si="518"/>
        <v>2.864178146839233E-2</v>
      </c>
      <c r="H8047" t="e">
        <f t="shared" si="519"/>
        <v>#N/A</v>
      </c>
      <c r="I8047">
        <v>8045</v>
      </c>
    </row>
    <row r="8048" spans="1:9">
      <c r="A8048" t="s">
        <v>8045</v>
      </c>
      <c r="B8048" t="str">
        <f t="shared" si="516"/>
        <v>2022/10/27/22:44:24.40</v>
      </c>
      <c r="C8048">
        <v>-0.4601277281827395</v>
      </c>
      <c r="D8048">
        <v>-0.14674658095936968</v>
      </c>
      <c r="E8048">
        <v>0.15863491069243005</v>
      </c>
      <c r="F8048">
        <f t="shared" si="517"/>
        <v>2.6940335728799999E-2</v>
      </c>
      <c r="G8048">
        <f t="shared" si="518"/>
        <v>2.8634910692430043E-2</v>
      </c>
      <c r="H8048">
        <f t="shared" si="519"/>
        <v>-1.6945749636300446E-3</v>
      </c>
      <c r="I8048">
        <v>8046</v>
      </c>
    </row>
    <row r="8049" spans="1:9">
      <c r="A8049" t="s">
        <v>8046</v>
      </c>
      <c r="B8049" t="str">
        <f t="shared" si="516"/>
        <v>2022/10/27/22:44:24.40</v>
      </c>
      <c r="C8049">
        <v>-0.46013881035392473</v>
      </c>
      <c r="D8049">
        <v>-0.1467395071992886</v>
      </c>
      <c r="E8049">
        <v>0.15859305508397242</v>
      </c>
      <c r="F8049">
        <f t="shared" si="517"/>
        <v>2.6940335728799999E-2</v>
      </c>
      <c r="G8049">
        <f t="shared" si="518"/>
        <v>2.8593055083972418E-2</v>
      </c>
      <c r="H8049">
        <f t="shared" si="519"/>
        <v>-1.6527193551724197E-3</v>
      </c>
      <c r="I8049">
        <v>8047</v>
      </c>
    </row>
    <row r="8050" spans="1:9">
      <c r="A8050" t="s">
        <v>8047</v>
      </c>
      <c r="B8050" t="str">
        <f t="shared" si="516"/>
        <v>2022/10/27/22:44:24.40</v>
      </c>
      <c r="C8050">
        <v>-0.46016736528542962</v>
      </c>
      <c r="D8050">
        <v>-0.14673464345310724</v>
      </c>
      <c r="E8050">
        <v>0.15860227086925505</v>
      </c>
      <c r="F8050">
        <f t="shared" si="517"/>
        <v>2.6940335728799999E-2</v>
      </c>
      <c r="G8050">
        <f t="shared" si="518"/>
        <v>2.8602270869255042E-2</v>
      </c>
      <c r="H8050">
        <f t="shared" si="519"/>
        <v>-1.6619351404550432E-3</v>
      </c>
      <c r="I8050">
        <v>8048</v>
      </c>
    </row>
    <row r="8051" spans="1:9">
      <c r="A8051" t="s">
        <v>8048</v>
      </c>
      <c r="B8051" t="str">
        <f t="shared" si="516"/>
        <v>2022/10/27/22:44:24.40</v>
      </c>
      <c r="C8051">
        <v>-0.46018862270563404</v>
      </c>
      <c r="D8051">
        <v>-0.14672107040934379</v>
      </c>
      <c r="E8051">
        <v>0.15861202703286373</v>
      </c>
      <c r="F8051">
        <f t="shared" si="517"/>
        <v>2.6940335728799999E-2</v>
      </c>
      <c r="G8051">
        <f t="shared" si="518"/>
        <v>2.8612027032863724E-2</v>
      </c>
      <c r="H8051">
        <f t="shared" si="519"/>
        <v>-1.671691304063725E-3</v>
      </c>
      <c r="I8051">
        <v>8049</v>
      </c>
    </row>
    <row r="8052" spans="1:9">
      <c r="A8052" t="s">
        <v>8049</v>
      </c>
      <c r="B8052" t="str">
        <f t="shared" si="516"/>
        <v>2022/10/27/22:44:24.40</v>
      </c>
      <c r="C8052">
        <v>-0.46017152328514421</v>
      </c>
      <c r="D8052">
        <v>-0.14675287198523512</v>
      </c>
      <c r="E8052">
        <v>0.15858623149537224</v>
      </c>
      <c r="F8052">
        <f t="shared" si="517"/>
        <v>2.6940335728799999E-2</v>
      </c>
      <c r="G8052">
        <f t="shared" si="518"/>
        <v>2.8586231495372233E-2</v>
      </c>
      <c r="H8052">
        <f t="shared" si="519"/>
        <v>-1.6458957665722342E-3</v>
      </c>
      <c r="I8052">
        <v>8050</v>
      </c>
    </row>
    <row r="8053" spans="1:9">
      <c r="A8053" t="s">
        <v>8050</v>
      </c>
      <c r="B8053" t="str">
        <f t="shared" si="516"/>
        <v>2022/10/27/22:44:24.41</v>
      </c>
      <c r="C8053">
        <v>-0.46018053564984346</v>
      </c>
      <c r="D8053">
        <v>-0.1467306485190164</v>
      </c>
      <c r="E8053">
        <v>0.15856071451251405</v>
      </c>
      <c r="F8053" t="e">
        <f t="shared" si="517"/>
        <v>#N/A</v>
      </c>
      <c r="G8053">
        <f t="shared" si="518"/>
        <v>2.8560714512514046E-2</v>
      </c>
      <c r="H8053" t="e">
        <f t="shared" si="519"/>
        <v>#N/A</v>
      </c>
      <c r="I8053">
        <v>8051</v>
      </c>
    </row>
    <row r="8054" spans="1:9">
      <c r="A8054" t="s">
        <v>8051</v>
      </c>
      <c r="B8054" t="str">
        <f t="shared" si="516"/>
        <v>2022/10/27/22:44:24.41</v>
      </c>
      <c r="C8054">
        <v>-0.46017199146487231</v>
      </c>
      <c r="D8054">
        <v>-0.14675141130915548</v>
      </c>
      <c r="E8054">
        <v>0.15856439656373023</v>
      </c>
      <c r="F8054" t="e">
        <f t="shared" si="517"/>
        <v>#N/A</v>
      </c>
      <c r="G8054">
        <f t="shared" si="518"/>
        <v>2.8564396563730221E-2</v>
      </c>
      <c r="H8054" t="e">
        <f t="shared" si="519"/>
        <v>#N/A</v>
      </c>
      <c r="I8054">
        <v>8052</v>
      </c>
    </row>
    <row r="8055" spans="1:9">
      <c r="A8055" t="s">
        <v>8052</v>
      </c>
      <c r="B8055" t="str">
        <f t="shared" si="516"/>
        <v>2022/10/27/22:44:24.41</v>
      </c>
      <c r="C8055">
        <v>-0.46017715745783327</v>
      </c>
      <c r="D8055">
        <v>-0.14675106273552282</v>
      </c>
      <c r="E8055">
        <v>0.15855411626408916</v>
      </c>
      <c r="F8055" t="e">
        <f t="shared" si="517"/>
        <v>#N/A</v>
      </c>
      <c r="G8055">
        <f t="shared" si="518"/>
        <v>2.8554116264089158E-2</v>
      </c>
      <c r="H8055" t="e">
        <f t="shared" si="519"/>
        <v>#N/A</v>
      </c>
      <c r="I8055">
        <v>8053</v>
      </c>
    </row>
    <row r="8056" spans="1:9">
      <c r="A8056" t="s">
        <v>8053</v>
      </c>
      <c r="B8056" t="str">
        <f t="shared" si="516"/>
        <v>2022/10/27/22:44:24.41</v>
      </c>
      <c r="C8056">
        <v>-0.46017648204044653</v>
      </c>
      <c r="D8056">
        <v>-0.14674825636998429</v>
      </c>
      <c r="E8056">
        <v>0.15856410491673367</v>
      </c>
      <c r="F8056" t="e">
        <f t="shared" si="517"/>
        <v>#N/A</v>
      </c>
      <c r="G8056">
        <f t="shared" si="518"/>
        <v>2.8564104916733668E-2</v>
      </c>
      <c r="H8056" t="e">
        <f t="shared" si="519"/>
        <v>#N/A</v>
      </c>
      <c r="I8056">
        <v>8054</v>
      </c>
    </row>
    <row r="8057" spans="1:9">
      <c r="A8057" t="s">
        <v>8054</v>
      </c>
      <c r="B8057" t="str">
        <f t="shared" si="516"/>
        <v>2022/10/27/22:44:24.41</v>
      </c>
      <c r="C8057">
        <v>-0.46017671137188448</v>
      </c>
      <c r="D8057">
        <v>-0.14675424387941483</v>
      </c>
      <c r="E8057">
        <v>0.15857298034482339</v>
      </c>
      <c r="F8057" t="e">
        <f t="shared" si="517"/>
        <v>#N/A</v>
      </c>
      <c r="G8057">
        <f t="shared" si="518"/>
        <v>2.857298034482339E-2</v>
      </c>
      <c r="H8057" t="e">
        <f t="shared" si="519"/>
        <v>#N/A</v>
      </c>
      <c r="I8057">
        <v>8055</v>
      </c>
    </row>
    <row r="8058" spans="1:9">
      <c r="A8058" t="s">
        <v>8055</v>
      </c>
      <c r="B8058" t="str">
        <f t="shared" si="516"/>
        <v>2022/10/27/22:44:24.42</v>
      </c>
      <c r="C8058">
        <v>-0.46018533163187703</v>
      </c>
      <c r="D8058">
        <v>-0.14675732288114909</v>
      </c>
      <c r="E8058">
        <v>0.15858746270896751</v>
      </c>
      <c r="F8058">
        <f t="shared" si="517"/>
        <v>2.6940335728799999E-2</v>
      </c>
      <c r="G8058">
        <f t="shared" si="518"/>
        <v>2.8587462708967504E-2</v>
      </c>
      <c r="H8058">
        <f t="shared" si="519"/>
        <v>-1.6471269801675049E-3</v>
      </c>
      <c r="I8058">
        <v>8056</v>
      </c>
    </row>
    <row r="8059" spans="1:9">
      <c r="A8059" t="s">
        <v>8056</v>
      </c>
      <c r="B8059" t="str">
        <f t="shared" si="516"/>
        <v>2022/10/27/22:44:24.42</v>
      </c>
      <c r="C8059">
        <v>-0.46017977781775077</v>
      </c>
      <c r="D8059">
        <v>-0.14674264860082556</v>
      </c>
      <c r="E8059">
        <v>0.15861166102653176</v>
      </c>
      <c r="F8059">
        <f t="shared" si="517"/>
        <v>2.6940335728799999E-2</v>
      </c>
      <c r="G8059">
        <f t="shared" si="518"/>
        <v>2.8611661026531759E-2</v>
      </c>
      <c r="H8059">
        <f t="shared" si="519"/>
        <v>-1.6713252977317607E-3</v>
      </c>
      <c r="I8059">
        <v>8057</v>
      </c>
    </row>
    <row r="8060" spans="1:9">
      <c r="A8060" t="s">
        <v>8057</v>
      </c>
      <c r="B8060" t="str">
        <f t="shared" si="516"/>
        <v>2022/10/27/22:44:24.42</v>
      </c>
      <c r="C8060">
        <v>-0.46015873823910042</v>
      </c>
      <c r="D8060">
        <v>-0.14674391430048536</v>
      </c>
      <c r="E8060">
        <v>0.1586146788537956</v>
      </c>
      <c r="F8060">
        <f t="shared" si="517"/>
        <v>2.6940335728799999E-2</v>
      </c>
      <c r="G8060">
        <f t="shared" si="518"/>
        <v>2.8614678853795594E-2</v>
      </c>
      <c r="H8060">
        <f t="shared" si="519"/>
        <v>-1.6743431249955955E-3</v>
      </c>
      <c r="I8060">
        <v>8058</v>
      </c>
    </row>
    <row r="8061" spans="1:9">
      <c r="A8061" t="s">
        <v>8058</v>
      </c>
      <c r="B8061" t="str">
        <f t="shared" si="516"/>
        <v>2022/10/27/22:44:24.42</v>
      </c>
      <c r="C8061">
        <v>-0.46015086360771351</v>
      </c>
      <c r="D8061">
        <v>-0.14676539944516545</v>
      </c>
      <c r="E8061">
        <v>0.15862685048037811</v>
      </c>
      <c r="F8061">
        <f t="shared" si="517"/>
        <v>2.6940335728799999E-2</v>
      </c>
      <c r="G8061">
        <f t="shared" si="518"/>
        <v>2.8626850480378108E-2</v>
      </c>
      <c r="H8061">
        <f t="shared" si="519"/>
        <v>-1.6865147515781088E-3</v>
      </c>
      <c r="I8061">
        <v>8059</v>
      </c>
    </row>
    <row r="8062" spans="1:9">
      <c r="A8062" t="s">
        <v>8059</v>
      </c>
      <c r="B8062" t="str">
        <f t="shared" si="516"/>
        <v>2022/10/27/22:44:24.42</v>
      </c>
      <c r="C8062">
        <v>-0.46013555885547375</v>
      </c>
      <c r="D8062">
        <v>-0.14677252124447576</v>
      </c>
      <c r="E8062">
        <v>0.15864254818329929</v>
      </c>
      <c r="F8062">
        <f t="shared" si="517"/>
        <v>2.6940335728799999E-2</v>
      </c>
      <c r="G8062">
        <f t="shared" si="518"/>
        <v>2.8642548183299282E-2</v>
      </c>
      <c r="H8062">
        <f t="shared" si="519"/>
        <v>-1.7022124544992835E-3</v>
      </c>
      <c r="I8062">
        <v>8060</v>
      </c>
    </row>
    <row r="8063" spans="1:9">
      <c r="A8063" t="s">
        <v>8060</v>
      </c>
      <c r="B8063" t="str">
        <f t="shared" si="516"/>
        <v>2022/10/27/22:44:24.43</v>
      </c>
      <c r="C8063">
        <v>-0.4601288041241493</v>
      </c>
      <c r="D8063">
        <v>-0.14674493311031786</v>
      </c>
      <c r="E8063">
        <v>0.15866134544578933</v>
      </c>
      <c r="F8063" t="e">
        <f t="shared" si="517"/>
        <v>#N/A</v>
      </c>
      <c r="G8063">
        <f t="shared" si="518"/>
        <v>2.8661345445789327E-2</v>
      </c>
      <c r="H8063" t="e">
        <f t="shared" si="519"/>
        <v>#N/A</v>
      </c>
      <c r="I8063">
        <v>8061</v>
      </c>
    </row>
    <row r="8064" spans="1:9">
      <c r="A8064" t="s">
        <v>8061</v>
      </c>
      <c r="B8064" t="str">
        <f t="shared" si="516"/>
        <v>2022/10/27/22:44:24.43</v>
      </c>
      <c r="C8064">
        <v>-0.46011965215085809</v>
      </c>
      <c r="D8064">
        <v>-0.1467325231906968</v>
      </c>
      <c r="E8064">
        <v>0.15867642108946245</v>
      </c>
      <c r="F8064" t="e">
        <f t="shared" si="517"/>
        <v>#N/A</v>
      </c>
      <c r="G8064">
        <f t="shared" si="518"/>
        <v>2.8676421089462445E-2</v>
      </c>
      <c r="H8064" t="e">
        <f t="shared" si="519"/>
        <v>#N/A</v>
      </c>
      <c r="I8064">
        <v>8062</v>
      </c>
    </row>
    <row r="8065" spans="1:9">
      <c r="A8065" t="s">
        <v>8062</v>
      </c>
      <c r="B8065" t="str">
        <f t="shared" si="516"/>
        <v>2022/10/27/22:44:24.43</v>
      </c>
      <c r="C8065">
        <v>-0.46009798201213847</v>
      </c>
      <c r="D8065">
        <v>-0.14675571291235484</v>
      </c>
      <c r="E8065">
        <v>0.15868486119532496</v>
      </c>
      <c r="F8065" t="e">
        <f t="shared" si="517"/>
        <v>#N/A</v>
      </c>
      <c r="G8065">
        <f t="shared" si="518"/>
        <v>2.8684861195324957E-2</v>
      </c>
      <c r="H8065" t="e">
        <f t="shared" si="519"/>
        <v>#N/A</v>
      </c>
      <c r="I8065">
        <v>8063</v>
      </c>
    </row>
    <row r="8066" spans="1:9">
      <c r="A8066" t="s">
        <v>8063</v>
      </c>
      <c r="B8066" t="str">
        <f t="shared" si="516"/>
        <v>2022/10/27/22:44:24.43</v>
      </c>
      <c r="C8066">
        <v>-0.46009558817279916</v>
      </c>
      <c r="D8066">
        <v>-0.14676238497326616</v>
      </c>
      <c r="E8066">
        <v>0.15869278702155923</v>
      </c>
      <c r="F8066" t="e">
        <f t="shared" si="517"/>
        <v>#N/A</v>
      </c>
      <c r="G8066">
        <f t="shared" si="518"/>
        <v>2.8692787021559224E-2</v>
      </c>
      <c r="H8066" t="e">
        <f t="shared" si="519"/>
        <v>#N/A</v>
      </c>
      <c r="I8066">
        <v>8064</v>
      </c>
    </row>
    <row r="8067" spans="1:9">
      <c r="A8067" t="s">
        <v>8064</v>
      </c>
      <c r="B8067" t="str">
        <f t="shared" si="516"/>
        <v>2022/10/27/22:44:24.43</v>
      </c>
      <c r="C8067">
        <v>-0.46006969550524218</v>
      </c>
      <c r="D8067">
        <v>-0.14675359117287023</v>
      </c>
      <c r="E8067">
        <v>0.15871758077389983</v>
      </c>
      <c r="F8067" t="e">
        <f t="shared" si="517"/>
        <v>#N/A</v>
      </c>
      <c r="G8067">
        <f t="shared" si="518"/>
        <v>2.8717580773899826E-2</v>
      </c>
      <c r="H8067" t="e">
        <f t="shared" si="519"/>
        <v>#N/A</v>
      </c>
      <c r="I8067">
        <v>8065</v>
      </c>
    </row>
    <row r="8068" spans="1:9">
      <c r="A8068" t="s">
        <v>8065</v>
      </c>
      <c r="B8068" t="str">
        <f t="shared" ref="B8068:B8131" si="520">LEFT(A8068,LEN(A8068)-$B$1)</f>
        <v>2022/10/27/22:44:24.44</v>
      </c>
      <c r="C8068">
        <v>-0.46007841386753001</v>
      </c>
      <c r="D8068">
        <v>-0.14673210514740795</v>
      </c>
      <c r="E8068">
        <v>0.15872900523386699</v>
      </c>
      <c r="F8068">
        <f t="shared" ref="F8068:F8131" si="521">VLOOKUP(B8068,$L$3:$N$991,3,FALSE)</f>
        <v>2.6940335728799999E-2</v>
      </c>
      <c r="G8068">
        <f t="shared" ref="G8068:G8131" si="522">E8068-0.13</f>
        <v>2.8729005233866983E-2</v>
      </c>
      <c r="H8068">
        <f t="shared" ref="H8068:H8131" si="523">F8068-G8068</f>
        <v>-1.7886695050669844E-3</v>
      </c>
      <c r="I8068">
        <v>8066</v>
      </c>
    </row>
    <row r="8069" spans="1:9">
      <c r="A8069" t="s">
        <v>8066</v>
      </c>
      <c r="B8069" t="str">
        <f t="shared" si="520"/>
        <v>2022/10/27/22:44:24.44</v>
      </c>
      <c r="C8069">
        <v>-0.46004744484605209</v>
      </c>
      <c r="D8069">
        <v>-0.1467475271926599</v>
      </c>
      <c r="E8069">
        <v>0.15872741691917344</v>
      </c>
      <c r="F8069">
        <f t="shared" si="521"/>
        <v>2.6940335728799999E-2</v>
      </c>
      <c r="G8069">
        <f t="shared" si="522"/>
        <v>2.8727416919173437E-2</v>
      </c>
      <c r="H8069">
        <f t="shared" si="523"/>
        <v>-1.7870811903734386E-3</v>
      </c>
      <c r="I8069">
        <v>8067</v>
      </c>
    </row>
    <row r="8070" spans="1:9">
      <c r="A8070" t="s">
        <v>8067</v>
      </c>
      <c r="B8070" t="str">
        <f t="shared" si="520"/>
        <v>2022/10/27/22:44:24.44</v>
      </c>
      <c r="C8070">
        <v>-0.46005184960051115</v>
      </c>
      <c r="D8070">
        <v>-0.14673867138142935</v>
      </c>
      <c r="E8070">
        <v>0.15873884722457837</v>
      </c>
      <c r="F8070">
        <f t="shared" si="521"/>
        <v>2.6940335728799999E-2</v>
      </c>
      <c r="G8070">
        <f t="shared" si="522"/>
        <v>2.8738847224578368E-2</v>
      </c>
      <c r="H8070">
        <f t="shared" si="523"/>
        <v>-1.7985114957783689E-3</v>
      </c>
      <c r="I8070">
        <v>8068</v>
      </c>
    </row>
    <row r="8071" spans="1:9">
      <c r="A8071" t="s">
        <v>8068</v>
      </c>
      <c r="B8071" t="str">
        <f t="shared" si="520"/>
        <v>2022/10/27/22:44:24.44</v>
      </c>
      <c r="C8071">
        <v>-0.46004322114641927</v>
      </c>
      <c r="D8071">
        <v>-0.1467420246128332</v>
      </c>
      <c r="E8071">
        <v>0.15872368805470691</v>
      </c>
      <c r="F8071">
        <f t="shared" si="521"/>
        <v>2.6940335728799999E-2</v>
      </c>
      <c r="G8071">
        <f t="shared" si="522"/>
        <v>2.8723688054706903E-2</v>
      </c>
      <c r="H8071">
        <f t="shared" si="523"/>
        <v>-1.7833523259069041E-3</v>
      </c>
      <c r="I8071">
        <v>8069</v>
      </c>
    </row>
    <row r="8072" spans="1:9">
      <c r="A8072" t="s">
        <v>8069</v>
      </c>
      <c r="B8072" t="str">
        <f t="shared" si="520"/>
        <v>2022/10/27/22:44:24.44</v>
      </c>
      <c r="C8072">
        <v>-0.46003660907455329</v>
      </c>
      <c r="D8072">
        <v>-0.14674682432949407</v>
      </c>
      <c r="E8072">
        <v>0.15873183112168412</v>
      </c>
      <c r="F8072">
        <f t="shared" si="521"/>
        <v>2.6940335728799999E-2</v>
      </c>
      <c r="G8072">
        <f t="shared" si="522"/>
        <v>2.873183112168412E-2</v>
      </c>
      <c r="H8072">
        <f t="shared" si="523"/>
        <v>-1.7914953928841217E-3</v>
      </c>
      <c r="I8072">
        <v>8070</v>
      </c>
    </row>
    <row r="8073" spans="1:9">
      <c r="A8073" t="s">
        <v>8070</v>
      </c>
      <c r="B8073" t="str">
        <f t="shared" si="520"/>
        <v>2022/10/27/22:44:24.45</v>
      </c>
      <c r="C8073">
        <v>-0.46002492143869989</v>
      </c>
      <c r="D8073">
        <v>-0.14674700154251646</v>
      </c>
      <c r="E8073">
        <v>0.15871380506957389</v>
      </c>
      <c r="F8073" t="e">
        <f t="shared" si="521"/>
        <v>#N/A</v>
      </c>
      <c r="G8073">
        <f t="shared" si="522"/>
        <v>2.8713805069573883E-2</v>
      </c>
      <c r="H8073" t="e">
        <f t="shared" si="523"/>
        <v>#N/A</v>
      </c>
      <c r="I8073">
        <v>8071</v>
      </c>
    </row>
    <row r="8074" spans="1:9">
      <c r="A8074" t="s">
        <v>8071</v>
      </c>
      <c r="B8074" t="str">
        <f t="shared" si="520"/>
        <v>2022/10/27/22:44:24.45</v>
      </c>
      <c r="C8074">
        <v>-0.46003084229044527</v>
      </c>
      <c r="D8074">
        <v>-0.14674195014497204</v>
      </c>
      <c r="E8074">
        <v>0.15870670021674804</v>
      </c>
      <c r="F8074" t="e">
        <f t="shared" si="521"/>
        <v>#N/A</v>
      </c>
      <c r="G8074">
        <f t="shared" si="522"/>
        <v>2.8706700216748038E-2</v>
      </c>
      <c r="H8074" t="e">
        <f t="shared" si="523"/>
        <v>#N/A</v>
      </c>
      <c r="I8074">
        <v>8072</v>
      </c>
    </row>
    <row r="8075" spans="1:9">
      <c r="A8075" t="s">
        <v>8072</v>
      </c>
      <c r="B8075" t="str">
        <f t="shared" si="520"/>
        <v>2022/10/27/22:44:24.45</v>
      </c>
      <c r="C8075">
        <v>-0.46003684611269785</v>
      </c>
      <c r="D8075">
        <v>-0.14675093036201026</v>
      </c>
      <c r="E8075">
        <v>0.15872508664717858</v>
      </c>
      <c r="F8075" t="e">
        <f t="shared" si="521"/>
        <v>#N/A</v>
      </c>
      <c r="G8075">
        <f t="shared" si="522"/>
        <v>2.8725086647178572E-2</v>
      </c>
      <c r="H8075" t="e">
        <f t="shared" si="523"/>
        <v>#N/A</v>
      </c>
      <c r="I8075">
        <v>8073</v>
      </c>
    </row>
    <row r="8076" spans="1:9">
      <c r="A8076" t="s">
        <v>8073</v>
      </c>
      <c r="B8076" t="str">
        <f t="shared" si="520"/>
        <v>2022/10/27/22:44:24.45</v>
      </c>
      <c r="C8076">
        <v>-0.46003598262242218</v>
      </c>
      <c r="D8076">
        <v>-0.14675889633931596</v>
      </c>
      <c r="E8076">
        <v>0.15869219684702457</v>
      </c>
      <c r="F8076" t="e">
        <f t="shared" si="521"/>
        <v>#N/A</v>
      </c>
      <c r="G8076">
        <f t="shared" si="522"/>
        <v>2.8692196847024565E-2</v>
      </c>
      <c r="H8076" t="e">
        <f t="shared" si="523"/>
        <v>#N/A</v>
      </c>
      <c r="I8076">
        <v>8074</v>
      </c>
    </row>
    <row r="8077" spans="1:9">
      <c r="A8077" t="s">
        <v>8074</v>
      </c>
      <c r="B8077" t="str">
        <f t="shared" si="520"/>
        <v>2022/10/27/22:44:24.45</v>
      </c>
      <c r="C8077">
        <v>-0.46004487610720962</v>
      </c>
      <c r="D8077">
        <v>-0.14675076530226389</v>
      </c>
      <c r="E8077">
        <v>0.15867711368612525</v>
      </c>
      <c r="F8077" t="e">
        <f t="shared" si="521"/>
        <v>#N/A</v>
      </c>
      <c r="G8077">
        <f t="shared" si="522"/>
        <v>2.8677113686125244E-2</v>
      </c>
      <c r="H8077" t="e">
        <f t="shared" si="523"/>
        <v>#N/A</v>
      </c>
      <c r="I8077">
        <v>8075</v>
      </c>
    </row>
    <row r="8078" spans="1:9">
      <c r="A8078" t="s">
        <v>8075</v>
      </c>
      <c r="B8078" t="str">
        <f t="shared" si="520"/>
        <v>2022/10/27/22:44:24.46</v>
      </c>
      <c r="C8078">
        <v>-0.46004498449207126</v>
      </c>
      <c r="D8078">
        <v>-0.14674158378842928</v>
      </c>
      <c r="E8078">
        <v>0.15865944048236688</v>
      </c>
      <c r="F8078">
        <f t="shared" si="521"/>
        <v>2.6940335728799999E-2</v>
      </c>
      <c r="G8078">
        <f t="shared" si="522"/>
        <v>2.8659440482366877E-2</v>
      </c>
      <c r="H8078">
        <f t="shared" si="523"/>
        <v>-1.7191047535668781E-3</v>
      </c>
      <c r="I8078">
        <v>8076</v>
      </c>
    </row>
    <row r="8079" spans="1:9">
      <c r="A8079" t="s">
        <v>8076</v>
      </c>
      <c r="B8079" t="str">
        <f t="shared" si="520"/>
        <v>2022/10/27/22:44:24.46</v>
      </c>
      <c r="C8079">
        <v>-0.46005170457608091</v>
      </c>
      <c r="D8079">
        <v>-0.14675185800072252</v>
      </c>
      <c r="E8079">
        <v>0.1586242820489385</v>
      </c>
      <c r="F8079">
        <f t="shared" si="521"/>
        <v>2.6940335728799999E-2</v>
      </c>
      <c r="G8079">
        <f t="shared" si="522"/>
        <v>2.8624282048938493E-2</v>
      </c>
      <c r="H8079">
        <f t="shared" si="523"/>
        <v>-1.6839463201384942E-3</v>
      </c>
      <c r="I8079">
        <v>8077</v>
      </c>
    </row>
    <row r="8080" spans="1:9">
      <c r="A8080" t="s">
        <v>8077</v>
      </c>
      <c r="B8080" t="str">
        <f t="shared" si="520"/>
        <v>2022/10/27/22:44:24.46</v>
      </c>
      <c r="C8080">
        <v>-0.46006307115369915</v>
      </c>
      <c r="D8080">
        <v>-0.14676254024747998</v>
      </c>
      <c r="E8080">
        <v>0.15861044692522452</v>
      </c>
      <c r="F8080">
        <f t="shared" si="521"/>
        <v>2.6940335728799999E-2</v>
      </c>
      <c r="G8080">
        <f t="shared" si="522"/>
        <v>2.861044692522452E-2</v>
      </c>
      <c r="H8080">
        <f t="shared" si="523"/>
        <v>-1.6701111964245209E-3</v>
      </c>
      <c r="I8080">
        <v>8078</v>
      </c>
    </row>
    <row r="8081" spans="1:9">
      <c r="A8081" t="s">
        <v>8078</v>
      </c>
      <c r="B8081" t="str">
        <f t="shared" si="520"/>
        <v>2022/10/27/22:44:24.46</v>
      </c>
      <c r="C8081">
        <v>-0.46007606707919313</v>
      </c>
      <c r="D8081">
        <v>-0.14676335672252386</v>
      </c>
      <c r="E8081">
        <v>0.158574560573842</v>
      </c>
      <c r="F8081">
        <f t="shared" si="521"/>
        <v>2.6940335728799999E-2</v>
      </c>
      <c r="G8081">
        <f t="shared" si="522"/>
        <v>2.8574560573842001E-2</v>
      </c>
      <c r="H8081">
        <f t="shared" si="523"/>
        <v>-1.6342248450420017E-3</v>
      </c>
      <c r="I8081">
        <v>8079</v>
      </c>
    </row>
    <row r="8082" spans="1:9">
      <c r="A8082" t="s">
        <v>8079</v>
      </c>
      <c r="B8082" t="str">
        <f t="shared" si="520"/>
        <v>2022/10/27/22:44:24.46</v>
      </c>
      <c r="C8082">
        <v>-0.46010388518833673</v>
      </c>
      <c r="D8082">
        <v>-0.14675719510802024</v>
      </c>
      <c r="E8082">
        <v>0.15857372472220405</v>
      </c>
      <c r="F8082">
        <f t="shared" si="521"/>
        <v>2.6940335728799999E-2</v>
      </c>
      <c r="G8082">
        <f t="shared" si="522"/>
        <v>2.8573724722204041E-2</v>
      </c>
      <c r="H8082">
        <f t="shared" si="523"/>
        <v>-1.6333889934040426E-3</v>
      </c>
      <c r="I8082">
        <v>8080</v>
      </c>
    </row>
    <row r="8083" spans="1:9">
      <c r="A8083" t="s">
        <v>8080</v>
      </c>
      <c r="B8083" t="str">
        <f t="shared" si="520"/>
        <v>2022/10/27/22:44:24.47</v>
      </c>
      <c r="C8083">
        <v>-0.46009138221993851</v>
      </c>
      <c r="D8083">
        <v>-0.14674651647650877</v>
      </c>
      <c r="E8083">
        <v>0.1585405345736354</v>
      </c>
      <c r="F8083" t="e">
        <f t="shared" si="521"/>
        <v>#N/A</v>
      </c>
      <c r="G8083">
        <f t="shared" si="522"/>
        <v>2.8540534573635395E-2</v>
      </c>
      <c r="H8083" t="e">
        <f t="shared" si="523"/>
        <v>#N/A</v>
      </c>
      <c r="I8083">
        <v>8081</v>
      </c>
    </row>
    <row r="8084" spans="1:9">
      <c r="A8084" t="s">
        <v>8081</v>
      </c>
      <c r="B8084" t="str">
        <f t="shared" si="520"/>
        <v>2022/10/27/22:44:24.47</v>
      </c>
      <c r="C8084">
        <v>-0.46011052121560791</v>
      </c>
      <c r="D8084">
        <v>-0.14675992215790312</v>
      </c>
      <c r="E8084">
        <v>0.15853740191069321</v>
      </c>
      <c r="F8084" t="e">
        <f t="shared" si="521"/>
        <v>#N/A</v>
      </c>
      <c r="G8084">
        <f t="shared" si="522"/>
        <v>2.8537401910693205E-2</v>
      </c>
      <c r="H8084" t="e">
        <f t="shared" si="523"/>
        <v>#N/A</v>
      </c>
      <c r="I8084">
        <v>8082</v>
      </c>
    </row>
    <row r="8085" spans="1:9">
      <c r="A8085" t="s">
        <v>8082</v>
      </c>
      <c r="B8085" t="str">
        <f t="shared" si="520"/>
        <v>2022/10/27/22:44:24.47</v>
      </c>
      <c r="C8085">
        <v>-0.46012589947801308</v>
      </c>
      <c r="D8085">
        <v>-0.14676267088343176</v>
      </c>
      <c r="E8085">
        <v>0.15851842088013557</v>
      </c>
      <c r="F8085" t="e">
        <f t="shared" si="521"/>
        <v>#N/A</v>
      </c>
      <c r="G8085">
        <f t="shared" si="522"/>
        <v>2.8518420880135564E-2</v>
      </c>
      <c r="H8085" t="e">
        <f t="shared" si="523"/>
        <v>#N/A</v>
      </c>
      <c r="I8085">
        <v>8083</v>
      </c>
    </row>
    <row r="8086" spans="1:9">
      <c r="A8086" t="s">
        <v>8083</v>
      </c>
      <c r="B8086" t="str">
        <f t="shared" si="520"/>
        <v>2022/10/27/22:44:24.47</v>
      </c>
      <c r="C8086">
        <v>-0.46012242015502114</v>
      </c>
      <c r="D8086">
        <v>-0.1467664101076577</v>
      </c>
      <c r="E8086">
        <v>0.1584910009361194</v>
      </c>
      <c r="F8086" t="e">
        <f t="shared" si="521"/>
        <v>#N/A</v>
      </c>
      <c r="G8086">
        <f t="shared" si="522"/>
        <v>2.8491000936119393E-2</v>
      </c>
      <c r="H8086" t="e">
        <f t="shared" si="523"/>
        <v>#N/A</v>
      </c>
      <c r="I8086">
        <v>8084</v>
      </c>
    </row>
    <row r="8087" spans="1:9">
      <c r="A8087" t="s">
        <v>8084</v>
      </c>
      <c r="B8087" t="str">
        <f t="shared" si="520"/>
        <v>2022/10/27/22:44:24.48</v>
      </c>
      <c r="C8087">
        <v>-0.46011928925105444</v>
      </c>
      <c r="D8087">
        <v>-0.14676944857318877</v>
      </c>
      <c r="E8087">
        <v>0.15848716171330576</v>
      </c>
      <c r="F8087">
        <f t="shared" si="521"/>
        <v>2.6940335728799999E-2</v>
      </c>
      <c r="G8087">
        <f t="shared" si="522"/>
        <v>2.8487161713305759E-2</v>
      </c>
      <c r="H8087">
        <f t="shared" si="523"/>
        <v>-1.5468259845057598E-3</v>
      </c>
      <c r="I8087">
        <v>8085</v>
      </c>
    </row>
    <row r="8088" spans="1:9">
      <c r="A8088" t="s">
        <v>8085</v>
      </c>
      <c r="B8088" t="str">
        <f t="shared" si="520"/>
        <v>2022/10/27/22:44:24.48</v>
      </c>
      <c r="C8088">
        <v>-0.46012231777219159</v>
      </c>
      <c r="D8088">
        <v>-0.14676284773868384</v>
      </c>
      <c r="E8088">
        <v>0.15847226831253533</v>
      </c>
      <c r="F8088">
        <f t="shared" si="521"/>
        <v>2.6940335728799999E-2</v>
      </c>
      <c r="G8088">
        <f t="shared" si="522"/>
        <v>2.8472268312535326E-2</v>
      </c>
      <c r="H8088">
        <f t="shared" si="523"/>
        <v>-1.5319325837353272E-3</v>
      </c>
      <c r="I8088">
        <v>8086</v>
      </c>
    </row>
    <row r="8089" spans="1:9">
      <c r="A8089" t="s">
        <v>8086</v>
      </c>
      <c r="B8089" t="str">
        <f t="shared" si="520"/>
        <v>2022/10/27/22:44:24.48</v>
      </c>
      <c r="C8089">
        <v>-0.46014511853411005</v>
      </c>
      <c r="D8089">
        <v>-0.14674914884791015</v>
      </c>
      <c r="E8089">
        <v>0.15848419972076178</v>
      </c>
      <c r="F8089">
        <f t="shared" si="521"/>
        <v>2.6940335728799999E-2</v>
      </c>
      <c r="G8089">
        <f t="shared" si="522"/>
        <v>2.8484199720761771E-2</v>
      </c>
      <c r="H8089">
        <f t="shared" si="523"/>
        <v>-1.5438639919617726E-3</v>
      </c>
      <c r="I8089">
        <v>8087</v>
      </c>
    </row>
    <row r="8090" spans="1:9">
      <c r="A8090" t="s">
        <v>8087</v>
      </c>
      <c r="B8090" t="str">
        <f t="shared" si="520"/>
        <v>2022/10/27/22:44:24.48</v>
      </c>
      <c r="C8090">
        <v>-0.46013973460117424</v>
      </c>
      <c r="D8090">
        <v>-0.14675916414414222</v>
      </c>
      <c r="E8090">
        <v>0.15847161497459167</v>
      </c>
      <c r="F8090">
        <f t="shared" si="521"/>
        <v>2.6940335728799999E-2</v>
      </c>
      <c r="G8090">
        <f t="shared" si="522"/>
        <v>2.8471614974591664E-2</v>
      </c>
      <c r="H8090">
        <f t="shared" si="523"/>
        <v>-1.5312792457916648E-3</v>
      </c>
      <c r="I8090">
        <v>8088</v>
      </c>
    </row>
    <row r="8091" spans="1:9">
      <c r="A8091" t="s">
        <v>8088</v>
      </c>
      <c r="B8091" t="str">
        <f t="shared" si="520"/>
        <v>2022/10/27/22:44:24.48</v>
      </c>
      <c r="C8091">
        <v>-0.46014705180103765</v>
      </c>
      <c r="D8091">
        <v>-0.14674300634244972</v>
      </c>
      <c r="E8091">
        <v>0.15848518727863653</v>
      </c>
      <c r="F8091">
        <f t="shared" si="521"/>
        <v>2.6940335728799999E-2</v>
      </c>
      <c r="G8091">
        <f t="shared" si="522"/>
        <v>2.8485187278636526E-2</v>
      </c>
      <c r="H8091">
        <f t="shared" si="523"/>
        <v>-1.5448515498365269E-3</v>
      </c>
      <c r="I8091">
        <v>8089</v>
      </c>
    </row>
    <row r="8092" spans="1:9">
      <c r="A8092" t="s">
        <v>8089</v>
      </c>
      <c r="B8092" t="str">
        <f t="shared" si="520"/>
        <v>2022/10/27/22:44:24.48</v>
      </c>
      <c r="C8092">
        <v>-0.46015401743261175</v>
      </c>
      <c r="D8092">
        <v>-0.14675497568859946</v>
      </c>
      <c r="E8092">
        <v>0.15849546386900309</v>
      </c>
      <c r="F8092">
        <f t="shared" si="521"/>
        <v>2.6940335728799999E-2</v>
      </c>
      <c r="G8092">
        <f t="shared" si="522"/>
        <v>2.849546386900309E-2</v>
      </c>
      <c r="H8092">
        <f t="shared" si="523"/>
        <v>-1.5551281402030916E-3</v>
      </c>
      <c r="I8092">
        <v>8090</v>
      </c>
    </row>
    <row r="8093" spans="1:9">
      <c r="A8093" t="s">
        <v>8090</v>
      </c>
      <c r="B8093" t="str">
        <f t="shared" si="520"/>
        <v>2022/10/27/22:44:24.49</v>
      </c>
      <c r="C8093">
        <v>-0.46016720495540575</v>
      </c>
      <c r="D8093">
        <v>-0.14674442067623575</v>
      </c>
      <c r="E8093">
        <v>0.1585310114661509</v>
      </c>
      <c r="F8093" t="e">
        <f t="shared" si="521"/>
        <v>#N/A</v>
      </c>
      <c r="G8093">
        <f t="shared" si="522"/>
        <v>2.8531011466150891E-2</v>
      </c>
      <c r="H8093" t="e">
        <f t="shared" si="523"/>
        <v>#N/A</v>
      </c>
      <c r="I8093">
        <v>8091</v>
      </c>
    </row>
    <row r="8094" spans="1:9">
      <c r="A8094" t="s">
        <v>8091</v>
      </c>
      <c r="B8094" t="str">
        <f t="shared" si="520"/>
        <v>2022/10/27/22:44:24.49</v>
      </c>
      <c r="C8094">
        <v>-0.46013857375879014</v>
      </c>
      <c r="D8094">
        <v>-0.14675918732412166</v>
      </c>
      <c r="E8094">
        <v>0.15849454084933937</v>
      </c>
      <c r="F8094" t="e">
        <f t="shared" si="521"/>
        <v>#N/A</v>
      </c>
      <c r="G8094">
        <f t="shared" si="522"/>
        <v>2.8494540849339361E-2</v>
      </c>
      <c r="H8094" t="e">
        <f t="shared" si="523"/>
        <v>#N/A</v>
      </c>
      <c r="I8094">
        <v>8092</v>
      </c>
    </row>
    <row r="8095" spans="1:9">
      <c r="A8095" t="s">
        <v>8092</v>
      </c>
      <c r="B8095" t="str">
        <f t="shared" si="520"/>
        <v>2022/10/27/22:44:24.49</v>
      </c>
      <c r="C8095">
        <v>-0.4601448288269771</v>
      </c>
      <c r="D8095">
        <v>-0.14674882509410841</v>
      </c>
      <c r="E8095">
        <v>0.15853602755432872</v>
      </c>
      <c r="F8095" t="e">
        <f t="shared" si="521"/>
        <v>#N/A</v>
      </c>
      <c r="G8095">
        <f t="shared" si="522"/>
        <v>2.8536027554328713E-2</v>
      </c>
      <c r="H8095" t="e">
        <f t="shared" si="523"/>
        <v>#N/A</v>
      </c>
      <c r="I8095">
        <v>8093</v>
      </c>
    </row>
    <row r="8096" spans="1:9">
      <c r="A8096" t="s">
        <v>8093</v>
      </c>
      <c r="B8096" t="str">
        <f t="shared" si="520"/>
        <v>2022/10/27/22:44:24.49</v>
      </c>
      <c r="C8096">
        <v>-0.46014349381960679</v>
      </c>
      <c r="D8096">
        <v>-0.14674915656222584</v>
      </c>
      <c r="E8096">
        <v>0.15854218063411857</v>
      </c>
      <c r="F8096" t="e">
        <f t="shared" si="521"/>
        <v>#N/A</v>
      </c>
      <c r="G8096">
        <f t="shared" si="522"/>
        <v>2.8542180634118564E-2</v>
      </c>
      <c r="H8096" t="e">
        <f t="shared" si="523"/>
        <v>#N/A</v>
      </c>
      <c r="I8096">
        <v>8094</v>
      </c>
    </row>
    <row r="8097" spans="1:9">
      <c r="A8097" t="s">
        <v>8094</v>
      </c>
      <c r="B8097" t="str">
        <f t="shared" si="520"/>
        <v>2022/10/27/22:44:24.49</v>
      </c>
      <c r="C8097">
        <v>-0.46013365016911534</v>
      </c>
      <c r="D8097">
        <v>-0.14674179639636073</v>
      </c>
      <c r="E8097">
        <v>0.15858179075217582</v>
      </c>
      <c r="F8097" t="e">
        <f t="shared" si="521"/>
        <v>#N/A</v>
      </c>
      <c r="G8097">
        <f t="shared" si="522"/>
        <v>2.8581790752175817E-2</v>
      </c>
      <c r="H8097" t="e">
        <f t="shared" si="523"/>
        <v>#N/A</v>
      </c>
      <c r="I8097">
        <v>8095</v>
      </c>
    </row>
    <row r="8098" spans="1:9">
      <c r="A8098" t="s">
        <v>8095</v>
      </c>
      <c r="B8098" t="str">
        <f t="shared" si="520"/>
        <v>2022/10/27/22:44:24.50</v>
      </c>
      <c r="C8098">
        <v>-0.46010661903848665</v>
      </c>
      <c r="D8098">
        <v>-0.14674752103539995</v>
      </c>
      <c r="E8098">
        <v>0.15857459214972039</v>
      </c>
      <c r="F8098">
        <f t="shared" si="521"/>
        <v>2.6940335728799999E-2</v>
      </c>
      <c r="G8098">
        <f t="shared" si="522"/>
        <v>2.8574592149720385E-2</v>
      </c>
      <c r="H8098">
        <f t="shared" si="523"/>
        <v>-1.6342564209203859E-3</v>
      </c>
      <c r="I8098">
        <v>8096</v>
      </c>
    </row>
    <row r="8099" spans="1:9">
      <c r="A8099" t="s">
        <v>8096</v>
      </c>
      <c r="B8099" t="str">
        <f t="shared" si="520"/>
        <v>2022/10/27/22:44:24.50</v>
      </c>
      <c r="C8099">
        <v>-0.46010083708296912</v>
      </c>
      <c r="D8099">
        <v>-0.14675046910763676</v>
      </c>
      <c r="E8099">
        <v>0.15859685610829619</v>
      </c>
      <c r="F8099">
        <f t="shared" si="521"/>
        <v>2.6940335728799999E-2</v>
      </c>
      <c r="G8099">
        <f t="shared" si="522"/>
        <v>2.8596856108296181E-2</v>
      </c>
      <c r="H8099">
        <f t="shared" si="523"/>
        <v>-1.6565203794961826E-3</v>
      </c>
      <c r="I8099">
        <v>8097</v>
      </c>
    </row>
    <row r="8100" spans="1:9">
      <c r="A8100" t="s">
        <v>8097</v>
      </c>
      <c r="B8100" t="str">
        <f t="shared" si="520"/>
        <v>2022/10/27/22:44:24.50</v>
      </c>
      <c r="C8100">
        <v>-0.46009095086498542</v>
      </c>
      <c r="D8100">
        <v>-0.1467554670856116</v>
      </c>
      <c r="E8100">
        <v>0.15862033923580104</v>
      </c>
      <c r="F8100">
        <f t="shared" si="521"/>
        <v>2.6940335728799999E-2</v>
      </c>
      <c r="G8100">
        <f t="shared" si="522"/>
        <v>2.862033923580104E-2</v>
      </c>
      <c r="H8100">
        <f t="shared" si="523"/>
        <v>-1.6800035070010412E-3</v>
      </c>
      <c r="I8100">
        <v>8098</v>
      </c>
    </row>
    <row r="8101" spans="1:9">
      <c r="A8101" t="s">
        <v>8098</v>
      </c>
      <c r="B8101" t="str">
        <f t="shared" si="520"/>
        <v>2022/10/27/22:44:24.50</v>
      </c>
      <c r="C8101">
        <v>-0.46007191266755598</v>
      </c>
      <c r="D8101">
        <v>-0.14674720003885902</v>
      </c>
      <c r="E8101">
        <v>0.15861026755047192</v>
      </c>
      <c r="F8101">
        <f t="shared" si="521"/>
        <v>2.6940335728799999E-2</v>
      </c>
      <c r="G8101">
        <f t="shared" si="522"/>
        <v>2.8610267550471913E-2</v>
      </c>
      <c r="H8101">
        <f t="shared" si="523"/>
        <v>-1.669931821671914E-3</v>
      </c>
      <c r="I8101">
        <v>8099</v>
      </c>
    </row>
    <row r="8102" spans="1:9">
      <c r="A8102" t="s">
        <v>8099</v>
      </c>
      <c r="B8102" t="str">
        <f t="shared" si="520"/>
        <v>2022/10/27/22:44:24.50</v>
      </c>
      <c r="C8102">
        <v>-0.46004690009307186</v>
      </c>
      <c r="D8102">
        <v>-0.14674733948686258</v>
      </c>
      <c r="E8102">
        <v>0.1586103866948641</v>
      </c>
      <c r="F8102">
        <f t="shared" si="521"/>
        <v>2.6940335728799999E-2</v>
      </c>
      <c r="G8102">
        <f t="shared" si="522"/>
        <v>2.8610386694864098E-2</v>
      </c>
      <c r="H8102">
        <f t="shared" si="523"/>
        <v>-1.6700509660640996E-3</v>
      </c>
      <c r="I8102">
        <v>8100</v>
      </c>
    </row>
    <row r="8103" spans="1:9">
      <c r="A8103" t="s">
        <v>8100</v>
      </c>
      <c r="B8103" t="str">
        <f t="shared" si="520"/>
        <v>2022/10/27/22:44:24.51</v>
      </c>
      <c r="C8103">
        <v>-0.46004165265071861</v>
      </c>
      <c r="D8103">
        <v>-0.14674957523550575</v>
      </c>
      <c r="E8103">
        <v>0.15863721398432251</v>
      </c>
      <c r="F8103" t="e">
        <f t="shared" si="521"/>
        <v>#N/A</v>
      </c>
      <c r="G8103">
        <f t="shared" si="522"/>
        <v>2.8637213984322507E-2</v>
      </c>
      <c r="H8103" t="e">
        <f t="shared" si="523"/>
        <v>#N/A</v>
      </c>
      <c r="I8103">
        <v>8101</v>
      </c>
    </row>
    <row r="8104" spans="1:9">
      <c r="A8104" t="s">
        <v>8101</v>
      </c>
      <c r="B8104" t="str">
        <f t="shared" si="520"/>
        <v>2022/10/27/22:44:24.51</v>
      </c>
      <c r="C8104">
        <v>-0.46004680572230372</v>
      </c>
      <c r="D8104">
        <v>-0.14673449373370231</v>
      </c>
      <c r="E8104">
        <v>0.15862435300690148</v>
      </c>
      <c r="F8104" t="e">
        <f t="shared" si="521"/>
        <v>#N/A</v>
      </c>
      <c r="G8104">
        <f t="shared" si="522"/>
        <v>2.8624353006901471E-2</v>
      </c>
      <c r="H8104" t="e">
        <f t="shared" si="523"/>
        <v>#N/A</v>
      </c>
      <c r="I8104">
        <v>8102</v>
      </c>
    </row>
    <row r="8105" spans="1:9">
      <c r="A8105" t="s">
        <v>8102</v>
      </c>
      <c r="B8105" t="str">
        <f t="shared" si="520"/>
        <v>2022/10/27/22:44:24.51</v>
      </c>
      <c r="C8105">
        <v>-0.46004211441346338</v>
      </c>
      <c r="D8105">
        <v>-0.14675260765441439</v>
      </c>
      <c r="E8105">
        <v>0.15864584567803705</v>
      </c>
      <c r="F8105" t="e">
        <f t="shared" si="521"/>
        <v>#N/A</v>
      </c>
      <c r="G8105">
        <f t="shared" si="522"/>
        <v>2.8645845678037046E-2</v>
      </c>
      <c r="H8105" t="e">
        <f t="shared" si="523"/>
        <v>#N/A</v>
      </c>
      <c r="I8105">
        <v>8103</v>
      </c>
    </row>
    <row r="8106" spans="1:9">
      <c r="A8106" t="s">
        <v>8103</v>
      </c>
      <c r="B8106" t="str">
        <f t="shared" si="520"/>
        <v>2022/10/27/22:44:24.51</v>
      </c>
      <c r="C8106">
        <v>-0.4600432889758751</v>
      </c>
      <c r="D8106">
        <v>-0.14674931785477985</v>
      </c>
      <c r="E8106">
        <v>0.15862750456843885</v>
      </c>
      <c r="F8106" t="e">
        <f t="shared" si="521"/>
        <v>#N/A</v>
      </c>
      <c r="G8106">
        <f t="shared" si="522"/>
        <v>2.862750456843885E-2</v>
      </c>
      <c r="H8106" t="e">
        <f t="shared" si="523"/>
        <v>#N/A</v>
      </c>
      <c r="I8106">
        <v>8104</v>
      </c>
    </row>
    <row r="8107" spans="1:9">
      <c r="A8107" t="s">
        <v>8104</v>
      </c>
      <c r="B8107" t="str">
        <f t="shared" si="520"/>
        <v>2022/10/27/22:44:24.51</v>
      </c>
      <c r="C8107">
        <v>-0.46002448185067824</v>
      </c>
      <c r="D8107">
        <v>-0.14677681264313275</v>
      </c>
      <c r="E8107">
        <v>0.15861293218000019</v>
      </c>
      <c r="F8107" t="e">
        <f t="shared" si="521"/>
        <v>#N/A</v>
      </c>
      <c r="G8107">
        <f t="shared" si="522"/>
        <v>2.8612932180000189E-2</v>
      </c>
      <c r="H8107" t="e">
        <f t="shared" si="523"/>
        <v>#N/A</v>
      </c>
      <c r="I8107">
        <v>8105</v>
      </c>
    </row>
    <row r="8108" spans="1:9">
      <c r="A8108" t="s">
        <v>8105</v>
      </c>
      <c r="B8108" t="str">
        <f t="shared" si="520"/>
        <v>2022/10/27/22:44:24.52</v>
      </c>
      <c r="C8108">
        <v>-0.46001844342378562</v>
      </c>
      <c r="D8108">
        <v>-0.14677122444038287</v>
      </c>
      <c r="E8108">
        <v>0.15860637100127628</v>
      </c>
      <c r="F8108">
        <f t="shared" si="521"/>
        <v>2.6940335728799999E-2</v>
      </c>
      <c r="G8108">
        <f t="shared" si="522"/>
        <v>2.8606371001276276E-2</v>
      </c>
      <c r="H8108">
        <f t="shared" si="523"/>
        <v>-1.6660352724762774E-3</v>
      </c>
      <c r="I8108">
        <v>8106</v>
      </c>
    </row>
    <row r="8109" spans="1:9">
      <c r="A8109" t="s">
        <v>8106</v>
      </c>
      <c r="B8109" t="str">
        <f t="shared" si="520"/>
        <v>2022/10/27/22:44:24.52</v>
      </c>
      <c r="C8109">
        <v>-0.4600353265344036</v>
      </c>
      <c r="D8109">
        <v>-0.14675849149893844</v>
      </c>
      <c r="E8109">
        <v>0.15859481813306811</v>
      </c>
      <c r="F8109">
        <f t="shared" si="521"/>
        <v>2.6940335728799999E-2</v>
      </c>
      <c r="G8109">
        <f t="shared" si="522"/>
        <v>2.8594818133068106E-2</v>
      </c>
      <c r="H8109">
        <f t="shared" si="523"/>
        <v>-1.6544824042681074E-3</v>
      </c>
      <c r="I8109">
        <v>8107</v>
      </c>
    </row>
    <row r="8110" spans="1:9">
      <c r="A8110" t="s">
        <v>8107</v>
      </c>
      <c r="B8110" t="str">
        <f t="shared" si="520"/>
        <v>2022/10/27/22:44:24.52</v>
      </c>
      <c r="C8110">
        <v>-0.46002959804506582</v>
      </c>
      <c r="D8110">
        <v>-0.14677409636691399</v>
      </c>
      <c r="E8110">
        <v>0.15860672998670033</v>
      </c>
      <c r="F8110">
        <f t="shared" si="521"/>
        <v>2.6940335728799999E-2</v>
      </c>
      <c r="G8110">
        <f t="shared" si="522"/>
        <v>2.860672998670033E-2</v>
      </c>
      <c r="H8110">
        <f t="shared" si="523"/>
        <v>-1.6663942579003312E-3</v>
      </c>
      <c r="I8110">
        <v>8108</v>
      </c>
    </row>
    <row r="8111" spans="1:9">
      <c r="A8111" t="s">
        <v>8108</v>
      </c>
      <c r="B8111" t="str">
        <f t="shared" si="520"/>
        <v>2022/10/27/22:44:24.52</v>
      </c>
      <c r="C8111">
        <v>-0.46003213738179904</v>
      </c>
      <c r="D8111">
        <v>-0.1467592394673852</v>
      </c>
      <c r="E8111">
        <v>0.15858195734780345</v>
      </c>
      <c r="F8111">
        <f t="shared" si="521"/>
        <v>2.6940335728799999E-2</v>
      </c>
      <c r="G8111">
        <f t="shared" si="522"/>
        <v>2.8581957347803444E-2</v>
      </c>
      <c r="H8111">
        <f t="shared" si="523"/>
        <v>-1.6416216190034451E-3</v>
      </c>
      <c r="I8111">
        <v>8109</v>
      </c>
    </row>
    <row r="8112" spans="1:9">
      <c r="A8112" t="s">
        <v>8109</v>
      </c>
      <c r="B8112" t="str">
        <f t="shared" si="520"/>
        <v>2022/10/27/22:44:24.52</v>
      </c>
      <c r="C8112">
        <v>-0.46003390211064205</v>
      </c>
      <c r="D8112">
        <v>-0.14676841145143252</v>
      </c>
      <c r="E8112">
        <v>0.15854227753487588</v>
      </c>
      <c r="F8112">
        <f t="shared" si="521"/>
        <v>2.6940335728799999E-2</v>
      </c>
      <c r="G8112">
        <f t="shared" si="522"/>
        <v>2.8542277534875871E-2</v>
      </c>
      <c r="H8112">
        <f t="shared" si="523"/>
        <v>-1.6019418060758718E-3</v>
      </c>
      <c r="I8112">
        <v>8110</v>
      </c>
    </row>
    <row r="8113" spans="1:9">
      <c r="A8113" t="s">
        <v>8110</v>
      </c>
      <c r="B8113" t="str">
        <f t="shared" si="520"/>
        <v>2022/10/27/22:44:24.53</v>
      </c>
      <c r="C8113">
        <v>-0.46003260150997899</v>
      </c>
      <c r="D8113">
        <v>-0.14677655251349692</v>
      </c>
      <c r="E8113">
        <v>0.15851775616282554</v>
      </c>
      <c r="F8113" t="e">
        <f t="shared" si="521"/>
        <v>#N/A</v>
      </c>
      <c r="G8113">
        <f t="shared" si="522"/>
        <v>2.8517756162825536E-2</v>
      </c>
      <c r="H8113" t="e">
        <f t="shared" si="523"/>
        <v>#N/A</v>
      </c>
      <c r="I8113">
        <v>8111</v>
      </c>
    </row>
    <row r="8114" spans="1:9">
      <c r="A8114" t="s">
        <v>8111</v>
      </c>
      <c r="B8114" t="str">
        <f t="shared" si="520"/>
        <v>2022/10/27/22:44:24.53</v>
      </c>
      <c r="C8114">
        <v>-0.46005695994605428</v>
      </c>
      <c r="D8114">
        <v>-0.14677799193348398</v>
      </c>
      <c r="E8114">
        <v>0.15854730104871306</v>
      </c>
      <c r="F8114" t="e">
        <f t="shared" si="521"/>
        <v>#N/A</v>
      </c>
      <c r="G8114">
        <f t="shared" si="522"/>
        <v>2.8547301048713059E-2</v>
      </c>
      <c r="H8114" t="e">
        <f t="shared" si="523"/>
        <v>#N/A</v>
      </c>
      <c r="I8114">
        <v>8112</v>
      </c>
    </row>
    <row r="8115" spans="1:9">
      <c r="A8115" t="s">
        <v>8112</v>
      </c>
      <c r="B8115" t="str">
        <f t="shared" si="520"/>
        <v>2022/10/27/22:44:24.53</v>
      </c>
      <c r="C8115">
        <v>-0.46005625164132002</v>
      </c>
      <c r="D8115">
        <v>-0.14677622321238232</v>
      </c>
      <c r="E8115">
        <v>0.15849213079976016</v>
      </c>
      <c r="F8115" t="e">
        <f t="shared" si="521"/>
        <v>#N/A</v>
      </c>
      <c r="G8115">
        <f t="shared" si="522"/>
        <v>2.8492130799760151E-2</v>
      </c>
      <c r="H8115" t="e">
        <f t="shared" si="523"/>
        <v>#N/A</v>
      </c>
      <c r="I8115">
        <v>8113</v>
      </c>
    </row>
    <row r="8116" spans="1:9">
      <c r="A8116" t="s">
        <v>8113</v>
      </c>
      <c r="B8116" t="str">
        <f t="shared" si="520"/>
        <v>2022/10/27/22:44:24.53</v>
      </c>
      <c r="C8116">
        <v>-0.46008809322028199</v>
      </c>
      <c r="D8116">
        <v>-0.14676886696875777</v>
      </c>
      <c r="E8116">
        <v>0.15851334733726757</v>
      </c>
      <c r="F8116" t="e">
        <f t="shared" si="521"/>
        <v>#N/A</v>
      </c>
      <c r="G8116">
        <f t="shared" si="522"/>
        <v>2.8513347337267569E-2</v>
      </c>
      <c r="H8116" t="e">
        <f t="shared" si="523"/>
        <v>#N/A</v>
      </c>
      <c r="I8116">
        <v>8114</v>
      </c>
    </row>
    <row r="8117" spans="1:9">
      <c r="A8117" t="s">
        <v>8114</v>
      </c>
      <c r="B8117" t="str">
        <f t="shared" si="520"/>
        <v>2022/10/27/22:44:24.53</v>
      </c>
      <c r="C8117">
        <v>-0.46008222225228179</v>
      </c>
      <c r="D8117">
        <v>-0.14675187485855323</v>
      </c>
      <c r="E8117">
        <v>0.15847656298735879</v>
      </c>
      <c r="F8117" t="e">
        <f t="shared" si="521"/>
        <v>#N/A</v>
      </c>
      <c r="G8117">
        <f t="shared" si="522"/>
        <v>2.8476562987358789E-2</v>
      </c>
      <c r="H8117" t="e">
        <f t="shared" si="523"/>
        <v>#N/A</v>
      </c>
      <c r="I8117">
        <v>8115</v>
      </c>
    </row>
    <row r="8118" spans="1:9">
      <c r="A8118" t="s">
        <v>8115</v>
      </c>
      <c r="B8118" t="str">
        <f t="shared" si="520"/>
        <v>2022/10/27/22:44:24.53</v>
      </c>
      <c r="C8118">
        <v>-0.46009204661204295</v>
      </c>
      <c r="D8118">
        <v>-0.14674218174569403</v>
      </c>
      <c r="E8118">
        <v>0.15845280359843406</v>
      </c>
      <c r="F8118" t="e">
        <f t="shared" si="521"/>
        <v>#N/A</v>
      </c>
      <c r="G8118">
        <f t="shared" si="522"/>
        <v>2.8452803598434051E-2</v>
      </c>
      <c r="H8118" t="e">
        <f t="shared" si="523"/>
        <v>#N/A</v>
      </c>
      <c r="I8118">
        <v>8116</v>
      </c>
    </row>
    <row r="8119" spans="1:9">
      <c r="A8119" t="s">
        <v>8116</v>
      </c>
      <c r="B8119" t="str">
        <f t="shared" si="520"/>
        <v>2022/10/27/22:44:24.54</v>
      </c>
      <c r="C8119">
        <v>-0.46011279199729549</v>
      </c>
      <c r="D8119">
        <v>-0.14676394562716102</v>
      </c>
      <c r="E8119">
        <v>0.15843805679941259</v>
      </c>
      <c r="F8119">
        <f t="shared" si="521"/>
        <v>2.6940335728799999E-2</v>
      </c>
      <c r="G8119">
        <f t="shared" si="522"/>
        <v>2.8438056799412581E-2</v>
      </c>
      <c r="H8119">
        <f t="shared" si="523"/>
        <v>-1.4977210706125822E-3</v>
      </c>
      <c r="I8119">
        <v>8117</v>
      </c>
    </row>
    <row r="8120" spans="1:9">
      <c r="A8120" t="s">
        <v>8117</v>
      </c>
      <c r="B8120" t="str">
        <f t="shared" si="520"/>
        <v>2022/10/27/22:44:24.54</v>
      </c>
      <c r="C8120">
        <v>-0.46012787838424879</v>
      </c>
      <c r="D8120">
        <v>-0.14675328191988479</v>
      </c>
      <c r="E8120">
        <v>0.15844419472391724</v>
      </c>
      <c r="F8120">
        <f t="shared" si="521"/>
        <v>2.6940335728799999E-2</v>
      </c>
      <c r="G8120">
        <f t="shared" si="522"/>
        <v>2.8444194723917238E-2</v>
      </c>
      <c r="H8120">
        <f t="shared" si="523"/>
        <v>-1.5038589951172389E-3</v>
      </c>
      <c r="I8120">
        <v>8118</v>
      </c>
    </row>
    <row r="8121" spans="1:9">
      <c r="A8121" t="s">
        <v>8118</v>
      </c>
      <c r="B8121" t="str">
        <f t="shared" si="520"/>
        <v>2022/10/27/22:44:24.54</v>
      </c>
      <c r="C8121">
        <v>-0.46011764975300146</v>
      </c>
      <c r="D8121">
        <v>-0.14675535325813477</v>
      </c>
      <c r="E8121">
        <v>0.15843336561155361</v>
      </c>
      <c r="F8121">
        <f t="shared" si="521"/>
        <v>2.6940335728799999E-2</v>
      </c>
      <c r="G8121">
        <f t="shared" si="522"/>
        <v>2.8433365611553602E-2</v>
      </c>
      <c r="H8121">
        <f t="shared" si="523"/>
        <v>-1.4930298827536027E-3</v>
      </c>
      <c r="I8121">
        <v>8119</v>
      </c>
    </row>
    <row r="8122" spans="1:9">
      <c r="A8122" t="s">
        <v>8119</v>
      </c>
      <c r="B8122" t="str">
        <f t="shared" si="520"/>
        <v>2022/10/27/22:44:24.54</v>
      </c>
      <c r="C8122">
        <v>-0.46013763689788839</v>
      </c>
      <c r="D8122">
        <v>-0.1467580420048665</v>
      </c>
      <c r="E8122">
        <v>0.15843944913612107</v>
      </c>
      <c r="F8122">
        <f t="shared" si="521"/>
        <v>2.6940335728799999E-2</v>
      </c>
      <c r="G8122">
        <f t="shared" si="522"/>
        <v>2.8439449136121064E-2</v>
      </c>
      <c r="H8122">
        <f t="shared" si="523"/>
        <v>-1.4991134073210656E-3</v>
      </c>
      <c r="I8122">
        <v>8120</v>
      </c>
    </row>
    <row r="8123" spans="1:9">
      <c r="A8123" t="s">
        <v>8120</v>
      </c>
      <c r="B8123" t="str">
        <f t="shared" si="520"/>
        <v>2022/10/27/22:44:24.54</v>
      </c>
      <c r="C8123">
        <v>-0.46014487639748924</v>
      </c>
      <c r="D8123">
        <v>-0.14676694914618935</v>
      </c>
      <c r="E8123">
        <v>0.15843230917067191</v>
      </c>
      <c r="F8123">
        <f t="shared" si="521"/>
        <v>2.6940335728799999E-2</v>
      </c>
      <c r="G8123">
        <f t="shared" si="522"/>
        <v>2.843230917067191E-2</v>
      </c>
      <c r="H8123">
        <f t="shared" si="523"/>
        <v>-1.4919734418719112E-3</v>
      </c>
      <c r="I8123">
        <v>8121</v>
      </c>
    </row>
    <row r="8124" spans="1:9">
      <c r="A8124" t="s">
        <v>8121</v>
      </c>
      <c r="B8124" t="str">
        <f t="shared" si="520"/>
        <v>2022/10/27/22:44:24.55</v>
      </c>
      <c r="C8124">
        <v>-0.46014181502641288</v>
      </c>
      <c r="D8124">
        <v>-0.14676434587953271</v>
      </c>
      <c r="E8124">
        <v>0.15843522707725166</v>
      </c>
      <c r="F8124" t="e">
        <f t="shared" si="521"/>
        <v>#N/A</v>
      </c>
      <c r="G8124">
        <f t="shared" si="522"/>
        <v>2.8435227077251657E-2</v>
      </c>
      <c r="H8124" t="e">
        <f t="shared" si="523"/>
        <v>#N/A</v>
      </c>
      <c r="I8124">
        <v>8122</v>
      </c>
    </row>
    <row r="8125" spans="1:9">
      <c r="A8125" t="s">
        <v>8122</v>
      </c>
      <c r="B8125" t="str">
        <f t="shared" si="520"/>
        <v>2022/10/27/22:44:24.55</v>
      </c>
      <c r="C8125">
        <v>-0.460140204312456</v>
      </c>
      <c r="D8125">
        <v>-0.14674597713527651</v>
      </c>
      <c r="E8125">
        <v>0.15843620117495963</v>
      </c>
      <c r="F8125" t="e">
        <f t="shared" si="521"/>
        <v>#N/A</v>
      </c>
      <c r="G8125">
        <f t="shared" si="522"/>
        <v>2.8436201174959624E-2</v>
      </c>
      <c r="H8125" t="e">
        <f t="shared" si="523"/>
        <v>#N/A</v>
      </c>
      <c r="I8125">
        <v>8123</v>
      </c>
    </row>
    <row r="8126" spans="1:9">
      <c r="A8126" t="s">
        <v>8123</v>
      </c>
      <c r="B8126" t="str">
        <f t="shared" si="520"/>
        <v>2022/10/27/22:44:24.55</v>
      </c>
      <c r="C8126">
        <v>-0.46014635398858938</v>
      </c>
      <c r="D8126">
        <v>-0.1467440982552197</v>
      </c>
      <c r="E8126">
        <v>0.15843012950503063</v>
      </c>
      <c r="F8126" t="e">
        <f t="shared" si="521"/>
        <v>#N/A</v>
      </c>
      <c r="G8126">
        <f t="shared" si="522"/>
        <v>2.8430129505030627E-2</v>
      </c>
      <c r="H8126" t="e">
        <f t="shared" si="523"/>
        <v>#N/A</v>
      </c>
      <c r="I8126">
        <v>8124</v>
      </c>
    </row>
    <row r="8127" spans="1:9">
      <c r="A8127" t="s">
        <v>8124</v>
      </c>
      <c r="B8127" t="str">
        <f t="shared" si="520"/>
        <v>2022/10/27/22:44:24.55</v>
      </c>
      <c r="C8127">
        <v>-0.46015359434878955</v>
      </c>
      <c r="D8127">
        <v>-0.14676506067729039</v>
      </c>
      <c r="E8127">
        <v>0.15846416619030015</v>
      </c>
      <c r="F8127" t="e">
        <f t="shared" si="521"/>
        <v>#N/A</v>
      </c>
      <c r="G8127">
        <f t="shared" si="522"/>
        <v>2.846416619030015E-2</v>
      </c>
      <c r="H8127" t="e">
        <f t="shared" si="523"/>
        <v>#N/A</v>
      </c>
      <c r="I8127">
        <v>8125</v>
      </c>
    </row>
    <row r="8128" spans="1:9">
      <c r="A8128" t="s">
        <v>8125</v>
      </c>
      <c r="B8128" t="str">
        <f t="shared" si="520"/>
        <v>2022/10/27/22:44:24.55</v>
      </c>
      <c r="C8128">
        <v>-0.46015062643865928</v>
      </c>
      <c r="D8128">
        <v>-0.14673939415243381</v>
      </c>
      <c r="E8128">
        <v>0.15846580681266245</v>
      </c>
      <c r="F8128" t="e">
        <f t="shared" si="521"/>
        <v>#N/A</v>
      </c>
      <c r="G8128">
        <f t="shared" si="522"/>
        <v>2.8465806812662448E-2</v>
      </c>
      <c r="H8128" t="e">
        <f t="shared" si="523"/>
        <v>#N/A</v>
      </c>
      <c r="I8128">
        <v>8126</v>
      </c>
    </row>
    <row r="8129" spans="1:9">
      <c r="A8129" t="s">
        <v>8126</v>
      </c>
      <c r="B8129" t="str">
        <f t="shared" si="520"/>
        <v>2022/10/27/22:44:24.56</v>
      </c>
      <c r="C8129">
        <v>-0.46015278614760485</v>
      </c>
      <c r="D8129">
        <v>-0.14673729250936549</v>
      </c>
      <c r="E8129">
        <v>0.15848731437227703</v>
      </c>
      <c r="F8129">
        <f t="shared" si="521"/>
        <v>2.6940335728799999E-2</v>
      </c>
      <c r="G8129">
        <f t="shared" si="522"/>
        <v>2.8487314372277028E-2</v>
      </c>
      <c r="H8129">
        <f t="shared" si="523"/>
        <v>-1.5469786434770295E-3</v>
      </c>
      <c r="I8129">
        <v>8127</v>
      </c>
    </row>
    <row r="8130" spans="1:9">
      <c r="A8130" t="s">
        <v>8127</v>
      </c>
      <c r="B8130" t="str">
        <f t="shared" si="520"/>
        <v>2022/10/27/22:44:24.56</v>
      </c>
      <c r="C8130">
        <v>-0.46013875245805108</v>
      </c>
      <c r="D8130">
        <v>-0.14673867815377786</v>
      </c>
      <c r="E8130">
        <v>0.15848580966693074</v>
      </c>
      <c r="F8130">
        <f t="shared" si="521"/>
        <v>2.6940335728799999E-2</v>
      </c>
      <c r="G8130">
        <f t="shared" si="522"/>
        <v>2.8485809666930734E-2</v>
      </c>
      <c r="H8130">
        <f t="shared" si="523"/>
        <v>-1.5454739381307349E-3</v>
      </c>
      <c r="I8130">
        <v>8128</v>
      </c>
    </row>
    <row r="8131" spans="1:9">
      <c r="A8131" t="s">
        <v>8128</v>
      </c>
      <c r="B8131" t="str">
        <f t="shared" si="520"/>
        <v>2022/10/27/22:44:24.56</v>
      </c>
      <c r="C8131">
        <v>-0.4601068072442539</v>
      </c>
      <c r="D8131">
        <v>-0.14675540218911637</v>
      </c>
      <c r="E8131">
        <v>0.15849048366445503</v>
      </c>
      <c r="F8131">
        <f t="shared" si="521"/>
        <v>2.6940335728799999E-2</v>
      </c>
      <c r="G8131">
        <f t="shared" si="522"/>
        <v>2.849048366445503E-2</v>
      </c>
      <c r="H8131">
        <f t="shared" si="523"/>
        <v>-1.5501479356550309E-3</v>
      </c>
      <c r="I8131">
        <v>8129</v>
      </c>
    </row>
    <row r="8132" spans="1:9">
      <c r="A8132" t="s">
        <v>8129</v>
      </c>
      <c r="B8132" t="str">
        <f t="shared" ref="B8132:B8195" si="524">LEFT(A8132,LEN(A8132)-$B$1)</f>
        <v>2022/10/27/22:44:24.56</v>
      </c>
      <c r="C8132">
        <v>-0.46011172415557444</v>
      </c>
      <c r="D8132">
        <v>-0.14675259832726176</v>
      </c>
      <c r="E8132">
        <v>0.15851352427780852</v>
      </c>
      <c r="F8132">
        <f t="shared" ref="F8132:F8195" si="525">VLOOKUP(B8132,$L$3:$N$991,3,FALSE)</f>
        <v>2.6940335728799999E-2</v>
      </c>
      <c r="G8132">
        <f t="shared" ref="G8132:G8195" si="526">E8132-0.13</f>
        <v>2.8513524277808511E-2</v>
      </c>
      <c r="H8132">
        <f t="shared" ref="H8132:H8195" si="527">F8132-G8132</f>
        <v>-1.5731885490085119E-3</v>
      </c>
      <c r="I8132">
        <v>8130</v>
      </c>
    </row>
    <row r="8133" spans="1:9">
      <c r="A8133" t="s">
        <v>8130</v>
      </c>
      <c r="B8133" t="str">
        <f t="shared" si="524"/>
        <v>2022/10/27/22:44:24.57</v>
      </c>
      <c r="C8133">
        <v>-0.46007630672425165</v>
      </c>
      <c r="D8133">
        <v>-0.14677770351159036</v>
      </c>
      <c r="E8133">
        <v>0.15848327547282962</v>
      </c>
      <c r="F8133" t="e">
        <f t="shared" si="525"/>
        <v>#N/A</v>
      </c>
      <c r="G8133">
        <f t="shared" si="526"/>
        <v>2.8483275472829611E-2</v>
      </c>
      <c r="H8133" t="e">
        <f t="shared" si="527"/>
        <v>#N/A</v>
      </c>
      <c r="I8133">
        <v>8131</v>
      </c>
    </row>
    <row r="8134" spans="1:9">
      <c r="A8134" t="s">
        <v>8131</v>
      </c>
      <c r="B8134" t="str">
        <f t="shared" si="524"/>
        <v>2022/10/27/22:44:24.57</v>
      </c>
      <c r="C8134">
        <v>-0.46007255869529107</v>
      </c>
      <c r="D8134">
        <v>-0.14677175652353436</v>
      </c>
      <c r="E8134">
        <v>0.1585192308662875</v>
      </c>
      <c r="F8134" t="e">
        <f t="shared" si="525"/>
        <v>#N/A</v>
      </c>
      <c r="G8134">
        <f t="shared" si="526"/>
        <v>2.8519230866287493E-2</v>
      </c>
      <c r="H8134" t="e">
        <f t="shared" si="527"/>
        <v>#N/A</v>
      </c>
      <c r="I8134">
        <v>8132</v>
      </c>
    </row>
    <row r="8135" spans="1:9">
      <c r="A8135" t="s">
        <v>8132</v>
      </c>
      <c r="B8135" t="str">
        <f t="shared" si="524"/>
        <v>2022/10/27/22:44:24.57</v>
      </c>
      <c r="C8135">
        <v>-0.46007314834729796</v>
      </c>
      <c r="D8135">
        <v>-0.1467386199349493</v>
      </c>
      <c r="E8135">
        <v>0.15851540987809443</v>
      </c>
      <c r="F8135" t="e">
        <f t="shared" si="525"/>
        <v>#N/A</v>
      </c>
      <c r="G8135">
        <f t="shared" si="526"/>
        <v>2.8515409878094422E-2</v>
      </c>
      <c r="H8135" t="e">
        <f t="shared" si="527"/>
        <v>#N/A</v>
      </c>
      <c r="I8135">
        <v>8133</v>
      </c>
    </row>
    <row r="8136" spans="1:9">
      <c r="A8136" t="s">
        <v>8133</v>
      </c>
      <c r="B8136" t="str">
        <f t="shared" si="524"/>
        <v>2022/10/27/22:44:24.57</v>
      </c>
      <c r="C8136">
        <v>-0.460055838394685</v>
      </c>
      <c r="D8136">
        <v>-0.14675311788609507</v>
      </c>
      <c r="E8136">
        <v>0.15852517756069856</v>
      </c>
      <c r="F8136" t="e">
        <f t="shared" si="525"/>
        <v>#N/A</v>
      </c>
      <c r="G8136">
        <f t="shared" si="526"/>
        <v>2.8525177560698556E-2</v>
      </c>
      <c r="H8136" t="e">
        <f t="shared" si="527"/>
        <v>#N/A</v>
      </c>
      <c r="I8136">
        <v>8134</v>
      </c>
    </row>
    <row r="8137" spans="1:9">
      <c r="A8137" t="s">
        <v>8134</v>
      </c>
      <c r="B8137" t="str">
        <f t="shared" si="524"/>
        <v>2022/10/27/22:44:24.57</v>
      </c>
      <c r="C8137">
        <v>-0.46005641353042082</v>
      </c>
      <c r="D8137">
        <v>-0.14675246348356411</v>
      </c>
      <c r="E8137">
        <v>0.15853955062349975</v>
      </c>
      <c r="F8137" t="e">
        <f t="shared" si="525"/>
        <v>#N/A</v>
      </c>
      <c r="G8137">
        <f t="shared" si="526"/>
        <v>2.8539550623499749E-2</v>
      </c>
      <c r="H8137" t="e">
        <f t="shared" si="527"/>
        <v>#N/A</v>
      </c>
      <c r="I8137">
        <v>8135</v>
      </c>
    </row>
    <row r="8138" spans="1:9">
      <c r="A8138" t="s">
        <v>8135</v>
      </c>
      <c r="B8138" t="str">
        <f t="shared" si="524"/>
        <v>2022/10/27/22:44:24.57</v>
      </c>
      <c r="C8138">
        <v>-0.46003241119461535</v>
      </c>
      <c r="D8138">
        <v>-0.14677105462499582</v>
      </c>
      <c r="E8138">
        <v>0.15855101663500767</v>
      </c>
      <c r="F8138" t="e">
        <f t="shared" si="525"/>
        <v>#N/A</v>
      </c>
      <c r="G8138">
        <f t="shared" si="526"/>
        <v>2.855101663500767E-2</v>
      </c>
      <c r="H8138" t="e">
        <f t="shared" si="527"/>
        <v>#N/A</v>
      </c>
      <c r="I8138">
        <v>8136</v>
      </c>
    </row>
    <row r="8139" spans="1:9">
      <c r="A8139" t="s">
        <v>8136</v>
      </c>
      <c r="B8139" t="str">
        <f t="shared" si="524"/>
        <v>2022/10/27/22:44:24.58</v>
      </c>
      <c r="C8139">
        <v>-0.4600452849678901</v>
      </c>
      <c r="D8139">
        <v>-0.1467660759007553</v>
      </c>
      <c r="E8139">
        <v>0.15855918610231667</v>
      </c>
      <c r="F8139">
        <f t="shared" si="525"/>
        <v>2.6940335728799999E-2</v>
      </c>
      <c r="G8139">
        <f t="shared" si="526"/>
        <v>2.8559186102316669E-2</v>
      </c>
      <c r="H8139">
        <f t="shared" si="527"/>
        <v>-1.6188503735166705E-3</v>
      </c>
      <c r="I8139">
        <v>8137</v>
      </c>
    </row>
    <row r="8140" spans="1:9">
      <c r="A8140" t="s">
        <v>8137</v>
      </c>
      <c r="B8140" t="str">
        <f t="shared" si="524"/>
        <v>2022/10/27/22:44:24.58</v>
      </c>
      <c r="C8140">
        <v>-0.46001653709173151</v>
      </c>
      <c r="D8140">
        <v>-0.14677554129358308</v>
      </c>
      <c r="E8140">
        <v>0.15854324320458268</v>
      </c>
      <c r="F8140">
        <f t="shared" si="525"/>
        <v>2.6940335728799999E-2</v>
      </c>
      <c r="G8140">
        <f t="shared" si="526"/>
        <v>2.854324320458268E-2</v>
      </c>
      <c r="H8140">
        <f t="shared" si="527"/>
        <v>-1.6029074757826813E-3</v>
      </c>
      <c r="I8140">
        <v>8138</v>
      </c>
    </row>
    <row r="8141" spans="1:9">
      <c r="A8141" t="s">
        <v>8138</v>
      </c>
      <c r="B8141" t="str">
        <f t="shared" si="524"/>
        <v>2022/10/27/22:44:24.58</v>
      </c>
      <c r="C8141">
        <v>-0.46001946331199972</v>
      </c>
      <c r="D8141">
        <v>-0.14675918083324432</v>
      </c>
      <c r="E8141">
        <v>0.15854518031291825</v>
      </c>
      <c r="F8141">
        <f t="shared" si="525"/>
        <v>2.6940335728799999E-2</v>
      </c>
      <c r="G8141">
        <f t="shared" si="526"/>
        <v>2.854518031291825E-2</v>
      </c>
      <c r="H8141">
        <f t="shared" si="527"/>
        <v>-1.6048445841182514E-3</v>
      </c>
      <c r="I8141">
        <v>8139</v>
      </c>
    </row>
    <row r="8142" spans="1:9">
      <c r="A8142" t="s">
        <v>8139</v>
      </c>
      <c r="B8142" t="str">
        <f t="shared" si="524"/>
        <v>2022/10/27/22:44:24.58</v>
      </c>
      <c r="C8142">
        <v>-0.46001656698640447</v>
      </c>
      <c r="D8142">
        <v>-0.14677761373138726</v>
      </c>
      <c r="E8142">
        <v>0.15853735709665348</v>
      </c>
      <c r="F8142">
        <f t="shared" si="525"/>
        <v>2.6940335728799999E-2</v>
      </c>
      <c r="G8142">
        <f t="shared" si="526"/>
        <v>2.8537357096653476E-2</v>
      </c>
      <c r="H8142">
        <f t="shared" si="527"/>
        <v>-1.5970213678534774E-3</v>
      </c>
      <c r="I8142">
        <v>8140</v>
      </c>
    </row>
    <row r="8143" spans="1:9">
      <c r="A8143" t="s">
        <v>8140</v>
      </c>
      <c r="B8143" t="str">
        <f t="shared" si="524"/>
        <v>2022/10/27/22:44:24.59</v>
      </c>
      <c r="C8143">
        <v>-0.46003687638407448</v>
      </c>
      <c r="D8143">
        <v>-0.14676179855892044</v>
      </c>
      <c r="E8143">
        <v>0.15856063508879556</v>
      </c>
      <c r="F8143" t="e">
        <f t="shared" si="525"/>
        <v>#N/A</v>
      </c>
      <c r="G8143">
        <f t="shared" si="526"/>
        <v>2.8560635088795555E-2</v>
      </c>
      <c r="H8143" t="e">
        <f t="shared" si="527"/>
        <v>#N/A</v>
      </c>
      <c r="I8143">
        <v>8141</v>
      </c>
    </row>
    <row r="8144" spans="1:9">
      <c r="A8144" t="s">
        <v>8141</v>
      </c>
      <c r="B8144" t="str">
        <f t="shared" si="524"/>
        <v>2022/10/27/22:44:24.59</v>
      </c>
      <c r="C8144">
        <v>-0.460028183839918</v>
      </c>
      <c r="D8144">
        <v>-0.14676922654327712</v>
      </c>
      <c r="E8144">
        <v>0.15851135552303075</v>
      </c>
      <c r="F8144" t="e">
        <f t="shared" si="525"/>
        <v>#N/A</v>
      </c>
      <c r="G8144">
        <f t="shared" si="526"/>
        <v>2.8511355523030746E-2</v>
      </c>
      <c r="H8144" t="e">
        <f t="shared" si="527"/>
        <v>#N/A</v>
      </c>
      <c r="I8144">
        <v>8142</v>
      </c>
    </row>
    <row r="8145" spans="1:9">
      <c r="A8145" t="s">
        <v>8142</v>
      </c>
      <c r="B8145" t="str">
        <f t="shared" si="524"/>
        <v>2022/10/27/22:44:24.59</v>
      </c>
      <c r="C8145">
        <v>-0.46003487320891923</v>
      </c>
      <c r="D8145">
        <v>-0.14677142816705285</v>
      </c>
      <c r="E8145">
        <v>0.15852894379044719</v>
      </c>
      <c r="F8145" t="e">
        <f t="shared" si="525"/>
        <v>#N/A</v>
      </c>
      <c r="G8145">
        <f t="shared" si="526"/>
        <v>2.8528943790447181E-2</v>
      </c>
      <c r="H8145" t="e">
        <f t="shared" si="527"/>
        <v>#N/A</v>
      </c>
      <c r="I8145">
        <v>8143</v>
      </c>
    </row>
    <row r="8146" spans="1:9">
      <c r="A8146" t="s">
        <v>8143</v>
      </c>
      <c r="B8146" t="str">
        <f t="shared" si="524"/>
        <v>2022/10/27/22:44:24.59</v>
      </c>
      <c r="C8146">
        <v>-0.46003799470381979</v>
      </c>
      <c r="D8146">
        <v>-0.14676214059445428</v>
      </c>
      <c r="E8146">
        <v>0.15848563195339183</v>
      </c>
      <c r="F8146" t="e">
        <f t="shared" si="525"/>
        <v>#N/A</v>
      </c>
      <c r="G8146">
        <f t="shared" si="526"/>
        <v>2.8485631953391821E-2</v>
      </c>
      <c r="H8146" t="e">
        <f t="shared" si="527"/>
        <v>#N/A</v>
      </c>
      <c r="I8146">
        <v>8144</v>
      </c>
    </row>
    <row r="8147" spans="1:9">
      <c r="A8147" t="s">
        <v>8144</v>
      </c>
      <c r="B8147" t="str">
        <f t="shared" si="524"/>
        <v>2022/10/27/22:44:24.59</v>
      </c>
      <c r="C8147">
        <v>-0.46004561765969287</v>
      </c>
      <c r="D8147">
        <v>-0.14676000894065863</v>
      </c>
      <c r="E8147">
        <v>0.15847205964199623</v>
      </c>
      <c r="F8147" t="e">
        <f t="shared" si="525"/>
        <v>#N/A</v>
      </c>
      <c r="G8147">
        <f t="shared" si="526"/>
        <v>2.8472059641996228E-2</v>
      </c>
      <c r="H8147" t="e">
        <f t="shared" si="527"/>
        <v>#N/A</v>
      </c>
      <c r="I8147">
        <v>8145</v>
      </c>
    </row>
    <row r="8148" spans="1:9">
      <c r="A8148" t="s">
        <v>8145</v>
      </c>
      <c r="B8148" t="str">
        <f t="shared" si="524"/>
        <v>2022/10/27/22:44:24.60</v>
      </c>
      <c r="C8148">
        <v>-0.46006890704315151</v>
      </c>
      <c r="D8148">
        <v>-0.14676005873473263</v>
      </c>
      <c r="E8148">
        <v>0.15844324367398466</v>
      </c>
      <c r="F8148">
        <f t="shared" si="525"/>
        <v>2.6940335728799999E-2</v>
      </c>
      <c r="G8148">
        <f t="shared" si="526"/>
        <v>2.8443243673984653E-2</v>
      </c>
      <c r="H8148">
        <f t="shared" si="527"/>
        <v>-1.502907945184654E-3</v>
      </c>
      <c r="I8148">
        <v>8146</v>
      </c>
    </row>
    <row r="8149" spans="1:9">
      <c r="A8149" t="s">
        <v>8146</v>
      </c>
      <c r="B8149" t="str">
        <f t="shared" si="524"/>
        <v>2022/10/27/22:44:24.60</v>
      </c>
      <c r="C8149">
        <v>-0.46007336493291295</v>
      </c>
      <c r="D8149">
        <v>-0.14676966073360637</v>
      </c>
      <c r="E8149">
        <v>0.15844708252456685</v>
      </c>
      <c r="F8149">
        <f t="shared" si="525"/>
        <v>2.6940335728799999E-2</v>
      </c>
      <c r="G8149">
        <f t="shared" si="526"/>
        <v>2.8447082524566847E-2</v>
      </c>
      <c r="H8149">
        <f t="shared" si="527"/>
        <v>-1.506746795766848E-3</v>
      </c>
      <c r="I8149">
        <v>8147</v>
      </c>
    </row>
    <row r="8150" spans="1:9">
      <c r="A8150" t="s">
        <v>8147</v>
      </c>
      <c r="B8150" t="str">
        <f t="shared" si="524"/>
        <v>2022/10/27/22:44:24.60</v>
      </c>
      <c r="C8150">
        <v>-0.46009271114264555</v>
      </c>
      <c r="D8150">
        <v>-0.1467570364002691</v>
      </c>
      <c r="E8150">
        <v>0.15842814829965982</v>
      </c>
      <c r="F8150">
        <f t="shared" si="525"/>
        <v>2.6940335728799999E-2</v>
      </c>
      <c r="G8150">
        <f t="shared" si="526"/>
        <v>2.8428148299659811E-2</v>
      </c>
      <c r="H8150">
        <f t="shared" si="527"/>
        <v>-1.4878125708598124E-3</v>
      </c>
      <c r="I8150">
        <v>8148</v>
      </c>
    </row>
    <row r="8151" spans="1:9">
      <c r="A8151" t="s">
        <v>8148</v>
      </c>
      <c r="B8151" t="str">
        <f t="shared" si="524"/>
        <v>2022/10/27/22:44:24.60</v>
      </c>
      <c r="C8151">
        <v>-0.46010239313669432</v>
      </c>
      <c r="D8151">
        <v>-0.1467547255560088</v>
      </c>
      <c r="E8151">
        <v>0.15842194550131994</v>
      </c>
      <c r="F8151">
        <f t="shared" si="525"/>
        <v>2.6940335728799999E-2</v>
      </c>
      <c r="G8151">
        <f t="shared" si="526"/>
        <v>2.8421945501319934E-2</v>
      </c>
      <c r="H8151">
        <f t="shared" si="527"/>
        <v>-1.4816097725199352E-3</v>
      </c>
      <c r="I8151">
        <v>8149</v>
      </c>
    </row>
    <row r="8152" spans="1:9">
      <c r="A8152" t="s">
        <v>8149</v>
      </c>
      <c r="B8152" t="str">
        <f t="shared" si="524"/>
        <v>2022/10/27/22:44:24.60</v>
      </c>
      <c r="C8152">
        <v>-0.460099245405099</v>
      </c>
      <c r="D8152">
        <v>-0.14675813372567376</v>
      </c>
      <c r="E8152">
        <v>0.15837639036703866</v>
      </c>
      <c r="F8152">
        <f t="shared" si="525"/>
        <v>2.6940335728799999E-2</v>
      </c>
      <c r="G8152">
        <f t="shared" si="526"/>
        <v>2.8376390367038651E-2</v>
      </c>
      <c r="H8152">
        <f t="shared" si="527"/>
        <v>-1.436054638238652E-3</v>
      </c>
      <c r="I8152">
        <v>8150</v>
      </c>
    </row>
    <row r="8153" spans="1:9">
      <c r="A8153" t="s">
        <v>8150</v>
      </c>
      <c r="B8153" t="str">
        <f t="shared" si="524"/>
        <v>2022/10/27/22:44:24.61</v>
      </c>
      <c r="C8153">
        <v>-0.46011098754938035</v>
      </c>
      <c r="D8153">
        <v>-0.14677921884010015</v>
      </c>
      <c r="E8153">
        <v>0.15839313661640922</v>
      </c>
      <c r="F8153" t="e">
        <f t="shared" si="525"/>
        <v>#N/A</v>
      </c>
      <c r="G8153">
        <f t="shared" si="526"/>
        <v>2.8393136616409215E-2</v>
      </c>
      <c r="H8153" t="e">
        <f t="shared" si="527"/>
        <v>#N/A</v>
      </c>
      <c r="I8153">
        <v>8151</v>
      </c>
    </row>
    <row r="8154" spans="1:9">
      <c r="A8154" t="s">
        <v>8151</v>
      </c>
      <c r="B8154" t="str">
        <f t="shared" si="524"/>
        <v>2022/10/27/22:44:24.61</v>
      </c>
      <c r="C8154">
        <v>-0.46013796685631714</v>
      </c>
      <c r="D8154">
        <v>-0.1467492177858867</v>
      </c>
      <c r="E8154">
        <v>0.15837627107775257</v>
      </c>
      <c r="F8154" t="e">
        <f t="shared" si="525"/>
        <v>#N/A</v>
      </c>
      <c r="G8154">
        <f t="shared" si="526"/>
        <v>2.8376271077752563E-2</v>
      </c>
      <c r="H8154" t="e">
        <f t="shared" si="527"/>
        <v>#N/A</v>
      </c>
      <c r="I8154">
        <v>8152</v>
      </c>
    </row>
    <row r="8155" spans="1:9">
      <c r="A8155" t="s">
        <v>8152</v>
      </c>
      <c r="B8155" t="str">
        <f t="shared" si="524"/>
        <v>2022/10/27/22:44:24.61</v>
      </c>
      <c r="C8155">
        <v>-0.46015522573386369</v>
      </c>
      <c r="D8155">
        <v>-0.14674340639379124</v>
      </c>
      <c r="E8155">
        <v>0.1583921745167676</v>
      </c>
      <c r="F8155" t="e">
        <f t="shared" si="525"/>
        <v>#N/A</v>
      </c>
      <c r="G8155">
        <f t="shared" si="526"/>
        <v>2.8392174516767593E-2</v>
      </c>
      <c r="H8155" t="e">
        <f t="shared" si="527"/>
        <v>#N/A</v>
      </c>
      <c r="I8155">
        <v>8153</v>
      </c>
    </row>
    <row r="8156" spans="1:9">
      <c r="A8156" t="s">
        <v>8153</v>
      </c>
      <c r="B8156" t="str">
        <f t="shared" si="524"/>
        <v>2022/10/27/22:44:24.61</v>
      </c>
      <c r="C8156">
        <v>-0.46014016157108811</v>
      </c>
      <c r="D8156">
        <v>-0.14675607060663945</v>
      </c>
      <c r="E8156">
        <v>0.15836095777344811</v>
      </c>
      <c r="F8156" t="e">
        <f t="shared" si="525"/>
        <v>#N/A</v>
      </c>
      <c r="G8156">
        <f t="shared" si="526"/>
        <v>2.8360957773448103E-2</v>
      </c>
      <c r="H8156" t="e">
        <f t="shared" si="527"/>
        <v>#N/A</v>
      </c>
      <c r="I8156">
        <v>8154</v>
      </c>
    </row>
    <row r="8157" spans="1:9">
      <c r="A8157" t="s">
        <v>8154</v>
      </c>
      <c r="B8157" t="str">
        <f t="shared" si="524"/>
        <v>2022/10/27/22:44:24.61</v>
      </c>
      <c r="C8157">
        <v>-0.46015110707337203</v>
      </c>
      <c r="D8157">
        <v>-0.14676745254223691</v>
      </c>
      <c r="E8157">
        <v>0.15834625216713849</v>
      </c>
      <c r="F8157" t="e">
        <f t="shared" si="525"/>
        <v>#N/A</v>
      </c>
      <c r="G8157">
        <f t="shared" si="526"/>
        <v>2.8346252167138486E-2</v>
      </c>
      <c r="H8157" t="e">
        <f t="shared" si="527"/>
        <v>#N/A</v>
      </c>
      <c r="I8157">
        <v>8155</v>
      </c>
    </row>
    <row r="8158" spans="1:9">
      <c r="A8158" t="s">
        <v>8155</v>
      </c>
      <c r="B8158" t="str">
        <f t="shared" si="524"/>
        <v>2022/10/27/22:44:24.62</v>
      </c>
      <c r="C8158">
        <v>-0.46015508386375753</v>
      </c>
      <c r="D8158">
        <v>-0.14674320795050194</v>
      </c>
      <c r="E8158">
        <v>0.15835060029762843</v>
      </c>
      <c r="F8158">
        <f t="shared" si="525"/>
        <v>2.6940335728799999E-2</v>
      </c>
      <c r="G8158">
        <f t="shared" si="526"/>
        <v>2.8350600297628425E-2</v>
      </c>
      <c r="H8158">
        <f t="shared" si="527"/>
        <v>-1.4102645688284267E-3</v>
      </c>
      <c r="I8158">
        <v>8156</v>
      </c>
    </row>
    <row r="8159" spans="1:9">
      <c r="A8159" t="s">
        <v>8156</v>
      </c>
      <c r="B8159" t="str">
        <f t="shared" si="524"/>
        <v>2022/10/27/22:44:24.62</v>
      </c>
      <c r="C8159">
        <v>-0.46013690780874411</v>
      </c>
      <c r="D8159">
        <v>-0.14675873679391493</v>
      </c>
      <c r="E8159">
        <v>0.15835783176620666</v>
      </c>
      <c r="F8159">
        <f t="shared" si="525"/>
        <v>2.6940335728799999E-2</v>
      </c>
      <c r="G8159">
        <f t="shared" si="526"/>
        <v>2.8357831766206654E-2</v>
      </c>
      <c r="H8159">
        <f t="shared" si="527"/>
        <v>-1.4174960374066549E-3</v>
      </c>
      <c r="I8159">
        <v>8157</v>
      </c>
    </row>
    <row r="8160" spans="1:9">
      <c r="A8160" t="s">
        <v>8157</v>
      </c>
      <c r="B8160" t="str">
        <f t="shared" si="524"/>
        <v>2022/10/27/22:44:24.62</v>
      </c>
      <c r="C8160">
        <v>-0.46016203080022733</v>
      </c>
      <c r="D8160">
        <v>-0.14674082477126255</v>
      </c>
      <c r="E8160">
        <v>0.15837915570651334</v>
      </c>
      <c r="F8160">
        <f t="shared" si="525"/>
        <v>2.6940335728799999E-2</v>
      </c>
      <c r="G8160">
        <f t="shared" si="526"/>
        <v>2.8379155706513337E-2</v>
      </c>
      <c r="H8160">
        <f t="shared" si="527"/>
        <v>-1.4388199777133383E-3</v>
      </c>
      <c r="I8160">
        <v>8158</v>
      </c>
    </row>
    <row r="8161" spans="1:9">
      <c r="A8161" t="s">
        <v>8158</v>
      </c>
      <c r="B8161" t="str">
        <f t="shared" si="524"/>
        <v>2022/10/27/22:44:24.62</v>
      </c>
      <c r="C8161">
        <v>-0.46015786427426397</v>
      </c>
      <c r="D8161">
        <v>-0.14673936370226617</v>
      </c>
      <c r="E8161">
        <v>0.15838781060400944</v>
      </c>
      <c r="F8161">
        <f t="shared" si="525"/>
        <v>2.6940335728799999E-2</v>
      </c>
      <c r="G8161">
        <f t="shared" si="526"/>
        <v>2.8387810604009439E-2</v>
      </c>
      <c r="H8161">
        <f t="shared" si="527"/>
        <v>-1.4474748752094403E-3</v>
      </c>
      <c r="I8161">
        <v>8159</v>
      </c>
    </row>
    <row r="8162" spans="1:9">
      <c r="A8162" t="s">
        <v>8159</v>
      </c>
      <c r="B8162" t="str">
        <f t="shared" si="524"/>
        <v>2022/10/27/22:44:24.62</v>
      </c>
      <c r="C8162">
        <v>-0.46013754399554335</v>
      </c>
      <c r="D8162">
        <v>-0.14675681415839875</v>
      </c>
      <c r="E8162">
        <v>0.15840630889044241</v>
      </c>
      <c r="F8162">
        <f t="shared" si="525"/>
        <v>2.6940335728799999E-2</v>
      </c>
      <c r="G8162">
        <f t="shared" si="526"/>
        <v>2.8406308890442405E-2</v>
      </c>
      <c r="H8162">
        <f t="shared" si="527"/>
        <v>-1.4659731616424067E-3</v>
      </c>
      <c r="I8162">
        <v>8160</v>
      </c>
    </row>
    <row r="8163" spans="1:9">
      <c r="A8163" t="s">
        <v>8160</v>
      </c>
      <c r="B8163" t="str">
        <f t="shared" si="524"/>
        <v>2022/10/27/22:44:24.62</v>
      </c>
      <c r="C8163">
        <v>-0.46013175590533018</v>
      </c>
      <c r="D8163">
        <v>-0.14676710258841494</v>
      </c>
      <c r="E8163">
        <v>0.1584142955195918</v>
      </c>
      <c r="F8163">
        <f t="shared" si="525"/>
        <v>2.6940335728799999E-2</v>
      </c>
      <c r="G8163">
        <f t="shared" si="526"/>
        <v>2.8414295519591792E-2</v>
      </c>
      <c r="H8163">
        <f t="shared" si="527"/>
        <v>-1.4739597907917935E-3</v>
      </c>
      <c r="I8163">
        <v>8161</v>
      </c>
    </row>
    <row r="8164" spans="1:9">
      <c r="A8164" t="s">
        <v>8161</v>
      </c>
      <c r="B8164" t="str">
        <f t="shared" si="524"/>
        <v>2022/10/27/22:44:24.63</v>
      </c>
      <c r="C8164">
        <v>-0.46010756750673926</v>
      </c>
      <c r="D8164">
        <v>-0.14676721771379608</v>
      </c>
      <c r="E8164">
        <v>0.15841286656498815</v>
      </c>
      <c r="F8164" t="e">
        <f t="shared" si="525"/>
        <v>#N/A</v>
      </c>
      <c r="G8164">
        <f t="shared" si="526"/>
        <v>2.8412866564988148E-2</v>
      </c>
      <c r="H8164" t="e">
        <f t="shared" si="527"/>
        <v>#N/A</v>
      </c>
      <c r="I8164">
        <v>8162</v>
      </c>
    </row>
    <row r="8165" spans="1:9">
      <c r="A8165" t="s">
        <v>8162</v>
      </c>
      <c r="B8165" t="str">
        <f t="shared" si="524"/>
        <v>2022/10/27/22:44:24.63</v>
      </c>
      <c r="C8165">
        <v>-0.46010264203341211</v>
      </c>
      <c r="D8165">
        <v>-0.14676014311055074</v>
      </c>
      <c r="E8165">
        <v>0.15843199977730438</v>
      </c>
      <c r="F8165" t="e">
        <f t="shared" si="525"/>
        <v>#N/A</v>
      </c>
      <c r="G8165">
        <f t="shared" si="526"/>
        <v>2.8431999777304373E-2</v>
      </c>
      <c r="H8165" t="e">
        <f t="shared" si="527"/>
        <v>#N/A</v>
      </c>
      <c r="I8165">
        <v>8163</v>
      </c>
    </row>
    <row r="8166" spans="1:9">
      <c r="A8166" t="s">
        <v>8163</v>
      </c>
      <c r="B8166" t="str">
        <f t="shared" si="524"/>
        <v>2022/10/27/22:44:24.63</v>
      </c>
      <c r="C8166">
        <v>-0.46008374934271606</v>
      </c>
      <c r="D8166">
        <v>-0.14676926824153072</v>
      </c>
      <c r="E8166">
        <v>0.15844533541161285</v>
      </c>
      <c r="F8166" t="e">
        <f t="shared" si="525"/>
        <v>#N/A</v>
      </c>
      <c r="G8166">
        <f t="shared" si="526"/>
        <v>2.8445335411612843E-2</v>
      </c>
      <c r="H8166" t="e">
        <f t="shared" si="527"/>
        <v>#N/A</v>
      </c>
      <c r="I8166">
        <v>8164</v>
      </c>
    </row>
    <row r="8167" spans="1:9">
      <c r="A8167" t="s">
        <v>8164</v>
      </c>
      <c r="B8167" t="str">
        <f t="shared" si="524"/>
        <v>2022/10/27/22:44:24.63</v>
      </c>
      <c r="C8167">
        <v>-0.4600894780641186</v>
      </c>
      <c r="D8167">
        <v>-0.14675715987622784</v>
      </c>
      <c r="E8167">
        <v>0.15847940101228478</v>
      </c>
      <c r="F8167" t="e">
        <f t="shared" si="525"/>
        <v>#N/A</v>
      </c>
      <c r="G8167">
        <f t="shared" si="526"/>
        <v>2.8479401012284772E-2</v>
      </c>
      <c r="H8167" t="e">
        <f t="shared" si="527"/>
        <v>#N/A</v>
      </c>
      <c r="I8167">
        <v>8165</v>
      </c>
    </row>
    <row r="8168" spans="1:9">
      <c r="A8168" t="s">
        <v>8165</v>
      </c>
      <c r="B8168" t="str">
        <f t="shared" si="524"/>
        <v>2022/10/27/22:44:24.64</v>
      </c>
      <c r="C8168">
        <v>-0.46006723966430918</v>
      </c>
      <c r="D8168">
        <v>-0.14677020000080793</v>
      </c>
      <c r="E8168">
        <v>0.15846840133893669</v>
      </c>
      <c r="F8168">
        <f t="shared" si="525"/>
        <v>2.6940335728799999E-2</v>
      </c>
      <c r="G8168">
        <f t="shared" si="526"/>
        <v>2.8468401338936689E-2</v>
      </c>
      <c r="H8168">
        <f t="shared" si="527"/>
        <v>-1.5280656101366898E-3</v>
      </c>
      <c r="I8168">
        <v>8166</v>
      </c>
    </row>
    <row r="8169" spans="1:9">
      <c r="A8169" t="s">
        <v>8166</v>
      </c>
      <c r="B8169" t="str">
        <f t="shared" si="524"/>
        <v>2022/10/27/22:44:24.64</v>
      </c>
      <c r="C8169">
        <v>-0.46006288734093576</v>
      </c>
      <c r="D8169">
        <v>-0.1467580900417258</v>
      </c>
      <c r="E8169">
        <v>0.15848674847669003</v>
      </c>
      <c r="F8169">
        <f t="shared" si="525"/>
        <v>2.6940335728799999E-2</v>
      </c>
      <c r="G8169">
        <f t="shared" si="526"/>
        <v>2.8486748476690027E-2</v>
      </c>
      <c r="H8169">
        <f t="shared" si="527"/>
        <v>-1.5464127478900282E-3</v>
      </c>
      <c r="I8169">
        <v>8167</v>
      </c>
    </row>
    <row r="8170" spans="1:9">
      <c r="A8170" t="s">
        <v>8167</v>
      </c>
      <c r="B8170" t="str">
        <f t="shared" si="524"/>
        <v>2022/10/27/22:44:24.64</v>
      </c>
      <c r="C8170">
        <v>-0.46004421069413282</v>
      </c>
      <c r="D8170">
        <v>-0.14678035191358796</v>
      </c>
      <c r="E8170">
        <v>0.15850217178124132</v>
      </c>
      <c r="F8170">
        <f t="shared" si="525"/>
        <v>2.6940335728799999E-2</v>
      </c>
      <c r="G8170">
        <f t="shared" si="526"/>
        <v>2.8502171781241314E-2</v>
      </c>
      <c r="H8170">
        <f t="shared" si="527"/>
        <v>-1.5618360524413157E-3</v>
      </c>
      <c r="I8170">
        <v>8168</v>
      </c>
    </row>
    <row r="8171" spans="1:9">
      <c r="A8171" t="s">
        <v>8168</v>
      </c>
      <c r="B8171" t="str">
        <f t="shared" si="524"/>
        <v>2022/10/27/22:44:24.64</v>
      </c>
      <c r="C8171">
        <v>-0.46002770383572633</v>
      </c>
      <c r="D8171">
        <v>-0.14675330004191728</v>
      </c>
      <c r="E8171">
        <v>0.15848617898384199</v>
      </c>
      <c r="F8171">
        <f t="shared" si="525"/>
        <v>2.6940335728799999E-2</v>
      </c>
      <c r="G8171">
        <f t="shared" si="526"/>
        <v>2.8486178983841981E-2</v>
      </c>
      <c r="H8171">
        <f t="shared" si="527"/>
        <v>-1.5458432550419822E-3</v>
      </c>
      <c r="I8171">
        <v>8169</v>
      </c>
    </row>
    <row r="8172" spans="1:9">
      <c r="A8172" t="s">
        <v>8169</v>
      </c>
      <c r="B8172" t="str">
        <f t="shared" si="524"/>
        <v>2022/10/27/22:44:24.64</v>
      </c>
      <c r="C8172">
        <v>-0.46001276541070923</v>
      </c>
      <c r="D8172">
        <v>-0.14675555345686114</v>
      </c>
      <c r="E8172">
        <v>0.15849973619944893</v>
      </c>
      <c r="F8172">
        <f t="shared" si="525"/>
        <v>2.6940335728799999E-2</v>
      </c>
      <c r="G8172">
        <f t="shared" si="526"/>
        <v>2.8499736199448927E-2</v>
      </c>
      <c r="H8172">
        <f t="shared" si="527"/>
        <v>-1.5594004706489285E-3</v>
      </c>
      <c r="I8172">
        <v>8170</v>
      </c>
    </row>
    <row r="8173" spans="1:9">
      <c r="A8173" t="s">
        <v>8170</v>
      </c>
      <c r="B8173" t="str">
        <f t="shared" si="524"/>
        <v>2022/10/27/22:44:24.65</v>
      </c>
      <c r="C8173">
        <v>-0.46001672507478364</v>
      </c>
      <c r="D8173">
        <v>-0.14676523761197527</v>
      </c>
      <c r="E8173">
        <v>0.15851523132678344</v>
      </c>
      <c r="F8173" t="e">
        <f t="shared" si="525"/>
        <v>#N/A</v>
      </c>
      <c r="G8173">
        <f t="shared" si="526"/>
        <v>2.8515231326783436E-2</v>
      </c>
      <c r="H8173" t="e">
        <f t="shared" si="527"/>
        <v>#N/A</v>
      </c>
      <c r="I8173">
        <v>8171</v>
      </c>
    </row>
    <row r="8174" spans="1:9">
      <c r="A8174" t="s">
        <v>8171</v>
      </c>
      <c r="B8174" t="str">
        <f t="shared" si="524"/>
        <v>2022/10/27/22:44:24.65</v>
      </c>
      <c r="C8174">
        <v>-0.46002655753361094</v>
      </c>
      <c r="D8174">
        <v>-0.14675934416373781</v>
      </c>
      <c r="E8174">
        <v>0.15852095665075799</v>
      </c>
      <c r="F8174" t="e">
        <f t="shared" si="525"/>
        <v>#N/A</v>
      </c>
      <c r="G8174">
        <f t="shared" si="526"/>
        <v>2.8520956650757989E-2</v>
      </c>
      <c r="H8174" t="e">
        <f t="shared" si="527"/>
        <v>#N/A</v>
      </c>
      <c r="I8174">
        <v>8172</v>
      </c>
    </row>
    <row r="8175" spans="1:9">
      <c r="A8175" t="s">
        <v>8172</v>
      </c>
      <c r="B8175" t="str">
        <f t="shared" si="524"/>
        <v>2022/10/27/22:44:24.65</v>
      </c>
      <c r="C8175">
        <v>-0.46001333741668116</v>
      </c>
      <c r="D8175">
        <v>-0.14676486446290316</v>
      </c>
      <c r="E8175">
        <v>0.15849836639150069</v>
      </c>
      <c r="F8175" t="e">
        <f t="shared" si="525"/>
        <v>#N/A</v>
      </c>
      <c r="G8175">
        <f t="shared" si="526"/>
        <v>2.849836639150069E-2</v>
      </c>
      <c r="H8175" t="e">
        <f t="shared" si="527"/>
        <v>#N/A</v>
      </c>
      <c r="I8175">
        <v>8173</v>
      </c>
    </row>
    <row r="8176" spans="1:9">
      <c r="A8176" t="s">
        <v>8173</v>
      </c>
      <c r="B8176" t="str">
        <f t="shared" si="524"/>
        <v>2022/10/27/22:44:24.65</v>
      </c>
      <c r="C8176">
        <v>-0.46001079693627911</v>
      </c>
      <c r="D8176">
        <v>-0.14675557926459307</v>
      </c>
      <c r="E8176">
        <v>0.15848961404299167</v>
      </c>
      <c r="F8176" t="e">
        <f t="shared" si="525"/>
        <v>#N/A</v>
      </c>
      <c r="G8176">
        <f t="shared" si="526"/>
        <v>2.8489614042991662E-2</v>
      </c>
      <c r="H8176" t="e">
        <f t="shared" si="527"/>
        <v>#N/A</v>
      </c>
      <c r="I8176">
        <v>8174</v>
      </c>
    </row>
    <row r="8177" spans="1:9">
      <c r="A8177" t="s">
        <v>8174</v>
      </c>
      <c r="B8177" t="str">
        <f t="shared" si="524"/>
        <v>2022/10/27/22:44:24.65</v>
      </c>
      <c r="C8177">
        <v>-0.46000745913906566</v>
      </c>
      <c r="D8177">
        <v>-0.14675581653099815</v>
      </c>
      <c r="E8177">
        <v>0.15846381601418844</v>
      </c>
      <c r="F8177" t="e">
        <f t="shared" si="525"/>
        <v>#N/A</v>
      </c>
      <c r="G8177">
        <f t="shared" si="526"/>
        <v>2.8463816014188431E-2</v>
      </c>
      <c r="H8177" t="e">
        <f t="shared" si="527"/>
        <v>#N/A</v>
      </c>
      <c r="I8177">
        <v>8175</v>
      </c>
    </row>
    <row r="8178" spans="1:9">
      <c r="A8178" t="s">
        <v>8175</v>
      </c>
      <c r="B8178" t="str">
        <f t="shared" si="524"/>
        <v>2022/10/27/22:44:24.65</v>
      </c>
      <c r="C8178">
        <v>-0.46002395654780776</v>
      </c>
      <c r="D8178">
        <v>-0.14675992208776706</v>
      </c>
      <c r="E8178">
        <v>0.15848793907634254</v>
      </c>
      <c r="F8178" t="e">
        <f t="shared" si="525"/>
        <v>#N/A</v>
      </c>
      <c r="G8178">
        <f t="shared" si="526"/>
        <v>2.8487939076342533E-2</v>
      </c>
      <c r="H8178" t="e">
        <f t="shared" si="527"/>
        <v>#N/A</v>
      </c>
      <c r="I8178">
        <v>8176</v>
      </c>
    </row>
    <row r="8179" spans="1:9">
      <c r="A8179" t="s">
        <v>8176</v>
      </c>
      <c r="B8179" t="str">
        <f t="shared" si="524"/>
        <v>2022/10/27/22:44:24.66</v>
      </c>
      <c r="C8179">
        <v>-0.46001903133267891</v>
      </c>
      <c r="D8179">
        <v>-0.14676140992723363</v>
      </c>
      <c r="E8179">
        <v>0.15842206240244633</v>
      </c>
      <c r="F8179">
        <f t="shared" si="525"/>
        <v>2.6940335728799999E-2</v>
      </c>
      <c r="G8179">
        <f t="shared" si="526"/>
        <v>2.8422062402446324E-2</v>
      </c>
      <c r="H8179">
        <f t="shared" si="527"/>
        <v>-1.4817266736463254E-3</v>
      </c>
      <c r="I8179">
        <v>8177</v>
      </c>
    </row>
    <row r="8180" spans="1:9">
      <c r="A8180" t="s">
        <v>8177</v>
      </c>
      <c r="B8180" t="str">
        <f t="shared" si="524"/>
        <v>2022/10/27/22:44:24.66</v>
      </c>
      <c r="C8180">
        <v>-0.46002359592443909</v>
      </c>
      <c r="D8180">
        <v>-0.14676259108749695</v>
      </c>
      <c r="E8180">
        <v>0.15842995287526934</v>
      </c>
      <c r="F8180">
        <f t="shared" si="525"/>
        <v>2.6940335728799999E-2</v>
      </c>
      <c r="G8180">
        <f t="shared" si="526"/>
        <v>2.8429952875269338E-2</v>
      </c>
      <c r="H8180">
        <f t="shared" si="527"/>
        <v>-1.4896171464693388E-3</v>
      </c>
      <c r="I8180">
        <v>8178</v>
      </c>
    </row>
    <row r="8181" spans="1:9">
      <c r="A8181" t="s">
        <v>8178</v>
      </c>
      <c r="B8181" t="str">
        <f t="shared" si="524"/>
        <v>2022/10/27/22:44:24.66</v>
      </c>
      <c r="C8181">
        <v>-0.46006038109802644</v>
      </c>
      <c r="D8181">
        <v>-0.14674728358487851</v>
      </c>
      <c r="E8181">
        <v>0.15843537399670449</v>
      </c>
      <c r="F8181">
        <f t="shared" si="525"/>
        <v>2.6940335728799999E-2</v>
      </c>
      <c r="G8181">
        <f t="shared" si="526"/>
        <v>2.8435373996704483E-2</v>
      </c>
      <c r="H8181">
        <f t="shared" si="527"/>
        <v>-1.4950382679044839E-3</v>
      </c>
      <c r="I8181">
        <v>8179</v>
      </c>
    </row>
    <row r="8182" spans="1:9">
      <c r="A8182" t="s">
        <v>8179</v>
      </c>
      <c r="B8182" t="str">
        <f t="shared" si="524"/>
        <v>2022/10/27/22:44:24.66</v>
      </c>
      <c r="C8182">
        <v>-0.46005107912627641</v>
      </c>
      <c r="D8182">
        <v>-0.1467727596327538</v>
      </c>
      <c r="E8182">
        <v>0.15838935828168785</v>
      </c>
      <c r="F8182">
        <f t="shared" si="525"/>
        <v>2.6940335728799999E-2</v>
      </c>
      <c r="G8182">
        <f t="shared" si="526"/>
        <v>2.8389358281687843E-2</v>
      </c>
      <c r="H8182">
        <f t="shared" si="527"/>
        <v>-1.4490225528878443E-3</v>
      </c>
      <c r="I8182">
        <v>8180</v>
      </c>
    </row>
    <row r="8183" spans="1:9">
      <c r="A8183" t="s">
        <v>8180</v>
      </c>
      <c r="B8183" t="str">
        <f t="shared" si="524"/>
        <v>2022/10/27/22:44:24.67</v>
      </c>
      <c r="C8183">
        <v>-0.46007174551172392</v>
      </c>
      <c r="D8183">
        <v>-0.14675469922754283</v>
      </c>
      <c r="E8183">
        <v>0.1583719723574103</v>
      </c>
      <c r="F8183" t="e">
        <f t="shared" si="525"/>
        <v>#N/A</v>
      </c>
      <c r="G8183">
        <f t="shared" si="526"/>
        <v>2.8371972357410291E-2</v>
      </c>
      <c r="H8183" t="e">
        <f t="shared" si="527"/>
        <v>#N/A</v>
      </c>
      <c r="I8183">
        <v>8181</v>
      </c>
    </row>
    <row r="8184" spans="1:9">
      <c r="A8184" t="s">
        <v>8181</v>
      </c>
      <c r="B8184" t="str">
        <f t="shared" si="524"/>
        <v>2022/10/27/22:44:24.67</v>
      </c>
      <c r="C8184">
        <v>-0.46008040509908232</v>
      </c>
      <c r="D8184">
        <v>-0.14677244904293288</v>
      </c>
      <c r="E8184">
        <v>0.15835223917690405</v>
      </c>
      <c r="F8184" t="e">
        <f t="shared" si="525"/>
        <v>#N/A</v>
      </c>
      <c r="G8184">
        <f t="shared" si="526"/>
        <v>2.8352239176904048E-2</v>
      </c>
      <c r="H8184" t="e">
        <f t="shared" si="527"/>
        <v>#N/A</v>
      </c>
      <c r="I8184">
        <v>8182</v>
      </c>
    </row>
    <row r="8185" spans="1:9">
      <c r="A8185" t="s">
        <v>8182</v>
      </c>
      <c r="B8185" t="str">
        <f t="shared" si="524"/>
        <v>2022/10/27/22:44:24.67</v>
      </c>
      <c r="C8185">
        <v>-0.46007730554772697</v>
      </c>
      <c r="D8185">
        <v>-0.14676408450960399</v>
      </c>
      <c r="E8185">
        <v>0.15833795005877715</v>
      </c>
      <c r="F8185" t="e">
        <f t="shared" si="525"/>
        <v>#N/A</v>
      </c>
      <c r="G8185">
        <f t="shared" si="526"/>
        <v>2.833795005877715E-2</v>
      </c>
      <c r="H8185" t="e">
        <f t="shared" si="527"/>
        <v>#N/A</v>
      </c>
      <c r="I8185">
        <v>8183</v>
      </c>
    </row>
    <row r="8186" spans="1:9">
      <c r="A8186" t="s">
        <v>8183</v>
      </c>
      <c r="B8186" t="str">
        <f t="shared" si="524"/>
        <v>2022/10/27/22:44:24.67</v>
      </c>
      <c r="C8186">
        <v>-0.46010509498084551</v>
      </c>
      <c r="D8186">
        <v>-0.1467553160409959</v>
      </c>
      <c r="E8186">
        <v>0.15832369606532462</v>
      </c>
      <c r="F8186" t="e">
        <f t="shared" si="525"/>
        <v>#N/A</v>
      </c>
      <c r="G8186">
        <f t="shared" si="526"/>
        <v>2.8323696065324616E-2</v>
      </c>
      <c r="H8186" t="e">
        <f t="shared" si="527"/>
        <v>#N/A</v>
      </c>
      <c r="I8186">
        <v>8184</v>
      </c>
    </row>
    <row r="8187" spans="1:9">
      <c r="A8187" t="s">
        <v>8184</v>
      </c>
      <c r="B8187" t="str">
        <f t="shared" si="524"/>
        <v>2022/10/27/22:44:24.67</v>
      </c>
      <c r="C8187">
        <v>-0.46012121704223907</v>
      </c>
      <c r="D8187">
        <v>-0.14675826623653335</v>
      </c>
      <c r="E8187">
        <v>0.15834502842657691</v>
      </c>
      <c r="F8187" t="e">
        <f t="shared" si="525"/>
        <v>#N/A</v>
      </c>
      <c r="G8187">
        <f t="shared" si="526"/>
        <v>2.8345028426576907E-2</v>
      </c>
      <c r="H8187" t="e">
        <f t="shared" si="527"/>
        <v>#N/A</v>
      </c>
      <c r="I8187">
        <v>8185</v>
      </c>
    </row>
    <row r="8188" spans="1:9">
      <c r="A8188" t="s">
        <v>8185</v>
      </c>
      <c r="B8188" t="str">
        <f t="shared" si="524"/>
        <v>2022/10/27/22:44:24.67</v>
      </c>
      <c r="C8188">
        <v>-0.46011369024451787</v>
      </c>
      <c r="D8188">
        <v>-0.14675861288767059</v>
      </c>
      <c r="E8188">
        <v>0.15829624017242513</v>
      </c>
      <c r="F8188" t="e">
        <f t="shared" si="525"/>
        <v>#N/A</v>
      </c>
      <c r="G8188">
        <f t="shared" si="526"/>
        <v>2.829624017242513E-2</v>
      </c>
      <c r="H8188" t="e">
        <f t="shared" si="527"/>
        <v>#N/A</v>
      </c>
      <c r="I8188">
        <v>8186</v>
      </c>
    </row>
    <row r="8189" spans="1:9">
      <c r="A8189" t="s">
        <v>8186</v>
      </c>
      <c r="B8189" t="str">
        <f t="shared" si="524"/>
        <v>2022/10/27/22:44:24.68</v>
      </c>
      <c r="C8189">
        <v>-0.46010851629194238</v>
      </c>
      <c r="D8189">
        <v>-0.14676751938324842</v>
      </c>
      <c r="E8189">
        <v>0.15829617958307013</v>
      </c>
      <c r="F8189">
        <f t="shared" si="525"/>
        <v>2.6940335728799999E-2</v>
      </c>
      <c r="G8189">
        <f t="shared" si="526"/>
        <v>2.8296179583070125E-2</v>
      </c>
      <c r="H8189">
        <f t="shared" si="527"/>
        <v>-1.3558438542701258E-3</v>
      </c>
      <c r="I8189">
        <v>8187</v>
      </c>
    </row>
    <row r="8190" spans="1:9">
      <c r="A8190" t="s">
        <v>8187</v>
      </c>
      <c r="B8190" t="str">
        <f t="shared" si="524"/>
        <v>2022/10/27/22:44:24.68</v>
      </c>
      <c r="C8190">
        <v>-0.46011414544638352</v>
      </c>
      <c r="D8190">
        <v>-0.14678821056790545</v>
      </c>
      <c r="E8190">
        <v>0.15829067752760878</v>
      </c>
      <c r="F8190">
        <f t="shared" si="525"/>
        <v>2.6940335728799999E-2</v>
      </c>
      <c r="G8190">
        <f t="shared" si="526"/>
        <v>2.8290677527608776E-2</v>
      </c>
      <c r="H8190">
        <f t="shared" si="527"/>
        <v>-1.3503417988087775E-3</v>
      </c>
      <c r="I8190">
        <v>8188</v>
      </c>
    </row>
    <row r="8191" spans="1:9">
      <c r="A8191" t="s">
        <v>8188</v>
      </c>
      <c r="B8191" t="str">
        <f t="shared" si="524"/>
        <v>2022/10/27/22:44:24.68</v>
      </c>
      <c r="C8191">
        <v>-0.46012738991471902</v>
      </c>
      <c r="D8191">
        <v>-0.14676180477474854</v>
      </c>
      <c r="E8191">
        <v>0.15829780542507929</v>
      </c>
      <c r="F8191">
        <f t="shared" si="525"/>
        <v>2.6940335728799999E-2</v>
      </c>
      <c r="G8191">
        <f t="shared" si="526"/>
        <v>2.8297805425079287E-2</v>
      </c>
      <c r="H8191">
        <f t="shared" si="527"/>
        <v>-1.3574696962792877E-3</v>
      </c>
      <c r="I8191">
        <v>8189</v>
      </c>
    </row>
    <row r="8192" spans="1:9">
      <c r="A8192" t="s">
        <v>8189</v>
      </c>
      <c r="B8192" t="str">
        <f t="shared" si="524"/>
        <v>2022/10/27/22:44:24.68</v>
      </c>
      <c r="C8192">
        <v>-0.4601076025501184</v>
      </c>
      <c r="D8192">
        <v>-0.14676370852540679</v>
      </c>
      <c r="E8192">
        <v>0.15829287012275509</v>
      </c>
      <c r="F8192">
        <f t="shared" si="525"/>
        <v>2.6940335728799999E-2</v>
      </c>
      <c r="G8192">
        <f t="shared" si="526"/>
        <v>2.8292870122755082E-2</v>
      </c>
      <c r="H8192">
        <f t="shared" si="527"/>
        <v>-1.3525343939550828E-3</v>
      </c>
      <c r="I8192">
        <v>8190</v>
      </c>
    </row>
    <row r="8193" spans="1:9">
      <c r="A8193" t="s">
        <v>8190</v>
      </c>
      <c r="B8193" t="str">
        <f t="shared" si="524"/>
        <v>2022/10/27/22:44:24.69</v>
      </c>
      <c r="C8193">
        <v>-0.46013052417808886</v>
      </c>
      <c r="D8193">
        <v>-0.14676287326045914</v>
      </c>
      <c r="E8193">
        <v>0.15830618232668914</v>
      </c>
      <c r="F8193" t="e">
        <f t="shared" si="525"/>
        <v>#N/A</v>
      </c>
      <c r="G8193">
        <f t="shared" si="526"/>
        <v>2.8306182326689133E-2</v>
      </c>
      <c r="H8193" t="e">
        <f t="shared" si="527"/>
        <v>#N/A</v>
      </c>
      <c r="I8193">
        <v>8191</v>
      </c>
    </row>
    <row r="8194" spans="1:9">
      <c r="A8194" t="s">
        <v>8191</v>
      </c>
      <c r="B8194" t="str">
        <f t="shared" si="524"/>
        <v>2022/10/27/22:44:24.69</v>
      </c>
      <c r="C8194">
        <v>-0.46012542028670922</v>
      </c>
      <c r="D8194">
        <v>-0.14675979144899329</v>
      </c>
      <c r="E8194">
        <v>0.15832909226201633</v>
      </c>
      <c r="F8194" t="e">
        <f t="shared" si="525"/>
        <v>#N/A</v>
      </c>
      <c r="G8194">
        <f t="shared" si="526"/>
        <v>2.8329092262016325E-2</v>
      </c>
      <c r="H8194" t="e">
        <f t="shared" si="527"/>
        <v>#N/A</v>
      </c>
      <c r="I8194">
        <v>8192</v>
      </c>
    </row>
    <row r="8195" spans="1:9">
      <c r="A8195" t="s">
        <v>8192</v>
      </c>
      <c r="B8195" t="str">
        <f t="shared" si="524"/>
        <v>2022/10/27/22:44:24.69</v>
      </c>
      <c r="C8195">
        <v>-0.46013337787073111</v>
      </c>
      <c r="D8195">
        <v>-0.14677509375909645</v>
      </c>
      <c r="E8195">
        <v>0.15834312302776526</v>
      </c>
      <c r="F8195" t="e">
        <f t="shared" si="525"/>
        <v>#N/A</v>
      </c>
      <c r="G8195">
        <f t="shared" si="526"/>
        <v>2.834312302776526E-2</v>
      </c>
      <c r="H8195" t="e">
        <f t="shared" si="527"/>
        <v>#N/A</v>
      </c>
      <c r="I8195">
        <v>8193</v>
      </c>
    </row>
    <row r="8196" spans="1:9">
      <c r="A8196" t="s">
        <v>8193</v>
      </c>
      <c r="B8196" t="str">
        <f t="shared" ref="B8196:B8259" si="528">LEFT(A8196,LEN(A8196)-$B$1)</f>
        <v>2022/10/27/22:44:24.69</v>
      </c>
      <c r="C8196">
        <v>-0.46010816772323271</v>
      </c>
      <c r="D8196">
        <v>-0.14677286210495127</v>
      </c>
      <c r="E8196">
        <v>0.15833814191421738</v>
      </c>
      <c r="F8196" t="e">
        <f t="shared" ref="F8196:F8259" si="529">VLOOKUP(B8196,$L$3:$N$991,3,FALSE)</f>
        <v>#N/A</v>
      </c>
      <c r="G8196">
        <f t="shared" ref="G8196:G8259" si="530">E8196-0.13</f>
        <v>2.833814191421738E-2</v>
      </c>
      <c r="H8196" t="e">
        <f t="shared" ref="H8196:H8259" si="531">F8196-G8196</f>
        <v>#N/A</v>
      </c>
      <c r="I8196">
        <v>8194</v>
      </c>
    </row>
    <row r="8197" spans="1:9">
      <c r="A8197" t="s">
        <v>8194</v>
      </c>
      <c r="B8197" t="str">
        <f t="shared" si="528"/>
        <v>2022/10/27/22:44:24.69</v>
      </c>
      <c r="C8197">
        <v>-0.46012282865270032</v>
      </c>
      <c r="D8197">
        <v>-0.14675804738756726</v>
      </c>
      <c r="E8197">
        <v>0.15837808323346664</v>
      </c>
      <c r="F8197" t="e">
        <f t="shared" si="529"/>
        <v>#N/A</v>
      </c>
      <c r="G8197">
        <f t="shared" si="530"/>
        <v>2.8378083233466633E-2</v>
      </c>
      <c r="H8197" t="e">
        <f t="shared" si="531"/>
        <v>#N/A</v>
      </c>
      <c r="I8197">
        <v>8195</v>
      </c>
    </row>
    <row r="8198" spans="1:9">
      <c r="A8198" t="s">
        <v>8195</v>
      </c>
      <c r="B8198" t="str">
        <f t="shared" si="528"/>
        <v>2022/10/27/22:44:24.70</v>
      </c>
      <c r="C8198">
        <v>-0.4601096285503129</v>
      </c>
      <c r="D8198">
        <v>-0.14677821938034497</v>
      </c>
      <c r="E8198">
        <v>0.15838720061734668</v>
      </c>
      <c r="F8198">
        <f t="shared" si="529"/>
        <v>2.6940335728799999E-2</v>
      </c>
      <c r="G8198">
        <f t="shared" si="530"/>
        <v>2.8387200617346675E-2</v>
      </c>
      <c r="H8198">
        <f t="shared" si="531"/>
        <v>-1.4468648885466763E-3</v>
      </c>
      <c r="I8198">
        <v>8196</v>
      </c>
    </row>
    <row r="8199" spans="1:9">
      <c r="A8199" t="s">
        <v>8196</v>
      </c>
      <c r="B8199" t="str">
        <f t="shared" si="528"/>
        <v>2022/10/27/22:44:24.70</v>
      </c>
      <c r="C8199">
        <v>-0.46011221575421357</v>
      </c>
      <c r="D8199">
        <v>-0.14676336249216698</v>
      </c>
      <c r="E8199">
        <v>0.15841318658635378</v>
      </c>
      <c r="F8199">
        <f t="shared" si="529"/>
        <v>2.6940335728799999E-2</v>
      </c>
      <c r="G8199">
        <f t="shared" si="530"/>
        <v>2.8413186586353778E-2</v>
      </c>
      <c r="H8199">
        <f t="shared" si="531"/>
        <v>-1.4728508575537792E-3</v>
      </c>
      <c r="I8199">
        <v>8197</v>
      </c>
    </row>
    <row r="8200" spans="1:9">
      <c r="A8200" t="s">
        <v>8197</v>
      </c>
      <c r="B8200" t="str">
        <f t="shared" si="528"/>
        <v>2022/10/27/22:44:24.70</v>
      </c>
      <c r="C8200">
        <v>-0.46010671384705909</v>
      </c>
      <c r="D8200">
        <v>-0.14675237119053988</v>
      </c>
      <c r="E8200">
        <v>0.15843579776620656</v>
      </c>
      <c r="F8200">
        <f t="shared" si="529"/>
        <v>2.6940335728799999E-2</v>
      </c>
      <c r="G8200">
        <f t="shared" si="530"/>
        <v>2.8435797766206555E-2</v>
      </c>
      <c r="H8200">
        <f t="shared" si="531"/>
        <v>-1.4954620374065565E-3</v>
      </c>
      <c r="I8200">
        <v>8198</v>
      </c>
    </row>
    <row r="8201" spans="1:9">
      <c r="A8201" t="s">
        <v>8198</v>
      </c>
      <c r="B8201" t="str">
        <f t="shared" si="528"/>
        <v>2022/10/27/22:44:24.70</v>
      </c>
      <c r="C8201">
        <v>-0.4600803425968385</v>
      </c>
      <c r="D8201">
        <v>-0.1467545357099807</v>
      </c>
      <c r="E8201">
        <v>0.15841189712642889</v>
      </c>
      <c r="F8201">
        <f t="shared" si="529"/>
        <v>2.6940335728799999E-2</v>
      </c>
      <c r="G8201">
        <f t="shared" si="530"/>
        <v>2.8411897126428887E-2</v>
      </c>
      <c r="H8201">
        <f t="shared" si="531"/>
        <v>-1.4715613976288879E-3</v>
      </c>
      <c r="I8201">
        <v>8199</v>
      </c>
    </row>
    <row r="8202" spans="1:9">
      <c r="A8202" t="s">
        <v>8199</v>
      </c>
      <c r="B8202" t="str">
        <f t="shared" si="528"/>
        <v>2022/10/27/22:44:24.70</v>
      </c>
      <c r="C8202">
        <v>-0.46008098733922143</v>
      </c>
      <c r="D8202">
        <v>-0.14675244114640407</v>
      </c>
      <c r="E8202">
        <v>0.15844395188999838</v>
      </c>
      <c r="F8202">
        <f t="shared" si="529"/>
        <v>2.6940335728799999E-2</v>
      </c>
      <c r="G8202">
        <f t="shared" si="530"/>
        <v>2.8443951889998376E-2</v>
      </c>
      <c r="H8202">
        <f t="shared" si="531"/>
        <v>-1.5036161611983768E-3</v>
      </c>
      <c r="I8202">
        <v>8200</v>
      </c>
    </row>
    <row r="8203" spans="1:9">
      <c r="A8203" t="s">
        <v>8200</v>
      </c>
      <c r="B8203" t="str">
        <f t="shared" si="528"/>
        <v>2022/10/27/22:44:24.70</v>
      </c>
      <c r="C8203">
        <v>-0.46006479152633167</v>
      </c>
      <c r="D8203">
        <v>-0.14675859790140394</v>
      </c>
      <c r="E8203">
        <v>0.15843034643823076</v>
      </c>
      <c r="F8203">
        <f t="shared" si="529"/>
        <v>2.6940335728799999E-2</v>
      </c>
      <c r="G8203">
        <f t="shared" si="530"/>
        <v>2.8430346438230752E-2</v>
      </c>
      <c r="H8203">
        <f t="shared" si="531"/>
        <v>-1.4900107094307537E-3</v>
      </c>
      <c r="I8203">
        <v>8201</v>
      </c>
    </row>
    <row r="8204" spans="1:9">
      <c r="A8204" t="s">
        <v>8201</v>
      </c>
      <c r="B8204" t="str">
        <f t="shared" si="528"/>
        <v>2022/10/27/22:44:24.71</v>
      </c>
      <c r="C8204">
        <v>-0.4600783387330134</v>
      </c>
      <c r="D8204">
        <v>-0.14675191055254722</v>
      </c>
      <c r="E8204">
        <v>0.15847870485726034</v>
      </c>
      <c r="F8204" t="e">
        <f t="shared" si="529"/>
        <v>#N/A</v>
      </c>
      <c r="G8204">
        <f t="shared" si="530"/>
        <v>2.847870485726034E-2</v>
      </c>
      <c r="H8204" t="e">
        <f t="shared" si="531"/>
        <v>#N/A</v>
      </c>
      <c r="I8204">
        <v>8202</v>
      </c>
    </row>
    <row r="8205" spans="1:9">
      <c r="A8205" t="s">
        <v>8202</v>
      </c>
      <c r="B8205" t="str">
        <f t="shared" si="528"/>
        <v>2022/10/27/22:44:24.71</v>
      </c>
      <c r="C8205">
        <v>-0.46006874375659113</v>
      </c>
      <c r="D8205">
        <v>-0.14676390287255831</v>
      </c>
      <c r="E8205">
        <v>0.15847610668379469</v>
      </c>
      <c r="F8205" t="e">
        <f t="shared" si="529"/>
        <v>#N/A</v>
      </c>
      <c r="G8205">
        <f t="shared" si="530"/>
        <v>2.8476106683794689E-2</v>
      </c>
      <c r="H8205" t="e">
        <f t="shared" si="531"/>
        <v>#N/A</v>
      </c>
      <c r="I8205">
        <v>8203</v>
      </c>
    </row>
    <row r="8206" spans="1:9">
      <c r="A8206" t="s">
        <v>8203</v>
      </c>
      <c r="B8206" t="str">
        <f t="shared" si="528"/>
        <v>2022/10/27/22:44:24.71</v>
      </c>
      <c r="C8206">
        <v>-0.46006032057953128</v>
      </c>
      <c r="D8206">
        <v>-0.14675838826235468</v>
      </c>
      <c r="E8206">
        <v>0.15846610863814861</v>
      </c>
      <c r="F8206" t="e">
        <f t="shared" si="529"/>
        <v>#N/A</v>
      </c>
      <c r="G8206">
        <f t="shared" si="530"/>
        <v>2.8466108638148607E-2</v>
      </c>
      <c r="H8206" t="e">
        <f t="shared" si="531"/>
        <v>#N/A</v>
      </c>
      <c r="I8206">
        <v>8204</v>
      </c>
    </row>
    <row r="8207" spans="1:9">
      <c r="A8207" t="s">
        <v>8204</v>
      </c>
      <c r="B8207" t="str">
        <f t="shared" si="528"/>
        <v>2022/10/27/22:44:24.71</v>
      </c>
      <c r="C8207">
        <v>-0.46004787972635552</v>
      </c>
      <c r="D8207">
        <v>-0.14676358605952136</v>
      </c>
      <c r="E8207">
        <v>0.15845543180421048</v>
      </c>
      <c r="F8207" t="e">
        <f t="shared" si="529"/>
        <v>#N/A</v>
      </c>
      <c r="G8207">
        <f t="shared" si="530"/>
        <v>2.8455431804210479E-2</v>
      </c>
      <c r="H8207" t="e">
        <f t="shared" si="531"/>
        <v>#N/A</v>
      </c>
      <c r="I8207">
        <v>8205</v>
      </c>
    </row>
    <row r="8208" spans="1:9">
      <c r="A8208" t="s">
        <v>8205</v>
      </c>
      <c r="B8208" t="str">
        <f t="shared" si="528"/>
        <v>2022/10/27/22:44:24.71</v>
      </c>
      <c r="C8208">
        <v>-0.46005522978802715</v>
      </c>
      <c r="D8208">
        <v>-0.14676040620609204</v>
      </c>
      <c r="E8208">
        <v>0.15847192899348492</v>
      </c>
      <c r="F8208" t="e">
        <f t="shared" si="529"/>
        <v>#N/A</v>
      </c>
      <c r="G8208">
        <f t="shared" si="530"/>
        <v>2.8471928993484913E-2</v>
      </c>
      <c r="H8208" t="e">
        <f t="shared" si="531"/>
        <v>#N/A</v>
      </c>
      <c r="I8208">
        <v>8206</v>
      </c>
    </row>
    <row r="8209" spans="1:9">
      <c r="A8209" t="s">
        <v>8206</v>
      </c>
      <c r="B8209" t="str">
        <f t="shared" si="528"/>
        <v>2022/10/27/22:44:24.72</v>
      </c>
      <c r="C8209">
        <v>-0.46005180777505339</v>
      </c>
      <c r="D8209">
        <v>-0.14675809345902022</v>
      </c>
      <c r="E8209">
        <v>0.15845201328378708</v>
      </c>
      <c r="F8209">
        <f t="shared" si="529"/>
        <v>2.6940335728799999E-2</v>
      </c>
      <c r="G8209">
        <f t="shared" si="530"/>
        <v>2.8452013283787075E-2</v>
      </c>
      <c r="H8209">
        <f t="shared" si="531"/>
        <v>-1.5116775549870766E-3</v>
      </c>
      <c r="I8209">
        <v>8207</v>
      </c>
    </row>
    <row r="8210" spans="1:9">
      <c r="A8210" t="s">
        <v>8207</v>
      </c>
      <c r="B8210" t="str">
        <f t="shared" si="528"/>
        <v>2022/10/27/22:44:24.72</v>
      </c>
      <c r="C8210">
        <v>-0.46005953545867811</v>
      </c>
      <c r="D8210">
        <v>-0.1467589423753754</v>
      </c>
      <c r="E8210">
        <v>0.15844549560643623</v>
      </c>
      <c r="F8210">
        <f t="shared" si="529"/>
        <v>2.6940335728799999E-2</v>
      </c>
      <c r="G8210">
        <f t="shared" si="530"/>
        <v>2.8445495606436222E-2</v>
      </c>
      <c r="H8210">
        <f t="shared" si="531"/>
        <v>-1.5051598776362231E-3</v>
      </c>
      <c r="I8210">
        <v>8208</v>
      </c>
    </row>
    <row r="8211" spans="1:9">
      <c r="A8211" t="s">
        <v>8208</v>
      </c>
      <c r="B8211" t="str">
        <f t="shared" si="528"/>
        <v>2022/10/27/22:44:24.72</v>
      </c>
      <c r="C8211">
        <v>-0.46007519754068554</v>
      </c>
      <c r="D8211">
        <v>-0.14677350377538845</v>
      </c>
      <c r="E8211">
        <v>0.1584480622350859</v>
      </c>
      <c r="F8211">
        <f t="shared" si="529"/>
        <v>2.6940335728799999E-2</v>
      </c>
      <c r="G8211">
        <f t="shared" si="530"/>
        <v>2.8448062235085891E-2</v>
      </c>
      <c r="H8211">
        <f t="shared" si="531"/>
        <v>-1.5077265062858926E-3</v>
      </c>
      <c r="I8211">
        <v>8209</v>
      </c>
    </row>
    <row r="8212" spans="1:9">
      <c r="A8212" t="s">
        <v>8209</v>
      </c>
      <c r="B8212" t="str">
        <f t="shared" si="528"/>
        <v>2022/10/27/22:44:24.72</v>
      </c>
      <c r="C8212">
        <v>-0.46007009515004049</v>
      </c>
      <c r="D8212">
        <v>-0.14678279480396209</v>
      </c>
      <c r="E8212">
        <v>0.15839630693457055</v>
      </c>
      <c r="F8212">
        <f t="shared" si="529"/>
        <v>2.6940335728799999E-2</v>
      </c>
      <c r="G8212">
        <f t="shared" si="530"/>
        <v>2.8396306934570542E-2</v>
      </c>
      <c r="H8212">
        <f t="shared" si="531"/>
        <v>-1.4559712057705433E-3</v>
      </c>
      <c r="I8212">
        <v>8210</v>
      </c>
    </row>
    <row r="8213" spans="1:9">
      <c r="A8213" t="s">
        <v>8210</v>
      </c>
      <c r="B8213" t="str">
        <f t="shared" si="528"/>
        <v>2022/10/27/22:44:24.72</v>
      </c>
      <c r="C8213">
        <v>-0.46008610169269709</v>
      </c>
      <c r="D8213">
        <v>-0.1467555526117752</v>
      </c>
      <c r="E8213">
        <v>0.15838102841334512</v>
      </c>
      <c r="F8213">
        <f t="shared" si="529"/>
        <v>2.6940335728799999E-2</v>
      </c>
      <c r="G8213">
        <f t="shared" si="530"/>
        <v>2.8381028413345111E-2</v>
      </c>
      <c r="H8213">
        <f t="shared" si="531"/>
        <v>-1.4406926845451119E-3</v>
      </c>
      <c r="I8213">
        <v>8211</v>
      </c>
    </row>
    <row r="8214" spans="1:9">
      <c r="A8214" t="s">
        <v>8211</v>
      </c>
      <c r="B8214" t="str">
        <f t="shared" si="528"/>
        <v>2022/10/27/22:44:24.73</v>
      </c>
      <c r="C8214">
        <v>-0.46007228364729624</v>
      </c>
      <c r="D8214">
        <v>-0.14677974097942026</v>
      </c>
      <c r="E8214">
        <v>0.15836359671358183</v>
      </c>
      <c r="F8214" t="e">
        <f t="shared" si="529"/>
        <v>#N/A</v>
      </c>
      <c r="G8214">
        <f t="shared" si="530"/>
        <v>2.8363596713581823E-2</v>
      </c>
      <c r="H8214" t="e">
        <f t="shared" si="531"/>
        <v>#N/A</v>
      </c>
      <c r="I8214">
        <v>8212</v>
      </c>
    </row>
    <row r="8215" spans="1:9">
      <c r="A8215" t="s">
        <v>8212</v>
      </c>
      <c r="B8215" t="str">
        <f t="shared" si="528"/>
        <v>2022/10/27/22:44:24.73</v>
      </c>
      <c r="C8215">
        <v>-0.46009469965212418</v>
      </c>
      <c r="D8215">
        <v>-0.14677227588106306</v>
      </c>
      <c r="E8215">
        <v>0.15836247447596044</v>
      </c>
      <c r="F8215" t="e">
        <f t="shared" si="529"/>
        <v>#N/A</v>
      </c>
      <c r="G8215">
        <f t="shared" si="530"/>
        <v>2.8362474475960436E-2</v>
      </c>
      <c r="H8215" t="e">
        <f t="shared" si="531"/>
        <v>#N/A</v>
      </c>
      <c r="I8215">
        <v>8213</v>
      </c>
    </row>
    <row r="8216" spans="1:9">
      <c r="A8216" t="s">
        <v>8213</v>
      </c>
      <c r="B8216" t="str">
        <f t="shared" si="528"/>
        <v>2022/10/27/22:44:24.73</v>
      </c>
      <c r="C8216">
        <v>-0.4600981308967993</v>
      </c>
      <c r="D8216">
        <v>-0.14678104609851803</v>
      </c>
      <c r="E8216">
        <v>0.15834346043655476</v>
      </c>
      <c r="F8216" t="e">
        <f t="shared" si="529"/>
        <v>#N/A</v>
      </c>
      <c r="G8216">
        <f t="shared" si="530"/>
        <v>2.8343460436554752E-2</v>
      </c>
      <c r="H8216" t="e">
        <f t="shared" si="531"/>
        <v>#N/A</v>
      </c>
      <c r="I8216">
        <v>8214</v>
      </c>
    </row>
    <row r="8217" spans="1:9">
      <c r="A8217" t="s">
        <v>8214</v>
      </c>
      <c r="B8217" t="str">
        <f t="shared" si="528"/>
        <v>2022/10/27/22:44:24.73</v>
      </c>
      <c r="C8217">
        <v>-0.46012456746150193</v>
      </c>
      <c r="D8217">
        <v>-0.14676239263265792</v>
      </c>
      <c r="E8217">
        <v>0.15832247695337254</v>
      </c>
      <c r="F8217" t="e">
        <f t="shared" si="529"/>
        <v>#N/A</v>
      </c>
      <c r="G8217">
        <f t="shared" si="530"/>
        <v>2.8322476953372533E-2</v>
      </c>
      <c r="H8217" t="e">
        <f t="shared" si="531"/>
        <v>#N/A</v>
      </c>
      <c r="I8217">
        <v>8215</v>
      </c>
    </row>
    <row r="8218" spans="1:9">
      <c r="A8218" t="s">
        <v>8215</v>
      </c>
      <c r="B8218" t="str">
        <f t="shared" si="528"/>
        <v>2022/10/27/22:44:24.74</v>
      </c>
      <c r="C8218">
        <v>-0.46012659121644833</v>
      </c>
      <c r="D8218">
        <v>-0.14677018244382786</v>
      </c>
      <c r="E8218">
        <v>0.15831351411652936</v>
      </c>
      <c r="F8218">
        <f t="shared" si="529"/>
        <v>2.6940335728799999E-2</v>
      </c>
      <c r="G8218">
        <f t="shared" si="530"/>
        <v>2.8313514116529354E-2</v>
      </c>
      <c r="H8218">
        <f t="shared" si="531"/>
        <v>-1.3731783877293548E-3</v>
      </c>
      <c r="I8218">
        <v>8216</v>
      </c>
    </row>
    <row r="8219" spans="1:9">
      <c r="A8219" t="s">
        <v>8216</v>
      </c>
      <c r="B8219" t="str">
        <f t="shared" si="528"/>
        <v>2022/10/27/22:44:24.74</v>
      </c>
      <c r="C8219">
        <v>-0.46013679149821263</v>
      </c>
      <c r="D8219">
        <v>-0.14677362712247471</v>
      </c>
      <c r="E8219">
        <v>0.15828077328759554</v>
      </c>
      <c r="F8219">
        <f t="shared" si="529"/>
        <v>2.6940335728799999E-2</v>
      </c>
      <c r="G8219">
        <f t="shared" si="530"/>
        <v>2.828077328759554E-2</v>
      </c>
      <c r="H8219">
        <f t="shared" si="531"/>
        <v>-1.340437558795541E-3</v>
      </c>
      <c r="I8219">
        <v>8217</v>
      </c>
    </row>
    <row r="8220" spans="1:9">
      <c r="A8220" t="s">
        <v>8217</v>
      </c>
      <c r="B8220" t="str">
        <f t="shared" si="528"/>
        <v>2022/10/27/22:44:24.74</v>
      </c>
      <c r="C8220">
        <v>-0.46015226168719092</v>
      </c>
      <c r="D8220">
        <v>-0.14678104564707667</v>
      </c>
      <c r="E8220">
        <v>0.15828553369337559</v>
      </c>
      <c r="F8220">
        <f t="shared" si="529"/>
        <v>2.6940335728799999E-2</v>
      </c>
      <c r="G8220">
        <f t="shared" si="530"/>
        <v>2.8285533693375581E-2</v>
      </c>
      <c r="H8220">
        <f t="shared" si="531"/>
        <v>-1.345197964575582E-3</v>
      </c>
      <c r="I8220">
        <v>8218</v>
      </c>
    </row>
    <row r="8221" spans="1:9">
      <c r="A8221" t="s">
        <v>8218</v>
      </c>
      <c r="B8221" t="str">
        <f t="shared" si="528"/>
        <v>2022/10/27/22:44:24.74</v>
      </c>
      <c r="C8221">
        <v>-0.46017492059335424</v>
      </c>
      <c r="D8221">
        <v>-0.14677352227955737</v>
      </c>
      <c r="E8221">
        <v>0.15830103281112606</v>
      </c>
      <c r="F8221">
        <f t="shared" si="529"/>
        <v>2.6940335728799999E-2</v>
      </c>
      <c r="G8221">
        <f t="shared" si="530"/>
        <v>2.8301032811126059E-2</v>
      </c>
      <c r="H8221">
        <f t="shared" si="531"/>
        <v>-1.3606970823260602E-3</v>
      </c>
      <c r="I8221">
        <v>8219</v>
      </c>
    </row>
    <row r="8222" spans="1:9">
      <c r="A8222" t="s">
        <v>8219</v>
      </c>
      <c r="B8222" t="str">
        <f t="shared" si="528"/>
        <v>2022/10/27/22:44:24.74</v>
      </c>
      <c r="C8222">
        <v>-0.46016343432020457</v>
      </c>
      <c r="D8222">
        <v>-0.1467592457116616</v>
      </c>
      <c r="E8222">
        <v>0.15824987351413969</v>
      </c>
      <c r="F8222">
        <f t="shared" si="529"/>
        <v>2.6940335728799999E-2</v>
      </c>
      <c r="G8222">
        <f t="shared" si="530"/>
        <v>2.8249873514139684E-2</v>
      </c>
      <c r="H8222">
        <f t="shared" si="531"/>
        <v>-1.3095377853396852E-3</v>
      </c>
      <c r="I8222">
        <v>8220</v>
      </c>
    </row>
    <row r="8223" spans="1:9">
      <c r="A8223" t="s">
        <v>8220</v>
      </c>
      <c r="B8223" t="str">
        <f t="shared" si="528"/>
        <v>2022/10/27/22:44:24.74</v>
      </c>
      <c r="C8223">
        <v>-0.46016419066381675</v>
      </c>
      <c r="D8223">
        <v>-0.14677269097548726</v>
      </c>
      <c r="E8223">
        <v>0.15826663355426948</v>
      </c>
      <c r="F8223">
        <f t="shared" si="529"/>
        <v>2.6940335728799999E-2</v>
      </c>
      <c r="G8223">
        <f t="shared" si="530"/>
        <v>2.8266633554269477E-2</v>
      </c>
      <c r="H8223">
        <f t="shared" si="531"/>
        <v>-1.3262978254694781E-3</v>
      </c>
      <c r="I8223">
        <v>8221</v>
      </c>
    </row>
    <row r="8224" spans="1:9">
      <c r="A8224" t="s">
        <v>8221</v>
      </c>
      <c r="B8224" t="str">
        <f t="shared" si="528"/>
        <v>2022/10/27/22:44:24.75</v>
      </c>
      <c r="C8224">
        <v>-0.46018284092197287</v>
      </c>
      <c r="D8224">
        <v>-0.14676050526116557</v>
      </c>
      <c r="E8224">
        <v>0.15826856041380591</v>
      </c>
      <c r="F8224" t="e">
        <f t="shared" si="529"/>
        <v>#N/A</v>
      </c>
      <c r="G8224">
        <f t="shared" si="530"/>
        <v>2.8268560413805904E-2</v>
      </c>
      <c r="H8224" t="e">
        <f t="shared" si="531"/>
        <v>#N/A</v>
      </c>
      <c r="I8224">
        <v>8222</v>
      </c>
    </row>
    <row r="8225" spans="1:9">
      <c r="A8225" t="s">
        <v>8222</v>
      </c>
      <c r="B8225" t="str">
        <f t="shared" si="528"/>
        <v>2022/10/27/22:44:24.75</v>
      </c>
      <c r="C8225">
        <v>-0.46019448611154262</v>
      </c>
      <c r="D8225">
        <v>-0.14676462978346069</v>
      </c>
      <c r="E8225">
        <v>0.15828028947173103</v>
      </c>
      <c r="F8225" t="e">
        <f t="shared" si="529"/>
        <v>#N/A</v>
      </c>
      <c r="G8225">
        <f t="shared" si="530"/>
        <v>2.8280289471731029E-2</v>
      </c>
      <c r="H8225" t="e">
        <f t="shared" si="531"/>
        <v>#N/A</v>
      </c>
      <c r="I8225">
        <v>8223</v>
      </c>
    </row>
    <row r="8226" spans="1:9">
      <c r="A8226" t="s">
        <v>8223</v>
      </c>
      <c r="B8226" t="str">
        <f t="shared" si="528"/>
        <v>2022/10/27/22:44:24.75</v>
      </c>
      <c r="C8226">
        <v>-0.46019302572878096</v>
      </c>
      <c r="D8226">
        <v>-0.14674275052321262</v>
      </c>
      <c r="E8226">
        <v>0.15825904741009925</v>
      </c>
      <c r="F8226" t="e">
        <f t="shared" si="529"/>
        <v>#N/A</v>
      </c>
      <c r="G8226">
        <f t="shared" si="530"/>
        <v>2.8259047410099242E-2</v>
      </c>
      <c r="H8226" t="e">
        <f t="shared" si="531"/>
        <v>#N/A</v>
      </c>
      <c r="I8226">
        <v>8224</v>
      </c>
    </row>
    <row r="8227" spans="1:9">
      <c r="A8227" t="s">
        <v>8224</v>
      </c>
      <c r="B8227" t="str">
        <f t="shared" si="528"/>
        <v>2022/10/27/22:44:24.75</v>
      </c>
      <c r="C8227">
        <v>-0.46020085850728026</v>
      </c>
      <c r="D8227">
        <v>-0.14675410494385366</v>
      </c>
      <c r="E8227">
        <v>0.15830265682491698</v>
      </c>
      <c r="F8227" t="e">
        <f t="shared" si="529"/>
        <v>#N/A</v>
      </c>
      <c r="G8227">
        <f t="shared" si="530"/>
        <v>2.8302656824916977E-2</v>
      </c>
      <c r="H8227" t="e">
        <f t="shared" si="531"/>
        <v>#N/A</v>
      </c>
      <c r="I8227">
        <v>8225</v>
      </c>
    </row>
    <row r="8228" spans="1:9">
      <c r="A8228" t="s">
        <v>8225</v>
      </c>
      <c r="B8228" t="str">
        <f t="shared" si="528"/>
        <v>2022/10/27/22:44:24.75</v>
      </c>
      <c r="C8228">
        <v>-0.46018404439448202</v>
      </c>
      <c r="D8228">
        <v>-0.14677052528516049</v>
      </c>
      <c r="E8228">
        <v>0.15827465060667359</v>
      </c>
      <c r="F8228" t="e">
        <f t="shared" si="529"/>
        <v>#N/A</v>
      </c>
      <c r="G8228">
        <f t="shared" si="530"/>
        <v>2.8274650606673585E-2</v>
      </c>
      <c r="H8228" t="e">
        <f t="shared" si="531"/>
        <v>#N/A</v>
      </c>
      <c r="I8228">
        <v>8226</v>
      </c>
    </row>
    <row r="8229" spans="1:9">
      <c r="A8229" t="s">
        <v>8226</v>
      </c>
      <c r="B8229" t="str">
        <f t="shared" si="528"/>
        <v>2022/10/27/22:44:24.76</v>
      </c>
      <c r="C8229">
        <v>-0.46018953129319362</v>
      </c>
      <c r="D8229">
        <v>-0.14676644565390001</v>
      </c>
      <c r="E8229">
        <v>0.15830039733980283</v>
      </c>
      <c r="F8229">
        <f t="shared" si="529"/>
        <v>2.6940335728799999E-2</v>
      </c>
      <c r="G8229">
        <f t="shared" si="530"/>
        <v>2.830039733980283E-2</v>
      </c>
      <c r="H8229">
        <f t="shared" si="531"/>
        <v>-1.3600616110028309E-3</v>
      </c>
      <c r="I8229">
        <v>8227</v>
      </c>
    </row>
    <row r="8230" spans="1:9">
      <c r="A8230" t="s">
        <v>8227</v>
      </c>
      <c r="B8230" t="str">
        <f t="shared" si="528"/>
        <v>2022/10/27/22:44:24.76</v>
      </c>
      <c r="C8230">
        <v>-0.46018312044440068</v>
      </c>
      <c r="D8230">
        <v>-0.14674673019821532</v>
      </c>
      <c r="E8230">
        <v>0.15831083448827771</v>
      </c>
      <c r="F8230">
        <f t="shared" si="529"/>
        <v>2.6940335728799999E-2</v>
      </c>
      <c r="G8230">
        <f t="shared" si="530"/>
        <v>2.8310834488277703E-2</v>
      </c>
      <c r="H8230">
        <f t="shared" si="531"/>
        <v>-1.3704987594777042E-3</v>
      </c>
      <c r="I8230">
        <v>8228</v>
      </c>
    </row>
    <row r="8231" spans="1:9">
      <c r="A8231" t="s">
        <v>8228</v>
      </c>
      <c r="B8231" t="str">
        <f t="shared" si="528"/>
        <v>2022/10/27/22:44:24.76</v>
      </c>
      <c r="C8231">
        <v>-0.4601691421104418</v>
      </c>
      <c r="D8231">
        <v>-0.14675894171045217</v>
      </c>
      <c r="E8231">
        <v>0.15828938313935711</v>
      </c>
      <c r="F8231">
        <f t="shared" si="529"/>
        <v>2.6940335728799999E-2</v>
      </c>
      <c r="G8231">
        <f t="shared" si="530"/>
        <v>2.828938313935711E-2</v>
      </c>
      <c r="H8231">
        <f t="shared" si="531"/>
        <v>-1.3490474105571117E-3</v>
      </c>
      <c r="I8231">
        <v>8229</v>
      </c>
    </row>
    <row r="8232" spans="1:9">
      <c r="A8232" t="s">
        <v>8229</v>
      </c>
      <c r="B8232" t="str">
        <f t="shared" si="528"/>
        <v>2022/10/27/22:44:24.76</v>
      </c>
      <c r="C8232">
        <v>-0.46018240680304379</v>
      </c>
      <c r="D8232">
        <v>-0.14676785127347056</v>
      </c>
      <c r="E8232">
        <v>0.15833520059715073</v>
      </c>
      <c r="F8232">
        <f t="shared" si="529"/>
        <v>2.6940335728799999E-2</v>
      </c>
      <c r="G8232">
        <f t="shared" si="530"/>
        <v>2.8335200597150723E-2</v>
      </c>
      <c r="H8232">
        <f t="shared" si="531"/>
        <v>-1.3948648683507238E-3</v>
      </c>
      <c r="I8232">
        <v>8230</v>
      </c>
    </row>
    <row r="8233" spans="1:9">
      <c r="A8233" t="s">
        <v>8230</v>
      </c>
      <c r="B8233" t="str">
        <f t="shared" si="528"/>
        <v>2022/10/27/22:44:24.76</v>
      </c>
      <c r="C8233">
        <v>-0.46016270228136263</v>
      </c>
      <c r="D8233">
        <v>-0.14674734678849768</v>
      </c>
      <c r="E8233">
        <v>0.15830415068245657</v>
      </c>
      <c r="F8233">
        <f t="shared" si="529"/>
        <v>2.6940335728799999E-2</v>
      </c>
      <c r="G8233">
        <f t="shared" si="530"/>
        <v>2.8304150682456564E-2</v>
      </c>
      <c r="H8233">
        <f t="shared" si="531"/>
        <v>-1.3638149536565648E-3</v>
      </c>
      <c r="I8233">
        <v>8231</v>
      </c>
    </row>
    <row r="8234" spans="1:9">
      <c r="A8234" t="s">
        <v>8231</v>
      </c>
      <c r="B8234" t="str">
        <f t="shared" si="528"/>
        <v>2022/10/27/22:44:24.77</v>
      </c>
      <c r="C8234">
        <v>-0.46016409512901463</v>
      </c>
      <c r="D8234">
        <v>-0.14675902858143403</v>
      </c>
      <c r="E8234">
        <v>0.15835314297123365</v>
      </c>
      <c r="F8234" t="e">
        <f t="shared" si="529"/>
        <v>#N/A</v>
      </c>
      <c r="G8234">
        <f t="shared" si="530"/>
        <v>2.8353142971233647E-2</v>
      </c>
      <c r="H8234" t="e">
        <f t="shared" si="531"/>
        <v>#N/A</v>
      </c>
      <c r="I8234">
        <v>8232</v>
      </c>
    </row>
    <row r="8235" spans="1:9">
      <c r="A8235" t="s">
        <v>8232</v>
      </c>
      <c r="B8235" t="str">
        <f t="shared" si="528"/>
        <v>2022/10/27/22:44:24.77</v>
      </c>
      <c r="C8235">
        <v>-0.46013813540548576</v>
      </c>
      <c r="D8235">
        <v>-0.14675834488670306</v>
      </c>
      <c r="E8235">
        <v>0.15832862463222236</v>
      </c>
      <c r="F8235" t="e">
        <f t="shared" si="529"/>
        <v>#N/A</v>
      </c>
      <c r="G8235">
        <f t="shared" si="530"/>
        <v>2.8328624632222354E-2</v>
      </c>
      <c r="H8235" t="e">
        <f t="shared" si="531"/>
        <v>#N/A</v>
      </c>
      <c r="I8235">
        <v>8233</v>
      </c>
    </row>
    <row r="8236" spans="1:9">
      <c r="A8236" t="s">
        <v>8233</v>
      </c>
      <c r="B8236" t="str">
        <f t="shared" si="528"/>
        <v>2022/10/27/22:44:24.77</v>
      </c>
      <c r="C8236">
        <v>-0.46012340288271047</v>
      </c>
      <c r="D8236">
        <v>-0.14677742648546266</v>
      </c>
      <c r="E8236">
        <v>0.15833707339274802</v>
      </c>
      <c r="F8236" t="e">
        <f t="shared" si="529"/>
        <v>#N/A</v>
      </c>
      <c r="G8236">
        <f t="shared" si="530"/>
        <v>2.8337073392748019E-2</v>
      </c>
      <c r="H8236" t="e">
        <f t="shared" si="531"/>
        <v>#N/A</v>
      </c>
      <c r="I8236">
        <v>8234</v>
      </c>
    </row>
    <row r="8237" spans="1:9">
      <c r="A8237" t="s">
        <v>8234</v>
      </c>
      <c r="B8237" t="str">
        <f t="shared" si="528"/>
        <v>2022/10/27/22:44:24.77</v>
      </c>
      <c r="C8237">
        <v>-0.46013506967879275</v>
      </c>
      <c r="D8237">
        <v>-0.14677263497093165</v>
      </c>
      <c r="E8237">
        <v>0.15838747227618091</v>
      </c>
      <c r="F8237" t="e">
        <f t="shared" si="529"/>
        <v>#N/A</v>
      </c>
      <c r="G8237">
        <f t="shared" si="530"/>
        <v>2.8387472276180908E-2</v>
      </c>
      <c r="H8237" t="e">
        <f t="shared" si="531"/>
        <v>#N/A</v>
      </c>
      <c r="I8237">
        <v>8235</v>
      </c>
    </row>
    <row r="8238" spans="1:9">
      <c r="A8238" t="s">
        <v>8235</v>
      </c>
      <c r="B8238" t="str">
        <f t="shared" si="528"/>
        <v>2022/10/27/22:44:24.78</v>
      </c>
      <c r="C8238">
        <v>-0.46012609145716932</v>
      </c>
      <c r="D8238">
        <v>-0.14675976122064746</v>
      </c>
      <c r="E8238">
        <v>0.15837565340557289</v>
      </c>
      <c r="F8238">
        <f t="shared" si="529"/>
        <v>2.6940335728799999E-2</v>
      </c>
      <c r="G8238">
        <f t="shared" si="530"/>
        <v>2.8375653405572882E-2</v>
      </c>
      <c r="H8238">
        <f t="shared" si="531"/>
        <v>-1.4353176767728827E-3</v>
      </c>
      <c r="I8238">
        <v>8236</v>
      </c>
    </row>
    <row r="8239" spans="1:9">
      <c r="A8239" t="s">
        <v>8236</v>
      </c>
      <c r="B8239" t="str">
        <f t="shared" si="528"/>
        <v>2022/10/27/22:44:24.78</v>
      </c>
      <c r="C8239">
        <v>-0.46010221623633141</v>
      </c>
      <c r="D8239">
        <v>-0.14676446895471779</v>
      </c>
      <c r="E8239">
        <v>0.1583595282176814</v>
      </c>
      <c r="F8239">
        <f t="shared" si="529"/>
        <v>2.6940335728799999E-2</v>
      </c>
      <c r="G8239">
        <f t="shared" si="530"/>
        <v>2.8359528217681396E-2</v>
      </c>
      <c r="H8239">
        <f t="shared" si="531"/>
        <v>-1.4191924888813968E-3</v>
      </c>
      <c r="I8239">
        <v>8237</v>
      </c>
    </row>
    <row r="8240" spans="1:9">
      <c r="A8240" t="s">
        <v>8237</v>
      </c>
      <c r="B8240" t="str">
        <f t="shared" si="528"/>
        <v>2022/10/27/22:44:24.78</v>
      </c>
      <c r="C8240">
        <v>-0.4600926154291477</v>
      </c>
      <c r="D8240">
        <v>-0.14676709049197778</v>
      </c>
      <c r="E8240">
        <v>0.15836112815356909</v>
      </c>
      <c r="F8240">
        <f t="shared" si="529"/>
        <v>2.6940335728799999E-2</v>
      </c>
      <c r="G8240">
        <f t="shared" si="530"/>
        <v>2.8361128153569087E-2</v>
      </c>
      <c r="H8240">
        <f t="shared" si="531"/>
        <v>-1.4207924247690885E-3</v>
      </c>
      <c r="I8240">
        <v>8238</v>
      </c>
    </row>
    <row r="8241" spans="1:9">
      <c r="A8241" t="s">
        <v>8238</v>
      </c>
      <c r="B8241" t="str">
        <f t="shared" si="528"/>
        <v>2022/10/27/22:44:24.78</v>
      </c>
      <c r="C8241">
        <v>-0.46009514218021424</v>
      </c>
      <c r="D8241">
        <v>-0.14676643715962093</v>
      </c>
      <c r="E8241">
        <v>0.1583691756765078</v>
      </c>
      <c r="F8241">
        <f t="shared" si="529"/>
        <v>2.6940335728799999E-2</v>
      </c>
      <c r="G8241">
        <f t="shared" si="530"/>
        <v>2.8369175676507791E-2</v>
      </c>
      <c r="H8241">
        <f t="shared" si="531"/>
        <v>-1.4288399477077919E-3</v>
      </c>
      <c r="I8241">
        <v>8239</v>
      </c>
    </row>
    <row r="8242" spans="1:9">
      <c r="A8242" t="s">
        <v>8239</v>
      </c>
      <c r="B8242" t="str">
        <f t="shared" si="528"/>
        <v>2022/10/27/22:44:24.78</v>
      </c>
      <c r="C8242">
        <v>-0.46009119082403016</v>
      </c>
      <c r="D8242">
        <v>-0.14676592628019164</v>
      </c>
      <c r="E8242">
        <v>0.15836996435517492</v>
      </c>
      <c r="F8242">
        <f t="shared" si="529"/>
        <v>2.6940335728799999E-2</v>
      </c>
      <c r="G8242">
        <f t="shared" si="530"/>
        <v>2.8369964355174915E-2</v>
      </c>
      <c r="H8242">
        <f t="shared" si="531"/>
        <v>-1.429628626374916E-3</v>
      </c>
      <c r="I8242">
        <v>8240</v>
      </c>
    </row>
    <row r="8243" spans="1:9">
      <c r="A8243" t="s">
        <v>8240</v>
      </c>
      <c r="B8243" t="str">
        <f t="shared" si="528"/>
        <v>2022/10/27/22:44:24.79</v>
      </c>
      <c r="C8243">
        <v>-0.46009054037534458</v>
      </c>
      <c r="D8243">
        <v>-0.14675447246399456</v>
      </c>
      <c r="E8243">
        <v>0.158348831844531</v>
      </c>
      <c r="F8243" t="e">
        <f t="shared" si="529"/>
        <v>#N/A</v>
      </c>
      <c r="G8243">
        <f t="shared" si="530"/>
        <v>2.8348831844530992E-2</v>
      </c>
      <c r="H8243" t="e">
        <f t="shared" si="531"/>
        <v>#N/A</v>
      </c>
      <c r="I8243">
        <v>8241</v>
      </c>
    </row>
    <row r="8244" spans="1:9">
      <c r="A8244" t="s">
        <v>8241</v>
      </c>
      <c r="B8244" t="str">
        <f t="shared" si="528"/>
        <v>2022/10/27/22:44:24.79</v>
      </c>
      <c r="C8244">
        <v>-0.46008388552480922</v>
      </c>
      <c r="D8244">
        <v>-0.14676917145435789</v>
      </c>
      <c r="E8244">
        <v>0.15834075319978308</v>
      </c>
      <c r="F8244" t="e">
        <f t="shared" si="529"/>
        <v>#N/A</v>
      </c>
      <c r="G8244">
        <f t="shared" si="530"/>
        <v>2.8340753199783075E-2</v>
      </c>
      <c r="H8244" t="e">
        <f t="shared" si="531"/>
        <v>#N/A</v>
      </c>
      <c r="I8244">
        <v>8242</v>
      </c>
    </row>
    <row r="8245" spans="1:9">
      <c r="A8245" t="s">
        <v>8242</v>
      </c>
      <c r="B8245" t="str">
        <f t="shared" si="528"/>
        <v>2022/10/27/22:44:24.79</v>
      </c>
      <c r="C8245">
        <v>-0.46010369715919658</v>
      </c>
      <c r="D8245">
        <v>-0.14676350751410644</v>
      </c>
      <c r="E8245">
        <v>0.15833936234422941</v>
      </c>
      <c r="F8245" t="e">
        <f t="shared" si="529"/>
        <v>#N/A</v>
      </c>
      <c r="G8245">
        <f t="shared" si="530"/>
        <v>2.8339362344229402E-2</v>
      </c>
      <c r="H8245" t="e">
        <f t="shared" si="531"/>
        <v>#N/A</v>
      </c>
      <c r="I8245">
        <v>8243</v>
      </c>
    </row>
    <row r="8246" spans="1:9">
      <c r="A8246" t="s">
        <v>8243</v>
      </c>
      <c r="B8246" t="str">
        <f t="shared" si="528"/>
        <v>2022/10/27/22:44:24.79</v>
      </c>
      <c r="C8246">
        <v>-0.46009726320126387</v>
      </c>
      <c r="D8246">
        <v>-0.14677497179298821</v>
      </c>
      <c r="E8246">
        <v>0.1583278833959724</v>
      </c>
      <c r="F8246" t="e">
        <f t="shared" si="529"/>
        <v>#N/A</v>
      </c>
      <c r="G8246">
        <f t="shared" si="530"/>
        <v>2.8327883395972392E-2</v>
      </c>
      <c r="H8246" t="e">
        <f t="shared" si="531"/>
        <v>#N/A</v>
      </c>
      <c r="I8246">
        <v>8244</v>
      </c>
    </row>
    <row r="8247" spans="1:9">
      <c r="A8247" t="s">
        <v>8244</v>
      </c>
      <c r="B8247" t="str">
        <f t="shared" si="528"/>
        <v>2022/10/27/22:44:24.79</v>
      </c>
      <c r="C8247">
        <v>-0.46010236235022772</v>
      </c>
      <c r="D8247">
        <v>-0.14676409523341474</v>
      </c>
      <c r="E8247">
        <v>0.15829609024964483</v>
      </c>
      <c r="F8247" t="e">
        <f t="shared" si="529"/>
        <v>#N/A</v>
      </c>
      <c r="G8247">
        <f t="shared" si="530"/>
        <v>2.8296090249644829E-2</v>
      </c>
      <c r="H8247" t="e">
        <f t="shared" si="531"/>
        <v>#N/A</v>
      </c>
      <c r="I8247">
        <v>8245</v>
      </c>
    </row>
    <row r="8248" spans="1:9">
      <c r="A8248" t="s">
        <v>8245</v>
      </c>
      <c r="B8248" t="str">
        <f t="shared" si="528"/>
        <v>2022/10/27/22:44:24.80</v>
      </c>
      <c r="C8248">
        <v>-0.46011024053892552</v>
      </c>
      <c r="D8248">
        <v>-0.14676841327802834</v>
      </c>
      <c r="E8248">
        <v>0.15830091262517221</v>
      </c>
      <c r="F8248">
        <f t="shared" si="529"/>
        <v>2.6940335728799999E-2</v>
      </c>
      <c r="G8248">
        <f t="shared" si="530"/>
        <v>2.8300912625172203E-2</v>
      </c>
      <c r="H8248">
        <f t="shared" si="531"/>
        <v>-1.3605768963722044E-3</v>
      </c>
      <c r="I8248">
        <v>8246</v>
      </c>
    </row>
    <row r="8249" spans="1:9">
      <c r="A8249" t="s">
        <v>8246</v>
      </c>
      <c r="B8249" t="str">
        <f t="shared" si="528"/>
        <v>2022/10/27/22:44:24.80</v>
      </c>
      <c r="C8249">
        <v>-0.46013734843541026</v>
      </c>
      <c r="D8249">
        <v>-0.14675966476851954</v>
      </c>
      <c r="E8249">
        <v>0.15827710319596672</v>
      </c>
      <c r="F8249">
        <f t="shared" si="529"/>
        <v>2.6940335728799999E-2</v>
      </c>
      <c r="G8249">
        <f t="shared" si="530"/>
        <v>2.8277103195966713E-2</v>
      </c>
      <c r="H8249">
        <f t="shared" si="531"/>
        <v>-1.3367674671667142E-3</v>
      </c>
      <c r="I8249">
        <v>8247</v>
      </c>
    </row>
    <row r="8250" spans="1:9">
      <c r="A8250" t="s">
        <v>8247</v>
      </c>
      <c r="B8250" t="str">
        <f t="shared" si="528"/>
        <v>2022/10/27/22:44:24.80</v>
      </c>
      <c r="C8250">
        <v>-0.46013790802511179</v>
      </c>
      <c r="D8250">
        <v>-0.14676387599053153</v>
      </c>
      <c r="E8250">
        <v>0.15828117003553455</v>
      </c>
      <c r="F8250">
        <f t="shared" si="529"/>
        <v>2.6940335728799999E-2</v>
      </c>
      <c r="G8250">
        <f t="shared" si="530"/>
        <v>2.8281170035534542E-2</v>
      </c>
      <c r="H8250">
        <f t="shared" si="531"/>
        <v>-1.3408343067345431E-3</v>
      </c>
      <c r="I8250">
        <v>8248</v>
      </c>
    </row>
    <row r="8251" spans="1:9">
      <c r="A8251" t="s">
        <v>8248</v>
      </c>
      <c r="B8251" t="str">
        <f t="shared" si="528"/>
        <v>2022/10/27/22:44:24.80</v>
      </c>
      <c r="C8251">
        <v>-0.46015029451520306</v>
      </c>
      <c r="D8251">
        <v>-0.14677142361828982</v>
      </c>
      <c r="E8251">
        <v>0.15824484353588333</v>
      </c>
      <c r="F8251">
        <f t="shared" si="529"/>
        <v>2.6940335728799999E-2</v>
      </c>
      <c r="G8251">
        <f t="shared" si="530"/>
        <v>2.8244843535883329E-2</v>
      </c>
      <c r="H8251">
        <f t="shared" si="531"/>
        <v>-1.3045078070833306E-3</v>
      </c>
      <c r="I8251">
        <v>8249</v>
      </c>
    </row>
    <row r="8252" spans="1:9">
      <c r="A8252" t="s">
        <v>8249</v>
      </c>
      <c r="B8252" t="str">
        <f t="shared" si="528"/>
        <v>2022/10/27/22:44:24.80</v>
      </c>
      <c r="C8252">
        <v>-0.46015118914820025</v>
      </c>
      <c r="D8252">
        <v>-0.14676564843983236</v>
      </c>
      <c r="E8252">
        <v>0.15822506164507949</v>
      </c>
      <c r="F8252">
        <f t="shared" si="529"/>
        <v>2.6940335728799999E-2</v>
      </c>
      <c r="G8252">
        <f t="shared" si="530"/>
        <v>2.8225061645079486E-2</v>
      </c>
      <c r="H8252">
        <f t="shared" si="531"/>
        <v>-1.2847259162794868E-3</v>
      </c>
      <c r="I8252">
        <v>8250</v>
      </c>
    </row>
    <row r="8253" spans="1:9">
      <c r="A8253" t="s">
        <v>8250</v>
      </c>
      <c r="B8253" t="str">
        <f t="shared" si="528"/>
        <v>2022/10/27/22:44:24.80</v>
      </c>
      <c r="C8253">
        <v>-0.46016519937109635</v>
      </c>
      <c r="D8253">
        <v>-0.14676445973528204</v>
      </c>
      <c r="E8253">
        <v>0.1582172619369227</v>
      </c>
      <c r="F8253">
        <f t="shared" si="529"/>
        <v>2.6940335728799999E-2</v>
      </c>
      <c r="G8253">
        <f t="shared" si="530"/>
        <v>2.82172619369227E-2</v>
      </c>
      <c r="H8253">
        <f t="shared" si="531"/>
        <v>-1.2769262081227008E-3</v>
      </c>
      <c r="I8253">
        <v>8251</v>
      </c>
    </row>
    <row r="8254" spans="1:9">
      <c r="A8254" t="s">
        <v>8251</v>
      </c>
      <c r="B8254" t="str">
        <f t="shared" si="528"/>
        <v>2022/10/27/22:44:24.81</v>
      </c>
      <c r="C8254">
        <v>-0.46019064751359207</v>
      </c>
      <c r="D8254">
        <v>-0.14675490351968548</v>
      </c>
      <c r="E8254">
        <v>0.1581982466636121</v>
      </c>
      <c r="F8254" t="e">
        <f t="shared" si="529"/>
        <v>#N/A</v>
      </c>
      <c r="G8254">
        <f t="shared" si="530"/>
        <v>2.8198246663612092E-2</v>
      </c>
      <c r="H8254" t="e">
        <f t="shared" si="531"/>
        <v>#N/A</v>
      </c>
      <c r="I8254">
        <v>8252</v>
      </c>
    </row>
    <row r="8255" spans="1:9">
      <c r="A8255" t="s">
        <v>8252</v>
      </c>
      <c r="B8255" t="str">
        <f t="shared" si="528"/>
        <v>2022/10/27/22:44:24.81</v>
      </c>
      <c r="C8255">
        <v>-0.46021049448805534</v>
      </c>
      <c r="D8255">
        <v>-0.14675538294652762</v>
      </c>
      <c r="E8255">
        <v>0.15821235753231316</v>
      </c>
      <c r="F8255" t="e">
        <f t="shared" si="529"/>
        <v>#N/A</v>
      </c>
      <c r="G8255">
        <f t="shared" si="530"/>
        <v>2.8212357532313159E-2</v>
      </c>
      <c r="H8255" t="e">
        <f t="shared" si="531"/>
        <v>#N/A</v>
      </c>
      <c r="I8255">
        <v>8253</v>
      </c>
    </row>
    <row r="8256" spans="1:9">
      <c r="A8256" t="s">
        <v>8253</v>
      </c>
      <c r="B8256" t="str">
        <f t="shared" si="528"/>
        <v>2022/10/27/22:44:24.81</v>
      </c>
      <c r="C8256">
        <v>-0.46020377283998881</v>
      </c>
      <c r="D8256">
        <v>-0.14674832394516285</v>
      </c>
      <c r="E8256">
        <v>0.15816252725363869</v>
      </c>
      <c r="F8256" t="e">
        <f t="shared" si="529"/>
        <v>#N/A</v>
      </c>
      <c r="G8256">
        <f t="shared" si="530"/>
        <v>2.8162527253638686E-2</v>
      </c>
      <c r="H8256" t="e">
        <f t="shared" si="531"/>
        <v>#N/A</v>
      </c>
      <c r="I8256">
        <v>8254</v>
      </c>
    </row>
    <row r="8257" spans="1:9">
      <c r="A8257" t="s">
        <v>8254</v>
      </c>
      <c r="B8257" t="str">
        <f t="shared" si="528"/>
        <v>2022/10/27/22:44:24.81</v>
      </c>
      <c r="C8257">
        <v>-0.46021647299481483</v>
      </c>
      <c r="D8257">
        <v>-0.14674867084951757</v>
      </c>
      <c r="E8257">
        <v>0.15817392924060053</v>
      </c>
      <c r="F8257" t="e">
        <f t="shared" si="529"/>
        <v>#N/A</v>
      </c>
      <c r="G8257">
        <f t="shared" si="530"/>
        <v>2.8173929240600526E-2</v>
      </c>
      <c r="H8257" t="e">
        <f t="shared" si="531"/>
        <v>#N/A</v>
      </c>
      <c r="I8257">
        <v>8255</v>
      </c>
    </row>
    <row r="8258" spans="1:9">
      <c r="A8258" t="s">
        <v>8255</v>
      </c>
      <c r="B8258" t="str">
        <f t="shared" si="528"/>
        <v>2022/10/27/22:44:24.81</v>
      </c>
      <c r="C8258">
        <v>-0.46024741481653497</v>
      </c>
      <c r="D8258">
        <v>-0.14675848497581034</v>
      </c>
      <c r="E8258">
        <v>0.15818673142851156</v>
      </c>
      <c r="F8258" t="e">
        <f t="shared" si="529"/>
        <v>#N/A</v>
      </c>
      <c r="G8258">
        <f t="shared" si="530"/>
        <v>2.8186731428511552E-2</v>
      </c>
      <c r="H8258" t="e">
        <f t="shared" si="531"/>
        <v>#N/A</v>
      </c>
      <c r="I8258">
        <v>8256</v>
      </c>
    </row>
    <row r="8259" spans="1:9">
      <c r="A8259" t="s">
        <v>8256</v>
      </c>
      <c r="B8259" t="str">
        <f t="shared" si="528"/>
        <v>2022/10/27/22:44:24.82</v>
      </c>
      <c r="C8259">
        <v>-0.46023013946325297</v>
      </c>
      <c r="D8259">
        <v>-0.14675909073775639</v>
      </c>
      <c r="E8259">
        <v>0.15817416007688359</v>
      </c>
      <c r="F8259">
        <f t="shared" si="529"/>
        <v>2.6940335728799999E-2</v>
      </c>
      <c r="G8259">
        <f t="shared" si="530"/>
        <v>2.8174160076883586E-2</v>
      </c>
      <c r="H8259">
        <f t="shared" si="531"/>
        <v>-1.2338243480835877E-3</v>
      </c>
      <c r="I8259">
        <v>8257</v>
      </c>
    </row>
    <row r="8260" spans="1:9">
      <c r="A8260" t="s">
        <v>8257</v>
      </c>
      <c r="B8260" t="str">
        <f t="shared" ref="B8260:B8323" si="532">LEFT(A8260,LEN(A8260)-$B$1)</f>
        <v>2022/10/27/22:44:24.82</v>
      </c>
      <c r="C8260">
        <v>-0.46022893415823618</v>
      </c>
      <c r="D8260">
        <v>-0.14675009250650176</v>
      </c>
      <c r="E8260">
        <v>0.15816080231456428</v>
      </c>
      <c r="F8260">
        <f t="shared" ref="F8260:F8323" si="533">VLOOKUP(B8260,$L$3:$N$991,3,FALSE)</f>
        <v>2.6940335728799999E-2</v>
      </c>
      <c r="G8260">
        <f t="shared" ref="G8260:G8323" si="534">E8260-0.13</f>
        <v>2.8160802314564276E-2</v>
      </c>
      <c r="H8260">
        <f t="shared" ref="H8260:H8323" si="535">F8260-G8260</f>
        <v>-1.2204665857642773E-3</v>
      </c>
      <c r="I8260">
        <v>8258</v>
      </c>
    </row>
    <row r="8261" spans="1:9">
      <c r="A8261" t="s">
        <v>8258</v>
      </c>
      <c r="B8261" t="str">
        <f t="shared" si="532"/>
        <v>2022/10/27/22:44:24.82</v>
      </c>
      <c r="C8261">
        <v>-0.46024027409328766</v>
      </c>
      <c r="D8261">
        <v>-0.14675683720044772</v>
      </c>
      <c r="E8261">
        <v>0.15818978135201406</v>
      </c>
      <c r="F8261">
        <f t="shared" si="533"/>
        <v>2.6940335728799999E-2</v>
      </c>
      <c r="G8261">
        <f t="shared" si="534"/>
        <v>2.8189781352014054E-2</v>
      </c>
      <c r="H8261">
        <f t="shared" si="535"/>
        <v>-1.2494456232140551E-3</v>
      </c>
      <c r="I8261">
        <v>8259</v>
      </c>
    </row>
    <row r="8262" spans="1:9">
      <c r="A8262" t="s">
        <v>8259</v>
      </c>
      <c r="B8262" t="str">
        <f t="shared" si="532"/>
        <v>2022/10/27/22:44:24.82</v>
      </c>
      <c r="C8262">
        <v>-0.46022415979293879</v>
      </c>
      <c r="D8262">
        <v>-0.14676723331878899</v>
      </c>
      <c r="E8262">
        <v>0.15817748474068344</v>
      </c>
      <c r="F8262">
        <f t="shared" si="533"/>
        <v>2.6940335728799999E-2</v>
      </c>
      <c r="G8262">
        <f t="shared" si="534"/>
        <v>2.8177484740683434E-2</v>
      </c>
      <c r="H8262">
        <f t="shared" si="535"/>
        <v>-1.2371490118834351E-3</v>
      </c>
      <c r="I8262">
        <v>8260</v>
      </c>
    </row>
    <row r="8263" spans="1:9">
      <c r="A8263" t="s">
        <v>8260</v>
      </c>
      <c r="B8263" t="str">
        <f t="shared" si="532"/>
        <v>2022/10/27/22:44:24.82</v>
      </c>
      <c r="C8263">
        <v>-0.46021766551748167</v>
      </c>
      <c r="D8263">
        <v>-0.14674861442526738</v>
      </c>
      <c r="E8263">
        <v>0.15818029686048396</v>
      </c>
      <c r="F8263">
        <f t="shared" si="533"/>
        <v>2.6940335728799999E-2</v>
      </c>
      <c r="G8263">
        <f t="shared" si="534"/>
        <v>2.8180296860483955E-2</v>
      </c>
      <c r="H8263">
        <f t="shared" si="535"/>
        <v>-1.2399611316839566E-3</v>
      </c>
      <c r="I8263">
        <v>8261</v>
      </c>
    </row>
    <row r="8264" spans="1:9">
      <c r="A8264" t="s">
        <v>8261</v>
      </c>
      <c r="B8264" t="str">
        <f t="shared" si="532"/>
        <v>2022/10/27/22:44:24.83</v>
      </c>
      <c r="C8264">
        <v>-0.4602084603744297</v>
      </c>
      <c r="D8264">
        <v>-0.14677541919042161</v>
      </c>
      <c r="E8264">
        <v>0.15819374827329227</v>
      </c>
      <c r="F8264" t="e">
        <f t="shared" si="533"/>
        <v>#N/A</v>
      </c>
      <c r="G8264">
        <f t="shared" si="534"/>
        <v>2.8193748273292268E-2</v>
      </c>
      <c r="H8264" t="e">
        <f t="shared" si="535"/>
        <v>#N/A</v>
      </c>
      <c r="I8264">
        <v>8262</v>
      </c>
    </row>
    <row r="8265" spans="1:9">
      <c r="A8265" t="s">
        <v>8262</v>
      </c>
      <c r="B8265" t="str">
        <f t="shared" si="532"/>
        <v>2022/10/27/22:44:24.83</v>
      </c>
      <c r="C8265">
        <v>-0.46022288242726961</v>
      </c>
      <c r="D8265">
        <v>-0.14676037669927944</v>
      </c>
      <c r="E8265">
        <v>0.15822311359609448</v>
      </c>
      <c r="F8265" t="e">
        <f t="shared" si="533"/>
        <v>#N/A</v>
      </c>
      <c r="G8265">
        <f t="shared" si="534"/>
        <v>2.8223113596094473E-2</v>
      </c>
      <c r="H8265" t="e">
        <f t="shared" si="535"/>
        <v>#N/A</v>
      </c>
      <c r="I8265">
        <v>8263</v>
      </c>
    </row>
    <row r="8266" spans="1:9">
      <c r="A8266" t="s">
        <v>8263</v>
      </c>
      <c r="B8266" t="str">
        <f t="shared" si="532"/>
        <v>2022/10/27/22:44:24.83</v>
      </c>
      <c r="C8266">
        <v>-0.46019135228530461</v>
      </c>
      <c r="D8266">
        <v>-0.14675715879593818</v>
      </c>
      <c r="E8266">
        <v>0.15821708442262705</v>
      </c>
      <c r="F8266" t="e">
        <f t="shared" si="533"/>
        <v>#N/A</v>
      </c>
      <c r="G8266">
        <f t="shared" si="534"/>
        <v>2.8217084422627048E-2</v>
      </c>
      <c r="H8266" t="e">
        <f t="shared" si="535"/>
        <v>#N/A</v>
      </c>
      <c r="I8266">
        <v>8264</v>
      </c>
    </row>
    <row r="8267" spans="1:9">
      <c r="A8267" t="s">
        <v>8264</v>
      </c>
      <c r="B8267" t="str">
        <f t="shared" si="532"/>
        <v>2022/10/27/22:44:24.83</v>
      </c>
      <c r="C8267">
        <v>-0.46018064453300367</v>
      </c>
      <c r="D8267">
        <v>-0.14677632952302228</v>
      </c>
      <c r="E8267">
        <v>0.15825565496794683</v>
      </c>
      <c r="F8267" t="e">
        <f t="shared" si="533"/>
        <v>#N/A</v>
      </c>
      <c r="G8267">
        <f t="shared" si="534"/>
        <v>2.8255654967946825E-2</v>
      </c>
      <c r="H8267" t="e">
        <f t="shared" si="535"/>
        <v>#N/A</v>
      </c>
      <c r="I8267">
        <v>8265</v>
      </c>
    </row>
    <row r="8268" spans="1:9">
      <c r="A8268" t="s">
        <v>8265</v>
      </c>
      <c r="B8268" t="str">
        <f t="shared" si="532"/>
        <v>2022/10/27/22:44:24.84</v>
      </c>
      <c r="C8268">
        <v>-0.46015874014401553</v>
      </c>
      <c r="D8268">
        <v>-0.14677384340553559</v>
      </c>
      <c r="E8268">
        <v>0.15823830919743184</v>
      </c>
      <c r="F8268">
        <f t="shared" si="533"/>
        <v>2.6940335728799999E-2</v>
      </c>
      <c r="G8268">
        <f t="shared" si="534"/>
        <v>2.8238309197431838E-2</v>
      </c>
      <c r="H8268">
        <f t="shared" si="535"/>
        <v>-1.2979734686318391E-3</v>
      </c>
      <c r="I8268">
        <v>8266</v>
      </c>
    </row>
    <row r="8269" spans="1:9">
      <c r="A8269" t="s">
        <v>8266</v>
      </c>
      <c r="B8269" t="str">
        <f t="shared" si="532"/>
        <v>2022/10/27/22:44:24.84</v>
      </c>
      <c r="C8269">
        <v>-0.460154959493289</v>
      </c>
      <c r="D8269">
        <v>-0.1467673780209251</v>
      </c>
      <c r="E8269">
        <v>0.15826493366790551</v>
      </c>
      <c r="F8269">
        <f t="shared" si="533"/>
        <v>2.6940335728799999E-2</v>
      </c>
      <c r="G8269">
        <f t="shared" si="534"/>
        <v>2.8264933667905501E-2</v>
      </c>
      <c r="H8269">
        <f t="shared" si="535"/>
        <v>-1.324597939105502E-3</v>
      </c>
      <c r="I8269">
        <v>8267</v>
      </c>
    </row>
    <row r="8270" spans="1:9">
      <c r="A8270" t="s">
        <v>8267</v>
      </c>
      <c r="B8270" t="str">
        <f t="shared" si="532"/>
        <v>2022/10/27/22:44:24.84</v>
      </c>
      <c r="C8270">
        <v>-0.46014384516119378</v>
      </c>
      <c r="D8270">
        <v>-0.14676032006536732</v>
      </c>
      <c r="E8270">
        <v>0.15830207367561222</v>
      </c>
      <c r="F8270">
        <f t="shared" si="533"/>
        <v>2.6940335728799999E-2</v>
      </c>
      <c r="G8270">
        <f t="shared" si="534"/>
        <v>2.8302073675612216E-2</v>
      </c>
      <c r="H8270">
        <f t="shared" si="535"/>
        <v>-1.3617379468122172E-3</v>
      </c>
      <c r="I8270">
        <v>8268</v>
      </c>
    </row>
    <row r="8271" spans="1:9">
      <c r="A8271" t="s">
        <v>8268</v>
      </c>
      <c r="B8271" t="str">
        <f t="shared" si="532"/>
        <v>2022/10/27/22:44:24.84</v>
      </c>
      <c r="C8271">
        <v>-0.4601361584300378</v>
      </c>
      <c r="D8271">
        <v>-0.14674811850068717</v>
      </c>
      <c r="E8271">
        <v>0.15830638118453252</v>
      </c>
      <c r="F8271">
        <f t="shared" si="533"/>
        <v>2.6940335728799999E-2</v>
      </c>
      <c r="G8271">
        <f t="shared" si="534"/>
        <v>2.830638118453252E-2</v>
      </c>
      <c r="H8271">
        <f t="shared" si="535"/>
        <v>-1.3660454557325209E-3</v>
      </c>
      <c r="I8271">
        <v>8269</v>
      </c>
    </row>
    <row r="8272" spans="1:9">
      <c r="A8272" t="s">
        <v>8269</v>
      </c>
      <c r="B8272" t="str">
        <f t="shared" si="532"/>
        <v>2022/10/27/22:44:24.85</v>
      </c>
      <c r="C8272">
        <v>-0.46012652913805868</v>
      </c>
      <c r="D8272">
        <v>-0.14674725583935472</v>
      </c>
      <c r="E8272">
        <v>0.15831923475419321</v>
      </c>
      <c r="F8272" t="e">
        <f t="shared" si="533"/>
        <v>#N/A</v>
      </c>
      <c r="G8272">
        <f t="shared" si="534"/>
        <v>2.8319234754193207E-2</v>
      </c>
      <c r="H8272" t="e">
        <f t="shared" si="535"/>
        <v>#N/A</v>
      </c>
      <c r="I8272">
        <v>8270</v>
      </c>
    </row>
    <row r="8273" spans="1:9">
      <c r="A8273" t="s">
        <v>8270</v>
      </c>
      <c r="B8273" t="str">
        <f t="shared" si="532"/>
        <v>2022/10/27/22:44:24.85</v>
      </c>
      <c r="C8273">
        <v>-0.46008893205785423</v>
      </c>
      <c r="D8273">
        <v>-0.14676893003951388</v>
      </c>
      <c r="E8273">
        <v>0.15832341992143331</v>
      </c>
      <c r="F8273" t="e">
        <f t="shared" si="533"/>
        <v>#N/A</v>
      </c>
      <c r="G8273">
        <f t="shared" si="534"/>
        <v>2.8323419921433307E-2</v>
      </c>
      <c r="H8273" t="e">
        <f t="shared" si="535"/>
        <v>#N/A</v>
      </c>
      <c r="I8273">
        <v>8271</v>
      </c>
    </row>
    <row r="8274" spans="1:9">
      <c r="A8274" t="s">
        <v>8271</v>
      </c>
      <c r="B8274" t="str">
        <f t="shared" si="532"/>
        <v>2022/10/27/22:44:24.85</v>
      </c>
      <c r="C8274">
        <v>-0.46009665475797779</v>
      </c>
      <c r="D8274">
        <v>-0.14676036603039175</v>
      </c>
      <c r="E8274">
        <v>0.15833950444827466</v>
      </c>
      <c r="F8274" t="e">
        <f t="shared" si="533"/>
        <v>#N/A</v>
      </c>
      <c r="G8274">
        <f t="shared" si="534"/>
        <v>2.8339504448274655E-2</v>
      </c>
      <c r="H8274" t="e">
        <f t="shared" si="535"/>
        <v>#N/A</v>
      </c>
      <c r="I8274">
        <v>8272</v>
      </c>
    </row>
    <row r="8275" spans="1:9">
      <c r="A8275" t="s">
        <v>8272</v>
      </c>
      <c r="B8275" t="str">
        <f t="shared" si="532"/>
        <v>2022/10/27/22:44:24.85</v>
      </c>
      <c r="C8275">
        <v>-0.46008614370886575</v>
      </c>
      <c r="D8275">
        <v>-0.14675622367518823</v>
      </c>
      <c r="E8275">
        <v>0.15833577781138897</v>
      </c>
      <c r="F8275" t="e">
        <f t="shared" si="533"/>
        <v>#N/A</v>
      </c>
      <c r="G8275">
        <f t="shared" si="534"/>
        <v>2.8335777811388962E-2</v>
      </c>
      <c r="H8275" t="e">
        <f t="shared" si="535"/>
        <v>#N/A</v>
      </c>
      <c r="I8275">
        <v>8273</v>
      </c>
    </row>
    <row r="8276" spans="1:9">
      <c r="A8276" t="s">
        <v>8273</v>
      </c>
      <c r="B8276" t="str">
        <f t="shared" si="532"/>
        <v>2022/10/27/22:44:24.85</v>
      </c>
      <c r="C8276">
        <v>-0.46008088222587779</v>
      </c>
      <c r="D8276">
        <v>-0.14675673601581302</v>
      </c>
      <c r="E8276">
        <v>0.1583518730848216</v>
      </c>
      <c r="F8276" t="e">
        <f t="shared" si="533"/>
        <v>#N/A</v>
      </c>
      <c r="G8276">
        <f t="shared" si="534"/>
        <v>2.8351873084821594E-2</v>
      </c>
      <c r="H8276" t="e">
        <f t="shared" si="535"/>
        <v>#N/A</v>
      </c>
      <c r="I8276">
        <v>8274</v>
      </c>
    </row>
    <row r="8277" spans="1:9">
      <c r="A8277" t="s">
        <v>8274</v>
      </c>
      <c r="B8277" t="str">
        <f t="shared" si="532"/>
        <v>2022/10/27/22:44:24.86</v>
      </c>
      <c r="C8277">
        <v>-0.46006817885254481</v>
      </c>
      <c r="D8277">
        <v>-0.14675354862289824</v>
      </c>
      <c r="E8277">
        <v>0.15830461810976684</v>
      </c>
      <c r="F8277">
        <f t="shared" si="533"/>
        <v>2.6940335728799999E-2</v>
      </c>
      <c r="G8277">
        <f t="shared" si="534"/>
        <v>2.8304618109766838E-2</v>
      </c>
      <c r="H8277">
        <f t="shared" si="535"/>
        <v>-1.3642823809668393E-3</v>
      </c>
      <c r="I8277">
        <v>8275</v>
      </c>
    </row>
    <row r="8278" spans="1:9">
      <c r="A8278" t="s">
        <v>8275</v>
      </c>
      <c r="B8278" t="str">
        <f t="shared" si="532"/>
        <v>2022/10/27/22:44:24.86</v>
      </c>
      <c r="C8278">
        <v>-0.46008145967756187</v>
      </c>
      <c r="D8278">
        <v>-0.14674643776744306</v>
      </c>
      <c r="E8278">
        <v>0.15832431538353969</v>
      </c>
      <c r="F8278">
        <f t="shared" si="533"/>
        <v>2.6940335728799999E-2</v>
      </c>
      <c r="G8278">
        <f t="shared" si="534"/>
        <v>2.8324315383539689E-2</v>
      </c>
      <c r="H8278">
        <f t="shared" si="535"/>
        <v>-1.38397965473969E-3</v>
      </c>
      <c r="I8278">
        <v>8276</v>
      </c>
    </row>
    <row r="8279" spans="1:9">
      <c r="A8279" t="s">
        <v>8276</v>
      </c>
      <c r="B8279" t="str">
        <f t="shared" si="532"/>
        <v>2022/10/27/22:44:24.86</v>
      </c>
      <c r="C8279">
        <v>-0.46005885417652403</v>
      </c>
      <c r="D8279">
        <v>-0.14677373659454301</v>
      </c>
      <c r="E8279">
        <v>0.15830791520003967</v>
      </c>
      <c r="F8279">
        <f t="shared" si="533"/>
        <v>2.6940335728799999E-2</v>
      </c>
      <c r="G8279">
        <f t="shared" si="534"/>
        <v>2.8307915200039668E-2</v>
      </c>
      <c r="H8279">
        <f t="shared" si="535"/>
        <v>-1.3675794712396695E-3</v>
      </c>
      <c r="I8279">
        <v>8277</v>
      </c>
    </row>
    <row r="8280" spans="1:9">
      <c r="A8280" t="s">
        <v>8277</v>
      </c>
      <c r="B8280" t="str">
        <f t="shared" si="532"/>
        <v>2022/10/27/22:44:24.86</v>
      </c>
      <c r="C8280">
        <v>-0.46006155507928748</v>
      </c>
      <c r="D8280">
        <v>-0.14675225462867864</v>
      </c>
      <c r="E8280">
        <v>0.15829403866062286</v>
      </c>
      <c r="F8280">
        <f t="shared" si="533"/>
        <v>2.6940335728799999E-2</v>
      </c>
      <c r="G8280">
        <f t="shared" si="534"/>
        <v>2.8294038660622856E-2</v>
      </c>
      <c r="H8280">
        <f t="shared" si="535"/>
        <v>-1.3537029318228568E-3</v>
      </c>
      <c r="I8280">
        <v>8278</v>
      </c>
    </row>
    <row r="8281" spans="1:9">
      <c r="A8281" t="s">
        <v>8278</v>
      </c>
      <c r="B8281" t="str">
        <f t="shared" si="532"/>
        <v>2022/10/27/22:44:24.86</v>
      </c>
      <c r="C8281">
        <v>-0.46007688383809747</v>
      </c>
      <c r="D8281">
        <v>-0.14675202376442939</v>
      </c>
      <c r="E8281">
        <v>0.15826787583940916</v>
      </c>
      <c r="F8281">
        <f t="shared" si="533"/>
        <v>2.6940335728799999E-2</v>
      </c>
      <c r="G8281">
        <f t="shared" si="534"/>
        <v>2.8267875839409151E-2</v>
      </c>
      <c r="H8281">
        <f t="shared" si="535"/>
        <v>-1.3275401106091524E-3</v>
      </c>
      <c r="I8281">
        <v>8279</v>
      </c>
    </row>
    <row r="8282" spans="1:9">
      <c r="A8282" t="s">
        <v>8279</v>
      </c>
      <c r="B8282" t="str">
        <f t="shared" si="532"/>
        <v>2022/10/27/22:44:24.87</v>
      </c>
      <c r="C8282">
        <v>-0.46007078679324898</v>
      </c>
      <c r="D8282">
        <v>-0.14676901726248912</v>
      </c>
      <c r="E8282">
        <v>0.15825804430883722</v>
      </c>
      <c r="F8282" t="e">
        <f t="shared" si="533"/>
        <v>#N/A</v>
      </c>
      <c r="G8282">
        <f t="shared" si="534"/>
        <v>2.8258044308837216E-2</v>
      </c>
      <c r="H8282" t="e">
        <f t="shared" si="535"/>
        <v>#N/A</v>
      </c>
      <c r="I8282">
        <v>8280</v>
      </c>
    </row>
    <row r="8283" spans="1:9">
      <c r="A8283" t="s">
        <v>8280</v>
      </c>
      <c r="B8283" t="str">
        <f t="shared" si="532"/>
        <v>2022/10/27/22:44:24.87</v>
      </c>
      <c r="C8283">
        <v>-0.4600801874731032</v>
      </c>
      <c r="D8283">
        <v>-0.14675389616578624</v>
      </c>
      <c r="E8283">
        <v>0.15824077481890575</v>
      </c>
      <c r="F8283" t="e">
        <f t="shared" si="533"/>
        <v>#N/A</v>
      </c>
      <c r="G8283">
        <f t="shared" si="534"/>
        <v>2.8240774818905745E-2</v>
      </c>
      <c r="H8283" t="e">
        <f t="shared" si="535"/>
        <v>#N/A</v>
      </c>
      <c r="I8283">
        <v>8281</v>
      </c>
    </row>
    <row r="8284" spans="1:9">
      <c r="A8284" t="s">
        <v>8281</v>
      </c>
      <c r="B8284" t="str">
        <f t="shared" si="532"/>
        <v>2022/10/27/22:44:24.87</v>
      </c>
      <c r="C8284">
        <v>-0.46007969450206659</v>
      </c>
      <c r="D8284">
        <v>-0.14676350726573528</v>
      </c>
      <c r="E8284">
        <v>0.15820559246434687</v>
      </c>
      <c r="F8284" t="e">
        <f t="shared" si="533"/>
        <v>#N/A</v>
      </c>
      <c r="G8284">
        <f t="shared" si="534"/>
        <v>2.8205592464346868E-2</v>
      </c>
      <c r="H8284" t="e">
        <f t="shared" si="535"/>
        <v>#N/A</v>
      </c>
      <c r="I8284">
        <v>8282</v>
      </c>
    </row>
    <row r="8285" spans="1:9">
      <c r="A8285" t="s">
        <v>8282</v>
      </c>
      <c r="B8285" t="str">
        <f t="shared" si="532"/>
        <v>2022/10/27/22:44:24.87</v>
      </c>
      <c r="C8285">
        <v>-0.46010098851163261</v>
      </c>
      <c r="D8285">
        <v>-0.14678043032765092</v>
      </c>
      <c r="E8285">
        <v>0.15819990252423011</v>
      </c>
      <c r="F8285" t="e">
        <f t="shared" si="533"/>
        <v>#N/A</v>
      </c>
      <c r="G8285">
        <f t="shared" si="534"/>
        <v>2.8199902524230103E-2</v>
      </c>
      <c r="H8285" t="e">
        <f t="shared" si="535"/>
        <v>#N/A</v>
      </c>
      <c r="I8285">
        <v>8283</v>
      </c>
    </row>
    <row r="8286" spans="1:9">
      <c r="A8286" t="s">
        <v>8283</v>
      </c>
      <c r="B8286" t="str">
        <f t="shared" si="532"/>
        <v>2022/10/27/22:44:24.87</v>
      </c>
      <c r="C8286">
        <v>-0.46012407239013037</v>
      </c>
      <c r="D8286">
        <v>-0.14674875328371914</v>
      </c>
      <c r="E8286">
        <v>0.1581697548945481</v>
      </c>
      <c r="F8286" t="e">
        <f t="shared" si="533"/>
        <v>#N/A</v>
      </c>
      <c r="G8286">
        <f t="shared" si="534"/>
        <v>2.8169754894548094E-2</v>
      </c>
      <c r="H8286" t="e">
        <f t="shared" si="535"/>
        <v>#N/A</v>
      </c>
      <c r="I8286">
        <v>8284</v>
      </c>
    </row>
    <row r="8287" spans="1:9">
      <c r="A8287" t="s">
        <v>8284</v>
      </c>
      <c r="B8287" t="str">
        <f t="shared" si="532"/>
        <v>2022/10/27/22:44:24.88</v>
      </c>
      <c r="C8287">
        <v>-0.46012756620637013</v>
      </c>
      <c r="D8287">
        <v>-0.14679259561203917</v>
      </c>
      <c r="E8287">
        <v>0.15815790047436379</v>
      </c>
      <c r="F8287">
        <f t="shared" si="533"/>
        <v>2.6940335728799999E-2</v>
      </c>
      <c r="G8287">
        <f t="shared" si="534"/>
        <v>2.8157900474363784E-2</v>
      </c>
      <c r="H8287">
        <f t="shared" si="535"/>
        <v>-1.2175647455637852E-3</v>
      </c>
      <c r="I8287">
        <v>8285</v>
      </c>
    </row>
    <row r="8288" spans="1:9">
      <c r="A8288" t="s">
        <v>8285</v>
      </c>
      <c r="B8288" t="str">
        <f t="shared" si="532"/>
        <v>2022/10/27/22:44:24.88</v>
      </c>
      <c r="C8288">
        <v>-0.46013325426047619</v>
      </c>
      <c r="D8288">
        <v>-0.14678956798331608</v>
      </c>
      <c r="E8288">
        <v>0.15815552788071394</v>
      </c>
      <c r="F8288">
        <f t="shared" si="533"/>
        <v>2.6940335728799999E-2</v>
      </c>
      <c r="G8288">
        <f t="shared" si="534"/>
        <v>2.8155527880713932E-2</v>
      </c>
      <c r="H8288">
        <f t="shared" si="535"/>
        <v>-1.2151921519139332E-3</v>
      </c>
      <c r="I8288">
        <v>8286</v>
      </c>
    </row>
    <row r="8289" spans="1:9">
      <c r="A8289" t="s">
        <v>8286</v>
      </c>
      <c r="B8289" t="str">
        <f t="shared" si="532"/>
        <v>2022/10/27/22:44:24.88</v>
      </c>
      <c r="C8289">
        <v>-0.46016327798375489</v>
      </c>
      <c r="D8289">
        <v>-0.14677372211989717</v>
      </c>
      <c r="E8289">
        <v>0.15813938497690749</v>
      </c>
      <c r="F8289">
        <f t="shared" si="533"/>
        <v>2.6940335728799999E-2</v>
      </c>
      <c r="G8289">
        <f t="shared" si="534"/>
        <v>2.8139384976907489E-2</v>
      </c>
      <c r="H8289">
        <f t="shared" si="535"/>
        <v>-1.1990492481074901E-3</v>
      </c>
      <c r="I8289">
        <v>8287</v>
      </c>
    </row>
    <row r="8290" spans="1:9">
      <c r="A8290" t="s">
        <v>8287</v>
      </c>
      <c r="B8290" t="str">
        <f t="shared" si="532"/>
        <v>2022/10/27/22:44:24.88</v>
      </c>
      <c r="C8290">
        <v>-0.46015150644432806</v>
      </c>
      <c r="D8290">
        <v>-0.14677048986707955</v>
      </c>
      <c r="E8290">
        <v>0.15812541149360093</v>
      </c>
      <c r="F8290">
        <f t="shared" si="533"/>
        <v>2.6940335728799999E-2</v>
      </c>
      <c r="G8290">
        <f t="shared" si="534"/>
        <v>2.8125411493600927E-2</v>
      </c>
      <c r="H8290">
        <f t="shared" si="535"/>
        <v>-1.1850757648009282E-3</v>
      </c>
      <c r="I8290">
        <v>8288</v>
      </c>
    </row>
    <row r="8291" spans="1:9">
      <c r="A8291" t="s">
        <v>8288</v>
      </c>
      <c r="B8291" t="str">
        <f t="shared" si="532"/>
        <v>2022/10/27/22:44:24.88</v>
      </c>
      <c r="C8291">
        <v>-0.46017001186216916</v>
      </c>
      <c r="D8291">
        <v>-0.14677062070263278</v>
      </c>
      <c r="E8291">
        <v>0.15812032683203886</v>
      </c>
      <c r="F8291">
        <f t="shared" si="533"/>
        <v>2.6940335728799999E-2</v>
      </c>
      <c r="G8291">
        <f t="shared" si="534"/>
        <v>2.8120326832038856E-2</v>
      </c>
      <c r="H8291">
        <f t="shared" si="535"/>
        <v>-1.1799911032388567E-3</v>
      </c>
      <c r="I8291">
        <v>8289</v>
      </c>
    </row>
    <row r="8292" spans="1:9">
      <c r="A8292" t="s">
        <v>8289</v>
      </c>
      <c r="B8292" t="str">
        <f t="shared" si="532"/>
        <v>2022/10/27/22:44:24.88</v>
      </c>
      <c r="C8292">
        <v>-0.46018970193191133</v>
      </c>
      <c r="D8292">
        <v>-0.14677323597724615</v>
      </c>
      <c r="E8292">
        <v>0.15809363723594189</v>
      </c>
      <c r="F8292">
        <f t="shared" si="533"/>
        <v>2.6940335728799999E-2</v>
      </c>
      <c r="G8292">
        <f t="shared" si="534"/>
        <v>2.8093637235941882E-2</v>
      </c>
      <c r="H8292">
        <f t="shared" si="535"/>
        <v>-1.153301507141883E-3</v>
      </c>
      <c r="I8292">
        <v>8290</v>
      </c>
    </row>
    <row r="8293" spans="1:9">
      <c r="A8293" t="s">
        <v>8290</v>
      </c>
      <c r="B8293" t="str">
        <f t="shared" si="532"/>
        <v>2022/10/27/22:44:24.89</v>
      </c>
      <c r="C8293">
        <v>-0.46018208799489135</v>
      </c>
      <c r="D8293">
        <v>-0.14677889755774512</v>
      </c>
      <c r="E8293">
        <v>0.15809283644379674</v>
      </c>
      <c r="F8293" t="e">
        <f t="shared" si="533"/>
        <v>#N/A</v>
      </c>
      <c r="G8293">
        <f t="shared" si="534"/>
        <v>2.8092836443796732E-2</v>
      </c>
      <c r="H8293" t="e">
        <f t="shared" si="535"/>
        <v>#N/A</v>
      </c>
      <c r="I8293">
        <v>8291</v>
      </c>
    </row>
    <row r="8294" spans="1:9">
      <c r="A8294" t="s">
        <v>8291</v>
      </c>
      <c r="B8294" t="str">
        <f t="shared" si="532"/>
        <v>2022/10/27/22:44:24.89</v>
      </c>
      <c r="C8294">
        <v>-0.46018660885872231</v>
      </c>
      <c r="D8294">
        <v>-0.14676359438761394</v>
      </c>
      <c r="E8294">
        <v>0.15808812261460614</v>
      </c>
      <c r="F8294" t="e">
        <f t="shared" si="533"/>
        <v>#N/A</v>
      </c>
      <c r="G8294">
        <f t="shared" si="534"/>
        <v>2.8088122614606137E-2</v>
      </c>
      <c r="H8294" t="e">
        <f t="shared" si="535"/>
        <v>#N/A</v>
      </c>
      <c r="I8294">
        <v>8292</v>
      </c>
    </row>
    <row r="8295" spans="1:9">
      <c r="A8295" t="s">
        <v>8292</v>
      </c>
      <c r="B8295" t="str">
        <f t="shared" si="532"/>
        <v>2022/10/27/22:44:24.89</v>
      </c>
      <c r="C8295">
        <v>-0.46018951798865815</v>
      </c>
      <c r="D8295">
        <v>-0.14678993290763431</v>
      </c>
      <c r="E8295">
        <v>0.15811531667477746</v>
      </c>
      <c r="F8295" t="e">
        <f t="shared" si="533"/>
        <v>#N/A</v>
      </c>
      <c r="G8295">
        <f t="shared" si="534"/>
        <v>2.8115316674777457E-2</v>
      </c>
      <c r="H8295" t="e">
        <f t="shared" si="535"/>
        <v>#N/A</v>
      </c>
      <c r="I8295">
        <v>8293</v>
      </c>
    </row>
    <row r="8296" spans="1:9">
      <c r="A8296" t="s">
        <v>8293</v>
      </c>
      <c r="B8296" t="str">
        <f t="shared" si="532"/>
        <v>2022/10/27/22:44:24.89</v>
      </c>
      <c r="C8296">
        <v>-0.46018495588525965</v>
      </c>
      <c r="D8296">
        <v>-0.14676844708324252</v>
      </c>
      <c r="E8296">
        <v>0.15809636932592921</v>
      </c>
      <c r="F8296" t="e">
        <f t="shared" si="533"/>
        <v>#N/A</v>
      </c>
      <c r="G8296">
        <f t="shared" si="534"/>
        <v>2.809636932592921E-2</v>
      </c>
      <c r="H8296" t="e">
        <f t="shared" si="535"/>
        <v>#N/A</v>
      </c>
      <c r="I8296">
        <v>8294</v>
      </c>
    </row>
    <row r="8297" spans="1:9">
      <c r="A8297" t="s">
        <v>8294</v>
      </c>
      <c r="B8297" t="str">
        <f t="shared" si="532"/>
        <v>2022/10/27/22:44:24.89</v>
      </c>
      <c r="C8297">
        <v>-0.46018065519201012</v>
      </c>
      <c r="D8297">
        <v>-0.14677971949570795</v>
      </c>
      <c r="E8297">
        <v>0.15809010419972105</v>
      </c>
      <c r="F8297" t="e">
        <f t="shared" si="533"/>
        <v>#N/A</v>
      </c>
      <c r="G8297">
        <f t="shared" si="534"/>
        <v>2.809010419972105E-2</v>
      </c>
      <c r="H8297" t="e">
        <f t="shared" si="535"/>
        <v>#N/A</v>
      </c>
      <c r="I8297">
        <v>8295</v>
      </c>
    </row>
    <row r="8298" spans="1:9">
      <c r="A8298" t="s">
        <v>8295</v>
      </c>
      <c r="B8298" t="str">
        <f t="shared" si="532"/>
        <v>2022/10/27/22:44:24.90</v>
      </c>
      <c r="C8298">
        <v>-0.46018365806413908</v>
      </c>
      <c r="D8298">
        <v>-0.14677471463977509</v>
      </c>
      <c r="E8298">
        <v>0.15812042514370722</v>
      </c>
      <c r="F8298">
        <f t="shared" si="533"/>
        <v>2.6940335728799999E-2</v>
      </c>
      <c r="G8298">
        <f t="shared" si="534"/>
        <v>2.8120425143707217E-2</v>
      </c>
      <c r="H8298">
        <f t="shared" si="535"/>
        <v>-1.1800894149072184E-3</v>
      </c>
      <c r="I8298">
        <v>8296</v>
      </c>
    </row>
    <row r="8299" spans="1:9">
      <c r="A8299" t="s">
        <v>8296</v>
      </c>
      <c r="B8299" t="str">
        <f t="shared" si="532"/>
        <v>2022/10/27/22:44:24.90</v>
      </c>
      <c r="C8299">
        <v>-0.46017327629339744</v>
      </c>
      <c r="D8299">
        <v>-0.14676892929434524</v>
      </c>
      <c r="E8299">
        <v>0.15814885342561569</v>
      </c>
      <c r="F8299">
        <f t="shared" si="533"/>
        <v>2.6940335728799999E-2</v>
      </c>
      <c r="G8299">
        <f t="shared" si="534"/>
        <v>2.8148853425615683E-2</v>
      </c>
      <c r="H8299">
        <f t="shared" si="535"/>
        <v>-1.2085176968156842E-3</v>
      </c>
      <c r="I8299">
        <v>8297</v>
      </c>
    </row>
    <row r="8300" spans="1:9">
      <c r="A8300" t="s">
        <v>8297</v>
      </c>
      <c r="B8300" t="str">
        <f t="shared" si="532"/>
        <v>2022/10/27/22:44:24.90</v>
      </c>
      <c r="C8300">
        <v>-0.46018034930924456</v>
      </c>
      <c r="D8300">
        <v>-0.14676200963507932</v>
      </c>
      <c r="E8300">
        <v>0.15814917970088258</v>
      </c>
      <c r="F8300">
        <f t="shared" si="533"/>
        <v>2.6940335728799999E-2</v>
      </c>
      <c r="G8300">
        <f t="shared" si="534"/>
        <v>2.8149179700882571E-2</v>
      </c>
      <c r="H8300">
        <f t="shared" si="535"/>
        <v>-1.2088439720825718E-3</v>
      </c>
      <c r="I8300">
        <v>8298</v>
      </c>
    </row>
    <row r="8301" spans="1:9">
      <c r="A8301" t="s">
        <v>8298</v>
      </c>
      <c r="B8301" t="str">
        <f t="shared" si="532"/>
        <v>2022/10/27/22:44:24.91</v>
      </c>
      <c r="C8301">
        <v>-0.46016669713121261</v>
      </c>
      <c r="D8301">
        <v>-0.14675690124146926</v>
      </c>
      <c r="E8301">
        <v>0.15818000087906914</v>
      </c>
      <c r="F8301" t="e">
        <f t="shared" si="533"/>
        <v>#N/A</v>
      </c>
      <c r="G8301">
        <f t="shared" si="534"/>
        <v>2.8180000879069134E-2</v>
      </c>
      <c r="H8301" t="e">
        <f t="shared" si="535"/>
        <v>#N/A</v>
      </c>
      <c r="I8301">
        <v>8299</v>
      </c>
    </row>
    <row r="8302" spans="1:9">
      <c r="A8302" t="s">
        <v>8299</v>
      </c>
      <c r="B8302" t="str">
        <f t="shared" si="532"/>
        <v>2022/10/27/22:44:24.91</v>
      </c>
      <c r="C8302">
        <v>-0.46014749958943751</v>
      </c>
      <c r="D8302">
        <v>-0.14676930069388139</v>
      </c>
      <c r="E8302">
        <v>0.15819363337979592</v>
      </c>
      <c r="F8302" t="e">
        <f t="shared" si="533"/>
        <v>#N/A</v>
      </c>
      <c r="G8302">
        <f t="shared" si="534"/>
        <v>2.8193633379795913E-2</v>
      </c>
      <c r="H8302" t="e">
        <f t="shared" si="535"/>
        <v>#N/A</v>
      </c>
      <c r="I8302">
        <v>8300</v>
      </c>
    </row>
    <row r="8303" spans="1:9">
      <c r="A8303" t="s">
        <v>8300</v>
      </c>
      <c r="B8303" t="str">
        <f t="shared" si="532"/>
        <v>2022/10/27/22:44:24.91</v>
      </c>
      <c r="C8303">
        <v>-0.46014784460153135</v>
      </c>
      <c r="D8303">
        <v>-0.14676781450956516</v>
      </c>
      <c r="E8303">
        <v>0.15820739881776036</v>
      </c>
      <c r="F8303" t="e">
        <f t="shared" si="533"/>
        <v>#N/A</v>
      </c>
      <c r="G8303">
        <f t="shared" si="534"/>
        <v>2.8207398817760354E-2</v>
      </c>
      <c r="H8303" t="e">
        <f t="shared" si="535"/>
        <v>#N/A</v>
      </c>
      <c r="I8303">
        <v>8301</v>
      </c>
    </row>
    <row r="8304" spans="1:9">
      <c r="A8304" t="s">
        <v>8301</v>
      </c>
      <c r="B8304" t="str">
        <f t="shared" si="532"/>
        <v>2022/10/27/22:44:24.91</v>
      </c>
      <c r="C8304">
        <v>-0.46012427177452681</v>
      </c>
      <c r="D8304">
        <v>-0.1467703547616018</v>
      </c>
      <c r="E8304">
        <v>0.15822566132577767</v>
      </c>
      <c r="F8304" t="e">
        <f t="shared" si="533"/>
        <v>#N/A</v>
      </c>
      <c r="G8304">
        <f t="shared" si="534"/>
        <v>2.8225661325777668E-2</v>
      </c>
      <c r="H8304" t="e">
        <f t="shared" si="535"/>
        <v>#N/A</v>
      </c>
      <c r="I8304">
        <v>8302</v>
      </c>
    </row>
    <row r="8305" spans="1:9">
      <c r="A8305" t="s">
        <v>8302</v>
      </c>
      <c r="B8305" t="str">
        <f t="shared" si="532"/>
        <v>2022/10/27/22:44:24.91</v>
      </c>
      <c r="C8305">
        <v>-0.46012451854384645</v>
      </c>
      <c r="D8305">
        <v>-0.1467657629432392</v>
      </c>
      <c r="E8305">
        <v>0.15823287392305901</v>
      </c>
      <c r="F8305" t="e">
        <f t="shared" si="533"/>
        <v>#N/A</v>
      </c>
      <c r="G8305">
        <f t="shared" si="534"/>
        <v>2.823287392305901E-2</v>
      </c>
      <c r="H8305" t="e">
        <f t="shared" si="535"/>
        <v>#N/A</v>
      </c>
      <c r="I8305">
        <v>8303</v>
      </c>
    </row>
    <row r="8306" spans="1:9">
      <c r="A8306" t="s">
        <v>8303</v>
      </c>
      <c r="B8306" t="str">
        <f t="shared" si="532"/>
        <v>2022/10/27/22:44:24.92</v>
      </c>
      <c r="C8306">
        <v>-0.46010706233672938</v>
      </c>
      <c r="D8306">
        <v>-0.14675040444853521</v>
      </c>
      <c r="E8306">
        <v>0.15823603272511441</v>
      </c>
      <c r="F8306">
        <f t="shared" si="533"/>
        <v>2.6940335728799999E-2</v>
      </c>
      <c r="G8306">
        <f t="shared" si="534"/>
        <v>2.8236032725114407E-2</v>
      </c>
      <c r="H8306">
        <f t="shared" si="535"/>
        <v>-1.2956969963144084E-3</v>
      </c>
      <c r="I8306">
        <v>8304</v>
      </c>
    </row>
    <row r="8307" spans="1:9">
      <c r="A8307" t="s">
        <v>8304</v>
      </c>
      <c r="B8307" t="str">
        <f t="shared" si="532"/>
        <v>2022/10/27/22:44:24.92</v>
      </c>
      <c r="C8307">
        <v>-0.46010442820116737</v>
      </c>
      <c r="D8307">
        <v>-0.14675422986037726</v>
      </c>
      <c r="E8307">
        <v>0.15825867677042771</v>
      </c>
      <c r="F8307">
        <f t="shared" si="533"/>
        <v>2.6940335728799999E-2</v>
      </c>
      <c r="G8307">
        <f t="shared" si="534"/>
        <v>2.8258676770427704E-2</v>
      </c>
      <c r="H8307">
        <f t="shared" si="535"/>
        <v>-1.3183410416277054E-3</v>
      </c>
      <c r="I8307">
        <v>8305</v>
      </c>
    </row>
    <row r="8308" spans="1:9">
      <c r="A8308" t="s">
        <v>8305</v>
      </c>
      <c r="B8308" t="str">
        <f t="shared" si="532"/>
        <v>2022/10/27/22:44:24.92</v>
      </c>
      <c r="C8308">
        <v>-0.46007324182434006</v>
      </c>
      <c r="D8308">
        <v>-0.14678053853585576</v>
      </c>
      <c r="E8308">
        <v>0.15825357453609606</v>
      </c>
      <c r="F8308">
        <f t="shared" si="533"/>
        <v>2.6940335728799999E-2</v>
      </c>
      <c r="G8308">
        <f t="shared" si="534"/>
        <v>2.825357453609606E-2</v>
      </c>
      <c r="H8308">
        <f t="shared" si="535"/>
        <v>-1.3132388072960612E-3</v>
      </c>
      <c r="I8308">
        <v>8306</v>
      </c>
    </row>
    <row r="8309" spans="1:9">
      <c r="A8309" t="s">
        <v>8306</v>
      </c>
      <c r="B8309" t="str">
        <f t="shared" si="532"/>
        <v>2022/10/27/22:44:24.92</v>
      </c>
      <c r="C8309">
        <v>-0.46006905279461707</v>
      </c>
      <c r="D8309">
        <v>-0.14677954942731838</v>
      </c>
      <c r="E8309">
        <v>0.15826675381813579</v>
      </c>
      <c r="F8309">
        <f t="shared" si="533"/>
        <v>2.6940335728799999E-2</v>
      </c>
      <c r="G8309">
        <f t="shared" si="534"/>
        <v>2.8266753818135787E-2</v>
      </c>
      <c r="H8309">
        <f t="shared" si="535"/>
        <v>-1.3264180893357881E-3</v>
      </c>
      <c r="I8309">
        <v>8307</v>
      </c>
    </row>
    <row r="8310" spans="1:9">
      <c r="A8310" t="s">
        <v>8307</v>
      </c>
      <c r="B8310" t="str">
        <f t="shared" si="532"/>
        <v>2022/10/27/22:44:24.92</v>
      </c>
      <c r="C8310">
        <v>-0.46006489107369969</v>
      </c>
      <c r="D8310">
        <v>-0.14677561600090425</v>
      </c>
      <c r="E8310">
        <v>0.15826520334095537</v>
      </c>
      <c r="F8310">
        <f t="shared" si="533"/>
        <v>2.6940335728799999E-2</v>
      </c>
      <c r="G8310">
        <f t="shared" si="534"/>
        <v>2.8265203340955364E-2</v>
      </c>
      <c r="H8310">
        <f t="shared" si="535"/>
        <v>-1.324867612155365E-3</v>
      </c>
      <c r="I8310">
        <v>8308</v>
      </c>
    </row>
    <row r="8311" spans="1:9">
      <c r="A8311" t="s">
        <v>8308</v>
      </c>
      <c r="B8311" t="str">
        <f t="shared" si="532"/>
        <v>2022/10/27/22:44:24.92</v>
      </c>
      <c r="C8311">
        <v>-0.46006724123080889</v>
      </c>
      <c r="D8311">
        <v>-0.14678067640987069</v>
      </c>
      <c r="E8311">
        <v>0.15826573472480138</v>
      </c>
      <c r="F8311">
        <f t="shared" si="533"/>
        <v>2.6940335728799999E-2</v>
      </c>
      <c r="G8311">
        <f t="shared" si="534"/>
        <v>2.8265734724801372E-2</v>
      </c>
      <c r="H8311">
        <f t="shared" si="535"/>
        <v>-1.3253989960013736E-3</v>
      </c>
      <c r="I8311">
        <v>8309</v>
      </c>
    </row>
    <row r="8312" spans="1:9">
      <c r="A8312" t="s">
        <v>8309</v>
      </c>
      <c r="B8312" t="str">
        <f t="shared" si="532"/>
        <v>2022/10/27/22:44:24.93</v>
      </c>
      <c r="C8312">
        <v>-0.46005964183020526</v>
      </c>
      <c r="D8312">
        <v>-0.14676819791053619</v>
      </c>
      <c r="E8312">
        <v>0.15826159409087789</v>
      </c>
      <c r="F8312" t="e">
        <f t="shared" si="533"/>
        <v>#N/A</v>
      </c>
      <c r="G8312">
        <f t="shared" si="534"/>
        <v>2.826159409087789E-2</v>
      </c>
      <c r="H8312" t="e">
        <f t="shared" si="535"/>
        <v>#N/A</v>
      </c>
      <c r="I8312">
        <v>8310</v>
      </c>
    </row>
    <row r="8313" spans="1:9">
      <c r="A8313" t="s">
        <v>8310</v>
      </c>
      <c r="B8313" t="str">
        <f t="shared" si="532"/>
        <v>2022/10/27/22:44:24.93</v>
      </c>
      <c r="C8313">
        <v>-0.46004991149630237</v>
      </c>
      <c r="D8313">
        <v>-0.14679732735028139</v>
      </c>
      <c r="E8313">
        <v>0.15823052230423468</v>
      </c>
      <c r="F8313" t="e">
        <f t="shared" si="533"/>
        <v>#N/A</v>
      </c>
      <c r="G8313">
        <f t="shared" si="534"/>
        <v>2.8230522304234673E-2</v>
      </c>
      <c r="H8313" t="e">
        <f t="shared" si="535"/>
        <v>#N/A</v>
      </c>
      <c r="I8313">
        <v>8311</v>
      </c>
    </row>
    <row r="8314" spans="1:9">
      <c r="A8314" t="s">
        <v>8311</v>
      </c>
      <c r="B8314" t="str">
        <f t="shared" si="532"/>
        <v>2022/10/27/22:44:24.93</v>
      </c>
      <c r="C8314">
        <v>-0.4600695600024215</v>
      </c>
      <c r="D8314">
        <v>-0.14678050455291403</v>
      </c>
      <c r="E8314">
        <v>0.15824328791312345</v>
      </c>
      <c r="F8314" t="e">
        <f t="shared" si="533"/>
        <v>#N/A</v>
      </c>
      <c r="G8314">
        <f t="shared" si="534"/>
        <v>2.8243287913123444E-2</v>
      </c>
      <c r="H8314" t="e">
        <f t="shared" si="535"/>
        <v>#N/A</v>
      </c>
      <c r="I8314">
        <v>8312</v>
      </c>
    </row>
    <row r="8315" spans="1:9">
      <c r="A8315" t="s">
        <v>8312</v>
      </c>
      <c r="B8315" t="str">
        <f t="shared" si="532"/>
        <v>2022/10/27/22:44:24.93</v>
      </c>
      <c r="C8315">
        <v>-0.46006245019422654</v>
      </c>
      <c r="D8315">
        <v>-0.1467896851144653</v>
      </c>
      <c r="E8315">
        <v>0.15823568753101308</v>
      </c>
      <c r="F8315" t="e">
        <f t="shared" si="533"/>
        <v>#N/A</v>
      </c>
      <c r="G8315">
        <f t="shared" si="534"/>
        <v>2.8235687531013076E-2</v>
      </c>
      <c r="H8315" t="e">
        <f t="shared" si="535"/>
        <v>#N/A</v>
      </c>
      <c r="I8315">
        <v>8313</v>
      </c>
    </row>
    <row r="8316" spans="1:9">
      <c r="A8316" t="s">
        <v>8313</v>
      </c>
      <c r="B8316" t="str">
        <f t="shared" si="532"/>
        <v>2022/10/27/22:44:24.94</v>
      </c>
      <c r="C8316">
        <v>-0.46006046281108443</v>
      </c>
      <c r="D8316">
        <v>-0.14679495099111201</v>
      </c>
      <c r="E8316">
        <v>0.15820746125716673</v>
      </c>
      <c r="F8316">
        <f t="shared" si="533"/>
        <v>2.6940335728799999E-2</v>
      </c>
      <c r="G8316">
        <f t="shared" si="534"/>
        <v>2.8207461257166722E-2</v>
      </c>
      <c r="H8316">
        <f t="shared" si="535"/>
        <v>-1.2671255283667228E-3</v>
      </c>
      <c r="I8316">
        <v>8314</v>
      </c>
    </row>
    <row r="8317" spans="1:9">
      <c r="A8317" t="s">
        <v>8314</v>
      </c>
      <c r="B8317" t="str">
        <f t="shared" si="532"/>
        <v>2022/10/27/22:44:24.94</v>
      </c>
      <c r="C8317">
        <v>-0.46007851243851627</v>
      </c>
      <c r="D8317">
        <v>-0.14680050509408224</v>
      </c>
      <c r="E8317">
        <v>0.15819385726386923</v>
      </c>
      <c r="F8317">
        <f t="shared" si="533"/>
        <v>2.6940335728799999E-2</v>
      </c>
      <c r="G8317">
        <f t="shared" si="534"/>
        <v>2.8193857263869221E-2</v>
      </c>
      <c r="H8317">
        <f t="shared" si="535"/>
        <v>-1.2535215350692221E-3</v>
      </c>
      <c r="I8317">
        <v>8315</v>
      </c>
    </row>
    <row r="8318" spans="1:9">
      <c r="A8318" t="s">
        <v>8315</v>
      </c>
      <c r="B8318" t="str">
        <f t="shared" si="532"/>
        <v>2022/10/27/22:44:24.94</v>
      </c>
      <c r="C8318">
        <v>-0.46009444234891883</v>
      </c>
      <c r="D8318">
        <v>-0.14677104889136119</v>
      </c>
      <c r="E8318">
        <v>0.15817928125273725</v>
      </c>
      <c r="F8318">
        <f t="shared" si="533"/>
        <v>2.6940335728799999E-2</v>
      </c>
      <c r="G8318">
        <f t="shared" si="534"/>
        <v>2.8179281252737248E-2</v>
      </c>
      <c r="H8318">
        <f t="shared" si="535"/>
        <v>-1.2389455239372495E-3</v>
      </c>
      <c r="I8318">
        <v>8316</v>
      </c>
    </row>
    <row r="8319" spans="1:9">
      <c r="A8319" t="s">
        <v>8316</v>
      </c>
      <c r="B8319" t="str">
        <f t="shared" si="532"/>
        <v>2022/10/27/22:44:24.94</v>
      </c>
      <c r="C8319">
        <v>-0.46009036305111989</v>
      </c>
      <c r="D8319">
        <v>-0.14677518062920256</v>
      </c>
      <c r="E8319">
        <v>0.1581515312698476</v>
      </c>
      <c r="F8319">
        <f t="shared" si="533"/>
        <v>2.6940335728799999E-2</v>
      </c>
      <c r="G8319">
        <f t="shared" si="534"/>
        <v>2.8151531269847596E-2</v>
      </c>
      <c r="H8319">
        <f t="shared" si="535"/>
        <v>-1.2111955410475973E-3</v>
      </c>
      <c r="I8319">
        <v>8317</v>
      </c>
    </row>
    <row r="8320" spans="1:9">
      <c r="A8320" t="s">
        <v>8317</v>
      </c>
      <c r="B8320" t="str">
        <f t="shared" si="532"/>
        <v>2022/10/27/22:44:24.94</v>
      </c>
      <c r="C8320">
        <v>-0.46009744001025427</v>
      </c>
      <c r="D8320">
        <v>-0.14678234307716725</v>
      </c>
      <c r="E8320">
        <v>0.15814467862703138</v>
      </c>
      <c r="F8320">
        <f t="shared" si="533"/>
        <v>2.6940335728799999E-2</v>
      </c>
      <c r="G8320">
        <f t="shared" si="534"/>
        <v>2.8144678627031378E-2</v>
      </c>
      <c r="H8320">
        <f t="shared" si="535"/>
        <v>-1.2043428982313788E-3</v>
      </c>
      <c r="I8320">
        <v>8318</v>
      </c>
    </row>
    <row r="8321" spans="1:9">
      <c r="A8321" t="s">
        <v>8318</v>
      </c>
      <c r="B8321" t="str">
        <f t="shared" si="532"/>
        <v>2022/10/27/22:44:24.95</v>
      </c>
      <c r="C8321">
        <v>-0.46011415902711195</v>
      </c>
      <c r="D8321">
        <v>-0.14677420986401263</v>
      </c>
      <c r="E8321">
        <v>0.15811964918920965</v>
      </c>
      <c r="F8321" t="e">
        <f t="shared" si="533"/>
        <v>#N/A</v>
      </c>
      <c r="G8321">
        <f t="shared" si="534"/>
        <v>2.8119649189209645E-2</v>
      </c>
      <c r="H8321" t="e">
        <f t="shared" si="535"/>
        <v>#N/A</v>
      </c>
      <c r="I8321">
        <v>8319</v>
      </c>
    </row>
    <row r="8322" spans="1:9">
      <c r="A8322" t="s">
        <v>8319</v>
      </c>
      <c r="B8322" t="str">
        <f t="shared" si="532"/>
        <v>2022/10/27/22:44:24.95</v>
      </c>
      <c r="C8322">
        <v>-0.46011887273993751</v>
      </c>
      <c r="D8322">
        <v>-0.14677983721697482</v>
      </c>
      <c r="E8322">
        <v>0.15808815131249904</v>
      </c>
      <c r="F8322" t="e">
        <f t="shared" si="533"/>
        <v>#N/A</v>
      </c>
      <c r="G8322">
        <f t="shared" si="534"/>
        <v>2.8088151312499032E-2</v>
      </c>
      <c r="H8322" t="e">
        <f t="shared" si="535"/>
        <v>#N/A</v>
      </c>
      <c r="I8322">
        <v>8320</v>
      </c>
    </row>
    <row r="8323" spans="1:9">
      <c r="A8323" t="s">
        <v>8320</v>
      </c>
      <c r="B8323" t="str">
        <f t="shared" si="532"/>
        <v>2022/10/27/22:44:24.95</v>
      </c>
      <c r="C8323">
        <v>-0.46016346120369733</v>
      </c>
      <c r="D8323">
        <v>-0.14674724679327597</v>
      </c>
      <c r="E8323">
        <v>0.15808494564366873</v>
      </c>
      <c r="F8323" t="e">
        <f t="shared" si="533"/>
        <v>#N/A</v>
      </c>
      <c r="G8323">
        <f t="shared" si="534"/>
        <v>2.8084945643668729E-2</v>
      </c>
      <c r="H8323" t="e">
        <f t="shared" si="535"/>
        <v>#N/A</v>
      </c>
      <c r="I8323">
        <v>8321</v>
      </c>
    </row>
    <row r="8324" spans="1:9">
      <c r="A8324" t="s">
        <v>8321</v>
      </c>
      <c r="B8324" t="str">
        <f t="shared" ref="B8324:B8387" si="536">LEFT(A8324,LEN(A8324)-$B$1)</f>
        <v>2022/10/27/22:44:24.95</v>
      </c>
      <c r="C8324">
        <v>-0.46014511793950708</v>
      </c>
      <c r="D8324">
        <v>-0.14677357834707178</v>
      </c>
      <c r="E8324">
        <v>0.15803268734771261</v>
      </c>
      <c r="F8324" t="e">
        <f t="shared" ref="F8324:F8387" si="537">VLOOKUP(B8324,$L$3:$N$991,3,FALSE)</f>
        <v>#N/A</v>
      </c>
      <c r="G8324">
        <f t="shared" ref="G8324:G8387" si="538">E8324-0.13</f>
        <v>2.8032687347712609E-2</v>
      </c>
      <c r="H8324" t="e">
        <f t="shared" ref="H8324:H8387" si="539">F8324-G8324</f>
        <v>#N/A</v>
      </c>
      <c r="I8324">
        <v>8322</v>
      </c>
    </row>
    <row r="8325" spans="1:9">
      <c r="A8325" t="s">
        <v>8322</v>
      </c>
      <c r="B8325" t="str">
        <f t="shared" si="536"/>
        <v>2022/10/27/22:44:24.96</v>
      </c>
      <c r="C8325">
        <v>-0.46017053996053647</v>
      </c>
      <c r="D8325">
        <v>-0.14677043358195907</v>
      </c>
      <c r="E8325">
        <v>0.15804960943031426</v>
      </c>
      <c r="F8325">
        <f t="shared" si="537"/>
        <v>2.6940335728799999E-2</v>
      </c>
      <c r="G8325">
        <f t="shared" si="538"/>
        <v>2.804960943031426E-2</v>
      </c>
      <c r="H8325">
        <f t="shared" si="539"/>
        <v>-1.1092737015142608E-3</v>
      </c>
      <c r="I8325">
        <v>8323</v>
      </c>
    </row>
    <row r="8326" spans="1:9">
      <c r="A8326" t="s">
        <v>8323</v>
      </c>
      <c r="B8326" t="str">
        <f t="shared" si="536"/>
        <v>2022/10/27/22:44:24.96</v>
      </c>
      <c r="C8326">
        <v>-0.46018374132362855</v>
      </c>
      <c r="D8326">
        <v>-0.14675512484216335</v>
      </c>
      <c r="E8326">
        <v>0.15801953339736718</v>
      </c>
      <c r="F8326">
        <f t="shared" si="537"/>
        <v>2.6940335728799999E-2</v>
      </c>
      <c r="G8326">
        <f t="shared" si="538"/>
        <v>2.801953339736718E-2</v>
      </c>
      <c r="H8326">
        <f t="shared" si="539"/>
        <v>-1.0791976685671813E-3</v>
      </c>
      <c r="I8326">
        <v>8324</v>
      </c>
    </row>
    <row r="8327" spans="1:9">
      <c r="A8327" t="s">
        <v>8324</v>
      </c>
      <c r="B8327" t="str">
        <f t="shared" si="536"/>
        <v>2022/10/27/22:44:24.96</v>
      </c>
      <c r="C8327">
        <v>-0.46019245076429877</v>
      </c>
      <c r="D8327">
        <v>-0.14677325573459232</v>
      </c>
      <c r="E8327">
        <v>0.15803828551855967</v>
      </c>
      <c r="F8327">
        <f t="shared" si="537"/>
        <v>2.6940335728799999E-2</v>
      </c>
      <c r="G8327">
        <f t="shared" si="538"/>
        <v>2.8038285518559664E-2</v>
      </c>
      <c r="H8327">
        <f t="shared" si="539"/>
        <v>-1.0979497897596648E-3</v>
      </c>
      <c r="I8327">
        <v>8325</v>
      </c>
    </row>
    <row r="8328" spans="1:9">
      <c r="A8328" t="s">
        <v>8325</v>
      </c>
      <c r="B8328" t="str">
        <f t="shared" si="536"/>
        <v>2022/10/27/22:44:24.96</v>
      </c>
      <c r="C8328">
        <v>-0.46020574361299499</v>
      </c>
      <c r="D8328">
        <v>-0.14676151025988432</v>
      </c>
      <c r="E8328">
        <v>0.15804952234596462</v>
      </c>
      <c r="F8328">
        <f t="shared" si="537"/>
        <v>2.6940335728799999E-2</v>
      </c>
      <c r="G8328">
        <f t="shared" si="538"/>
        <v>2.8049522345964611E-2</v>
      </c>
      <c r="H8328">
        <f t="shared" si="539"/>
        <v>-1.1091866171646127E-3</v>
      </c>
      <c r="I8328">
        <v>8326</v>
      </c>
    </row>
    <row r="8329" spans="1:9">
      <c r="A8329" t="s">
        <v>8326</v>
      </c>
      <c r="B8329" t="str">
        <f t="shared" si="536"/>
        <v>2022/10/27/22:44:24.96</v>
      </c>
      <c r="C8329">
        <v>-0.46020413312543418</v>
      </c>
      <c r="D8329">
        <v>-0.14677121585346187</v>
      </c>
      <c r="E8329">
        <v>0.15802759823245599</v>
      </c>
      <c r="F8329">
        <f t="shared" si="537"/>
        <v>2.6940335728799999E-2</v>
      </c>
      <c r="G8329">
        <f t="shared" si="538"/>
        <v>2.8027598232455986E-2</v>
      </c>
      <c r="H8329">
        <f t="shared" si="539"/>
        <v>-1.087262503655987E-3</v>
      </c>
      <c r="I8329">
        <v>8327</v>
      </c>
    </row>
    <row r="8330" spans="1:9">
      <c r="A8330" t="s">
        <v>8327</v>
      </c>
      <c r="B8330" t="str">
        <f t="shared" si="536"/>
        <v>2022/10/27/22:44:24.97</v>
      </c>
      <c r="C8330">
        <v>-0.4602102663305141</v>
      </c>
      <c r="D8330">
        <v>-0.14677430478629735</v>
      </c>
      <c r="E8330">
        <v>0.15805171055564932</v>
      </c>
      <c r="F8330" t="e">
        <f t="shared" si="537"/>
        <v>#N/A</v>
      </c>
      <c r="G8330">
        <f t="shared" si="538"/>
        <v>2.8051710555649312E-2</v>
      </c>
      <c r="H8330" t="e">
        <f t="shared" si="539"/>
        <v>#N/A</v>
      </c>
      <c r="I8330">
        <v>8328</v>
      </c>
    </row>
    <row r="8331" spans="1:9">
      <c r="A8331" t="s">
        <v>8328</v>
      </c>
      <c r="B8331" t="str">
        <f t="shared" si="536"/>
        <v>2022/10/27/22:44:24.97</v>
      </c>
      <c r="C8331">
        <v>-0.46020645138152577</v>
      </c>
      <c r="D8331">
        <v>-0.14676849002262574</v>
      </c>
      <c r="E8331">
        <v>0.15806588799582219</v>
      </c>
      <c r="F8331" t="e">
        <f t="shared" si="537"/>
        <v>#N/A</v>
      </c>
      <c r="G8331">
        <f t="shared" si="538"/>
        <v>2.8065887995822186E-2</v>
      </c>
      <c r="H8331" t="e">
        <f t="shared" si="539"/>
        <v>#N/A</v>
      </c>
      <c r="I8331">
        <v>8329</v>
      </c>
    </row>
    <row r="8332" spans="1:9">
      <c r="A8332" t="s">
        <v>8329</v>
      </c>
      <c r="B8332" t="str">
        <f t="shared" si="536"/>
        <v>2022/10/27/22:44:24.97</v>
      </c>
      <c r="C8332">
        <v>-0.46021203636210239</v>
      </c>
      <c r="D8332">
        <v>-0.14676457213536223</v>
      </c>
      <c r="E8332">
        <v>0.15806244274925679</v>
      </c>
      <c r="F8332" t="e">
        <f t="shared" si="537"/>
        <v>#N/A</v>
      </c>
      <c r="G8332">
        <f t="shared" si="538"/>
        <v>2.8062442749256788E-2</v>
      </c>
      <c r="H8332" t="e">
        <f t="shared" si="539"/>
        <v>#N/A</v>
      </c>
      <c r="I8332">
        <v>8330</v>
      </c>
    </row>
    <row r="8333" spans="1:9">
      <c r="A8333" t="s">
        <v>8330</v>
      </c>
      <c r="B8333" t="str">
        <f t="shared" si="536"/>
        <v>2022/10/27/22:44:24.97</v>
      </c>
      <c r="C8333">
        <v>-0.4601901096003998</v>
      </c>
      <c r="D8333">
        <v>-0.14675108349484531</v>
      </c>
      <c r="E8333">
        <v>0.15805676318060749</v>
      </c>
      <c r="F8333" t="e">
        <f t="shared" si="537"/>
        <v>#N/A</v>
      </c>
      <c r="G8333">
        <f t="shared" si="538"/>
        <v>2.8056763180607486E-2</v>
      </c>
      <c r="H8333" t="e">
        <f t="shared" si="539"/>
        <v>#N/A</v>
      </c>
      <c r="I8333">
        <v>8331</v>
      </c>
    </row>
    <row r="8334" spans="1:9">
      <c r="A8334" t="s">
        <v>8331</v>
      </c>
      <c r="B8334" t="str">
        <f t="shared" si="536"/>
        <v>2022/10/27/22:44:24.97</v>
      </c>
      <c r="C8334">
        <v>-0.46018955935149869</v>
      </c>
      <c r="D8334">
        <v>-0.1467483896715929</v>
      </c>
      <c r="E8334">
        <v>0.15808240932775583</v>
      </c>
      <c r="F8334" t="e">
        <f t="shared" si="537"/>
        <v>#N/A</v>
      </c>
      <c r="G8334">
        <f t="shared" si="538"/>
        <v>2.8082409327755825E-2</v>
      </c>
      <c r="H8334" t="e">
        <f t="shared" si="539"/>
        <v>#N/A</v>
      </c>
      <c r="I8334">
        <v>8332</v>
      </c>
    </row>
    <row r="8335" spans="1:9">
      <c r="A8335" t="s">
        <v>8332</v>
      </c>
      <c r="B8335" t="str">
        <f t="shared" si="536"/>
        <v>2022/10/27/22:44:24.98</v>
      </c>
      <c r="C8335">
        <v>-0.46017935042836533</v>
      </c>
      <c r="D8335">
        <v>-0.14677015278406083</v>
      </c>
      <c r="E8335">
        <v>0.15810445863216388</v>
      </c>
      <c r="F8335">
        <f t="shared" si="537"/>
        <v>2.6940335728799999E-2</v>
      </c>
      <c r="G8335">
        <f t="shared" si="538"/>
        <v>2.8104458632163876E-2</v>
      </c>
      <c r="H8335">
        <f t="shared" si="539"/>
        <v>-1.1641229033638768E-3</v>
      </c>
      <c r="I8335">
        <v>8333</v>
      </c>
    </row>
    <row r="8336" spans="1:9">
      <c r="A8336" t="s">
        <v>8333</v>
      </c>
      <c r="B8336" t="str">
        <f t="shared" si="536"/>
        <v>2022/10/27/22:44:24.98</v>
      </c>
      <c r="C8336">
        <v>-0.46016724214622073</v>
      </c>
      <c r="D8336">
        <v>-0.14675957598943462</v>
      </c>
      <c r="E8336">
        <v>0.15810637884192444</v>
      </c>
      <c r="F8336">
        <f t="shared" si="537"/>
        <v>2.6940335728799999E-2</v>
      </c>
      <c r="G8336">
        <f t="shared" si="538"/>
        <v>2.8106378841924434E-2</v>
      </c>
      <c r="H8336">
        <f t="shared" si="539"/>
        <v>-1.1660431131244355E-3</v>
      </c>
      <c r="I8336">
        <v>8334</v>
      </c>
    </row>
    <row r="8337" spans="1:9">
      <c r="A8337" t="s">
        <v>8334</v>
      </c>
      <c r="B8337" t="str">
        <f t="shared" si="536"/>
        <v>2022/10/27/22:44:24.98</v>
      </c>
      <c r="C8337">
        <v>-0.46014691535978758</v>
      </c>
      <c r="D8337">
        <v>-0.14676728459673752</v>
      </c>
      <c r="E8337">
        <v>0.15811756580763939</v>
      </c>
      <c r="F8337">
        <f t="shared" si="537"/>
        <v>2.6940335728799999E-2</v>
      </c>
      <c r="G8337">
        <f t="shared" si="538"/>
        <v>2.8117565807639383E-2</v>
      </c>
      <c r="H8337">
        <f t="shared" si="539"/>
        <v>-1.1772300788393843E-3</v>
      </c>
      <c r="I8337">
        <v>8335</v>
      </c>
    </row>
    <row r="8338" spans="1:9">
      <c r="A8338" t="s">
        <v>8335</v>
      </c>
      <c r="B8338" t="str">
        <f t="shared" si="536"/>
        <v>2022/10/27/22:44:24.98</v>
      </c>
      <c r="C8338">
        <v>-0.46011978771138301</v>
      </c>
      <c r="D8338">
        <v>-0.14678334250076139</v>
      </c>
      <c r="E8338">
        <v>0.15811416556275534</v>
      </c>
      <c r="F8338">
        <f t="shared" si="537"/>
        <v>2.6940335728799999E-2</v>
      </c>
      <c r="G8338">
        <f t="shared" si="538"/>
        <v>2.8114165562755339E-2</v>
      </c>
      <c r="H8338">
        <f t="shared" si="539"/>
        <v>-1.17382983395534E-3</v>
      </c>
      <c r="I8338">
        <v>8336</v>
      </c>
    </row>
    <row r="8339" spans="1:9">
      <c r="A8339" t="s">
        <v>8336</v>
      </c>
      <c r="B8339" t="str">
        <f t="shared" si="536"/>
        <v>2022/10/27/22:44:24.98</v>
      </c>
      <c r="C8339">
        <v>-0.46011074503569011</v>
      </c>
      <c r="D8339">
        <v>-0.14677903406061743</v>
      </c>
      <c r="E8339">
        <v>0.1581524544507425</v>
      </c>
      <c r="F8339">
        <f t="shared" si="537"/>
        <v>2.6940335728799999E-2</v>
      </c>
      <c r="G8339">
        <f t="shared" si="538"/>
        <v>2.8152454450742492E-2</v>
      </c>
      <c r="H8339">
        <f t="shared" si="539"/>
        <v>-1.2121187219424935E-3</v>
      </c>
      <c r="I8339">
        <v>8337</v>
      </c>
    </row>
    <row r="8340" spans="1:9">
      <c r="A8340" t="s">
        <v>8337</v>
      </c>
      <c r="B8340" t="str">
        <f t="shared" si="536"/>
        <v>2022/10/27/22:44:24.99</v>
      </c>
      <c r="C8340">
        <v>-0.46009677471916754</v>
      </c>
      <c r="D8340">
        <v>-0.14680370116503855</v>
      </c>
      <c r="E8340">
        <v>0.15815665098621409</v>
      </c>
      <c r="F8340" t="e">
        <f t="shared" si="537"/>
        <v>#N/A</v>
      </c>
      <c r="G8340">
        <f t="shared" si="538"/>
        <v>2.8156650986214088E-2</v>
      </c>
      <c r="H8340" t="e">
        <f t="shared" si="539"/>
        <v>#N/A</v>
      </c>
      <c r="I8340">
        <v>8338</v>
      </c>
    </row>
    <row r="8341" spans="1:9">
      <c r="A8341" t="s">
        <v>8338</v>
      </c>
      <c r="B8341" t="str">
        <f t="shared" si="536"/>
        <v>2022/10/27/22:44:24.99</v>
      </c>
      <c r="C8341">
        <v>-0.4600824571539357</v>
      </c>
      <c r="D8341">
        <v>-0.14677787110935106</v>
      </c>
      <c r="E8341">
        <v>0.15817432332951115</v>
      </c>
      <c r="F8341" t="e">
        <f t="shared" si="537"/>
        <v>#N/A</v>
      </c>
      <c r="G8341">
        <f t="shared" si="538"/>
        <v>2.8174323329511142E-2</v>
      </c>
      <c r="H8341" t="e">
        <f t="shared" si="539"/>
        <v>#N/A</v>
      </c>
      <c r="I8341">
        <v>8339</v>
      </c>
    </row>
    <row r="8342" spans="1:9">
      <c r="A8342" t="s">
        <v>8339</v>
      </c>
      <c r="B8342" t="str">
        <f t="shared" si="536"/>
        <v>2022/10/27/22:44:24.99</v>
      </c>
      <c r="C8342">
        <v>-0.46006539384674333</v>
      </c>
      <c r="D8342">
        <v>-0.14676548931525957</v>
      </c>
      <c r="E8342">
        <v>0.15818006831533582</v>
      </c>
      <c r="F8342" t="e">
        <f t="shared" si="537"/>
        <v>#N/A</v>
      </c>
      <c r="G8342">
        <f t="shared" si="538"/>
        <v>2.8180068315335816E-2</v>
      </c>
      <c r="H8342" t="e">
        <f t="shared" si="539"/>
        <v>#N/A</v>
      </c>
      <c r="I8342">
        <v>8340</v>
      </c>
    </row>
    <row r="8343" spans="1:9">
      <c r="A8343" t="s">
        <v>8340</v>
      </c>
      <c r="B8343" t="str">
        <f t="shared" si="536"/>
        <v>2022/10/27/22:44:24.99</v>
      </c>
      <c r="C8343">
        <v>-0.46007392980620482</v>
      </c>
      <c r="D8343">
        <v>-0.14677784138320268</v>
      </c>
      <c r="E8343">
        <v>0.1582000460420892</v>
      </c>
      <c r="F8343" t="e">
        <f t="shared" si="537"/>
        <v>#N/A</v>
      </c>
      <c r="G8343">
        <f t="shared" si="538"/>
        <v>2.82000460420892E-2</v>
      </c>
      <c r="H8343" t="e">
        <f t="shared" si="539"/>
        <v>#N/A</v>
      </c>
      <c r="I8343">
        <v>8341</v>
      </c>
    </row>
    <row r="8344" spans="1:9">
      <c r="A8344" t="s">
        <v>8341</v>
      </c>
      <c r="B8344" t="str">
        <f t="shared" si="536"/>
        <v>2022/10/27/22:44:24.99</v>
      </c>
      <c r="C8344">
        <v>-0.46005123506711149</v>
      </c>
      <c r="D8344">
        <v>-0.14676989330578696</v>
      </c>
      <c r="E8344">
        <v>0.15820577268039643</v>
      </c>
      <c r="F8344" t="e">
        <f t="shared" si="537"/>
        <v>#N/A</v>
      </c>
      <c r="G8344">
        <f t="shared" si="538"/>
        <v>2.8205772680396424E-2</v>
      </c>
      <c r="H8344" t="e">
        <f t="shared" si="539"/>
        <v>#N/A</v>
      </c>
      <c r="I8344">
        <v>8342</v>
      </c>
    </row>
    <row r="8345" spans="1:9">
      <c r="A8345" t="s">
        <v>8342</v>
      </c>
      <c r="B8345" t="str">
        <f t="shared" si="536"/>
        <v>2022/10/27/22:44:25.00</v>
      </c>
      <c r="C8345">
        <v>-0.4600395743186832</v>
      </c>
      <c r="D8345">
        <v>-0.14676236275247317</v>
      </c>
      <c r="E8345">
        <v>0.15820330248104261</v>
      </c>
      <c r="F8345">
        <f t="shared" si="537"/>
        <v>2.6940335728799999E-2</v>
      </c>
      <c r="G8345">
        <f t="shared" si="538"/>
        <v>2.8203302481042608E-2</v>
      </c>
      <c r="H8345">
        <f t="shared" si="539"/>
        <v>-1.2629667522426093E-3</v>
      </c>
      <c r="I8345">
        <v>8343</v>
      </c>
    </row>
    <row r="8346" spans="1:9">
      <c r="A8346" t="s">
        <v>8343</v>
      </c>
      <c r="B8346" t="str">
        <f t="shared" si="536"/>
        <v>2022/10/27/22:44:25.00</v>
      </c>
      <c r="C8346">
        <v>-0.46003639888887637</v>
      </c>
      <c r="D8346">
        <v>-0.1467703543690132</v>
      </c>
      <c r="E8346">
        <v>0.15818932948087644</v>
      </c>
      <c r="F8346">
        <f t="shared" si="537"/>
        <v>2.6940335728799999E-2</v>
      </c>
      <c r="G8346">
        <f t="shared" si="538"/>
        <v>2.8189329480876435E-2</v>
      </c>
      <c r="H8346">
        <f t="shared" si="539"/>
        <v>-1.2489937520764362E-3</v>
      </c>
      <c r="I8346">
        <v>8344</v>
      </c>
    </row>
    <row r="8347" spans="1:9">
      <c r="A8347" t="s">
        <v>8344</v>
      </c>
      <c r="B8347" t="str">
        <f t="shared" si="536"/>
        <v>2022/10/27/22:44:25.00</v>
      </c>
      <c r="C8347">
        <v>-0.46004509279226991</v>
      </c>
      <c r="D8347">
        <v>-0.146761152339347</v>
      </c>
      <c r="E8347">
        <v>0.15819586113785972</v>
      </c>
      <c r="F8347">
        <f t="shared" si="537"/>
        <v>2.6940335728799999E-2</v>
      </c>
      <c r="G8347">
        <f t="shared" si="538"/>
        <v>2.8195861137859712E-2</v>
      </c>
      <c r="H8347">
        <f t="shared" si="539"/>
        <v>-1.2555254090597136E-3</v>
      </c>
      <c r="I8347">
        <v>8345</v>
      </c>
    </row>
    <row r="8348" spans="1:9">
      <c r="A8348" t="s">
        <v>8345</v>
      </c>
      <c r="B8348" t="str">
        <f t="shared" si="536"/>
        <v>2022/10/27/22:44:25.00</v>
      </c>
      <c r="C8348">
        <v>-0.4600428295778114</v>
      </c>
      <c r="D8348">
        <v>-0.14676203949137895</v>
      </c>
      <c r="E8348">
        <v>0.1581913363005221</v>
      </c>
      <c r="F8348">
        <f t="shared" si="537"/>
        <v>2.6940335728799999E-2</v>
      </c>
      <c r="G8348">
        <f t="shared" si="538"/>
        <v>2.8191336300522091E-2</v>
      </c>
      <c r="H8348">
        <f t="shared" si="539"/>
        <v>-1.2510005717220919E-3</v>
      </c>
      <c r="I8348">
        <v>8346</v>
      </c>
    </row>
    <row r="8349" spans="1:9">
      <c r="A8349" t="s">
        <v>8346</v>
      </c>
      <c r="B8349" t="str">
        <f t="shared" si="536"/>
        <v>2022/10/27/22:44:25.00</v>
      </c>
      <c r="C8349">
        <v>-0.46002396324682265</v>
      </c>
      <c r="D8349">
        <v>-0.14676032625077887</v>
      </c>
      <c r="E8349">
        <v>0.15813725816826785</v>
      </c>
      <c r="F8349">
        <f t="shared" si="537"/>
        <v>2.6940335728799999E-2</v>
      </c>
      <c r="G8349">
        <f t="shared" si="538"/>
        <v>2.8137258168267842E-2</v>
      </c>
      <c r="H8349">
        <f t="shared" si="539"/>
        <v>-1.1969224394678436E-3</v>
      </c>
      <c r="I8349">
        <v>8347</v>
      </c>
    </row>
    <row r="8350" spans="1:9">
      <c r="A8350" t="s">
        <v>8347</v>
      </c>
      <c r="B8350" t="str">
        <f t="shared" si="536"/>
        <v>2022/10/27/22:44:25.01</v>
      </c>
      <c r="C8350">
        <v>-0.46004570417277724</v>
      </c>
      <c r="D8350">
        <v>-0.14675950839870983</v>
      </c>
      <c r="E8350">
        <v>0.15815597767815537</v>
      </c>
      <c r="F8350" t="e">
        <f t="shared" si="537"/>
        <v>#N/A</v>
      </c>
      <c r="G8350">
        <f t="shared" si="538"/>
        <v>2.8155977678155364E-2</v>
      </c>
      <c r="H8350" t="e">
        <f t="shared" si="539"/>
        <v>#N/A</v>
      </c>
      <c r="I8350">
        <v>8348</v>
      </c>
    </row>
    <row r="8351" spans="1:9">
      <c r="A8351" t="s">
        <v>8348</v>
      </c>
      <c r="B8351" t="str">
        <f t="shared" si="536"/>
        <v>2022/10/27/22:44:25.01</v>
      </c>
      <c r="C8351">
        <v>-0.46005792757004749</v>
      </c>
      <c r="D8351">
        <v>-0.1467624373266728</v>
      </c>
      <c r="E8351">
        <v>0.15813886850382838</v>
      </c>
      <c r="F8351" t="e">
        <f t="shared" si="537"/>
        <v>#N/A</v>
      </c>
      <c r="G8351">
        <f t="shared" si="538"/>
        <v>2.8138868503828379E-2</v>
      </c>
      <c r="H8351" t="e">
        <f t="shared" si="539"/>
        <v>#N/A</v>
      </c>
      <c r="I8351">
        <v>8349</v>
      </c>
    </row>
    <row r="8352" spans="1:9">
      <c r="A8352" t="s">
        <v>8349</v>
      </c>
      <c r="B8352" t="str">
        <f t="shared" si="536"/>
        <v>2022/10/27/22:44:25.01</v>
      </c>
      <c r="C8352">
        <v>-0.46005522614829392</v>
      </c>
      <c r="D8352">
        <v>-0.14676225817574079</v>
      </c>
      <c r="E8352">
        <v>0.15811313427211934</v>
      </c>
      <c r="F8352" t="e">
        <f t="shared" si="537"/>
        <v>#N/A</v>
      </c>
      <c r="G8352">
        <f t="shared" si="538"/>
        <v>2.8113134272119339E-2</v>
      </c>
      <c r="H8352" t="e">
        <f t="shared" si="539"/>
        <v>#N/A</v>
      </c>
      <c r="I8352">
        <v>8350</v>
      </c>
    </row>
    <row r="8353" spans="1:9">
      <c r="A8353" t="s">
        <v>8350</v>
      </c>
      <c r="B8353" t="str">
        <f t="shared" si="536"/>
        <v>2022/10/27/22:44:25.01</v>
      </c>
      <c r="C8353">
        <v>-0.46006528035288291</v>
      </c>
      <c r="D8353">
        <v>-0.14675656154803596</v>
      </c>
      <c r="E8353">
        <v>0.15809485843690202</v>
      </c>
      <c r="F8353" t="e">
        <f t="shared" si="537"/>
        <v>#N/A</v>
      </c>
      <c r="G8353">
        <f t="shared" si="538"/>
        <v>2.8094858436902015E-2</v>
      </c>
      <c r="H8353" t="e">
        <f t="shared" si="539"/>
        <v>#N/A</v>
      </c>
      <c r="I8353">
        <v>8351</v>
      </c>
    </row>
    <row r="8354" spans="1:9">
      <c r="A8354" t="s">
        <v>8351</v>
      </c>
      <c r="B8354" t="str">
        <f t="shared" si="536"/>
        <v>2022/10/27/22:44:25.01</v>
      </c>
      <c r="C8354">
        <v>-0.46009116922439763</v>
      </c>
      <c r="D8354">
        <v>-0.14674672532891875</v>
      </c>
      <c r="E8354">
        <v>0.1580762439663429</v>
      </c>
      <c r="F8354" t="e">
        <f t="shared" si="537"/>
        <v>#N/A</v>
      </c>
      <c r="G8354">
        <f t="shared" si="538"/>
        <v>2.8076243966342895E-2</v>
      </c>
      <c r="H8354" t="e">
        <f t="shared" si="539"/>
        <v>#N/A</v>
      </c>
      <c r="I8354">
        <v>8352</v>
      </c>
    </row>
    <row r="8355" spans="1:9">
      <c r="A8355" t="s">
        <v>8352</v>
      </c>
      <c r="B8355" t="str">
        <f t="shared" si="536"/>
        <v>2022/10/27/22:44:25.02</v>
      </c>
      <c r="C8355">
        <v>-0.46009420265680445</v>
      </c>
      <c r="D8355">
        <v>-0.14675737777088882</v>
      </c>
      <c r="E8355">
        <v>0.15805041037583575</v>
      </c>
      <c r="F8355">
        <f t="shared" si="537"/>
        <v>2.6940335728799999E-2</v>
      </c>
      <c r="G8355">
        <f t="shared" si="538"/>
        <v>2.8050410375835749E-2</v>
      </c>
      <c r="H8355">
        <f t="shared" si="539"/>
        <v>-1.1100746470357505E-3</v>
      </c>
      <c r="I8355">
        <v>8353</v>
      </c>
    </row>
    <row r="8356" spans="1:9">
      <c r="A8356" t="s">
        <v>8353</v>
      </c>
      <c r="B8356" t="str">
        <f t="shared" si="536"/>
        <v>2022/10/27/22:44:25.02</v>
      </c>
      <c r="C8356">
        <v>-0.46011588074489279</v>
      </c>
      <c r="D8356">
        <v>-0.14676271057064266</v>
      </c>
      <c r="E8356">
        <v>0.15802088418205121</v>
      </c>
      <c r="F8356">
        <f t="shared" si="537"/>
        <v>2.6940335728799999E-2</v>
      </c>
      <c r="G8356">
        <f t="shared" si="538"/>
        <v>2.8020884182051203E-2</v>
      </c>
      <c r="H8356">
        <f t="shared" si="539"/>
        <v>-1.0805484532512045E-3</v>
      </c>
      <c r="I8356">
        <v>8354</v>
      </c>
    </row>
    <row r="8357" spans="1:9">
      <c r="A8357" t="s">
        <v>8354</v>
      </c>
      <c r="B8357" t="str">
        <f t="shared" si="536"/>
        <v>2022/10/27/22:44:25.02</v>
      </c>
      <c r="C8357">
        <v>-0.46012638083828922</v>
      </c>
      <c r="D8357">
        <v>-0.14675990558311311</v>
      </c>
      <c r="E8357">
        <v>0.15800976824377666</v>
      </c>
      <c r="F8357">
        <f t="shared" si="537"/>
        <v>2.6940335728799999E-2</v>
      </c>
      <c r="G8357">
        <f t="shared" si="538"/>
        <v>2.8009768243776656E-2</v>
      </c>
      <c r="H8357">
        <f t="shared" si="539"/>
        <v>-1.0694325149766572E-3</v>
      </c>
      <c r="I8357">
        <v>8355</v>
      </c>
    </row>
    <row r="8358" spans="1:9">
      <c r="A8358" t="s">
        <v>8355</v>
      </c>
      <c r="B8358" t="str">
        <f t="shared" si="536"/>
        <v>2022/10/27/22:44:25.02</v>
      </c>
      <c r="C8358">
        <v>-0.46015176768427629</v>
      </c>
      <c r="D8358">
        <v>-0.14674919074521461</v>
      </c>
      <c r="E8358">
        <v>0.1579801645800184</v>
      </c>
      <c r="F8358">
        <f t="shared" si="537"/>
        <v>2.6940335728799999E-2</v>
      </c>
      <c r="G8358">
        <f t="shared" si="538"/>
        <v>2.7980164580018396E-2</v>
      </c>
      <c r="H8358">
        <f t="shared" si="539"/>
        <v>-1.0398288512183974E-3</v>
      </c>
      <c r="I8358">
        <v>8356</v>
      </c>
    </row>
    <row r="8359" spans="1:9">
      <c r="A8359" t="s">
        <v>8356</v>
      </c>
      <c r="B8359" t="str">
        <f t="shared" si="536"/>
        <v>2022/10/27/22:44:25.02</v>
      </c>
      <c r="C8359">
        <v>-0.46015743649378343</v>
      </c>
      <c r="D8359">
        <v>-0.14677634483219351</v>
      </c>
      <c r="E8359">
        <v>0.15796800544325079</v>
      </c>
      <c r="F8359">
        <f t="shared" si="537"/>
        <v>2.6940335728799999E-2</v>
      </c>
      <c r="G8359">
        <f t="shared" si="538"/>
        <v>2.7968005443250787E-2</v>
      </c>
      <c r="H8359">
        <f t="shared" si="539"/>
        <v>-1.0276697144507886E-3</v>
      </c>
      <c r="I8359">
        <v>8357</v>
      </c>
    </row>
    <row r="8360" spans="1:9">
      <c r="A8360" t="s">
        <v>8357</v>
      </c>
      <c r="B8360" t="str">
        <f t="shared" si="536"/>
        <v>2022/10/27/22:44:25.02</v>
      </c>
      <c r="C8360">
        <v>-0.4601653090772807</v>
      </c>
      <c r="D8360">
        <v>-0.14677133556227195</v>
      </c>
      <c r="E8360">
        <v>0.15797100769638447</v>
      </c>
      <c r="F8360">
        <f t="shared" si="537"/>
        <v>2.6940335728799999E-2</v>
      </c>
      <c r="G8360">
        <f t="shared" si="538"/>
        <v>2.797100769638447E-2</v>
      </c>
      <c r="H8360">
        <f t="shared" si="539"/>
        <v>-1.0306719675844712E-3</v>
      </c>
      <c r="I8360">
        <v>8358</v>
      </c>
    </row>
    <row r="8361" spans="1:9">
      <c r="A8361" t="s">
        <v>8358</v>
      </c>
      <c r="B8361" t="str">
        <f t="shared" si="536"/>
        <v>2022/10/27/22:44:25.03</v>
      </c>
      <c r="C8361">
        <v>-0.46016264565602427</v>
      </c>
      <c r="D8361">
        <v>-0.14676216986770707</v>
      </c>
      <c r="E8361">
        <v>0.15794627500272826</v>
      </c>
      <c r="F8361" t="e">
        <f t="shared" si="537"/>
        <v>#N/A</v>
      </c>
      <c r="G8361">
        <f t="shared" si="538"/>
        <v>2.7946275002728255E-2</v>
      </c>
      <c r="H8361" t="e">
        <f t="shared" si="539"/>
        <v>#N/A</v>
      </c>
      <c r="I8361">
        <v>8359</v>
      </c>
    </row>
    <row r="8362" spans="1:9">
      <c r="A8362" t="s">
        <v>8359</v>
      </c>
      <c r="B8362" t="str">
        <f t="shared" si="536"/>
        <v>2022/10/27/22:44:25.03</v>
      </c>
      <c r="C8362">
        <v>-0.46018495288738592</v>
      </c>
      <c r="D8362">
        <v>-0.14676989479162511</v>
      </c>
      <c r="E8362">
        <v>0.15796415340271622</v>
      </c>
      <c r="F8362" t="e">
        <f t="shared" si="537"/>
        <v>#N/A</v>
      </c>
      <c r="G8362">
        <f t="shared" si="538"/>
        <v>2.7964153402716213E-2</v>
      </c>
      <c r="H8362" t="e">
        <f t="shared" si="539"/>
        <v>#N/A</v>
      </c>
      <c r="I8362">
        <v>8360</v>
      </c>
    </row>
    <row r="8363" spans="1:9">
      <c r="A8363" t="s">
        <v>8360</v>
      </c>
      <c r="B8363" t="str">
        <f t="shared" si="536"/>
        <v>2022/10/27/22:44:25.03</v>
      </c>
      <c r="C8363">
        <v>-0.4601804234678733</v>
      </c>
      <c r="D8363">
        <v>-0.14677722361003706</v>
      </c>
      <c r="E8363">
        <v>0.15795103342122621</v>
      </c>
      <c r="F8363" t="e">
        <f t="shared" si="537"/>
        <v>#N/A</v>
      </c>
      <c r="G8363">
        <f t="shared" si="538"/>
        <v>2.7951033421226207E-2</v>
      </c>
      <c r="H8363" t="e">
        <f t="shared" si="539"/>
        <v>#N/A</v>
      </c>
      <c r="I8363">
        <v>8361</v>
      </c>
    </row>
    <row r="8364" spans="1:9">
      <c r="A8364" t="s">
        <v>8361</v>
      </c>
      <c r="B8364" t="str">
        <f t="shared" si="536"/>
        <v>2022/10/27/22:44:25.03</v>
      </c>
      <c r="C8364">
        <v>-0.46019161068320036</v>
      </c>
      <c r="D8364">
        <v>-0.14677047115418237</v>
      </c>
      <c r="E8364">
        <v>0.1579611033947696</v>
      </c>
      <c r="F8364" t="e">
        <f t="shared" si="537"/>
        <v>#N/A</v>
      </c>
      <c r="G8364">
        <f t="shared" si="538"/>
        <v>2.7961103394769593E-2</v>
      </c>
      <c r="H8364" t="e">
        <f t="shared" si="539"/>
        <v>#N/A</v>
      </c>
      <c r="I8364">
        <v>8362</v>
      </c>
    </row>
    <row r="8365" spans="1:9">
      <c r="A8365" t="s">
        <v>8362</v>
      </c>
      <c r="B8365" t="str">
        <f t="shared" si="536"/>
        <v>2022/10/27/22:44:25.04</v>
      </c>
      <c r="C8365">
        <v>-0.46017953480304297</v>
      </c>
      <c r="D8365">
        <v>-0.14678633626407059</v>
      </c>
      <c r="E8365">
        <v>0.15796686739457635</v>
      </c>
      <c r="F8365">
        <f t="shared" si="537"/>
        <v>2.6940335728799999E-2</v>
      </c>
      <c r="G8365">
        <f t="shared" si="538"/>
        <v>2.796686739457635E-2</v>
      </c>
      <c r="H8365">
        <f t="shared" si="539"/>
        <v>-1.0265316657763514E-3</v>
      </c>
      <c r="I8365">
        <v>8363</v>
      </c>
    </row>
    <row r="8366" spans="1:9">
      <c r="A8366" t="s">
        <v>8363</v>
      </c>
      <c r="B8366" t="str">
        <f t="shared" si="536"/>
        <v>2022/10/27/22:44:25.04</v>
      </c>
      <c r="C8366">
        <v>-0.46017187584336072</v>
      </c>
      <c r="D8366">
        <v>-0.14677285475283147</v>
      </c>
      <c r="E8366">
        <v>0.1579567129638739</v>
      </c>
      <c r="F8366">
        <f t="shared" si="537"/>
        <v>2.6940335728799999E-2</v>
      </c>
      <c r="G8366">
        <f t="shared" si="538"/>
        <v>2.7956712963873892E-2</v>
      </c>
      <c r="H8366">
        <f t="shared" si="539"/>
        <v>-1.0163772350738932E-3</v>
      </c>
      <c r="I8366">
        <v>8364</v>
      </c>
    </row>
    <row r="8367" spans="1:9">
      <c r="A8367" t="s">
        <v>8364</v>
      </c>
      <c r="B8367" t="str">
        <f t="shared" si="536"/>
        <v>2022/10/27/22:44:25.04</v>
      </c>
      <c r="C8367">
        <v>-0.46017688399509477</v>
      </c>
      <c r="D8367">
        <v>-0.14676047624374408</v>
      </c>
      <c r="E8367">
        <v>0.15795969814189151</v>
      </c>
      <c r="F8367">
        <f t="shared" si="537"/>
        <v>2.6940335728799999E-2</v>
      </c>
      <c r="G8367">
        <f t="shared" si="538"/>
        <v>2.7959698141891504E-2</v>
      </c>
      <c r="H8367">
        <f t="shared" si="539"/>
        <v>-1.0193624130915048E-3</v>
      </c>
      <c r="I8367">
        <v>8365</v>
      </c>
    </row>
    <row r="8368" spans="1:9">
      <c r="A8368" t="s">
        <v>8365</v>
      </c>
      <c r="B8368" t="str">
        <f t="shared" si="536"/>
        <v>2022/10/27/22:44:25.04</v>
      </c>
      <c r="C8368">
        <v>-0.46017158244763023</v>
      </c>
      <c r="D8368">
        <v>-0.14676062560861486</v>
      </c>
      <c r="E8368">
        <v>0.1579917247062726</v>
      </c>
      <c r="F8368">
        <f t="shared" si="537"/>
        <v>2.6940335728799999E-2</v>
      </c>
      <c r="G8368">
        <f t="shared" si="538"/>
        <v>2.7991724706272592E-2</v>
      </c>
      <c r="H8368">
        <f t="shared" si="539"/>
        <v>-1.0513889774725928E-3</v>
      </c>
      <c r="I8368">
        <v>8366</v>
      </c>
    </row>
    <row r="8369" spans="1:9">
      <c r="A8369" t="s">
        <v>8366</v>
      </c>
      <c r="B8369" t="str">
        <f t="shared" si="536"/>
        <v>2022/10/27/22:44:25.04</v>
      </c>
      <c r="C8369">
        <v>-0.4601496897881544</v>
      </c>
      <c r="D8369">
        <v>-0.14675186252491726</v>
      </c>
      <c r="E8369">
        <v>0.15800980043458324</v>
      </c>
      <c r="F8369">
        <f t="shared" si="537"/>
        <v>2.6940335728799999E-2</v>
      </c>
      <c r="G8369">
        <f t="shared" si="538"/>
        <v>2.8009800434583232E-2</v>
      </c>
      <c r="H8369">
        <f t="shared" si="539"/>
        <v>-1.0694647057832331E-3</v>
      </c>
      <c r="I8369">
        <v>8367</v>
      </c>
    </row>
    <row r="8370" spans="1:9">
      <c r="A8370" t="s">
        <v>8367</v>
      </c>
      <c r="B8370" t="str">
        <f t="shared" si="536"/>
        <v>2022/10/27/22:44:25.05</v>
      </c>
      <c r="C8370">
        <v>-0.46015133191385643</v>
      </c>
      <c r="D8370">
        <v>-0.14675377087117272</v>
      </c>
      <c r="E8370">
        <v>0.15802566471348739</v>
      </c>
      <c r="F8370" t="e">
        <f t="shared" si="537"/>
        <v>#N/A</v>
      </c>
      <c r="G8370">
        <f t="shared" si="538"/>
        <v>2.8025664713487386E-2</v>
      </c>
      <c r="H8370" t="e">
        <f t="shared" si="539"/>
        <v>#N/A</v>
      </c>
      <c r="I8370">
        <v>8368</v>
      </c>
    </row>
    <row r="8371" spans="1:9">
      <c r="A8371" t="s">
        <v>8368</v>
      </c>
      <c r="B8371" t="str">
        <f t="shared" si="536"/>
        <v>2022/10/27/22:44:25.05</v>
      </c>
      <c r="C8371">
        <v>-0.4601320874991332</v>
      </c>
      <c r="D8371">
        <v>-0.14677362178043257</v>
      </c>
      <c r="E8371">
        <v>0.15805422877304037</v>
      </c>
      <c r="F8371" t="e">
        <f t="shared" si="537"/>
        <v>#N/A</v>
      </c>
      <c r="G8371">
        <f t="shared" si="538"/>
        <v>2.8054228773040368E-2</v>
      </c>
      <c r="H8371" t="e">
        <f t="shared" si="539"/>
        <v>#N/A</v>
      </c>
      <c r="I8371">
        <v>8369</v>
      </c>
    </row>
    <row r="8372" spans="1:9">
      <c r="A8372" t="s">
        <v>8369</v>
      </c>
      <c r="B8372" t="str">
        <f t="shared" si="536"/>
        <v>2022/10/27/22:44:25.05</v>
      </c>
      <c r="C8372">
        <v>-0.46011260419132965</v>
      </c>
      <c r="D8372">
        <v>-0.14676281295302285</v>
      </c>
      <c r="E8372">
        <v>0.15805585515262865</v>
      </c>
      <c r="F8372" t="e">
        <f t="shared" si="537"/>
        <v>#N/A</v>
      </c>
      <c r="G8372">
        <f t="shared" si="538"/>
        <v>2.805585515262865E-2</v>
      </c>
      <c r="H8372" t="e">
        <f t="shared" si="539"/>
        <v>#N/A</v>
      </c>
      <c r="I8372">
        <v>8370</v>
      </c>
    </row>
    <row r="8373" spans="1:9">
      <c r="A8373" t="s">
        <v>8370</v>
      </c>
      <c r="B8373" t="str">
        <f t="shared" si="536"/>
        <v>2022/10/27/22:44:25.05</v>
      </c>
      <c r="C8373">
        <v>-0.460104400883528</v>
      </c>
      <c r="D8373">
        <v>-0.14676381270990324</v>
      </c>
      <c r="E8373">
        <v>0.15809745327522304</v>
      </c>
      <c r="F8373" t="e">
        <f t="shared" si="537"/>
        <v>#N/A</v>
      </c>
      <c r="G8373">
        <f t="shared" si="538"/>
        <v>2.8097453275223033E-2</v>
      </c>
      <c r="H8373" t="e">
        <f t="shared" si="539"/>
        <v>#N/A</v>
      </c>
      <c r="I8373">
        <v>8371</v>
      </c>
    </row>
    <row r="8374" spans="1:9">
      <c r="A8374" t="s">
        <v>8371</v>
      </c>
      <c r="B8374" t="str">
        <f t="shared" si="536"/>
        <v>2022/10/27/22:44:25.05</v>
      </c>
      <c r="C8374">
        <v>-0.46008633804216315</v>
      </c>
      <c r="D8374">
        <v>-0.146763730950079</v>
      </c>
      <c r="E8374">
        <v>0.15810237303830843</v>
      </c>
      <c r="F8374" t="e">
        <f t="shared" si="537"/>
        <v>#N/A</v>
      </c>
      <c r="G8374">
        <f t="shared" si="538"/>
        <v>2.8102373038308426E-2</v>
      </c>
      <c r="H8374" t="e">
        <f t="shared" si="539"/>
        <v>#N/A</v>
      </c>
      <c r="I8374">
        <v>8372</v>
      </c>
    </row>
    <row r="8375" spans="1:9">
      <c r="A8375" t="s">
        <v>8372</v>
      </c>
      <c r="B8375" t="str">
        <f t="shared" si="536"/>
        <v>2022/10/27/22:44:25.06</v>
      </c>
      <c r="C8375">
        <v>-0.46006222895050003</v>
      </c>
      <c r="D8375">
        <v>-0.14677921511488393</v>
      </c>
      <c r="E8375">
        <v>0.15811271937719235</v>
      </c>
      <c r="F8375">
        <f t="shared" si="537"/>
        <v>2.6940335728799999E-2</v>
      </c>
      <c r="G8375">
        <f t="shared" si="538"/>
        <v>2.8112719377192341E-2</v>
      </c>
      <c r="H8375">
        <f t="shared" si="539"/>
        <v>-1.1723836483923424E-3</v>
      </c>
      <c r="I8375">
        <v>8373</v>
      </c>
    </row>
    <row r="8376" spans="1:9">
      <c r="A8376" t="s">
        <v>8373</v>
      </c>
      <c r="B8376" t="str">
        <f t="shared" si="536"/>
        <v>2022/10/27/22:44:25.06</v>
      </c>
      <c r="C8376">
        <v>-0.4600578222783307</v>
      </c>
      <c r="D8376">
        <v>-0.14677151519673196</v>
      </c>
      <c r="E8376">
        <v>0.15811860563457167</v>
      </c>
      <c r="F8376">
        <f t="shared" si="537"/>
        <v>2.6940335728799999E-2</v>
      </c>
      <c r="G8376">
        <f t="shared" si="538"/>
        <v>2.8118605634571664E-2</v>
      </c>
      <c r="H8376">
        <f t="shared" si="539"/>
        <v>-1.1782699057716652E-3</v>
      </c>
      <c r="I8376">
        <v>8374</v>
      </c>
    </row>
    <row r="8377" spans="1:9">
      <c r="A8377" t="s">
        <v>8374</v>
      </c>
      <c r="B8377" t="str">
        <f t="shared" si="536"/>
        <v>2022/10/27/22:44:25.06</v>
      </c>
      <c r="C8377">
        <v>-0.46005256814704143</v>
      </c>
      <c r="D8377">
        <v>-0.14676642208255583</v>
      </c>
      <c r="E8377">
        <v>0.15815596268299717</v>
      </c>
      <c r="F8377">
        <f t="shared" si="537"/>
        <v>2.6940335728799999E-2</v>
      </c>
      <c r="G8377">
        <f t="shared" si="538"/>
        <v>2.8155962682997165E-2</v>
      </c>
      <c r="H8377">
        <f t="shared" si="539"/>
        <v>-1.2156269541971666E-3</v>
      </c>
      <c r="I8377">
        <v>8375</v>
      </c>
    </row>
    <row r="8378" spans="1:9">
      <c r="A8378" t="s">
        <v>8375</v>
      </c>
      <c r="B8378" t="str">
        <f t="shared" si="536"/>
        <v>2022/10/27/22:44:25.06</v>
      </c>
      <c r="C8378">
        <v>-0.46005040929590962</v>
      </c>
      <c r="D8378">
        <v>-0.14676560052409343</v>
      </c>
      <c r="E8378">
        <v>0.15815054537376508</v>
      </c>
      <c r="F8378">
        <f t="shared" si="537"/>
        <v>2.6940335728799999E-2</v>
      </c>
      <c r="G8378">
        <f t="shared" si="538"/>
        <v>2.8150545373765073E-2</v>
      </c>
      <c r="H8378">
        <f t="shared" si="539"/>
        <v>-1.2102096449650747E-3</v>
      </c>
      <c r="I8378">
        <v>8376</v>
      </c>
    </row>
    <row r="8379" spans="1:9">
      <c r="A8379" t="s">
        <v>8376</v>
      </c>
      <c r="B8379" t="str">
        <f t="shared" si="536"/>
        <v>2022/10/27/22:44:25.06</v>
      </c>
      <c r="C8379">
        <v>-0.46002620844772785</v>
      </c>
      <c r="D8379">
        <v>-0.1467816537571075</v>
      </c>
      <c r="E8379">
        <v>0.15814356303695892</v>
      </c>
      <c r="F8379">
        <f t="shared" si="537"/>
        <v>2.6940335728799999E-2</v>
      </c>
      <c r="G8379">
        <f t="shared" si="538"/>
        <v>2.8143563036958918E-2</v>
      </c>
      <c r="H8379">
        <f t="shared" si="539"/>
        <v>-1.2032273081589197E-3</v>
      </c>
      <c r="I8379">
        <v>8377</v>
      </c>
    </row>
    <row r="8380" spans="1:9">
      <c r="A8380" t="s">
        <v>8377</v>
      </c>
      <c r="B8380" t="str">
        <f t="shared" si="536"/>
        <v>2022/10/27/22:44:25.07</v>
      </c>
      <c r="C8380">
        <v>-0.46001207047851478</v>
      </c>
      <c r="D8380">
        <v>-0.14676384900242245</v>
      </c>
      <c r="E8380">
        <v>0.1581213233754788</v>
      </c>
      <c r="F8380" t="e">
        <f t="shared" si="537"/>
        <v>#N/A</v>
      </c>
      <c r="G8380">
        <f t="shared" si="538"/>
        <v>2.8121323375478791E-2</v>
      </c>
      <c r="H8380" t="e">
        <f t="shared" si="539"/>
        <v>#N/A</v>
      </c>
      <c r="I8380">
        <v>8378</v>
      </c>
    </row>
    <row r="8381" spans="1:9">
      <c r="A8381" t="s">
        <v>8378</v>
      </c>
      <c r="B8381" t="str">
        <f t="shared" si="536"/>
        <v>2022/10/27/22:44:25.07</v>
      </c>
      <c r="C8381">
        <v>-0.4600126088152956</v>
      </c>
      <c r="D8381">
        <v>-0.146773843231673</v>
      </c>
      <c r="E8381">
        <v>0.15812298218981191</v>
      </c>
      <c r="F8381" t="e">
        <f t="shared" si="537"/>
        <v>#N/A</v>
      </c>
      <c r="G8381">
        <f t="shared" si="538"/>
        <v>2.8122982189811907E-2</v>
      </c>
      <c r="H8381" t="e">
        <f t="shared" si="539"/>
        <v>#N/A</v>
      </c>
      <c r="I8381">
        <v>8379</v>
      </c>
    </row>
    <row r="8382" spans="1:9">
      <c r="A8382" t="s">
        <v>8379</v>
      </c>
      <c r="B8382" t="str">
        <f t="shared" si="536"/>
        <v>2022/10/27/22:44:25.07</v>
      </c>
      <c r="C8382">
        <v>-0.4600248357890786</v>
      </c>
      <c r="D8382">
        <v>-0.14676441574779481</v>
      </c>
      <c r="E8382">
        <v>0.15811146895693834</v>
      </c>
      <c r="F8382" t="e">
        <f t="shared" si="537"/>
        <v>#N/A</v>
      </c>
      <c r="G8382">
        <f t="shared" si="538"/>
        <v>2.8111468956938335E-2</v>
      </c>
      <c r="H8382" t="e">
        <f t="shared" si="539"/>
        <v>#N/A</v>
      </c>
      <c r="I8382">
        <v>8380</v>
      </c>
    </row>
    <row r="8383" spans="1:9">
      <c r="A8383" t="s">
        <v>8380</v>
      </c>
      <c r="B8383" t="str">
        <f t="shared" si="536"/>
        <v>2022/10/27/22:44:25.07</v>
      </c>
      <c r="C8383">
        <v>-0.46004098187648002</v>
      </c>
      <c r="D8383">
        <v>-0.14676547524536521</v>
      </c>
      <c r="E8383">
        <v>0.15810293907974507</v>
      </c>
      <c r="F8383" t="e">
        <f t="shared" si="537"/>
        <v>#N/A</v>
      </c>
      <c r="G8383">
        <f t="shared" si="538"/>
        <v>2.8102939079745065E-2</v>
      </c>
      <c r="H8383" t="e">
        <f t="shared" si="539"/>
        <v>#N/A</v>
      </c>
      <c r="I8383">
        <v>8381</v>
      </c>
    </row>
    <row r="8384" spans="1:9">
      <c r="A8384" t="s">
        <v>8381</v>
      </c>
      <c r="B8384" t="str">
        <f t="shared" si="536"/>
        <v>2022/10/27/22:44:25.08</v>
      </c>
      <c r="C8384">
        <v>-0.46004669390962083</v>
      </c>
      <c r="D8384">
        <v>-0.14676143135520558</v>
      </c>
      <c r="E8384">
        <v>0.15806358361956932</v>
      </c>
      <c r="F8384">
        <f t="shared" si="537"/>
        <v>2.6940335728799999E-2</v>
      </c>
      <c r="G8384">
        <f t="shared" si="538"/>
        <v>2.8063583619569316E-2</v>
      </c>
      <c r="H8384">
        <f t="shared" si="539"/>
        <v>-1.1232478907693168E-3</v>
      </c>
      <c r="I8384">
        <v>8382</v>
      </c>
    </row>
    <row r="8385" spans="1:9">
      <c r="A8385" t="s">
        <v>8382</v>
      </c>
      <c r="B8385" t="str">
        <f t="shared" si="536"/>
        <v>2022/10/27/22:44:25.08</v>
      </c>
      <c r="C8385">
        <v>-0.4600709480549266</v>
      </c>
      <c r="D8385">
        <v>-0.14679782499418098</v>
      </c>
      <c r="E8385">
        <v>0.15803514102206076</v>
      </c>
      <c r="F8385">
        <f t="shared" si="537"/>
        <v>2.6940335728799999E-2</v>
      </c>
      <c r="G8385">
        <f t="shared" si="538"/>
        <v>2.8035141022060756E-2</v>
      </c>
      <c r="H8385">
        <f t="shared" si="539"/>
        <v>-1.0948052932607567E-3</v>
      </c>
      <c r="I8385">
        <v>8383</v>
      </c>
    </row>
    <row r="8386" spans="1:9">
      <c r="A8386" t="s">
        <v>8383</v>
      </c>
      <c r="B8386" t="str">
        <f t="shared" si="536"/>
        <v>2022/10/27/22:44:25.08</v>
      </c>
      <c r="C8386">
        <v>-0.46007388550518219</v>
      </c>
      <c r="D8386">
        <v>-0.14677228487894275</v>
      </c>
      <c r="E8386">
        <v>0.15799546195073255</v>
      </c>
      <c r="F8386">
        <f t="shared" si="537"/>
        <v>2.6940335728799999E-2</v>
      </c>
      <c r="G8386">
        <f t="shared" si="538"/>
        <v>2.7995461950732548E-2</v>
      </c>
      <c r="H8386">
        <f t="shared" si="539"/>
        <v>-1.0551262219325487E-3</v>
      </c>
      <c r="I8386">
        <v>8384</v>
      </c>
    </row>
    <row r="8387" spans="1:9">
      <c r="A8387" t="s">
        <v>8384</v>
      </c>
      <c r="B8387" t="str">
        <f t="shared" si="536"/>
        <v>2022/10/27/22:44:25.08</v>
      </c>
      <c r="C8387">
        <v>-0.46009950606563466</v>
      </c>
      <c r="D8387">
        <v>-0.14678680466445096</v>
      </c>
      <c r="E8387">
        <v>0.15800038518214049</v>
      </c>
      <c r="F8387">
        <f t="shared" si="537"/>
        <v>2.6940335728799999E-2</v>
      </c>
      <c r="G8387">
        <f t="shared" si="538"/>
        <v>2.8000385182140486E-2</v>
      </c>
      <c r="H8387">
        <f t="shared" si="539"/>
        <v>-1.0600494533404871E-3</v>
      </c>
      <c r="I8387">
        <v>8385</v>
      </c>
    </row>
    <row r="8388" spans="1:9">
      <c r="A8388" t="s">
        <v>8385</v>
      </c>
      <c r="B8388" t="str">
        <f t="shared" ref="B8388:B8451" si="540">LEFT(A8388,LEN(A8388)-$B$1)</f>
        <v>2022/10/27/22:44:25.08</v>
      </c>
      <c r="C8388">
        <v>-0.46009541472792942</v>
      </c>
      <c r="D8388">
        <v>-0.14677908783715934</v>
      </c>
      <c r="E8388">
        <v>0.15795417559829902</v>
      </c>
      <c r="F8388">
        <f t="shared" ref="F8388:F8451" si="541">VLOOKUP(B8388,$L$3:$N$991,3,FALSE)</f>
        <v>2.6940335728799999E-2</v>
      </c>
      <c r="G8388">
        <f t="shared" ref="G8388:G8451" si="542">E8388-0.13</f>
        <v>2.7954175598299019E-2</v>
      </c>
      <c r="H8388">
        <f t="shared" ref="H8388:H8451" si="543">F8388-G8388</f>
        <v>-1.0138398694990204E-3</v>
      </c>
      <c r="I8388">
        <v>8386</v>
      </c>
    </row>
    <row r="8389" spans="1:9">
      <c r="A8389" t="s">
        <v>8386</v>
      </c>
      <c r="B8389" t="str">
        <f t="shared" si="540"/>
        <v>2022/10/27/22:44:25.09</v>
      </c>
      <c r="C8389">
        <v>-0.46010845681193069</v>
      </c>
      <c r="D8389">
        <v>-0.14678538630776747</v>
      </c>
      <c r="E8389">
        <v>0.1579418568696967</v>
      </c>
      <c r="F8389" t="e">
        <f t="shared" si="541"/>
        <v>#N/A</v>
      </c>
      <c r="G8389">
        <f t="shared" si="542"/>
        <v>2.7941856869696691E-2</v>
      </c>
      <c r="H8389" t="e">
        <f t="shared" si="543"/>
        <v>#N/A</v>
      </c>
      <c r="I8389">
        <v>8387</v>
      </c>
    </row>
    <row r="8390" spans="1:9">
      <c r="A8390" t="s">
        <v>8387</v>
      </c>
      <c r="B8390" t="str">
        <f t="shared" si="540"/>
        <v>2022/10/27/22:44:25.09</v>
      </c>
      <c r="C8390">
        <v>-0.46014396252711942</v>
      </c>
      <c r="D8390">
        <v>-0.14677182586458001</v>
      </c>
      <c r="E8390">
        <v>0.15795469099188322</v>
      </c>
      <c r="F8390" t="e">
        <f t="shared" si="541"/>
        <v>#N/A</v>
      </c>
      <c r="G8390">
        <f t="shared" si="542"/>
        <v>2.7954690991883219E-2</v>
      </c>
      <c r="H8390" t="e">
        <f t="shared" si="543"/>
        <v>#N/A</v>
      </c>
      <c r="I8390">
        <v>8388</v>
      </c>
    </row>
    <row r="8391" spans="1:9">
      <c r="A8391" t="s">
        <v>8388</v>
      </c>
      <c r="B8391" t="str">
        <f t="shared" si="540"/>
        <v>2022/10/27/22:44:25.09</v>
      </c>
      <c r="C8391">
        <v>-0.46013949591863812</v>
      </c>
      <c r="D8391">
        <v>-0.14677884627373228</v>
      </c>
      <c r="E8391">
        <v>0.15793567960345273</v>
      </c>
      <c r="F8391" t="e">
        <f t="shared" si="541"/>
        <v>#N/A</v>
      </c>
      <c r="G8391">
        <f t="shared" si="542"/>
        <v>2.7935679603452723E-2</v>
      </c>
      <c r="H8391" t="e">
        <f t="shared" si="543"/>
        <v>#N/A</v>
      </c>
      <c r="I8391">
        <v>8389</v>
      </c>
    </row>
    <row r="8392" spans="1:9">
      <c r="A8392" t="s">
        <v>8389</v>
      </c>
      <c r="B8392" t="str">
        <f t="shared" si="540"/>
        <v>2022/10/27/22:44:25.09</v>
      </c>
      <c r="C8392">
        <v>-0.4601456306884627</v>
      </c>
      <c r="D8392">
        <v>-0.14679201093597177</v>
      </c>
      <c r="E8392">
        <v>0.15791173126449362</v>
      </c>
      <c r="F8392" t="e">
        <f t="shared" si="541"/>
        <v>#N/A</v>
      </c>
      <c r="G8392">
        <f t="shared" si="542"/>
        <v>2.7911731264493617E-2</v>
      </c>
      <c r="H8392" t="e">
        <f t="shared" si="543"/>
        <v>#N/A</v>
      </c>
      <c r="I8392">
        <v>8390</v>
      </c>
    </row>
    <row r="8393" spans="1:9">
      <c r="A8393" t="s">
        <v>8390</v>
      </c>
      <c r="B8393" t="str">
        <f t="shared" si="540"/>
        <v>2022/10/27/22:44:25.09</v>
      </c>
      <c r="C8393">
        <v>-0.46015051565860426</v>
      </c>
      <c r="D8393">
        <v>-0.14678595638171507</v>
      </c>
      <c r="E8393">
        <v>0.15789947120247105</v>
      </c>
      <c r="F8393" t="e">
        <f t="shared" si="541"/>
        <v>#N/A</v>
      </c>
      <c r="G8393">
        <f t="shared" si="542"/>
        <v>2.7899471202471049E-2</v>
      </c>
      <c r="H8393" t="e">
        <f t="shared" si="543"/>
        <v>#N/A</v>
      </c>
      <c r="I8393">
        <v>8391</v>
      </c>
    </row>
    <row r="8394" spans="1:9">
      <c r="A8394" t="s">
        <v>8391</v>
      </c>
      <c r="B8394" t="str">
        <f t="shared" si="540"/>
        <v>2022/10/27/22:44:25.10</v>
      </c>
      <c r="C8394">
        <v>-0.46017640159027384</v>
      </c>
      <c r="D8394">
        <v>-0.14675922621576204</v>
      </c>
      <c r="E8394">
        <v>0.15790590922939057</v>
      </c>
      <c r="F8394">
        <f t="shared" si="541"/>
        <v>2.6940335728799999E-2</v>
      </c>
      <c r="G8394">
        <f t="shared" si="542"/>
        <v>2.7905909229390569E-2</v>
      </c>
      <c r="H8394">
        <f t="shared" si="543"/>
        <v>-9.6557350059056982E-4</v>
      </c>
      <c r="I8394">
        <v>8392</v>
      </c>
    </row>
    <row r="8395" spans="1:9">
      <c r="A8395" t="s">
        <v>8392</v>
      </c>
      <c r="B8395" t="str">
        <f t="shared" si="540"/>
        <v>2022/10/27/22:44:25.10</v>
      </c>
      <c r="C8395">
        <v>-0.46016525241044676</v>
      </c>
      <c r="D8395">
        <v>-0.14675870259836371</v>
      </c>
      <c r="E8395">
        <v>0.15788654734630533</v>
      </c>
      <c r="F8395">
        <f t="shared" si="541"/>
        <v>2.6940335728799999E-2</v>
      </c>
      <c r="G8395">
        <f t="shared" si="542"/>
        <v>2.7886547346305329E-2</v>
      </c>
      <c r="H8395">
        <f t="shared" si="543"/>
        <v>-9.4621161750533048E-4</v>
      </c>
      <c r="I8395">
        <v>8393</v>
      </c>
    </row>
    <row r="8396" spans="1:9">
      <c r="A8396" t="s">
        <v>8393</v>
      </c>
      <c r="B8396" t="str">
        <f t="shared" si="540"/>
        <v>2022/10/27/22:44:25.10</v>
      </c>
      <c r="C8396">
        <v>-0.46018465414082732</v>
      </c>
      <c r="D8396">
        <v>-0.14677780919840869</v>
      </c>
      <c r="E8396">
        <v>0.15793271059554573</v>
      </c>
      <c r="F8396">
        <f t="shared" si="541"/>
        <v>2.6940335728799999E-2</v>
      </c>
      <c r="G8396">
        <f t="shared" si="542"/>
        <v>2.7932710595545723E-2</v>
      </c>
      <c r="H8396">
        <f t="shared" si="543"/>
        <v>-9.9237486674572453E-4</v>
      </c>
      <c r="I8396">
        <v>8394</v>
      </c>
    </row>
    <row r="8397" spans="1:9">
      <c r="A8397" t="s">
        <v>8394</v>
      </c>
      <c r="B8397" t="str">
        <f t="shared" si="540"/>
        <v>2022/10/27/22:44:25.10</v>
      </c>
      <c r="C8397">
        <v>-0.4601637601784877</v>
      </c>
      <c r="D8397">
        <v>-0.14679243014840623</v>
      </c>
      <c r="E8397">
        <v>0.15793006785600347</v>
      </c>
      <c r="F8397">
        <f t="shared" si="541"/>
        <v>2.6940335728799999E-2</v>
      </c>
      <c r="G8397">
        <f t="shared" si="542"/>
        <v>2.7930067856003465E-2</v>
      </c>
      <c r="H8397">
        <f t="shared" si="543"/>
        <v>-9.8973212720346662E-4</v>
      </c>
      <c r="I8397">
        <v>8395</v>
      </c>
    </row>
    <row r="8398" spans="1:9">
      <c r="A8398" t="s">
        <v>8395</v>
      </c>
      <c r="B8398" t="str">
        <f t="shared" si="540"/>
        <v>2022/10/27/22:44:25.10</v>
      </c>
      <c r="C8398">
        <v>-0.46017432792265228</v>
      </c>
      <c r="D8398">
        <v>-0.14677508071117709</v>
      </c>
      <c r="E8398">
        <v>0.15794460102134211</v>
      </c>
      <c r="F8398">
        <f t="shared" si="541"/>
        <v>2.6940335728799999E-2</v>
      </c>
      <c r="G8398">
        <f t="shared" si="542"/>
        <v>2.7944601021342108E-2</v>
      </c>
      <c r="H8398">
        <f t="shared" si="543"/>
        <v>-1.0042652925421093E-3</v>
      </c>
      <c r="I8398">
        <v>8396</v>
      </c>
    </row>
    <row r="8399" spans="1:9">
      <c r="A8399" t="s">
        <v>8396</v>
      </c>
      <c r="B8399" t="str">
        <f t="shared" si="540"/>
        <v>2022/10/27/22:44:25.11</v>
      </c>
      <c r="C8399">
        <v>-0.46016838664361093</v>
      </c>
      <c r="D8399">
        <v>-0.1467602324593141</v>
      </c>
      <c r="E8399">
        <v>0.1579467419174948</v>
      </c>
      <c r="F8399" t="e">
        <f t="shared" si="541"/>
        <v>#N/A</v>
      </c>
      <c r="G8399">
        <f t="shared" si="542"/>
        <v>2.79467419174948E-2</v>
      </c>
      <c r="H8399" t="e">
        <f t="shared" si="543"/>
        <v>#N/A</v>
      </c>
      <c r="I8399">
        <v>8397</v>
      </c>
    </row>
    <row r="8400" spans="1:9">
      <c r="A8400" t="s">
        <v>8397</v>
      </c>
      <c r="B8400" t="str">
        <f t="shared" si="540"/>
        <v>2022/10/27/22:44:25.11</v>
      </c>
      <c r="C8400">
        <v>-0.46016168018696813</v>
      </c>
      <c r="D8400">
        <v>-0.14678169105190714</v>
      </c>
      <c r="E8400">
        <v>0.15795549447087004</v>
      </c>
      <c r="F8400" t="e">
        <f t="shared" si="541"/>
        <v>#N/A</v>
      </c>
      <c r="G8400">
        <f t="shared" si="542"/>
        <v>2.7955494470870035E-2</v>
      </c>
      <c r="H8400" t="e">
        <f t="shared" si="543"/>
        <v>#N/A</v>
      </c>
      <c r="I8400">
        <v>8398</v>
      </c>
    </row>
    <row r="8401" spans="1:9">
      <c r="A8401" t="s">
        <v>8398</v>
      </c>
      <c r="B8401" t="str">
        <f t="shared" si="540"/>
        <v>2022/10/27/22:44:25.11</v>
      </c>
      <c r="C8401">
        <v>-0.4601544980949539</v>
      </c>
      <c r="D8401">
        <v>-0.14676249001664665</v>
      </c>
      <c r="E8401">
        <v>0.15794378809887238</v>
      </c>
      <c r="F8401" t="e">
        <f t="shared" si="541"/>
        <v>#N/A</v>
      </c>
      <c r="G8401">
        <f t="shared" si="542"/>
        <v>2.794378809887238E-2</v>
      </c>
      <c r="H8401" t="e">
        <f t="shared" si="543"/>
        <v>#N/A</v>
      </c>
      <c r="I8401">
        <v>8399</v>
      </c>
    </row>
    <row r="8402" spans="1:9">
      <c r="A8402" t="s">
        <v>8399</v>
      </c>
      <c r="B8402" t="str">
        <f t="shared" si="540"/>
        <v>2022/10/27/22:44:25.11</v>
      </c>
      <c r="C8402">
        <v>-0.46013471046646931</v>
      </c>
      <c r="D8402">
        <v>-0.14676296159073179</v>
      </c>
      <c r="E8402">
        <v>0.15796675552506367</v>
      </c>
      <c r="F8402" t="e">
        <f t="shared" si="541"/>
        <v>#N/A</v>
      </c>
      <c r="G8402">
        <f t="shared" si="542"/>
        <v>2.7966755525063669E-2</v>
      </c>
      <c r="H8402" t="e">
        <f t="shared" si="543"/>
        <v>#N/A</v>
      </c>
      <c r="I8402">
        <v>8400</v>
      </c>
    </row>
    <row r="8403" spans="1:9">
      <c r="A8403" t="s">
        <v>8400</v>
      </c>
      <c r="B8403" t="str">
        <f t="shared" si="540"/>
        <v>2022/10/27/22:44:25.11</v>
      </c>
      <c r="C8403">
        <v>-0.46013021703875917</v>
      </c>
      <c r="D8403">
        <v>-0.14676786195130234</v>
      </c>
      <c r="E8403">
        <v>0.15797208547126765</v>
      </c>
      <c r="F8403" t="e">
        <f t="shared" si="541"/>
        <v>#N/A</v>
      </c>
      <c r="G8403">
        <f t="shared" si="542"/>
        <v>2.7972085471267644E-2</v>
      </c>
      <c r="H8403" t="e">
        <f t="shared" si="543"/>
        <v>#N/A</v>
      </c>
      <c r="I8403">
        <v>8401</v>
      </c>
    </row>
    <row r="8404" spans="1:9">
      <c r="A8404" t="s">
        <v>8401</v>
      </c>
      <c r="B8404" t="str">
        <f t="shared" si="540"/>
        <v>2022/10/27/22:44:25.11</v>
      </c>
      <c r="C8404">
        <v>-0.46011346196172909</v>
      </c>
      <c r="D8404">
        <v>-0.14675822211986472</v>
      </c>
      <c r="E8404">
        <v>0.15798190369929818</v>
      </c>
      <c r="F8404" t="e">
        <f t="shared" si="541"/>
        <v>#N/A</v>
      </c>
      <c r="G8404">
        <f t="shared" si="542"/>
        <v>2.7981903699298177E-2</v>
      </c>
      <c r="H8404" t="e">
        <f t="shared" si="543"/>
        <v>#N/A</v>
      </c>
      <c r="I8404">
        <v>8402</v>
      </c>
    </row>
    <row r="8405" spans="1:9">
      <c r="A8405" t="s">
        <v>8402</v>
      </c>
      <c r="B8405" t="str">
        <f t="shared" si="540"/>
        <v>2022/10/27/22:44:25.12</v>
      </c>
      <c r="C8405">
        <v>-0.46010364910851131</v>
      </c>
      <c r="D8405">
        <v>-0.146767237989299</v>
      </c>
      <c r="E8405">
        <v>0.15800101087458893</v>
      </c>
      <c r="F8405">
        <f t="shared" si="541"/>
        <v>2.6940335728799999E-2</v>
      </c>
      <c r="G8405">
        <f t="shared" si="542"/>
        <v>2.8001010874588922E-2</v>
      </c>
      <c r="H8405">
        <f t="shared" si="543"/>
        <v>-1.0606751457889231E-3</v>
      </c>
      <c r="I8405">
        <v>8403</v>
      </c>
    </row>
    <row r="8406" spans="1:9">
      <c r="A8406" t="s">
        <v>8403</v>
      </c>
      <c r="B8406" t="str">
        <f t="shared" si="540"/>
        <v>2022/10/27/22:44:25.12</v>
      </c>
      <c r="C8406">
        <v>-0.46010407624506255</v>
      </c>
      <c r="D8406">
        <v>-0.14677096686166483</v>
      </c>
      <c r="E8406">
        <v>0.15799508283688066</v>
      </c>
      <c r="F8406">
        <f t="shared" si="541"/>
        <v>2.6940335728799999E-2</v>
      </c>
      <c r="G8406">
        <f t="shared" si="542"/>
        <v>2.7995082836880653E-2</v>
      </c>
      <c r="H8406">
        <f t="shared" si="543"/>
        <v>-1.0547471080806538E-3</v>
      </c>
      <c r="I8406">
        <v>8404</v>
      </c>
    </row>
    <row r="8407" spans="1:9">
      <c r="A8407" t="s">
        <v>8404</v>
      </c>
      <c r="B8407" t="str">
        <f t="shared" si="540"/>
        <v>2022/10/27/22:44:25.12</v>
      </c>
      <c r="C8407">
        <v>-0.46009627269892439</v>
      </c>
      <c r="D8407">
        <v>-0.14678176731523268</v>
      </c>
      <c r="E8407">
        <v>0.1580117954694002</v>
      </c>
      <c r="F8407">
        <f t="shared" si="541"/>
        <v>2.6940335728799999E-2</v>
      </c>
      <c r="G8407">
        <f t="shared" si="542"/>
        <v>2.8011795469400191E-2</v>
      </c>
      <c r="H8407">
        <f t="shared" si="543"/>
        <v>-1.0714597406001926E-3</v>
      </c>
      <c r="I8407">
        <v>8405</v>
      </c>
    </row>
    <row r="8408" spans="1:9">
      <c r="A8408" t="s">
        <v>8405</v>
      </c>
      <c r="B8408" t="str">
        <f t="shared" si="540"/>
        <v>2022/10/27/22:44:25.12</v>
      </c>
      <c r="C8408">
        <v>-0.4600774185368251</v>
      </c>
      <c r="D8408">
        <v>-0.14678033235883839</v>
      </c>
      <c r="E8408">
        <v>0.1580286286824571</v>
      </c>
      <c r="F8408">
        <f t="shared" si="541"/>
        <v>2.6940335728799999E-2</v>
      </c>
      <c r="G8408">
        <f t="shared" si="542"/>
        <v>2.8028628682457091E-2</v>
      </c>
      <c r="H8408">
        <f t="shared" si="543"/>
        <v>-1.0882929536570919E-3</v>
      </c>
      <c r="I8408">
        <v>8406</v>
      </c>
    </row>
    <row r="8409" spans="1:9">
      <c r="A8409" t="s">
        <v>8406</v>
      </c>
      <c r="B8409" t="str">
        <f t="shared" si="540"/>
        <v>2022/10/27/22:44:25.12</v>
      </c>
      <c r="C8409">
        <v>-0.46007310711384775</v>
      </c>
      <c r="D8409">
        <v>-0.14677957592945656</v>
      </c>
      <c r="E8409">
        <v>0.15801804649628884</v>
      </c>
      <c r="F8409">
        <f t="shared" si="541"/>
        <v>2.6940335728799999E-2</v>
      </c>
      <c r="G8409">
        <f t="shared" si="542"/>
        <v>2.8018046496288834E-2</v>
      </c>
      <c r="H8409">
        <f t="shared" si="543"/>
        <v>-1.0777107674888355E-3</v>
      </c>
      <c r="I8409">
        <v>8407</v>
      </c>
    </row>
    <row r="8410" spans="1:9">
      <c r="A8410" t="s">
        <v>8407</v>
      </c>
      <c r="B8410" t="str">
        <f t="shared" si="540"/>
        <v>2022/10/27/22:44:25.13</v>
      </c>
      <c r="C8410">
        <v>-0.46007388785264358</v>
      </c>
      <c r="D8410">
        <v>-0.14675501682531425</v>
      </c>
      <c r="E8410">
        <v>0.15802794258014344</v>
      </c>
      <c r="F8410" t="e">
        <f t="shared" si="541"/>
        <v>#N/A</v>
      </c>
      <c r="G8410">
        <f t="shared" si="542"/>
        <v>2.8027942580143433E-2</v>
      </c>
      <c r="H8410" t="e">
        <f t="shared" si="543"/>
        <v>#N/A</v>
      </c>
      <c r="I8410">
        <v>8408</v>
      </c>
    </row>
    <row r="8411" spans="1:9">
      <c r="A8411" t="s">
        <v>8408</v>
      </c>
      <c r="B8411" t="str">
        <f t="shared" si="540"/>
        <v>2022/10/27/22:44:25.13</v>
      </c>
      <c r="C8411">
        <v>-0.46007141439101651</v>
      </c>
      <c r="D8411">
        <v>-0.14676770979189177</v>
      </c>
      <c r="E8411">
        <v>0.15802214452768612</v>
      </c>
      <c r="F8411" t="e">
        <f t="shared" si="541"/>
        <v>#N/A</v>
      </c>
      <c r="G8411">
        <f t="shared" si="542"/>
        <v>2.8022144527686116E-2</v>
      </c>
      <c r="H8411" t="e">
        <f t="shared" si="543"/>
        <v>#N/A</v>
      </c>
      <c r="I8411">
        <v>8409</v>
      </c>
    </row>
    <row r="8412" spans="1:9">
      <c r="A8412" t="s">
        <v>8409</v>
      </c>
      <c r="B8412" t="str">
        <f t="shared" si="540"/>
        <v>2022/10/27/22:44:25.13</v>
      </c>
      <c r="C8412">
        <v>-0.46006571703524696</v>
      </c>
      <c r="D8412">
        <v>-0.14677794173575207</v>
      </c>
      <c r="E8412">
        <v>0.15803137421431906</v>
      </c>
      <c r="F8412" t="e">
        <f t="shared" si="541"/>
        <v>#N/A</v>
      </c>
      <c r="G8412">
        <f t="shared" si="542"/>
        <v>2.803137421431906E-2</v>
      </c>
      <c r="H8412" t="e">
        <f t="shared" si="543"/>
        <v>#N/A</v>
      </c>
      <c r="I8412">
        <v>8410</v>
      </c>
    </row>
    <row r="8413" spans="1:9">
      <c r="A8413" t="s">
        <v>8410</v>
      </c>
      <c r="B8413" t="str">
        <f t="shared" si="540"/>
        <v>2022/10/27/22:44:25.13</v>
      </c>
      <c r="C8413">
        <v>-0.46005052058481521</v>
      </c>
      <c r="D8413">
        <v>-0.14679394143499833</v>
      </c>
      <c r="E8413">
        <v>0.15798758595238202</v>
      </c>
      <c r="F8413" t="e">
        <f t="shared" si="541"/>
        <v>#N/A</v>
      </c>
      <c r="G8413">
        <f t="shared" si="542"/>
        <v>2.7987585952382016E-2</v>
      </c>
      <c r="H8413" t="e">
        <f t="shared" si="543"/>
        <v>#N/A</v>
      </c>
      <c r="I8413">
        <v>8411</v>
      </c>
    </row>
    <row r="8414" spans="1:9">
      <c r="A8414" t="s">
        <v>8411</v>
      </c>
      <c r="B8414" t="str">
        <f t="shared" si="540"/>
        <v>2022/10/27/22:44:25.13</v>
      </c>
      <c r="C8414">
        <v>-0.4600734941697337</v>
      </c>
      <c r="D8414">
        <v>-0.14677790397031198</v>
      </c>
      <c r="E8414">
        <v>0.15800433273834819</v>
      </c>
      <c r="F8414" t="e">
        <f t="shared" si="541"/>
        <v>#N/A</v>
      </c>
      <c r="G8414">
        <f t="shared" si="542"/>
        <v>2.8004332738348181E-2</v>
      </c>
      <c r="H8414" t="e">
        <f t="shared" si="543"/>
        <v>#N/A</v>
      </c>
      <c r="I8414">
        <v>8412</v>
      </c>
    </row>
    <row r="8415" spans="1:9">
      <c r="A8415" t="s">
        <v>8412</v>
      </c>
      <c r="B8415" t="str">
        <f t="shared" si="540"/>
        <v>2022/10/27/22:44:25.14</v>
      </c>
      <c r="C8415">
        <v>-0.46008221900117885</v>
      </c>
      <c r="D8415">
        <v>-0.14676654931335029</v>
      </c>
      <c r="E8415">
        <v>0.15800094029207798</v>
      </c>
      <c r="F8415">
        <f t="shared" si="541"/>
        <v>2.6940335728799999E-2</v>
      </c>
      <c r="G8415">
        <f t="shared" si="542"/>
        <v>2.8000940292077975E-2</v>
      </c>
      <c r="H8415">
        <f t="shared" si="543"/>
        <v>-1.0606045632779761E-3</v>
      </c>
      <c r="I8415">
        <v>8413</v>
      </c>
    </row>
    <row r="8416" spans="1:9">
      <c r="A8416" t="s">
        <v>8413</v>
      </c>
      <c r="B8416" t="str">
        <f t="shared" si="540"/>
        <v>2022/10/27/22:44:25.14</v>
      </c>
      <c r="C8416">
        <v>-0.46008045954622101</v>
      </c>
      <c r="D8416">
        <v>-0.14677648215811595</v>
      </c>
      <c r="E8416">
        <v>0.15799470461516071</v>
      </c>
      <c r="F8416">
        <f t="shared" si="541"/>
        <v>2.6940335728799999E-2</v>
      </c>
      <c r="G8416">
        <f t="shared" si="542"/>
        <v>2.7994704615160709E-2</v>
      </c>
      <c r="H8416">
        <f t="shared" si="543"/>
        <v>-1.0543688863607105E-3</v>
      </c>
      <c r="I8416">
        <v>8414</v>
      </c>
    </row>
    <row r="8417" spans="1:9">
      <c r="A8417" t="s">
        <v>8414</v>
      </c>
      <c r="B8417" t="str">
        <f t="shared" si="540"/>
        <v>2022/10/27/22:44:25.14</v>
      </c>
      <c r="C8417">
        <v>-0.46008351238809536</v>
      </c>
      <c r="D8417">
        <v>-0.14677660365451023</v>
      </c>
      <c r="E8417">
        <v>0.15796873498589634</v>
      </c>
      <c r="F8417">
        <f t="shared" si="541"/>
        <v>2.6940335728799999E-2</v>
      </c>
      <c r="G8417">
        <f t="shared" si="542"/>
        <v>2.7968734985896332E-2</v>
      </c>
      <c r="H8417">
        <f t="shared" si="543"/>
        <v>-1.0283992570963331E-3</v>
      </c>
      <c r="I8417">
        <v>8415</v>
      </c>
    </row>
    <row r="8418" spans="1:9">
      <c r="A8418" t="s">
        <v>8415</v>
      </c>
      <c r="B8418" t="str">
        <f t="shared" si="540"/>
        <v>2022/10/27/22:44:25.14</v>
      </c>
      <c r="C8418">
        <v>-0.46008279062437868</v>
      </c>
      <c r="D8418">
        <v>-0.14679111495359159</v>
      </c>
      <c r="E8418">
        <v>0.15796760467902571</v>
      </c>
      <c r="F8418">
        <f t="shared" si="541"/>
        <v>2.6940335728799999E-2</v>
      </c>
      <c r="G8418">
        <f t="shared" si="542"/>
        <v>2.7967604679025704E-2</v>
      </c>
      <c r="H8418">
        <f t="shared" si="543"/>
        <v>-1.027268950225705E-3</v>
      </c>
      <c r="I8418">
        <v>8416</v>
      </c>
    </row>
    <row r="8419" spans="1:9">
      <c r="A8419" t="s">
        <v>8416</v>
      </c>
      <c r="B8419" t="str">
        <f t="shared" si="540"/>
        <v>2022/10/27/22:44:25.14</v>
      </c>
      <c r="C8419">
        <v>-0.46009574827224581</v>
      </c>
      <c r="D8419">
        <v>-0.14677591365456608</v>
      </c>
      <c r="E8419">
        <v>0.15793361800807881</v>
      </c>
      <c r="F8419">
        <f t="shared" si="541"/>
        <v>2.6940335728799999E-2</v>
      </c>
      <c r="G8419">
        <f t="shared" si="542"/>
        <v>2.7933618008078809E-2</v>
      </c>
      <c r="H8419">
        <f t="shared" si="543"/>
        <v>-9.9328227927880999E-4</v>
      </c>
      <c r="I8419">
        <v>8417</v>
      </c>
    </row>
    <row r="8420" spans="1:9">
      <c r="A8420" t="s">
        <v>8417</v>
      </c>
      <c r="B8420" t="str">
        <f t="shared" si="540"/>
        <v>2022/10/27/22:44:25.15</v>
      </c>
      <c r="C8420">
        <v>-0.46009703121877632</v>
      </c>
      <c r="D8420">
        <v>-0.14678744588124906</v>
      </c>
      <c r="E8420">
        <v>0.15791721877150949</v>
      </c>
      <c r="F8420" t="e">
        <f t="shared" si="541"/>
        <v>#N/A</v>
      </c>
      <c r="G8420">
        <f t="shared" si="542"/>
        <v>2.7917218771509489E-2</v>
      </c>
      <c r="H8420" t="e">
        <f t="shared" si="543"/>
        <v>#N/A</v>
      </c>
      <c r="I8420">
        <v>8418</v>
      </c>
    </row>
    <row r="8421" spans="1:9">
      <c r="A8421" t="s">
        <v>8418</v>
      </c>
      <c r="B8421" t="str">
        <f t="shared" si="540"/>
        <v>2022/10/27/22:44:25.15</v>
      </c>
      <c r="C8421">
        <v>-0.46011799655461927</v>
      </c>
      <c r="D8421">
        <v>-0.14676990481484856</v>
      </c>
      <c r="E8421">
        <v>0.15791006850025632</v>
      </c>
      <c r="F8421" t="e">
        <f t="shared" si="541"/>
        <v>#N/A</v>
      </c>
      <c r="G8421">
        <f t="shared" si="542"/>
        <v>2.7910068500256319E-2</v>
      </c>
      <c r="H8421" t="e">
        <f t="shared" si="543"/>
        <v>#N/A</v>
      </c>
      <c r="I8421">
        <v>8419</v>
      </c>
    </row>
    <row r="8422" spans="1:9">
      <c r="A8422" t="s">
        <v>8419</v>
      </c>
      <c r="B8422" t="str">
        <f t="shared" si="540"/>
        <v>2022/10/27/22:44:25.15</v>
      </c>
      <c r="C8422">
        <v>-0.46011604875015844</v>
      </c>
      <c r="D8422">
        <v>-0.14677285510732832</v>
      </c>
      <c r="E8422">
        <v>0.15789541799437226</v>
      </c>
      <c r="F8422" t="e">
        <f t="shared" si="541"/>
        <v>#N/A</v>
      </c>
      <c r="G8422">
        <f t="shared" si="542"/>
        <v>2.7895417994372257E-2</v>
      </c>
      <c r="H8422" t="e">
        <f t="shared" si="543"/>
        <v>#N/A</v>
      </c>
      <c r="I8422">
        <v>8420</v>
      </c>
    </row>
    <row r="8423" spans="1:9">
      <c r="A8423" t="s">
        <v>8420</v>
      </c>
      <c r="B8423" t="str">
        <f t="shared" si="540"/>
        <v>2022/10/27/22:44:25.15</v>
      </c>
      <c r="C8423">
        <v>-0.46012459377230808</v>
      </c>
      <c r="D8423">
        <v>-0.14674911389567827</v>
      </c>
      <c r="E8423">
        <v>0.1578652254667087</v>
      </c>
      <c r="F8423" t="e">
        <f t="shared" si="541"/>
        <v>#N/A</v>
      </c>
      <c r="G8423">
        <f t="shared" si="542"/>
        <v>2.7865225466708693E-2</v>
      </c>
      <c r="H8423" t="e">
        <f t="shared" si="543"/>
        <v>#N/A</v>
      </c>
      <c r="I8423">
        <v>8421</v>
      </c>
    </row>
    <row r="8424" spans="1:9">
      <c r="A8424" t="s">
        <v>8421</v>
      </c>
      <c r="B8424" t="str">
        <f t="shared" si="540"/>
        <v>2022/10/27/22:44:25.15</v>
      </c>
      <c r="C8424">
        <v>-0.46013836419610243</v>
      </c>
      <c r="D8424">
        <v>-0.1467865445148841</v>
      </c>
      <c r="E8424">
        <v>0.15787622067743612</v>
      </c>
      <c r="F8424" t="e">
        <f t="shared" si="541"/>
        <v>#N/A</v>
      </c>
      <c r="G8424">
        <f t="shared" si="542"/>
        <v>2.7876220677436114E-2</v>
      </c>
      <c r="H8424" t="e">
        <f t="shared" si="543"/>
        <v>#N/A</v>
      </c>
      <c r="I8424">
        <v>8422</v>
      </c>
    </row>
    <row r="8425" spans="1:9">
      <c r="A8425" t="s">
        <v>8422</v>
      </c>
      <c r="B8425" t="str">
        <f t="shared" si="540"/>
        <v>2022/10/27/22:44:25.16</v>
      </c>
      <c r="C8425">
        <v>-0.46016076628736019</v>
      </c>
      <c r="D8425">
        <v>-0.14677578587298262</v>
      </c>
      <c r="E8425">
        <v>0.15788180501053894</v>
      </c>
      <c r="F8425">
        <f t="shared" si="541"/>
        <v>2.6940335728799999E-2</v>
      </c>
      <c r="G8425">
        <f t="shared" si="542"/>
        <v>2.788180501053894E-2</v>
      </c>
      <c r="H8425">
        <f t="shared" si="543"/>
        <v>-9.4146928173894154E-4</v>
      </c>
      <c r="I8425">
        <v>8423</v>
      </c>
    </row>
    <row r="8426" spans="1:9">
      <c r="A8426" t="s">
        <v>8423</v>
      </c>
      <c r="B8426" t="str">
        <f t="shared" si="540"/>
        <v>2022/10/27/22:44:25.16</v>
      </c>
      <c r="C8426">
        <v>-0.46015174136409742</v>
      </c>
      <c r="D8426">
        <v>-0.14677992103559728</v>
      </c>
      <c r="E8426">
        <v>0.15786755234470318</v>
      </c>
      <c r="F8426">
        <f t="shared" si="541"/>
        <v>2.6940335728799999E-2</v>
      </c>
      <c r="G8426">
        <f t="shared" si="542"/>
        <v>2.7867552344703173E-2</v>
      </c>
      <c r="H8426">
        <f t="shared" si="543"/>
        <v>-9.2721661590317375E-4</v>
      </c>
      <c r="I8426">
        <v>8424</v>
      </c>
    </row>
    <row r="8427" spans="1:9">
      <c r="A8427" t="s">
        <v>8424</v>
      </c>
      <c r="B8427" t="str">
        <f t="shared" si="540"/>
        <v>2022/10/27/22:44:25.16</v>
      </c>
      <c r="C8427">
        <v>-0.46014889532194614</v>
      </c>
      <c r="D8427">
        <v>-0.14677281601769857</v>
      </c>
      <c r="E8427">
        <v>0.15784858676067728</v>
      </c>
      <c r="F8427">
        <f t="shared" si="541"/>
        <v>2.6940335728799999E-2</v>
      </c>
      <c r="G8427">
        <f t="shared" si="542"/>
        <v>2.784858676067728E-2</v>
      </c>
      <c r="H8427">
        <f t="shared" si="543"/>
        <v>-9.0825103187728087E-4</v>
      </c>
      <c r="I8427">
        <v>8425</v>
      </c>
    </row>
    <row r="8428" spans="1:9">
      <c r="A8428" t="s">
        <v>8425</v>
      </c>
      <c r="B8428" t="str">
        <f t="shared" si="540"/>
        <v>2022/10/27/22:44:25.16</v>
      </c>
      <c r="C8428">
        <v>-0.46017519540764629</v>
      </c>
      <c r="D8428">
        <v>-0.14677337189422079</v>
      </c>
      <c r="E8428">
        <v>0.15788239281906574</v>
      </c>
      <c r="F8428">
        <f t="shared" si="541"/>
        <v>2.6940335728799999E-2</v>
      </c>
      <c r="G8428">
        <f t="shared" si="542"/>
        <v>2.7882392819065738E-2</v>
      </c>
      <c r="H8428">
        <f t="shared" si="543"/>
        <v>-9.4205709026573894E-4</v>
      </c>
      <c r="I8428">
        <v>8426</v>
      </c>
    </row>
    <row r="8429" spans="1:9">
      <c r="A8429" t="s">
        <v>8426</v>
      </c>
      <c r="B8429" t="str">
        <f t="shared" si="540"/>
        <v>2022/10/27/22:44:25.17</v>
      </c>
      <c r="C8429">
        <v>-0.46019126557905077</v>
      </c>
      <c r="D8429">
        <v>-0.14677062348288417</v>
      </c>
      <c r="E8429">
        <v>0.15787404700580412</v>
      </c>
      <c r="F8429" t="e">
        <f t="shared" si="541"/>
        <v>#N/A</v>
      </c>
      <c r="G8429">
        <f t="shared" si="542"/>
        <v>2.787404700580412E-2</v>
      </c>
      <c r="H8429" t="e">
        <f t="shared" si="543"/>
        <v>#N/A</v>
      </c>
      <c r="I8429">
        <v>8427</v>
      </c>
    </row>
    <row r="8430" spans="1:9">
      <c r="A8430" t="s">
        <v>8427</v>
      </c>
      <c r="B8430" t="str">
        <f t="shared" si="540"/>
        <v>2022/10/27/22:44:25.17</v>
      </c>
      <c r="C8430">
        <v>-0.46019009276723044</v>
      </c>
      <c r="D8430">
        <v>-0.14673624608575994</v>
      </c>
      <c r="E8430">
        <v>0.15787143233410664</v>
      </c>
      <c r="F8430" t="e">
        <f t="shared" si="541"/>
        <v>#N/A</v>
      </c>
      <c r="G8430">
        <f t="shared" si="542"/>
        <v>2.7871432334106633E-2</v>
      </c>
      <c r="H8430" t="e">
        <f t="shared" si="543"/>
        <v>#N/A</v>
      </c>
      <c r="I8430">
        <v>8428</v>
      </c>
    </row>
    <row r="8431" spans="1:9">
      <c r="A8431" t="s">
        <v>8428</v>
      </c>
      <c r="B8431" t="str">
        <f t="shared" si="540"/>
        <v>2022/10/27/22:44:25.17</v>
      </c>
      <c r="C8431">
        <v>-0.46017290411223583</v>
      </c>
      <c r="D8431">
        <v>-0.14674518784847743</v>
      </c>
      <c r="E8431">
        <v>0.15787024646945499</v>
      </c>
      <c r="F8431" t="e">
        <f t="shared" si="541"/>
        <v>#N/A</v>
      </c>
      <c r="G8431">
        <f t="shared" si="542"/>
        <v>2.787024646945499E-2</v>
      </c>
      <c r="H8431" t="e">
        <f t="shared" si="543"/>
        <v>#N/A</v>
      </c>
      <c r="I8431">
        <v>8429</v>
      </c>
    </row>
    <row r="8432" spans="1:9">
      <c r="A8432" t="s">
        <v>8429</v>
      </c>
      <c r="B8432" t="str">
        <f t="shared" si="540"/>
        <v>2022/10/27/22:44:25.17</v>
      </c>
      <c r="C8432">
        <v>-0.46019247060941093</v>
      </c>
      <c r="D8432">
        <v>-0.14676737044789961</v>
      </c>
      <c r="E8432">
        <v>0.15790358168100593</v>
      </c>
      <c r="F8432" t="e">
        <f t="shared" si="541"/>
        <v>#N/A</v>
      </c>
      <c r="G8432">
        <f t="shared" si="542"/>
        <v>2.7903581681005929E-2</v>
      </c>
      <c r="H8432" t="e">
        <f t="shared" si="543"/>
        <v>#N/A</v>
      </c>
      <c r="I8432">
        <v>8430</v>
      </c>
    </row>
    <row r="8433" spans="1:9">
      <c r="A8433" t="s">
        <v>8430</v>
      </c>
      <c r="B8433" t="str">
        <f t="shared" si="540"/>
        <v>2022/10/27/22:44:25.18</v>
      </c>
      <c r="C8433">
        <v>-0.46018081876116201</v>
      </c>
      <c r="D8433">
        <v>-0.14675118167148529</v>
      </c>
      <c r="E8433">
        <v>0.15789361294540508</v>
      </c>
      <c r="F8433">
        <f t="shared" si="541"/>
        <v>2.6940335728799999E-2</v>
      </c>
      <c r="G8433">
        <f t="shared" si="542"/>
        <v>2.7893612945405072E-2</v>
      </c>
      <c r="H8433">
        <f t="shared" si="543"/>
        <v>-9.5327721660507306E-4</v>
      </c>
      <c r="I8433">
        <v>8431</v>
      </c>
    </row>
    <row r="8434" spans="1:9">
      <c r="A8434" t="s">
        <v>8431</v>
      </c>
      <c r="B8434" t="str">
        <f t="shared" si="540"/>
        <v>2022/10/27/22:44:25.18</v>
      </c>
      <c r="C8434">
        <v>-0.46017117740672508</v>
      </c>
      <c r="D8434">
        <v>-0.14676685077582144</v>
      </c>
      <c r="E8434">
        <v>0.15792143383099524</v>
      </c>
      <c r="F8434">
        <f t="shared" si="541"/>
        <v>2.6940335728799999E-2</v>
      </c>
      <c r="G8434">
        <f t="shared" si="542"/>
        <v>2.792143383099524E-2</v>
      </c>
      <c r="H8434">
        <f t="shared" si="543"/>
        <v>-9.8109810219524154E-4</v>
      </c>
      <c r="I8434">
        <v>8432</v>
      </c>
    </row>
    <row r="8435" spans="1:9">
      <c r="A8435" t="s">
        <v>8432</v>
      </c>
      <c r="B8435" t="str">
        <f t="shared" si="540"/>
        <v>2022/10/27/22:44:25.18</v>
      </c>
      <c r="C8435">
        <v>-0.460155851954894</v>
      </c>
      <c r="D8435">
        <v>-0.14675249562881584</v>
      </c>
      <c r="E8435">
        <v>0.15790349950654253</v>
      </c>
      <c r="F8435">
        <f t="shared" si="541"/>
        <v>2.6940335728799999E-2</v>
      </c>
      <c r="G8435">
        <f t="shared" si="542"/>
        <v>2.7903499506542528E-2</v>
      </c>
      <c r="H8435">
        <f t="shared" si="543"/>
        <v>-9.6316377774252962E-4</v>
      </c>
      <c r="I8435">
        <v>8433</v>
      </c>
    </row>
    <row r="8436" spans="1:9">
      <c r="A8436" t="s">
        <v>8433</v>
      </c>
      <c r="B8436" t="str">
        <f t="shared" si="540"/>
        <v>2022/10/27/22:44:25.18</v>
      </c>
      <c r="C8436">
        <v>-0.46016715820269805</v>
      </c>
      <c r="D8436">
        <v>-0.14674213576487136</v>
      </c>
      <c r="E8436">
        <v>0.15792013873536573</v>
      </c>
      <c r="F8436">
        <f t="shared" si="541"/>
        <v>2.6940335728799999E-2</v>
      </c>
      <c r="G8436">
        <f t="shared" si="542"/>
        <v>2.7920138735365724E-2</v>
      </c>
      <c r="H8436">
        <f t="shared" si="543"/>
        <v>-9.7980300656572497E-4</v>
      </c>
      <c r="I8436">
        <v>8434</v>
      </c>
    </row>
    <row r="8437" spans="1:9">
      <c r="A8437" t="s">
        <v>8434</v>
      </c>
      <c r="B8437" t="str">
        <f t="shared" si="540"/>
        <v>2022/10/27/22:44:25.18</v>
      </c>
      <c r="C8437">
        <v>-0.46014322605250108</v>
      </c>
      <c r="D8437">
        <v>-0.14674776043975349</v>
      </c>
      <c r="E8437">
        <v>0.15794501021867358</v>
      </c>
      <c r="F8437">
        <f t="shared" si="541"/>
        <v>2.6940335728799999E-2</v>
      </c>
      <c r="G8437">
        <f t="shared" si="542"/>
        <v>2.7945010218673572E-2</v>
      </c>
      <c r="H8437">
        <f t="shared" si="543"/>
        <v>-1.0046744898735728E-3</v>
      </c>
      <c r="I8437">
        <v>8435</v>
      </c>
    </row>
    <row r="8438" spans="1:9">
      <c r="A8438" t="s">
        <v>8435</v>
      </c>
      <c r="B8438" t="str">
        <f t="shared" si="540"/>
        <v>2022/10/27/22:44:25.19</v>
      </c>
      <c r="C8438">
        <v>-0.46014792531368415</v>
      </c>
      <c r="D8438">
        <v>-0.14673799195172788</v>
      </c>
      <c r="E8438">
        <v>0.15794277728556752</v>
      </c>
      <c r="F8438" t="e">
        <f t="shared" si="541"/>
        <v>#N/A</v>
      </c>
      <c r="G8438">
        <f t="shared" si="542"/>
        <v>2.7942777285567516E-2</v>
      </c>
      <c r="H8438" t="e">
        <f t="shared" si="543"/>
        <v>#N/A</v>
      </c>
      <c r="I8438">
        <v>8436</v>
      </c>
    </row>
    <row r="8439" spans="1:9">
      <c r="A8439" t="s">
        <v>8436</v>
      </c>
      <c r="B8439" t="str">
        <f t="shared" si="540"/>
        <v>2022/10/27/22:44:25.19</v>
      </c>
      <c r="C8439">
        <v>-0.46012123033870983</v>
      </c>
      <c r="D8439">
        <v>-0.14675271156046962</v>
      </c>
      <c r="E8439">
        <v>0.15794980800858538</v>
      </c>
      <c r="F8439" t="e">
        <f t="shared" si="541"/>
        <v>#N/A</v>
      </c>
      <c r="G8439">
        <f t="shared" si="542"/>
        <v>2.7949808008585375E-2</v>
      </c>
      <c r="H8439" t="e">
        <f t="shared" si="543"/>
        <v>#N/A</v>
      </c>
      <c r="I8439">
        <v>8437</v>
      </c>
    </row>
    <row r="8440" spans="1:9">
      <c r="A8440" t="s">
        <v>8437</v>
      </c>
      <c r="B8440" t="str">
        <f t="shared" si="540"/>
        <v>2022/10/27/22:44:25.19</v>
      </c>
      <c r="C8440">
        <v>-0.46010276408656431</v>
      </c>
      <c r="D8440">
        <v>-0.14676368547219401</v>
      </c>
      <c r="E8440">
        <v>0.15795931903925312</v>
      </c>
      <c r="F8440" t="e">
        <f t="shared" si="541"/>
        <v>#N/A</v>
      </c>
      <c r="G8440">
        <f t="shared" si="542"/>
        <v>2.7959319039253111E-2</v>
      </c>
      <c r="H8440" t="e">
        <f t="shared" si="543"/>
        <v>#N/A</v>
      </c>
      <c r="I8440">
        <v>8438</v>
      </c>
    </row>
    <row r="8441" spans="1:9">
      <c r="A8441" t="s">
        <v>8438</v>
      </c>
      <c r="B8441" t="str">
        <f t="shared" si="540"/>
        <v>2022/10/27/22:44:25.19</v>
      </c>
      <c r="C8441">
        <v>-0.46010599237726491</v>
      </c>
      <c r="D8441">
        <v>-0.14676376669934457</v>
      </c>
      <c r="E8441">
        <v>0.15795416938469212</v>
      </c>
      <c r="F8441" t="e">
        <f t="shared" si="541"/>
        <v>#N/A</v>
      </c>
      <c r="G8441">
        <f t="shared" si="542"/>
        <v>2.7954169384692112E-2</v>
      </c>
      <c r="H8441" t="e">
        <f t="shared" si="543"/>
        <v>#N/A</v>
      </c>
      <c r="I8441">
        <v>8439</v>
      </c>
    </row>
    <row r="8442" spans="1:9">
      <c r="A8442" t="s">
        <v>8439</v>
      </c>
      <c r="B8442" t="str">
        <f t="shared" si="540"/>
        <v>2022/10/27/22:44:25.19</v>
      </c>
      <c r="C8442">
        <v>-0.46008434199912873</v>
      </c>
      <c r="D8442">
        <v>-0.14676014093322662</v>
      </c>
      <c r="E8442">
        <v>0.15794042612016593</v>
      </c>
      <c r="F8442" t="e">
        <f t="shared" si="541"/>
        <v>#N/A</v>
      </c>
      <c r="G8442">
        <f t="shared" si="542"/>
        <v>2.7940426120165923E-2</v>
      </c>
      <c r="H8442" t="e">
        <f t="shared" si="543"/>
        <v>#N/A</v>
      </c>
      <c r="I8442">
        <v>8440</v>
      </c>
    </row>
    <row r="8443" spans="1:9">
      <c r="A8443" t="s">
        <v>8440</v>
      </c>
      <c r="B8443" t="str">
        <f t="shared" si="540"/>
        <v>2022/10/27/22:44:25.20</v>
      </c>
      <c r="C8443">
        <v>-0.46008046441238548</v>
      </c>
      <c r="D8443">
        <v>-0.14677296118630867</v>
      </c>
      <c r="E8443">
        <v>0.15795479085828387</v>
      </c>
      <c r="F8443">
        <f t="shared" si="541"/>
        <v>2.6940335728799999E-2</v>
      </c>
      <c r="G8443">
        <f t="shared" si="542"/>
        <v>2.7954790858283868E-2</v>
      </c>
      <c r="H8443">
        <f t="shared" si="543"/>
        <v>-1.014455129483869E-3</v>
      </c>
      <c r="I8443">
        <v>8441</v>
      </c>
    </row>
    <row r="8444" spans="1:9">
      <c r="A8444" t="s">
        <v>8441</v>
      </c>
      <c r="B8444" t="str">
        <f t="shared" si="540"/>
        <v>2022/10/27/22:44:25.20</v>
      </c>
      <c r="C8444">
        <v>-0.46007808038353692</v>
      </c>
      <c r="D8444">
        <v>-0.14677099514760969</v>
      </c>
      <c r="E8444">
        <v>0.15795669550618696</v>
      </c>
      <c r="F8444">
        <f t="shared" si="541"/>
        <v>2.6940335728799999E-2</v>
      </c>
      <c r="G8444">
        <f t="shared" si="542"/>
        <v>2.7956695506186957E-2</v>
      </c>
      <c r="H8444">
        <f t="shared" si="543"/>
        <v>-1.0163597773869583E-3</v>
      </c>
      <c r="I8444">
        <v>8442</v>
      </c>
    </row>
    <row r="8445" spans="1:9">
      <c r="A8445" t="s">
        <v>8442</v>
      </c>
      <c r="B8445" t="str">
        <f t="shared" si="540"/>
        <v>2022/10/27/22:44:25.20</v>
      </c>
      <c r="C8445">
        <v>-0.46006709623798958</v>
      </c>
      <c r="D8445">
        <v>-0.14678586816386008</v>
      </c>
      <c r="E8445">
        <v>0.15794416295237104</v>
      </c>
      <c r="F8445">
        <f t="shared" si="541"/>
        <v>2.6940335728799999E-2</v>
      </c>
      <c r="G8445">
        <f t="shared" si="542"/>
        <v>2.7944162952371038E-2</v>
      </c>
      <c r="H8445">
        <f t="shared" si="543"/>
        <v>-1.003827223571039E-3</v>
      </c>
      <c r="I8445">
        <v>8443</v>
      </c>
    </row>
    <row r="8446" spans="1:9">
      <c r="A8446" t="s">
        <v>8443</v>
      </c>
      <c r="B8446" t="str">
        <f t="shared" si="540"/>
        <v>2022/10/27/22:44:25.20</v>
      </c>
      <c r="C8446">
        <v>-0.4600722215203854</v>
      </c>
      <c r="D8446">
        <v>-0.14675754455315679</v>
      </c>
      <c r="E8446">
        <v>0.15794161303171969</v>
      </c>
      <c r="F8446">
        <f t="shared" si="541"/>
        <v>2.6940335728799999E-2</v>
      </c>
      <c r="G8446">
        <f t="shared" si="542"/>
        <v>2.7941613031719686E-2</v>
      </c>
      <c r="H8446">
        <f t="shared" si="543"/>
        <v>-1.0012773029196877E-3</v>
      </c>
      <c r="I8446">
        <v>8444</v>
      </c>
    </row>
    <row r="8447" spans="1:9">
      <c r="A8447" t="s">
        <v>8444</v>
      </c>
      <c r="B8447" t="str">
        <f t="shared" si="540"/>
        <v>2022/10/27/22:44:25.20</v>
      </c>
      <c r="C8447">
        <v>-0.46007571272493764</v>
      </c>
      <c r="D8447">
        <v>-0.14675223058289655</v>
      </c>
      <c r="E8447">
        <v>0.1579271625715295</v>
      </c>
      <c r="F8447">
        <f t="shared" si="541"/>
        <v>2.6940335728799999E-2</v>
      </c>
      <c r="G8447">
        <f t="shared" si="542"/>
        <v>2.7927162571529496E-2</v>
      </c>
      <c r="H8447">
        <f t="shared" si="543"/>
        <v>-9.8682684272949697E-4</v>
      </c>
      <c r="I8447">
        <v>8445</v>
      </c>
    </row>
    <row r="8448" spans="1:9">
      <c r="A8448" t="s">
        <v>8445</v>
      </c>
      <c r="B8448" t="str">
        <f t="shared" si="540"/>
        <v>2022/10/27/22:44:25.21</v>
      </c>
      <c r="C8448">
        <v>-0.46006340691552683</v>
      </c>
      <c r="D8448">
        <v>-0.1467622356606661</v>
      </c>
      <c r="E8448">
        <v>0.15791841393490355</v>
      </c>
      <c r="F8448" t="e">
        <f t="shared" si="541"/>
        <v>#N/A</v>
      </c>
      <c r="G8448">
        <f t="shared" si="542"/>
        <v>2.7918413934903547E-2</v>
      </c>
      <c r="H8448" t="e">
        <f t="shared" si="543"/>
        <v>#N/A</v>
      </c>
      <c r="I8448">
        <v>8446</v>
      </c>
    </row>
    <row r="8449" spans="1:9">
      <c r="A8449" t="s">
        <v>8446</v>
      </c>
      <c r="B8449" t="str">
        <f t="shared" si="540"/>
        <v>2022/10/27/22:44:25.21</v>
      </c>
      <c r="C8449">
        <v>-0.46009660621910831</v>
      </c>
      <c r="D8449">
        <v>-0.14675199202991906</v>
      </c>
      <c r="E8449">
        <v>0.15791682523633752</v>
      </c>
      <c r="F8449" t="e">
        <f t="shared" si="541"/>
        <v>#N/A</v>
      </c>
      <c r="G8449">
        <f t="shared" si="542"/>
        <v>2.7916825236337511E-2</v>
      </c>
      <c r="H8449" t="e">
        <f t="shared" si="543"/>
        <v>#N/A</v>
      </c>
      <c r="I8449">
        <v>8447</v>
      </c>
    </row>
    <row r="8450" spans="1:9">
      <c r="A8450" t="s">
        <v>8447</v>
      </c>
      <c r="B8450" t="str">
        <f t="shared" si="540"/>
        <v>2022/10/27/22:44:25.21</v>
      </c>
      <c r="C8450">
        <v>-0.46007278063903767</v>
      </c>
      <c r="D8450">
        <v>-0.1467712855001877</v>
      </c>
      <c r="E8450">
        <v>0.15789523606019407</v>
      </c>
      <c r="F8450" t="e">
        <f t="shared" si="541"/>
        <v>#N/A</v>
      </c>
      <c r="G8450">
        <f t="shared" si="542"/>
        <v>2.7895236060194062E-2</v>
      </c>
      <c r="H8450" t="e">
        <f t="shared" si="543"/>
        <v>#N/A</v>
      </c>
      <c r="I8450">
        <v>8448</v>
      </c>
    </row>
    <row r="8451" spans="1:9">
      <c r="A8451" t="s">
        <v>8448</v>
      </c>
      <c r="B8451" t="str">
        <f t="shared" si="540"/>
        <v>2022/10/27/22:44:25.21</v>
      </c>
      <c r="C8451">
        <v>-0.46009337727553368</v>
      </c>
      <c r="D8451">
        <v>-0.14675134024953709</v>
      </c>
      <c r="E8451">
        <v>0.15788199851200732</v>
      </c>
      <c r="F8451" t="e">
        <f t="shared" si="541"/>
        <v>#N/A</v>
      </c>
      <c r="G8451">
        <f t="shared" si="542"/>
        <v>2.7881998512007317E-2</v>
      </c>
      <c r="H8451" t="e">
        <f t="shared" si="543"/>
        <v>#N/A</v>
      </c>
      <c r="I8451">
        <v>8449</v>
      </c>
    </row>
    <row r="8452" spans="1:9">
      <c r="A8452" t="s">
        <v>8449</v>
      </c>
      <c r="B8452" t="str">
        <f t="shared" ref="B8452:B8515" si="544">LEFT(A8452,LEN(A8452)-$B$1)</f>
        <v>2022/10/27/22:44:25.21</v>
      </c>
      <c r="C8452">
        <v>-0.46011281685101246</v>
      </c>
      <c r="D8452">
        <v>-0.14676178315779209</v>
      </c>
      <c r="E8452">
        <v>0.15786416559590316</v>
      </c>
      <c r="F8452" t="e">
        <f t="shared" ref="F8452:F8515" si="545">VLOOKUP(B8452,$L$3:$N$991,3,FALSE)</f>
        <v>#N/A</v>
      </c>
      <c r="G8452">
        <f t="shared" ref="G8452:G8515" si="546">E8452-0.13</f>
        <v>2.7864165595903156E-2</v>
      </c>
      <c r="H8452" t="e">
        <f t="shared" ref="H8452:H8515" si="547">F8452-G8452</f>
        <v>#N/A</v>
      </c>
      <c r="I8452">
        <v>8450</v>
      </c>
    </row>
    <row r="8453" spans="1:9">
      <c r="A8453" t="s">
        <v>8450</v>
      </c>
      <c r="B8453" t="str">
        <f t="shared" si="544"/>
        <v>2022/10/27/22:44:25.22</v>
      </c>
      <c r="C8453">
        <v>-0.46012162584523786</v>
      </c>
      <c r="D8453">
        <v>-0.14673802319934443</v>
      </c>
      <c r="E8453">
        <v>0.157885544661508</v>
      </c>
      <c r="F8453">
        <f t="shared" si="545"/>
        <v>2.6940335728799999E-2</v>
      </c>
      <c r="G8453">
        <f t="shared" si="546"/>
        <v>2.7885544661507999E-2</v>
      </c>
      <c r="H8453">
        <f t="shared" si="547"/>
        <v>-9.4520893270800058E-4</v>
      </c>
      <c r="I8453">
        <v>8451</v>
      </c>
    </row>
    <row r="8454" spans="1:9">
      <c r="A8454" t="s">
        <v>8451</v>
      </c>
      <c r="B8454" t="str">
        <f t="shared" si="544"/>
        <v>2022/10/27/22:44:25.22</v>
      </c>
      <c r="C8454">
        <v>-0.46013366397045397</v>
      </c>
      <c r="D8454">
        <v>-0.14674953036205379</v>
      </c>
      <c r="E8454">
        <v>0.15786079621859087</v>
      </c>
      <c r="F8454">
        <f t="shared" si="545"/>
        <v>2.6940335728799999E-2</v>
      </c>
      <c r="G8454">
        <f t="shared" si="546"/>
        <v>2.7860796218590861E-2</v>
      </c>
      <c r="H8454">
        <f t="shared" si="547"/>
        <v>-9.2046048979086206E-4</v>
      </c>
      <c r="I8454">
        <v>8452</v>
      </c>
    </row>
    <row r="8455" spans="1:9">
      <c r="A8455" t="s">
        <v>8452</v>
      </c>
      <c r="B8455" t="str">
        <f t="shared" si="544"/>
        <v>2022/10/27/22:44:25.22</v>
      </c>
      <c r="C8455">
        <v>-0.46013492463200018</v>
      </c>
      <c r="D8455">
        <v>-0.14676442506178239</v>
      </c>
      <c r="E8455">
        <v>0.15784352728088522</v>
      </c>
      <c r="F8455">
        <f t="shared" si="545"/>
        <v>2.6940335728799999E-2</v>
      </c>
      <c r="G8455">
        <f t="shared" si="546"/>
        <v>2.7843527280885211E-2</v>
      </c>
      <c r="H8455">
        <f t="shared" si="547"/>
        <v>-9.0319155208521198E-4</v>
      </c>
      <c r="I8455">
        <v>8453</v>
      </c>
    </row>
    <row r="8456" spans="1:9">
      <c r="A8456" t="s">
        <v>8453</v>
      </c>
      <c r="B8456" t="str">
        <f t="shared" si="544"/>
        <v>2022/10/27/22:44:25.22</v>
      </c>
      <c r="C8456">
        <v>-0.46015526554004416</v>
      </c>
      <c r="D8456">
        <v>-0.14674929919691845</v>
      </c>
      <c r="E8456">
        <v>0.15782733072199429</v>
      </c>
      <c r="F8456">
        <f t="shared" si="545"/>
        <v>2.6940335728799999E-2</v>
      </c>
      <c r="G8456">
        <f t="shared" si="546"/>
        <v>2.7827330721994281E-2</v>
      </c>
      <c r="H8456">
        <f t="shared" si="547"/>
        <v>-8.8699499319428235E-4</v>
      </c>
      <c r="I8456">
        <v>8454</v>
      </c>
    </row>
    <row r="8457" spans="1:9">
      <c r="A8457" t="s">
        <v>8454</v>
      </c>
      <c r="B8457" t="str">
        <f t="shared" si="544"/>
        <v>2022/10/27/22:44:25.22</v>
      </c>
      <c r="C8457">
        <v>-0.46015993176031328</v>
      </c>
      <c r="D8457">
        <v>-0.14675813757557674</v>
      </c>
      <c r="E8457">
        <v>0.15783048762793386</v>
      </c>
      <c r="F8457">
        <f t="shared" si="545"/>
        <v>2.6940335728799999E-2</v>
      </c>
      <c r="G8457">
        <f t="shared" si="546"/>
        <v>2.7830487627933859E-2</v>
      </c>
      <c r="H8457">
        <f t="shared" si="547"/>
        <v>-8.9015189913385986E-4</v>
      </c>
      <c r="I8457">
        <v>8455</v>
      </c>
    </row>
    <row r="8458" spans="1:9">
      <c r="A8458" t="s">
        <v>8455</v>
      </c>
      <c r="B8458" t="str">
        <f t="shared" si="544"/>
        <v>2022/10/27/22:44:25.23</v>
      </c>
      <c r="C8458">
        <v>-0.46017066399855955</v>
      </c>
      <c r="D8458">
        <v>-0.14677614715405363</v>
      </c>
      <c r="E8458">
        <v>0.15781147929375489</v>
      </c>
      <c r="F8458" t="e">
        <f t="shared" si="545"/>
        <v>#N/A</v>
      </c>
      <c r="G8458">
        <f t="shared" si="546"/>
        <v>2.7811479293754882E-2</v>
      </c>
      <c r="H8458" t="e">
        <f t="shared" si="547"/>
        <v>#N/A</v>
      </c>
      <c r="I8458">
        <v>8456</v>
      </c>
    </row>
    <row r="8459" spans="1:9">
      <c r="A8459" t="s">
        <v>8456</v>
      </c>
      <c r="B8459" t="str">
        <f t="shared" si="544"/>
        <v>2022/10/27/22:44:25.23</v>
      </c>
      <c r="C8459">
        <v>-0.4601721032099092</v>
      </c>
      <c r="D8459">
        <v>-0.14676029451627554</v>
      </c>
      <c r="E8459">
        <v>0.15780993125902926</v>
      </c>
      <c r="F8459" t="e">
        <f t="shared" si="545"/>
        <v>#N/A</v>
      </c>
      <c r="G8459">
        <f t="shared" si="546"/>
        <v>2.7809931259029252E-2</v>
      </c>
      <c r="H8459" t="e">
        <f t="shared" si="547"/>
        <v>#N/A</v>
      </c>
      <c r="I8459">
        <v>8457</v>
      </c>
    </row>
    <row r="8460" spans="1:9">
      <c r="A8460" t="s">
        <v>8457</v>
      </c>
      <c r="B8460" t="str">
        <f t="shared" si="544"/>
        <v>2022/10/27/22:44:25.23</v>
      </c>
      <c r="C8460">
        <v>-0.46018833414883253</v>
      </c>
      <c r="D8460">
        <v>-0.14676047340971368</v>
      </c>
      <c r="E8460">
        <v>0.15779621391246668</v>
      </c>
      <c r="F8460" t="e">
        <f t="shared" si="545"/>
        <v>#N/A</v>
      </c>
      <c r="G8460">
        <f t="shared" si="546"/>
        <v>2.7796213912466672E-2</v>
      </c>
      <c r="H8460" t="e">
        <f t="shared" si="547"/>
        <v>#N/A</v>
      </c>
      <c r="I8460">
        <v>8458</v>
      </c>
    </row>
    <row r="8461" spans="1:9">
      <c r="A8461" t="s">
        <v>8458</v>
      </c>
      <c r="B8461" t="str">
        <f t="shared" si="544"/>
        <v>2022/10/27/22:44:25.23</v>
      </c>
      <c r="C8461">
        <v>-0.4601880196048167</v>
      </c>
      <c r="D8461">
        <v>-0.14675922321956378</v>
      </c>
      <c r="E8461">
        <v>0.15779673618367604</v>
      </c>
      <c r="F8461" t="e">
        <f t="shared" si="545"/>
        <v>#N/A</v>
      </c>
      <c r="G8461">
        <f t="shared" si="546"/>
        <v>2.7796736183676035E-2</v>
      </c>
      <c r="H8461" t="e">
        <f t="shared" si="547"/>
        <v>#N/A</v>
      </c>
      <c r="I8461">
        <v>8459</v>
      </c>
    </row>
    <row r="8462" spans="1:9">
      <c r="A8462" t="s">
        <v>8459</v>
      </c>
      <c r="B8462" t="str">
        <f t="shared" si="544"/>
        <v>2022/10/27/22:44:25.23</v>
      </c>
      <c r="C8462">
        <v>-0.46019015065634183</v>
      </c>
      <c r="D8462">
        <v>-0.14676778023865475</v>
      </c>
      <c r="E8462">
        <v>0.15778584228139925</v>
      </c>
      <c r="F8462" t="e">
        <f t="shared" si="545"/>
        <v>#N/A</v>
      </c>
      <c r="G8462">
        <f t="shared" si="546"/>
        <v>2.7785842281399242E-2</v>
      </c>
      <c r="H8462" t="e">
        <f t="shared" si="547"/>
        <v>#N/A</v>
      </c>
      <c r="I8462">
        <v>8460</v>
      </c>
    </row>
    <row r="8463" spans="1:9">
      <c r="A8463" t="s">
        <v>8460</v>
      </c>
      <c r="B8463" t="str">
        <f t="shared" si="544"/>
        <v>2022/10/27/22:44:25.24</v>
      </c>
      <c r="C8463">
        <v>-0.46018238316935489</v>
      </c>
      <c r="D8463">
        <v>-0.14678677933853415</v>
      </c>
      <c r="E8463">
        <v>0.1577956616748887</v>
      </c>
      <c r="F8463">
        <f t="shared" si="545"/>
        <v>2.6940335728799999E-2</v>
      </c>
      <c r="G8463">
        <f t="shared" si="546"/>
        <v>2.77956616748887E-2</v>
      </c>
      <c r="H8463">
        <f t="shared" si="547"/>
        <v>-8.5532594608870097E-4</v>
      </c>
      <c r="I8463">
        <v>8461</v>
      </c>
    </row>
    <row r="8464" spans="1:9">
      <c r="A8464" t="s">
        <v>8461</v>
      </c>
      <c r="B8464" t="str">
        <f t="shared" si="544"/>
        <v>2022/10/27/22:44:25.24</v>
      </c>
      <c r="C8464">
        <v>-0.46016898079315022</v>
      </c>
      <c r="D8464">
        <v>-0.14675079311648762</v>
      </c>
      <c r="E8464">
        <v>0.15779814084640245</v>
      </c>
      <c r="F8464">
        <f t="shared" si="545"/>
        <v>2.6940335728799999E-2</v>
      </c>
      <c r="G8464">
        <f t="shared" si="546"/>
        <v>2.7798140846402447E-2</v>
      </c>
      <c r="H8464">
        <f t="shared" si="547"/>
        <v>-8.5780511760244829E-4</v>
      </c>
      <c r="I8464">
        <v>8462</v>
      </c>
    </row>
    <row r="8465" spans="1:9">
      <c r="A8465" t="s">
        <v>8462</v>
      </c>
      <c r="B8465" t="str">
        <f t="shared" si="544"/>
        <v>2022/10/27/22:44:25.24</v>
      </c>
      <c r="C8465">
        <v>-0.460171404887188</v>
      </c>
      <c r="D8465">
        <v>-0.14675563756267168</v>
      </c>
      <c r="E8465">
        <v>0.15781205960035624</v>
      </c>
      <c r="F8465">
        <f t="shared" si="545"/>
        <v>2.6940335728799999E-2</v>
      </c>
      <c r="G8465">
        <f t="shared" si="546"/>
        <v>2.7812059600356237E-2</v>
      </c>
      <c r="H8465">
        <f t="shared" si="547"/>
        <v>-8.7172387155623823E-4</v>
      </c>
      <c r="I8465">
        <v>8463</v>
      </c>
    </row>
    <row r="8466" spans="1:9">
      <c r="A8466" t="s">
        <v>8463</v>
      </c>
      <c r="B8466" t="str">
        <f t="shared" si="544"/>
        <v>2022/10/27/22:44:25.24</v>
      </c>
      <c r="C8466">
        <v>-0.46017692748710393</v>
      </c>
      <c r="D8466">
        <v>-0.14676609941195459</v>
      </c>
      <c r="E8466">
        <v>0.15781922153313696</v>
      </c>
      <c r="F8466">
        <f t="shared" si="545"/>
        <v>2.6940335728799999E-2</v>
      </c>
      <c r="G8466">
        <f t="shared" si="546"/>
        <v>2.7819221533136956E-2</v>
      </c>
      <c r="H8466">
        <f t="shared" si="547"/>
        <v>-8.7888580433695754E-4</v>
      </c>
      <c r="I8466">
        <v>8464</v>
      </c>
    </row>
    <row r="8467" spans="1:9">
      <c r="A8467" t="s">
        <v>8464</v>
      </c>
      <c r="B8467" t="str">
        <f t="shared" si="544"/>
        <v>2022/10/27/22:44:25.24</v>
      </c>
      <c r="C8467">
        <v>-0.46015053496757335</v>
      </c>
      <c r="D8467">
        <v>-0.14676136373893348</v>
      </c>
      <c r="E8467">
        <v>0.15779249849587543</v>
      </c>
      <c r="F8467">
        <f t="shared" si="545"/>
        <v>2.6940335728799999E-2</v>
      </c>
      <c r="G8467">
        <f t="shared" si="546"/>
        <v>2.7792498495875423E-2</v>
      </c>
      <c r="H8467">
        <f t="shared" si="547"/>
        <v>-8.5216276707542407E-4</v>
      </c>
      <c r="I8467">
        <v>8465</v>
      </c>
    </row>
    <row r="8468" spans="1:9">
      <c r="A8468" t="s">
        <v>8465</v>
      </c>
      <c r="B8468" t="str">
        <f t="shared" si="544"/>
        <v>2022/10/27/22:44:25.25</v>
      </c>
      <c r="C8468">
        <v>-0.46014671325281864</v>
      </c>
      <c r="D8468">
        <v>-0.14679139343371961</v>
      </c>
      <c r="E8468">
        <v>0.15782965787287048</v>
      </c>
      <c r="F8468" t="e">
        <f t="shared" si="545"/>
        <v>#N/A</v>
      </c>
      <c r="G8468">
        <f t="shared" si="546"/>
        <v>2.7829657872870478E-2</v>
      </c>
      <c r="H8468" t="e">
        <f t="shared" si="547"/>
        <v>#N/A</v>
      </c>
      <c r="I8468">
        <v>8466</v>
      </c>
    </row>
    <row r="8469" spans="1:9">
      <c r="A8469" t="s">
        <v>8466</v>
      </c>
      <c r="B8469" t="str">
        <f t="shared" si="544"/>
        <v>2022/10/27/22:44:25.25</v>
      </c>
      <c r="C8469">
        <v>-0.4601205187944486</v>
      </c>
      <c r="D8469">
        <v>-0.14678576609463145</v>
      </c>
      <c r="E8469">
        <v>0.1578249214173241</v>
      </c>
      <c r="F8469" t="e">
        <f t="shared" si="545"/>
        <v>#N/A</v>
      </c>
      <c r="G8469">
        <f t="shared" si="546"/>
        <v>2.7824921417324094E-2</v>
      </c>
      <c r="H8469" t="e">
        <f t="shared" si="547"/>
        <v>#N/A</v>
      </c>
      <c r="I8469">
        <v>8467</v>
      </c>
    </row>
    <row r="8470" spans="1:9">
      <c r="A8470" t="s">
        <v>8467</v>
      </c>
      <c r="B8470" t="str">
        <f t="shared" si="544"/>
        <v>2022/10/27/22:44:25.25</v>
      </c>
      <c r="C8470">
        <v>-0.46014520552478672</v>
      </c>
      <c r="D8470">
        <v>-0.14675425521890223</v>
      </c>
      <c r="E8470">
        <v>0.1578670857279556</v>
      </c>
      <c r="F8470" t="e">
        <f t="shared" si="545"/>
        <v>#N/A</v>
      </c>
      <c r="G8470">
        <f t="shared" si="546"/>
        <v>2.7867085727955598E-2</v>
      </c>
      <c r="H8470" t="e">
        <f t="shared" si="547"/>
        <v>#N/A</v>
      </c>
      <c r="I8470">
        <v>8468</v>
      </c>
    </row>
    <row r="8471" spans="1:9">
      <c r="A8471" t="s">
        <v>8468</v>
      </c>
      <c r="B8471" t="str">
        <f t="shared" si="544"/>
        <v>2022/10/27/22:44:25.25</v>
      </c>
      <c r="C8471">
        <v>-0.46012705290874656</v>
      </c>
      <c r="D8471">
        <v>-0.14674851501780858</v>
      </c>
      <c r="E8471">
        <v>0.15787061627665414</v>
      </c>
      <c r="F8471" t="e">
        <f t="shared" si="545"/>
        <v>#N/A</v>
      </c>
      <c r="G8471">
        <f t="shared" si="546"/>
        <v>2.7870616276654131E-2</v>
      </c>
      <c r="H8471" t="e">
        <f t="shared" si="547"/>
        <v>#N/A</v>
      </c>
      <c r="I8471">
        <v>8469</v>
      </c>
    </row>
    <row r="8472" spans="1:9">
      <c r="A8472" t="s">
        <v>8469</v>
      </c>
      <c r="B8472" t="str">
        <f t="shared" si="544"/>
        <v>2022/10/27/22:44:25.25</v>
      </c>
      <c r="C8472">
        <v>-0.46009938859561855</v>
      </c>
      <c r="D8472">
        <v>-0.14675416079306183</v>
      </c>
      <c r="E8472">
        <v>0.15786303120656545</v>
      </c>
      <c r="F8472" t="e">
        <f t="shared" si="545"/>
        <v>#N/A</v>
      </c>
      <c r="G8472">
        <f t="shared" si="546"/>
        <v>2.7863031206565442E-2</v>
      </c>
      <c r="H8472" t="e">
        <f t="shared" si="547"/>
        <v>#N/A</v>
      </c>
      <c r="I8472">
        <v>8470</v>
      </c>
    </row>
    <row r="8473" spans="1:9">
      <c r="A8473" t="s">
        <v>8470</v>
      </c>
      <c r="B8473" t="str">
        <f t="shared" si="544"/>
        <v>2022/10/27/22:44:25.25</v>
      </c>
      <c r="C8473">
        <v>-0.46011344632091894</v>
      </c>
      <c r="D8473">
        <v>-0.1467583765594879</v>
      </c>
      <c r="E8473">
        <v>0.15790175805496329</v>
      </c>
      <c r="F8473" t="e">
        <f t="shared" si="545"/>
        <v>#N/A</v>
      </c>
      <c r="G8473">
        <f t="shared" si="546"/>
        <v>2.7901758054963283E-2</v>
      </c>
      <c r="H8473" t="e">
        <f t="shared" si="547"/>
        <v>#N/A</v>
      </c>
      <c r="I8473">
        <v>8471</v>
      </c>
    </row>
    <row r="8474" spans="1:9">
      <c r="A8474" t="s">
        <v>8471</v>
      </c>
      <c r="B8474" t="str">
        <f t="shared" si="544"/>
        <v>2022/10/27/22:44:25.26</v>
      </c>
      <c r="C8474">
        <v>-0.46008572338479342</v>
      </c>
      <c r="D8474">
        <v>-0.14675443140154418</v>
      </c>
      <c r="E8474">
        <v>0.15786386858843665</v>
      </c>
      <c r="F8474">
        <f t="shared" si="545"/>
        <v>2.6940335728799999E-2</v>
      </c>
      <c r="G8474">
        <f t="shared" si="546"/>
        <v>2.7863868588436647E-2</v>
      </c>
      <c r="H8474">
        <f t="shared" si="547"/>
        <v>-9.235328596366478E-4</v>
      </c>
      <c r="I8474">
        <v>8472</v>
      </c>
    </row>
    <row r="8475" spans="1:9">
      <c r="A8475" t="s">
        <v>8472</v>
      </c>
      <c r="B8475" t="str">
        <f t="shared" si="544"/>
        <v>2022/10/27/22:44:25.26</v>
      </c>
      <c r="C8475">
        <v>-0.46008154234311643</v>
      </c>
      <c r="D8475">
        <v>-0.14677204823777643</v>
      </c>
      <c r="E8475">
        <v>0.15787856317858637</v>
      </c>
      <c r="F8475">
        <f t="shared" si="545"/>
        <v>2.6940335728799999E-2</v>
      </c>
      <c r="G8475">
        <f t="shared" si="546"/>
        <v>2.7878563178586363E-2</v>
      </c>
      <c r="H8475">
        <f t="shared" si="547"/>
        <v>-9.3822744978636421E-4</v>
      </c>
      <c r="I8475">
        <v>8473</v>
      </c>
    </row>
    <row r="8476" spans="1:9">
      <c r="A8476" t="s">
        <v>8473</v>
      </c>
      <c r="B8476" t="str">
        <f t="shared" si="544"/>
        <v>2022/10/27/22:44:25.26</v>
      </c>
      <c r="C8476">
        <v>-0.46006883009128979</v>
      </c>
      <c r="D8476">
        <v>-0.14678530596467329</v>
      </c>
      <c r="E8476">
        <v>0.15787184764196061</v>
      </c>
      <c r="F8476">
        <f t="shared" si="545"/>
        <v>2.6940335728799999E-2</v>
      </c>
      <c r="G8476">
        <f t="shared" si="546"/>
        <v>2.7871847641960601E-2</v>
      </c>
      <c r="H8476">
        <f t="shared" si="547"/>
        <v>-9.3151191316060214E-4</v>
      </c>
      <c r="I8476">
        <v>8474</v>
      </c>
    </row>
    <row r="8477" spans="1:9">
      <c r="A8477" t="s">
        <v>8474</v>
      </c>
      <c r="B8477" t="str">
        <f t="shared" si="544"/>
        <v>2022/10/27/22:44:25.26</v>
      </c>
      <c r="C8477">
        <v>-0.46007794112023415</v>
      </c>
      <c r="D8477">
        <v>-0.14676091436315702</v>
      </c>
      <c r="E8477">
        <v>0.15789294787502633</v>
      </c>
      <c r="F8477">
        <f t="shared" si="545"/>
        <v>2.6940335728799999E-2</v>
      </c>
      <c r="G8477">
        <f t="shared" si="546"/>
        <v>2.789294787502633E-2</v>
      </c>
      <c r="H8477">
        <f t="shared" si="547"/>
        <v>-9.5261214622633164E-4</v>
      </c>
      <c r="I8477">
        <v>8475</v>
      </c>
    </row>
    <row r="8478" spans="1:9">
      <c r="A8478" t="s">
        <v>8475</v>
      </c>
      <c r="B8478" t="str">
        <f t="shared" si="544"/>
        <v>2022/10/27/22:44:25.27</v>
      </c>
      <c r="C8478">
        <v>-0.46005163126050863</v>
      </c>
      <c r="D8478">
        <v>-0.14676296129538877</v>
      </c>
      <c r="E8478">
        <v>0.15784924053295035</v>
      </c>
      <c r="F8478" t="e">
        <f t="shared" si="545"/>
        <v>#N/A</v>
      </c>
      <c r="G8478">
        <f t="shared" si="546"/>
        <v>2.7849240532950348E-2</v>
      </c>
      <c r="H8478" t="e">
        <f t="shared" si="547"/>
        <v>#N/A</v>
      </c>
      <c r="I8478">
        <v>8476</v>
      </c>
    </row>
    <row r="8479" spans="1:9">
      <c r="A8479" t="s">
        <v>8476</v>
      </c>
      <c r="B8479" t="str">
        <f t="shared" si="544"/>
        <v>2022/10/27/22:44:25.27</v>
      </c>
      <c r="C8479">
        <v>-0.46007672770380492</v>
      </c>
      <c r="D8479">
        <v>-0.14677033514988064</v>
      </c>
      <c r="E8479">
        <v>0.15785932757815382</v>
      </c>
      <c r="F8479" t="e">
        <f t="shared" si="545"/>
        <v>#N/A</v>
      </c>
      <c r="G8479">
        <f t="shared" si="546"/>
        <v>2.785932757815382E-2</v>
      </c>
      <c r="H8479" t="e">
        <f t="shared" si="547"/>
        <v>#N/A</v>
      </c>
      <c r="I8479">
        <v>8477</v>
      </c>
    </row>
    <row r="8480" spans="1:9">
      <c r="A8480" t="s">
        <v>8477</v>
      </c>
      <c r="B8480" t="str">
        <f t="shared" si="544"/>
        <v>2022/10/27/22:44:25.27</v>
      </c>
      <c r="C8480">
        <v>-0.4600683122199889</v>
      </c>
      <c r="D8480">
        <v>-0.14675855579366259</v>
      </c>
      <c r="E8480">
        <v>0.15783852798343984</v>
      </c>
      <c r="F8480" t="e">
        <f t="shared" si="545"/>
        <v>#N/A</v>
      </c>
      <c r="G8480">
        <f t="shared" si="546"/>
        <v>2.7838527983439831E-2</v>
      </c>
      <c r="H8480" t="e">
        <f t="shared" si="547"/>
        <v>#N/A</v>
      </c>
      <c r="I8480">
        <v>8478</v>
      </c>
    </row>
    <row r="8481" spans="1:9">
      <c r="A8481" t="s">
        <v>8478</v>
      </c>
      <c r="B8481" t="str">
        <f t="shared" si="544"/>
        <v>2022/10/27/22:44:25.27</v>
      </c>
      <c r="C8481">
        <v>-0.46006566786190906</v>
      </c>
      <c r="D8481">
        <v>-0.14675991887090731</v>
      </c>
      <c r="E8481">
        <v>0.1578437294631107</v>
      </c>
      <c r="F8481" t="e">
        <f t="shared" si="545"/>
        <v>#N/A</v>
      </c>
      <c r="G8481">
        <f t="shared" si="546"/>
        <v>2.78437294631107E-2</v>
      </c>
      <c r="H8481" t="e">
        <f t="shared" si="547"/>
        <v>#N/A</v>
      </c>
      <c r="I8481">
        <v>8479</v>
      </c>
    </row>
    <row r="8482" spans="1:9">
      <c r="A8482" t="s">
        <v>8479</v>
      </c>
      <c r="B8482" t="str">
        <f t="shared" si="544"/>
        <v>2022/10/27/22:44:25.27</v>
      </c>
      <c r="C8482">
        <v>-0.4600846970499487</v>
      </c>
      <c r="D8482">
        <v>-0.14677620056602711</v>
      </c>
      <c r="E8482">
        <v>0.15783112171921884</v>
      </c>
      <c r="F8482" t="e">
        <f t="shared" si="545"/>
        <v>#N/A</v>
      </c>
      <c r="G8482">
        <f t="shared" si="546"/>
        <v>2.7831121719218838E-2</v>
      </c>
      <c r="H8482" t="e">
        <f t="shared" si="547"/>
        <v>#N/A</v>
      </c>
      <c r="I8482">
        <v>8480</v>
      </c>
    </row>
    <row r="8483" spans="1:9">
      <c r="A8483" t="s">
        <v>8480</v>
      </c>
      <c r="B8483" t="str">
        <f t="shared" si="544"/>
        <v>2022/10/27/22:44:25.27</v>
      </c>
      <c r="C8483">
        <v>-0.46008890206845537</v>
      </c>
      <c r="D8483">
        <v>-0.14676947188946077</v>
      </c>
      <c r="E8483">
        <v>0.15779450753988467</v>
      </c>
      <c r="F8483" t="e">
        <f t="shared" si="545"/>
        <v>#N/A</v>
      </c>
      <c r="G8483">
        <f t="shared" si="546"/>
        <v>2.7794507539884661E-2</v>
      </c>
      <c r="H8483" t="e">
        <f t="shared" si="547"/>
        <v>#N/A</v>
      </c>
      <c r="I8483">
        <v>8481</v>
      </c>
    </row>
    <row r="8484" spans="1:9">
      <c r="A8484" t="s">
        <v>8481</v>
      </c>
      <c r="B8484" t="str">
        <f t="shared" si="544"/>
        <v>2022/10/27/22:44:25.28</v>
      </c>
      <c r="C8484">
        <v>-0.46008671946148733</v>
      </c>
      <c r="D8484">
        <v>-0.14676585852934668</v>
      </c>
      <c r="E8484">
        <v>0.15778972363001531</v>
      </c>
      <c r="F8484">
        <f t="shared" si="545"/>
        <v>2.6940335728799999E-2</v>
      </c>
      <c r="G8484">
        <f t="shared" si="546"/>
        <v>2.7789723630015306E-2</v>
      </c>
      <c r="H8484">
        <f t="shared" si="547"/>
        <v>-8.493879012153073E-4</v>
      </c>
      <c r="I8484">
        <v>8482</v>
      </c>
    </row>
    <row r="8485" spans="1:9">
      <c r="A8485" t="s">
        <v>8482</v>
      </c>
      <c r="B8485" t="str">
        <f t="shared" si="544"/>
        <v>2022/10/27/22:44:25.28</v>
      </c>
      <c r="C8485">
        <v>-0.46008612829187623</v>
      </c>
      <c r="D8485">
        <v>-0.14679349892046162</v>
      </c>
      <c r="E8485">
        <v>0.15777438269295482</v>
      </c>
      <c r="F8485">
        <f t="shared" si="545"/>
        <v>2.6940335728799999E-2</v>
      </c>
      <c r="G8485">
        <f t="shared" si="546"/>
        <v>2.7774382692954819E-2</v>
      </c>
      <c r="H8485">
        <f t="shared" si="547"/>
        <v>-8.3404696415481996E-4</v>
      </c>
      <c r="I8485">
        <v>8483</v>
      </c>
    </row>
    <row r="8486" spans="1:9">
      <c r="A8486" t="s">
        <v>8483</v>
      </c>
      <c r="B8486" t="str">
        <f t="shared" si="544"/>
        <v>2022/10/27/22:44:25.28</v>
      </c>
      <c r="C8486">
        <v>-0.46011390105908456</v>
      </c>
      <c r="D8486">
        <v>-0.14676897876290099</v>
      </c>
      <c r="E8486">
        <v>0.1577704780855711</v>
      </c>
      <c r="F8486">
        <f t="shared" si="545"/>
        <v>2.6940335728799999E-2</v>
      </c>
      <c r="G8486">
        <f t="shared" si="546"/>
        <v>2.7770478085571093E-2</v>
      </c>
      <c r="H8486">
        <f t="shared" si="547"/>
        <v>-8.301423567710943E-4</v>
      </c>
      <c r="I8486">
        <v>8484</v>
      </c>
    </row>
    <row r="8487" spans="1:9">
      <c r="A8487" t="s">
        <v>8484</v>
      </c>
      <c r="B8487" t="str">
        <f t="shared" si="544"/>
        <v>2022/10/27/22:44:25.28</v>
      </c>
      <c r="C8487">
        <v>-0.46012445668058483</v>
      </c>
      <c r="D8487">
        <v>-0.14678920692805533</v>
      </c>
      <c r="E8487">
        <v>0.1577479667348497</v>
      </c>
      <c r="F8487">
        <f t="shared" si="545"/>
        <v>2.6940335728799999E-2</v>
      </c>
      <c r="G8487">
        <f t="shared" si="546"/>
        <v>2.7747966734849694E-2</v>
      </c>
      <c r="H8487">
        <f t="shared" si="547"/>
        <v>-8.0763100604969509E-4</v>
      </c>
      <c r="I8487">
        <v>8485</v>
      </c>
    </row>
    <row r="8488" spans="1:9">
      <c r="A8488" t="s">
        <v>8485</v>
      </c>
      <c r="B8488" t="str">
        <f t="shared" si="544"/>
        <v>2022/10/27/22:44:25.29</v>
      </c>
      <c r="C8488">
        <v>-0.46012767504242347</v>
      </c>
      <c r="D8488">
        <v>-0.14679229274639352</v>
      </c>
      <c r="E8488">
        <v>0.15773653232845594</v>
      </c>
      <c r="F8488" t="e">
        <f t="shared" si="545"/>
        <v>#N/A</v>
      </c>
      <c r="G8488">
        <f t="shared" si="546"/>
        <v>2.7736532328455937E-2</v>
      </c>
      <c r="H8488" t="e">
        <f t="shared" si="547"/>
        <v>#N/A</v>
      </c>
      <c r="I8488">
        <v>8486</v>
      </c>
    </row>
    <row r="8489" spans="1:9">
      <c r="A8489" t="s">
        <v>8486</v>
      </c>
      <c r="B8489" t="str">
        <f t="shared" si="544"/>
        <v>2022/10/27/22:44:25.29</v>
      </c>
      <c r="C8489">
        <v>-0.46014747894665736</v>
      </c>
      <c r="D8489">
        <v>-0.14677624839664496</v>
      </c>
      <c r="E8489">
        <v>0.15770811514507596</v>
      </c>
      <c r="F8489" t="e">
        <f t="shared" si="545"/>
        <v>#N/A</v>
      </c>
      <c r="G8489">
        <f t="shared" si="546"/>
        <v>2.7708115145075957E-2</v>
      </c>
      <c r="H8489" t="e">
        <f t="shared" si="547"/>
        <v>#N/A</v>
      </c>
      <c r="I8489">
        <v>8487</v>
      </c>
    </row>
    <row r="8490" spans="1:9">
      <c r="A8490" t="s">
        <v>8487</v>
      </c>
      <c r="B8490" t="str">
        <f t="shared" si="544"/>
        <v>2022/10/27/22:44:25.29</v>
      </c>
      <c r="C8490">
        <v>-0.46015389284541658</v>
      </c>
      <c r="D8490">
        <v>-0.14678589399825037</v>
      </c>
      <c r="E8490">
        <v>0.15771799724713523</v>
      </c>
      <c r="F8490" t="e">
        <f t="shared" si="545"/>
        <v>#N/A</v>
      </c>
      <c r="G8490">
        <f t="shared" si="546"/>
        <v>2.7717997247135223E-2</v>
      </c>
      <c r="H8490" t="e">
        <f t="shared" si="547"/>
        <v>#N/A</v>
      </c>
      <c r="I8490">
        <v>8488</v>
      </c>
    </row>
    <row r="8491" spans="1:9">
      <c r="A8491" t="s">
        <v>8488</v>
      </c>
      <c r="B8491" t="str">
        <f t="shared" si="544"/>
        <v>2022/10/27/22:44:25.29</v>
      </c>
      <c r="C8491">
        <v>-0.46016390360273784</v>
      </c>
      <c r="D8491">
        <v>-0.14679155122292573</v>
      </c>
      <c r="E8491">
        <v>0.15770025893992276</v>
      </c>
      <c r="F8491" t="e">
        <f t="shared" si="545"/>
        <v>#N/A</v>
      </c>
      <c r="G8491">
        <f t="shared" si="546"/>
        <v>2.7700258939922756E-2</v>
      </c>
      <c r="H8491" t="e">
        <f t="shared" si="547"/>
        <v>#N/A</v>
      </c>
      <c r="I8491">
        <v>8489</v>
      </c>
    </row>
    <row r="8492" spans="1:9">
      <c r="A8492" t="s">
        <v>8489</v>
      </c>
      <c r="B8492" t="str">
        <f t="shared" si="544"/>
        <v>2022/10/27/22:44:25.29</v>
      </c>
      <c r="C8492">
        <v>-0.46017466869436491</v>
      </c>
      <c r="D8492">
        <v>-0.14679519594031507</v>
      </c>
      <c r="E8492">
        <v>0.1577117414676113</v>
      </c>
      <c r="F8492" t="e">
        <f t="shared" si="545"/>
        <v>#N/A</v>
      </c>
      <c r="G8492">
        <f t="shared" si="546"/>
        <v>2.7711741467611295E-2</v>
      </c>
      <c r="H8492" t="e">
        <f t="shared" si="547"/>
        <v>#N/A</v>
      </c>
      <c r="I8492">
        <v>8490</v>
      </c>
    </row>
    <row r="8493" spans="1:9">
      <c r="A8493" t="s">
        <v>8490</v>
      </c>
      <c r="B8493" t="str">
        <f t="shared" si="544"/>
        <v>2022/10/27/22:44:25.30</v>
      </c>
      <c r="C8493">
        <v>-0.46016340212777201</v>
      </c>
      <c r="D8493">
        <v>-0.14679843979427709</v>
      </c>
      <c r="E8493">
        <v>0.15769862904085677</v>
      </c>
      <c r="F8493">
        <f t="shared" si="545"/>
        <v>2.6940335728799999E-2</v>
      </c>
      <c r="G8493">
        <f t="shared" si="546"/>
        <v>2.7698629040856765E-2</v>
      </c>
      <c r="H8493">
        <f t="shared" si="547"/>
        <v>-7.5829331205676601E-4</v>
      </c>
      <c r="I8493">
        <v>8491</v>
      </c>
    </row>
    <row r="8494" spans="1:9">
      <c r="A8494" t="s">
        <v>8491</v>
      </c>
      <c r="B8494" t="str">
        <f t="shared" si="544"/>
        <v>2022/10/27/22:44:25.30</v>
      </c>
      <c r="C8494">
        <v>-0.46017256237291526</v>
      </c>
      <c r="D8494">
        <v>-0.14677567195706134</v>
      </c>
      <c r="E8494">
        <v>0.15771339244308899</v>
      </c>
      <c r="F8494">
        <f t="shared" si="545"/>
        <v>2.6940335728799999E-2</v>
      </c>
      <c r="G8494">
        <f t="shared" si="546"/>
        <v>2.7713392443088986E-2</v>
      </c>
      <c r="H8494">
        <f t="shared" si="547"/>
        <v>-7.7305671428898673E-4</v>
      </c>
      <c r="I8494">
        <v>8492</v>
      </c>
    </row>
    <row r="8495" spans="1:9">
      <c r="A8495" t="s">
        <v>8492</v>
      </c>
      <c r="B8495" t="str">
        <f t="shared" si="544"/>
        <v>2022/10/27/22:44:25.30</v>
      </c>
      <c r="C8495">
        <v>-0.46017042498279748</v>
      </c>
      <c r="D8495">
        <v>-0.14678157108833145</v>
      </c>
      <c r="E8495">
        <v>0.15771926133127415</v>
      </c>
      <c r="F8495">
        <f t="shared" si="545"/>
        <v>2.6940335728799999E-2</v>
      </c>
      <c r="G8495">
        <f t="shared" si="546"/>
        <v>2.7719261331274142E-2</v>
      </c>
      <c r="H8495">
        <f t="shared" si="547"/>
        <v>-7.7892560247414325E-4</v>
      </c>
      <c r="I8495">
        <v>8493</v>
      </c>
    </row>
    <row r="8496" spans="1:9">
      <c r="A8496" t="s">
        <v>8493</v>
      </c>
      <c r="B8496" t="str">
        <f t="shared" si="544"/>
        <v>2022/10/27/22:44:25.30</v>
      </c>
      <c r="C8496">
        <v>-0.46016199230235083</v>
      </c>
      <c r="D8496">
        <v>-0.14679148286016747</v>
      </c>
      <c r="E8496">
        <v>0.15773596187018415</v>
      </c>
      <c r="F8496">
        <f t="shared" si="545"/>
        <v>2.6940335728799999E-2</v>
      </c>
      <c r="G8496">
        <f t="shared" si="546"/>
        <v>2.773596187018415E-2</v>
      </c>
      <c r="H8496">
        <f t="shared" si="547"/>
        <v>-7.9562614138415158E-4</v>
      </c>
      <c r="I8496">
        <v>8494</v>
      </c>
    </row>
    <row r="8497" spans="1:9">
      <c r="A8497" t="s">
        <v>8494</v>
      </c>
      <c r="B8497" t="str">
        <f t="shared" si="544"/>
        <v>2022/10/27/22:44:25.30</v>
      </c>
      <c r="C8497">
        <v>-0.46015186469558667</v>
      </c>
      <c r="D8497">
        <v>-0.14678561893434913</v>
      </c>
      <c r="E8497">
        <v>0.15770216435698148</v>
      </c>
      <c r="F8497">
        <f t="shared" si="545"/>
        <v>2.6940335728799999E-2</v>
      </c>
      <c r="G8497">
        <f t="shared" si="546"/>
        <v>2.7702164356981474E-2</v>
      </c>
      <c r="H8497">
        <f t="shared" si="547"/>
        <v>-7.618286281814747E-4</v>
      </c>
      <c r="I8497">
        <v>8495</v>
      </c>
    </row>
    <row r="8498" spans="1:9">
      <c r="A8498" t="s">
        <v>8495</v>
      </c>
      <c r="B8498" t="str">
        <f t="shared" si="544"/>
        <v>2022/10/27/22:44:25.31</v>
      </c>
      <c r="C8498">
        <v>-0.46017102384255548</v>
      </c>
      <c r="D8498">
        <v>-0.14674682621420088</v>
      </c>
      <c r="E8498">
        <v>0.15772466468015764</v>
      </c>
      <c r="F8498" t="e">
        <f t="shared" si="545"/>
        <v>#N/A</v>
      </c>
      <c r="G8498">
        <f t="shared" si="546"/>
        <v>2.7724664680157635E-2</v>
      </c>
      <c r="H8498" t="e">
        <f t="shared" si="547"/>
        <v>#N/A</v>
      </c>
      <c r="I8498">
        <v>8496</v>
      </c>
    </row>
    <row r="8499" spans="1:9">
      <c r="A8499" t="s">
        <v>8496</v>
      </c>
      <c r="B8499" t="str">
        <f t="shared" si="544"/>
        <v>2022/10/27/22:44:25.31</v>
      </c>
      <c r="C8499">
        <v>-0.4601604206664151</v>
      </c>
      <c r="D8499">
        <v>-0.14678442130282796</v>
      </c>
      <c r="E8499">
        <v>0.1577512421524459</v>
      </c>
      <c r="F8499" t="e">
        <f t="shared" si="545"/>
        <v>#N/A</v>
      </c>
      <c r="G8499">
        <f t="shared" si="546"/>
        <v>2.7751242152445899E-2</v>
      </c>
      <c r="H8499" t="e">
        <f t="shared" si="547"/>
        <v>#N/A</v>
      </c>
      <c r="I8499">
        <v>8497</v>
      </c>
    </row>
    <row r="8500" spans="1:9">
      <c r="A8500" t="s">
        <v>8497</v>
      </c>
      <c r="B8500" t="str">
        <f t="shared" si="544"/>
        <v>2022/10/27/22:44:25.31</v>
      </c>
      <c r="C8500">
        <v>-0.46016323512044099</v>
      </c>
      <c r="D8500">
        <v>-0.14675266497723286</v>
      </c>
      <c r="E8500">
        <v>0.15776815164055616</v>
      </c>
      <c r="F8500" t="e">
        <f t="shared" si="545"/>
        <v>#N/A</v>
      </c>
      <c r="G8500">
        <f t="shared" si="546"/>
        <v>2.7768151640556155E-2</v>
      </c>
      <c r="H8500" t="e">
        <f t="shared" si="547"/>
        <v>#N/A</v>
      </c>
      <c r="I8500">
        <v>8498</v>
      </c>
    </row>
    <row r="8501" spans="1:9">
      <c r="A8501" t="s">
        <v>8498</v>
      </c>
      <c r="B8501" t="str">
        <f t="shared" si="544"/>
        <v>2022/10/27/22:44:25.31</v>
      </c>
      <c r="C8501">
        <v>-0.46014801420827733</v>
      </c>
      <c r="D8501">
        <v>-0.14674488932497498</v>
      </c>
      <c r="E8501">
        <v>0.15776245270158643</v>
      </c>
      <c r="F8501" t="e">
        <f t="shared" si="545"/>
        <v>#N/A</v>
      </c>
      <c r="G8501">
        <f t="shared" si="546"/>
        <v>2.7762452701586421E-2</v>
      </c>
      <c r="H8501" t="e">
        <f t="shared" si="547"/>
        <v>#N/A</v>
      </c>
      <c r="I8501">
        <v>8499</v>
      </c>
    </row>
    <row r="8502" spans="1:9">
      <c r="A8502" t="s">
        <v>8499</v>
      </c>
      <c r="B8502" t="str">
        <f t="shared" si="544"/>
        <v>2022/10/27/22:44:25.31</v>
      </c>
      <c r="C8502">
        <v>-0.4601495094033205</v>
      </c>
      <c r="D8502">
        <v>-0.14677023636566078</v>
      </c>
      <c r="E8502">
        <v>0.15777304581585169</v>
      </c>
      <c r="F8502" t="e">
        <f t="shared" si="545"/>
        <v>#N/A</v>
      </c>
      <c r="G8502">
        <f t="shared" si="546"/>
        <v>2.7773045815851688E-2</v>
      </c>
      <c r="H8502" t="e">
        <f t="shared" si="547"/>
        <v>#N/A</v>
      </c>
      <c r="I8502">
        <v>8500</v>
      </c>
    </row>
    <row r="8503" spans="1:9">
      <c r="A8503" t="s">
        <v>8500</v>
      </c>
      <c r="B8503" t="str">
        <f t="shared" si="544"/>
        <v>2022/10/27/22:44:25.32</v>
      </c>
      <c r="C8503">
        <v>-0.46014127985732883</v>
      </c>
      <c r="D8503">
        <v>-0.14675696548509179</v>
      </c>
      <c r="E8503">
        <v>0.15777881871830524</v>
      </c>
      <c r="F8503">
        <f t="shared" si="545"/>
        <v>2.6940335728799999E-2</v>
      </c>
      <c r="G8503">
        <f t="shared" si="546"/>
        <v>2.7778818718305232E-2</v>
      </c>
      <c r="H8503">
        <f t="shared" si="547"/>
        <v>-8.3848298950523273E-4</v>
      </c>
      <c r="I8503">
        <v>8501</v>
      </c>
    </row>
    <row r="8504" spans="1:9">
      <c r="A8504" t="s">
        <v>8501</v>
      </c>
      <c r="B8504" t="str">
        <f t="shared" si="544"/>
        <v>2022/10/27/22:44:25.32</v>
      </c>
      <c r="C8504">
        <v>-0.46012039051299108</v>
      </c>
      <c r="D8504">
        <v>-0.14676369093474992</v>
      </c>
      <c r="E8504">
        <v>0.15776631026048604</v>
      </c>
      <c r="F8504">
        <f t="shared" si="545"/>
        <v>2.6940335728799999E-2</v>
      </c>
      <c r="G8504">
        <f t="shared" si="546"/>
        <v>2.7766310260486038E-2</v>
      </c>
      <c r="H8504">
        <f t="shared" si="547"/>
        <v>-8.259745316860391E-4</v>
      </c>
      <c r="I8504">
        <v>8502</v>
      </c>
    </row>
    <row r="8505" spans="1:9">
      <c r="A8505" t="s">
        <v>8502</v>
      </c>
      <c r="B8505" t="str">
        <f t="shared" si="544"/>
        <v>2022/10/27/22:44:25.32</v>
      </c>
      <c r="C8505">
        <v>-0.46012762362113335</v>
      </c>
      <c r="D8505">
        <v>-0.14676319758972248</v>
      </c>
      <c r="E8505">
        <v>0.15778126394474723</v>
      </c>
      <c r="F8505">
        <f t="shared" si="545"/>
        <v>2.6940335728799999E-2</v>
      </c>
      <c r="G8505">
        <f t="shared" si="546"/>
        <v>2.7781263944747225E-2</v>
      </c>
      <c r="H8505">
        <f t="shared" si="547"/>
        <v>-8.4092821594722658E-4</v>
      </c>
      <c r="I8505">
        <v>8503</v>
      </c>
    </row>
    <row r="8506" spans="1:9">
      <c r="A8506" t="s">
        <v>8503</v>
      </c>
      <c r="B8506" t="str">
        <f t="shared" si="544"/>
        <v>2022/10/27/22:44:25.32</v>
      </c>
      <c r="C8506">
        <v>-0.4601096975269055</v>
      </c>
      <c r="D8506">
        <v>-0.14676365880172276</v>
      </c>
      <c r="E8506">
        <v>0.1577783971174064</v>
      </c>
      <c r="F8506">
        <f t="shared" si="545"/>
        <v>2.6940335728799999E-2</v>
      </c>
      <c r="G8506">
        <f t="shared" si="546"/>
        <v>2.77783971174064E-2</v>
      </c>
      <c r="H8506">
        <f t="shared" si="547"/>
        <v>-8.3806138860640159E-4</v>
      </c>
      <c r="I8506">
        <v>8504</v>
      </c>
    </row>
    <row r="8507" spans="1:9">
      <c r="A8507" t="s">
        <v>8504</v>
      </c>
      <c r="B8507" t="str">
        <f t="shared" si="544"/>
        <v>2022/10/27/22:44:25.33</v>
      </c>
      <c r="C8507">
        <v>-0.46011097481518803</v>
      </c>
      <c r="D8507">
        <v>-0.14678359101553501</v>
      </c>
      <c r="E8507">
        <v>0.1577991252677218</v>
      </c>
      <c r="F8507" t="e">
        <f t="shared" si="545"/>
        <v>#N/A</v>
      </c>
      <c r="G8507">
        <f t="shared" si="546"/>
        <v>2.7799125267721797E-2</v>
      </c>
      <c r="H8507" t="e">
        <f t="shared" si="547"/>
        <v>#N/A</v>
      </c>
      <c r="I8507">
        <v>8505</v>
      </c>
    </row>
    <row r="8508" spans="1:9">
      <c r="A8508" t="s">
        <v>8505</v>
      </c>
      <c r="B8508" t="str">
        <f t="shared" si="544"/>
        <v>2022/10/27/22:44:25.33</v>
      </c>
      <c r="C8508">
        <v>-0.46010777259743557</v>
      </c>
      <c r="D8508">
        <v>-0.14676749924891108</v>
      </c>
      <c r="E8508">
        <v>0.15779074841188889</v>
      </c>
      <c r="F8508" t="e">
        <f t="shared" si="545"/>
        <v>#N/A</v>
      </c>
      <c r="G8508">
        <f t="shared" si="546"/>
        <v>2.7790748411888888E-2</v>
      </c>
      <c r="H8508" t="e">
        <f t="shared" si="547"/>
        <v>#N/A</v>
      </c>
      <c r="I8508">
        <v>8506</v>
      </c>
    </row>
    <row r="8509" spans="1:9">
      <c r="A8509" t="s">
        <v>8506</v>
      </c>
      <c r="B8509" t="str">
        <f t="shared" si="544"/>
        <v>2022/10/27/22:44:25.33</v>
      </c>
      <c r="C8509">
        <v>-0.46011189018761622</v>
      </c>
      <c r="D8509">
        <v>-0.14678438690519321</v>
      </c>
      <c r="E8509">
        <v>0.15779778776931019</v>
      </c>
      <c r="F8509" t="e">
        <f t="shared" si="545"/>
        <v>#N/A</v>
      </c>
      <c r="G8509">
        <f t="shared" si="546"/>
        <v>2.7797787769310189E-2</v>
      </c>
      <c r="H8509" t="e">
        <f t="shared" si="547"/>
        <v>#N/A</v>
      </c>
      <c r="I8509">
        <v>8507</v>
      </c>
    </row>
    <row r="8510" spans="1:9">
      <c r="A8510" t="s">
        <v>8507</v>
      </c>
      <c r="B8510" t="str">
        <f t="shared" si="544"/>
        <v>2022/10/27/22:44:25.33</v>
      </c>
      <c r="C8510">
        <v>-0.46010905877456865</v>
      </c>
      <c r="D8510">
        <v>-0.14676967582800643</v>
      </c>
      <c r="E8510">
        <v>0.15776411446803831</v>
      </c>
      <c r="F8510" t="e">
        <f t="shared" si="545"/>
        <v>#N/A</v>
      </c>
      <c r="G8510">
        <f t="shared" si="546"/>
        <v>2.7764114468038309E-2</v>
      </c>
      <c r="H8510" t="e">
        <f t="shared" si="547"/>
        <v>#N/A</v>
      </c>
      <c r="I8510">
        <v>8508</v>
      </c>
    </row>
    <row r="8511" spans="1:9">
      <c r="A8511" t="s">
        <v>8508</v>
      </c>
      <c r="B8511" t="str">
        <f t="shared" si="544"/>
        <v>2022/10/27/22:44:25.33</v>
      </c>
      <c r="C8511">
        <v>-0.46009517631095531</v>
      </c>
      <c r="D8511">
        <v>-0.14677181092805863</v>
      </c>
      <c r="E8511">
        <v>0.15774733741660998</v>
      </c>
      <c r="F8511" t="e">
        <f t="shared" si="545"/>
        <v>#N/A</v>
      </c>
      <c r="G8511">
        <f t="shared" si="546"/>
        <v>2.774733741660998E-2</v>
      </c>
      <c r="H8511" t="e">
        <f t="shared" si="547"/>
        <v>#N/A</v>
      </c>
      <c r="I8511">
        <v>8509</v>
      </c>
    </row>
    <row r="8512" spans="1:9">
      <c r="A8512" t="s">
        <v>8509</v>
      </c>
      <c r="B8512" t="str">
        <f t="shared" si="544"/>
        <v>2022/10/27/22:44:25.33</v>
      </c>
      <c r="C8512">
        <v>-0.46012495836246725</v>
      </c>
      <c r="D8512">
        <v>-0.14677271828257199</v>
      </c>
      <c r="E8512">
        <v>0.15776154782765112</v>
      </c>
      <c r="F8512" t="e">
        <f t="shared" si="545"/>
        <v>#N/A</v>
      </c>
      <c r="G8512">
        <f t="shared" si="546"/>
        <v>2.7761547827651112E-2</v>
      </c>
      <c r="H8512" t="e">
        <f t="shared" si="547"/>
        <v>#N/A</v>
      </c>
      <c r="I8512">
        <v>8510</v>
      </c>
    </row>
    <row r="8513" spans="1:9">
      <c r="A8513" t="s">
        <v>8510</v>
      </c>
      <c r="B8513" t="str">
        <f t="shared" si="544"/>
        <v>2022/10/27/22:44:25.34</v>
      </c>
      <c r="C8513">
        <v>-0.46010230858314966</v>
      </c>
      <c r="D8513">
        <v>-0.14679455593843257</v>
      </c>
      <c r="E8513">
        <v>0.15774859307646863</v>
      </c>
      <c r="F8513">
        <f t="shared" si="545"/>
        <v>2.6940335728799999E-2</v>
      </c>
      <c r="G8513">
        <f t="shared" si="546"/>
        <v>2.7748593076468625E-2</v>
      </c>
      <c r="H8513">
        <f t="shared" si="547"/>
        <v>-8.0825734766862625E-4</v>
      </c>
      <c r="I8513">
        <v>8511</v>
      </c>
    </row>
    <row r="8514" spans="1:9">
      <c r="A8514" t="s">
        <v>8511</v>
      </c>
      <c r="B8514" t="str">
        <f t="shared" si="544"/>
        <v>2022/10/27/22:44:25.34</v>
      </c>
      <c r="C8514">
        <v>-0.46010544471219006</v>
      </c>
      <c r="D8514">
        <v>-0.14678579589692042</v>
      </c>
      <c r="E8514">
        <v>0.15774836296217062</v>
      </c>
      <c r="F8514">
        <f t="shared" si="545"/>
        <v>2.6940335728799999E-2</v>
      </c>
      <c r="G8514">
        <f t="shared" si="546"/>
        <v>2.774836296217062E-2</v>
      </c>
      <c r="H8514">
        <f t="shared" si="547"/>
        <v>-8.080272333706208E-4</v>
      </c>
      <c r="I8514">
        <v>8512</v>
      </c>
    </row>
    <row r="8515" spans="1:9">
      <c r="A8515" t="s">
        <v>8512</v>
      </c>
      <c r="B8515" t="str">
        <f t="shared" si="544"/>
        <v>2022/10/27/22:44:25.34</v>
      </c>
      <c r="C8515">
        <v>-0.4601103757540202</v>
      </c>
      <c r="D8515">
        <v>-0.14676387211436343</v>
      </c>
      <c r="E8515">
        <v>0.15773144352835936</v>
      </c>
      <c r="F8515">
        <f t="shared" si="545"/>
        <v>2.6940335728799999E-2</v>
      </c>
      <c r="G8515">
        <f t="shared" si="546"/>
        <v>2.7731443528359351E-2</v>
      </c>
      <c r="H8515">
        <f t="shared" si="547"/>
        <v>-7.9110779955935198E-4</v>
      </c>
      <c r="I8515">
        <v>8513</v>
      </c>
    </row>
    <row r="8516" spans="1:9">
      <c r="A8516" t="s">
        <v>8513</v>
      </c>
      <c r="B8516" t="str">
        <f t="shared" ref="B8516:B8579" si="548">LEFT(A8516,LEN(A8516)-$B$1)</f>
        <v>2022/10/27/22:44:25.34</v>
      </c>
      <c r="C8516">
        <v>-0.46011364040985026</v>
      </c>
      <c r="D8516">
        <v>-0.14677901102436422</v>
      </c>
      <c r="E8516">
        <v>0.15769901367521233</v>
      </c>
      <c r="F8516">
        <f t="shared" ref="F8516:F8579" si="549">VLOOKUP(B8516,$L$3:$N$991,3,FALSE)</f>
        <v>2.6940335728799999E-2</v>
      </c>
      <c r="G8516">
        <f t="shared" ref="G8516:G8579" si="550">E8516-0.13</f>
        <v>2.7699013675212325E-2</v>
      </c>
      <c r="H8516">
        <f t="shared" ref="H8516:H8579" si="551">F8516-G8516</f>
        <v>-7.5867794641232625E-4</v>
      </c>
      <c r="I8516">
        <v>8514</v>
      </c>
    </row>
    <row r="8517" spans="1:9">
      <c r="A8517" t="s">
        <v>8514</v>
      </c>
      <c r="B8517" t="str">
        <f t="shared" si="548"/>
        <v>2022/10/27/22:44:25.34</v>
      </c>
      <c r="C8517">
        <v>-0.46012255274047897</v>
      </c>
      <c r="D8517">
        <v>-0.14677584455571621</v>
      </c>
      <c r="E8517">
        <v>0.15770210032240123</v>
      </c>
      <c r="F8517">
        <f t="shared" si="549"/>
        <v>2.6940335728799999E-2</v>
      </c>
      <c r="G8517">
        <f t="shared" si="550"/>
        <v>2.7702100322401224E-2</v>
      </c>
      <c r="H8517">
        <f t="shared" si="551"/>
        <v>-7.6176459360122531E-4</v>
      </c>
      <c r="I8517">
        <v>8515</v>
      </c>
    </row>
    <row r="8518" spans="1:9">
      <c r="A8518" t="s">
        <v>8515</v>
      </c>
      <c r="B8518" t="str">
        <f t="shared" si="548"/>
        <v>2022/10/27/22:44:25.35</v>
      </c>
      <c r="C8518">
        <v>-0.46013570602915893</v>
      </c>
      <c r="D8518">
        <v>-0.14677020071091476</v>
      </c>
      <c r="E8518">
        <v>0.15770164305047804</v>
      </c>
      <c r="F8518" t="e">
        <f t="shared" si="549"/>
        <v>#N/A</v>
      </c>
      <c r="G8518">
        <f t="shared" si="550"/>
        <v>2.7701643050478036E-2</v>
      </c>
      <c r="H8518" t="e">
        <f t="shared" si="551"/>
        <v>#N/A</v>
      </c>
      <c r="I8518">
        <v>8516</v>
      </c>
    </row>
    <row r="8519" spans="1:9">
      <c r="A8519" t="s">
        <v>8516</v>
      </c>
      <c r="B8519" t="str">
        <f t="shared" si="548"/>
        <v>2022/10/27/22:44:25.35</v>
      </c>
      <c r="C8519">
        <v>-0.46013041385932152</v>
      </c>
      <c r="D8519">
        <v>-0.14678715332363612</v>
      </c>
      <c r="E8519">
        <v>0.15769672333887061</v>
      </c>
      <c r="F8519" t="e">
        <f t="shared" si="549"/>
        <v>#N/A</v>
      </c>
      <c r="G8519">
        <f t="shared" si="550"/>
        <v>2.7696723338870605E-2</v>
      </c>
      <c r="H8519" t="e">
        <f t="shared" si="551"/>
        <v>#N/A</v>
      </c>
      <c r="I8519">
        <v>8517</v>
      </c>
    </row>
    <row r="8520" spans="1:9">
      <c r="A8520" t="s">
        <v>8517</v>
      </c>
      <c r="B8520" t="str">
        <f t="shared" si="548"/>
        <v>2022/10/27/22:44:25.35</v>
      </c>
      <c r="C8520">
        <v>-0.46013307173662238</v>
      </c>
      <c r="D8520">
        <v>-0.14678501502716579</v>
      </c>
      <c r="E8520">
        <v>0.15769511651485069</v>
      </c>
      <c r="F8520" t="e">
        <f t="shared" si="549"/>
        <v>#N/A</v>
      </c>
      <c r="G8520">
        <f t="shared" si="550"/>
        <v>2.7695116514850682E-2</v>
      </c>
      <c r="H8520" t="e">
        <f t="shared" si="551"/>
        <v>#N/A</v>
      </c>
      <c r="I8520">
        <v>8518</v>
      </c>
    </row>
    <row r="8521" spans="1:9">
      <c r="A8521" t="s">
        <v>8518</v>
      </c>
      <c r="B8521" t="str">
        <f t="shared" si="548"/>
        <v>2022/10/27/22:44:25.35</v>
      </c>
      <c r="C8521">
        <v>-0.46013740497406708</v>
      </c>
      <c r="D8521">
        <v>-0.14675328513470445</v>
      </c>
      <c r="E8521">
        <v>0.15765760190405398</v>
      </c>
      <c r="F8521" t="e">
        <f t="shared" si="549"/>
        <v>#N/A</v>
      </c>
      <c r="G8521">
        <f t="shared" si="550"/>
        <v>2.7657601904053974E-2</v>
      </c>
      <c r="H8521" t="e">
        <f t="shared" si="551"/>
        <v>#N/A</v>
      </c>
      <c r="I8521">
        <v>8519</v>
      </c>
    </row>
    <row r="8522" spans="1:9">
      <c r="A8522" t="s">
        <v>8519</v>
      </c>
      <c r="B8522" t="str">
        <f t="shared" si="548"/>
        <v>2022/10/27/22:44:25.35</v>
      </c>
      <c r="C8522">
        <v>-0.4601324659113496</v>
      </c>
      <c r="D8522">
        <v>-0.14677497617214336</v>
      </c>
      <c r="E8522">
        <v>0.15767167725982631</v>
      </c>
      <c r="F8522" t="e">
        <f t="shared" si="549"/>
        <v>#N/A</v>
      </c>
      <c r="G8522">
        <f t="shared" si="550"/>
        <v>2.7671677259826305E-2</v>
      </c>
      <c r="H8522" t="e">
        <f t="shared" si="551"/>
        <v>#N/A</v>
      </c>
      <c r="I8522">
        <v>8520</v>
      </c>
    </row>
    <row r="8523" spans="1:9">
      <c r="A8523" t="s">
        <v>8520</v>
      </c>
      <c r="B8523" t="str">
        <f t="shared" si="548"/>
        <v>2022/10/27/22:44:25.36</v>
      </c>
      <c r="C8523">
        <v>-0.46015098384103764</v>
      </c>
      <c r="D8523">
        <v>-0.14674682864044461</v>
      </c>
      <c r="E8523">
        <v>0.15765318969735809</v>
      </c>
      <c r="F8523">
        <f t="shared" si="549"/>
        <v>2.6940335728799999E-2</v>
      </c>
      <c r="G8523">
        <f t="shared" si="550"/>
        <v>2.7653189697358083E-2</v>
      </c>
      <c r="H8523">
        <f t="shared" si="551"/>
        <v>-7.1285396855808383E-4</v>
      </c>
      <c r="I8523">
        <v>8521</v>
      </c>
    </row>
    <row r="8524" spans="1:9">
      <c r="A8524" t="s">
        <v>8521</v>
      </c>
      <c r="B8524" t="str">
        <f t="shared" si="548"/>
        <v>2022/10/27/22:44:25.36</v>
      </c>
      <c r="C8524">
        <v>-0.46015879993796366</v>
      </c>
      <c r="D8524">
        <v>-0.14678402521054096</v>
      </c>
      <c r="E8524">
        <v>0.15767113349306472</v>
      </c>
      <c r="F8524">
        <f t="shared" si="549"/>
        <v>2.6940335728799999E-2</v>
      </c>
      <c r="G8524">
        <f t="shared" si="550"/>
        <v>2.7671133493064715E-2</v>
      </c>
      <c r="H8524">
        <f t="shared" si="551"/>
        <v>-7.3079776426471579E-4</v>
      </c>
      <c r="I8524">
        <v>8522</v>
      </c>
    </row>
    <row r="8525" spans="1:9">
      <c r="A8525" t="s">
        <v>8522</v>
      </c>
      <c r="B8525" t="str">
        <f t="shared" si="548"/>
        <v>2022/10/27/22:44:25.36</v>
      </c>
      <c r="C8525">
        <v>-0.46016321917491881</v>
      </c>
      <c r="D8525">
        <v>-0.1467627762290592</v>
      </c>
      <c r="E8525">
        <v>0.15767551716085185</v>
      </c>
      <c r="F8525">
        <f t="shared" si="549"/>
        <v>2.6940335728799999E-2</v>
      </c>
      <c r="G8525">
        <f t="shared" si="550"/>
        <v>2.7675517160851842E-2</v>
      </c>
      <c r="H8525">
        <f t="shared" si="551"/>
        <v>-7.3518143205184364E-4</v>
      </c>
      <c r="I8525">
        <v>8523</v>
      </c>
    </row>
    <row r="8526" spans="1:9">
      <c r="A8526" t="s">
        <v>8523</v>
      </c>
      <c r="B8526" t="str">
        <f t="shared" si="548"/>
        <v>2022/10/27/22:44:25.36</v>
      </c>
      <c r="C8526">
        <v>-0.46016776531982095</v>
      </c>
      <c r="D8526">
        <v>-0.14675927607654765</v>
      </c>
      <c r="E8526">
        <v>0.15766053165349694</v>
      </c>
      <c r="F8526">
        <f t="shared" si="549"/>
        <v>2.6940335728799999E-2</v>
      </c>
      <c r="G8526">
        <f t="shared" si="550"/>
        <v>2.7660531653496939E-2</v>
      </c>
      <c r="H8526">
        <f t="shared" si="551"/>
        <v>-7.2019592469694041E-4</v>
      </c>
      <c r="I8526">
        <v>8524</v>
      </c>
    </row>
    <row r="8527" spans="1:9">
      <c r="A8527" t="s">
        <v>8524</v>
      </c>
      <c r="B8527" t="str">
        <f t="shared" si="548"/>
        <v>2022/10/27/22:44:25.37</v>
      </c>
      <c r="C8527">
        <v>-0.46017000713348721</v>
      </c>
      <c r="D8527">
        <v>-0.14676552541330865</v>
      </c>
      <c r="E8527">
        <v>0.15764776927683086</v>
      </c>
      <c r="F8527" t="e">
        <f t="shared" si="549"/>
        <v>#N/A</v>
      </c>
      <c r="G8527">
        <f t="shared" si="550"/>
        <v>2.7647769276830853E-2</v>
      </c>
      <c r="H8527" t="e">
        <f t="shared" si="551"/>
        <v>#N/A</v>
      </c>
      <c r="I8527">
        <v>8525</v>
      </c>
    </row>
    <row r="8528" spans="1:9">
      <c r="A8528" t="s">
        <v>8525</v>
      </c>
      <c r="B8528" t="str">
        <f t="shared" si="548"/>
        <v>2022/10/27/22:44:25.38</v>
      </c>
      <c r="C8528">
        <v>-0.46017829655827835</v>
      </c>
      <c r="D8528">
        <v>-0.14676112486148152</v>
      </c>
      <c r="E8528">
        <v>0.15765564994344444</v>
      </c>
      <c r="F8528">
        <f t="shared" si="549"/>
        <v>2.6940335728799999E-2</v>
      </c>
      <c r="G8528">
        <f t="shared" si="550"/>
        <v>2.7655649943444438E-2</v>
      </c>
      <c r="H8528">
        <f t="shared" si="551"/>
        <v>-7.1531421464443926E-4</v>
      </c>
      <c r="I8528">
        <v>8526</v>
      </c>
    </row>
    <row r="8529" spans="1:9">
      <c r="A8529" t="s">
        <v>8526</v>
      </c>
      <c r="B8529" t="str">
        <f t="shared" si="548"/>
        <v>2022/10/27/22:44:25.38</v>
      </c>
      <c r="C8529">
        <v>-0.46017529700583104</v>
      </c>
      <c r="D8529">
        <v>-0.14675478951863224</v>
      </c>
      <c r="E8529">
        <v>0.15766449773627489</v>
      </c>
      <c r="F8529">
        <f t="shared" si="549"/>
        <v>2.6940335728799999E-2</v>
      </c>
      <c r="G8529">
        <f t="shared" si="550"/>
        <v>2.7664497736274885E-2</v>
      </c>
      <c r="H8529">
        <f t="shared" si="551"/>
        <v>-7.2416200747488571E-4</v>
      </c>
      <c r="I8529">
        <v>8527</v>
      </c>
    </row>
    <row r="8530" spans="1:9">
      <c r="A8530" t="s">
        <v>8527</v>
      </c>
      <c r="B8530" t="str">
        <f t="shared" si="548"/>
        <v>2022/10/27/22:44:25.38</v>
      </c>
      <c r="C8530">
        <v>-0.46017705666570086</v>
      </c>
      <c r="D8530">
        <v>-0.14677771151224656</v>
      </c>
      <c r="E8530">
        <v>0.15767177623935957</v>
      </c>
      <c r="F8530">
        <f t="shared" si="549"/>
        <v>2.6940335728799999E-2</v>
      </c>
      <c r="G8530">
        <f t="shared" si="550"/>
        <v>2.7671776239359569E-2</v>
      </c>
      <c r="H8530">
        <f t="shared" si="551"/>
        <v>-7.3144051055957018E-4</v>
      </c>
      <c r="I8530">
        <v>8528</v>
      </c>
    </row>
    <row r="8531" spans="1:9">
      <c r="A8531" t="s">
        <v>8528</v>
      </c>
      <c r="B8531" t="str">
        <f t="shared" si="548"/>
        <v>2022/10/27/22:44:25.38</v>
      </c>
      <c r="C8531">
        <v>-0.46016533996806974</v>
      </c>
      <c r="D8531">
        <v>-0.14676209464079829</v>
      </c>
      <c r="E8531">
        <v>0.15766715661085925</v>
      </c>
      <c r="F8531">
        <f t="shared" si="549"/>
        <v>2.6940335728799999E-2</v>
      </c>
      <c r="G8531">
        <f t="shared" si="550"/>
        <v>2.766715661085925E-2</v>
      </c>
      <c r="H8531">
        <f t="shared" si="551"/>
        <v>-7.2682088205925158E-4</v>
      </c>
      <c r="I8531">
        <v>8529</v>
      </c>
    </row>
    <row r="8532" spans="1:9">
      <c r="A8532" t="s">
        <v>8529</v>
      </c>
      <c r="B8532" t="str">
        <f t="shared" si="548"/>
        <v>2022/10/27/22:44:25.38</v>
      </c>
      <c r="C8532">
        <v>-0.46015973612005145</v>
      </c>
      <c r="D8532">
        <v>-0.14676573453144084</v>
      </c>
      <c r="E8532">
        <v>0.1576762299864326</v>
      </c>
      <c r="F8532">
        <f t="shared" si="549"/>
        <v>2.6940335728799999E-2</v>
      </c>
      <c r="G8532">
        <f t="shared" si="550"/>
        <v>2.7676229986432599E-2</v>
      </c>
      <c r="H8532">
        <f t="shared" si="551"/>
        <v>-7.3589425763260011E-4</v>
      </c>
      <c r="I8532">
        <v>8530</v>
      </c>
    </row>
    <row r="8533" spans="1:9">
      <c r="A8533" t="s">
        <v>8530</v>
      </c>
      <c r="B8533" t="str">
        <f t="shared" si="548"/>
        <v>2022/10/27/22:44:25.38</v>
      </c>
      <c r="C8533">
        <v>-0.46017253034672922</v>
      </c>
      <c r="D8533">
        <v>-0.1467721950953727</v>
      </c>
      <c r="E8533">
        <v>0.15768427216656308</v>
      </c>
      <c r="F8533">
        <f t="shared" si="549"/>
        <v>2.6940335728799999E-2</v>
      </c>
      <c r="G8533">
        <f t="shared" si="550"/>
        <v>2.7684272166563079E-2</v>
      </c>
      <c r="H8533">
        <f t="shared" si="551"/>
        <v>-7.4393643776307986E-4</v>
      </c>
      <c r="I8533">
        <v>8531</v>
      </c>
    </row>
    <row r="8534" spans="1:9">
      <c r="A8534" t="s">
        <v>8531</v>
      </c>
      <c r="B8534" t="str">
        <f t="shared" si="548"/>
        <v>2022/10/27/22:44:25.38</v>
      </c>
      <c r="C8534">
        <v>-0.46015604630141826</v>
      </c>
      <c r="D8534">
        <v>-0.14674843723398528</v>
      </c>
      <c r="E8534">
        <v>0.15766538737686636</v>
      </c>
      <c r="F8534">
        <f t="shared" si="549"/>
        <v>2.6940335728799999E-2</v>
      </c>
      <c r="G8534">
        <f t="shared" si="550"/>
        <v>2.7665387376866357E-2</v>
      </c>
      <c r="H8534">
        <f t="shared" si="551"/>
        <v>-7.2505164806635838E-4</v>
      </c>
      <c r="I8534">
        <v>8532</v>
      </c>
    </row>
    <row r="8535" spans="1:9">
      <c r="A8535" t="s">
        <v>8532</v>
      </c>
      <c r="B8535" t="str">
        <f t="shared" si="548"/>
        <v>2022/10/27/22:44:25.38</v>
      </c>
      <c r="C8535">
        <v>-0.46014950409187588</v>
      </c>
      <c r="D8535">
        <v>-0.14675345816002774</v>
      </c>
      <c r="E8535">
        <v>0.15767651739024244</v>
      </c>
      <c r="F8535">
        <f t="shared" si="549"/>
        <v>2.6940335728799999E-2</v>
      </c>
      <c r="G8535">
        <f t="shared" si="550"/>
        <v>2.7676517390242433E-2</v>
      </c>
      <c r="H8535">
        <f t="shared" si="551"/>
        <v>-7.3618166144243449E-4</v>
      </c>
      <c r="I8535">
        <v>8533</v>
      </c>
    </row>
    <row r="8536" spans="1:9">
      <c r="A8536" t="s">
        <v>8533</v>
      </c>
      <c r="B8536" t="str">
        <f t="shared" si="548"/>
        <v>2022/10/27/22:44:25.39</v>
      </c>
      <c r="C8536">
        <v>-0.46015008715330635</v>
      </c>
      <c r="D8536">
        <v>-0.1467633490401456</v>
      </c>
      <c r="E8536">
        <v>0.15768944115473521</v>
      </c>
      <c r="F8536" t="e">
        <f t="shared" si="549"/>
        <v>#N/A</v>
      </c>
      <c r="G8536">
        <f t="shared" si="550"/>
        <v>2.7689441154735206E-2</v>
      </c>
      <c r="H8536" t="e">
        <f t="shared" si="551"/>
        <v>#N/A</v>
      </c>
      <c r="I8536">
        <v>8534</v>
      </c>
    </row>
    <row r="8537" spans="1:9">
      <c r="A8537" t="s">
        <v>8534</v>
      </c>
      <c r="B8537" t="str">
        <f t="shared" si="548"/>
        <v>2022/10/27/22:44:25.39</v>
      </c>
      <c r="C8537">
        <v>-0.46013155609869538</v>
      </c>
      <c r="D8537">
        <v>-0.14676436302926998</v>
      </c>
      <c r="E8537">
        <v>0.15767394311555391</v>
      </c>
      <c r="F8537" t="e">
        <f t="shared" si="549"/>
        <v>#N/A</v>
      </c>
      <c r="G8537">
        <f t="shared" si="550"/>
        <v>2.7673943115553906E-2</v>
      </c>
      <c r="H8537" t="e">
        <f t="shared" si="551"/>
        <v>#N/A</v>
      </c>
      <c r="I8537">
        <v>8535</v>
      </c>
    </row>
    <row r="8538" spans="1:9">
      <c r="A8538" t="s">
        <v>8535</v>
      </c>
      <c r="B8538" t="str">
        <f t="shared" si="548"/>
        <v>2022/10/27/22:44:25.39</v>
      </c>
      <c r="C8538">
        <v>-0.46016026319793457</v>
      </c>
      <c r="D8538">
        <v>-0.14676470832930477</v>
      </c>
      <c r="E8538">
        <v>0.15772385350673043</v>
      </c>
      <c r="F8538" t="e">
        <f t="shared" si="549"/>
        <v>#N/A</v>
      </c>
      <c r="G8538">
        <f t="shared" si="550"/>
        <v>2.7723853506730428E-2</v>
      </c>
      <c r="H8538" t="e">
        <f t="shared" si="551"/>
        <v>#N/A</v>
      </c>
      <c r="I8538">
        <v>8536</v>
      </c>
    </row>
    <row r="8539" spans="1:9">
      <c r="A8539" t="s">
        <v>8536</v>
      </c>
      <c r="B8539" t="str">
        <f t="shared" si="548"/>
        <v>2022/10/27/22:44:25.39</v>
      </c>
      <c r="C8539">
        <v>-0.4601269371134411</v>
      </c>
      <c r="D8539">
        <v>-0.14678678806451645</v>
      </c>
      <c r="E8539">
        <v>0.15770093053424025</v>
      </c>
      <c r="F8539" t="e">
        <f t="shared" si="549"/>
        <v>#N/A</v>
      </c>
      <c r="G8539">
        <f t="shared" si="550"/>
        <v>2.7700930534240248E-2</v>
      </c>
      <c r="H8539" t="e">
        <f t="shared" si="551"/>
        <v>#N/A</v>
      </c>
      <c r="I8539">
        <v>8537</v>
      </c>
    </row>
    <row r="8540" spans="1:9">
      <c r="A8540" t="s">
        <v>8537</v>
      </c>
      <c r="B8540" t="str">
        <f t="shared" si="548"/>
        <v>2022/10/27/22:44:25.39</v>
      </c>
      <c r="C8540">
        <v>-0.46013491563998044</v>
      </c>
      <c r="D8540">
        <v>-0.14676783762274861</v>
      </c>
      <c r="E8540">
        <v>0.15770156173082356</v>
      </c>
      <c r="F8540" t="e">
        <f t="shared" si="549"/>
        <v>#N/A</v>
      </c>
      <c r="G8540">
        <f t="shared" si="550"/>
        <v>2.7701561730823554E-2</v>
      </c>
      <c r="H8540" t="e">
        <f t="shared" si="551"/>
        <v>#N/A</v>
      </c>
      <c r="I8540">
        <v>8538</v>
      </c>
    </row>
    <row r="8541" spans="1:9">
      <c r="A8541" t="s">
        <v>8538</v>
      </c>
      <c r="B8541" t="str">
        <f t="shared" si="548"/>
        <v>2022/10/27/22:44:25.40</v>
      </c>
      <c r="C8541">
        <v>-0.46014662230718467</v>
      </c>
      <c r="D8541">
        <v>-0.14676234238920405</v>
      </c>
      <c r="E8541">
        <v>0.15773059687879379</v>
      </c>
      <c r="F8541">
        <f t="shared" si="549"/>
        <v>2.6940335728799999E-2</v>
      </c>
      <c r="G8541">
        <f t="shared" si="550"/>
        <v>2.7730596878793784E-2</v>
      </c>
      <c r="H8541">
        <f t="shared" si="551"/>
        <v>-7.9026114999378519E-4</v>
      </c>
      <c r="I8541">
        <v>8539</v>
      </c>
    </row>
    <row r="8542" spans="1:9">
      <c r="A8542" t="s">
        <v>8539</v>
      </c>
      <c r="B8542" t="str">
        <f t="shared" si="548"/>
        <v>2022/10/27/22:44:25.40</v>
      </c>
      <c r="C8542">
        <v>-0.46011499842280262</v>
      </c>
      <c r="D8542">
        <v>-0.1467631493491092</v>
      </c>
      <c r="E8542">
        <v>0.15770448337212226</v>
      </c>
      <c r="F8542">
        <f t="shared" si="549"/>
        <v>2.6940335728799999E-2</v>
      </c>
      <c r="G8542">
        <f t="shared" si="550"/>
        <v>2.7704483372122252E-2</v>
      </c>
      <c r="H8542">
        <f t="shared" si="551"/>
        <v>-7.6414764332225285E-4</v>
      </c>
      <c r="I8542">
        <v>8540</v>
      </c>
    </row>
    <row r="8543" spans="1:9">
      <c r="A8543" t="s">
        <v>8540</v>
      </c>
      <c r="B8543" t="str">
        <f t="shared" si="548"/>
        <v>2022/10/27/22:44:25.40</v>
      </c>
      <c r="C8543">
        <v>-0.46011093540378922</v>
      </c>
      <c r="D8543">
        <v>-0.14677718000483764</v>
      </c>
      <c r="E8543">
        <v>0.15770857078300349</v>
      </c>
      <c r="F8543">
        <f t="shared" si="549"/>
        <v>2.6940335728799999E-2</v>
      </c>
      <c r="G8543">
        <f t="shared" si="550"/>
        <v>2.7708570783003483E-2</v>
      </c>
      <c r="H8543">
        <f t="shared" si="551"/>
        <v>-7.6823505420348451E-4</v>
      </c>
      <c r="I8543">
        <v>8541</v>
      </c>
    </row>
    <row r="8544" spans="1:9">
      <c r="A8544" t="s">
        <v>8541</v>
      </c>
      <c r="B8544" t="str">
        <f t="shared" si="548"/>
        <v>2022/10/27/22:44:25.40</v>
      </c>
      <c r="C8544">
        <v>-0.4601234426895468</v>
      </c>
      <c r="D8544">
        <v>-0.14678277414244864</v>
      </c>
      <c r="E8544">
        <v>0.15772562060614961</v>
      </c>
      <c r="F8544">
        <f t="shared" si="549"/>
        <v>2.6940335728799999E-2</v>
      </c>
      <c r="G8544">
        <f t="shared" si="550"/>
        <v>2.7725620606149609E-2</v>
      </c>
      <c r="H8544">
        <f t="shared" si="551"/>
        <v>-7.8528487734961031E-4</v>
      </c>
      <c r="I8544">
        <v>8542</v>
      </c>
    </row>
    <row r="8545" spans="1:9">
      <c r="A8545" t="s">
        <v>8542</v>
      </c>
      <c r="B8545" t="str">
        <f t="shared" si="548"/>
        <v>2022/10/27/22:44:25.40</v>
      </c>
      <c r="C8545">
        <v>-0.46011330819073376</v>
      </c>
      <c r="D8545">
        <v>-0.14677078695757714</v>
      </c>
      <c r="E8545">
        <v>0.15770930132641092</v>
      </c>
      <c r="F8545">
        <f t="shared" si="549"/>
        <v>2.6940335728799999E-2</v>
      </c>
      <c r="G8545">
        <f t="shared" si="550"/>
        <v>2.7709301326410918E-2</v>
      </c>
      <c r="H8545">
        <f t="shared" si="551"/>
        <v>-7.6896559761091901E-4</v>
      </c>
      <c r="I8545">
        <v>8543</v>
      </c>
    </row>
    <row r="8546" spans="1:9">
      <c r="A8546" t="s">
        <v>8543</v>
      </c>
      <c r="B8546" t="str">
        <f t="shared" si="548"/>
        <v>2022/10/27/22:44:25.41</v>
      </c>
      <c r="C8546">
        <v>-0.46010861903364442</v>
      </c>
      <c r="D8546">
        <v>-0.14678657964549172</v>
      </c>
      <c r="E8546">
        <v>0.15769567832399131</v>
      </c>
      <c r="F8546" t="e">
        <f t="shared" si="549"/>
        <v>#N/A</v>
      </c>
      <c r="G8546">
        <f t="shared" si="550"/>
        <v>2.7695678323991307E-2</v>
      </c>
      <c r="H8546" t="e">
        <f t="shared" si="551"/>
        <v>#N/A</v>
      </c>
      <c r="I8546">
        <v>8544</v>
      </c>
    </row>
    <row r="8547" spans="1:9">
      <c r="A8547" t="s">
        <v>8544</v>
      </c>
      <c r="B8547" t="str">
        <f t="shared" si="548"/>
        <v>2022/10/27/22:44:25.41</v>
      </c>
      <c r="C8547">
        <v>-0.46009962719502762</v>
      </c>
      <c r="D8547">
        <v>-0.14677887021389444</v>
      </c>
      <c r="E8547">
        <v>0.15769934974938626</v>
      </c>
      <c r="F8547" t="e">
        <f t="shared" si="549"/>
        <v>#N/A</v>
      </c>
      <c r="G8547">
        <f t="shared" si="550"/>
        <v>2.7699349749386259E-2</v>
      </c>
      <c r="H8547" t="e">
        <f t="shared" si="551"/>
        <v>#N/A</v>
      </c>
      <c r="I8547">
        <v>8545</v>
      </c>
    </row>
    <row r="8548" spans="1:9">
      <c r="A8548" t="s">
        <v>8545</v>
      </c>
      <c r="B8548" t="str">
        <f t="shared" si="548"/>
        <v>2022/10/27/22:44:25.41</v>
      </c>
      <c r="C8548">
        <v>-0.46008992687577593</v>
      </c>
      <c r="D8548">
        <v>-0.14676826715352467</v>
      </c>
      <c r="E8548">
        <v>0.15764810428533954</v>
      </c>
      <c r="F8548" t="e">
        <f t="shared" si="549"/>
        <v>#N/A</v>
      </c>
      <c r="G8548">
        <f t="shared" si="550"/>
        <v>2.7648104285339536E-2</v>
      </c>
      <c r="H8548" t="e">
        <f t="shared" si="551"/>
        <v>#N/A</v>
      </c>
      <c r="I8548">
        <v>8546</v>
      </c>
    </row>
    <row r="8549" spans="1:9">
      <c r="A8549" t="s">
        <v>8546</v>
      </c>
      <c r="B8549" t="str">
        <f t="shared" si="548"/>
        <v>2022/10/27/22:44:25.41</v>
      </c>
      <c r="C8549">
        <v>-0.4600963839185267</v>
      </c>
      <c r="D8549">
        <v>-0.14677196104333121</v>
      </c>
      <c r="E8549">
        <v>0.15767308930012611</v>
      </c>
      <c r="F8549" t="e">
        <f t="shared" si="549"/>
        <v>#N/A</v>
      </c>
      <c r="G8549">
        <f t="shared" si="550"/>
        <v>2.7673089300126102E-2</v>
      </c>
      <c r="H8549" t="e">
        <f t="shared" si="551"/>
        <v>#N/A</v>
      </c>
      <c r="I8549">
        <v>8547</v>
      </c>
    </row>
    <row r="8550" spans="1:9">
      <c r="A8550" t="s">
        <v>8547</v>
      </c>
      <c r="B8550" t="str">
        <f t="shared" si="548"/>
        <v>2022/10/27/22:44:25.41</v>
      </c>
      <c r="C8550">
        <v>-0.4600947512920382</v>
      </c>
      <c r="D8550">
        <v>-0.14679865196004852</v>
      </c>
      <c r="E8550">
        <v>0.15766866691977699</v>
      </c>
      <c r="F8550" t="e">
        <f t="shared" si="549"/>
        <v>#N/A</v>
      </c>
      <c r="G8550">
        <f t="shared" si="550"/>
        <v>2.7668666919776985E-2</v>
      </c>
      <c r="H8550" t="e">
        <f t="shared" si="551"/>
        <v>#N/A</v>
      </c>
      <c r="I8550">
        <v>8548</v>
      </c>
    </row>
    <row r="8551" spans="1:9">
      <c r="A8551" t="s">
        <v>8548</v>
      </c>
      <c r="B8551" t="str">
        <f t="shared" si="548"/>
        <v>2022/10/27/22:44:25.42</v>
      </c>
      <c r="C8551">
        <v>-0.46009966267232077</v>
      </c>
      <c r="D8551">
        <v>-0.14679597626414614</v>
      </c>
      <c r="E8551">
        <v>0.15765665067544446</v>
      </c>
      <c r="F8551">
        <f t="shared" si="549"/>
        <v>2.6940335728799999E-2</v>
      </c>
      <c r="G8551">
        <f t="shared" si="550"/>
        <v>2.7656650675444455E-2</v>
      </c>
      <c r="H8551">
        <f t="shared" si="551"/>
        <v>-7.1631494664445641E-4</v>
      </c>
      <c r="I8551">
        <v>8549</v>
      </c>
    </row>
    <row r="8552" spans="1:9">
      <c r="A8552" t="s">
        <v>8549</v>
      </c>
      <c r="B8552" t="str">
        <f t="shared" si="548"/>
        <v>2022/10/27/22:44:25.42</v>
      </c>
      <c r="C8552">
        <v>-0.46012118038911254</v>
      </c>
      <c r="D8552">
        <v>-0.14677938015094566</v>
      </c>
      <c r="E8552">
        <v>0.15763242316438045</v>
      </c>
      <c r="F8552">
        <f t="shared" si="549"/>
        <v>2.6940335728799999E-2</v>
      </c>
      <c r="G8552">
        <f t="shared" si="550"/>
        <v>2.7632423164380443E-2</v>
      </c>
      <c r="H8552">
        <f t="shared" si="551"/>
        <v>-6.9208743558044419E-4</v>
      </c>
      <c r="I8552">
        <v>8550</v>
      </c>
    </row>
    <row r="8553" spans="1:9">
      <c r="A8553" t="s">
        <v>8550</v>
      </c>
      <c r="B8553" t="str">
        <f t="shared" si="548"/>
        <v>2022/10/27/22:44:25.42</v>
      </c>
      <c r="C8553">
        <v>-0.46012123333739025</v>
      </c>
      <c r="D8553">
        <v>-0.14676455671574284</v>
      </c>
      <c r="E8553">
        <v>0.15763714034982046</v>
      </c>
      <c r="F8553">
        <f t="shared" si="549"/>
        <v>2.6940335728799999E-2</v>
      </c>
      <c r="G8553">
        <f t="shared" si="550"/>
        <v>2.7637140349820455E-2</v>
      </c>
      <c r="H8553">
        <f t="shared" si="551"/>
        <v>-6.9680462102045607E-4</v>
      </c>
      <c r="I8553">
        <v>8551</v>
      </c>
    </row>
    <row r="8554" spans="1:9">
      <c r="A8554" t="s">
        <v>8551</v>
      </c>
      <c r="B8554" t="str">
        <f t="shared" si="548"/>
        <v>2022/10/27/22:44:25.42</v>
      </c>
      <c r="C8554">
        <v>-0.46013584048191392</v>
      </c>
      <c r="D8554">
        <v>-0.1467768869152844</v>
      </c>
      <c r="E8554">
        <v>0.15763108770466314</v>
      </c>
      <c r="F8554">
        <f t="shared" si="549"/>
        <v>2.6940335728799999E-2</v>
      </c>
      <c r="G8554">
        <f t="shared" si="550"/>
        <v>2.7631087704663132E-2</v>
      </c>
      <c r="H8554">
        <f t="shared" si="551"/>
        <v>-6.9075197586313322E-4</v>
      </c>
      <c r="I8554">
        <v>8552</v>
      </c>
    </row>
    <row r="8555" spans="1:9">
      <c r="A8555" t="s">
        <v>8552</v>
      </c>
      <c r="B8555" t="str">
        <f t="shared" si="548"/>
        <v>2022/10/27/22:44:25.42</v>
      </c>
      <c r="C8555">
        <v>-0.46015340484270262</v>
      </c>
      <c r="D8555">
        <v>-0.1467875350670588</v>
      </c>
      <c r="E8555">
        <v>0.15762178101828811</v>
      </c>
      <c r="F8555">
        <f t="shared" si="549"/>
        <v>2.6940335728799999E-2</v>
      </c>
      <c r="G8555">
        <f t="shared" si="550"/>
        <v>2.7621781018288105E-2</v>
      </c>
      <c r="H8555">
        <f t="shared" si="551"/>
        <v>-6.8144528948810637E-4</v>
      </c>
      <c r="I8555">
        <v>8553</v>
      </c>
    </row>
    <row r="8556" spans="1:9">
      <c r="A8556" t="s">
        <v>8553</v>
      </c>
      <c r="B8556" t="str">
        <f t="shared" si="548"/>
        <v>2022/10/27/22:44:25.43</v>
      </c>
      <c r="C8556">
        <v>-0.46017596698845875</v>
      </c>
      <c r="D8556">
        <v>-0.1467796520601638</v>
      </c>
      <c r="E8556">
        <v>0.15761804483003017</v>
      </c>
      <c r="F8556" t="e">
        <f t="shared" si="549"/>
        <v>#N/A</v>
      </c>
      <c r="G8556">
        <f t="shared" si="550"/>
        <v>2.7618044830030164E-2</v>
      </c>
      <c r="H8556" t="e">
        <f t="shared" si="551"/>
        <v>#N/A</v>
      </c>
      <c r="I8556">
        <v>8554</v>
      </c>
    </row>
    <row r="8557" spans="1:9">
      <c r="A8557" t="s">
        <v>8554</v>
      </c>
      <c r="B8557" t="str">
        <f t="shared" si="548"/>
        <v>2022/10/27/22:44:25.43</v>
      </c>
      <c r="C8557">
        <v>-0.46017401610069575</v>
      </c>
      <c r="D8557">
        <v>-0.14676948143695845</v>
      </c>
      <c r="E8557">
        <v>0.15759866414607498</v>
      </c>
      <c r="F8557" t="e">
        <f t="shared" si="549"/>
        <v>#N/A</v>
      </c>
      <c r="G8557">
        <f t="shared" si="550"/>
        <v>2.759866414607498E-2</v>
      </c>
      <c r="H8557" t="e">
        <f t="shared" si="551"/>
        <v>#N/A</v>
      </c>
      <c r="I8557">
        <v>8555</v>
      </c>
    </row>
    <row r="8558" spans="1:9">
      <c r="A8558" t="s">
        <v>8555</v>
      </c>
      <c r="B8558" t="str">
        <f t="shared" si="548"/>
        <v>2022/10/27/22:44:25.43</v>
      </c>
      <c r="C8558">
        <v>-0.46017344550196626</v>
      </c>
      <c r="D8558">
        <v>-0.14676722806720544</v>
      </c>
      <c r="E8558">
        <v>0.15759320309512295</v>
      </c>
      <c r="F8558" t="e">
        <f t="shared" si="549"/>
        <v>#N/A</v>
      </c>
      <c r="G8558">
        <f t="shared" si="550"/>
        <v>2.7593203095122948E-2</v>
      </c>
      <c r="H8558" t="e">
        <f t="shared" si="551"/>
        <v>#N/A</v>
      </c>
      <c r="I8558">
        <v>8556</v>
      </c>
    </row>
    <row r="8559" spans="1:9">
      <c r="A8559" t="s">
        <v>8556</v>
      </c>
      <c r="B8559" t="str">
        <f t="shared" si="548"/>
        <v>2022/10/27/22:44:25.43</v>
      </c>
      <c r="C8559">
        <v>-0.46016683634286265</v>
      </c>
      <c r="D8559">
        <v>-0.14678784486787105</v>
      </c>
      <c r="E8559">
        <v>0.15758490372153849</v>
      </c>
      <c r="F8559" t="e">
        <f t="shared" si="549"/>
        <v>#N/A</v>
      </c>
      <c r="G8559">
        <f t="shared" si="550"/>
        <v>2.758490372153849E-2</v>
      </c>
      <c r="H8559" t="e">
        <f t="shared" si="551"/>
        <v>#N/A</v>
      </c>
      <c r="I8559">
        <v>8557</v>
      </c>
    </row>
    <row r="8560" spans="1:9">
      <c r="A8560" t="s">
        <v>8557</v>
      </c>
      <c r="B8560" t="str">
        <f t="shared" si="548"/>
        <v>2022/10/27/22:44:25.43</v>
      </c>
      <c r="C8560">
        <v>-0.46020254079889172</v>
      </c>
      <c r="D8560">
        <v>-0.14677555899160466</v>
      </c>
      <c r="E8560">
        <v>0.15759601164717804</v>
      </c>
      <c r="F8560" t="e">
        <f t="shared" si="549"/>
        <v>#N/A</v>
      </c>
      <c r="G8560">
        <f t="shared" si="550"/>
        <v>2.7596011647178037E-2</v>
      </c>
      <c r="H8560" t="e">
        <f t="shared" si="551"/>
        <v>#N/A</v>
      </c>
      <c r="I8560">
        <v>8558</v>
      </c>
    </row>
    <row r="8561" spans="1:9">
      <c r="A8561" t="s">
        <v>8558</v>
      </c>
      <c r="B8561" t="str">
        <f t="shared" si="548"/>
        <v>2022/10/27/22:44:25.44</v>
      </c>
      <c r="C8561">
        <v>-0.46017891953101725</v>
      </c>
      <c r="D8561">
        <v>-0.14678250086994699</v>
      </c>
      <c r="E8561">
        <v>0.15756032875205553</v>
      </c>
      <c r="F8561">
        <f t="shared" si="549"/>
        <v>2.6940335728799999E-2</v>
      </c>
      <c r="G8561">
        <f t="shared" si="550"/>
        <v>2.7560328752055524E-2</v>
      </c>
      <c r="H8561">
        <f t="shared" si="551"/>
        <v>-6.1999302325552522E-4</v>
      </c>
      <c r="I8561">
        <v>8559</v>
      </c>
    </row>
    <row r="8562" spans="1:9">
      <c r="A8562" t="s">
        <v>8559</v>
      </c>
      <c r="B8562" t="str">
        <f t="shared" si="548"/>
        <v>2022/10/27/22:44:25.44</v>
      </c>
      <c r="C8562">
        <v>-0.46020149596580084</v>
      </c>
      <c r="D8562">
        <v>-0.14677001972226544</v>
      </c>
      <c r="E8562">
        <v>0.15758334065996824</v>
      </c>
      <c r="F8562">
        <f t="shared" si="549"/>
        <v>2.6940335728799999E-2</v>
      </c>
      <c r="G8562">
        <f t="shared" si="550"/>
        <v>2.7583340659968231E-2</v>
      </c>
      <c r="H8562">
        <f t="shared" si="551"/>
        <v>-6.430049311682319E-4</v>
      </c>
      <c r="I8562">
        <v>8560</v>
      </c>
    </row>
    <row r="8563" spans="1:9">
      <c r="A8563" t="s">
        <v>8560</v>
      </c>
      <c r="B8563" t="str">
        <f t="shared" si="548"/>
        <v>2022/10/27/22:44:25.44</v>
      </c>
      <c r="C8563">
        <v>-0.46020435643976076</v>
      </c>
      <c r="D8563">
        <v>-0.1467568742382033</v>
      </c>
      <c r="E8563">
        <v>0.15758376584591724</v>
      </c>
      <c r="F8563">
        <f t="shared" si="549"/>
        <v>2.6940335728799999E-2</v>
      </c>
      <c r="G8563">
        <f t="shared" si="550"/>
        <v>2.7583765845917235E-2</v>
      </c>
      <c r="H8563">
        <f t="shared" si="551"/>
        <v>-6.4343011711723644E-4</v>
      </c>
      <c r="I8563">
        <v>8561</v>
      </c>
    </row>
    <row r="8564" spans="1:9">
      <c r="A8564" t="s">
        <v>8561</v>
      </c>
      <c r="B8564" t="str">
        <f t="shared" si="548"/>
        <v>2022/10/27/22:44:25.44</v>
      </c>
      <c r="C8564">
        <v>-0.46018921060429885</v>
      </c>
      <c r="D8564">
        <v>-0.14677340795517479</v>
      </c>
      <c r="E8564">
        <v>0.1575754328372371</v>
      </c>
      <c r="F8564">
        <f t="shared" si="549"/>
        <v>2.6940335728799999E-2</v>
      </c>
      <c r="G8564">
        <f t="shared" si="550"/>
        <v>2.7575432837237096E-2</v>
      </c>
      <c r="H8564">
        <f t="shared" si="551"/>
        <v>-6.3509710843709724E-4</v>
      </c>
      <c r="I8564">
        <v>8562</v>
      </c>
    </row>
    <row r="8565" spans="1:9">
      <c r="A8565" t="s">
        <v>8562</v>
      </c>
      <c r="B8565" t="str">
        <f t="shared" si="548"/>
        <v>2022/10/27/22:44:25.44</v>
      </c>
      <c r="C8565">
        <v>-0.46017411849520473</v>
      </c>
      <c r="D8565">
        <v>-0.14676993167590158</v>
      </c>
      <c r="E8565">
        <v>0.15756257369962781</v>
      </c>
      <c r="F8565">
        <f t="shared" si="549"/>
        <v>2.6940335728799999E-2</v>
      </c>
      <c r="G8565">
        <f t="shared" si="550"/>
        <v>2.7562573699627807E-2</v>
      </c>
      <c r="H8565">
        <f t="shared" si="551"/>
        <v>-6.2223797082780821E-4</v>
      </c>
      <c r="I8565">
        <v>8563</v>
      </c>
    </row>
    <row r="8566" spans="1:9">
      <c r="A8566" t="s">
        <v>8563</v>
      </c>
      <c r="B8566" t="str">
        <f t="shared" si="548"/>
        <v>2022/10/27/22:44:25.45</v>
      </c>
      <c r="C8566">
        <v>-0.46018727147668781</v>
      </c>
      <c r="D8566">
        <v>-0.14675354352688633</v>
      </c>
      <c r="E8566">
        <v>0.15761283231156775</v>
      </c>
      <c r="F8566" t="e">
        <f t="shared" si="549"/>
        <v>#N/A</v>
      </c>
      <c r="G8566">
        <f t="shared" si="550"/>
        <v>2.7612832311567748E-2</v>
      </c>
      <c r="H8566" t="e">
        <f t="shared" si="551"/>
        <v>#N/A</v>
      </c>
      <c r="I8566">
        <v>8564</v>
      </c>
    </row>
    <row r="8567" spans="1:9">
      <c r="A8567" t="s">
        <v>8564</v>
      </c>
      <c r="B8567" t="str">
        <f t="shared" si="548"/>
        <v>2022/10/27/22:44:25.45</v>
      </c>
      <c r="C8567">
        <v>-0.46017597749024114</v>
      </c>
      <c r="D8567">
        <v>-0.14676550200352903</v>
      </c>
      <c r="E8567">
        <v>0.15758709347525612</v>
      </c>
      <c r="F8567" t="e">
        <f t="shared" si="549"/>
        <v>#N/A</v>
      </c>
      <c r="G8567">
        <f t="shared" si="550"/>
        <v>2.7587093475256119E-2</v>
      </c>
      <c r="H8567" t="e">
        <f t="shared" si="551"/>
        <v>#N/A</v>
      </c>
      <c r="I8567">
        <v>8565</v>
      </c>
    </row>
    <row r="8568" spans="1:9">
      <c r="A8568" t="s">
        <v>8565</v>
      </c>
      <c r="B8568" t="str">
        <f t="shared" si="548"/>
        <v>2022/10/27/22:44:25.45</v>
      </c>
      <c r="C8568">
        <v>-0.46015370148570245</v>
      </c>
      <c r="D8568">
        <v>-0.1467669649955293</v>
      </c>
      <c r="E8568">
        <v>0.15761346527743392</v>
      </c>
      <c r="F8568" t="e">
        <f t="shared" si="549"/>
        <v>#N/A</v>
      </c>
      <c r="G8568">
        <f t="shared" si="550"/>
        <v>2.7613465277433913E-2</v>
      </c>
      <c r="H8568" t="e">
        <f t="shared" si="551"/>
        <v>#N/A</v>
      </c>
      <c r="I8568">
        <v>8566</v>
      </c>
    </row>
    <row r="8569" spans="1:9">
      <c r="A8569" t="s">
        <v>8566</v>
      </c>
      <c r="B8569" t="str">
        <f t="shared" si="548"/>
        <v>2022/10/27/22:44:25.45</v>
      </c>
      <c r="C8569">
        <v>-0.46015331288386285</v>
      </c>
      <c r="D8569">
        <v>-0.14677735937525638</v>
      </c>
      <c r="E8569">
        <v>0.15764134731971433</v>
      </c>
      <c r="F8569" t="e">
        <f t="shared" si="549"/>
        <v>#N/A</v>
      </c>
      <c r="G8569">
        <f t="shared" si="550"/>
        <v>2.7641347319714321E-2</v>
      </c>
      <c r="H8569" t="e">
        <f t="shared" si="551"/>
        <v>#N/A</v>
      </c>
      <c r="I8569">
        <v>8567</v>
      </c>
    </row>
    <row r="8570" spans="1:9">
      <c r="A8570" t="s">
        <v>8567</v>
      </c>
      <c r="B8570" t="str">
        <f t="shared" si="548"/>
        <v>2022/10/27/22:44:25.45</v>
      </c>
      <c r="C8570">
        <v>-0.46012530545895797</v>
      </c>
      <c r="D8570">
        <v>-0.1467767622498988</v>
      </c>
      <c r="E8570">
        <v>0.15762722404483803</v>
      </c>
      <c r="F8570" t="e">
        <f t="shared" si="549"/>
        <v>#N/A</v>
      </c>
      <c r="G8570">
        <f t="shared" si="550"/>
        <v>2.7627224044838028E-2</v>
      </c>
      <c r="H8570" t="e">
        <f t="shared" si="551"/>
        <v>#N/A</v>
      </c>
      <c r="I8570">
        <v>8568</v>
      </c>
    </row>
    <row r="8571" spans="1:9">
      <c r="A8571" t="s">
        <v>8568</v>
      </c>
      <c r="B8571" t="str">
        <f t="shared" si="548"/>
        <v>2022/10/27/22:44:25.46</v>
      </c>
      <c r="C8571">
        <v>-0.46013898156605776</v>
      </c>
      <c r="D8571">
        <v>-0.1467960566876447</v>
      </c>
      <c r="E8571">
        <v>0.15765915832355981</v>
      </c>
      <c r="F8571">
        <f t="shared" si="549"/>
        <v>2.6940335728799999E-2</v>
      </c>
      <c r="G8571">
        <f t="shared" si="550"/>
        <v>2.7659158323559807E-2</v>
      </c>
      <c r="H8571">
        <f t="shared" si="551"/>
        <v>-7.1882259475980828E-4</v>
      </c>
      <c r="I8571">
        <v>8569</v>
      </c>
    </row>
    <row r="8572" spans="1:9">
      <c r="A8572" t="s">
        <v>8569</v>
      </c>
      <c r="B8572" t="str">
        <f t="shared" si="548"/>
        <v>2022/10/27/22:44:25.46</v>
      </c>
      <c r="C8572">
        <v>-0.46013308896274002</v>
      </c>
      <c r="D8572">
        <v>-0.14676633576285184</v>
      </c>
      <c r="E8572">
        <v>0.15765516630718654</v>
      </c>
      <c r="F8572">
        <f t="shared" si="549"/>
        <v>2.6940335728799999E-2</v>
      </c>
      <c r="G8572">
        <f t="shared" si="550"/>
        <v>2.7655166307186535E-2</v>
      </c>
      <c r="H8572">
        <f t="shared" si="551"/>
        <v>-7.1483057838653621E-4</v>
      </c>
      <c r="I8572">
        <v>8570</v>
      </c>
    </row>
    <row r="8573" spans="1:9">
      <c r="A8573" t="s">
        <v>8570</v>
      </c>
      <c r="B8573" t="str">
        <f t="shared" si="548"/>
        <v>2022/10/27/22:44:25.46</v>
      </c>
      <c r="C8573">
        <v>-0.46010894705497224</v>
      </c>
      <c r="D8573">
        <v>-0.14677063615543642</v>
      </c>
      <c r="E8573">
        <v>0.15767473109580746</v>
      </c>
      <c r="F8573">
        <f t="shared" si="549"/>
        <v>2.6940335728799999E-2</v>
      </c>
      <c r="G8573">
        <f t="shared" si="550"/>
        <v>2.7674731095807453E-2</v>
      </c>
      <c r="H8573">
        <f t="shared" si="551"/>
        <v>-7.3439536700745447E-4</v>
      </c>
      <c r="I8573">
        <v>8571</v>
      </c>
    </row>
    <row r="8574" spans="1:9">
      <c r="A8574" t="s">
        <v>8571</v>
      </c>
      <c r="B8574" t="str">
        <f t="shared" si="548"/>
        <v>2022/10/27/22:44:25.46</v>
      </c>
      <c r="C8574">
        <v>-0.46011117855994299</v>
      </c>
      <c r="D8574">
        <v>-0.1467805580547796</v>
      </c>
      <c r="E8574">
        <v>0.15767901712259907</v>
      </c>
      <c r="F8574">
        <f t="shared" si="549"/>
        <v>2.6940335728799999E-2</v>
      </c>
      <c r="G8574">
        <f t="shared" si="550"/>
        <v>2.767901712259907E-2</v>
      </c>
      <c r="H8574">
        <f t="shared" si="551"/>
        <v>-7.3868139379907119E-4</v>
      </c>
      <c r="I8574">
        <v>8572</v>
      </c>
    </row>
    <row r="8575" spans="1:9">
      <c r="A8575" t="s">
        <v>8572</v>
      </c>
      <c r="B8575" t="str">
        <f t="shared" si="548"/>
        <v>2022/10/27/22:44:25.46</v>
      </c>
      <c r="C8575">
        <v>-0.46009345076536295</v>
      </c>
      <c r="D8575">
        <v>-0.14676031933915551</v>
      </c>
      <c r="E8575">
        <v>0.15767777077449857</v>
      </c>
      <c r="F8575">
        <f t="shared" si="549"/>
        <v>2.6940335728799999E-2</v>
      </c>
      <c r="G8575">
        <f t="shared" si="550"/>
        <v>2.7677770774498567E-2</v>
      </c>
      <c r="H8575">
        <f t="shared" si="551"/>
        <v>-7.3743504569856802E-4</v>
      </c>
      <c r="I8575">
        <v>8573</v>
      </c>
    </row>
    <row r="8576" spans="1:9">
      <c r="A8576" t="s">
        <v>8573</v>
      </c>
      <c r="B8576" t="str">
        <f t="shared" si="548"/>
        <v>2022/10/27/22:44:25.47</v>
      </c>
      <c r="C8576">
        <v>-0.46008459892279857</v>
      </c>
      <c r="D8576">
        <v>-0.14678075661531456</v>
      </c>
      <c r="E8576">
        <v>0.15769062977707979</v>
      </c>
      <c r="F8576" t="e">
        <f t="shared" si="549"/>
        <v>#N/A</v>
      </c>
      <c r="G8576">
        <f t="shared" si="550"/>
        <v>2.7690629777079784E-2</v>
      </c>
      <c r="H8576" t="e">
        <f t="shared" si="551"/>
        <v>#N/A</v>
      </c>
      <c r="I8576">
        <v>8574</v>
      </c>
    </row>
    <row r="8577" spans="1:9">
      <c r="A8577" t="s">
        <v>8574</v>
      </c>
      <c r="B8577" t="str">
        <f t="shared" si="548"/>
        <v>2022/10/27/22:44:25.47</v>
      </c>
      <c r="C8577">
        <v>-0.46008504788675075</v>
      </c>
      <c r="D8577">
        <v>-0.14676354211298631</v>
      </c>
      <c r="E8577">
        <v>0.1576749305549752</v>
      </c>
      <c r="F8577" t="e">
        <f t="shared" si="549"/>
        <v>#N/A</v>
      </c>
      <c r="G8577">
        <f t="shared" si="550"/>
        <v>2.7674930554975191E-2</v>
      </c>
      <c r="H8577" t="e">
        <f t="shared" si="551"/>
        <v>#N/A</v>
      </c>
      <c r="I8577">
        <v>8575</v>
      </c>
    </row>
    <row r="8578" spans="1:9">
      <c r="A8578" t="s">
        <v>8575</v>
      </c>
      <c r="B8578" t="str">
        <f t="shared" si="548"/>
        <v>2022/10/27/22:44:25.47</v>
      </c>
      <c r="C8578">
        <v>-0.46008063184786596</v>
      </c>
      <c r="D8578">
        <v>-0.14676656380622391</v>
      </c>
      <c r="E8578">
        <v>0.1576824540183055</v>
      </c>
      <c r="F8578" t="e">
        <f t="shared" si="549"/>
        <v>#N/A</v>
      </c>
      <c r="G8578">
        <f t="shared" si="550"/>
        <v>2.7682454018305491E-2</v>
      </c>
      <c r="H8578" t="e">
        <f t="shared" si="551"/>
        <v>#N/A</v>
      </c>
      <c r="I8578">
        <v>8576</v>
      </c>
    </row>
    <row r="8579" spans="1:9">
      <c r="A8579" t="s">
        <v>8576</v>
      </c>
      <c r="B8579" t="str">
        <f t="shared" si="548"/>
        <v>2022/10/27/22:44:25.47</v>
      </c>
      <c r="C8579">
        <v>-0.46007195337201678</v>
      </c>
      <c r="D8579">
        <v>-0.14678843542610728</v>
      </c>
      <c r="E8579">
        <v>0.1576862133861221</v>
      </c>
      <c r="F8579" t="e">
        <f t="shared" si="549"/>
        <v>#N/A</v>
      </c>
      <c r="G8579">
        <f t="shared" si="550"/>
        <v>2.7686213386122094E-2</v>
      </c>
      <c r="H8579" t="e">
        <f t="shared" si="551"/>
        <v>#N/A</v>
      </c>
      <c r="I8579">
        <v>8577</v>
      </c>
    </row>
    <row r="8580" spans="1:9">
      <c r="A8580" t="s">
        <v>8577</v>
      </c>
      <c r="B8580" t="str">
        <f t="shared" ref="B8580:B8643" si="552">LEFT(A8580,LEN(A8580)-$B$1)</f>
        <v>2022/10/27/22:44:25.47</v>
      </c>
      <c r="C8580">
        <v>-0.46006900961211056</v>
      </c>
      <c r="D8580">
        <v>-0.14677428776742921</v>
      </c>
      <c r="E8580">
        <v>0.15766829986630151</v>
      </c>
      <c r="F8580" t="e">
        <f t="shared" ref="F8580:F8643" si="553">VLOOKUP(B8580,$L$3:$N$991,3,FALSE)</f>
        <v>#N/A</v>
      </c>
      <c r="G8580">
        <f t="shared" ref="G8580:G8643" si="554">E8580-0.13</f>
        <v>2.766829986630151E-2</v>
      </c>
      <c r="H8580" t="e">
        <f t="shared" ref="H8580:H8643" si="555">F8580-G8580</f>
        <v>#N/A</v>
      </c>
      <c r="I8580">
        <v>8578</v>
      </c>
    </row>
    <row r="8581" spans="1:9">
      <c r="A8581" t="s">
        <v>8578</v>
      </c>
      <c r="B8581" t="str">
        <f t="shared" si="552"/>
        <v>2022/10/27/22:44:25.48</v>
      </c>
      <c r="C8581">
        <v>-0.46010032208828933</v>
      </c>
      <c r="D8581">
        <v>-0.1467712386278075</v>
      </c>
      <c r="E8581">
        <v>0.15766491714736391</v>
      </c>
      <c r="F8581">
        <f t="shared" si="553"/>
        <v>2.6940335728799999E-2</v>
      </c>
      <c r="G8581">
        <f t="shared" si="554"/>
        <v>2.766491714736391E-2</v>
      </c>
      <c r="H8581">
        <f t="shared" si="555"/>
        <v>-7.2458141856391114E-4</v>
      </c>
      <c r="I8581">
        <v>8579</v>
      </c>
    </row>
    <row r="8582" spans="1:9">
      <c r="A8582" t="s">
        <v>8579</v>
      </c>
      <c r="B8582" t="str">
        <f t="shared" si="552"/>
        <v>2022/10/27/22:44:25.48</v>
      </c>
      <c r="C8582">
        <v>-0.46008064016442407</v>
      </c>
      <c r="D8582">
        <v>-0.14677282296986305</v>
      </c>
      <c r="E8582">
        <v>0.15764487616609218</v>
      </c>
      <c r="F8582">
        <f t="shared" si="553"/>
        <v>2.6940335728799999E-2</v>
      </c>
      <c r="G8582">
        <f t="shared" si="554"/>
        <v>2.764487616609218E-2</v>
      </c>
      <c r="H8582">
        <f t="shared" si="555"/>
        <v>-7.0454043729218166E-4</v>
      </c>
      <c r="I8582">
        <v>8580</v>
      </c>
    </row>
    <row r="8583" spans="1:9">
      <c r="A8583" t="s">
        <v>8580</v>
      </c>
      <c r="B8583" t="str">
        <f t="shared" si="552"/>
        <v>2022/10/27/22:44:25.48</v>
      </c>
      <c r="C8583">
        <v>-0.46009029186941386</v>
      </c>
      <c r="D8583">
        <v>-0.14675196279267722</v>
      </c>
      <c r="E8583">
        <v>0.1576358146325311</v>
      </c>
      <c r="F8583">
        <f t="shared" si="553"/>
        <v>2.6940335728799999E-2</v>
      </c>
      <c r="G8583">
        <f t="shared" si="554"/>
        <v>2.7635814632531092E-2</v>
      </c>
      <c r="H8583">
        <f t="shared" si="555"/>
        <v>-6.9547890373109281E-4</v>
      </c>
      <c r="I8583">
        <v>8581</v>
      </c>
    </row>
    <row r="8584" spans="1:9">
      <c r="A8584" t="s">
        <v>8581</v>
      </c>
      <c r="B8584" t="str">
        <f t="shared" si="552"/>
        <v>2022/10/27/22:44:25.48</v>
      </c>
      <c r="C8584">
        <v>-0.46010188808095787</v>
      </c>
      <c r="D8584">
        <v>-0.14676865220181609</v>
      </c>
      <c r="E8584">
        <v>0.15762947503158864</v>
      </c>
      <c r="F8584">
        <f t="shared" si="553"/>
        <v>2.6940335728799999E-2</v>
      </c>
      <c r="G8584">
        <f t="shared" si="554"/>
        <v>2.7629475031588635E-2</v>
      </c>
      <c r="H8584">
        <f t="shared" si="555"/>
        <v>-6.8913930278863625E-4</v>
      </c>
      <c r="I8584">
        <v>8582</v>
      </c>
    </row>
    <row r="8585" spans="1:9">
      <c r="A8585" t="s">
        <v>8582</v>
      </c>
      <c r="B8585" t="str">
        <f t="shared" si="552"/>
        <v>2022/10/27/22:44:25.48</v>
      </c>
      <c r="C8585">
        <v>-0.4601059535579502</v>
      </c>
      <c r="D8585">
        <v>-0.14678062180394899</v>
      </c>
      <c r="E8585">
        <v>0.15761669864100081</v>
      </c>
      <c r="F8585">
        <f t="shared" si="553"/>
        <v>2.6940335728799999E-2</v>
      </c>
      <c r="G8585">
        <f t="shared" si="554"/>
        <v>2.7616698641000803E-2</v>
      </c>
      <c r="H8585">
        <f t="shared" si="555"/>
        <v>-6.7636291220080427E-4</v>
      </c>
      <c r="I8585">
        <v>8583</v>
      </c>
    </row>
    <row r="8586" spans="1:9">
      <c r="A8586" t="s">
        <v>8583</v>
      </c>
      <c r="B8586" t="str">
        <f t="shared" si="552"/>
        <v>2022/10/27/22:44:25.49</v>
      </c>
      <c r="C8586">
        <v>-0.46010812886689245</v>
      </c>
      <c r="D8586">
        <v>-0.14679098991298661</v>
      </c>
      <c r="E8586">
        <v>0.15758867940339968</v>
      </c>
      <c r="F8586" t="e">
        <f t="shared" si="553"/>
        <v>#N/A</v>
      </c>
      <c r="G8586">
        <f t="shared" si="554"/>
        <v>2.758867940339968E-2</v>
      </c>
      <c r="H8586" t="e">
        <f t="shared" si="555"/>
        <v>#N/A</v>
      </c>
      <c r="I8586">
        <v>8584</v>
      </c>
    </row>
    <row r="8587" spans="1:9">
      <c r="A8587" t="s">
        <v>8584</v>
      </c>
      <c r="B8587" t="str">
        <f t="shared" si="552"/>
        <v>2022/10/27/22:44:25.49</v>
      </c>
      <c r="C8587">
        <v>-0.46011470944553362</v>
      </c>
      <c r="D8587">
        <v>-0.1467943603942623</v>
      </c>
      <c r="E8587">
        <v>0.15757477643560466</v>
      </c>
      <c r="F8587" t="e">
        <f t="shared" si="553"/>
        <v>#N/A</v>
      </c>
      <c r="G8587">
        <f t="shared" si="554"/>
        <v>2.7574776435604659E-2</v>
      </c>
      <c r="H8587" t="e">
        <f t="shared" si="555"/>
        <v>#N/A</v>
      </c>
      <c r="I8587">
        <v>8585</v>
      </c>
    </row>
    <row r="8588" spans="1:9">
      <c r="A8588" t="s">
        <v>8585</v>
      </c>
      <c r="B8588" t="str">
        <f t="shared" si="552"/>
        <v>2022/10/27/22:44:25.49</v>
      </c>
      <c r="C8588">
        <v>-0.46012045549829594</v>
      </c>
      <c r="D8588">
        <v>-0.14677988052510296</v>
      </c>
      <c r="E8588">
        <v>0.15756074191949029</v>
      </c>
      <c r="F8588" t="e">
        <f t="shared" si="553"/>
        <v>#N/A</v>
      </c>
      <c r="G8588">
        <f t="shared" si="554"/>
        <v>2.7560741919490289E-2</v>
      </c>
      <c r="H8588" t="e">
        <f t="shared" si="555"/>
        <v>#N/A</v>
      </c>
      <c r="I8588">
        <v>8586</v>
      </c>
    </row>
    <row r="8589" spans="1:9">
      <c r="A8589" t="s">
        <v>8586</v>
      </c>
      <c r="B8589" t="str">
        <f t="shared" si="552"/>
        <v>2022/10/27/22:44:25.49</v>
      </c>
      <c r="C8589">
        <v>-0.46013660920799987</v>
      </c>
      <c r="D8589">
        <v>-0.14678800964767474</v>
      </c>
      <c r="E8589">
        <v>0.15753943540576021</v>
      </c>
      <c r="F8589" t="e">
        <f t="shared" si="553"/>
        <v>#N/A</v>
      </c>
      <c r="G8589">
        <f t="shared" si="554"/>
        <v>2.7539435405760204E-2</v>
      </c>
      <c r="H8589" t="e">
        <f t="shared" si="555"/>
        <v>#N/A</v>
      </c>
      <c r="I8589">
        <v>8587</v>
      </c>
    </row>
    <row r="8590" spans="1:9">
      <c r="A8590" t="s">
        <v>8587</v>
      </c>
      <c r="B8590" t="str">
        <f t="shared" si="552"/>
        <v>2022/10/27/22:44:25.49</v>
      </c>
      <c r="C8590">
        <v>-0.4601454089977069</v>
      </c>
      <c r="D8590">
        <v>-0.14678691680816872</v>
      </c>
      <c r="E8590">
        <v>0.15752209800117589</v>
      </c>
      <c r="F8590" t="e">
        <f t="shared" si="553"/>
        <v>#N/A</v>
      </c>
      <c r="G8590">
        <f t="shared" si="554"/>
        <v>2.7522098001175888E-2</v>
      </c>
      <c r="H8590" t="e">
        <f t="shared" si="555"/>
        <v>#N/A</v>
      </c>
      <c r="I8590">
        <v>8588</v>
      </c>
    </row>
    <row r="8591" spans="1:9">
      <c r="A8591" t="s">
        <v>8588</v>
      </c>
      <c r="B8591" t="str">
        <f t="shared" si="552"/>
        <v>2022/10/27/22:44:25.49</v>
      </c>
      <c r="C8591">
        <v>-0.46014293906564357</v>
      </c>
      <c r="D8591">
        <v>-0.14679735067112479</v>
      </c>
      <c r="E8591">
        <v>0.15750556684553313</v>
      </c>
      <c r="F8591" t="e">
        <f t="shared" si="553"/>
        <v>#N/A</v>
      </c>
      <c r="G8591">
        <f t="shared" si="554"/>
        <v>2.7505566845533125E-2</v>
      </c>
      <c r="H8591" t="e">
        <f t="shared" si="555"/>
        <v>#N/A</v>
      </c>
      <c r="I8591">
        <v>8589</v>
      </c>
    </row>
    <row r="8592" spans="1:9">
      <c r="A8592" t="s">
        <v>8589</v>
      </c>
      <c r="B8592" t="str">
        <f t="shared" si="552"/>
        <v>2022/10/27/22:44:25.50</v>
      </c>
      <c r="C8592">
        <v>-0.46015124232653182</v>
      </c>
      <c r="D8592">
        <v>-0.14680055328027614</v>
      </c>
      <c r="E8592">
        <v>0.15753007624783316</v>
      </c>
      <c r="F8592">
        <f t="shared" si="553"/>
        <v>2.6940335728799999E-2</v>
      </c>
      <c r="G8592">
        <f t="shared" si="554"/>
        <v>2.7530076247833157E-2</v>
      </c>
      <c r="H8592">
        <f t="shared" si="555"/>
        <v>-5.8974051903315852E-4</v>
      </c>
      <c r="I8592">
        <v>8590</v>
      </c>
    </row>
    <row r="8593" spans="1:9">
      <c r="A8593" t="s">
        <v>8590</v>
      </c>
      <c r="B8593" t="str">
        <f t="shared" si="552"/>
        <v>2022/10/27/22:44:25.50</v>
      </c>
      <c r="C8593">
        <v>-0.46015350519685716</v>
      </c>
      <c r="D8593">
        <v>-0.14679476957524407</v>
      </c>
      <c r="E8593">
        <v>0.15750723064080333</v>
      </c>
      <c r="F8593">
        <f t="shared" si="553"/>
        <v>2.6940335728799999E-2</v>
      </c>
      <c r="G8593">
        <f t="shared" si="554"/>
        <v>2.7507230640803321E-2</v>
      </c>
      <c r="H8593">
        <f t="shared" si="555"/>
        <v>-5.668949120033219E-4</v>
      </c>
      <c r="I8593">
        <v>8591</v>
      </c>
    </row>
    <row r="8594" spans="1:9">
      <c r="A8594" t="s">
        <v>8591</v>
      </c>
      <c r="B8594" t="str">
        <f t="shared" si="552"/>
        <v>2022/10/27/22:44:25.50</v>
      </c>
      <c r="C8594">
        <v>-0.4601618470289634</v>
      </c>
      <c r="D8594">
        <v>-0.14679113197758717</v>
      </c>
      <c r="E8594">
        <v>0.1575098471516313</v>
      </c>
      <c r="F8594">
        <f t="shared" si="553"/>
        <v>2.6940335728799999E-2</v>
      </c>
      <c r="G8594">
        <f t="shared" si="554"/>
        <v>2.7509847151631295E-2</v>
      </c>
      <c r="H8594">
        <f t="shared" si="555"/>
        <v>-5.6951142283129599E-4</v>
      </c>
      <c r="I8594">
        <v>8592</v>
      </c>
    </row>
    <row r="8595" spans="1:9">
      <c r="A8595" t="s">
        <v>8592</v>
      </c>
      <c r="B8595" t="str">
        <f t="shared" si="552"/>
        <v>2022/10/27/22:44:25.50</v>
      </c>
      <c r="C8595">
        <v>-0.46017540710784693</v>
      </c>
      <c r="D8595">
        <v>-0.14679897058520372</v>
      </c>
      <c r="E8595">
        <v>0.15752033417071792</v>
      </c>
      <c r="F8595">
        <f t="shared" si="553"/>
        <v>2.6940335728799999E-2</v>
      </c>
      <c r="G8595">
        <f t="shared" si="554"/>
        <v>2.7520334170717919E-2</v>
      </c>
      <c r="H8595">
        <f t="shared" si="555"/>
        <v>-5.7999844191792063E-4</v>
      </c>
      <c r="I8595">
        <v>8593</v>
      </c>
    </row>
    <row r="8596" spans="1:9">
      <c r="A8596" t="s">
        <v>8593</v>
      </c>
      <c r="B8596" t="str">
        <f t="shared" si="552"/>
        <v>2022/10/27/22:44:25.50</v>
      </c>
      <c r="C8596">
        <v>-0.46016711831827684</v>
      </c>
      <c r="D8596">
        <v>-0.14678859496825911</v>
      </c>
      <c r="E8596">
        <v>0.15750934338146852</v>
      </c>
      <c r="F8596">
        <f t="shared" si="553"/>
        <v>2.6940335728799999E-2</v>
      </c>
      <c r="G8596">
        <f t="shared" si="554"/>
        <v>2.7509343381468515E-2</v>
      </c>
      <c r="H8596">
        <f t="shared" si="555"/>
        <v>-5.690076526685163E-4</v>
      </c>
      <c r="I8596">
        <v>8594</v>
      </c>
    </row>
    <row r="8597" spans="1:9">
      <c r="A8597" t="s">
        <v>8594</v>
      </c>
      <c r="B8597" t="str">
        <f t="shared" si="552"/>
        <v>2022/10/27/22:44:25.51</v>
      </c>
      <c r="C8597">
        <v>-0.46016100427233408</v>
      </c>
      <c r="D8597">
        <v>-0.14679044735067898</v>
      </c>
      <c r="E8597">
        <v>0.15749931341573309</v>
      </c>
      <c r="F8597" t="e">
        <f t="shared" si="553"/>
        <v>#N/A</v>
      </c>
      <c r="G8597">
        <f t="shared" si="554"/>
        <v>2.7499313415733084E-2</v>
      </c>
      <c r="H8597" t="e">
        <f t="shared" si="555"/>
        <v>#N/A</v>
      </c>
      <c r="I8597">
        <v>8595</v>
      </c>
    </row>
    <row r="8598" spans="1:9">
      <c r="A8598" t="s">
        <v>8595</v>
      </c>
      <c r="B8598" t="str">
        <f t="shared" si="552"/>
        <v>2022/10/27/22:44:25.51</v>
      </c>
      <c r="C8598">
        <v>-0.46017145043435792</v>
      </c>
      <c r="D8598">
        <v>-0.14678406852321482</v>
      </c>
      <c r="E8598">
        <v>0.15751291794245412</v>
      </c>
      <c r="F8598" t="e">
        <f t="shared" si="553"/>
        <v>#N/A</v>
      </c>
      <c r="G8598">
        <f t="shared" si="554"/>
        <v>2.7512917942454113E-2</v>
      </c>
      <c r="H8598" t="e">
        <f t="shared" si="555"/>
        <v>#N/A</v>
      </c>
      <c r="I8598">
        <v>8596</v>
      </c>
    </row>
    <row r="8599" spans="1:9">
      <c r="A8599" t="s">
        <v>8596</v>
      </c>
      <c r="B8599" t="str">
        <f t="shared" si="552"/>
        <v>2022/10/27/22:44:25.51</v>
      </c>
      <c r="C8599">
        <v>-0.460169131828843</v>
      </c>
      <c r="D8599">
        <v>-0.14678745256636741</v>
      </c>
      <c r="E8599">
        <v>0.15752323460136541</v>
      </c>
      <c r="F8599" t="e">
        <f t="shared" si="553"/>
        <v>#N/A</v>
      </c>
      <c r="G8599">
        <f t="shared" si="554"/>
        <v>2.7523234601365409E-2</v>
      </c>
      <c r="H8599" t="e">
        <f t="shared" si="555"/>
        <v>#N/A</v>
      </c>
      <c r="I8599">
        <v>8597</v>
      </c>
    </row>
    <row r="8600" spans="1:9">
      <c r="A8600" t="s">
        <v>8597</v>
      </c>
      <c r="B8600" t="str">
        <f t="shared" si="552"/>
        <v>2022/10/27/22:44:25.51</v>
      </c>
      <c r="C8600">
        <v>-0.46015797292122135</v>
      </c>
      <c r="D8600">
        <v>-0.14678572955392127</v>
      </c>
      <c r="E8600">
        <v>0.15752934708885172</v>
      </c>
      <c r="F8600" t="e">
        <f t="shared" si="553"/>
        <v>#N/A</v>
      </c>
      <c r="G8600">
        <f t="shared" si="554"/>
        <v>2.7529347088851713E-2</v>
      </c>
      <c r="H8600" t="e">
        <f t="shared" si="555"/>
        <v>#N/A</v>
      </c>
      <c r="I8600">
        <v>8598</v>
      </c>
    </row>
    <row r="8601" spans="1:9">
      <c r="A8601" t="s">
        <v>8598</v>
      </c>
      <c r="B8601" t="str">
        <f t="shared" si="552"/>
        <v>2022/10/27/22:44:25.52</v>
      </c>
      <c r="C8601">
        <v>-0.46016914953926424</v>
      </c>
      <c r="D8601">
        <v>-0.14678039957422595</v>
      </c>
      <c r="E8601">
        <v>0.15755199930377869</v>
      </c>
      <c r="F8601">
        <f t="shared" si="553"/>
        <v>2.6940335728799999E-2</v>
      </c>
      <c r="G8601">
        <f t="shared" si="554"/>
        <v>2.755199930377869E-2</v>
      </c>
      <c r="H8601">
        <f t="shared" si="555"/>
        <v>-6.1166357497869153E-4</v>
      </c>
      <c r="I8601">
        <v>8599</v>
      </c>
    </row>
    <row r="8602" spans="1:9">
      <c r="A8602" t="s">
        <v>8599</v>
      </c>
      <c r="B8602" t="str">
        <f t="shared" si="552"/>
        <v>2022/10/27/22:44:25.52</v>
      </c>
      <c r="C8602">
        <v>-0.46016565353836214</v>
      </c>
      <c r="D8602">
        <v>-0.14678001056561463</v>
      </c>
      <c r="E8602">
        <v>0.15756752873537447</v>
      </c>
      <c r="F8602">
        <f t="shared" si="553"/>
        <v>2.6940335728799999E-2</v>
      </c>
      <c r="G8602">
        <f t="shared" si="554"/>
        <v>2.7567528735374464E-2</v>
      </c>
      <c r="H8602">
        <f t="shared" si="555"/>
        <v>-6.2719300657446478E-4</v>
      </c>
      <c r="I8602">
        <v>8600</v>
      </c>
    </row>
    <row r="8603" spans="1:9">
      <c r="A8603" t="s">
        <v>8600</v>
      </c>
      <c r="B8603" t="str">
        <f t="shared" si="552"/>
        <v>2022/10/27/22:44:25.52</v>
      </c>
      <c r="C8603">
        <v>-0.46013215151793396</v>
      </c>
      <c r="D8603">
        <v>-0.14677897303429621</v>
      </c>
      <c r="E8603">
        <v>0.15756537987399971</v>
      </c>
      <c r="F8603">
        <f t="shared" si="553"/>
        <v>2.6940335728799999E-2</v>
      </c>
      <c r="G8603">
        <f t="shared" si="554"/>
        <v>2.7565379873999707E-2</v>
      </c>
      <c r="H8603">
        <f t="shared" si="555"/>
        <v>-6.2504414519970811E-4</v>
      </c>
      <c r="I8603">
        <v>8601</v>
      </c>
    </row>
    <row r="8604" spans="1:9">
      <c r="A8604" t="s">
        <v>8601</v>
      </c>
      <c r="B8604" t="str">
        <f t="shared" si="552"/>
        <v>2022/10/27/22:44:25.52</v>
      </c>
      <c r="C8604">
        <v>-0.46013186505173165</v>
      </c>
      <c r="D8604">
        <v>-0.14678300078590684</v>
      </c>
      <c r="E8604">
        <v>0.1575687879613987</v>
      </c>
      <c r="F8604">
        <f t="shared" si="553"/>
        <v>2.6940335728799999E-2</v>
      </c>
      <c r="G8604">
        <f t="shared" si="554"/>
        <v>2.7568787961398694E-2</v>
      </c>
      <c r="H8604">
        <f t="shared" si="555"/>
        <v>-6.2845223259869534E-4</v>
      </c>
      <c r="I8604">
        <v>8602</v>
      </c>
    </row>
    <row r="8605" spans="1:9">
      <c r="A8605" t="s">
        <v>8602</v>
      </c>
      <c r="B8605" t="str">
        <f t="shared" si="552"/>
        <v>2022/10/27/22:44:25.52</v>
      </c>
      <c r="C8605">
        <v>-0.46014404002694143</v>
      </c>
      <c r="D8605">
        <v>-0.14678247250727894</v>
      </c>
      <c r="E8605">
        <v>0.15761753641237924</v>
      </c>
      <c r="F8605">
        <f t="shared" si="553"/>
        <v>2.6940335728799999E-2</v>
      </c>
      <c r="G8605">
        <f t="shared" si="554"/>
        <v>2.761753641237924E-2</v>
      </c>
      <c r="H8605">
        <f t="shared" si="555"/>
        <v>-6.7720068357924115E-4</v>
      </c>
      <c r="I8605">
        <v>8603</v>
      </c>
    </row>
    <row r="8606" spans="1:9">
      <c r="A8606" t="s">
        <v>8603</v>
      </c>
      <c r="B8606" t="str">
        <f t="shared" si="552"/>
        <v>2022/10/27/22:44:25.53</v>
      </c>
      <c r="C8606">
        <v>-0.46012863345279387</v>
      </c>
      <c r="D8606">
        <v>-0.14676408924565379</v>
      </c>
      <c r="E8606">
        <v>0.15759692218724095</v>
      </c>
      <c r="F8606" t="e">
        <f t="shared" si="553"/>
        <v>#N/A</v>
      </c>
      <c r="G8606">
        <f t="shared" si="554"/>
        <v>2.7596922187240941E-2</v>
      </c>
      <c r="H8606" t="e">
        <f t="shared" si="555"/>
        <v>#N/A</v>
      </c>
      <c r="I8606">
        <v>8604</v>
      </c>
    </row>
    <row r="8607" spans="1:9">
      <c r="A8607" t="s">
        <v>8604</v>
      </c>
      <c r="B8607" t="str">
        <f t="shared" si="552"/>
        <v>2022/10/27/22:44:25.53</v>
      </c>
      <c r="C8607">
        <v>-0.460125051283579</v>
      </c>
      <c r="D8607">
        <v>-0.14677659983304178</v>
      </c>
      <c r="E8607">
        <v>0.15758541136348933</v>
      </c>
      <c r="F8607" t="e">
        <f t="shared" si="553"/>
        <v>#N/A</v>
      </c>
      <c r="G8607">
        <f t="shared" si="554"/>
        <v>2.7585411363489326E-2</v>
      </c>
      <c r="H8607" t="e">
        <f t="shared" si="555"/>
        <v>#N/A</v>
      </c>
      <c r="I8607">
        <v>8605</v>
      </c>
    </row>
    <row r="8608" spans="1:9">
      <c r="A8608" t="s">
        <v>8605</v>
      </c>
      <c r="B8608" t="str">
        <f t="shared" si="552"/>
        <v>2022/10/27/22:44:25.53</v>
      </c>
      <c r="C8608">
        <v>-0.46011013467049389</v>
      </c>
      <c r="D8608">
        <v>-0.14676844958922503</v>
      </c>
      <c r="E8608">
        <v>0.15759717542195745</v>
      </c>
      <c r="F8608" t="e">
        <f t="shared" si="553"/>
        <v>#N/A</v>
      </c>
      <c r="G8608">
        <f t="shared" si="554"/>
        <v>2.7597175421957443E-2</v>
      </c>
      <c r="H8608" t="e">
        <f t="shared" si="555"/>
        <v>#N/A</v>
      </c>
      <c r="I8608">
        <v>8606</v>
      </c>
    </row>
    <row r="8609" spans="1:9">
      <c r="A8609" t="s">
        <v>8606</v>
      </c>
      <c r="B8609" t="str">
        <f t="shared" si="552"/>
        <v>2022/10/27/22:44:25.53</v>
      </c>
      <c r="C8609">
        <v>-0.4601050886866645</v>
      </c>
      <c r="D8609">
        <v>-0.14677289671329069</v>
      </c>
      <c r="E8609">
        <v>0.15759288408339089</v>
      </c>
      <c r="F8609" t="e">
        <f t="shared" si="553"/>
        <v>#N/A</v>
      </c>
      <c r="G8609">
        <f t="shared" si="554"/>
        <v>2.7592884083390889E-2</v>
      </c>
      <c r="H8609" t="e">
        <f t="shared" si="555"/>
        <v>#N/A</v>
      </c>
      <c r="I8609">
        <v>8607</v>
      </c>
    </row>
    <row r="8610" spans="1:9">
      <c r="A8610" t="s">
        <v>8607</v>
      </c>
      <c r="B8610" t="str">
        <f t="shared" si="552"/>
        <v>2022/10/27/22:44:25.53</v>
      </c>
      <c r="C8610">
        <v>-0.46009606044041496</v>
      </c>
      <c r="D8610">
        <v>-0.14677659765348067</v>
      </c>
      <c r="E8610">
        <v>0.15759804651768694</v>
      </c>
      <c r="F8610" t="e">
        <f t="shared" si="553"/>
        <v>#N/A</v>
      </c>
      <c r="G8610">
        <f t="shared" si="554"/>
        <v>2.7598046517686936E-2</v>
      </c>
      <c r="H8610" t="e">
        <f t="shared" si="555"/>
        <v>#N/A</v>
      </c>
      <c r="I8610">
        <v>8608</v>
      </c>
    </row>
    <row r="8611" spans="1:9">
      <c r="A8611" t="s">
        <v>8608</v>
      </c>
      <c r="B8611" t="str">
        <f t="shared" si="552"/>
        <v>2022/10/27/22:44:25.54</v>
      </c>
      <c r="C8611">
        <v>-0.46008059730176676</v>
      </c>
      <c r="D8611">
        <v>-0.1467773648082264</v>
      </c>
      <c r="E8611">
        <v>0.15761084324493649</v>
      </c>
      <c r="F8611">
        <f t="shared" si="553"/>
        <v>2.6940335728799999E-2</v>
      </c>
      <c r="G8611">
        <f t="shared" si="554"/>
        <v>2.7610843244936484E-2</v>
      </c>
      <c r="H8611">
        <f t="shared" si="555"/>
        <v>-6.7050751613648499E-4</v>
      </c>
      <c r="I8611">
        <v>8609</v>
      </c>
    </row>
    <row r="8612" spans="1:9">
      <c r="A8612" t="s">
        <v>8609</v>
      </c>
      <c r="B8612" t="str">
        <f t="shared" si="552"/>
        <v>2022/10/27/22:44:25.54</v>
      </c>
      <c r="C8612">
        <v>-0.46008981241144753</v>
      </c>
      <c r="D8612">
        <v>-0.14676975162130329</v>
      </c>
      <c r="E8612">
        <v>0.15760609840053577</v>
      </c>
      <c r="F8612">
        <f t="shared" si="553"/>
        <v>2.6940335728799999E-2</v>
      </c>
      <c r="G8612">
        <f t="shared" si="554"/>
        <v>2.7606098400535767E-2</v>
      </c>
      <c r="H8612">
        <f t="shared" si="555"/>
        <v>-6.65762671735768E-4</v>
      </c>
      <c r="I8612">
        <v>8610</v>
      </c>
    </row>
    <row r="8613" spans="1:9">
      <c r="A8613" t="s">
        <v>8610</v>
      </c>
      <c r="B8613" t="str">
        <f t="shared" si="552"/>
        <v>2022/10/27/22:44:25.54</v>
      </c>
      <c r="C8613">
        <v>-0.4600925375377164</v>
      </c>
      <c r="D8613">
        <v>-0.14677964391680323</v>
      </c>
      <c r="E8613">
        <v>0.15759296062075714</v>
      </c>
      <c r="F8613">
        <f t="shared" si="553"/>
        <v>2.6940335728799999E-2</v>
      </c>
      <c r="G8613">
        <f t="shared" si="554"/>
        <v>2.759296062075714E-2</v>
      </c>
      <c r="H8613">
        <f t="shared" si="555"/>
        <v>-6.5262489195714105E-4</v>
      </c>
      <c r="I8613">
        <v>8611</v>
      </c>
    </row>
    <row r="8614" spans="1:9">
      <c r="A8614" t="s">
        <v>8611</v>
      </c>
      <c r="B8614" t="str">
        <f t="shared" si="552"/>
        <v>2022/10/27/22:44:25.54</v>
      </c>
      <c r="C8614">
        <v>-0.46008026559640536</v>
      </c>
      <c r="D8614">
        <v>-0.146787319905717</v>
      </c>
      <c r="E8614">
        <v>0.15755079012066664</v>
      </c>
      <c r="F8614">
        <f t="shared" si="553"/>
        <v>2.6940335728799999E-2</v>
      </c>
      <c r="G8614">
        <f t="shared" si="554"/>
        <v>2.7550790120666635E-2</v>
      </c>
      <c r="H8614">
        <f t="shared" si="555"/>
        <v>-6.1045439186663622E-4</v>
      </c>
      <c r="I8614">
        <v>8612</v>
      </c>
    </row>
    <row r="8615" spans="1:9">
      <c r="A8615" t="s">
        <v>8612</v>
      </c>
      <c r="B8615" t="str">
        <f t="shared" si="552"/>
        <v>2022/10/27/22:44:25.54</v>
      </c>
      <c r="C8615">
        <v>-0.46009920665942977</v>
      </c>
      <c r="D8615">
        <v>-0.14677903956803487</v>
      </c>
      <c r="E8615">
        <v>0.15757181742791859</v>
      </c>
      <c r="F8615">
        <f t="shared" si="553"/>
        <v>2.6940335728799999E-2</v>
      </c>
      <c r="G8615">
        <f t="shared" si="554"/>
        <v>2.7571817427918588E-2</v>
      </c>
      <c r="H8615">
        <f t="shared" si="555"/>
        <v>-6.3148169911858912E-4</v>
      </c>
      <c r="I8615">
        <v>8613</v>
      </c>
    </row>
    <row r="8616" spans="1:9">
      <c r="A8616" t="s">
        <v>8613</v>
      </c>
      <c r="B8616" t="str">
        <f t="shared" si="552"/>
        <v>2022/10/27/22:44:25.55</v>
      </c>
      <c r="C8616">
        <v>-0.46008061702084707</v>
      </c>
      <c r="D8616">
        <v>-0.14680359304728458</v>
      </c>
      <c r="E8616">
        <v>0.15755535578967128</v>
      </c>
      <c r="F8616" t="e">
        <f t="shared" si="553"/>
        <v>#N/A</v>
      </c>
      <c r="G8616">
        <f t="shared" si="554"/>
        <v>2.7555355789671276E-2</v>
      </c>
      <c r="H8616" t="e">
        <f t="shared" si="555"/>
        <v>#N/A</v>
      </c>
      <c r="I8616">
        <v>8614</v>
      </c>
    </row>
    <row r="8617" spans="1:9">
      <c r="A8617" t="s">
        <v>8614</v>
      </c>
      <c r="B8617" t="str">
        <f t="shared" si="552"/>
        <v>2022/10/27/22:44:25.55</v>
      </c>
      <c r="C8617">
        <v>-0.46009351670995008</v>
      </c>
      <c r="D8617">
        <v>-0.14678085087468276</v>
      </c>
      <c r="E8617">
        <v>0.15754166097884811</v>
      </c>
      <c r="F8617" t="e">
        <f t="shared" si="553"/>
        <v>#N/A</v>
      </c>
      <c r="G8617">
        <f t="shared" si="554"/>
        <v>2.7541660978848109E-2</v>
      </c>
      <c r="H8617" t="e">
        <f t="shared" si="555"/>
        <v>#N/A</v>
      </c>
      <c r="I8617">
        <v>8615</v>
      </c>
    </row>
    <row r="8618" spans="1:9">
      <c r="A8618" t="s">
        <v>8615</v>
      </c>
      <c r="B8618" t="str">
        <f t="shared" si="552"/>
        <v>2022/10/27/22:44:25.55</v>
      </c>
      <c r="C8618">
        <v>-0.46009653415773832</v>
      </c>
      <c r="D8618">
        <v>-0.14679221329151737</v>
      </c>
      <c r="E8618">
        <v>0.15750092179595054</v>
      </c>
      <c r="F8618" t="e">
        <f t="shared" si="553"/>
        <v>#N/A</v>
      </c>
      <c r="G8618">
        <f t="shared" si="554"/>
        <v>2.7500921795950539E-2</v>
      </c>
      <c r="H8618" t="e">
        <f t="shared" si="555"/>
        <v>#N/A</v>
      </c>
      <c r="I8618">
        <v>8616</v>
      </c>
    </row>
    <row r="8619" spans="1:9">
      <c r="A8619" t="s">
        <v>8616</v>
      </c>
      <c r="B8619" t="str">
        <f t="shared" si="552"/>
        <v>2022/10/27/22:44:25.55</v>
      </c>
      <c r="C8619">
        <v>-0.46010606746532495</v>
      </c>
      <c r="D8619">
        <v>-0.14678994069796966</v>
      </c>
      <c r="E8619">
        <v>0.15751719927354324</v>
      </c>
      <c r="F8619" t="e">
        <f t="shared" si="553"/>
        <v>#N/A</v>
      </c>
      <c r="G8619">
        <f t="shared" si="554"/>
        <v>2.7517199273543236E-2</v>
      </c>
      <c r="H8619" t="e">
        <f t="shared" si="555"/>
        <v>#N/A</v>
      </c>
      <c r="I8619">
        <v>8617</v>
      </c>
    </row>
    <row r="8620" spans="1:9">
      <c r="A8620" t="s">
        <v>8617</v>
      </c>
      <c r="B8620" t="str">
        <f t="shared" si="552"/>
        <v>2022/10/27/22:44:25.55</v>
      </c>
      <c r="C8620">
        <v>-0.46011542383829473</v>
      </c>
      <c r="D8620">
        <v>-0.14677938241416486</v>
      </c>
      <c r="E8620">
        <v>0.15748989105794417</v>
      </c>
      <c r="F8620" t="e">
        <f t="shared" si="553"/>
        <v>#N/A</v>
      </c>
      <c r="G8620">
        <f t="shared" si="554"/>
        <v>2.7489891057944166E-2</v>
      </c>
      <c r="H8620" t="e">
        <f t="shared" si="555"/>
        <v>#N/A</v>
      </c>
      <c r="I8620">
        <v>8618</v>
      </c>
    </row>
    <row r="8621" spans="1:9">
      <c r="A8621" t="s">
        <v>8618</v>
      </c>
      <c r="B8621" t="str">
        <f t="shared" si="552"/>
        <v>2022/10/27/22:44:25.55</v>
      </c>
      <c r="C8621">
        <v>-0.46011888121389327</v>
      </c>
      <c r="D8621">
        <v>-0.14678625431536868</v>
      </c>
      <c r="E8621">
        <v>0.15747874360611139</v>
      </c>
      <c r="F8621" t="e">
        <f t="shared" si="553"/>
        <v>#N/A</v>
      </c>
      <c r="G8621">
        <f t="shared" si="554"/>
        <v>2.7478743606111383E-2</v>
      </c>
      <c r="H8621" t="e">
        <f t="shared" si="555"/>
        <v>#N/A</v>
      </c>
      <c r="I8621">
        <v>8619</v>
      </c>
    </row>
    <row r="8622" spans="1:9">
      <c r="A8622" t="s">
        <v>8619</v>
      </c>
      <c r="B8622" t="str">
        <f t="shared" si="552"/>
        <v>2022/10/27/22:44:25.56</v>
      </c>
      <c r="C8622">
        <v>-0.46013177123522342</v>
      </c>
      <c r="D8622">
        <v>-0.1467752893938169</v>
      </c>
      <c r="E8622">
        <v>0.15748480373143481</v>
      </c>
      <c r="F8622">
        <f t="shared" si="553"/>
        <v>2.6940335728799999E-2</v>
      </c>
      <c r="G8622">
        <f t="shared" si="554"/>
        <v>2.7484803731434804E-2</v>
      </c>
      <c r="H8622">
        <f t="shared" si="555"/>
        <v>-5.4446800263480491E-4</v>
      </c>
      <c r="I8622">
        <v>8620</v>
      </c>
    </row>
    <row r="8623" spans="1:9">
      <c r="A8623" t="s">
        <v>8620</v>
      </c>
      <c r="B8623" t="str">
        <f t="shared" si="552"/>
        <v>2022/10/27/22:44:25.56</v>
      </c>
      <c r="C8623">
        <v>-0.46012185459322996</v>
      </c>
      <c r="D8623">
        <v>-0.14677990827692439</v>
      </c>
      <c r="E8623">
        <v>0.15745520832542456</v>
      </c>
      <c r="F8623">
        <f t="shared" si="553"/>
        <v>2.6940335728799999E-2</v>
      </c>
      <c r="G8623">
        <f t="shared" si="554"/>
        <v>2.7455208325424557E-2</v>
      </c>
      <c r="H8623">
        <f t="shared" si="555"/>
        <v>-5.1487259662455834E-4</v>
      </c>
      <c r="I8623">
        <v>8621</v>
      </c>
    </row>
    <row r="8624" spans="1:9">
      <c r="A8624" t="s">
        <v>8621</v>
      </c>
      <c r="B8624" t="str">
        <f t="shared" si="552"/>
        <v>2022/10/27/22:44:25.56</v>
      </c>
      <c r="C8624">
        <v>-0.46015278282387762</v>
      </c>
      <c r="D8624">
        <v>-0.14676721262055945</v>
      </c>
      <c r="E8624">
        <v>0.15745324810229053</v>
      </c>
      <c r="F8624">
        <f t="shared" si="553"/>
        <v>2.6940335728799999E-2</v>
      </c>
      <c r="G8624">
        <f t="shared" si="554"/>
        <v>2.7453248102290523E-2</v>
      </c>
      <c r="H8624">
        <f t="shared" si="555"/>
        <v>-5.1291237349052402E-4</v>
      </c>
      <c r="I8624">
        <v>8622</v>
      </c>
    </row>
    <row r="8625" spans="1:9">
      <c r="A8625" t="s">
        <v>8622</v>
      </c>
      <c r="B8625" t="str">
        <f t="shared" si="552"/>
        <v>2022/10/27/22:44:25.56</v>
      </c>
      <c r="C8625">
        <v>-0.46014822584432769</v>
      </c>
      <c r="D8625">
        <v>-0.14677253449269501</v>
      </c>
      <c r="E8625">
        <v>0.15743549937633947</v>
      </c>
      <c r="F8625">
        <f t="shared" si="553"/>
        <v>2.6940335728799999E-2</v>
      </c>
      <c r="G8625">
        <f t="shared" si="554"/>
        <v>2.7435499376339462E-2</v>
      </c>
      <c r="H8625">
        <f t="shared" si="555"/>
        <v>-4.9516364753946288E-4</v>
      </c>
      <c r="I8625">
        <v>8623</v>
      </c>
    </row>
    <row r="8626" spans="1:9">
      <c r="A8626" t="s">
        <v>8623</v>
      </c>
      <c r="B8626" t="str">
        <f t="shared" si="552"/>
        <v>2022/10/27/22:44:25.56</v>
      </c>
      <c r="C8626">
        <v>-0.46015258596701364</v>
      </c>
      <c r="D8626">
        <v>-0.14678587502323739</v>
      </c>
      <c r="E8626">
        <v>0.15743796637287247</v>
      </c>
      <c r="F8626">
        <f t="shared" si="553"/>
        <v>2.6940335728799999E-2</v>
      </c>
      <c r="G8626">
        <f t="shared" si="554"/>
        <v>2.7437966372872463E-2</v>
      </c>
      <c r="H8626">
        <f t="shared" si="555"/>
        <v>-4.9763064407246441E-4</v>
      </c>
      <c r="I8626">
        <v>8624</v>
      </c>
    </row>
    <row r="8627" spans="1:9">
      <c r="A8627" t="s">
        <v>8624</v>
      </c>
      <c r="B8627" t="str">
        <f t="shared" si="552"/>
        <v>2022/10/27/22:44:25.57</v>
      </c>
      <c r="C8627">
        <v>-0.46016316531569162</v>
      </c>
      <c r="D8627">
        <v>-0.14677739640989088</v>
      </c>
      <c r="E8627">
        <v>0.15743562490252228</v>
      </c>
      <c r="F8627" t="e">
        <f t="shared" si="553"/>
        <v>#N/A</v>
      </c>
      <c r="G8627">
        <f t="shared" si="554"/>
        <v>2.7435624902522271E-2</v>
      </c>
      <c r="H8627" t="e">
        <f t="shared" si="555"/>
        <v>#N/A</v>
      </c>
      <c r="I8627">
        <v>8625</v>
      </c>
    </row>
    <row r="8628" spans="1:9">
      <c r="A8628" t="s">
        <v>8625</v>
      </c>
      <c r="B8628" t="str">
        <f t="shared" si="552"/>
        <v>2022/10/27/22:44:25.57</v>
      </c>
      <c r="C8628">
        <v>-0.46017560060013984</v>
      </c>
      <c r="D8628">
        <v>-0.14677067294868962</v>
      </c>
      <c r="E8628">
        <v>0.15744382886830266</v>
      </c>
      <c r="F8628" t="e">
        <f t="shared" si="553"/>
        <v>#N/A</v>
      </c>
      <c r="G8628">
        <f t="shared" si="554"/>
        <v>2.7443828868302655E-2</v>
      </c>
      <c r="H8628" t="e">
        <f t="shared" si="555"/>
        <v>#N/A</v>
      </c>
      <c r="I8628">
        <v>8626</v>
      </c>
    </row>
    <row r="8629" spans="1:9">
      <c r="A8629" t="s">
        <v>8626</v>
      </c>
      <c r="B8629" t="str">
        <f t="shared" si="552"/>
        <v>2022/10/27/22:44:25.57</v>
      </c>
      <c r="C8629">
        <v>-0.46015659447887564</v>
      </c>
      <c r="D8629">
        <v>-0.14677545883830267</v>
      </c>
      <c r="E8629">
        <v>0.15743122358935804</v>
      </c>
      <c r="F8629" t="e">
        <f t="shared" si="553"/>
        <v>#N/A</v>
      </c>
      <c r="G8629">
        <f t="shared" si="554"/>
        <v>2.7431223589358039E-2</v>
      </c>
      <c r="H8629" t="e">
        <f t="shared" si="555"/>
        <v>#N/A</v>
      </c>
      <c r="I8629">
        <v>8627</v>
      </c>
    </row>
    <row r="8630" spans="1:9">
      <c r="A8630" t="s">
        <v>8627</v>
      </c>
      <c r="B8630" t="str">
        <f t="shared" si="552"/>
        <v>2022/10/27/22:44:25.57</v>
      </c>
      <c r="C8630">
        <v>-0.4601690611638497</v>
      </c>
      <c r="D8630">
        <v>-0.14677562153938573</v>
      </c>
      <c r="E8630">
        <v>0.15744344947148278</v>
      </c>
      <c r="F8630" t="e">
        <f t="shared" si="553"/>
        <v>#N/A</v>
      </c>
      <c r="G8630">
        <f t="shared" si="554"/>
        <v>2.7443449471482778E-2</v>
      </c>
      <c r="H8630" t="e">
        <f t="shared" si="555"/>
        <v>#N/A</v>
      </c>
      <c r="I8630">
        <v>8628</v>
      </c>
    </row>
    <row r="8631" spans="1:9">
      <c r="A8631" t="s">
        <v>8628</v>
      </c>
      <c r="B8631" t="str">
        <f t="shared" si="552"/>
        <v>2022/10/27/22:44:25.58</v>
      </c>
      <c r="C8631">
        <v>-0.46018757551940753</v>
      </c>
      <c r="D8631">
        <v>-0.14675899460894537</v>
      </c>
      <c r="E8631">
        <v>0.15745975139040572</v>
      </c>
      <c r="F8631">
        <f t="shared" si="553"/>
        <v>2.6940335728799999E-2</v>
      </c>
      <c r="G8631">
        <f t="shared" si="554"/>
        <v>2.7459751390405712E-2</v>
      </c>
      <c r="H8631">
        <f t="shared" si="555"/>
        <v>-5.1941566160571342E-4</v>
      </c>
      <c r="I8631">
        <v>8629</v>
      </c>
    </row>
    <row r="8632" spans="1:9">
      <c r="A8632" t="s">
        <v>8629</v>
      </c>
      <c r="B8632" t="str">
        <f t="shared" si="552"/>
        <v>2022/10/27/22:44:25.58</v>
      </c>
      <c r="C8632">
        <v>-0.46016087835439007</v>
      </c>
      <c r="D8632">
        <v>-0.14677038508020376</v>
      </c>
      <c r="E8632">
        <v>0.15745847436246288</v>
      </c>
      <c r="F8632">
        <f t="shared" si="553"/>
        <v>2.6940335728799999E-2</v>
      </c>
      <c r="G8632">
        <f t="shared" si="554"/>
        <v>2.7458474362462876E-2</v>
      </c>
      <c r="H8632">
        <f t="shared" si="555"/>
        <v>-5.1813863366287696E-4</v>
      </c>
      <c r="I8632">
        <v>8630</v>
      </c>
    </row>
    <row r="8633" spans="1:9">
      <c r="A8633" t="s">
        <v>8630</v>
      </c>
      <c r="B8633" t="str">
        <f t="shared" si="552"/>
        <v>2022/10/27/22:44:25.58</v>
      </c>
      <c r="C8633">
        <v>-0.46017507504334815</v>
      </c>
      <c r="D8633">
        <v>-0.14675452804023612</v>
      </c>
      <c r="E8633">
        <v>0.15746996231527746</v>
      </c>
      <c r="F8633">
        <f t="shared" si="553"/>
        <v>2.6940335728799999E-2</v>
      </c>
      <c r="G8633">
        <f t="shared" si="554"/>
        <v>2.7469962315277457E-2</v>
      </c>
      <c r="H8633">
        <f t="shared" si="555"/>
        <v>-5.2962658647745867E-4</v>
      </c>
      <c r="I8633">
        <v>8631</v>
      </c>
    </row>
    <row r="8634" spans="1:9">
      <c r="A8634" t="s">
        <v>8631</v>
      </c>
      <c r="B8634" t="str">
        <f t="shared" si="552"/>
        <v>2022/10/27/22:44:25.58</v>
      </c>
      <c r="C8634">
        <v>-0.46017008900249268</v>
      </c>
      <c r="D8634">
        <v>-0.14676615374188251</v>
      </c>
      <c r="E8634">
        <v>0.15746175625890074</v>
      </c>
      <c r="F8634">
        <f t="shared" si="553"/>
        <v>2.6940335728799999E-2</v>
      </c>
      <c r="G8634">
        <f t="shared" si="554"/>
        <v>2.7461756258900738E-2</v>
      </c>
      <c r="H8634">
        <f t="shared" si="555"/>
        <v>-5.2142053010073922E-4</v>
      </c>
      <c r="I8634">
        <v>8632</v>
      </c>
    </row>
    <row r="8635" spans="1:9">
      <c r="A8635" t="s">
        <v>8632</v>
      </c>
      <c r="B8635" t="str">
        <f t="shared" si="552"/>
        <v>2022/10/27/22:44:25.58</v>
      </c>
      <c r="C8635">
        <v>-0.46016093485465542</v>
      </c>
      <c r="D8635">
        <v>-0.14676813856557003</v>
      </c>
      <c r="E8635">
        <v>0.15748714277419704</v>
      </c>
      <c r="F8635">
        <f t="shared" si="553"/>
        <v>2.6940335728799999E-2</v>
      </c>
      <c r="G8635">
        <f t="shared" si="554"/>
        <v>2.7487142774197032E-2</v>
      </c>
      <c r="H8635">
        <f t="shared" si="555"/>
        <v>-5.468070453970332E-4</v>
      </c>
      <c r="I8635">
        <v>8633</v>
      </c>
    </row>
    <row r="8636" spans="1:9">
      <c r="A8636" t="s">
        <v>8633</v>
      </c>
      <c r="B8636" t="str">
        <f t="shared" si="552"/>
        <v>2022/10/27/22:44:25.58</v>
      </c>
      <c r="C8636">
        <v>-0.46015184065474624</v>
      </c>
      <c r="D8636">
        <v>-0.14674762508908845</v>
      </c>
      <c r="E8636">
        <v>0.15747793164188414</v>
      </c>
      <c r="F8636">
        <f t="shared" si="553"/>
        <v>2.6940335728799999E-2</v>
      </c>
      <c r="G8636">
        <f t="shared" si="554"/>
        <v>2.747793164188414E-2</v>
      </c>
      <c r="H8636">
        <f t="shared" si="555"/>
        <v>-5.3759591308414137E-4</v>
      </c>
      <c r="I8636">
        <v>8634</v>
      </c>
    </row>
    <row r="8637" spans="1:9">
      <c r="A8637" t="s">
        <v>8634</v>
      </c>
      <c r="B8637" t="str">
        <f t="shared" si="552"/>
        <v>2022/10/27/22:44:25.59</v>
      </c>
      <c r="C8637">
        <v>-0.46013909384696067</v>
      </c>
      <c r="D8637">
        <v>-0.146774654318123</v>
      </c>
      <c r="E8637">
        <v>0.15749664951250861</v>
      </c>
      <c r="F8637" t="e">
        <f t="shared" si="553"/>
        <v>#N/A</v>
      </c>
      <c r="G8637">
        <f t="shared" si="554"/>
        <v>2.7496649512508603E-2</v>
      </c>
      <c r="H8637" t="e">
        <f t="shared" si="555"/>
        <v>#N/A</v>
      </c>
      <c r="I8637">
        <v>8635</v>
      </c>
    </row>
    <row r="8638" spans="1:9">
      <c r="A8638" t="s">
        <v>8635</v>
      </c>
      <c r="B8638" t="str">
        <f t="shared" si="552"/>
        <v>2022/10/27/22:44:25.59</v>
      </c>
      <c r="C8638">
        <v>-0.46014076756783284</v>
      </c>
      <c r="D8638">
        <v>-0.14675763556955751</v>
      </c>
      <c r="E8638">
        <v>0.15749213161677683</v>
      </c>
      <c r="F8638" t="e">
        <f t="shared" si="553"/>
        <v>#N/A</v>
      </c>
      <c r="G8638">
        <f t="shared" si="554"/>
        <v>2.7492131616776827E-2</v>
      </c>
      <c r="H8638" t="e">
        <f t="shared" si="555"/>
        <v>#N/A</v>
      </c>
      <c r="I8638">
        <v>8636</v>
      </c>
    </row>
    <row r="8639" spans="1:9">
      <c r="A8639" t="s">
        <v>8636</v>
      </c>
      <c r="B8639" t="str">
        <f t="shared" si="552"/>
        <v>2022/10/27/22:44:25.59</v>
      </c>
      <c r="C8639">
        <v>-0.4601198780262345</v>
      </c>
      <c r="D8639">
        <v>-0.146785282829444</v>
      </c>
      <c r="E8639">
        <v>0.15749088245518483</v>
      </c>
      <c r="F8639" t="e">
        <f t="shared" si="553"/>
        <v>#N/A</v>
      </c>
      <c r="G8639">
        <f t="shared" si="554"/>
        <v>2.7490882455184829E-2</v>
      </c>
      <c r="H8639" t="e">
        <f t="shared" si="555"/>
        <v>#N/A</v>
      </c>
      <c r="I8639">
        <v>8637</v>
      </c>
    </row>
    <row r="8640" spans="1:9">
      <c r="A8640" t="s">
        <v>8637</v>
      </c>
      <c r="B8640" t="str">
        <f t="shared" si="552"/>
        <v>2022/10/27/22:44:25.59</v>
      </c>
      <c r="C8640">
        <v>-0.46011123103633939</v>
      </c>
      <c r="D8640">
        <v>-0.14679253764385689</v>
      </c>
      <c r="E8640">
        <v>0.15752916911901135</v>
      </c>
      <c r="F8640" t="e">
        <f t="shared" si="553"/>
        <v>#N/A</v>
      </c>
      <c r="G8640">
        <f t="shared" si="554"/>
        <v>2.7529169119011349E-2</v>
      </c>
      <c r="H8640" t="e">
        <f t="shared" si="555"/>
        <v>#N/A</v>
      </c>
      <c r="I8640">
        <v>8638</v>
      </c>
    </row>
    <row r="8641" spans="1:9">
      <c r="A8641" t="s">
        <v>8638</v>
      </c>
      <c r="B8641" t="str">
        <f t="shared" si="552"/>
        <v>2022/10/27/22:44:25.59</v>
      </c>
      <c r="C8641">
        <v>-0.46010232687881852</v>
      </c>
      <c r="D8641">
        <v>-0.14676881233350628</v>
      </c>
      <c r="E8641">
        <v>0.15751780330485493</v>
      </c>
      <c r="F8641" t="e">
        <f t="shared" si="553"/>
        <v>#N/A</v>
      </c>
      <c r="G8641">
        <f t="shared" si="554"/>
        <v>2.7517803304854926E-2</v>
      </c>
      <c r="H8641" t="e">
        <f t="shared" si="555"/>
        <v>#N/A</v>
      </c>
      <c r="I8641">
        <v>8639</v>
      </c>
    </row>
    <row r="8642" spans="1:9">
      <c r="A8642" t="s">
        <v>8639</v>
      </c>
      <c r="B8642" t="str">
        <f t="shared" si="552"/>
        <v>2022/10/27/22:44:25.60</v>
      </c>
      <c r="C8642">
        <v>-0.46009419334730722</v>
      </c>
      <c r="D8642">
        <v>-0.14678526755167715</v>
      </c>
      <c r="E8642">
        <v>0.15751108607426545</v>
      </c>
      <c r="F8642">
        <f t="shared" si="553"/>
        <v>2.6940335728799999E-2</v>
      </c>
      <c r="G8642">
        <f t="shared" si="554"/>
        <v>2.7511086074265445E-2</v>
      </c>
      <c r="H8642">
        <f t="shared" si="555"/>
        <v>-5.7075034546544626E-4</v>
      </c>
      <c r="I8642">
        <v>8640</v>
      </c>
    </row>
    <row r="8643" spans="1:9">
      <c r="A8643" t="s">
        <v>8640</v>
      </c>
      <c r="B8643" t="str">
        <f t="shared" si="552"/>
        <v>2022/10/27/22:44:25.60</v>
      </c>
      <c r="C8643">
        <v>-0.46008613244546837</v>
      </c>
      <c r="D8643">
        <v>-0.1467767332305592</v>
      </c>
      <c r="E8643">
        <v>0.15751955218998531</v>
      </c>
      <c r="F8643">
        <f t="shared" si="553"/>
        <v>2.6940335728799999E-2</v>
      </c>
      <c r="G8643">
        <f t="shared" si="554"/>
        <v>2.7519552189985308E-2</v>
      </c>
      <c r="H8643">
        <f t="shared" si="555"/>
        <v>-5.7921646118530914E-4</v>
      </c>
      <c r="I8643">
        <v>8641</v>
      </c>
    </row>
    <row r="8644" spans="1:9">
      <c r="A8644" t="s">
        <v>8641</v>
      </c>
      <c r="B8644" t="str">
        <f t="shared" ref="B8644:B8707" si="556">LEFT(A8644,LEN(A8644)-$B$1)</f>
        <v>2022/10/27/22:44:25.60</v>
      </c>
      <c r="C8644">
        <v>-0.4600773035006801</v>
      </c>
      <c r="D8644">
        <v>-0.14678375728953816</v>
      </c>
      <c r="E8644">
        <v>0.15752728412962916</v>
      </c>
      <c r="F8644">
        <f t="shared" ref="F8644:F8707" si="557">VLOOKUP(B8644,$L$3:$N$991,3,FALSE)</f>
        <v>2.6940335728799999E-2</v>
      </c>
      <c r="G8644">
        <f t="shared" ref="G8644:G8707" si="558">E8644-0.13</f>
        <v>2.7527284129629154E-2</v>
      </c>
      <c r="H8644">
        <f t="shared" ref="H8644:H8707" si="559">F8644-G8644</f>
        <v>-5.8694840082915492E-4</v>
      </c>
      <c r="I8644">
        <v>8642</v>
      </c>
    </row>
    <row r="8645" spans="1:9">
      <c r="A8645" t="s">
        <v>8642</v>
      </c>
      <c r="B8645" t="str">
        <f t="shared" si="556"/>
        <v>2022/10/27/22:44:25.60</v>
      </c>
      <c r="C8645">
        <v>-0.46008714845990512</v>
      </c>
      <c r="D8645">
        <v>-0.14678411559586699</v>
      </c>
      <c r="E8645">
        <v>0.15752735288811304</v>
      </c>
      <c r="F8645">
        <f t="shared" si="557"/>
        <v>2.6940335728799999E-2</v>
      </c>
      <c r="G8645">
        <f t="shared" si="558"/>
        <v>2.7527352888113032E-2</v>
      </c>
      <c r="H8645">
        <f t="shared" si="559"/>
        <v>-5.8701715931303369E-4</v>
      </c>
      <c r="I8645">
        <v>8643</v>
      </c>
    </row>
    <row r="8646" spans="1:9">
      <c r="A8646" t="s">
        <v>8643</v>
      </c>
      <c r="B8646" t="str">
        <f t="shared" si="556"/>
        <v>2022/10/27/22:44:25.61</v>
      </c>
      <c r="C8646">
        <v>-0.46007248146384366</v>
      </c>
      <c r="D8646">
        <v>-0.14678993640916513</v>
      </c>
      <c r="E8646">
        <v>0.15750376530620458</v>
      </c>
      <c r="F8646" t="e">
        <f t="shared" si="557"/>
        <v>#N/A</v>
      </c>
      <c r="G8646">
        <f t="shared" si="558"/>
        <v>2.7503765306204575E-2</v>
      </c>
      <c r="H8646" t="e">
        <f t="shared" si="559"/>
        <v>#N/A</v>
      </c>
      <c r="I8646">
        <v>8644</v>
      </c>
    </row>
    <row r="8647" spans="1:9">
      <c r="A8647" t="s">
        <v>8644</v>
      </c>
      <c r="B8647" t="str">
        <f t="shared" si="556"/>
        <v>2022/10/27/22:44:25.61</v>
      </c>
      <c r="C8647">
        <v>-0.46007090050639038</v>
      </c>
      <c r="D8647">
        <v>-0.14677029813946477</v>
      </c>
      <c r="E8647">
        <v>0.15752572062457679</v>
      </c>
      <c r="F8647" t="e">
        <f t="shared" si="557"/>
        <v>#N/A</v>
      </c>
      <c r="G8647">
        <f t="shared" si="558"/>
        <v>2.7525720624576783E-2</v>
      </c>
      <c r="H8647" t="e">
        <f t="shared" si="559"/>
        <v>#N/A</v>
      </c>
      <c r="I8647">
        <v>8645</v>
      </c>
    </row>
    <row r="8648" spans="1:9">
      <c r="A8648" t="s">
        <v>8645</v>
      </c>
      <c r="B8648" t="str">
        <f t="shared" si="556"/>
        <v>2022/10/27/22:44:25.61</v>
      </c>
      <c r="C8648">
        <v>-0.46005255266598505</v>
      </c>
      <c r="D8648">
        <v>-0.14679330167987376</v>
      </c>
      <c r="E8648">
        <v>0.15749392338793733</v>
      </c>
      <c r="F8648" t="e">
        <f t="shared" si="557"/>
        <v>#N/A</v>
      </c>
      <c r="G8648">
        <f t="shared" si="558"/>
        <v>2.7493923387937325E-2</v>
      </c>
      <c r="H8648" t="e">
        <f t="shared" si="559"/>
        <v>#N/A</v>
      </c>
      <c r="I8648">
        <v>8646</v>
      </c>
    </row>
    <row r="8649" spans="1:9">
      <c r="A8649" t="s">
        <v>8646</v>
      </c>
      <c r="B8649" t="str">
        <f t="shared" si="556"/>
        <v>2022/10/27/22:44:25.61</v>
      </c>
      <c r="C8649">
        <v>-0.46007387474689837</v>
      </c>
      <c r="D8649">
        <v>-0.14677949521782044</v>
      </c>
      <c r="E8649">
        <v>0.15749700641879333</v>
      </c>
      <c r="F8649" t="e">
        <f t="shared" si="557"/>
        <v>#N/A</v>
      </c>
      <c r="G8649">
        <f t="shared" si="558"/>
        <v>2.7497006418793324E-2</v>
      </c>
      <c r="H8649" t="e">
        <f t="shared" si="559"/>
        <v>#N/A</v>
      </c>
      <c r="I8649">
        <v>8647</v>
      </c>
    </row>
    <row r="8650" spans="1:9">
      <c r="A8650" t="s">
        <v>8647</v>
      </c>
      <c r="B8650" t="str">
        <f t="shared" si="556"/>
        <v>2022/10/27/22:44:25.61</v>
      </c>
      <c r="C8650">
        <v>-0.46006974783790855</v>
      </c>
      <c r="D8650">
        <v>-0.14677812268760049</v>
      </c>
      <c r="E8650">
        <v>0.15748227173864462</v>
      </c>
      <c r="F8650" t="e">
        <f t="shared" si="557"/>
        <v>#N/A</v>
      </c>
      <c r="G8650">
        <f t="shared" si="558"/>
        <v>2.748227173864462E-2</v>
      </c>
      <c r="H8650" t="e">
        <f t="shared" si="559"/>
        <v>#N/A</v>
      </c>
      <c r="I8650">
        <v>8648</v>
      </c>
    </row>
    <row r="8651" spans="1:9">
      <c r="A8651" t="s">
        <v>8648</v>
      </c>
      <c r="B8651" t="str">
        <f t="shared" si="556"/>
        <v>2022/10/27/22:44:25.62</v>
      </c>
      <c r="C8651">
        <v>-0.46007640519783372</v>
      </c>
      <c r="D8651">
        <v>-0.14678858170198442</v>
      </c>
      <c r="E8651">
        <v>0.15748092509523451</v>
      </c>
      <c r="F8651">
        <f t="shared" si="557"/>
        <v>2.6940335728799999E-2</v>
      </c>
      <c r="G8651">
        <f t="shared" si="558"/>
        <v>2.7480925095234504E-2</v>
      </c>
      <c r="H8651">
        <f t="shared" si="559"/>
        <v>-5.4058936643450531E-4</v>
      </c>
      <c r="I8651">
        <v>8649</v>
      </c>
    </row>
    <row r="8652" spans="1:9">
      <c r="A8652" t="s">
        <v>8649</v>
      </c>
      <c r="B8652" t="str">
        <f t="shared" si="556"/>
        <v>2022/10/27/22:44:25.62</v>
      </c>
      <c r="C8652">
        <v>-0.46009535938911716</v>
      </c>
      <c r="D8652">
        <v>-0.14676606923133145</v>
      </c>
      <c r="E8652">
        <v>0.15746335760381405</v>
      </c>
      <c r="F8652">
        <f t="shared" si="557"/>
        <v>2.6940335728799999E-2</v>
      </c>
      <c r="G8652">
        <f t="shared" si="558"/>
        <v>2.7463357603814048E-2</v>
      </c>
      <c r="H8652">
        <f t="shared" si="559"/>
        <v>-5.2302187501404931E-4</v>
      </c>
      <c r="I8652">
        <v>8650</v>
      </c>
    </row>
    <row r="8653" spans="1:9">
      <c r="A8653" t="s">
        <v>8650</v>
      </c>
      <c r="B8653" t="str">
        <f t="shared" si="556"/>
        <v>2022/10/27/22:44:25.62</v>
      </c>
      <c r="C8653">
        <v>-0.4600810718017771</v>
      </c>
      <c r="D8653">
        <v>-0.1467790415343217</v>
      </c>
      <c r="E8653">
        <v>0.15744621339568368</v>
      </c>
      <c r="F8653">
        <f t="shared" si="557"/>
        <v>2.6940335728799999E-2</v>
      </c>
      <c r="G8653">
        <f t="shared" si="558"/>
        <v>2.7446213395683677E-2</v>
      </c>
      <c r="H8653">
        <f t="shared" si="559"/>
        <v>-5.0587766688367855E-4</v>
      </c>
      <c r="I8653">
        <v>8651</v>
      </c>
    </row>
    <row r="8654" spans="1:9">
      <c r="A8654" t="s">
        <v>8651</v>
      </c>
      <c r="B8654" t="str">
        <f t="shared" si="556"/>
        <v>2022/10/27/22:44:25.62</v>
      </c>
      <c r="C8654">
        <v>-0.46010188893212534</v>
      </c>
      <c r="D8654">
        <v>-0.14677901830804116</v>
      </c>
      <c r="E8654">
        <v>0.15744326719209567</v>
      </c>
      <c r="F8654">
        <f t="shared" si="557"/>
        <v>2.6940335728799999E-2</v>
      </c>
      <c r="G8654">
        <f t="shared" si="558"/>
        <v>2.7443267192095666E-2</v>
      </c>
      <c r="H8654">
        <f t="shared" si="559"/>
        <v>-5.0293146329566732E-4</v>
      </c>
      <c r="I8654">
        <v>8652</v>
      </c>
    </row>
    <row r="8655" spans="1:9">
      <c r="A8655" t="s">
        <v>8652</v>
      </c>
      <c r="B8655" t="str">
        <f t="shared" si="556"/>
        <v>2022/10/27/22:44:25.62</v>
      </c>
      <c r="C8655">
        <v>-0.46010658068229737</v>
      </c>
      <c r="D8655">
        <v>-0.1467792038959036</v>
      </c>
      <c r="E8655">
        <v>0.1574223637963848</v>
      </c>
      <c r="F8655">
        <f t="shared" si="557"/>
        <v>2.6940335728799999E-2</v>
      </c>
      <c r="G8655">
        <f t="shared" si="558"/>
        <v>2.7422363796384797E-2</v>
      </c>
      <c r="H8655">
        <f t="shared" si="559"/>
        <v>-4.820280675847978E-4</v>
      </c>
      <c r="I8655">
        <v>8653</v>
      </c>
    </row>
    <row r="8656" spans="1:9">
      <c r="A8656" t="s">
        <v>8653</v>
      </c>
      <c r="B8656" t="str">
        <f t="shared" si="556"/>
        <v>2022/10/27/22:44:25.63</v>
      </c>
      <c r="C8656">
        <v>-0.46012125075268545</v>
      </c>
      <c r="D8656">
        <v>-0.14676319922274558</v>
      </c>
      <c r="E8656">
        <v>0.15741934747452976</v>
      </c>
      <c r="F8656" t="e">
        <f t="shared" si="557"/>
        <v>#N/A</v>
      </c>
      <c r="G8656">
        <f t="shared" si="558"/>
        <v>2.7419347474529759E-2</v>
      </c>
      <c r="H8656" t="e">
        <f t="shared" si="559"/>
        <v>#N/A</v>
      </c>
      <c r="I8656">
        <v>8654</v>
      </c>
    </row>
    <row r="8657" spans="1:9">
      <c r="A8657" t="s">
        <v>8654</v>
      </c>
      <c r="B8657" t="str">
        <f t="shared" si="556"/>
        <v>2022/10/27/22:44:25.63</v>
      </c>
      <c r="C8657">
        <v>-0.46012578539374227</v>
      </c>
      <c r="D8657">
        <v>-0.14676335605704582</v>
      </c>
      <c r="E8657">
        <v>0.15741518865061346</v>
      </c>
      <c r="F8657" t="e">
        <f t="shared" si="557"/>
        <v>#N/A</v>
      </c>
      <c r="G8657">
        <f t="shared" si="558"/>
        <v>2.7415188650613459E-2</v>
      </c>
      <c r="H8657" t="e">
        <f t="shared" si="559"/>
        <v>#N/A</v>
      </c>
      <c r="I8657">
        <v>8655</v>
      </c>
    </row>
    <row r="8658" spans="1:9">
      <c r="A8658" t="s">
        <v>8655</v>
      </c>
      <c r="B8658" t="str">
        <f t="shared" si="556"/>
        <v>2022/10/27/22:44:25.63</v>
      </c>
      <c r="C8658">
        <v>-0.46014883544838742</v>
      </c>
      <c r="D8658">
        <v>-0.14674540469279029</v>
      </c>
      <c r="E8658">
        <v>0.15740895977639044</v>
      </c>
      <c r="F8658" t="e">
        <f t="shared" si="557"/>
        <v>#N/A</v>
      </c>
      <c r="G8658">
        <f t="shared" si="558"/>
        <v>2.7408959776390435E-2</v>
      </c>
      <c r="H8658" t="e">
        <f t="shared" si="559"/>
        <v>#N/A</v>
      </c>
      <c r="I8658">
        <v>8656</v>
      </c>
    </row>
    <row r="8659" spans="1:9">
      <c r="A8659" t="s">
        <v>8656</v>
      </c>
      <c r="B8659" t="str">
        <f t="shared" si="556"/>
        <v>2022/10/27/22:44:25.63</v>
      </c>
      <c r="C8659">
        <v>-0.46013965841900623</v>
      </c>
      <c r="D8659">
        <v>-0.14676255991974793</v>
      </c>
      <c r="E8659">
        <v>0.15737225441672464</v>
      </c>
      <c r="F8659" t="e">
        <f t="shared" si="557"/>
        <v>#N/A</v>
      </c>
      <c r="G8659">
        <f t="shared" si="558"/>
        <v>2.737225441672464E-2</v>
      </c>
      <c r="H8659" t="e">
        <f t="shared" si="559"/>
        <v>#N/A</v>
      </c>
      <c r="I8659">
        <v>8657</v>
      </c>
    </row>
    <row r="8660" spans="1:9">
      <c r="A8660" t="s">
        <v>8657</v>
      </c>
      <c r="B8660" t="str">
        <f t="shared" si="556"/>
        <v>2022/10/27/22:44:25.63</v>
      </c>
      <c r="C8660">
        <v>-0.46015372132425048</v>
      </c>
      <c r="D8660">
        <v>-0.14677035520014844</v>
      </c>
      <c r="E8660">
        <v>0.15736478831033748</v>
      </c>
      <c r="F8660" t="e">
        <f t="shared" si="557"/>
        <v>#N/A</v>
      </c>
      <c r="G8660">
        <f t="shared" si="558"/>
        <v>2.7364788310337479E-2</v>
      </c>
      <c r="H8660" t="e">
        <f t="shared" si="559"/>
        <v>#N/A</v>
      </c>
      <c r="I8660">
        <v>8658</v>
      </c>
    </row>
    <row r="8661" spans="1:9">
      <c r="A8661" t="s">
        <v>8658</v>
      </c>
      <c r="B8661" t="str">
        <f t="shared" si="556"/>
        <v>2022/10/27/22:44:25.64</v>
      </c>
      <c r="C8661">
        <v>-0.46017038609439004</v>
      </c>
      <c r="D8661">
        <v>-0.14677075224024694</v>
      </c>
      <c r="E8661">
        <v>0.15738718967523779</v>
      </c>
      <c r="F8661">
        <f t="shared" si="557"/>
        <v>2.6940335728799999E-2</v>
      </c>
      <c r="G8661">
        <f t="shared" si="558"/>
        <v>2.7387189675237789E-2</v>
      </c>
      <c r="H8661">
        <f t="shared" si="559"/>
        <v>-4.4685394643778978E-4</v>
      </c>
      <c r="I8661">
        <v>8659</v>
      </c>
    </row>
    <row r="8662" spans="1:9">
      <c r="A8662" t="s">
        <v>8659</v>
      </c>
      <c r="B8662" t="str">
        <f t="shared" si="556"/>
        <v>2022/10/27/22:44:25.64</v>
      </c>
      <c r="C8662">
        <v>-0.46015836978688585</v>
      </c>
      <c r="D8662">
        <v>-0.14677466965299621</v>
      </c>
      <c r="E8662">
        <v>0.15736978094268061</v>
      </c>
      <c r="F8662">
        <f t="shared" si="557"/>
        <v>2.6940335728799999E-2</v>
      </c>
      <c r="G8662">
        <f t="shared" si="558"/>
        <v>2.736978094268061E-2</v>
      </c>
      <c r="H8662">
        <f t="shared" si="559"/>
        <v>-4.2944521388061166E-4</v>
      </c>
      <c r="I8662">
        <v>8660</v>
      </c>
    </row>
    <row r="8663" spans="1:9">
      <c r="A8663" t="s">
        <v>8660</v>
      </c>
      <c r="B8663" t="str">
        <f t="shared" si="556"/>
        <v>2022/10/27/22:44:25.64</v>
      </c>
      <c r="C8663">
        <v>-0.46018364037453247</v>
      </c>
      <c r="D8663">
        <v>-0.14676173314058846</v>
      </c>
      <c r="E8663">
        <v>0.15737010030735821</v>
      </c>
      <c r="F8663">
        <f t="shared" si="557"/>
        <v>2.6940335728799999E-2</v>
      </c>
      <c r="G8663">
        <f t="shared" si="558"/>
        <v>2.7370100307358203E-2</v>
      </c>
      <c r="H8663">
        <f t="shared" si="559"/>
        <v>-4.2976457855820396E-4</v>
      </c>
      <c r="I8663">
        <v>8661</v>
      </c>
    </row>
    <row r="8664" spans="1:9">
      <c r="A8664" t="s">
        <v>8661</v>
      </c>
      <c r="B8664" t="str">
        <f t="shared" si="556"/>
        <v>2022/10/27/22:44:25.64</v>
      </c>
      <c r="C8664">
        <v>-0.46018208823236106</v>
      </c>
      <c r="D8664">
        <v>-0.14676278915004026</v>
      </c>
      <c r="E8664">
        <v>0.15737566258899086</v>
      </c>
      <c r="F8664">
        <f t="shared" si="557"/>
        <v>2.6940335728799999E-2</v>
      </c>
      <c r="G8664">
        <f t="shared" si="558"/>
        <v>2.7375662588990851E-2</v>
      </c>
      <c r="H8664">
        <f t="shared" si="559"/>
        <v>-4.3532686019085234E-4</v>
      </c>
      <c r="I8664">
        <v>8662</v>
      </c>
    </row>
    <row r="8665" spans="1:9">
      <c r="A8665" t="s">
        <v>8662</v>
      </c>
      <c r="B8665" t="str">
        <f t="shared" si="556"/>
        <v>2022/10/27/22:44:25.64</v>
      </c>
      <c r="C8665">
        <v>-0.46017148453525619</v>
      </c>
      <c r="D8665">
        <v>-0.14676207171314834</v>
      </c>
      <c r="E8665">
        <v>0.15737766957986526</v>
      </c>
      <c r="F8665">
        <f t="shared" si="557"/>
        <v>2.6940335728799999E-2</v>
      </c>
      <c r="G8665">
        <f t="shared" si="558"/>
        <v>2.737766957986526E-2</v>
      </c>
      <c r="H8665">
        <f t="shared" si="559"/>
        <v>-4.3733385106526149E-4</v>
      </c>
      <c r="I8665">
        <v>8663</v>
      </c>
    </row>
    <row r="8666" spans="1:9">
      <c r="A8666" t="s">
        <v>8663</v>
      </c>
      <c r="B8666" t="str">
        <f t="shared" si="556"/>
        <v>2022/10/27/22:44:25.65</v>
      </c>
      <c r="C8666">
        <v>-0.46017763140766799</v>
      </c>
      <c r="D8666">
        <v>-0.1467795928550906</v>
      </c>
      <c r="E8666">
        <v>0.15738123889402145</v>
      </c>
      <c r="F8666" t="e">
        <f t="shared" si="557"/>
        <v>#N/A</v>
      </c>
      <c r="G8666">
        <f t="shared" si="558"/>
        <v>2.7381238894021442E-2</v>
      </c>
      <c r="H8666" t="e">
        <f t="shared" si="559"/>
        <v>#N/A</v>
      </c>
      <c r="I8666">
        <v>8664</v>
      </c>
    </row>
    <row r="8667" spans="1:9">
      <c r="A8667" t="s">
        <v>8664</v>
      </c>
      <c r="B8667" t="str">
        <f t="shared" si="556"/>
        <v>2022/10/27/22:44:25.65</v>
      </c>
      <c r="C8667">
        <v>-0.46016384758759349</v>
      </c>
      <c r="D8667">
        <v>-0.14676591953314141</v>
      </c>
      <c r="E8667">
        <v>0.15738810460639213</v>
      </c>
      <c r="F8667" t="e">
        <f t="shared" si="557"/>
        <v>#N/A</v>
      </c>
      <c r="G8667">
        <f t="shared" si="558"/>
        <v>2.7388104606392127E-2</v>
      </c>
      <c r="H8667" t="e">
        <f t="shared" si="559"/>
        <v>#N/A</v>
      </c>
      <c r="I8667">
        <v>8665</v>
      </c>
    </row>
    <row r="8668" spans="1:9">
      <c r="A8668" t="s">
        <v>8665</v>
      </c>
      <c r="B8668" t="str">
        <f t="shared" si="556"/>
        <v>2022/10/27/22:44:25.65</v>
      </c>
      <c r="C8668">
        <v>-0.46016027406698901</v>
      </c>
      <c r="D8668">
        <v>-0.14678068748313625</v>
      </c>
      <c r="E8668">
        <v>0.15741734095830281</v>
      </c>
      <c r="F8668" t="e">
        <f t="shared" si="557"/>
        <v>#N/A</v>
      </c>
      <c r="G8668">
        <f t="shared" si="558"/>
        <v>2.741734095830281E-2</v>
      </c>
      <c r="H8668" t="e">
        <f t="shared" si="559"/>
        <v>#N/A</v>
      </c>
      <c r="I8668">
        <v>8666</v>
      </c>
    </row>
    <row r="8669" spans="1:9">
      <c r="A8669" t="s">
        <v>8666</v>
      </c>
      <c r="B8669" t="str">
        <f t="shared" si="556"/>
        <v>2022/10/27/22:44:25.65</v>
      </c>
      <c r="C8669">
        <v>-0.46015959833355258</v>
      </c>
      <c r="D8669">
        <v>-0.14677408999280694</v>
      </c>
      <c r="E8669">
        <v>0.15740185391834038</v>
      </c>
      <c r="F8669" t="e">
        <f t="shared" si="557"/>
        <v>#N/A</v>
      </c>
      <c r="G8669">
        <f t="shared" si="558"/>
        <v>2.740185391834038E-2</v>
      </c>
      <c r="H8669" t="e">
        <f t="shared" si="559"/>
        <v>#N/A</v>
      </c>
      <c r="I8669">
        <v>8667</v>
      </c>
    </row>
    <row r="8670" spans="1:9">
      <c r="A8670" t="s">
        <v>8667</v>
      </c>
      <c r="B8670" t="str">
        <f t="shared" si="556"/>
        <v>2022/10/27/22:44:25.65</v>
      </c>
      <c r="C8670">
        <v>-0.46013952091240895</v>
      </c>
      <c r="D8670">
        <v>-0.14678861117776892</v>
      </c>
      <c r="E8670">
        <v>0.15742164278553614</v>
      </c>
      <c r="F8670" t="e">
        <f t="shared" si="557"/>
        <v>#N/A</v>
      </c>
      <c r="G8670">
        <f t="shared" si="558"/>
        <v>2.7421642785536132E-2</v>
      </c>
      <c r="H8670" t="e">
        <f t="shared" si="559"/>
        <v>#N/A</v>
      </c>
      <c r="I8670">
        <v>8668</v>
      </c>
    </row>
    <row r="8671" spans="1:9">
      <c r="A8671" t="s">
        <v>8668</v>
      </c>
      <c r="B8671" t="str">
        <f t="shared" si="556"/>
        <v>2022/10/27/22:44:25.66</v>
      </c>
      <c r="C8671">
        <v>-0.46010821011973974</v>
      </c>
      <c r="D8671">
        <v>-0.1467666557940743</v>
      </c>
      <c r="E8671">
        <v>0.15740977472363157</v>
      </c>
      <c r="F8671">
        <f t="shared" si="557"/>
        <v>2.6940335728799999E-2</v>
      </c>
      <c r="G8671">
        <f t="shared" si="558"/>
        <v>2.7409774723631569E-2</v>
      </c>
      <c r="H8671">
        <f t="shared" si="559"/>
        <v>-4.6943899483157039E-4</v>
      </c>
      <c r="I8671">
        <v>8669</v>
      </c>
    </row>
    <row r="8672" spans="1:9">
      <c r="A8672" t="s">
        <v>8669</v>
      </c>
      <c r="B8672" t="str">
        <f t="shared" si="556"/>
        <v>2022/10/27/22:44:25.66</v>
      </c>
      <c r="C8672">
        <v>-0.46011301545774164</v>
      </c>
      <c r="D8672">
        <v>-0.14678182065953196</v>
      </c>
      <c r="E8672">
        <v>0.15743672883696183</v>
      </c>
      <c r="F8672">
        <f t="shared" si="557"/>
        <v>2.6940335728799999E-2</v>
      </c>
      <c r="G8672">
        <f t="shared" si="558"/>
        <v>2.7436728836961827E-2</v>
      </c>
      <c r="H8672">
        <f t="shared" si="559"/>
        <v>-4.9639310816182794E-4</v>
      </c>
      <c r="I8672">
        <v>8670</v>
      </c>
    </row>
    <row r="8673" spans="1:9">
      <c r="A8673" t="s">
        <v>8670</v>
      </c>
      <c r="B8673" t="str">
        <f t="shared" si="556"/>
        <v>2022/10/27/22:44:25.66</v>
      </c>
      <c r="C8673">
        <v>-0.46009488906770191</v>
      </c>
      <c r="D8673">
        <v>-0.14676722435510225</v>
      </c>
      <c r="E8673">
        <v>0.15743511075901126</v>
      </c>
      <c r="F8673">
        <f t="shared" si="557"/>
        <v>2.6940335728799999E-2</v>
      </c>
      <c r="G8673">
        <f t="shared" si="558"/>
        <v>2.7435110759011255E-2</v>
      </c>
      <c r="H8673">
        <f t="shared" si="559"/>
        <v>-4.9477503021125649E-4</v>
      </c>
      <c r="I8673">
        <v>8671</v>
      </c>
    </row>
    <row r="8674" spans="1:9">
      <c r="A8674" t="s">
        <v>8671</v>
      </c>
      <c r="B8674" t="str">
        <f t="shared" si="556"/>
        <v>2022/10/27/22:44:25.66</v>
      </c>
      <c r="C8674">
        <v>-0.46009387607027102</v>
      </c>
      <c r="D8674">
        <v>-0.14677720899045996</v>
      </c>
      <c r="E8674">
        <v>0.15747221907603232</v>
      </c>
      <c r="F8674">
        <f t="shared" si="557"/>
        <v>2.6940335728799999E-2</v>
      </c>
      <c r="G8674">
        <f t="shared" si="558"/>
        <v>2.7472219076032312E-2</v>
      </c>
      <c r="H8674">
        <f t="shared" si="559"/>
        <v>-5.318833472323127E-4</v>
      </c>
      <c r="I8674">
        <v>8672</v>
      </c>
    </row>
    <row r="8675" spans="1:9">
      <c r="A8675" t="s">
        <v>8672</v>
      </c>
      <c r="B8675" t="str">
        <f t="shared" si="556"/>
        <v>2022/10/27/22:44:25.66</v>
      </c>
      <c r="C8675">
        <v>-0.46009038155763904</v>
      </c>
      <c r="D8675">
        <v>-0.14676895384950503</v>
      </c>
      <c r="E8675">
        <v>0.15747685762423852</v>
      </c>
      <c r="F8675">
        <f t="shared" si="557"/>
        <v>2.6940335728799999E-2</v>
      </c>
      <c r="G8675">
        <f t="shared" si="558"/>
        <v>2.7476857624238515E-2</v>
      </c>
      <c r="H8675">
        <f t="shared" si="559"/>
        <v>-5.3652189543851661E-4</v>
      </c>
      <c r="I8675">
        <v>8673</v>
      </c>
    </row>
    <row r="8676" spans="1:9">
      <c r="A8676" t="s">
        <v>8673</v>
      </c>
      <c r="B8676" t="str">
        <f t="shared" si="556"/>
        <v>2022/10/27/22:44:25.67</v>
      </c>
      <c r="C8676">
        <v>-0.46008541601326924</v>
      </c>
      <c r="D8676">
        <v>-0.14676295903674577</v>
      </c>
      <c r="E8676">
        <v>0.15749145275587162</v>
      </c>
      <c r="F8676" t="e">
        <f t="shared" si="557"/>
        <v>#N/A</v>
      </c>
      <c r="G8676">
        <f t="shared" si="558"/>
        <v>2.7491452755871615E-2</v>
      </c>
      <c r="H8676" t="e">
        <f t="shared" si="559"/>
        <v>#N/A</v>
      </c>
      <c r="I8676">
        <v>8674</v>
      </c>
    </row>
    <row r="8677" spans="1:9">
      <c r="A8677" t="s">
        <v>8674</v>
      </c>
      <c r="B8677" t="str">
        <f t="shared" si="556"/>
        <v>2022/10/27/22:44:25.67</v>
      </c>
      <c r="C8677">
        <v>-0.46004841441344402</v>
      </c>
      <c r="D8677">
        <v>-0.14678001029683604</v>
      </c>
      <c r="E8677">
        <v>0.15747617311380457</v>
      </c>
      <c r="F8677" t="e">
        <f t="shared" si="557"/>
        <v>#N/A</v>
      </c>
      <c r="G8677">
        <f t="shared" si="558"/>
        <v>2.747617311380457E-2</v>
      </c>
      <c r="H8677" t="e">
        <f t="shared" si="559"/>
        <v>#N/A</v>
      </c>
      <c r="I8677">
        <v>8675</v>
      </c>
    </row>
    <row r="8678" spans="1:9">
      <c r="A8678" t="s">
        <v>8675</v>
      </c>
      <c r="B8678" t="str">
        <f t="shared" si="556"/>
        <v>2022/10/27/22:44:25.67</v>
      </c>
      <c r="C8678">
        <v>-0.46005764461125165</v>
      </c>
      <c r="D8678">
        <v>-0.14677018150935975</v>
      </c>
      <c r="E8678">
        <v>0.15747348885310153</v>
      </c>
      <c r="F8678" t="e">
        <f t="shared" si="557"/>
        <v>#N/A</v>
      </c>
      <c r="G8678">
        <f t="shared" si="558"/>
        <v>2.7473488853101524E-2</v>
      </c>
      <c r="H8678" t="e">
        <f t="shared" si="559"/>
        <v>#N/A</v>
      </c>
      <c r="I8678">
        <v>8676</v>
      </c>
    </row>
    <row r="8679" spans="1:9">
      <c r="A8679" t="s">
        <v>8676</v>
      </c>
      <c r="B8679" t="str">
        <f t="shared" si="556"/>
        <v>2022/10/27/22:44:25.67</v>
      </c>
      <c r="C8679">
        <v>-0.46005960682699937</v>
      </c>
      <c r="D8679">
        <v>-0.1467617930192536</v>
      </c>
      <c r="E8679">
        <v>0.15751180718785432</v>
      </c>
      <c r="F8679" t="e">
        <f t="shared" si="557"/>
        <v>#N/A</v>
      </c>
      <c r="G8679">
        <f t="shared" si="558"/>
        <v>2.7511807187854315E-2</v>
      </c>
      <c r="H8679" t="e">
        <f t="shared" si="559"/>
        <v>#N/A</v>
      </c>
      <c r="I8679">
        <v>8677</v>
      </c>
    </row>
    <row r="8680" spans="1:9">
      <c r="A8680" t="s">
        <v>8677</v>
      </c>
      <c r="B8680" t="str">
        <f t="shared" si="556"/>
        <v>2022/10/27/22:44:25.67</v>
      </c>
      <c r="C8680">
        <v>-0.46004702861154939</v>
      </c>
      <c r="D8680">
        <v>-0.14679192271902844</v>
      </c>
      <c r="E8680">
        <v>0.15752561412496324</v>
      </c>
      <c r="F8680" t="e">
        <f t="shared" si="557"/>
        <v>#N/A</v>
      </c>
      <c r="G8680">
        <f t="shared" si="558"/>
        <v>2.7525614124963238E-2</v>
      </c>
      <c r="H8680" t="e">
        <f t="shared" si="559"/>
        <v>#N/A</v>
      </c>
      <c r="I8680">
        <v>8678</v>
      </c>
    </row>
    <row r="8681" spans="1:9">
      <c r="A8681" t="s">
        <v>8678</v>
      </c>
      <c r="B8681" t="str">
        <f t="shared" si="556"/>
        <v>2022/10/27/22:44:25.68</v>
      </c>
      <c r="C8681">
        <v>-0.46004657598545251</v>
      </c>
      <c r="D8681">
        <v>-0.14677441597377941</v>
      </c>
      <c r="E8681">
        <v>0.1574781324950785</v>
      </c>
      <c r="F8681">
        <f t="shared" si="557"/>
        <v>2.6940335728799999E-2</v>
      </c>
      <c r="G8681">
        <f t="shared" si="558"/>
        <v>2.7478132495078494E-2</v>
      </c>
      <c r="H8681">
        <f t="shared" si="559"/>
        <v>-5.3779676627849562E-4</v>
      </c>
      <c r="I8681">
        <v>8679</v>
      </c>
    </row>
    <row r="8682" spans="1:9">
      <c r="A8682" t="s">
        <v>8679</v>
      </c>
      <c r="B8682" t="str">
        <f t="shared" si="556"/>
        <v>2022/10/27/22:44:25.68</v>
      </c>
      <c r="C8682">
        <v>-0.46003235651219554</v>
      </c>
      <c r="D8682">
        <v>-0.14678064896065182</v>
      </c>
      <c r="E8682">
        <v>0.15746360186762437</v>
      </c>
      <c r="F8682">
        <f t="shared" si="557"/>
        <v>2.6940335728799999E-2</v>
      </c>
      <c r="G8682">
        <f t="shared" si="558"/>
        <v>2.7463601867624365E-2</v>
      </c>
      <c r="H8682">
        <f t="shared" si="559"/>
        <v>-5.2326613882436659E-4</v>
      </c>
      <c r="I8682">
        <v>8680</v>
      </c>
    </row>
    <row r="8683" spans="1:9">
      <c r="A8683" t="s">
        <v>8680</v>
      </c>
      <c r="B8683" t="str">
        <f t="shared" si="556"/>
        <v>2022/10/27/22:44:25.68</v>
      </c>
      <c r="C8683">
        <v>-0.46005101438480622</v>
      </c>
      <c r="D8683">
        <v>-0.14677479408863051</v>
      </c>
      <c r="E8683">
        <v>0.15745438403183018</v>
      </c>
      <c r="F8683">
        <f t="shared" si="557"/>
        <v>2.6940335728799999E-2</v>
      </c>
      <c r="G8683">
        <f t="shared" si="558"/>
        <v>2.7454384031830176E-2</v>
      </c>
      <c r="H8683">
        <f t="shared" si="559"/>
        <v>-5.1404830303017693E-4</v>
      </c>
      <c r="I8683">
        <v>8681</v>
      </c>
    </row>
    <row r="8684" spans="1:9">
      <c r="A8684" t="s">
        <v>8681</v>
      </c>
      <c r="B8684" t="str">
        <f t="shared" si="556"/>
        <v>2022/10/27/22:44:25.68</v>
      </c>
      <c r="C8684">
        <v>-0.46005761757331526</v>
      </c>
      <c r="D8684">
        <v>-0.1467735994713211</v>
      </c>
      <c r="E8684">
        <v>0.15744377598773321</v>
      </c>
      <c r="F8684">
        <f t="shared" si="557"/>
        <v>2.6940335728799999E-2</v>
      </c>
      <c r="G8684">
        <f t="shared" si="558"/>
        <v>2.7443775987733204E-2</v>
      </c>
      <c r="H8684">
        <f t="shared" si="559"/>
        <v>-5.0344025893320557E-4</v>
      </c>
      <c r="I8684">
        <v>8682</v>
      </c>
    </row>
    <row r="8685" spans="1:9">
      <c r="A8685" t="s">
        <v>8682</v>
      </c>
      <c r="B8685" t="str">
        <f t="shared" si="556"/>
        <v>2022/10/27/22:44:25.68</v>
      </c>
      <c r="C8685">
        <v>-0.46006376887992967</v>
      </c>
      <c r="D8685">
        <v>-0.14678600953620929</v>
      </c>
      <c r="E8685">
        <v>0.15744245240788041</v>
      </c>
      <c r="F8685">
        <f t="shared" si="557"/>
        <v>2.6940335728799999E-2</v>
      </c>
      <c r="G8685">
        <f t="shared" si="558"/>
        <v>2.7442452407880402E-2</v>
      </c>
      <c r="H8685">
        <f t="shared" si="559"/>
        <v>-5.0211667908040339E-4</v>
      </c>
      <c r="I8685">
        <v>8683</v>
      </c>
    </row>
    <row r="8686" spans="1:9">
      <c r="A8686" t="s">
        <v>8683</v>
      </c>
      <c r="B8686" t="str">
        <f t="shared" si="556"/>
        <v>2022/10/27/22:44:25.69</v>
      </c>
      <c r="C8686">
        <v>-0.46007204850960642</v>
      </c>
      <c r="D8686">
        <v>-0.14679538490570093</v>
      </c>
      <c r="E8686">
        <v>0.15744359226241514</v>
      </c>
      <c r="F8686" t="e">
        <f t="shared" si="557"/>
        <v>#N/A</v>
      </c>
      <c r="G8686">
        <f t="shared" si="558"/>
        <v>2.7443592262415134E-2</v>
      </c>
      <c r="H8686" t="e">
        <f t="shared" si="559"/>
        <v>#N/A</v>
      </c>
      <c r="I8686">
        <v>8684</v>
      </c>
    </row>
    <row r="8687" spans="1:9">
      <c r="A8687" t="s">
        <v>8684</v>
      </c>
      <c r="B8687" t="str">
        <f t="shared" si="556"/>
        <v>2022/10/27/22:44:25.69</v>
      </c>
      <c r="C8687">
        <v>-0.46008343157192272</v>
      </c>
      <c r="D8687">
        <v>-0.14677490595874357</v>
      </c>
      <c r="E8687">
        <v>0.15740381374249882</v>
      </c>
      <c r="F8687" t="e">
        <f t="shared" si="557"/>
        <v>#N/A</v>
      </c>
      <c r="G8687">
        <f t="shared" si="558"/>
        <v>2.7403813742498812E-2</v>
      </c>
      <c r="H8687" t="e">
        <f t="shared" si="559"/>
        <v>#N/A</v>
      </c>
      <c r="I8687">
        <v>8685</v>
      </c>
    </row>
    <row r="8688" spans="1:9">
      <c r="A8688" t="s">
        <v>8685</v>
      </c>
      <c r="B8688" t="str">
        <f t="shared" si="556"/>
        <v>2022/10/27/22:44:25.69</v>
      </c>
      <c r="C8688">
        <v>-0.46009383408363708</v>
      </c>
      <c r="D8688">
        <v>-0.14677633881055085</v>
      </c>
      <c r="E8688">
        <v>0.15738084786418993</v>
      </c>
      <c r="F8688" t="e">
        <f t="shared" si="557"/>
        <v>#N/A</v>
      </c>
      <c r="G8688">
        <f t="shared" si="558"/>
        <v>2.7380847864189928E-2</v>
      </c>
      <c r="H8688" t="e">
        <f t="shared" si="559"/>
        <v>#N/A</v>
      </c>
      <c r="I8688">
        <v>8686</v>
      </c>
    </row>
    <row r="8689" spans="1:9">
      <c r="A8689" t="s">
        <v>8686</v>
      </c>
      <c r="B8689" t="str">
        <f t="shared" si="556"/>
        <v>2022/10/27/22:44:25.69</v>
      </c>
      <c r="C8689">
        <v>-0.46009841583908057</v>
      </c>
      <c r="D8689">
        <v>-0.1467906719403908</v>
      </c>
      <c r="E8689">
        <v>0.15735722087577692</v>
      </c>
      <c r="F8689" t="e">
        <f t="shared" si="557"/>
        <v>#N/A</v>
      </c>
      <c r="G8689">
        <f t="shared" si="558"/>
        <v>2.7357220875776911E-2</v>
      </c>
      <c r="H8689" t="e">
        <f t="shared" si="559"/>
        <v>#N/A</v>
      </c>
      <c r="I8689">
        <v>8687</v>
      </c>
    </row>
    <row r="8690" spans="1:9">
      <c r="A8690" t="s">
        <v>8687</v>
      </c>
      <c r="B8690" t="str">
        <f t="shared" si="556"/>
        <v>2022/10/27/22:44:25.69</v>
      </c>
      <c r="C8690">
        <v>-0.46011199501747457</v>
      </c>
      <c r="D8690">
        <v>-0.14679738456901575</v>
      </c>
      <c r="E8690">
        <v>0.15734961710299625</v>
      </c>
      <c r="F8690" t="e">
        <f t="shared" si="557"/>
        <v>#N/A</v>
      </c>
      <c r="G8690">
        <f t="shared" si="558"/>
        <v>2.7349617102996243E-2</v>
      </c>
      <c r="H8690" t="e">
        <f t="shared" si="559"/>
        <v>#N/A</v>
      </c>
      <c r="I8690">
        <v>8688</v>
      </c>
    </row>
    <row r="8691" spans="1:9">
      <c r="A8691" t="s">
        <v>8688</v>
      </c>
      <c r="B8691" t="str">
        <f t="shared" si="556"/>
        <v>2022/10/27/22:44:25.70</v>
      </c>
      <c r="C8691">
        <v>-0.46012350483504683</v>
      </c>
      <c r="D8691">
        <v>-0.14678538458329654</v>
      </c>
      <c r="E8691">
        <v>0.15734776577851825</v>
      </c>
      <c r="F8691">
        <f t="shared" si="557"/>
        <v>2.6940335728799999E-2</v>
      </c>
      <c r="G8691">
        <f t="shared" si="558"/>
        <v>2.7347765778518246E-2</v>
      </c>
      <c r="H8691">
        <f t="shared" si="559"/>
        <v>-4.0743004971824717E-4</v>
      </c>
      <c r="I8691">
        <v>8689</v>
      </c>
    </row>
    <row r="8692" spans="1:9">
      <c r="A8692" t="s">
        <v>8689</v>
      </c>
      <c r="B8692" t="str">
        <f t="shared" si="556"/>
        <v>2022/10/27/22:44:25.70</v>
      </c>
      <c r="C8692">
        <v>-0.46013322448884819</v>
      </c>
      <c r="D8692">
        <v>-0.14679500683933044</v>
      </c>
      <c r="E8692">
        <v>0.15731584141869243</v>
      </c>
      <c r="F8692">
        <f t="shared" si="557"/>
        <v>2.6940335728799999E-2</v>
      </c>
      <c r="G8692">
        <f t="shared" si="558"/>
        <v>2.7315841418692421E-2</v>
      </c>
      <c r="H8692">
        <f t="shared" si="559"/>
        <v>-3.7550568989242264E-4</v>
      </c>
      <c r="I8692">
        <v>8690</v>
      </c>
    </row>
    <row r="8693" spans="1:9">
      <c r="A8693" t="s">
        <v>8690</v>
      </c>
      <c r="B8693" t="str">
        <f t="shared" si="556"/>
        <v>2022/10/27/22:44:25.70</v>
      </c>
      <c r="C8693">
        <v>-0.46014338332422527</v>
      </c>
      <c r="D8693">
        <v>-0.14679505638829968</v>
      </c>
      <c r="E8693">
        <v>0.15731667730901089</v>
      </c>
      <c r="F8693">
        <f t="shared" si="557"/>
        <v>2.6940335728799999E-2</v>
      </c>
      <c r="G8693">
        <f t="shared" si="558"/>
        <v>2.7316677309010884E-2</v>
      </c>
      <c r="H8693">
        <f t="shared" si="559"/>
        <v>-3.7634158021088507E-4</v>
      </c>
      <c r="I8693">
        <v>8691</v>
      </c>
    </row>
    <row r="8694" spans="1:9">
      <c r="A8694" t="s">
        <v>8691</v>
      </c>
      <c r="B8694" t="str">
        <f t="shared" si="556"/>
        <v>2022/10/27/22:44:25.70</v>
      </c>
      <c r="C8694">
        <v>-0.46014692158277132</v>
      </c>
      <c r="D8694">
        <v>-0.14682244270535877</v>
      </c>
      <c r="E8694">
        <v>0.15730521497998456</v>
      </c>
      <c r="F8694">
        <f t="shared" si="557"/>
        <v>2.6940335728799999E-2</v>
      </c>
      <c r="G8694">
        <f t="shared" si="558"/>
        <v>2.730521497998456E-2</v>
      </c>
      <c r="H8694">
        <f t="shared" si="559"/>
        <v>-3.6487925118456124E-4</v>
      </c>
      <c r="I8694">
        <v>8692</v>
      </c>
    </row>
    <row r="8695" spans="1:9">
      <c r="A8695" t="s">
        <v>8692</v>
      </c>
      <c r="B8695" t="str">
        <f t="shared" si="556"/>
        <v>2022/10/27/22:44:25.70</v>
      </c>
      <c r="C8695">
        <v>-0.46016209635909744</v>
      </c>
      <c r="D8695">
        <v>-0.14680066845922293</v>
      </c>
      <c r="E8695">
        <v>0.15730766858757272</v>
      </c>
      <c r="F8695">
        <f t="shared" si="557"/>
        <v>2.6940335728799999E-2</v>
      </c>
      <c r="G8695">
        <f t="shared" si="558"/>
        <v>2.730766858757272E-2</v>
      </c>
      <c r="H8695">
        <f t="shared" si="559"/>
        <v>-3.6733285877272107E-4</v>
      </c>
      <c r="I8695">
        <v>8693</v>
      </c>
    </row>
    <row r="8696" spans="1:9">
      <c r="A8696" t="s">
        <v>8693</v>
      </c>
      <c r="B8696" t="str">
        <f t="shared" si="556"/>
        <v>2022/10/27/22:44:25.70</v>
      </c>
      <c r="C8696">
        <v>-0.46015560289632823</v>
      </c>
      <c r="D8696">
        <v>-0.14680063051908884</v>
      </c>
      <c r="E8696">
        <v>0.15728853059210218</v>
      </c>
      <c r="F8696">
        <f t="shared" si="557"/>
        <v>2.6940335728799999E-2</v>
      </c>
      <c r="G8696">
        <f t="shared" si="558"/>
        <v>2.7288530592102178E-2</v>
      </c>
      <c r="H8696">
        <f t="shared" si="559"/>
        <v>-3.4819486330217933E-4</v>
      </c>
      <c r="I8696">
        <v>8694</v>
      </c>
    </row>
    <row r="8697" spans="1:9">
      <c r="A8697" t="s">
        <v>8694</v>
      </c>
      <c r="B8697" t="str">
        <f t="shared" si="556"/>
        <v>2022/10/27/22:44:25.71</v>
      </c>
      <c r="C8697">
        <v>-0.46016818721679698</v>
      </c>
      <c r="D8697">
        <v>-0.14678958501109862</v>
      </c>
      <c r="E8697">
        <v>0.15730341178285548</v>
      </c>
      <c r="F8697" t="e">
        <f t="shared" si="557"/>
        <v>#N/A</v>
      </c>
      <c r="G8697">
        <f t="shared" si="558"/>
        <v>2.7303411782855475E-2</v>
      </c>
      <c r="H8697" t="e">
        <f t="shared" si="559"/>
        <v>#N/A</v>
      </c>
      <c r="I8697">
        <v>8695</v>
      </c>
    </row>
    <row r="8698" spans="1:9">
      <c r="A8698" t="s">
        <v>8695</v>
      </c>
      <c r="B8698" t="str">
        <f t="shared" si="556"/>
        <v>2022/10/27/22:44:25.71</v>
      </c>
      <c r="C8698">
        <v>-0.46017208546571226</v>
      </c>
      <c r="D8698">
        <v>-0.1467772801154425</v>
      </c>
      <c r="E8698">
        <v>0.15729349500334974</v>
      </c>
      <c r="F8698" t="e">
        <f t="shared" si="557"/>
        <v>#N/A</v>
      </c>
      <c r="G8698">
        <f t="shared" si="558"/>
        <v>2.7293495003349738E-2</v>
      </c>
      <c r="H8698" t="e">
        <f t="shared" si="559"/>
        <v>#N/A</v>
      </c>
      <c r="I8698">
        <v>8696</v>
      </c>
    </row>
    <row r="8699" spans="1:9">
      <c r="A8699" t="s">
        <v>8696</v>
      </c>
      <c r="B8699" t="str">
        <f t="shared" si="556"/>
        <v>2022/10/27/22:44:25.71</v>
      </c>
      <c r="C8699">
        <v>-0.46016274304694016</v>
      </c>
      <c r="D8699">
        <v>-0.1468007596727037</v>
      </c>
      <c r="E8699">
        <v>0.15730326791139043</v>
      </c>
      <c r="F8699" t="e">
        <f t="shared" si="557"/>
        <v>#N/A</v>
      </c>
      <c r="G8699">
        <f t="shared" si="558"/>
        <v>2.7303267911390428E-2</v>
      </c>
      <c r="H8699" t="e">
        <f t="shared" si="559"/>
        <v>#N/A</v>
      </c>
      <c r="I8699">
        <v>8697</v>
      </c>
    </row>
    <row r="8700" spans="1:9">
      <c r="A8700" t="s">
        <v>8697</v>
      </c>
      <c r="B8700" t="str">
        <f t="shared" si="556"/>
        <v>2022/10/27/22:44:25.71</v>
      </c>
      <c r="C8700">
        <v>-0.46015631193644091</v>
      </c>
      <c r="D8700">
        <v>-0.14679430936932908</v>
      </c>
      <c r="E8700">
        <v>0.15732339639034268</v>
      </c>
      <c r="F8700" t="e">
        <f t="shared" si="557"/>
        <v>#N/A</v>
      </c>
      <c r="G8700">
        <f t="shared" si="558"/>
        <v>2.7323396390342675E-2</v>
      </c>
      <c r="H8700" t="e">
        <f t="shared" si="559"/>
        <v>#N/A</v>
      </c>
      <c r="I8700">
        <v>8698</v>
      </c>
    </row>
    <row r="8701" spans="1:9">
      <c r="A8701" t="s">
        <v>8698</v>
      </c>
      <c r="B8701" t="str">
        <f t="shared" si="556"/>
        <v>2022/10/27/22:44:25.71</v>
      </c>
      <c r="C8701">
        <v>-0.46016358601798252</v>
      </c>
      <c r="D8701">
        <v>-0.14678791591740795</v>
      </c>
      <c r="E8701">
        <v>0.15732095531896936</v>
      </c>
      <c r="F8701" t="e">
        <f t="shared" si="557"/>
        <v>#N/A</v>
      </c>
      <c r="G8701">
        <f t="shared" si="558"/>
        <v>2.7320955318969359E-2</v>
      </c>
      <c r="H8701" t="e">
        <f t="shared" si="559"/>
        <v>#N/A</v>
      </c>
      <c r="I8701">
        <v>8699</v>
      </c>
    </row>
    <row r="8702" spans="1:9">
      <c r="A8702" t="s">
        <v>8699</v>
      </c>
      <c r="B8702" t="str">
        <f t="shared" si="556"/>
        <v>2022/10/27/22:44:25.72</v>
      </c>
      <c r="C8702">
        <v>-0.46015166493956849</v>
      </c>
      <c r="D8702">
        <v>-0.14678210941714942</v>
      </c>
      <c r="E8702">
        <v>0.15730774088866437</v>
      </c>
      <c r="F8702">
        <f t="shared" si="557"/>
        <v>2.6940335728799999E-2</v>
      </c>
      <c r="G8702">
        <f t="shared" si="558"/>
        <v>2.7307740888664361E-2</v>
      </c>
      <c r="H8702">
        <f t="shared" si="559"/>
        <v>-3.6740515986436253E-4</v>
      </c>
      <c r="I8702">
        <v>8700</v>
      </c>
    </row>
    <row r="8703" spans="1:9">
      <c r="A8703" t="s">
        <v>8700</v>
      </c>
      <c r="B8703" t="str">
        <f t="shared" si="556"/>
        <v>2022/10/27/22:44:25.72</v>
      </c>
      <c r="C8703">
        <v>-0.46016339840588172</v>
      </c>
      <c r="D8703">
        <v>-0.14676579240764864</v>
      </c>
      <c r="E8703">
        <v>0.15734642759045808</v>
      </c>
      <c r="F8703">
        <f t="shared" si="557"/>
        <v>2.6940335728799999E-2</v>
      </c>
      <c r="G8703">
        <f t="shared" si="558"/>
        <v>2.7346427590458078E-2</v>
      </c>
      <c r="H8703">
        <f t="shared" si="559"/>
        <v>-4.0609186165807901E-4</v>
      </c>
      <c r="I8703">
        <v>8701</v>
      </c>
    </row>
    <row r="8704" spans="1:9">
      <c r="A8704" t="s">
        <v>8701</v>
      </c>
      <c r="B8704" t="str">
        <f t="shared" si="556"/>
        <v>2022/10/27/22:44:25.72</v>
      </c>
      <c r="C8704">
        <v>-0.46016699458143417</v>
      </c>
      <c r="D8704">
        <v>-0.14677440375472153</v>
      </c>
      <c r="E8704">
        <v>0.15737818466766726</v>
      </c>
      <c r="F8704">
        <f t="shared" si="557"/>
        <v>2.6940335728799999E-2</v>
      </c>
      <c r="G8704">
        <f t="shared" si="558"/>
        <v>2.7378184667667255E-2</v>
      </c>
      <c r="H8704">
        <f t="shared" si="559"/>
        <v>-4.3784893886725587E-4</v>
      </c>
      <c r="I8704">
        <v>8702</v>
      </c>
    </row>
    <row r="8705" spans="1:9">
      <c r="A8705" t="s">
        <v>8702</v>
      </c>
      <c r="B8705" t="str">
        <f t="shared" si="556"/>
        <v>2022/10/27/22:44:25.72</v>
      </c>
      <c r="C8705">
        <v>-0.46013449289578789</v>
      </c>
      <c r="D8705">
        <v>-0.14677270640369028</v>
      </c>
      <c r="E8705">
        <v>0.15736518307144878</v>
      </c>
      <c r="F8705">
        <f t="shared" si="557"/>
        <v>2.6940335728799999E-2</v>
      </c>
      <c r="G8705">
        <f t="shared" si="558"/>
        <v>2.7365183071448779E-2</v>
      </c>
      <c r="H8705">
        <f t="shared" si="559"/>
        <v>-4.2484734264877991E-4</v>
      </c>
      <c r="I8705">
        <v>8703</v>
      </c>
    </row>
    <row r="8706" spans="1:9">
      <c r="A8706" t="s">
        <v>8703</v>
      </c>
      <c r="B8706" t="str">
        <f t="shared" si="556"/>
        <v>2022/10/27/22:44:25.72</v>
      </c>
      <c r="C8706">
        <v>-0.4601224909741789</v>
      </c>
      <c r="D8706">
        <v>-0.14677291293572711</v>
      </c>
      <c r="E8706">
        <v>0.1573764317748082</v>
      </c>
      <c r="F8706">
        <f t="shared" si="557"/>
        <v>2.6940335728799999E-2</v>
      </c>
      <c r="G8706">
        <f t="shared" si="558"/>
        <v>2.7376431774808196E-2</v>
      </c>
      <c r="H8706">
        <f t="shared" si="559"/>
        <v>-4.3609604600819765E-4</v>
      </c>
      <c r="I8706">
        <v>8704</v>
      </c>
    </row>
    <row r="8707" spans="1:9">
      <c r="A8707" t="s">
        <v>8704</v>
      </c>
      <c r="B8707" t="str">
        <f t="shared" si="556"/>
        <v>2022/10/27/22:44:25.73</v>
      </c>
      <c r="C8707">
        <v>-0.46013786901864295</v>
      </c>
      <c r="D8707">
        <v>-0.14676519950168448</v>
      </c>
      <c r="E8707">
        <v>0.15740686809674032</v>
      </c>
      <c r="F8707" t="e">
        <f t="shared" si="557"/>
        <v>#N/A</v>
      </c>
      <c r="G8707">
        <f t="shared" si="558"/>
        <v>2.7406868096740311E-2</v>
      </c>
      <c r="H8707" t="e">
        <f t="shared" si="559"/>
        <v>#N/A</v>
      </c>
      <c r="I8707">
        <v>8705</v>
      </c>
    </row>
    <row r="8708" spans="1:9">
      <c r="A8708" t="s">
        <v>8705</v>
      </c>
      <c r="B8708" t="str">
        <f t="shared" ref="B8708:B8771" si="560">LEFT(A8708,LEN(A8708)-$B$1)</f>
        <v>2022/10/27/22:44:25.73</v>
      </c>
      <c r="C8708">
        <v>-0.4601193033607342</v>
      </c>
      <c r="D8708">
        <v>-0.14677814756876834</v>
      </c>
      <c r="E8708">
        <v>0.15739860022719418</v>
      </c>
      <c r="F8708" t="e">
        <f t="shared" ref="F8708:F8771" si="561">VLOOKUP(B8708,$L$3:$N$991,3,FALSE)</f>
        <v>#N/A</v>
      </c>
      <c r="G8708">
        <f t="shared" ref="G8708:G8771" si="562">E8708-0.13</f>
        <v>2.7398600227194175E-2</v>
      </c>
      <c r="H8708" t="e">
        <f t="shared" ref="H8708:H8771" si="563">F8708-G8708</f>
        <v>#N/A</v>
      </c>
      <c r="I8708">
        <v>8706</v>
      </c>
    </row>
    <row r="8709" spans="1:9">
      <c r="A8709" t="s">
        <v>8706</v>
      </c>
      <c r="B8709" t="str">
        <f t="shared" si="560"/>
        <v>2022/10/27/22:44:25.73</v>
      </c>
      <c r="C8709">
        <v>-0.46010188635034721</v>
      </c>
      <c r="D8709">
        <v>-0.14677523640259971</v>
      </c>
      <c r="E8709">
        <v>0.1574203559048874</v>
      </c>
      <c r="F8709" t="e">
        <f t="shared" si="561"/>
        <v>#N/A</v>
      </c>
      <c r="G8709">
        <f t="shared" si="562"/>
        <v>2.7420355904887395E-2</v>
      </c>
      <c r="H8709" t="e">
        <f t="shared" si="563"/>
        <v>#N/A</v>
      </c>
      <c r="I8709">
        <v>8707</v>
      </c>
    </row>
    <row r="8710" spans="1:9">
      <c r="A8710" t="s">
        <v>8707</v>
      </c>
      <c r="B8710" t="str">
        <f t="shared" si="560"/>
        <v>2022/10/27/22:44:25.73</v>
      </c>
      <c r="C8710">
        <v>-0.46009156652435468</v>
      </c>
      <c r="D8710">
        <v>-0.14676954798306227</v>
      </c>
      <c r="E8710">
        <v>0.15741783395917031</v>
      </c>
      <c r="F8710" t="e">
        <f t="shared" si="561"/>
        <v>#N/A</v>
      </c>
      <c r="G8710">
        <f t="shared" si="562"/>
        <v>2.7417833959170301E-2</v>
      </c>
      <c r="H8710" t="e">
        <f t="shared" si="563"/>
        <v>#N/A</v>
      </c>
      <c r="I8710">
        <v>8708</v>
      </c>
    </row>
    <row r="8711" spans="1:9">
      <c r="A8711" t="s">
        <v>8708</v>
      </c>
      <c r="B8711" t="str">
        <f t="shared" si="560"/>
        <v>2022/10/27/22:44:25.73</v>
      </c>
      <c r="C8711">
        <v>-0.46008397134207385</v>
      </c>
      <c r="D8711">
        <v>-0.1467707113761256</v>
      </c>
      <c r="E8711">
        <v>0.15740475746079388</v>
      </c>
      <c r="F8711" t="e">
        <f t="shared" si="561"/>
        <v>#N/A</v>
      </c>
      <c r="G8711">
        <f t="shared" si="562"/>
        <v>2.7404757460793877E-2</v>
      </c>
      <c r="H8711" t="e">
        <f t="shared" si="563"/>
        <v>#N/A</v>
      </c>
      <c r="I8711">
        <v>8709</v>
      </c>
    </row>
    <row r="8712" spans="1:9">
      <c r="A8712" t="s">
        <v>8709</v>
      </c>
      <c r="B8712" t="str">
        <f t="shared" si="560"/>
        <v>2022/10/27/22:44:25.74</v>
      </c>
      <c r="C8712">
        <v>-0.46008525811186401</v>
      </c>
      <c r="D8712">
        <v>-0.14677672062115013</v>
      </c>
      <c r="E8712">
        <v>0.15740229595326896</v>
      </c>
      <c r="F8712">
        <f t="shared" si="561"/>
        <v>2.6940335728799999E-2</v>
      </c>
      <c r="G8712">
        <f t="shared" si="562"/>
        <v>2.7402295953268957E-2</v>
      </c>
      <c r="H8712">
        <f t="shared" si="563"/>
        <v>-4.6196022446895815E-4</v>
      </c>
      <c r="I8712">
        <v>8710</v>
      </c>
    </row>
    <row r="8713" spans="1:9">
      <c r="A8713" t="s">
        <v>8710</v>
      </c>
      <c r="B8713" t="str">
        <f t="shared" si="560"/>
        <v>2022/10/27/22:44:25.74</v>
      </c>
      <c r="C8713">
        <v>-0.46008067461727253</v>
      </c>
      <c r="D8713">
        <v>-0.14677763128340088</v>
      </c>
      <c r="E8713">
        <v>0.15739702646323167</v>
      </c>
      <c r="F8713">
        <f t="shared" si="561"/>
        <v>2.6940335728799999E-2</v>
      </c>
      <c r="G8713">
        <f t="shared" si="562"/>
        <v>2.7397026463231666E-2</v>
      </c>
      <c r="H8713">
        <f t="shared" si="563"/>
        <v>-4.5669073443166744E-4</v>
      </c>
      <c r="I8713">
        <v>8711</v>
      </c>
    </row>
    <row r="8714" spans="1:9">
      <c r="A8714" t="s">
        <v>8711</v>
      </c>
      <c r="B8714" t="str">
        <f t="shared" si="560"/>
        <v>2022/10/27/22:44:25.74</v>
      </c>
      <c r="C8714">
        <v>-0.46008078390606744</v>
      </c>
      <c r="D8714">
        <v>-0.14677751928276253</v>
      </c>
      <c r="E8714">
        <v>0.1574028899878393</v>
      </c>
      <c r="F8714">
        <f t="shared" si="561"/>
        <v>2.6940335728799999E-2</v>
      </c>
      <c r="G8714">
        <f t="shared" si="562"/>
        <v>2.7402889987839296E-2</v>
      </c>
      <c r="H8714">
        <f t="shared" si="563"/>
        <v>-4.6255425903929739E-4</v>
      </c>
      <c r="I8714">
        <v>8712</v>
      </c>
    </row>
    <row r="8715" spans="1:9">
      <c r="A8715" t="s">
        <v>8712</v>
      </c>
      <c r="B8715" t="str">
        <f t="shared" si="560"/>
        <v>2022/10/27/22:44:25.74</v>
      </c>
      <c r="C8715">
        <v>-0.46008411363714558</v>
      </c>
      <c r="D8715">
        <v>-0.14678463430571351</v>
      </c>
      <c r="E8715">
        <v>0.15739667857567902</v>
      </c>
      <c r="F8715">
        <f t="shared" si="561"/>
        <v>2.6940335728799999E-2</v>
      </c>
      <c r="G8715">
        <f t="shared" si="562"/>
        <v>2.7396678575679012E-2</v>
      </c>
      <c r="H8715">
        <f t="shared" si="563"/>
        <v>-4.563428468790133E-4</v>
      </c>
      <c r="I8715">
        <v>8713</v>
      </c>
    </row>
    <row r="8716" spans="1:9">
      <c r="A8716" t="s">
        <v>8713</v>
      </c>
      <c r="B8716" t="str">
        <f t="shared" si="560"/>
        <v>2022/10/27/22:44:25.74</v>
      </c>
      <c r="C8716">
        <v>-0.46008144797145717</v>
      </c>
      <c r="D8716">
        <v>-0.14678876325977006</v>
      </c>
      <c r="E8716">
        <v>0.15736794090207104</v>
      </c>
      <c r="F8716">
        <f t="shared" si="561"/>
        <v>2.6940335728799999E-2</v>
      </c>
      <c r="G8716">
        <f t="shared" si="562"/>
        <v>2.7367940902071036E-2</v>
      </c>
      <c r="H8716">
        <f t="shared" si="563"/>
        <v>-4.2760517327103745E-4</v>
      </c>
      <c r="I8716">
        <v>8714</v>
      </c>
    </row>
    <row r="8717" spans="1:9">
      <c r="A8717" t="s">
        <v>8714</v>
      </c>
      <c r="B8717" t="str">
        <f t="shared" si="560"/>
        <v>2022/10/27/22:44:25.75</v>
      </c>
      <c r="C8717">
        <v>-0.4600921873126918</v>
      </c>
      <c r="D8717">
        <v>-0.14679956180617521</v>
      </c>
      <c r="E8717">
        <v>0.15736149932231164</v>
      </c>
      <c r="F8717" t="e">
        <f t="shared" si="561"/>
        <v>#N/A</v>
      </c>
      <c r="G8717">
        <f t="shared" si="562"/>
        <v>2.7361499322311633E-2</v>
      </c>
      <c r="H8717" t="e">
        <f t="shared" si="563"/>
        <v>#N/A</v>
      </c>
      <c r="I8717">
        <v>8715</v>
      </c>
    </row>
    <row r="8718" spans="1:9">
      <c r="A8718" t="s">
        <v>8715</v>
      </c>
      <c r="B8718" t="str">
        <f t="shared" si="560"/>
        <v>2022/10/27/22:44:25.75</v>
      </c>
      <c r="C8718">
        <v>-0.46009542837631651</v>
      </c>
      <c r="D8718">
        <v>-0.14678411057810187</v>
      </c>
      <c r="E8718">
        <v>0.15735748837059207</v>
      </c>
      <c r="F8718" t="e">
        <f t="shared" si="561"/>
        <v>#N/A</v>
      </c>
      <c r="G8718">
        <f t="shared" si="562"/>
        <v>2.735748837059207E-2</v>
      </c>
      <c r="H8718" t="e">
        <f t="shared" si="563"/>
        <v>#N/A</v>
      </c>
      <c r="I8718">
        <v>8716</v>
      </c>
    </row>
    <row r="8719" spans="1:9">
      <c r="A8719" t="s">
        <v>8716</v>
      </c>
      <c r="B8719" t="str">
        <f t="shared" si="560"/>
        <v>2022/10/27/22:44:25.75</v>
      </c>
      <c r="C8719">
        <v>-0.46009594683309812</v>
      </c>
      <c r="D8719">
        <v>-0.1467906021209672</v>
      </c>
      <c r="E8719">
        <v>0.1573272580236463</v>
      </c>
      <c r="F8719" t="e">
        <f t="shared" si="561"/>
        <v>#N/A</v>
      </c>
      <c r="G8719">
        <f t="shared" si="562"/>
        <v>2.73272580236463E-2</v>
      </c>
      <c r="H8719" t="e">
        <f t="shared" si="563"/>
        <v>#N/A</v>
      </c>
      <c r="I8719">
        <v>8717</v>
      </c>
    </row>
    <row r="8720" spans="1:9">
      <c r="A8720" t="s">
        <v>8717</v>
      </c>
      <c r="B8720" t="str">
        <f t="shared" si="560"/>
        <v>2022/10/27/22:44:25.75</v>
      </c>
      <c r="C8720">
        <v>-0.46011141516966708</v>
      </c>
      <c r="D8720">
        <v>-0.1467953150610054</v>
      </c>
      <c r="E8720">
        <v>0.15732491871308735</v>
      </c>
      <c r="F8720" t="e">
        <f t="shared" si="561"/>
        <v>#N/A</v>
      </c>
      <c r="G8720">
        <f t="shared" si="562"/>
        <v>2.7324918713087343E-2</v>
      </c>
      <c r="H8720" t="e">
        <f t="shared" si="563"/>
        <v>#N/A</v>
      </c>
      <c r="I8720">
        <v>8718</v>
      </c>
    </row>
    <row r="8721" spans="1:9">
      <c r="A8721" t="s">
        <v>8718</v>
      </c>
      <c r="B8721" t="str">
        <f t="shared" si="560"/>
        <v>2022/10/27/22:44:25.75</v>
      </c>
      <c r="C8721">
        <v>-0.46012656166572208</v>
      </c>
      <c r="D8721">
        <v>-0.1467912428503384</v>
      </c>
      <c r="E8721">
        <v>0.15731749364988346</v>
      </c>
      <c r="F8721" t="e">
        <f t="shared" si="561"/>
        <v>#N/A</v>
      </c>
      <c r="G8721">
        <f t="shared" si="562"/>
        <v>2.7317493649883451E-2</v>
      </c>
      <c r="H8721" t="e">
        <f t="shared" si="563"/>
        <v>#N/A</v>
      </c>
      <c r="I8721">
        <v>8719</v>
      </c>
    </row>
    <row r="8722" spans="1:9">
      <c r="A8722" t="s">
        <v>8719</v>
      </c>
      <c r="B8722" t="str">
        <f t="shared" si="560"/>
        <v>2022/10/27/22:44:25.76</v>
      </c>
      <c r="C8722">
        <v>-0.46012717225847344</v>
      </c>
      <c r="D8722">
        <v>-0.14680293379756804</v>
      </c>
      <c r="E8722">
        <v>0.15728801046069638</v>
      </c>
      <c r="F8722">
        <f t="shared" si="561"/>
        <v>2.6940335728799999E-2</v>
      </c>
      <c r="G8722">
        <f t="shared" si="562"/>
        <v>2.7288010460696371E-2</v>
      </c>
      <c r="H8722">
        <f t="shared" si="563"/>
        <v>-3.4767473189637257E-4</v>
      </c>
      <c r="I8722">
        <v>8720</v>
      </c>
    </row>
    <row r="8723" spans="1:9">
      <c r="A8723" t="s">
        <v>8720</v>
      </c>
      <c r="B8723" t="str">
        <f t="shared" si="560"/>
        <v>2022/10/27/22:44:25.76</v>
      </c>
      <c r="C8723">
        <v>-0.46013524929076544</v>
      </c>
      <c r="D8723">
        <v>-0.14678648191991542</v>
      </c>
      <c r="E8723">
        <v>0.15727219238672241</v>
      </c>
      <c r="F8723">
        <f t="shared" si="561"/>
        <v>2.6940335728799999E-2</v>
      </c>
      <c r="G8723">
        <f t="shared" si="562"/>
        <v>2.7272192386722405E-2</v>
      </c>
      <c r="H8723">
        <f t="shared" si="563"/>
        <v>-3.3185665792240596E-4</v>
      </c>
      <c r="I8723">
        <v>8721</v>
      </c>
    </row>
    <row r="8724" spans="1:9">
      <c r="A8724" t="s">
        <v>8721</v>
      </c>
      <c r="B8724" t="str">
        <f t="shared" si="560"/>
        <v>2022/10/27/22:44:25.76</v>
      </c>
      <c r="C8724">
        <v>-0.46015457281909944</v>
      </c>
      <c r="D8724">
        <v>-0.14679109861667439</v>
      </c>
      <c r="E8724">
        <v>0.15724588411977253</v>
      </c>
      <c r="F8724">
        <f t="shared" si="561"/>
        <v>2.6940335728799999E-2</v>
      </c>
      <c r="G8724">
        <f t="shared" si="562"/>
        <v>2.7245884119772523E-2</v>
      </c>
      <c r="H8724">
        <f t="shared" si="563"/>
        <v>-3.0554839097252443E-4</v>
      </c>
      <c r="I8724">
        <v>8722</v>
      </c>
    </row>
    <row r="8725" spans="1:9">
      <c r="A8725" t="s">
        <v>8722</v>
      </c>
      <c r="B8725" t="str">
        <f t="shared" si="560"/>
        <v>2022/10/27/22:44:25.76</v>
      </c>
      <c r="C8725">
        <v>-0.46015226933325415</v>
      </c>
      <c r="D8725">
        <v>-0.14678441194258446</v>
      </c>
      <c r="E8725">
        <v>0.15724508448959668</v>
      </c>
      <c r="F8725">
        <f t="shared" si="561"/>
        <v>2.6940335728799999E-2</v>
      </c>
      <c r="G8725">
        <f t="shared" si="562"/>
        <v>2.7245084489596672E-2</v>
      </c>
      <c r="H8725">
        <f t="shared" si="563"/>
        <v>-3.0474876079667271E-4</v>
      </c>
      <c r="I8725">
        <v>8723</v>
      </c>
    </row>
    <row r="8726" spans="1:9">
      <c r="A8726" t="s">
        <v>8723</v>
      </c>
      <c r="B8726" t="str">
        <f t="shared" si="560"/>
        <v>2022/10/27/22:44:25.76</v>
      </c>
      <c r="C8726">
        <v>-0.46017886069042896</v>
      </c>
      <c r="D8726">
        <v>-0.14678828957180323</v>
      </c>
      <c r="E8726">
        <v>0.15724162195880578</v>
      </c>
      <c r="F8726">
        <f t="shared" si="561"/>
        <v>2.6940335728799999E-2</v>
      </c>
      <c r="G8726">
        <f t="shared" si="562"/>
        <v>2.7241621958805778E-2</v>
      </c>
      <c r="H8726">
        <f t="shared" si="563"/>
        <v>-3.0128623000577961E-4</v>
      </c>
      <c r="I8726">
        <v>8724</v>
      </c>
    </row>
    <row r="8727" spans="1:9">
      <c r="A8727" t="s">
        <v>8724</v>
      </c>
      <c r="B8727" t="str">
        <f t="shared" si="560"/>
        <v>2022/10/27/22:44:25.77</v>
      </c>
      <c r="C8727">
        <v>-0.46018177631087359</v>
      </c>
      <c r="D8727">
        <v>-0.14679999854621614</v>
      </c>
      <c r="E8727">
        <v>0.15723741628521942</v>
      </c>
      <c r="F8727" t="e">
        <f t="shared" si="561"/>
        <v>#N/A</v>
      </c>
      <c r="G8727">
        <f t="shared" si="562"/>
        <v>2.7237416285219418E-2</v>
      </c>
      <c r="H8727" t="e">
        <f t="shared" si="563"/>
        <v>#N/A</v>
      </c>
      <c r="I8727">
        <v>8725</v>
      </c>
    </row>
    <row r="8728" spans="1:9">
      <c r="A8728" t="s">
        <v>8725</v>
      </c>
      <c r="B8728" t="str">
        <f t="shared" si="560"/>
        <v>2022/10/27/22:44:25.77</v>
      </c>
      <c r="C8728">
        <v>-0.46019803644212703</v>
      </c>
      <c r="D8728">
        <v>-0.14678306136038335</v>
      </c>
      <c r="E8728">
        <v>0.15721516260697221</v>
      </c>
      <c r="F8728" t="e">
        <f t="shared" si="561"/>
        <v>#N/A</v>
      </c>
      <c r="G8728">
        <f t="shared" si="562"/>
        <v>2.721516260697221E-2</v>
      </c>
      <c r="H8728" t="e">
        <f t="shared" si="563"/>
        <v>#N/A</v>
      </c>
      <c r="I8728">
        <v>8726</v>
      </c>
    </row>
    <row r="8729" spans="1:9">
      <c r="A8729" t="s">
        <v>8726</v>
      </c>
      <c r="B8729" t="str">
        <f t="shared" si="560"/>
        <v>2022/10/27/22:44:25.77</v>
      </c>
      <c r="C8729">
        <v>-0.46020250208739988</v>
      </c>
      <c r="D8729">
        <v>-0.14677198542576506</v>
      </c>
      <c r="E8729">
        <v>0.15720728180463436</v>
      </c>
      <c r="F8729" t="e">
        <f t="shared" si="561"/>
        <v>#N/A</v>
      </c>
      <c r="G8729">
        <f t="shared" si="562"/>
        <v>2.7207281804634359E-2</v>
      </c>
      <c r="H8729" t="e">
        <f t="shared" si="563"/>
        <v>#N/A</v>
      </c>
      <c r="I8729">
        <v>8727</v>
      </c>
    </row>
    <row r="8730" spans="1:9">
      <c r="A8730" t="s">
        <v>8727</v>
      </c>
      <c r="B8730" t="str">
        <f t="shared" si="560"/>
        <v>2022/10/27/22:44:25.77</v>
      </c>
      <c r="C8730">
        <v>-0.46021359291302499</v>
      </c>
      <c r="D8730">
        <v>-0.1467935674688266</v>
      </c>
      <c r="E8730">
        <v>0.15720606112965399</v>
      </c>
      <c r="F8730" t="e">
        <f t="shared" si="561"/>
        <v>#N/A</v>
      </c>
      <c r="G8730">
        <f t="shared" si="562"/>
        <v>2.7206061129653986E-2</v>
      </c>
      <c r="H8730" t="e">
        <f t="shared" si="563"/>
        <v>#N/A</v>
      </c>
      <c r="I8730">
        <v>8728</v>
      </c>
    </row>
    <row r="8731" spans="1:9">
      <c r="A8731" t="s">
        <v>8728</v>
      </c>
      <c r="B8731" t="str">
        <f t="shared" si="560"/>
        <v>2022/10/27/22:44:25.77</v>
      </c>
      <c r="C8731">
        <v>-0.46021634557232804</v>
      </c>
      <c r="D8731">
        <v>-0.14678559734134167</v>
      </c>
      <c r="E8731">
        <v>0.15723008581951925</v>
      </c>
      <c r="F8731" t="e">
        <f t="shared" si="561"/>
        <v>#N/A</v>
      </c>
      <c r="G8731">
        <f t="shared" si="562"/>
        <v>2.7230085819519245E-2</v>
      </c>
      <c r="H8731" t="e">
        <f t="shared" si="563"/>
        <v>#N/A</v>
      </c>
      <c r="I8731">
        <v>8729</v>
      </c>
    </row>
    <row r="8732" spans="1:9">
      <c r="A8732" t="s">
        <v>8729</v>
      </c>
      <c r="B8732" t="str">
        <f t="shared" si="560"/>
        <v>2022/10/27/22:44:25.78</v>
      </c>
      <c r="C8732">
        <v>-0.46021205723571151</v>
      </c>
      <c r="D8732">
        <v>-0.14679297110022516</v>
      </c>
      <c r="E8732">
        <v>0.157234875527374</v>
      </c>
      <c r="F8732">
        <f t="shared" si="561"/>
        <v>2.6940335728799999E-2</v>
      </c>
      <c r="G8732">
        <f t="shared" si="562"/>
        <v>2.7234875527373997E-2</v>
      </c>
      <c r="H8732">
        <f t="shared" si="563"/>
        <v>-2.9453979857399851E-4</v>
      </c>
      <c r="I8732">
        <v>8730</v>
      </c>
    </row>
    <row r="8733" spans="1:9">
      <c r="A8733" t="s">
        <v>8730</v>
      </c>
      <c r="B8733" t="str">
        <f t="shared" si="560"/>
        <v>2022/10/27/22:44:25.78</v>
      </c>
      <c r="C8733">
        <v>-0.46022228151016054</v>
      </c>
      <c r="D8733">
        <v>-0.1467772943536329</v>
      </c>
      <c r="E8733">
        <v>0.15721193296535679</v>
      </c>
      <c r="F8733">
        <f t="shared" si="561"/>
        <v>2.6940335728799999E-2</v>
      </c>
      <c r="G8733">
        <f t="shared" si="562"/>
        <v>2.7211932965356789E-2</v>
      </c>
      <c r="H8733">
        <f t="shared" si="563"/>
        <v>-2.7159723655678994E-4</v>
      </c>
      <c r="I8733">
        <v>8731</v>
      </c>
    </row>
    <row r="8734" spans="1:9">
      <c r="A8734" t="s">
        <v>8731</v>
      </c>
      <c r="B8734" t="str">
        <f t="shared" si="560"/>
        <v>2022/10/27/22:44:25.79</v>
      </c>
      <c r="C8734">
        <v>-0.46021243784276161</v>
      </c>
      <c r="D8734">
        <v>-0.14678386986023217</v>
      </c>
      <c r="E8734">
        <v>0.15722162222711347</v>
      </c>
      <c r="F8734" t="e">
        <f t="shared" si="561"/>
        <v>#N/A</v>
      </c>
      <c r="G8734">
        <f t="shared" si="562"/>
        <v>2.7221622227113468E-2</v>
      </c>
      <c r="H8734" t="e">
        <f t="shared" si="563"/>
        <v>#N/A</v>
      </c>
      <c r="I8734">
        <v>8732</v>
      </c>
    </row>
    <row r="8735" spans="1:9">
      <c r="A8735" t="s">
        <v>8732</v>
      </c>
      <c r="B8735" t="str">
        <f t="shared" si="560"/>
        <v>2022/10/27/22:44:25.79</v>
      </c>
      <c r="C8735">
        <v>-0.46021754447565522</v>
      </c>
      <c r="D8735">
        <v>-0.14678090614289943</v>
      </c>
      <c r="E8735">
        <v>0.15724660429861326</v>
      </c>
      <c r="F8735" t="e">
        <f t="shared" si="561"/>
        <v>#N/A</v>
      </c>
      <c r="G8735">
        <f t="shared" si="562"/>
        <v>2.7246604298613253E-2</v>
      </c>
      <c r="H8735" t="e">
        <f t="shared" si="563"/>
        <v>#N/A</v>
      </c>
      <c r="I8735">
        <v>8733</v>
      </c>
    </row>
    <row r="8736" spans="1:9">
      <c r="A8736" t="s">
        <v>8733</v>
      </c>
      <c r="B8736" t="str">
        <f t="shared" si="560"/>
        <v>2022/10/27/22:44:25.79</v>
      </c>
      <c r="C8736">
        <v>-0.4602026840747685</v>
      </c>
      <c r="D8736">
        <v>-0.14676634896973781</v>
      </c>
      <c r="E8736">
        <v>0.15724678239398254</v>
      </c>
      <c r="F8736" t="e">
        <f t="shared" si="561"/>
        <v>#N/A</v>
      </c>
      <c r="G8736">
        <f t="shared" si="562"/>
        <v>2.7246782393982538E-2</v>
      </c>
      <c r="H8736" t="e">
        <f t="shared" si="563"/>
        <v>#N/A</v>
      </c>
      <c r="I8736">
        <v>8734</v>
      </c>
    </row>
    <row r="8737" spans="1:9">
      <c r="A8737" t="s">
        <v>8734</v>
      </c>
      <c r="B8737" t="str">
        <f t="shared" si="560"/>
        <v>2022/10/27/22:44:25.79</v>
      </c>
      <c r="C8737">
        <v>-0.46020271130234214</v>
      </c>
      <c r="D8737">
        <v>-0.14678904718478769</v>
      </c>
      <c r="E8737">
        <v>0.15726279016537298</v>
      </c>
      <c r="F8737" t="e">
        <f t="shared" si="561"/>
        <v>#N/A</v>
      </c>
      <c r="G8737">
        <f t="shared" si="562"/>
        <v>2.7262790165372974E-2</v>
      </c>
      <c r="H8737" t="e">
        <f t="shared" si="563"/>
        <v>#N/A</v>
      </c>
      <c r="I8737">
        <v>8735</v>
      </c>
    </row>
    <row r="8738" spans="1:9">
      <c r="A8738" t="s">
        <v>8735</v>
      </c>
      <c r="B8738" t="str">
        <f t="shared" si="560"/>
        <v>2022/10/27/22:44:25.79</v>
      </c>
      <c r="C8738">
        <v>-0.46020401978545777</v>
      </c>
      <c r="D8738">
        <v>-0.14676604347469513</v>
      </c>
      <c r="E8738">
        <v>0.15725120784352969</v>
      </c>
      <c r="F8738" t="e">
        <f t="shared" si="561"/>
        <v>#N/A</v>
      </c>
      <c r="G8738">
        <f t="shared" si="562"/>
        <v>2.725120784352969E-2</v>
      </c>
      <c r="H8738" t="e">
        <f t="shared" si="563"/>
        <v>#N/A</v>
      </c>
      <c r="I8738">
        <v>8736</v>
      </c>
    </row>
    <row r="8739" spans="1:9">
      <c r="A8739" t="s">
        <v>8736</v>
      </c>
      <c r="B8739" t="str">
        <f t="shared" si="560"/>
        <v>2022/10/27/22:44:25.79</v>
      </c>
      <c r="C8739">
        <v>-0.4601909408566609</v>
      </c>
      <c r="D8739">
        <v>-0.14678657138269507</v>
      </c>
      <c r="E8739">
        <v>0.15727023411779903</v>
      </c>
      <c r="F8739" t="e">
        <f t="shared" si="561"/>
        <v>#N/A</v>
      </c>
      <c r="G8739">
        <f t="shared" si="562"/>
        <v>2.7270234117799025E-2</v>
      </c>
      <c r="H8739" t="e">
        <f t="shared" si="563"/>
        <v>#N/A</v>
      </c>
      <c r="I8739">
        <v>8737</v>
      </c>
    </row>
    <row r="8740" spans="1:9">
      <c r="A8740" t="s">
        <v>8737</v>
      </c>
      <c r="B8740" t="str">
        <f t="shared" si="560"/>
        <v>2022/10/27/22:44:25.80</v>
      </c>
      <c r="C8740">
        <v>-0.46018623827868066</v>
      </c>
      <c r="D8740">
        <v>-0.14678150384312327</v>
      </c>
      <c r="E8740">
        <v>0.15726834048753668</v>
      </c>
      <c r="F8740">
        <f t="shared" si="561"/>
        <v>2.6940335728799999E-2</v>
      </c>
      <c r="G8740">
        <f t="shared" si="562"/>
        <v>2.726834048753668E-2</v>
      </c>
      <c r="H8740">
        <f t="shared" si="563"/>
        <v>-3.2800475873668092E-4</v>
      </c>
      <c r="I8740">
        <v>8738</v>
      </c>
    </row>
    <row r="8741" spans="1:9">
      <c r="A8741" t="s">
        <v>8738</v>
      </c>
      <c r="B8741" t="str">
        <f t="shared" si="560"/>
        <v>2022/10/27/22:44:25.80</v>
      </c>
      <c r="C8741">
        <v>-0.46017599580877105</v>
      </c>
      <c r="D8741">
        <v>-0.14678512245199571</v>
      </c>
      <c r="E8741">
        <v>0.15727085883275013</v>
      </c>
      <c r="F8741">
        <f t="shared" si="561"/>
        <v>2.6940335728799999E-2</v>
      </c>
      <c r="G8741">
        <f t="shared" si="562"/>
        <v>2.7270858832750128E-2</v>
      </c>
      <c r="H8741">
        <f t="shared" si="563"/>
        <v>-3.3052310395012899E-4</v>
      </c>
      <c r="I8741">
        <v>8739</v>
      </c>
    </row>
    <row r="8742" spans="1:9">
      <c r="A8742" t="s">
        <v>8739</v>
      </c>
      <c r="B8742" t="str">
        <f t="shared" si="560"/>
        <v>2022/10/27/22:44:25.80</v>
      </c>
      <c r="C8742">
        <v>-0.46017445049131678</v>
      </c>
      <c r="D8742">
        <v>-0.14679398908045044</v>
      </c>
      <c r="E8742">
        <v>0.15730281393725098</v>
      </c>
      <c r="F8742">
        <f t="shared" si="561"/>
        <v>2.6940335728799999E-2</v>
      </c>
      <c r="G8742">
        <f t="shared" si="562"/>
        <v>2.730281393725098E-2</v>
      </c>
      <c r="H8742">
        <f t="shared" si="563"/>
        <v>-3.6247820845098158E-4</v>
      </c>
      <c r="I8742">
        <v>8740</v>
      </c>
    </row>
    <row r="8743" spans="1:9">
      <c r="A8743" t="s">
        <v>8740</v>
      </c>
      <c r="B8743" t="str">
        <f t="shared" si="560"/>
        <v>2022/10/27/22:44:25.80</v>
      </c>
      <c r="C8743">
        <v>-0.46016566006418758</v>
      </c>
      <c r="D8743">
        <v>-0.14678484186371615</v>
      </c>
      <c r="E8743">
        <v>0.15729543949597974</v>
      </c>
      <c r="F8743">
        <f t="shared" si="561"/>
        <v>2.6940335728799999E-2</v>
      </c>
      <c r="G8743">
        <f t="shared" si="562"/>
        <v>2.7295439495979734E-2</v>
      </c>
      <c r="H8743">
        <f t="shared" si="563"/>
        <v>-3.5510376717973538E-4</v>
      </c>
      <c r="I8743">
        <v>8741</v>
      </c>
    </row>
    <row r="8744" spans="1:9">
      <c r="A8744" t="s">
        <v>8741</v>
      </c>
      <c r="B8744" t="str">
        <f t="shared" si="560"/>
        <v>2022/10/27/22:44:25.80</v>
      </c>
      <c r="C8744">
        <v>-0.46015468273556798</v>
      </c>
      <c r="D8744">
        <v>-0.14680222809954108</v>
      </c>
      <c r="E8744">
        <v>0.15732536254988494</v>
      </c>
      <c r="F8744">
        <f t="shared" si="561"/>
        <v>2.6940335728799999E-2</v>
      </c>
      <c r="G8744">
        <f t="shared" si="562"/>
        <v>2.7325362549884935E-2</v>
      </c>
      <c r="H8744">
        <f t="shared" si="563"/>
        <v>-3.8502682108493627E-4</v>
      </c>
      <c r="I8744">
        <v>8742</v>
      </c>
    </row>
    <row r="8745" spans="1:9">
      <c r="A8745" t="s">
        <v>8742</v>
      </c>
      <c r="B8745" t="str">
        <f t="shared" si="560"/>
        <v>2022/10/27/22:44:25.81</v>
      </c>
      <c r="C8745">
        <v>-0.46014880045384876</v>
      </c>
      <c r="D8745">
        <v>-0.146792478344237</v>
      </c>
      <c r="E8745">
        <v>0.15730763692331068</v>
      </c>
      <c r="F8745" t="e">
        <f t="shared" si="561"/>
        <v>#N/A</v>
      </c>
      <c r="G8745">
        <f t="shared" si="562"/>
        <v>2.7307636923310674E-2</v>
      </c>
      <c r="H8745" t="e">
        <f t="shared" si="563"/>
        <v>#N/A</v>
      </c>
      <c r="I8745">
        <v>8743</v>
      </c>
    </row>
    <row r="8746" spans="1:9">
      <c r="A8746" t="s">
        <v>8743</v>
      </c>
      <c r="B8746" t="str">
        <f t="shared" si="560"/>
        <v>2022/10/27/22:44:25.81</v>
      </c>
      <c r="C8746">
        <v>-0.4601324603601798</v>
      </c>
      <c r="D8746">
        <v>-0.14679271604305388</v>
      </c>
      <c r="E8746">
        <v>0.157306402639802</v>
      </c>
      <c r="F8746" t="e">
        <f t="shared" si="561"/>
        <v>#N/A</v>
      </c>
      <c r="G8746">
        <f t="shared" si="562"/>
        <v>2.7306402639801997E-2</v>
      </c>
      <c r="H8746" t="e">
        <f t="shared" si="563"/>
        <v>#N/A</v>
      </c>
      <c r="I8746">
        <v>8744</v>
      </c>
    </row>
    <row r="8747" spans="1:9">
      <c r="A8747" t="s">
        <v>8744</v>
      </c>
      <c r="B8747" t="str">
        <f t="shared" si="560"/>
        <v>2022/10/27/22:44:25.81</v>
      </c>
      <c r="C8747">
        <v>-0.46013769434955498</v>
      </c>
      <c r="D8747">
        <v>-0.14679144597697194</v>
      </c>
      <c r="E8747">
        <v>0.15731405282203814</v>
      </c>
      <c r="F8747" t="e">
        <f t="shared" si="561"/>
        <v>#N/A</v>
      </c>
      <c r="G8747">
        <f t="shared" si="562"/>
        <v>2.7314052822038137E-2</v>
      </c>
      <c r="H8747" t="e">
        <f t="shared" si="563"/>
        <v>#N/A</v>
      </c>
      <c r="I8747">
        <v>8745</v>
      </c>
    </row>
    <row r="8748" spans="1:9">
      <c r="A8748" t="s">
        <v>8745</v>
      </c>
      <c r="B8748" t="str">
        <f t="shared" si="560"/>
        <v>2022/10/27/22:44:25.81</v>
      </c>
      <c r="C8748">
        <v>-0.46013143877661677</v>
      </c>
      <c r="D8748">
        <v>-0.14678707658883511</v>
      </c>
      <c r="E8748">
        <v>0.15729570162467499</v>
      </c>
      <c r="F8748" t="e">
        <f t="shared" si="561"/>
        <v>#N/A</v>
      </c>
      <c r="G8748">
        <f t="shared" si="562"/>
        <v>2.7295701624674984E-2</v>
      </c>
      <c r="H8748" t="e">
        <f t="shared" si="563"/>
        <v>#N/A</v>
      </c>
      <c r="I8748">
        <v>8746</v>
      </c>
    </row>
    <row r="8749" spans="1:9">
      <c r="A8749" t="s">
        <v>8746</v>
      </c>
      <c r="B8749" t="str">
        <f t="shared" si="560"/>
        <v>2022/10/27/22:44:25.81</v>
      </c>
      <c r="C8749">
        <v>-0.46013305458629949</v>
      </c>
      <c r="D8749">
        <v>-0.14679084759434982</v>
      </c>
      <c r="E8749">
        <v>0.15732022531056397</v>
      </c>
      <c r="F8749" t="e">
        <f t="shared" si="561"/>
        <v>#N/A</v>
      </c>
      <c r="G8749">
        <f t="shared" si="562"/>
        <v>2.7320225310563967E-2</v>
      </c>
      <c r="H8749" t="e">
        <f t="shared" si="563"/>
        <v>#N/A</v>
      </c>
      <c r="I8749">
        <v>8747</v>
      </c>
    </row>
    <row r="8750" spans="1:9">
      <c r="A8750" t="s">
        <v>8747</v>
      </c>
      <c r="B8750" t="str">
        <f t="shared" si="560"/>
        <v>2022/10/27/22:44:25.81</v>
      </c>
      <c r="C8750">
        <v>-0.46013155536828038</v>
      </c>
      <c r="D8750">
        <v>-0.1468094385753678</v>
      </c>
      <c r="E8750">
        <v>0.15729435549711868</v>
      </c>
      <c r="F8750" t="e">
        <f t="shared" si="561"/>
        <v>#N/A</v>
      </c>
      <c r="G8750">
        <f t="shared" si="562"/>
        <v>2.7294355497118672E-2</v>
      </c>
      <c r="H8750" t="e">
        <f t="shared" si="563"/>
        <v>#N/A</v>
      </c>
      <c r="I8750">
        <v>8748</v>
      </c>
    </row>
    <row r="8751" spans="1:9">
      <c r="A8751" t="s">
        <v>8748</v>
      </c>
      <c r="B8751" t="str">
        <f t="shared" si="560"/>
        <v>2022/10/27/22:44:25.82</v>
      </c>
      <c r="C8751">
        <v>-0.46013477890039395</v>
      </c>
      <c r="D8751">
        <v>-0.14679591796075653</v>
      </c>
      <c r="E8751">
        <v>0.15729543217816974</v>
      </c>
      <c r="F8751">
        <f t="shared" si="561"/>
        <v>2.6940335728799999E-2</v>
      </c>
      <c r="G8751">
        <f t="shared" si="562"/>
        <v>2.7295432178169737E-2</v>
      </c>
      <c r="H8751">
        <f t="shared" si="563"/>
        <v>-3.5509644936973853E-4</v>
      </c>
      <c r="I8751">
        <v>8749</v>
      </c>
    </row>
    <row r="8752" spans="1:9">
      <c r="A8752" t="s">
        <v>8749</v>
      </c>
      <c r="B8752" t="str">
        <f t="shared" si="560"/>
        <v>2022/10/27/22:44:25.82</v>
      </c>
      <c r="C8752">
        <v>-0.46012885563476635</v>
      </c>
      <c r="D8752">
        <v>-0.14680575923717576</v>
      </c>
      <c r="E8752">
        <v>0.15728767172742336</v>
      </c>
      <c r="F8752">
        <f t="shared" si="561"/>
        <v>2.6940335728799999E-2</v>
      </c>
      <c r="G8752">
        <f t="shared" si="562"/>
        <v>2.7287671727423357E-2</v>
      </c>
      <c r="H8752">
        <f t="shared" si="563"/>
        <v>-3.4733599862335832E-4</v>
      </c>
      <c r="I8752">
        <v>8750</v>
      </c>
    </row>
    <row r="8753" spans="1:9">
      <c r="A8753" t="s">
        <v>8750</v>
      </c>
      <c r="B8753" t="str">
        <f t="shared" si="560"/>
        <v>2022/10/27/22:44:25.82</v>
      </c>
      <c r="C8753">
        <v>-0.46014550021172518</v>
      </c>
      <c r="D8753">
        <v>-0.14678653638244346</v>
      </c>
      <c r="E8753">
        <v>0.15728102049745743</v>
      </c>
      <c r="F8753">
        <f t="shared" si="561"/>
        <v>2.6940335728799999E-2</v>
      </c>
      <c r="G8753">
        <f t="shared" si="562"/>
        <v>2.7281020497457426E-2</v>
      </c>
      <c r="H8753">
        <f t="shared" si="563"/>
        <v>-3.4068476865742672E-4</v>
      </c>
      <c r="I8753">
        <v>8751</v>
      </c>
    </row>
    <row r="8754" spans="1:9">
      <c r="A8754" t="s">
        <v>8751</v>
      </c>
      <c r="B8754" t="str">
        <f t="shared" si="560"/>
        <v>2022/10/27/22:44:25.82</v>
      </c>
      <c r="C8754">
        <v>-0.46014545719870337</v>
      </c>
      <c r="D8754">
        <v>-0.14678606724478518</v>
      </c>
      <c r="E8754">
        <v>0.15725899680055755</v>
      </c>
      <c r="F8754">
        <f t="shared" si="561"/>
        <v>2.6940335728799999E-2</v>
      </c>
      <c r="G8754">
        <f t="shared" si="562"/>
        <v>2.7258996800557544E-2</v>
      </c>
      <c r="H8754">
        <f t="shared" si="563"/>
        <v>-3.1866107175754568E-4</v>
      </c>
      <c r="I8754">
        <v>8752</v>
      </c>
    </row>
    <row r="8755" spans="1:9">
      <c r="A8755" t="s">
        <v>8752</v>
      </c>
      <c r="B8755" t="str">
        <f t="shared" si="560"/>
        <v>2022/10/27/22:44:25.83</v>
      </c>
      <c r="C8755">
        <v>-0.46016071406940195</v>
      </c>
      <c r="D8755">
        <v>-0.14678222589131465</v>
      </c>
      <c r="E8755">
        <v>0.15725077924630657</v>
      </c>
      <c r="F8755" t="e">
        <f t="shared" si="561"/>
        <v>#N/A</v>
      </c>
      <c r="G8755">
        <f t="shared" si="562"/>
        <v>2.7250779246306561E-2</v>
      </c>
      <c r="H8755" t="e">
        <f t="shared" si="563"/>
        <v>#N/A</v>
      </c>
      <c r="I8755">
        <v>8753</v>
      </c>
    </row>
    <row r="8756" spans="1:9">
      <c r="A8756" t="s">
        <v>8753</v>
      </c>
      <c r="B8756" t="str">
        <f t="shared" si="560"/>
        <v>2022/10/27/22:44:25.83</v>
      </c>
      <c r="C8756">
        <v>-0.460175638610136</v>
      </c>
      <c r="D8756">
        <v>-0.14678065642275254</v>
      </c>
      <c r="E8756">
        <v>0.1572157536962922</v>
      </c>
      <c r="F8756" t="e">
        <f t="shared" si="561"/>
        <v>#N/A</v>
      </c>
      <c r="G8756">
        <f t="shared" si="562"/>
        <v>2.72157536962922E-2</v>
      </c>
      <c r="H8756" t="e">
        <f t="shared" si="563"/>
        <v>#N/A</v>
      </c>
      <c r="I8756">
        <v>8754</v>
      </c>
    </row>
    <row r="8757" spans="1:9">
      <c r="A8757" t="s">
        <v>8754</v>
      </c>
      <c r="B8757" t="str">
        <f t="shared" si="560"/>
        <v>2022/10/27/22:44:25.83</v>
      </c>
      <c r="C8757">
        <v>-0.46018613829779487</v>
      </c>
      <c r="D8757">
        <v>-0.14678162189991775</v>
      </c>
      <c r="E8757">
        <v>0.15720420769155474</v>
      </c>
      <c r="F8757" t="e">
        <f t="shared" si="561"/>
        <v>#N/A</v>
      </c>
      <c r="G8757">
        <f t="shared" si="562"/>
        <v>2.7204207691554738E-2</v>
      </c>
      <c r="H8757" t="e">
        <f t="shared" si="563"/>
        <v>#N/A</v>
      </c>
      <c r="I8757">
        <v>8755</v>
      </c>
    </row>
    <row r="8758" spans="1:9">
      <c r="A8758" t="s">
        <v>8755</v>
      </c>
      <c r="B8758" t="str">
        <f t="shared" si="560"/>
        <v>2022/10/27/22:44:25.83</v>
      </c>
      <c r="C8758">
        <v>-0.46018849213413587</v>
      </c>
      <c r="D8758">
        <v>-0.14680255873064355</v>
      </c>
      <c r="E8758">
        <v>0.15719077143106519</v>
      </c>
      <c r="F8758" t="e">
        <f t="shared" si="561"/>
        <v>#N/A</v>
      </c>
      <c r="G8758">
        <f t="shared" si="562"/>
        <v>2.7190771431065186E-2</v>
      </c>
      <c r="H8758" t="e">
        <f t="shared" si="563"/>
        <v>#N/A</v>
      </c>
      <c r="I8758">
        <v>8756</v>
      </c>
    </row>
    <row r="8759" spans="1:9">
      <c r="A8759" t="s">
        <v>8756</v>
      </c>
      <c r="B8759" t="str">
        <f t="shared" si="560"/>
        <v>2022/10/27/22:44:25.83</v>
      </c>
      <c r="C8759">
        <v>-0.46021247751163086</v>
      </c>
      <c r="D8759">
        <v>-0.14677883590994595</v>
      </c>
      <c r="E8759">
        <v>0.15717310160172465</v>
      </c>
      <c r="F8759" t="e">
        <f t="shared" si="561"/>
        <v>#N/A</v>
      </c>
      <c r="G8759">
        <f t="shared" si="562"/>
        <v>2.7173101601724647E-2</v>
      </c>
      <c r="H8759" t="e">
        <f t="shared" si="563"/>
        <v>#N/A</v>
      </c>
      <c r="I8759">
        <v>8757</v>
      </c>
    </row>
    <row r="8760" spans="1:9">
      <c r="A8760" t="s">
        <v>8757</v>
      </c>
      <c r="B8760" t="str">
        <f t="shared" si="560"/>
        <v>2022/10/27/22:44:25.84</v>
      </c>
      <c r="C8760">
        <v>-0.46022159126066731</v>
      </c>
      <c r="D8760">
        <v>-0.1467719620775752</v>
      </c>
      <c r="E8760">
        <v>0.15714276759070298</v>
      </c>
      <c r="F8760">
        <f t="shared" si="561"/>
        <v>2.6940335728799999E-2</v>
      </c>
      <c r="G8760">
        <f t="shared" si="562"/>
        <v>2.7142767590702971E-2</v>
      </c>
      <c r="H8760">
        <f t="shared" si="563"/>
        <v>-2.0243186190297205E-4</v>
      </c>
      <c r="I8760">
        <v>8758</v>
      </c>
    </row>
    <row r="8761" spans="1:9">
      <c r="A8761" t="s">
        <v>8758</v>
      </c>
      <c r="B8761" t="str">
        <f t="shared" si="560"/>
        <v>2022/10/27/22:44:25.84</v>
      </c>
      <c r="C8761">
        <v>-0.460211655040621</v>
      </c>
      <c r="D8761">
        <v>-0.14678630490501299</v>
      </c>
      <c r="E8761">
        <v>0.15712132912180635</v>
      </c>
      <c r="F8761">
        <f t="shared" si="561"/>
        <v>2.6940335728799999E-2</v>
      </c>
      <c r="G8761">
        <f t="shared" si="562"/>
        <v>2.7121329121806342E-2</v>
      </c>
      <c r="H8761">
        <f t="shared" si="563"/>
        <v>-1.8099339300634357E-4</v>
      </c>
      <c r="I8761">
        <v>8759</v>
      </c>
    </row>
    <row r="8762" spans="1:9">
      <c r="A8762" t="s">
        <v>8759</v>
      </c>
      <c r="B8762" t="str">
        <f t="shared" si="560"/>
        <v>2022/10/27/22:44:25.84</v>
      </c>
      <c r="C8762">
        <v>-0.46024859800541917</v>
      </c>
      <c r="D8762">
        <v>-0.14677959348933811</v>
      </c>
      <c r="E8762">
        <v>0.1571533743506662</v>
      </c>
      <c r="F8762">
        <f t="shared" si="561"/>
        <v>2.6940335728799999E-2</v>
      </c>
      <c r="G8762">
        <f t="shared" si="562"/>
        <v>2.7153374350666198E-2</v>
      </c>
      <c r="H8762">
        <f t="shared" si="563"/>
        <v>-2.1303862186619962E-4</v>
      </c>
      <c r="I8762">
        <v>8760</v>
      </c>
    </row>
    <row r="8763" spans="1:9">
      <c r="A8763" t="s">
        <v>8760</v>
      </c>
      <c r="B8763" t="str">
        <f t="shared" si="560"/>
        <v>2022/10/27/22:44:25.84</v>
      </c>
      <c r="C8763">
        <v>-0.46024866982314183</v>
      </c>
      <c r="D8763">
        <v>-0.14677547601393784</v>
      </c>
      <c r="E8763">
        <v>0.15712638127449505</v>
      </c>
      <c r="F8763">
        <f t="shared" si="561"/>
        <v>2.6940335728799999E-2</v>
      </c>
      <c r="G8763">
        <f t="shared" si="562"/>
        <v>2.7126381274495043E-2</v>
      </c>
      <c r="H8763">
        <f t="shared" si="563"/>
        <v>-1.8604554569504397E-4</v>
      </c>
      <c r="I8763">
        <v>8761</v>
      </c>
    </row>
    <row r="8764" spans="1:9">
      <c r="A8764" t="s">
        <v>8761</v>
      </c>
      <c r="B8764" t="str">
        <f t="shared" si="560"/>
        <v>2022/10/27/22:44:25.84</v>
      </c>
      <c r="C8764">
        <v>-0.4602531527898952</v>
      </c>
      <c r="D8764">
        <v>-0.14678384436092143</v>
      </c>
      <c r="E8764">
        <v>0.15712117223298508</v>
      </c>
      <c r="F8764">
        <f t="shared" si="561"/>
        <v>2.6940335728799999E-2</v>
      </c>
      <c r="G8764">
        <f t="shared" si="562"/>
        <v>2.7121172232985075E-2</v>
      </c>
      <c r="H8764">
        <f t="shared" si="563"/>
        <v>-1.8083650418507582E-4</v>
      </c>
      <c r="I8764">
        <v>8762</v>
      </c>
    </row>
    <row r="8765" spans="1:9">
      <c r="A8765" t="s">
        <v>8762</v>
      </c>
      <c r="B8765" t="str">
        <f t="shared" si="560"/>
        <v>2022/10/27/22:44:25.85</v>
      </c>
      <c r="C8765">
        <v>-0.46026655871794608</v>
      </c>
      <c r="D8765">
        <v>-0.1467706267513065</v>
      </c>
      <c r="E8765">
        <v>0.15711504436460785</v>
      </c>
      <c r="F8765" t="e">
        <f t="shared" si="561"/>
        <v>#N/A</v>
      </c>
      <c r="G8765">
        <f t="shared" si="562"/>
        <v>2.7115044364607849E-2</v>
      </c>
      <c r="H8765" t="e">
        <f t="shared" si="563"/>
        <v>#N/A</v>
      </c>
      <c r="I8765">
        <v>8763</v>
      </c>
    </row>
    <row r="8766" spans="1:9">
      <c r="A8766" t="s">
        <v>8763</v>
      </c>
      <c r="B8766" t="str">
        <f t="shared" si="560"/>
        <v>2022/10/27/22:44:25.85</v>
      </c>
      <c r="C8766">
        <v>-0.46025059649943439</v>
      </c>
      <c r="D8766">
        <v>-0.14677704093171504</v>
      </c>
      <c r="E8766">
        <v>0.15711497387644269</v>
      </c>
      <c r="F8766" t="e">
        <f t="shared" si="561"/>
        <v>#N/A</v>
      </c>
      <c r="G8766">
        <f t="shared" si="562"/>
        <v>2.7114973876442683E-2</v>
      </c>
      <c r="H8766" t="e">
        <f t="shared" si="563"/>
        <v>#N/A</v>
      </c>
      <c r="I8766">
        <v>8764</v>
      </c>
    </row>
    <row r="8767" spans="1:9">
      <c r="A8767" t="s">
        <v>8764</v>
      </c>
      <c r="B8767" t="str">
        <f t="shared" si="560"/>
        <v>2022/10/27/22:44:25.85</v>
      </c>
      <c r="C8767">
        <v>-0.4602619783186267</v>
      </c>
      <c r="D8767">
        <v>-0.1467724337225072</v>
      </c>
      <c r="E8767">
        <v>0.15711222675188857</v>
      </c>
      <c r="F8767" t="e">
        <f t="shared" si="561"/>
        <v>#N/A</v>
      </c>
      <c r="G8767">
        <f t="shared" si="562"/>
        <v>2.7112226751888568E-2</v>
      </c>
      <c r="H8767" t="e">
        <f t="shared" si="563"/>
        <v>#N/A</v>
      </c>
      <c r="I8767">
        <v>8765</v>
      </c>
    </row>
    <row r="8768" spans="1:9">
      <c r="A8768" t="s">
        <v>8765</v>
      </c>
      <c r="B8768" t="str">
        <f t="shared" si="560"/>
        <v>2022/10/27/22:44:25.85</v>
      </c>
      <c r="C8768">
        <v>-0.46026419501372562</v>
      </c>
      <c r="D8768">
        <v>-0.14678944585677975</v>
      </c>
      <c r="E8768">
        <v>0.15711375396213728</v>
      </c>
      <c r="F8768" t="e">
        <f t="shared" si="561"/>
        <v>#N/A</v>
      </c>
      <c r="G8768">
        <f t="shared" si="562"/>
        <v>2.7113753962137277E-2</v>
      </c>
      <c r="H8768" t="e">
        <f t="shared" si="563"/>
        <v>#N/A</v>
      </c>
      <c r="I8768">
        <v>8766</v>
      </c>
    </row>
    <row r="8769" spans="1:9">
      <c r="A8769" t="s">
        <v>8766</v>
      </c>
      <c r="B8769" t="str">
        <f t="shared" si="560"/>
        <v>2022/10/27/22:44:25.85</v>
      </c>
      <c r="C8769">
        <v>-0.46025721931992436</v>
      </c>
      <c r="D8769">
        <v>-0.1467848123915084</v>
      </c>
      <c r="E8769">
        <v>0.15712349997762695</v>
      </c>
      <c r="F8769" t="e">
        <f t="shared" si="561"/>
        <v>#N/A</v>
      </c>
      <c r="G8769">
        <f t="shared" si="562"/>
        <v>2.7123499977626947E-2</v>
      </c>
      <c r="H8769" t="e">
        <f t="shared" si="563"/>
        <v>#N/A</v>
      </c>
      <c r="I8769">
        <v>8767</v>
      </c>
    </row>
    <row r="8770" spans="1:9">
      <c r="A8770" t="s">
        <v>8767</v>
      </c>
      <c r="B8770" t="str">
        <f t="shared" si="560"/>
        <v>2022/10/27/22:44:25.86</v>
      </c>
      <c r="C8770">
        <v>-0.46024169975240897</v>
      </c>
      <c r="D8770">
        <v>-0.14677400613957528</v>
      </c>
      <c r="E8770">
        <v>0.15711137389205138</v>
      </c>
      <c r="F8770">
        <f t="shared" si="561"/>
        <v>2.6940335728799999E-2</v>
      </c>
      <c r="G8770">
        <f t="shared" si="562"/>
        <v>2.7111373892051371E-2</v>
      </c>
      <c r="H8770">
        <f t="shared" si="563"/>
        <v>-1.7103816325137258E-4</v>
      </c>
      <c r="I8770">
        <v>8768</v>
      </c>
    </row>
    <row r="8771" spans="1:9">
      <c r="A8771" t="s">
        <v>8768</v>
      </c>
      <c r="B8771" t="str">
        <f t="shared" si="560"/>
        <v>2022/10/27/22:44:25.86</v>
      </c>
      <c r="C8771">
        <v>-0.46024033310499091</v>
      </c>
      <c r="D8771">
        <v>-0.14679265147341858</v>
      </c>
      <c r="E8771">
        <v>0.15712052328269233</v>
      </c>
      <c r="F8771">
        <f t="shared" si="561"/>
        <v>2.6940335728799999E-2</v>
      </c>
      <c r="G8771">
        <f t="shared" si="562"/>
        <v>2.7120523282692321E-2</v>
      </c>
      <c r="H8771">
        <f t="shared" si="563"/>
        <v>-1.8018755389232269E-4</v>
      </c>
      <c r="I8771">
        <v>8769</v>
      </c>
    </row>
    <row r="8772" spans="1:9">
      <c r="A8772" t="s">
        <v>8769</v>
      </c>
      <c r="B8772" t="str">
        <f t="shared" ref="B8772:B8835" si="564">LEFT(A8772,LEN(A8772)-$B$1)</f>
        <v>2022/10/27/22:44:25.86</v>
      </c>
      <c r="C8772">
        <v>-0.46022281180153285</v>
      </c>
      <c r="D8772">
        <v>-0.14679226371506737</v>
      </c>
      <c r="E8772">
        <v>0.1571558238236048</v>
      </c>
      <c r="F8772">
        <f t="shared" ref="F8772:F8835" si="565">VLOOKUP(B8772,$L$3:$N$991,3,FALSE)</f>
        <v>2.6940335728799999E-2</v>
      </c>
      <c r="G8772">
        <f t="shared" ref="G8772:G8835" si="566">E8772-0.13</f>
        <v>2.7155823823604791E-2</v>
      </c>
      <c r="H8772">
        <f t="shared" ref="H8772:H8835" si="567">F8772-G8772</f>
        <v>-2.1548809480479228E-4</v>
      </c>
      <c r="I8772">
        <v>8770</v>
      </c>
    </row>
    <row r="8773" spans="1:9">
      <c r="A8773" t="s">
        <v>8770</v>
      </c>
      <c r="B8773" t="str">
        <f t="shared" si="564"/>
        <v>2022/10/27/22:44:25.86</v>
      </c>
      <c r="C8773">
        <v>-0.46024139272940101</v>
      </c>
      <c r="D8773">
        <v>-0.14678522405851244</v>
      </c>
      <c r="E8773">
        <v>0.15718338211032687</v>
      </c>
      <c r="F8773">
        <f t="shared" si="565"/>
        <v>2.6940335728799999E-2</v>
      </c>
      <c r="G8773">
        <f t="shared" si="566"/>
        <v>2.7183382110326865E-2</v>
      </c>
      <c r="H8773">
        <f t="shared" si="567"/>
        <v>-2.4304638152686589E-4</v>
      </c>
      <c r="I8773">
        <v>8771</v>
      </c>
    </row>
    <row r="8774" spans="1:9">
      <c r="A8774" t="s">
        <v>8771</v>
      </c>
      <c r="B8774" t="str">
        <f t="shared" si="564"/>
        <v>2022/10/27/22:44:25.86</v>
      </c>
      <c r="C8774">
        <v>-0.46022084776396988</v>
      </c>
      <c r="D8774">
        <v>-0.14677876702853668</v>
      </c>
      <c r="E8774">
        <v>0.15717373641344456</v>
      </c>
      <c r="F8774">
        <f t="shared" si="565"/>
        <v>2.6940335728799999E-2</v>
      </c>
      <c r="G8774">
        <f t="shared" si="566"/>
        <v>2.717373641344456E-2</v>
      </c>
      <c r="H8774">
        <f t="shared" si="567"/>
        <v>-2.3340068464456146E-4</v>
      </c>
      <c r="I8774">
        <v>8772</v>
      </c>
    </row>
    <row r="8775" spans="1:9">
      <c r="A8775" t="s">
        <v>8772</v>
      </c>
      <c r="B8775" t="str">
        <f t="shared" si="564"/>
        <v>2022/10/27/22:44:25.87</v>
      </c>
      <c r="C8775">
        <v>-0.46020884389574757</v>
      </c>
      <c r="D8775">
        <v>-0.1467685756280302</v>
      </c>
      <c r="E8775">
        <v>0.15718748674313829</v>
      </c>
      <c r="F8775" t="e">
        <f t="shared" si="565"/>
        <v>#N/A</v>
      </c>
      <c r="G8775">
        <f t="shared" si="566"/>
        <v>2.7187486743138284E-2</v>
      </c>
      <c r="H8775" t="e">
        <f t="shared" si="567"/>
        <v>#N/A</v>
      </c>
      <c r="I8775">
        <v>8773</v>
      </c>
    </row>
    <row r="8776" spans="1:9">
      <c r="A8776" t="s">
        <v>8773</v>
      </c>
      <c r="B8776" t="str">
        <f t="shared" si="564"/>
        <v>2022/10/27/22:44:25.87</v>
      </c>
      <c r="C8776">
        <v>-0.46019886367441959</v>
      </c>
      <c r="D8776">
        <v>-0.14678079010465295</v>
      </c>
      <c r="E8776">
        <v>0.15722539029781757</v>
      </c>
      <c r="F8776" t="e">
        <f t="shared" si="565"/>
        <v>#N/A</v>
      </c>
      <c r="G8776">
        <f t="shared" si="566"/>
        <v>2.7225390297817564E-2</v>
      </c>
      <c r="H8776" t="e">
        <f t="shared" si="567"/>
        <v>#N/A</v>
      </c>
      <c r="I8776">
        <v>8774</v>
      </c>
    </row>
    <row r="8777" spans="1:9">
      <c r="A8777" t="s">
        <v>8774</v>
      </c>
      <c r="B8777" t="str">
        <f t="shared" si="564"/>
        <v>2022/10/27/22:44:25.87</v>
      </c>
      <c r="C8777">
        <v>-0.46018950500056721</v>
      </c>
      <c r="D8777">
        <v>-0.1467823185609054</v>
      </c>
      <c r="E8777">
        <v>0.15722608199141752</v>
      </c>
      <c r="F8777" t="e">
        <f t="shared" si="565"/>
        <v>#N/A</v>
      </c>
      <c r="G8777">
        <f t="shared" si="566"/>
        <v>2.7226081991417517E-2</v>
      </c>
      <c r="H8777" t="e">
        <f t="shared" si="567"/>
        <v>#N/A</v>
      </c>
      <c r="I8777">
        <v>8775</v>
      </c>
    </row>
    <row r="8778" spans="1:9">
      <c r="A8778" t="s">
        <v>8775</v>
      </c>
      <c r="B8778" t="str">
        <f t="shared" si="564"/>
        <v>2022/10/27/22:44:25.87</v>
      </c>
      <c r="C8778">
        <v>-0.46017176332805332</v>
      </c>
      <c r="D8778">
        <v>-0.14678194093966257</v>
      </c>
      <c r="E8778">
        <v>0.15723874833867321</v>
      </c>
      <c r="F8778" t="e">
        <f t="shared" si="565"/>
        <v>#N/A</v>
      </c>
      <c r="G8778">
        <f t="shared" si="566"/>
        <v>2.7238748338673208E-2</v>
      </c>
      <c r="H8778" t="e">
        <f t="shared" si="567"/>
        <v>#N/A</v>
      </c>
      <c r="I8778">
        <v>8776</v>
      </c>
    </row>
    <row r="8779" spans="1:9">
      <c r="A8779" t="s">
        <v>8776</v>
      </c>
      <c r="B8779" t="str">
        <f t="shared" si="564"/>
        <v>2022/10/27/22:44:25.87</v>
      </c>
      <c r="C8779">
        <v>-0.46016289012403511</v>
      </c>
      <c r="D8779">
        <v>-0.14677171160013419</v>
      </c>
      <c r="E8779">
        <v>0.1572539239987161</v>
      </c>
      <c r="F8779" t="e">
        <f t="shared" si="565"/>
        <v>#N/A</v>
      </c>
      <c r="G8779">
        <f t="shared" si="566"/>
        <v>2.7253923998716095E-2</v>
      </c>
      <c r="H8779" t="e">
        <f t="shared" si="567"/>
        <v>#N/A</v>
      </c>
      <c r="I8779">
        <v>8777</v>
      </c>
    </row>
    <row r="8780" spans="1:9">
      <c r="A8780" t="s">
        <v>8777</v>
      </c>
      <c r="B8780" t="str">
        <f t="shared" si="564"/>
        <v>2022/10/27/22:44:25.88</v>
      </c>
      <c r="C8780">
        <v>-0.46013741342501541</v>
      </c>
      <c r="D8780">
        <v>-0.14678232668830637</v>
      </c>
      <c r="E8780">
        <v>0.15726670163567549</v>
      </c>
      <c r="F8780">
        <f t="shared" si="565"/>
        <v>2.6940335728799999E-2</v>
      </c>
      <c r="G8780">
        <f t="shared" si="566"/>
        <v>2.7266701635675489E-2</v>
      </c>
      <c r="H8780">
        <f t="shared" si="567"/>
        <v>-3.2636590687548997E-4</v>
      </c>
      <c r="I8780">
        <v>8778</v>
      </c>
    </row>
    <row r="8781" spans="1:9">
      <c r="A8781" t="s">
        <v>8778</v>
      </c>
      <c r="B8781" t="str">
        <f t="shared" si="564"/>
        <v>2022/10/27/22:44:25.88</v>
      </c>
      <c r="C8781">
        <v>-0.46014407589234374</v>
      </c>
      <c r="D8781">
        <v>-0.1467916526581606</v>
      </c>
      <c r="E8781">
        <v>0.15727198226035058</v>
      </c>
      <c r="F8781">
        <f t="shared" si="565"/>
        <v>2.6940335728799999E-2</v>
      </c>
      <c r="G8781">
        <f t="shared" si="566"/>
        <v>2.7271982260350575E-2</v>
      </c>
      <c r="H8781">
        <f t="shared" si="567"/>
        <v>-3.316465315505758E-4</v>
      </c>
      <c r="I8781">
        <v>8779</v>
      </c>
    </row>
    <row r="8782" spans="1:9">
      <c r="A8782" t="s">
        <v>8779</v>
      </c>
      <c r="B8782" t="str">
        <f t="shared" si="564"/>
        <v>2022/10/27/22:44:25.88</v>
      </c>
      <c r="C8782">
        <v>-0.46013165693134095</v>
      </c>
      <c r="D8782">
        <v>-0.1467743369583675</v>
      </c>
      <c r="E8782">
        <v>0.15726900861572013</v>
      </c>
      <c r="F8782">
        <f t="shared" si="565"/>
        <v>2.6940335728799999E-2</v>
      </c>
      <c r="G8782">
        <f t="shared" si="566"/>
        <v>2.7269008615720125E-2</v>
      </c>
      <c r="H8782">
        <f t="shared" si="567"/>
        <v>-3.2867288692012622E-4</v>
      </c>
      <c r="I8782">
        <v>8780</v>
      </c>
    </row>
    <row r="8783" spans="1:9">
      <c r="A8783" t="s">
        <v>8780</v>
      </c>
      <c r="B8783" t="str">
        <f t="shared" si="564"/>
        <v>2022/10/27/22:44:25.88</v>
      </c>
      <c r="C8783">
        <v>-0.46011838722515214</v>
      </c>
      <c r="D8783">
        <v>-0.14678681739873325</v>
      </c>
      <c r="E8783">
        <v>0.15725894561354098</v>
      </c>
      <c r="F8783">
        <f t="shared" si="565"/>
        <v>2.6940335728799999E-2</v>
      </c>
      <c r="G8783">
        <f t="shared" si="566"/>
        <v>2.7258945613540975E-2</v>
      </c>
      <c r="H8783">
        <f t="shared" si="567"/>
        <v>-3.1860988474097587E-4</v>
      </c>
      <c r="I8783">
        <v>8781</v>
      </c>
    </row>
    <row r="8784" spans="1:9">
      <c r="A8784" t="s">
        <v>8781</v>
      </c>
      <c r="B8784" t="str">
        <f t="shared" si="564"/>
        <v>2022/10/27/22:44:25.88</v>
      </c>
      <c r="C8784">
        <v>-0.46012515893059336</v>
      </c>
      <c r="D8784">
        <v>-0.14677083065951818</v>
      </c>
      <c r="E8784">
        <v>0.1572820878394669</v>
      </c>
      <c r="F8784">
        <f t="shared" si="565"/>
        <v>2.6940335728799999E-2</v>
      </c>
      <c r="G8784">
        <f t="shared" si="566"/>
        <v>2.7282087839466895E-2</v>
      </c>
      <c r="H8784">
        <f t="shared" si="567"/>
        <v>-3.4175211066689651E-4</v>
      </c>
      <c r="I8784">
        <v>8782</v>
      </c>
    </row>
    <row r="8785" spans="1:9">
      <c r="A8785" t="s">
        <v>8782</v>
      </c>
      <c r="B8785" t="str">
        <f t="shared" si="564"/>
        <v>2022/10/27/22:44:25.89</v>
      </c>
      <c r="C8785">
        <v>-0.46012736801944354</v>
      </c>
      <c r="D8785">
        <v>-0.14675930006672178</v>
      </c>
      <c r="E8785">
        <v>0.15725703413839717</v>
      </c>
      <c r="F8785" t="e">
        <f t="shared" si="565"/>
        <v>#N/A</v>
      </c>
      <c r="G8785">
        <f t="shared" si="566"/>
        <v>2.7257034138397168E-2</v>
      </c>
      <c r="H8785" t="e">
        <f t="shared" si="567"/>
        <v>#N/A</v>
      </c>
      <c r="I8785">
        <v>8783</v>
      </c>
    </row>
    <row r="8786" spans="1:9">
      <c r="A8786" t="s">
        <v>8783</v>
      </c>
      <c r="B8786" t="str">
        <f t="shared" si="564"/>
        <v>2022/10/27/22:44:25.89</v>
      </c>
      <c r="C8786">
        <v>-0.46012538302446504</v>
      </c>
      <c r="D8786">
        <v>-0.14678134783057814</v>
      </c>
      <c r="E8786">
        <v>0.15726696493672149</v>
      </c>
      <c r="F8786" t="e">
        <f t="shared" si="565"/>
        <v>#N/A</v>
      </c>
      <c r="G8786">
        <f t="shared" si="566"/>
        <v>2.7266964936721483E-2</v>
      </c>
      <c r="H8786" t="e">
        <f t="shared" si="567"/>
        <v>#N/A</v>
      </c>
      <c r="I8786">
        <v>8784</v>
      </c>
    </row>
    <row r="8787" spans="1:9">
      <c r="A8787" t="s">
        <v>8784</v>
      </c>
      <c r="B8787" t="str">
        <f t="shared" si="564"/>
        <v>2022/10/27/22:44:25.89</v>
      </c>
      <c r="C8787">
        <v>-0.46013755737316553</v>
      </c>
      <c r="D8787">
        <v>-0.14676992470700165</v>
      </c>
      <c r="E8787">
        <v>0.15722462174702526</v>
      </c>
      <c r="F8787" t="e">
        <f t="shared" si="565"/>
        <v>#N/A</v>
      </c>
      <c r="G8787">
        <f t="shared" si="566"/>
        <v>2.7224621747025252E-2</v>
      </c>
      <c r="H8787" t="e">
        <f t="shared" si="567"/>
        <v>#N/A</v>
      </c>
      <c r="I8787">
        <v>8785</v>
      </c>
    </row>
    <row r="8788" spans="1:9">
      <c r="A8788" t="s">
        <v>8785</v>
      </c>
      <c r="B8788" t="str">
        <f t="shared" si="564"/>
        <v>2022/10/27/22:44:25.89</v>
      </c>
      <c r="C8788">
        <v>-0.46013325433600144</v>
      </c>
      <c r="D8788">
        <v>-0.14678168499315691</v>
      </c>
      <c r="E8788">
        <v>0.15721327899554233</v>
      </c>
      <c r="F8788" t="e">
        <f t="shared" si="565"/>
        <v>#N/A</v>
      </c>
      <c r="G8788">
        <f t="shared" si="566"/>
        <v>2.7213278995542323E-2</v>
      </c>
      <c r="H8788" t="e">
        <f t="shared" si="567"/>
        <v>#N/A</v>
      </c>
      <c r="I8788">
        <v>8786</v>
      </c>
    </row>
    <row r="8789" spans="1:9">
      <c r="A8789" t="s">
        <v>8786</v>
      </c>
      <c r="B8789" t="str">
        <f t="shared" si="564"/>
        <v>2022/10/27/22:44:25.90</v>
      </c>
      <c r="C8789">
        <v>-0.46014777967139531</v>
      </c>
      <c r="D8789">
        <v>-0.14676933808157075</v>
      </c>
      <c r="E8789">
        <v>0.15720190676464699</v>
      </c>
      <c r="F8789">
        <f t="shared" si="565"/>
        <v>2.6940335728799999E-2</v>
      </c>
      <c r="G8789">
        <f t="shared" si="566"/>
        <v>2.7201906764646983E-2</v>
      </c>
      <c r="H8789">
        <f t="shared" si="567"/>
        <v>-2.6157103584698374E-4</v>
      </c>
      <c r="I8789">
        <v>8787</v>
      </c>
    </row>
    <row r="8790" spans="1:9">
      <c r="A8790" t="s">
        <v>8787</v>
      </c>
      <c r="B8790" t="str">
        <f t="shared" si="564"/>
        <v>2022/10/27/22:44:25.90</v>
      </c>
      <c r="C8790">
        <v>-0.46016485099034155</v>
      </c>
      <c r="D8790">
        <v>-0.14677714176173828</v>
      </c>
      <c r="E8790">
        <v>0.1571917187357833</v>
      </c>
      <c r="F8790">
        <f t="shared" si="565"/>
        <v>2.6940335728799999E-2</v>
      </c>
      <c r="G8790">
        <f t="shared" si="566"/>
        <v>2.7191718735783299E-2</v>
      </c>
      <c r="H8790">
        <f t="shared" si="567"/>
        <v>-2.5138300698330021E-4</v>
      </c>
      <c r="I8790">
        <v>8788</v>
      </c>
    </row>
    <row r="8791" spans="1:9">
      <c r="A8791" t="s">
        <v>8788</v>
      </c>
      <c r="B8791" t="str">
        <f t="shared" si="564"/>
        <v>2022/10/27/22:44:25.90</v>
      </c>
      <c r="C8791">
        <v>-0.46017132913240943</v>
      </c>
      <c r="D8791">
        <v>-0.14678135645153925</v>
      </c>
      <c r="E8791">
        <v>0.15718343828106271</v>
      </c>
      <c r="F8791">
        <f t="shared" si="565"/>
        <v>2.6940335728799999E-2</v>
      </c>
      <c r="G8791">
        <f t="shared" si="566"/>
        <v>2.7183438281062705E-2</v>
      </c>
      <c r="H8791">
        <f t="shared" si="567"/>
        <v>-2.431025522627063E-4</v>
      </c>
      <c r="I8791">
        <v>8789</v>
      </c>
    </row>
    <row r="8792" spans="1:9">
      <c r="A8792" t="s">
        <v>8789</v>
      </c>
      <c r="B8792" t="str">
        <f t="shared" si="564"/>
        <v>2022/10/27/22:44:25.90</v>
      </c>
      <c r="C8792">
        <v>-0.46016646019356156</v>
      </c>
      <c r="D8792">
        <v>-0.14678347890564611</v>
      </c>
      <c r="E8792">
        <v>0.15713693407125959</v>
      </c>
      <c r="F8792">
        <f t="shared" si="565"/>
        <v>2.6940335728799999E-2</v>
      </c>
      <c r="G8792">
        <f t="shared" si="566"/>
        <v>2.7136934071259583E-2</v>
      </c>
      <c r="H8792">
        <f t="shared" si="567"/>
        <v>-1.9659834245958421E-4</v>
      </c>
      <c r="I8792">
        <v>8790</v>
      </c>
    </row>
    <row r="8793" spans="1:9">
      <c r="A8793" t="s">
        <v>8790</v>
      </c>
      <c r="B8793" t="str">
        <f t="shared" si="564"/>
        <v>2022/10/27/22:44:25.90</v>
      </c>
      <c r="C8793">
        <v>-0.46018004192169548</v>
      </c>
      <c r="D8793">
        <v>-0.14678423717097958</v>
      </c>
      <c r="E8793">
        <v>0.1570949993712798</v>
      </c>
      <c r="F8793">
        <f t="shared" si="565"/>
        <v>2.6940335728799999E-2</v>
      </c>
      <c r="G8793">
        <f t="shared" si="566"/>
        <v>2.7094999371279793E-2</v>
      </c>
      <c r="H8793">
        <f t="shared" si="567"/>
        <v>-1.5466364247979439E-4</v>
      </c>
      <c r="I8793">
        <v>8791</v>
      </c>
    </row>
    <row r="8794" spans="1:9">
      <c r="A8794" t="s">
        <v>8791</v>
      </c>
      <c r="B8794" t="str">
        <f t="shared" si="564"/>
        <v>2022/10/27/22:44:25.90</v>
      </c>
      <c r="C8794">
        <v>-0.46022412319784045</v>
      </c>
      <c r="D8794">
        <v>-0.1467769716884845</v>
      </c>
      <c r="E8794">
        <v>0.15712698520884788</v>
      </c>
      <c r="F8794">
        <f t="shared" si="565"/>
        <v>2.6940335728799999E-2</v>
      </c>
      <c r="G8794">
        <f t="shared" si="566"/>
        <v>2.7126985208847876E-2</v>
      </c>
      <c r="H8794">
        <f t="shared" si="567"/>
        <v>-1.8664948004787699E-4</v>
      </c>
      <c r="I8794">
        <v>8792</v>
      </c>
    </row>
    <row r="8795" spans="1:9">
      <c r="A8795" t="s">
        <v>8792</v>
      </c>
      <c r="B8795" t="str">
        <f t="shared" si="564"/>
        <v>2022/10/27/22:44:25.91</v>
      </c>
      <c r="C8795">
        <v>-0.46020692630334853</v>
      </c>
      <c r="D8795">
        <v>-0.14677918882585325</v>
      </c>
      <c r="E8795">
        <v>0.1570886393776276</v>
      </c>
      <c r="F8795" t="e">
        <f t="shared" si="565"/>
        <v>#N/A</v>
      </c>
      <c r="G8795">
        <f t="shared" si="566"/>
        <v>2.7088639377627594E-2</v>
      </c>
      <c r="H8795" t="e">
        <f t="shared" si="567"/>
        <v>#N/A</v>
      </c>
      <c r="I8795">
        <v>8793</v>
      </c>
    </row>
    <row r="8796" spans="1:9">
      <c r="A8796" t="s">
        <v>8793</v>
      </c>
      <c r="B8796" t="str">
        <f t="shared" si="564"/>
        <v>2022/10/27/22:44:25.91</v>
      </c>
      <c r="C8796">
        <v>-0.46022621395284391</v>
      </c>
      <c r="D8796">
        <v>-0.14678948981261283</v>
      </c>
      <c r="E8796">
        <v>0.15708097141819757</v>
      </c>
      <c r="F8796" t="e">
        <f t="shared" si="565"/>
        <v>#N/A</v>
      </c>
      <c r="G8796">
        <f t="shared" si="566"/>
        <v>2.7080971418197569E-2</v>
      </c>
      <c r="H8796" t="e">
        <f t="shared" si="567"/>
        <v>#N/A</v>
      </c>
      <c r="I8796">
        <v>8794</v>
      </c>
    </row>
    <row r="8797" spans="1:9">
      <c r="A8797" t="s">
        <v>8794</v>
      </c>
      <c r="B8797" t="str">
        <f t="shared" si="564"/>
        <v>2022/10/27/22:44:25.91</v>
      </c>
      <c r="C8797">
        <v>-0.46023164632732338</v>
      </c>
      <c r="D8797">
        <v>-0.14677957309790274</v>
      </c>
      <c r="E8797">
        <v>0.15705201305023447</v>
      </c>
      <c r="F8797" t="e">
        <f t="shared" si="565"/>
        <v>#N/A</v>
      </c>
      <c r="G8797">
        <f t="shared" si="566"/>
        <v>2.7052013050234469E-2</v>
      </c>
      <c r="H8797" t="e">
        <f t="shared" si="567"/>
        <v>#N/A</v>
      </c>
      <c r="I8797">
        <v>8795</v>
      </c>
    </row>
    <row r="8798" spans="1:9">
      <c r="A8798" t="s">
        <v>8795</v>
      </c>
      <c r="B8798" t="str">
        <f t="shared" si="564"/>
        <v>2022/10/27/22:44:25.91</v>
      </c>
      <c r="C8798">
        <v>-0.46022985733820682</v>
      </c>
      <c r="D8798">
        <v>-0.14678149591505743</v>
      </c>
      <c r="E8798">
        <v>0.15702946600912263</v>
      </c>
      <c r="F8798" t="e">
        <f t="shared" si="565"/>
        <v>#N/A</v>
      </c>
      <c r="G8798">
        <f t="shared" si="566"/>
        <v>2.7029466009122621E-2</v>
      </c>
      <c r="H8798" t="e">
        <f t="shared" si="567"/>
        <v>#N/A</v>
      </c>
      <c r="I8798">
        <v>8796</v>
      </c>
    </row>
    <row r="8799" spans="1:9">
      <c r="A8799" t="s">
        <v>8796</v>
      </c>
      <c r="B8799" t="str">
        <f t="shared" si="564"/>
        <v>2022/10/27/22:44:25.92</v>
      </c>
      <c r="C8799">
        <v>-0.46023786281425455</v>
      </c>
      <c r="D8799">
        <v>-0.14679549491090402</v>
      </c>
      <c r="E8799">
        <v>0.15702583022741523</v>
      </c>
      <c r="F8799">
        <f t="shared" si="565"/>
        <v>2.6940335728799999E-2</v>
      </c>
      <c r="G8799">
        <f t="shared" si="566"/>
        <v>2.7025830227415226E-2</v>
      </c>
      <c r="H8799">
        <f t="shared" si="567"/>
        <v>-8.5494498615227427E-5</v>
      </c>
      <c r="I8799">
        <v>8797</v>
      </c>
    </row>
    <row r="8800" spans="1:9">
      <c r="A8800" t="s">
        <v>8797</v>
      </c>
      <c r="B8800" t="str">
        <f t="shared" si="564"/>
        <v>2022/10/27/22:44:25.92</v>
      </c>
      <c r="C8800">
        <v>-0.46024040930462001</v>
      </c>
      <c r="D8800">
        <v>-0.14680177861376417</v>
      </c>
      <c r="E8800">
        <v>0.15704356583866574</v>
      </c>
      <c r="F8800">
        <f t="shared" si="565"/>
        <v>2.6940335728799999E-2</v>
      </c>
      <c r="G8800">
        <f t="shared" si="566"/>
        <v>2.704356583866574E-2</v>
      </c>
      <c r="H8800">
        <f t="shared" si="567"/>
        <v>-1.032301098657408E-4</v>
      </c>
      <c r="I8800">
        <v>8798</v>
      </c>
    </row>
    <row r="8801" spans="1:9">
      <c r="A8801" t="s">
        <v>8798</v>
      </c>
      <c r="B8801" t="str">
        <f t="shared" si="564"/>
        <v>2022/10/27/22:44:25.92</v>
      </c>
      <c r="C8801">
        <v>-0.46023856374771943</v>
      </c>
      <c r="D8801">
        <v>-0.14679006282626439</v>
      </c>
      <c r="E8801">
        <v>0.157040980490397</v>
      </c>
      <c r="F8801">
        <f t="shared" si="565"/>
        <v>2.6940335728799999E-2</v>
      </c>
      <c r="G8801">
        <f t="shared" si="566"/>
        <v>2.7040980490396993E-2</v>
      </c>
      <c r="H8801">
        <f t="shared" si="567"/>
        <v>-1.0064476159699423E-4</v>
      </c>
      <c r="I8801">
        <v>8799</v>
      </c>
    </row>
    <row r="8802" spans="1:9">
      <c r="A8802" t="s">
        <v>8799</v>
      </c>
      <c r="B8802" t="str">
        <f t="shared" si="564"/>
        <v>2022/10/27/22:44:25.92</v>
      </c>
      <c r="C8802">
        <v>-0.46025321797953112</v>
      </c>
      <c r="D8802">
        <v>-0.1467780299027322</v>
      </c>
      <c r="E8802">
        <v>0.15703957704824195</v>
      </c>
      <c r="F8802">
        <f t="shared" si="565"/>
        <v>2.6940335728799999E-2</v>
      </c>
      <c r="G8802">
        <f t="shared" si="566"/>
        <v>2.7039577048241947E-2</v>
      </c>
      <c r="H8802">
        <f t="shared" si="567"/>
        <v>-9.92413194419485E-5</v>
      </c>
      <c r="I8802">
        <v>8800</v>
      </c>
    </row>
    <row r="8803" spans="1:9">
      <c r="A8803" t="s">
        <v>8800</v>
      </c>
      <c r="B8803" t="str">
        <f t="shared" si="564"/>
        <v>2022/10/27/22:44:25.92</v>
      </c>
      <c r="C8803">
        <v>-0.46024211743741772</v>
      </c>
      <c r="D8803">
        <v>-0.14678431670735465</v>
      </c>
      <c r="E8803">
        <v>0.15703088967472589</v>
      </c>
      <c r="F8803">
        <f t="shared" si="565"/>
        <v>2.6940335728799999E-2</v>
      </c>
      <c r="G8803">
        <f t="shared" si="566"/>
        <v>2.7030889674725889E-2</v>
      </c>
      <c r="H8803">
        <f t="shared" si="567"/>
        <v>-9.0553945925889862E-5</v>
      </c>
      <c r="I8803">
        <v>8801</v>
      </c>
    </row>
    <row r="8804" spans="1:9">
      <c r="A8804" t="s">
        <v>8801</v>
      </c>
      <c r="B8804" t="str">
        <f t="shared" si="564"/>
        <v>2022/10/27/22:44:25.93</v>
      </c>
      <c r="C8804">
        <v>-0.46024226062092943</v>
      </c>
      <c r="D8804">
        <v>-0.14679695633668599</v>
      </c>
      <c r="E8804">
        <v>0.15706850628333235</v>
      </c>
      <c r="F8804" t="e">
        <f t="shared" si="565"/>
        <v>#N/A</v>
      </c>
      <c r="G8804">
        <f t="shared" si="566"/>
        <v>2.706850628333235E-2</v>
      </c>
      <c r="H8804" t="e">
        <f t="shared" si="567"/>
        <v>#N/A</v>
      </c>
      <c r="I8804">
        <v>8802</v>
      </c>
    </row>
    <row r="8805" spans="1:9">
      <c r="A8805" t="s">
        <v>8802</v>
      </c>
      <c r="B8805" t="str">
        <f t="shared" si="564"/>
        <v>2022/10/27/22:44:25.93</v>
      </c>
      <c r="C8805">
        <v>-0.46023817087742031</v>
      </c>
      <c r="D8805">
        <v>-0.1467927419554213</v>
      </c>
      <c r="E8805">
        <v>0.15705666943282709</v>
      </c>
      <c r="F8805" t="e">
        <f t="shared" si="565"/>
        <v>#N/A</v>
      </c>
      <c r="G8805">
        <f t="shared" si="566"/>
        <v>2.7056669432827085E-2</v>
      </c>
      <c r="H8805" t="e">
        <f t="shared" si="567"/>
        <v>#N/A</v>
      </c>
      <c r="I8805">
        <v>8803</v>
      </c>
    </row>
    <row r="8806" spans="1:9">
      <c r="A8806" t="s">
        <v>8803</v>
      </c>
      <c r="B8806" t="str">
        <f t="shared" si="564"/>
        <v>2022/10/27/22:44:25.93</v>
      </c>
      <c r="C8806">
        <v>-0.46022623259571566</v>
      </c>
      <c r="D8806">
        <v>-0.14678330631293737</v>
      </c>
      <c r="E8806">
        <v>0.15706167251104697</v>
      </c>
      <c r="F8806" t="e">
        <f t="shared" si="565"/>
        <v>#N/A</v>
      </c>
      <c r="G8806">
        <f t="shared" si="566"/>
        <v>2.7061672511046964E-2</v>
      </c>
      <c r="H8806" t="e">
        <f t="shared" si="567"/>
        <v>#N/A</v>
      </c>
      <c r="I8806">
        <v>8804</v>
      </c>
    </row>
    <row r="8807" spans="1:9">
      <c r="A8807" t="s">
        <v>8804</v>
      </c>
      <c r="B8807" t="str">
        <f t="shared" si="564"/>
        <v>2022/10/27/22:44:25.93</v>
      </c>
      <c r="C8807">
        <v>-0.46023021246875145</v>
      </c>
      <c r="D8807">
        <v>-0.14676509779653785</v>
      </c>
      <c r="E8807">
        <v>0.15709912561234138</v>
      </c>
      <c r="F8807" t="e">
        <f t="shared" si="565"/>
        <v>#N/A</v>
      </c>
      <c r="G8807">
        <f t="shared" si="566"/>
        <v>2.7099125612341374E-2</v>
      </c>
      <c r="H8807" t="e">
        <f t="shared" si="567"/>
        <v>#N/A</v>
      </c>
      <c r="I8807">
        <v>8805</v>
      </c>
    </row>
    <row r="8808" spans="1:9">
      <c r="A8808" t="s">
        <v>8805</v>
      </c>
      <c r="B8808" t="str">
        <f t="shared" si="564"/>
        <v>2022/10/27/22:44:25.94</v>
      </c>
      <c r="C8808">
        <v>-0.46019770147611172</v>
      </c>
      <c r="D8808">
        <v>-0.14678575515698994</v>
      </c>
      <c r="E8808">
        <v>0.15709633809303436</v>
      </c>
      <c r="F8808">
        <f t="shared" si="565"/>
        <v>2.6940335728799999E-2</v>
      </c>
      <c r="G8808">
        <f t="shared" si="566"/>
        <v>2.7096338093034356E-2</v>
      </c>
      <c r="H8808">
        <f t="shared" si="567"/>
        <v>-1.5600236423435679E-4</v>
      </c>
      <c r="I8808">
        <v>8806</v>
      </c>
    </row>
    <row r="8809" spans="1:9">
      <c r="A8809" t="s">
        <v>8806</v>
      </c>
      <c r="B8809" t="str">
        <f t="shared" si="564"/>
        <v>2022/10/27/22:44:25.94</v>
      </c>
      <c r="C8809">
        <v>-0.46020150054872788</v>
      </c>
      <c r="D8809">
        <v>-0.14676764261844302</v>
      </c>
      <c r="E8809">
        <v>0.15712301077709501</v>
      </c>
      <c r="F8809">
        <f t="shared" si="565"/>
        <v>2.6940335728799999E-2</v>
      </c>
      <c r="G8809">
        <f t="shared" si="566"/>
        <v>2.7123010777095002E-2</v>
      </c>
      <c r="H8809">
        <f t="shared" si="567"/>
        <v>-1.8267504829500361E-4</v>
      </c>
      <c r="I8809">
        <v>8807</v>
      </c>
    </row>
    <row r="8810" spans="1:9">
      <c r="A8810" t="s">
        <v>8807</v>
      </c>
      <c r="B8810" t="str">
        <f t="shared" si="564"/>
        <v>2022/10/27/22:44:25.94</v>
      </c>
      <c r="C8810">
        <v>-0.46020662024410197</v>
      </c>
      <c r="D8810">
        <v>-0.14675907168241292</v>
      </c>
      <c r="E8810">
        <v>0.1571771666349667</v>
      </c>
      <c r="F8810">
        <f t="shared" si="565"/>
        <v>2.6940335728799999E-2</v>
      </c>
      <c r="G8810">
        <f t="shared" si="566"/>
        <v>2.7177166634966693E-2</v>
      </c>
      <c r="H8810">
        <f t="shared" si="567"/>
        <v>-2.3683090616669414E-4</v>
      </c>
      <c r="I8810">
        <v>8808</v>
      </c>
    </row>
    <row r="8811" spans="1:9">
      <c r="A8811" t="s">
        <v>8808</v>
      </c>
      <c r="B8811" t="str">
        <f t="shared" si="564"/>
        <v>2022/10/27/22:44:25.94</v>
      </c>
      <c r="C8811">
        <v>-0.4601853460076864</v>
      </c>
      <c r="D8811">
        <v>-0.14676092214563913</v>
      </c>
      <c r="E8811">
        <v>0.15716212755990414</v>
      </c>
      <c r="F8811">
        <f t="shared" si="565"/>
        <v>2.6940335728799999E-2</v>
      </c>
      <c r="G8811">
        <f t="shared" si="566"/>
        <v>2.7162127559904131E-2</v>
      </c>
      <c r="H8811">
        <f t="shared" si="567"/>
        <v>-2.2179183110413239E-4</v>
      </c>
      <c r="I8811">
        <v>8809</v>
      </c>
    </row>
    <row r="8812" spans="1:9">
      <c r="A8812" t="s">
        <v>8809</v>
      </c>
      <c r="B8812" t="str">
        <f t="shared" si="564"/>
        <v>2022/10/27/22:44:25.94</v>
      </c>
      <c r="C8812">
        <v>-0.4601806432694916</v>
      </c>
      <c r="D8812">
        <v>-0.14676526367937562</v>
      </c>
      <c r="E8812">
        <v>0.15719015503222711</v>
      </c>
      <c r="F8812">
        <f t="shared" si="565"/>
        <v>2.6940335728799999E-2</v>
      </c>
      <c r="G8812">
        <f t="shared" si="566"/>
        <v>2.7190155032227104E-2</v>
      </c>
      <c r="H8812">
        <f t="shared" si="567"/>
        <v>-2.4981930342710471E-4</v>
      </c>
      <c r="I8812">
        <v>8810</v>
      </c>
    </row>
    <row r="8813" spans="1:9">
      <c r="A8813" t="s">
        <v>8810</v>
      </c>
      <c r="B8813" t="str">
        <f t="shared" si="564"/>
        <v>2022/10/27/22:44:25.94</v>
      </c>
      <c r="C8813">
        <v>-0.46015241097933446</v>
      </c>
      <c r="D8813">
        <v>-0.14677407846271207</v>
      </c>
      <c r="E8813">
        <v>0.15719450690047435</v>
      </c>
      <c r="F8813">
        <f t="shared" si="565"/>
        <v>2.6940335728799999E-2</v>
      </c>
      <c r="G8813">
        <f t="shared" si="566"/>
        <v>2.7194506900474341E-2</v>
      </c>
      <c r="H8813">
        <f t="shared" si="567"/>
        <v>-2.5417117167434236E-4</v>
      </c>
      <c r="I8813">
        <v>8811</v>
      </c>
    </row>
    <row r="8814" spans="1:9">
      <c r="A8814" t="s">
        <v>8811</v>
      </c>
      <c r="B8814" t="str">
        <f t="shared" si="564"/>
        <v>2022/10/27/22:44:25.95</v>
      </c>
      <c r="C8814">
        <v>-0.46011674956640258</v>
      </c>
      <c r="D8814">
        <v>-0.1467931175188211</v>
      </c>
      <c r="E8814">
        <v>0.15721367182180843</v>
      </c>
      <c r="F8814" t="e">
        <f t="shared" si="565"/>
        <v>#N/A</v>
      </c>
      <c r="G8814">
        <f t="shared" si="566"/>
        <v>2.7213671821808422E-2</v>
      </c>
      <c r="H8814" t="e">
        <f t="shared" si="567"/>
        <v>#N/A</v>
      </c>
      <c r="I8814">
        <v>8812</v>
      </c>
    </row>
    <row r="8815" spans="1:9">
      <c r="A8815" t="s">
        <v>8812</v>
      </c>
      <c r="B8815" t="str">
        <f t="shared" si="564"/>
        <v>2022/10/27/22:44:25.95</v>
      </c>
      <c r="C8815">
        <v>-0.46012923094293101</v>
      </c>
      <c r="D8815">
        <v>-0.14678749789279022</v>
      </c>
      <c r="E8815">
        <v>0.15720822445358826</v>
      </c>
      <c r="F8815" t="e">
        <f t="shared" si="565"/>
        <v>#N/A</v>
      </c>
      <c r="G8815">
        <f t="shared" si="566"/>
        <v>2.7208224453588253E-2</v>
      </c>
      <c r="H8815" t="e">
        <f t="shared" si="567"/>
        <v>#N/A</v>
      </c>
      <c r="I8815">
        <v>8813</v>
      </c>
    </row>
    <row r="8816" spans="1:9">
      <c r="A8816" t="s">
        <v>8813</v>
      </c>
      <c r="B8816" t="str">
        <f t="shared" si="564"/>
        <v>2022/10/27/22:44:25.95</v>
      </c>
      <c r="C8816">
        <v>-0.46010609652504286</v>
      </c>
      <c r="D8816">
        <v>-0.14677823516796371</v>
      </c>
      <c r="E8816">
        <v>0.15723613031643449</v>
      </c>
      <c r="F8816" t="e">
        <f t="shared" si="565"/>
        <v>#N/A</v>
      </c>
      <c r="G8816">
        <f t="shared" si="566"/>
        <v>2.7236130316434487E-2</v>
      </c>
      <c r="H8816" t="e">
        <f t="shared" si="567"/>
        <v>#N/A</v>
      </c>
      <c r="I8816">
        <v>8814</v>
      </c>
    </row>
    <row r="8817" spans="1:9">
      <c r="A8817" t="s">
        <v>8814</v>
      </c>
      <c r="B8817" t="str">
        <f t="shared" si="564"/>
        <v>2022/10/27/22:44:25.95</v>
      </c>
      <c r="C8817">
        <v>-0.46009285826427215</v>
      </c>
      <c r="D8817">
        <v>-0.14678206990526108</v>
      </c>
      <c r="E8817">
        <v>0.15722862397924628</v>
      </c>
      <c r="F8817" t="e">
        <f t="shared" si="565"/>
        <v>#N/A</v>
      </c>
      <c r="G8817">
        <f t="shared" si="566"/>
        <v>2.7228623979246275E-2</v>
      </c>
      <c r="H8817" t="e">
        <f t="shared" si="567"/>
        <v>#N/A</v>
      </c>
      <c r="I8817">
        <v>8815</v>
      </c>
    </row>
    <row r="8818" spans="1:9">
      <c r="A8818" t="s">
        <v>8815</v>
      </c>
      <c r="B8818" t="str">
        <f t="shared" si="564"/>
        <v>2022/10/27/22:44:25.95</v>
      </c>
      <c r="C8818">
        <v>-0.46008901161276478</v>
      </c>
      <c r="D8818">
        <v>-0.14679561284875428</v>
      </c>
      <c r="E8818">
        <v>0.15721607249407482</v>
      </c>
      <c r="F8818" t="e">
        <f t="shared" si="565"/>
        <v>#N/A</v>
      </c>
      <c r="G8818">
        <f t="shared" si="566"/>
        <v>2.7216072494074817E-2</v>
      </c>
      <c r="H8818" t="e">
        <f t="shared" si="567"/>
        <v>#N/A</v>
      </c>
      <c r="I8818">
        <v>8816</v>
      </c>
    </row>
    <row r="8819" spans="1:9">
      <c r="A8819" t="s">
        <v>8816</v>
      </c>
      <c r="B8819" t="str">
        <f t="shared" si="564"/>
        <v>2022/10/27/22:44:25.96</v>
      </c>
      <c r="C8819">
        <v>-0.46010054331774997</v>
      </c>
      <c r="D8819">
        <v>-0.14677700978978736</v>
      </c>
      <c r="E8819">
        <v>0.15722475801582589</v>
      </c>
      <c r="F8819">
        <f t="shared" si="565"/>
        <v>2.6940335728799999E-2</v>
      </c>
      <c r="G8819">
        <f t="shared" si="566"/>
        <v>2.7224758015825884E-2</v>
      </c>
      <c r="H8819">
        <f t="shared" si="567"/>
        <v>-2.8442228702588515E-4</v>
      </c>
      <c r="I8819">
        <v>8817</v>
      </c>
    </row>
    <row r="8820" spans="1:9">
      <c r="A8820" t="s">
        <v>8817</v>
      </c>
      <c r="B8820" t="str">
        <f t="shared" si="564"/>
        <v>2022/10/27/22:44:25.96</v>
      </c>
      <c r="C8820">
        <v>-0.46008763319937696</v>
      </c>
      <c r="D8820">
        <v>-0.14680157187947454</v>
      </c>
      <c r="E8820">
        <v>0.15720785682949526</v>
      </c>
      <c r="F8820">
        <f t="shared" si="565"/>
        <v>2.6940335728799999E-2</v>
      </c>
      <c r="G8820">
        <f t="shared" si="566"/>
        <v>2.7207856829495253E-2</v>
      </c>
      <c r="H8820">
        <f t="shared" si="567"/>
        <v>-2.6752110069525395E-4</v>
      </c>
      <c r="I8820">
        <v>8818</v>
      </c>
    </row>
    <row r="8821" spans="1:9">
      <c r="A8821" t="s">
        <v>8818</v>
      </c>
      <c r="B8821" t="str">
        <f t="shared" si="564"/>
        <v>2022/10/27/22:44:25.96</v>
      </c>
      <c r="C8821">
        <v>-0.46007963736286056</v>
      </c>
      <c r="D8821">
        <v>-0.14680517536534937</v>
      </c>
      <c r="E8821">
        <v>0.15719174051875692</v>
      </c>
      <c r="F8821">
        <f t="shared" si="565"/>
        <v>2.6940335728799999E-2</v>
      </c>
      <c r="G8821">
        <f t="shared" si="566"/>
        <v>2.7191740518756918E-2</v>
      </c>
      <c r="H8821">
        <f t="shared" si="567"/>
        <v>-2.5140478995691953E-4</v>
      </c>
      <c r="I8821">
        <v>8819</v>
      </c>
    </row>
    <row r="8822" spans="1:9">
      <c r="A8822" t="s">
        <v>8819</v>
      </c>
      <c r="B8822" t="str">
        <f t="shared" si="564"/>
        <v>2022/10/27/22:44:25.96</v>
      </c>
      <c r="C8822">
        <v>-0.46010273292529325</v>
      </c>
      <c r="D8822">
        <v>-0.14678574191738963</v>
      </c>
      <c r="E8822">
        <v>0.15719616382835619</v>
      </c>
      <c r="F8822">
        <f t="shared" si="565"/>
        <v>2.6940335728799999E-2</v>
      </c>
      <c r="G8822">
        <f t="shared" si="566"/>
        <v>2.7196163828356185E-2</v>
      </c>
      <c r="H8822">
        <f t="shared" si="567"/>
        <v>-2.5582809955618582E-4</v>
      </c>
      <c r="I8822">
        <v>8820</v>
      </c>
    </row>
    <row r="8823" spans="1:9">
      <c r="A8823" t="s">
        <v>8820</v>
      </c>
      <c r="B8823" t="str">
        <f t="shared" si="564"/>
        <v>2022/10/27/22:44:25.96</v>
      </c>
      <c r="C8823">
        <v>-0.46009583719796926</v>
      </c>
      <c r="D8823">
        <v>-0.14680981856656838</v>
      </c>
      <c r="E8823">
        <v>0.15718583644769604</v>
      </c>
      <c r="F8823">
        <f t="shared" si="565"/>
        <v>2.6940335728799999E-2</v>
      </c>
      <c r="G8823">
        <f t="shared" si="566"/>
        <v>2.7185836447696038E-2</v>
      </c>
      <c r="H8823">
        <f t="shared" si="567"/>
        <v>-2.4550071889603911E-4</v>
      </c>
      <c r="I8823">
        <v>8821</v>
      </c>
    </row>
    <row r="8824" spans="1:9">
      <c r="A8824" t="s">
        <v>8821</v>
      </c>
      <c r="B8824" t="str">
        <f t="shared" si="564"/>
        <v>2022/10/27/22:44:25.97</v>
      </c>
      <c r="C8824">
        <v>-0.46010479190343201</v>
      </c>
      <c r="D8824">
        <v>-0.14680748014083805</v>
      </c>
      <c r="E8824">
        <v>0.15717202192669516</v>
      </c>
      <c r="F8824" t="e">
        <f t="shared" si="565"/>
        <v>#N/A</v>
      </c>
      <c r="G8824">
        <f t="shared" si="566"/>
        <v>2.7172021926695156E-2</v>
      </c>
      <c r="H8824" t="e">
        <f t="shared" si="567"/>
        <v>#N/A</v>
      </c>
      <c r="I8824">
        <v>8822</v>
      </c>
    </row>
    <row r="8825" spans="1:9">
      <c r="A8825" t="s">
        <v>8822</v>
      </c>
      <c r="B8825" t="str">
        <f t="shared" si="564"/>
        <v>2022/10/27/22:44:25.97</v>
      </c>
      <c r="C8825">
        <v>-0.46010647842850905</v>
      </c>
      <c r="D8825">
        <v>-0.1468028168069222</v>
      </c>
      <c r="E8825">
        <v>0.15713931669422343</v>
      </c>
      <c r="F8825" t="e">
        <f t="shared" si="565"/>
        <v>#N/A</v>
      </c>
      <c r="G8825">
        <f t="shared" si="566"/>
        <v>2.7139316694223425E-2</v>
      </c>
      <c r="H8825" t="e">
        <f t="shared" si="567"/>
        <v>#N/A</v>
      </c>
      <c r="I8825">
        <v>8823</v>
      </c>
    </row>
    <row r="8826" spans="1:9">
      <c r="A8826" t="s">
        <v>8823</v>
      </c>
      <c r="B8826" t="str">
        <f t="shared" si="564"/>
        <v>2022/10/27/22:44:25.97</v>
      </c>
      <c r="C8826">
        <v>-0.46012874135357579</v>
      </c>
      <c r="D8826">
        <v>-0.14680865502966792</v>
      </c>
      <c r="E8826">
        <v>0.15712456560287705</v>
      </c>
      <c r="F8826" t="e">
        <f t="shared" si="565"/>
        <v>#N/A</v>
      </c>
      <c r="G8826">
        <f t="shared" si="566"/>
        <v>2.7124565602877043E-2</v>
      </c>
      <c r="H8826" t="e">
        <f t="shared" si="567"/>
        <v>#N/A</v>
      </c>
      <c r="I8826">
        <v>8824</v>
      </c>
    </row>
    <row r="8827" spans="1:9">
      <c r="A8827" t="s">
        <v>8824</v>
      </c>
      <c r="B8827" t="str">
        <f t="shared" si="564"/>
        <v>2022/10/27/22:44:25.97</v>
      </c>
      <c r="C8827">
        <v>-0.46013901247869665</v>
      </c>
      <c r="D8827">
        <v>-0.14679480787442994</v>
      </c>
      <c r="E8827">
        <v>0.15708713264703558</v>
      </c>
      <c r="F8827" t="e">
        <f t="shared" si="565"/>
        <v>#N/A</v>
      </c>
      <c r="G8827">
        <f t="shared" si="566"/>
        <v>2.7087132647035578E-2</v>
      </c>
      <c r="H8827" t="e">
        <f t="shared" si="567"/>
        <v>#N/A</v>
      </c>
      <c r="I8827">
        <v>8825</v>
      </c>
    </row>
    <row r="8828" spans="1:9">
      <c r="A8828" t="s">
        <v>8825</v>
      </c>
      <c r="B8828" t="str">
        <f t="shared" si="564"/>
        <v>2022/10/27/22:44:25.97</v>
      </c>
      <c r="C8828">
        <v>-0.46014151253707358</v>
      </c>
      <c r="D8828">
        <v>-0.14679300547098098</v>
      </c>
      <c r="E8828">
        <v>0.15705665916484932</v>
      </c>
      <c r="F8828" t="e">
        <f t="shared" si="565"/>
        <v>#N/A</v>
      </c>
      <c r="G8828">
        <f t="shared" si="566"/>
        <v>2.7056659164849312E-2</v>
      </c>
      <c r="H8828" t="e">
        <f t="shared" si="567"/>
        <v>#N/A</v>
      </c>
      <c r="I8828">
        <v>8826</v>
      </c>
    </row>
    <row r="8829" spans="1:9">
      <c r="A8829" t="s">
        <v>8826</v>
      </c>
      <c r="B8829" t="str">
        <f t="shared" si="564"/>
        <v>2022/10/27/22:44:25.98</v>
      </c>
      <c r="C8829">
        <v>-0.46016625624291152</v>
      </c>
      <c r="D8829">
        <v>-0.14678182048653435</v>
      </c>
      <c r="E8829">
        <v>0.15706764352214531</v>
      </c>
      <c r="F8829">
        <f t="shared" si="565"/>
        <v>2.6940335728799999E-2</v>
      </c>
      <c r="G8829">
        <f t="shared" si="566"/>
        <v>2.7067643522145302E-2</v>
      </c>
      <c r="H8829">
        <f t="shared" si="567"/>
        <v>-1.2730779334530276E-4</v>
      </c>
      <c r="I8829">
        <v>8827</v>
      </c>
    </row>
    <row r="8830" spans="1:9">
      <c r="A8830" t="s">
        <v>8827</v>
      </c>
      <c r="B8830" t="str">
        <f t="shared" si="564"/>
        <v>2022/10/27/22:44:25.98</v>
      </c>
      <c r="C8830">
        <v>-0.46016222882492858</v>
      </c>
      <c r="D8830">
        <v>-0.14678721348132842</v>
      </c>
      <c r="E8830">
        <v>0.1570078166714402</v>
      </c>
      <c r="F8830">
        <f t="shared" si="565"/>
        <v>2.6940335728799999E-2</v>
      </c>
      <c r="G8830">
        <f t="shared" si="566"/>
        <v>2.7007816671440199E-2</v>
      </c>
      <c r="H8830">
        <f t="shared" si="567"/>
        <v>-6.7480942640200242E-5</v>
      </c>
      <c r="I8830">
        <v>8828</v>
      </c>
    </row>
    <row r="8831" spans="1:9">
      <c r="A8831" t="s">
        <v>8828</v>
      </c>
      <c r="B8831" t="str">
        <f t="shared" si="564"/>
        <v>2022/10/27/22:44:25.98</v>
      </c>
      <c r="C8831">
        <v>-0.46018288630537951</v>
      </c>
      <c r="D8831">
        <v>-0.14676904172433156</v>
      </c>
      <c r="E8831">
        <v>0.15701058769231291</v>
      </c>
      <c r="F8831">
        <f t="shared" si="565"/>
        <v>2.6940335728799999E-2</v>
      </c>
      <c r="G8831">
        <f t="shared" si="566"/>
        <v>2.7010587692312904E-2</v>
      </c>
      <c r="H8831">
        <f t="shared" si="567"/>
        <v>-7.0251963512905219E-5</v>
      </c>
      <c r="I8831">
        <v>8829</v>
      </c>
    </row>
    <row r="8832" spans="1:9">
      <c r="A8832" t="s">
        <v>8829</v>
      </c>
      <c r="B8832" t="str">
        <f t="shared" si="564"/>
        <v>2022/10/27/22:44:25.98</v>
      </c>
      <c r="C8832">
        <v>-0.46017926105297663</v>
      </c>
      <c r="D8832">
        <v>-0.14678550593448178</v>
      </c>
      <c r="E8832">
        <v>0.15699472378940427</v>
      </c>
      <c r="F8832">
        <f t="shared" si="565"/>
        <v>2.6940335728799999E-2</v>
      </c>
      <c r="G8832">
        <f t="shared" si="566"/>
        <v>2.6994723789404262E-2</v>
      </c>
      <c r="H8832">
        <f t="shared" si="567"/>
        <v>-5.4388060604263627E-5</v>
      </c>
      <c r="I8832">
        <v>8830</v>
      </c>
    </row>
    <row r="8833" spans="1:9">
      <c r="A8833" t="s">
        <v>8830</v>
      </c>
      <c r="B8833" t="str">
        <f t="shared" si="564"/>
        <v>2022/10/27/22:44:25.98</v>
      </c>
      <c r="C8833">
        <v>-0.46020227143865827</v>
      </c>
      <c r="D8833">
        <v>-0.14677661973008191</v>
      </c>
      <c r="E8833">
        <v>0.15700181745199221</v>
      </c>
      <c r="F8833">
        <f t="shared" si="565"/>
        <v>2.6940335728799999E-2</v>
      </c>
      <c r="G8833">
        <f t="shared" si="566"/>
        <v>2.7001817451992205E-2</v>
      </c>
      <c r="H8833">
        <f t="shared" si="567"/>
        <v>-6.1481723192206156E-5</v>
      </c>
      <c r="I8833">
        <v>8831</v>
      </c>
    </row>
    <row r="8834" spans="1:9">
      <c r="A8834" t="s">
        <v>8831</v>
      </c>
      <c r="B8834" t="str">
        <f t="shared" si="564"/>
        <v>2022/10/27/22:44:25.99</v>
      </c>
      <c r="C8834">
        <v>-0.46022189183000933</v>
      </c>
      <c r="D8834">
        <v>-0.14678459547674105</v>
      </c>
      <c r="E8834">
        <v>0.15698326278012251</v>
      </c>
      <c r="F8834" t="e">
        <f t="shared" si="565"/>
        <v>#N/A</v>
      </c>
      <c r="G8834">
        <f t="shared" si="566"/>
        <v>2.6983262780122502E-2</v>
      </c>
      <c r="H8834" t="e">
        <f t="shared" si="567"/>
        <v>#N/A</v>
      </c>
      <c r="I8834">
        <v>8832</v>
      </c>
    </row>
    <row r="8835" spans="1:9">
      <c r="A8835" t="s">
        <v>8832</v>
      </c>
      <c r="B8835" t="str">
        <f t="shared" si="564"/>
        <v>2022/10/27/22:44:25.99</v>
      </c>
      <c r="C8835">
        <v>-0.46021162562610241</v>
      </c>
      <c r="D8835">
        <v>-0.14677515087150234</v>
      </c>
      <c r="E8835">
        <v>0.15695276221965054</v>
      </c>
      <c r="F8835" t="e">
        <f t="shared" si="565"/>
        <v>#N/A</v>
      </c>
      <c r="G8835">
        <f t="shared" si="566"/>
        <v>2.6952762219650539E-2</v>
      </c>
      <c r="H8835" t="e">
        <f t="shared" si="567"/>
        <v>#N/A</v>
      </c>
      <c r="I8835">
        <v>8833</v>
      </c>
    </row>
    <row r="8836" spans="1:9">
      <c r="A8836" t="s">
        <v>8833</v>
      </c>
      <c r="B8836" t="str">
        <f t="shared" ref="B8836:B8899" si="568">LEFT(A8836,LEN(A8836)-$B$1)</f>
        <v>2022/10/27/22:44:25.99</v>
      </c>
      <c r="C8836">
        <v>-0.46022449996645154</v>
      </c>
      <c r="D8836">
        <v>-0.14679109436449314</v>
      </c>
      <c r="E8836">
        <v>0.15695187223702003</v>
      </c>
      <c r="F8836" t="e">
        <f t="shared" ref="F8836:F8899" si="569">VLOOKUP(B8836,$L$3:$N$991,3,FALSE)</f>
        <v>#N/A</v>
      </c>
      <c r="G8836">
        <f t="shared" ref="G8836:G8899" si="570">E8836-0.13</f>
        <v>2.695187223702003E-2</v>
      </c>
      <c r="H8836" t="e">
        <f t="shared" ref="H8836:H8899" si="571">F8836-G8836</f>
        <v>#N/A</v>
      </c>
      <c r="I8836">
        <v>8834</v>
      </c>
    </row>
    <row r="8837" spans="1:9">
      <c r="A8837" t="s">
        <v>8834</v>
      </c>
      <c r="B8837" t="str">
        <f t="shared" si="568"/>
        <v>2022/10/27/22:44:25.99</v>
      </c>
      <c r="C8837">
        <v>-0.46024190953389804</v>
      </c>
      <c r="D8837">
        <v>-0.14678555481453379</v>
      </c>
      <c r="E8837">
        <v>0.15696781464662093</v>
      </c>
      <c r="F8837" t="e">
        <f t="shared" si="569"/>
        <v>#N/A</v>
      </c>
      <c r="G8837">
        <f t="shared" si="570"/>
        <v>2.696781464662093E-2</v>
      </c>
      <c r="H8837" t="e">
        <f t="shared" si="571"/>
        <v>#N/A</v>
      </c>
      <c r="I8837">
        <v>8835</v>
      </c>
    </row>
    <row r="8838" spans="1:9">
      <c r="A8838" t="s">
        <v>8835</v>
      </c>
      <c r="B8838" t="str">
        <f t="shared" si="568"/>
        <v>2022/10/27/22:44:26.00</v>
      </c>
      <c r="C8838">
        <v>-0.46025530659664693</v>
      </c>
      <c r="D8838">
        <v>-0.14676884654008107</v>
      </c>
      <c r="E8838">
        <v>0.15695282662160318</v>
      </c>
      <c r="F8838">
        <f t="shared" si="569"/>
        <v>2.6940335728799999E-2</v>
      </c>
      <c r="G8838">
        <f t="shared" si="570"/>
        <v>2.6952826621603171E-2</v>
      </c>
      <c r="H8838">
        <f t="shared" si="571"/>
        <v>-1.2490892803172088E-5</v>
      </c>
      <c r="I8838">
        <v>8836</v>
      </c>
    </row>
    <row r="8839" spans="1:9">
      <c r="A8839" t="s">
        <v>8836</v>
      </c>
      <c r="B8839" t="str">
        <f t="shared" si="568"/>
        <v>2022/10/27/22:44:26.00</v>
      </c>
      <c r="C8839">
        <v>-0.4602415398494033</v>
      </c>
      <c r="D8839">
        <v>-0.14677843459121626</v>
      </c>
      <c r="E8839">
        <v>0.15694972104532073</v>
      </c>
      <c r="F8839">
        <f t="shared" si="569"/>
        <v>2.6940335728799999E-2</v>
      </c>
      <c r="G8839">
        <f t="shared" si="570"/>
        <v>2.6949721045320729E-2</v>
      </c>
      <c r="H8839">
        <f t="shared" si="571"/>
        <v>-9.3853165207304079E-6</v>
      </c>
      <c r="I8839">
        <v>8837</v>
      </c>
    </row>
    <row r="8840" spans="1:9">
      <c r="A8840" t="s">
        <v>8837</v>
      </c>
      <c r="B8840" t="str">
        <f t="shared" si="568"/>
        <v>2022/10/27/22:44:26.00</v>
      </c>
      <c r="C8840">
        <v>-0.46024744451094035</v>
      </c>
      <c r="D8840">
        <v>-0.14677903738202264</v>
      </c>
      <c r="E8840">
        <v>0.15694438882023157</v>
      </c>
      <c r="F8840">
        <f t="shared" si="569"/>
        <v>2.6940335728799999E-2</v>
      </c>
      <c r="G8840">
        <f t="shared" si="570"/>
        <v>2.6944388820231563E-2</v>
      </c>
      <c r="H8840">
        <f t="shared" si="571"/>
        <v>-4.0530914315640987E-6</v>
      </c>
      <c r="I8840">
        <v>8838</v>
      </c>
    </row>
    <row r="8841" spans="1:9">
      <c r="A8841" t="s">
        <v>8838</v>
      </c>
      <c r="B8841" t="str">
        <f t="shared" si="568"/>
        <v>2022/10/27/22:44:26.00</v>
      </c>
      <c r="C8841">
        <v>-0.46024076936847069</v>
      </c>
      <c r="D8841">
        <v>-0.1467896244375908</v>
      </c>
      <c r="E8841">
        <v>0.15696010347239431</v>
      </c>
      <c r="F8841">
        <f t="shared" si="569"/>
        <v>2.6940335728799999E-2</v>
      </c>
      <c r="G8841">
        <f t="shared" si="570"/>
        <v>2.6960103472394303E-2</v>
      </c>
      <c r="H8841">
        <f t="shared" si="571"/>
        <v>-1.9767743594304582E-5</v>
      </c>
      <c r="I8841">
        <v>8839</v>
      </c>
    </row>
    <row r="8842" spans="1:9">
      <c r="A8842" t="s">
        <v>8839</v>
      </c>
      <c r="B8842" t="str">
        <f t="shared" si="568"/>
        <v>2022/10/27/22:44:26.00</v>
      </c>
      <c r="C8842">
        <v>-0.46024788076260381</v>
      </c>
      <c r="D8842">
        <v>-0.14678000746798839</v>
      </c>
      <c r="E8842">
        <v>0.15696958281014115</v>
      </c>
      <c r="F8842">
        <f t="shared" si="569"/>
        <v>2.6940335728799999E-2</v>
      </c>
      <c r="G8842">
        <f t="shared" si="570"/>
        <v>2.6969582810141141E-2</v>
      </c>
      <c r="H8842">
        <f t="shared" si="571"/>
        <v>-2.9247081341141762E-5</v>
      </c>
      <c r="I8842">
        <v>8840</v>
      </c>
    </row>
    <row r="8843" spans="1:9">
      <c r="A8843" t="s">
        <v>8840</v>
      </c>
      <c r="B8843" t="str">
        <f t="shared" si="568"/>
        <v>2022/10/27/22:44:26.00</v>
      </c>
      <c r="C8843">
        <v>-0.46022924820729738</v>
      </c>
      <c r="D8843">
        <v>-0.14677267322775917</v>
      </c>
      <c r="E8843">
        <v>0.15695646493002732</v>
      </c>
      <c r="F8843">
        <f t="shared" si="569"/>
        <v>2.6940335728799999E-2</v>
      </c>
      <c r="G8843">
        <f t="shared" si="570"/>
        <v>2.6956464930027318E-2</v>
      </c>
      <c r="H8843">
        <f t="shared" si="571"/>
        <v>-1.6129201227319673E-5</v>
      </c>
      <c r="I8843">
        <v>8841</v>
      </c>
    </row>
    <row r="8844" spans="1:9">
      <c r="A8844" t="s">
        <v>8841</v>
      </c>
      <c r="B8844" t="str">
        <f t="shared" si="568"/>
        <v>2022/10/27/22:44:26.00</v>
      </c>
      <c r="C8844">
        <v>-0.46023554474788209</v>
      </c>
      <c r="D8844">
        <v>-0.14679841670002908</v>
      </c>
      <c r="E8844">
        <v>0.15700435477036789</v>
      </c>
      <c r="F8844">
        <f t="shared" si="569"/>
        <v>2.6940335728799999E-2</v>
      </c>
      <c r="G8844">
        <f t="shared" si="570"/>
        <v>2.7004354770367889E-2</v>
      </c>
      <c r="H8844">
        <f t="shared" si="571"/>
        <v>-6.4019041567889984E-5</v>
      </c>
      <c r="I8844">
        <v>8842</v>
      </c>
    </row>
    <row r="8845" spans="1:9">
      <c r="A8845" t="s">
        <v>8842</v>
      </c>
      <c r="B8845" t="str">
        <f t="shared" si="568"/>
        <v>2022/10/27/22:44:26.01</v>
      </c>
      <c r="C8845">
        <v>-0.46022191570041215</v>
      </c>
      <c r="D8845">
        <v>-0.14678049996759718</v>
      </c>
      <c r="E8845">
        <v>0.15701406961498288</v>
      </c>
      <c r="F8845" t="e">
        <f t="shared" si="569"/>
        <v>#N/A</v>
      </c>
      <c r="G8845">
        <f t="shared" si="570"/>
        <v>2.7014069614982872E-2</v>
      </c>
      <c r="H8845" t="e">
        <f t="shared" si="571"/>
        <v>#N/A</v>
      </c>
      <c r="I8845">
        <v>8843</v>
      </c>
    </row>
    <row r="8846" spans="1:9">
      <c r="A8846" t="s">
        <v>8843</v>
      </c>
      <c r="B8846" t="str">
        <f t="shared" si="568"/>
        <v>2022/10/27/22:44:26.01</v>
      </c>
      <c r="C8846">
        <v>-0.46018944440026494</v>
      </c>
      <c r="D8846">
        <v>-0.14680410933065066</v>
      </c>
      <c r="E8846">
        <v>0.15701271131746952</v>
      </c>
      <c r="F8846" t="e">
        <f t="shared" si="569"/>
        <v>#N/A</v>
      </c>
      <c r="G8846">
        <f t="shared" si="570"/>
        <v>2.7012711317469518E-2</v>
      </c>
      <c r="H8846" t="e">
        <f t="shared" si="571"/>
        <v>#N/A</v>
      </c>
      <c r="I8846">
        <v>8844</v>
      </c>
    </row>
    <row r="8847" spans="1:9">
      <c r="A8847" t="s">
        <v>8844</v>
      </c>
      <c r="B8847" t="str">
        <f t="shared" si="568"/>
        <v>2022/10/27/22:44:26.01</v>
      </c>
      <c r="C8847">
        <v>-0.46017748543345749</v>
      </c>
      <c r="D8847">
        <v>-0.14680640538539277</v>
      </c>
      <c r="E8847">
        <v>0.15704503689827498</v>
      </c>
      <c r="F8847" t="e">
        <f t="shared" si="569"/>
        <v>#N/A</v>
      </c>
      <c r="G8847">
        <f t="shared" si="570"/>
        <v>2.7045036898274977E-2</v>
      </c>
      <c r="H8847" t="e">
        <f t="shared" si="571"/>
        <v>#N/A</v>
      </c>
      <c r="I8847">
        <v>8845</v>
      </c>
    </row>
    <row r="8848" spans="1:9">
      <c r="A8848" t="s">
        <v>8845</v>
      </c>
      <c r="B8848" t="str">
        <f t="shared" si="568"/>
        <v>2022/10/27/22:44:26.01</v>
      </c>
      <c r="C8848">
        <v>-0.46017006841862218</v>
      </c>
      <c r="D8848">
        <v>-0.14680330175742817</v>
      </c>
      <c r="E8848">
        <v>0.15707070324761685</v>
      </c>
      <c r="F8848" t="e">
        <f t="shared" si="569"/>
        <v>#N/A</v>
      </c>
      <c r="G8848">
        <f t="shared" si="570"/>
        <v>2.7070703247616845E-2</v>
      </c>
      <c r="H8848" t="e">
        <f t="shared" si="571"/>
        <v>#N/A</v>
      </c>
      <c r="I8848">
        <v>8846</v>
      </c>
    </row>
    <row r="8849" spans="1:9">
      <c r="A8849" t="s">
        <v>8846</v>
      </c>
      <c r="B8849" t="str">
        <f t="shared" si="568"/>
        <v>2022/10/27/22:44:26.01</v>
      </c>
      <c r="C8849">
        <v>-0.46015901549195759</v>
      </c>
      <c r="D8849">
        <v>-0.14679872845338671</v>
      </c>
      <c r="E8849">
        <v>0.15708966899300791</v>
      </c>
      <c r="F8849" t="e">
        <f t="shared" si="569"/>
        <v>#N/A</v>
      </c>
      <c r="G8849">
        <f t="shared" si="570"/>
        <v>2.7089668993007909E-2</v>
      </c>
      <c r="H8849" t="e">
        <f t="shared" si="571"/>
        <v>#N/A</v>
      </c>
      <c r="I8849">
        <v>8847</v>
      </c>
    </row>
    <row r="8850" spans="1:9">
      <c r="A8850" t="s">
        <v>8847</v>
      </c>
      <c r="B8850" t="str">
        <f t="shared" si="568"/>
        <v>2022/10/27/22:44:26.02</v>
      </c>
      <c r="C8850">
        <v>-0.46013322941219625</v>
      </c>
      <c r="D8850">
        <v>-0.14679739018551968</v>
      </c>
      <c r="E8850">
        <v>0.15709947495089899</v>
      </c>
      <c r="F8850">
        <f t="shared" si="569"/>
        <v>2.6940335728799999E-2</v>
      </c>
      <c r="G8850">
        <f t="shared" si="570"/>
        <v>2.7099474950898983E-2</v>
      </c>
      <c r="H8850">
        <f t="shared" si="571"/>
        <v>-1.5913922209898415E-4</v>
      </c>
      <c r="I8850">
        <v>8848</v>
      </c>
    </row>
    <row r="8851" spans="1:9">
      <c r="A8851" t="s">
        <v>8848</v>
      </c>
      <c r="B8851" t="str">
        <f t="shared" si="568"/>
        <v>2022/10/27/22:44:26.02</v>
      </c>
      <c r="C8851">
        <v>-0.46009906359006858</v>
      </c>
      <c r="D8851">
        <v>-0.14678585766829583</v>
      </c>
      <c r="E8851">
        <v>0.15711518520941553</v>
      </c>
      <c r="F8851">
        <f t="shared" si="569"/>
        <v>2.6940335728799999E-2</v>
      </c>
      <c r="G8851">
        <f t="shared" si="570"/>
        <v>2.7115185209415527E-2</v>
      </c>
      <c r="H8851">
        <f t="shared" si="571"/>
        <v>-1.7484948061552777E-4</v>
      </c>
      <c r="I8851">
        <v>8849</v>
      </c>
    </row>
    <row r="8852" spans="1:9">
      <c r="A8852" t="s">
        <v>8849</v>
      </c>
      <c r="B8852" t="str">
        <f t="shared" si="568"/>
        <v>2022/10/27/22:44:26.02</v>
      </c>
      <c r="C8852">
        <v>-0.46010129710153475</v>
      </c>
      <c r="D8852">
        <v>-0.14679970933852832</v>
      </c>
      <c r="E8852">
        <v>0.15713991041051836</v>
      </c>
      <c r="F8852">
        <f t="shared" si="569"/>
        <v>2.6940335728799999E-2</v>
      </c>
      <c r="G8852">
        <f t="shared" si="570"/>
        <v>2.7139910410518359E-2</v>
      </c>
      <c r="H8852">
        <f t="shared" si="571"/>
        <v>-1.9957468171835982E-4</v>
      </c>
      <c r="I8852">
        <v>8850</v>
      </c>
    </row>
    <row r="8853" spans="1:9">
      <c r="A8853" t="s">
        <v>8850</v>
      </c>
      <c r="B8853" t="str">
        <f t="shared" si="568"/>
        <v>2022/10/27/22:44:26.02</v>
      </c>
      <c r="C8853">
        <v>-0.46008360485944078</v>
      </c>
      <c r="D8853">
        <v>-0.14681330815190313</v>
      </c>
      <c r="E8853">
        <v>0.1571371664753769</v>
      </c>
      <c r="F8853">
        <f t="shared" si="569"/>
        <v>2.6940335728799999E-2</v>
      </c>
      <c r="G8853">
        <f t="shared" si="570"/>
        <v>2.7137166475376895E-2</v>
      </c>
      <c r="H8853">
        <f t="shared" si="571"/>
        <v>-1.9683074657689606E-4</v>
      </c>
      <c r="I8853">
        <v>8851</v>
      </c>
    </row>
    <row r="8854" spans="1:9">
      <c r="A8854" t="s">
        <v>8851</v>
      </c>
      <c r="B8854" t="str">
        <f t="shared" si="568"/>
        <v>2022/10/27/22:44:26.02</v>
      </c>
      <c r="C8854">
        <v>-0.46008555419165231</v>
      </c>
      <c r="D8854">
        <v>-0.14679635318901563</v>
      </c>
      <c r="E8854">
        <v>0.15714295426352776</v>
      </c>
      <c r="F8854">
        <f t="shared" si="569"/>
        <v>2.6940335728799999E-2</v>
      </c>
      <c r="G8854">
        <f t="shared" si="570"/>
        <v>2.7142954263527752E-2</v>
      </c>
      <c r="H8854">
        <f t="shared" si="571"/>
        <v>-2.0261853472775329E-4</v>
      </c>
      <c r="I8854">
        <v>8852</v>
      </c>
    </row>
    <row r="8855" spans="1:9">
      <c r="A8855" t="s">
        <v>8852</v>
      </c>
      <c r="B8855" t="str">
        <f t="shared" si="568"/>
        <v>2022/10/27/22:44:26.03</v>
      </c>
      <c r="C8855">
        <v>-0.46008289565787219</v>
      </c>
      <c r="D8855">
        <v>-0.14678951273132909</v>
      </c>
      <c r="E8855">
        <v>0.15715723378021818</v>
      </c>
      <c r="F8855" t="e">
        <f t="shared" si="569"/>
        <v>#N/A</v>
      </c>
      <c r="G8855">
        <f t="shared" si="570"/>
        <v>2.7157233780218171E-2</v>
      </c>
      <c r="H8855" t="e">
        <f t="shared" si="571"/>
        <v>#N/A</v>
      </c>
      <c r="I8855">
        <v>8853</v>
      </c>
    </row>
    <row r="8856" spans="1:9">
      <c r="A8856" t="s">
        <v>8853</v>
      </c>
      <c r="B8856" t="str">
        <f t="shared" si="568"/>
        <v>2022/10/27/22:44:26.03</v>
      </c>
      <c r="C8856">
        <v>-0.46008421511260644</v>
      </c>
      <c r="D8856">
        <v>-0.14679544963173219</v>
      </c>
      <c r="E8856">
        <v>0.15713478197316547</v>
      </c>
      <c r="F8856" t="e">
        <f t="shared" si="569"/>
        <v>#N/A</v>
      </c>
      <c r="G8856">
        <f t="shared" si="570"/>
        <v>2.7134781973165462E-2</v>
      </c>
      <c r="H8856" t="e">
        <f t="shared" si="571"/>
        <v>#N/A</v>
      </c>
      <c r="I8856">
        <v>8854</v>
      </c>
    </row>
    <row r="8857" spans="1:9">
      <c r="A8857" t="s">
        <v>8854</v>
      </c>
      <c r="B8857" t="str">
        <f t="shared" si="568"/>
        <v>2022/10/27/22:44:26.03</v>
      </c>
      <c r="C8857">
        <v>-0.46008449088404219</v>
      </c>
      <c r="D8857">
        <v>-0.14678099229772654</v>
      </c>
      <c r="E8857">
        <v>0.15715338903122747</v>
      </c>
      <c r="F8857" t="e">
        <f t="shared" si="569"/>
        <v>#N/A</v>
      </c>
      <c r="G8857">
        <f t="shared" si="570"/>
        <v>2.7153389031227465E-2</v>
      </c>
      <c r="H8857" t="e">
        <f t="shared" si="571"/>
        <v>#N/A</v>
      </c>
      <c r="I8857">
        <v>8855</v>
      </c>
    </row>
    <row r="8858" spans="1:9">
      <c r="A8858" t="s">
        <v>8855</v>
      </c>
      <c r="B8858" t="str">
        <f t="shared" si="568"/>
        <v>2022/10/27/22:44:26.03</v>
      </c>
      <c r="C8858">
        <v>-0.46007647252725792</v>
      </c>
      <c r="D8858">
        <v>-0.14679477094867305</v>
      </c>
      <c r="E8858">
        <v>0.15714447422050226</v>
      </c>
      <c r="F8858" t="e">
        <f t="shared" si="569"/>
        <v>#N/A</v>
      </c>
      <c r="G8858">
        <f t="shared" si="570"/>
        <v>2.7144474220502257E-2</v>
      </c>
      <c r="H8858" t="e">
        <f t="shared" si="571"/>
        <v>#N/A</v>
      </c>
      <c r="I8858">
        <v>8856</v>
      </c>
    </row>
    <row r="8859" spans="1:9">
      <c r="A8859" t="s">
        <v>8856</v>
      </c>
      <c r="B8859" t="str">
        <f t="shared" si="568"/>
        <v>2022/10/27/22:44:26.03</v>
      </c>
      <c r="C8859">
        <v>-0.46008365099788434</v>
      </c>
      <c r="D8859">
        <v>-0.14678660343063354</v>
      </c>
      <c r="E8859">
        <v>0.15711524065679472</v>
      </c>
      <c r="F8859" t="e">
        <f t="shared" si="569"/>
        <v>#N/A</v>
      </c>
      <c r="G8859">
        <f t="shared" si="570"/>
        <v>2.7115240656794715E-2</v>
      </c>
      <c r="H8859" t="e">
        <f t="shared" si="571"/>
        <v>#N/A</v>
      </c>
      <c r="I8859">
        <v>8857</v>
      </c>
    </row>
    <row r="8860" spans="1:9">
      <c r="A8860" t="s">
        <v>8857</v>
      </c>
      <c r="B8860" t="str">
        <f t="shared" si="568"/>
        <v>2022/10/27/22:44:26.04</v>
      </c>
      <c r="C8860">
        <v>-0.46007889797082457</v>
      </c>
      <c r="D8860">
        <v>-0.14679666078007872</v>
      </c>
      <c r="E8860">
        <v>0.15710862937616379</v>
      </c>
      <c r="F8860">
        <f t="shared" si="569"/>
        <v>2.6940335728799999E-2</v>
      </c>
      <c r="G8860">
        <f t="shared" si="570"/>
        <v>2.710862937616379E-2</v>
      </c>
      <c r="H8860">
        <f t="shared" si="571"/>
        <v>-1.6829364736379096E-4</v>
      </c>
      <c r="I8860">
        <v>8858</v>
      </c>
    </row>
    <row r="8861" spans="1:9">
      <c r="A8861" t="s">
        <v>8858</v>
      </c>
      <c r="B8861" t="str">
        <f t="shared" si="568"/>
        <v>2022/10/27/22:44:26.04</v>
      </c>
      <c r="C8861">
        <v>-0.46009655709215846</v>
      </c>
      <c r="D8861">
        <v>-0.14679260780498332</v>
      </c>
      <c r="E8861">
        <v>0.15708554939745215</v>
      </c>
      <c r="F8861">
        <f t="shared" si="569"/>
        <v>2.6940335728799999E-2</v>
      </c>
      <c r="G8861">
        <f t="shared" si="570"/>
        <v>2.7085549397452141E-2</v>
      </c>
      <c r="H8861">
        <f t="shared" si="571"/>
        <v>-1.4521366865214227E-4</v>
      </c>
      <c r="I8861">
        <v>8859</v>
      </c>
    </row>
    <row r="8862" spans="1:9">
      <c r="A8862" t="s">
        <v>8859</v>
      </c>
      <c r="B8862" t="str">
        <f t="shared" si="568"/>
        <v>2022/10/27/22:44:26.04</v>
      </c>
      <c r="C8862">
        <v>-0.46009931166742202</v>
      </c>
      <c r="D8862">
        <v>-0.1467993572451908</v>
      </c>
      <c r="E8862">
        <v>0.15704818436342474</v>
      </c>
      <c r="F8862">
        <f t="shared" si="569"/>
        <v>2.6940335728799999E-2</v>
      </c>
      <c r="G8862">
        <f t="shared" si="570"/>
        <v>2.7048184363424738E-2</v>
      </c>
      <c r="H8862">
        <f t="shared" si="571"/>
        <v>-1.0784863462473884E-4</v>
      </c>
      <c r="I8862">
        <v>8860</v>
      </c>
    </row>
    <row r="8863" spans="1:9">
      <c r="A8863" t="s">
        <v>8860</v>
      </c>
      <c r="B8863" t="str">
        <f t="shared" si="568"/>
        <v>2022/10/27/22:44:26.04</v>
      </c>
      <c r="C8863">
        <v>-0.46012586116579041</v>
      </c>
      <c r="D8863">
        <v>-0.14678515325110497</v>
      </c>
      <c r="E8863">
        <v>0.15704061462377017</v>
      </c>
      <c r="F8863">
        <f t="shared" si="569"/>
        <v>2.6940335728799999E-2</v>
      </c>
      <c r="G8863">
        <f t="shared" si="570"/>
        <v>2.7040614623770165E-2</v>
      </c>
      <c r="H8863">
        <f t="shared" si="571"/>
        <v>-1.002788949701662E-4</v>
      </c>
      <c r="I8863">
        <v>8861</v>
      </c>
    </row>
    <row r="8864" spans="1:9">
      <c r="A8864" t="s">
        <v>8861</v>
      </c>
      <c r="B8864" t="str">
        <f t="shared" si="568"/>
        <v>2022/10/27/22:44:26.05</v>
      </c>
      <c r="C8864">
        <v>-0.46013985612355912</v>
      </c>
      <c r="D8864">
        <v>-0.14680461564646805</v>
      </c>
      <c r="E8864">
        <v>0.1570204422408602</v>
      </c>
      <c r="F8864" t="e">
        <f t="shared" si="569"/>
        <v>#N/A</v>
      </c>
      <c r="G8864">
        <f t="shared" si="570"/>
        <v>2.7020442240860199E-2</v>
      </c>
      <c r="H8864" t="e">
        <f t="shared" si="571"/>
        <v>#N/A</v>
      </c>
      <c r="I8864">
        <v>8862</v>
      </c>
    </row>
    <row r="8865" spans="1:9">
      <c r="A8865" t="s">
        <v>8862</v>
      </c>
      <c r="B8865" t="str">
        <f t="shared" si="568"/>
        <v>2022/10/27/22:44:26.05</v>
      </c>
      <c r="C8865">
        <v>-0.46014831730613992</v>
      </c>
      <c r="D8865">
        <v>-0.14679903907007572</v>
      </c>
      <c r="E8865">
        <v>0.1569672634168057</v>
      </c>
      <c r="F8865" t="e">
        <f t="shared" si="569"/>
        <v>#N/A</v>
      </c>
      <c r="G8865">
        <f t="shared" si="570"/>
        <v>2.6967263416805692E-2</v>
      </c>
      <c r="H8865" t="e">
        <f t="shared" si="571"/>
        <v>#N/A</v>
      </c>
      <c r="I8865">
        <v>8863</v>
      </c>
    </row>
    <row r="8866" spans="1:9">
      <c r="A8866" t="s">
        <v>8863</v>
      </c>
      <c r="B8866" t="str">
        <f t="shared" si="568"/>
        <v>2022/10/27/22:44:26.05</v>
      </c>
      <c r="C8866">
        <v>-0.4601664992976931</v>
      </c>
      <c r="D8866">
        <v>-0.14679038817689505</v>
      </c>
      <c r="E8866">
        <v>0.15694347195981764</v>
      </c>
      <c r="F8866" t="e">
        <f t="shared" si="569"/>
        <v>#N/A</v>
      </c>
      <c r="G8866">
        <f t="shared" si="570"/>
        <v>2.6943471959817639E-2</v>
      </c>
      <c r="H8866" t="e">
        <f t="shared" si="571"/>
        <v>#N/A</v>
      </c>
      <c r="I8866">
        <v>8864</v>
      </c>
    </row>
    <row r="8867" spans="1:9">
      <c r="A8867" t="s">
        <v>8864</v>
      </c>
      <c r="B8867" t="str">
        <f t="shared" si="568"/>
        <v>2022/10/27/22:44:26.05</v>
      </c>
      <c r="C8867">
        <v>-0.46018220807290378</v>
      </c>
      <c r="D8867">
        <v>-0.14680230845692749</v>
      </c>
      <c r="E8867">
        <v>0.15695295590886443</v>
      </c>
      <c r="F8867" t="e">
        <f t="shared" si="569"/>
        <v>#N/A</v>
      </c>
      <c r="G8867">
        <f t="shared" si="570"/>
        <v>2.6952955908864429E-2</v>
      </c>
      <c r="H8867" t="e">
        <f t="shared" si="571"/>
        <v>#N/A</v>
      </c>
      <c r="I8867">
        <v>8865</v>
      </c>
    </row>
    <row r="8868" spans="1:9">
      <c r="A8868" t="s">
        <v>8865</v>
      </c>
      <c r="B8868" t="str">
        <f t="shared" si="568"/>
        <v>2022/10/27/22:44:26.05</v>
      </c>
      <c r="C8868">
        <v>-0.46020059067385233</v>
      </c>
      <c r="D8868">
        <v>-0.14680268719984049</v>
      </c>
      <c r="E8868">
        <v>0.15692564224277944</v>
      </c>
      <c r="F8868" t="e">
        <f t="shared" si="569"/>
        <v>#N/A</v>
      </c>
      <c r="G8868">
        <f t="shared" si="570"/>
        <v>2.6925642242779435E-2</v>
      </c>
      <c r="H8868" t="e">
        <f t="shared" si="571"/>
        <v>#N/A</v>
      </c>
      <c r="I8868">
        <v>8866</v>
      </c>
    </row>
    <row r="8869" spans="1:9">
      <c r="A8869" t="s">
        <v>8866</v>
      </c>
      <c r="B8869" t="str">
        <f t="shared" si="568"/>
        <v>2022/10/27/22:44:26.06</v>
      </c>
      <c r="C8869">
        <v>-0.46018872685469459</v>
      </c>
      <c r="D8869">
        <v>-0.14681254043105821</v>
      </c>
      <c r="E8869">
        <v>0.15689246197465068</v>
      </c>
      <c r="F8869">
        <f t="shared" si="569"/>
        <v>2.6940335728799999E-2</v>
      </c>
      <c r="G8869">
        <f t="shared" si="570"/>
        <v>2.6892461974650672E-2</v>
      </c>
      <c r="H8869">
        <f t="shared" si="571"/>
        <v>4.787375414932668E-5</v>
      </c>
      <c r="I8869">
        <v>8867</v>
      </c>
    </row>
    <row r="8870" spans="1:9">
      <c r="A8870" t="s">
        <v>8867</v>
      </c>
      <c r="B8870" t="str">
        <f t="shared" si="568"/>
        <v>2022/10/27/22:44:26.06</v>
      </c>
      <c r="C8870">
        <v>-0.46021007231621774</v>
      </c>
      <c r="D8870">
        <v>-0.1467929710523482</v>
      </c>
      <c r="E8870">
        <v>0.15689928888682259</v>
      </c>
      <c r="F8870">
        <f t="shared" si="569"/>
        <v>2.6940335728799999E-2</v>
      </c>
      <c r="G8870">
        <f t="shared" si="570"/>
        <v>2.6899288886822581E-2</v>
      </c>
      <c r="H8870">
        <f t="shared" si="571"/>
        <v>4.1046841977417786E-5</v>
      </c>
      <c r="I8870">
        <v>8868</v>
      </c>
    </row>
    <row r="8871" spans="1:9">
      <c r="A8871" t="s">
        <v>8868</v>
      </c>
      <c r="B8871" t="str">
        <f t="shared" si="568"/>
        <v>2022/10/27/22:44:26.06</v>
      </c>
      <c r="C8871">
        <v>-0.46021288727543197</v>
      </c>
      <c r="D8871">
        <v>-0.14680543583689587</v>
      </c>
      <c r="E8871">
        <v>0.15687024260694576</v>
      </c>
      <c r="F8871">
        <f t="shared" si="569"/>
        <v>2.6940335728799999E-2</v>
      </c>
      <c r="G8871">
        <f t="shared" si="570"/>
        <v>2.687024260694576E-2</v>
      </c>
      <c r="H8871">
        <f t="shared" si="571"/>
        <v>7.0093121854238744E-5</v>
      </c>
      <c r="I8871">
        <v>8869</v>
      </c>
    </row>
    <row r="8872" spans="1:9">
      <c r="A8872" t="s">
        <v>8869</v>
      </c>
      <c r="B8872" t="str">
        <f t="shared" si="568"/>
        <v>2022/10/27/22:44:26.06</v>
      </c>
      <c r="C8872">
        <v>-0.46022109445615378</v>
      </c>
      <c r="D8872">
        <v>-0.14681224068948376</v>
      </c>
      <c r="E8872">
        <v>0.15687231862142062</v>
      </c>
      <c r="F8872">
        <f t="shared" si="569"/>
        <v>2.6940335728799999E-2</v>
      </c>
      <c r="G8872">
        <f t="shared" si="570"/>
        <v>2.6872318621420616E-2</v>
      </c>
      <c r="H8872">
        <f t="shared" si="571"/>
        <v>6.801710737938324E-5</v>
      </c>
      <c r="I8872">
        <v>8870</v>
      </c>
    </row>
    <row r="8873" spans="1:9">
      <c r="A8873" t="s">
        <v>8870</v>
      </c>
      <c r="B8873" t="str">
        <f t="shared" si="568"/>
        <v>2022/10/27/22:44:26.06</v>
      </c>
      <c r="C8873">
        <v>-0.46021556888670773</v>
      </c>
      <c r="D8873">
        <v>-0.14680829704515633</v>
      </c>
      <c r="E8873">
        <v>0.15686637191114783</v>
      </c>
      <c r="F8873">
        <f t="shared" si="569"/>
        <v>2.6940335728799999E-2</v>
      </c>
      <c r="G8873">
        <f t="shared" si="570"/>
        <v>2.6866371911147824E-2</v>
      </c>
      <c r="H8873">
        <f t="shared" si="571"/>
        <v>7.396381765217494E-5</v>
      </c>
      <c r="I8873">
        <v>8871</v>
      </c>
    </row>
    <row r="8874" spans="1:9">
      <c r="A8874" t="s">
        <v>8871</v>
      </c>
      <c r="B8874" t="str">
        <f t="shared" si="568"/>
        <v>2022/10/27/22:44:26.07</v>
      </c>
      <c r="C8874">
        <v>-0.46023150292548842</v>
      </c>
      <c r="D8874">
        <v>-0.14680329754162744</v>
      </c>
      <c r="E8874">
        <v>0.15685613334034876</v>
      </c>
      <c r="F8874" t="e">
        <f t="shared" si="569"/>
        <v>#N/A</v>
      </c>
      <c r="G8874">
        <f t="shared" si="570"/>
        <v>2.6856133340348753E-2</v>
      </c>
      <c r="H8874" t="e">
        <f t="shared" si="571"/>
        <v>#N/A</v>
      </c>
      <c r="I8874">
        <v>8872</v>
      </c>
    </row>
    <row r="8875" spans="1:9">
      <c r="A8875" t="s">
        <v>8872</v>
      </c>
      <c r="B8875" t="str">
        <f t="shared" si="568"/>
        <v>2022/10/27/22:44:26.07</v>
      </c>
      <c r="C8875">
        <v>-0.46024069877199031</v>
      </c>
      <c r="D8875">
        <v>-0.14680847001694833</v>
      </c>
      <c r="E8875">
        <v>0.15687966763435637</v>
      </c>
      <c r="F8875" t="e">
        <f t="shared" si="569"/>
        <v>#N/A</v>
      </c>
      <c r="G8875">
        <f t="shared" si="570"/>
        <v>2.6879667634356369E-2</v>
      </c>
      <c r="H8875" t="e">
        <f t="shared" si="571"/>
        <v>#N/A</v>
      </c>
      <c r="I8875">
        <v>8873</v>
      </c>
    </row>
    <row r="8876" spans="1:9">
      <c r="A8876" t="s">
        <v>8873</v>
      </c>
      <c r="B8876" t="str">
        <f t="shared" si="568"/>
        <v>2022/10/27/22:44:26.07</v>
      </c>
      <c r="C8876">
        <v>-0.4602099324464678</v>
      </c>
      <c r="D8876">
        <v>-0.14680662491853444</v>
      </c>
      <c r="E8876">
        <v>0.15686361602745849</v>
      </c>
      <c r="F8876" t="e">
        <f t="shared" si="569"/>
        <v>#N/A</v>
      </c>
      <c r="G8876">
        <f t="shared" si="570"/>
        <v>2.6863616027458487E-2</v>
      </c>
      <c r="H8876" t="e">
        <f t="shared" si="571"/>
        <v>#N/A</v>
      </c>
      <c r="I8876">
        <v>8874</v>
      </c>
    </row>
    <row r="8877" spans="1:9">
      <c r="A8877" t="s">
        <v>8874</v>
      </c>
      <c r="B8877" t="str">
        <f t="shared" si="568"/>
        <v>2022/10/27/22:44:26.07</v>
      </c>
      <c r="C8877">
        <v>-0.46021676935441908</v>
      </c>
      <c r="D8877">
        <v>-0.14679853253804118</v>
      </c>
      <c r="E8877">
        <v>0.15690759516013442</v>
      </c>
      <c r="F8877" t="e">
        <f t="shared" si="569"/>
        <v>#N/A</v>
      </c>
      <c r="G8877">
        <f t="shared" si="570"/>
        <v>2.6907595160134412E-2</v>
      </c>
      <c r="H8877" t="e">
        <f t="shared" si="571"/>
        <v>#N/A</v>
      </c>
      <c r="I8877">
        <v>8875</v>
      </c>
    </row>
    <row r="8878" spans="1:9">
      <c r="A8878" t="s">
        <v>8875</v>
      </c>
      <c r="B8878" t="str">
        <f t="shared" si="568"/>
        <v>2022/10/27/22:44:26.07</v>
      </c>
      <c r="C8878">
        <v>-0.46021685975541038</v>
      </c>
      <c r="D8878">
        <v>-0.14678913564875459</v>
      </c>
      <c r="E8878">
        <v>0.15693800442095865</v>
      </c>
      <c r="F8878" t="e">
        <f t="shared" si="569"/>
        <v>#N/A</v>
      </c>
      <c r="G8878">
        <f t="shared" si="570"/>
        <v>2.6938004420958644E-2</v>
      </c>
      <c r="H8878" t="e">
        <f t="shared" si="571"/>
        <v>#N/A</v>
      </c>
      <c r="I8878">
        <v>8876</v>
      </c>
    </row>
    <row r="8879" spans="1:9">
      <c r="A8879" t="s">
        <v>8876</v>
      </c>
      <c r="B8879" t="str">
        <f t="shared" si="568"/>
        <v>2022/10/27/22:44:26.08</v>
      </c>
      <c r="C8879">
        <v>-0.46020201593860821</v>
      </c>
      <c r="D8879">
        <v>-0.14678689265761041</v>
      </c>
      <c r="E8879">
        <v>0.15695463678093446</v>
      </c>
      <c r="F8879">
        <f t="shared" si="569"/>
        <v>2.6940335728799999E-2</v>
      </c>
      <c r="G8879">
        <f t="shared" si="570"/>
        <v>2.695463678093446E-2</v>
      </c>
      <c r="H8879">
        <f t="shared" si="571"/>
        <v>-1.4301052134461228E-5</v>
      </c>
      <c r="I8879">
        <v>8877</v>
      </c>
    </row>
    <row r="8880" spans="1:9">
      <c r="A8880" t="s">
        <v>8877</v>
      </c>
      <c r="B8880" t="str">
        <f t="shared" si="568"/>
        <v>2022/10/27/22:44:26.08</v>
      </c>
      <c r="C8880">
        <v>-0.46020667034429086</v>
      </c>
      <c r="D8880">
        <v>-0.14678813490199327</v>
      </c>
      <c r="E8880">
        <v>0.1569847990063977</v>
      </c>
      <c r="F8880">
        <f t="shared" si="569"/>
        <v>2.6940335728799999E-2</v>
      </c>
      <c r="G8880">
        <f t="shared" si="570"/>
        <v>2.6984799006397692E-2</v>
      </c>
      <c r="H8880">
        <f t="shared" si="571"/>
        <v>-4.4463277597692891E-5</v>
      </c>
      <c r="I8880">
        <v>8878</v>
      </c>
    </row>
    <row r="8881" spans="1:9">
      <c r="A8881" t="s">
        <v>8878</v>
      </c>
      <c r="B8881" t="str">
        <f t="shared" si="568"/>
        <v>2022/10/27/22:44:26.08</v>
      </c>
      <c r="C8881">
        <v>-0.46017538011586989</v>
      </c>
      <c r="D8881">
        <v>-0.14678319330041747</v>
      </c>
      <c r="E8881">
        <v>0.15699362026428401</v>
      </c>
      <c r="F8881">
        <f t="shared" si="569"/>
        <v>2.6940335728799999E-2</v>
      </c>
      <c r="G8881">
        <f t="shared" si="570"/>
        <v>2.6993620264284007E-2</v>
      </c>
      <c r="H8881">
        <f t="shared" si="571"/>
        <v>-5.3284535484008494E-5</v>
      </c>
      <c r="I8881">
        <v>8879</v>
      </c>
    </row>
    <row r="8882" spans="1:9">
      <c r="A8882" t="s">
        <v>8879</v>
      </c>
      <c r="B8882" t="str">
        <f t="shared" si="568"/>
        <v>2022/10/27/22:44:26.08</v>
      </c>
      <c r="C8882">
        <v>-0.46016859795870274</v>
      </c>
      <c r="D8882">
        <v>-0.14679131310713017</v>
      </c>
      <c r="E8882">
        <v>0.15703769092217984</v>
      </c>
      <c r="F8882">
        <f t="shared" si="569"/>
        <v>2.6940335728799999E-2</v>
      </c>
      <c r="G8882">
        <f t="shared" si="570"/>
        <v>2.7037690922179836E-2</v>
      </c>
      <c r="H8882">
        <f t="shared" si="571"/>
        <v>-9.7355193379836807E-5</v>
      </c>
      <c r="I8882">
        <v>8880</v>
      </c>
    </row>
    <row r="8883" spans="1:9">
      <c r="A8883" t="s">
        <v>8880</v>
      </c>
      <c r="B8883" t="str">
        <f t="shared" si="568"/>
        <v>2022/10/27/22:44:26.08</v>
      </c>
      <c r="C8883">
        <v>-0.46014202594510917</v>
      </c>
      <c r="D8883">
        <v>-0.14678733210522407</v>
      </c>
      <c r="E8883">
        <v>0.15702354233825003</v>
      </c>
      <c r="F8883">
        <f t="shared" si="569"/>
        <v>2.6940335728799999E-2</v>
      </c>
      <c r="G8883">
        <f t="shared" si="570"/>
        <v>2.7023542338250023E-2</v>
      </c>
      <c r="H8883">
        <f t="shared" si="571"/>
        <v>-8.3206609450024033E-5</v>
      </c>
      <c r="I8883">
        <v>8881</v>
      </c>
    </row>
    <row r="8884" spans="1:9">
      <c r="A8884" t="s">
        <v>8881</v>
      </c>
      <c r="B8884" t="str">
        <f t="shared" si="568"/>
        <v>2022/10/27/22:44:26.09</v>
      </c>
      <c r="C8884">
        <v>-0.46012244414939207</v>
      </c>
      <c r="D8884">
        <v>-0.14678470202142463</v>
      </c>
      <c r="E8884">
        <v>0.15705198262325651</v>
      </c>
      <c r="F8884" t="e">
        <f t="shared" si="569"/>
        <v>#N/A</v>
      </c>
      <c r="G8884">
        <f t="shared" si="570"/>
        <v>2.7051982623256504E-2</v>
      </c>
      <c r="H8884" t="e">
        <f t="shared" si="571"/>
        <v>#N/A</v>
      </c>
      <c r="I8884">
        <v>8882</v>
      </c>
    </row>
    <row r="8885" spans="1:9">
      <c r="A8885" t="s">
        <v>8882</v>
      </c>
      <c r="B8885" t="str">
        <f t="shared" si="568"/>
        <v>2022/10/27/22:44:26.09</v>
      </c>
      <c r="C8885">
        <v>-0.46011362952391971</v>
      </c>
      <c r="D8885">
        <v>-0.1467666024033471</v>
      </c>
      <c r="E8885">
        <v>0.15709456278467804</v>
      </c>
      <c r="F8885" t="e">
        <f t="shared" si="569"/>
        <v>#N/A</v>
      </c>
      <c r="G8885">
        <f t="shared" si="570"/>
        <v>2.7094562784678033E-2</v>
      </c>
      <c r="H8885" t="e">
        <f t="shared" si="571"/>
        <v>#N/A</v>
      </c>
      <c r="I8885">
        <v>8883</v>
      </c>
    </row>
    <row r="8886" spans="1:9">
      <c r="A8886" t="s">
        <v>8883</v>
      </c>
      <c r="B8886" t="str">
        <f t="shared" si="568"/>
        <v>2022/10/27/22:44:26.09</v>
      </c>
      <c r="C8886">
        <v>-0.46009850912710443</v>
      </c>
      <c r="D8886">
        <v>-0.14677218234827363</v>
      </c>
      <c r="E8886">
        <v>0.1571045413135429</v>
      </c>
      <c r="F8886" t="e">
        <f t="shared" si="569"/>
        <v>#N/A</v>
      </c>
      <c r="G8886">
        <f t="shared" si="570"/>
        <v>2.7104541313542896E-2</v>
      </c>
      <c r="H8886" t="e">
        <f t="shared" si="571"/>
        <v>#N/A</v>
      </c>
      <c r="I8886">
        <v>8884</v>
      </c>
    </row>
    <row r="8887" spans="1:9">
      <c r="A8887" t="s">
        <v>8884</v>
      </c>
      <c r="B8887" t="str">
        <f t="shared" si="568"/>
        <v>2022/10/27/22:44:26.09</v>
      </c>
      <c r="C8887">
        <v>-0.46007583234556426</v>
      </c>
      <c r="D8887">
        <v>-0.14676378242427821</v>
      </c>
      <c r="E8887">
        <v>0.15710924031987233</v>
      </c>
      <c r="F8887" t="e">
        <f t="shared" si="569"/>
        <v>#N/A</v>
      </c>
      <c r="G8887">
        <f t="shared" si="570"/>
        <v>2.710924031987233E-2</v>
      </c>
      <c r="H8887" t="e">
        <f t="shared" si="571"/>
        <v>#N/A</v>
      </c>
      <c r="I8887">
        <v>8885</v>
      </c>
    </row>
    <row r="8888" spans="1:9">
      <c r="A8888" t="s">
        <v>8885</v>
      </c>
      <c r="B8888" t="str">
        <f t="shared" si="568"/>
        <v>2022/10/27/22:44:26.09</v>
      </c>
      <c r="C8888">
        <v>-0.46005118818805879</v>
      </c>
      <c r="D8888">
        <v>-0.14677143926648833</v>
      </c>
      <c r="E8888">
        <v>0.15713210216620999</v>
      </c>
      <c r="F8888" t="e">
        <f t="shared" si="569"/>
        <v>#N/A</v>
      </c>
      <c r="G8888">
        <f t="shared" si="570"/>
        <v>2.7132102166209981E-2</v>
      </c>
      <c r="H8888" t="e">
        <f t="shared" si="571"/>
        <v>#N/A</v>
      </c>
      <c r="I8888">
        <v>8886</v>
      </c>
    </row>
    <row r="8889" spans="1:9">
      <c r="A8889" t="s">
        <v>8886</v>
      </c>
      <c r="B8889" t="str">
        <f t="shared" si="568"/>
        <v>2022/10/27/22:44:26.10</v>
      </c>
      <c r="C8889">
        <v>-0.46004078913419377</v>
      </c>
      <c r="D8889">
        <v>-0.14677737371062605</v>
      </c>
      <c r="E8889">
        <v>0.15712103552572368</v>
      </c>
      <c r="F8889">
        <f t="shared" si="569"/>
        <v>2.6940335728799999E-2</v>
      </c>
      <c r="G8889">
        <f t="shared" si="570"/>
        <v>2.7121035525723675E-2</v>
      </c>
      <c r="H8889">
        <f t="shared" si="571"/>
        <v>-1.806997969236758E-4</v>
      </c>
      <c r="I8889">
        <v>8887</v>
      </c>
    </row>
    <row r="8890" spans="1:9">
      <c r="A8890" t="s">
        <v>8887</v>
      </c>
      <c r="B8890" t="str">
        <f t="shared" si="568"/>
        <v>2022/10/27/22:44:26.10</v>
      </c>
      <c r="C8890">
        <v>-0.46001744961165469</v>
      </c>
      <c r="D8890">
        <v>-0.14678860121231499</v>
      </c>
      <c r="E8890">
        <v>0.15711146548949623</v>
      </c>
      <c r="F8890">
        <f t="shared" si="569"/>
        <v>2.6940335728799999E-2</v>
      </c>
      <c r="G8890">
        <f t="shared" si="570"/>
        <v>2.7111465489496223E-2</v>
      </c>
      <c r="H8890">
        <f t="shared" si="571"/>
        <v>-1.7112976069622379E-4</v>
      </c>
      <c r="I8890">
        <v>8888</v>
      </c>
    </row>
    <row r="8891" spans="1:9">
      <c r="A8891" t="s">
        <v>8888</v>
      </c>
      <c r="B8891" t="str">
        <f t="shared" si="568"/>
        <v>2022/10/27/22:44:26.10</v>
      </c>
      <c r="C8891">
        <v>-0.46002262699074192</v>
      </c>
      <c r="D8891">
        <v>-0.14680747427250937</v>
      </c>
      <c r="E8891">
        <v>0.15713587488737307</v>
      </c>
      <c r="F8891">
        <f t="shared" si="569"/>
        <v>2.6940335728799999E-2</v>
      </c>
      <c r="G8891">
        <f t="shared" si="570"/>
        <v>2.7135874887373068E-2</v>
      </c>
      <c r="H8891">
        <f t="shared" si="571"/>
        <v>-1.9553915857306939E-4</v>
      </c>
      <c r="I8891">
        <v>8889</v>
      </c>
    </row>
    <row r="8892" spans="1:9">
      <c r="A8892" t="s">
        <v>8889</v>
      </c>
      <c r="B8892" t="str">
        <f t="shared" si="568"/>
        <v>2022/10/27/22:44:26.10</v>
      </c>
      <c r="C8892">
        <v>-0.46002646703899924</v>
      </c>
      <c r="D8892">
        <v>-0.1468082144541227</v>
      </c>
      <c r="E8892">
        <v>0.15713275633658602</v>
      </c>
      <c r="F8892">
        <f t="shared" si="569"/>
        <v>2.6940335728799999E-2</v>
      </c>
      <c r="G8892">
        <f t="shared" si="570"/>
        <v>2.7132756336586017E-2</v>
      </c>
      <c r="H8892">
        <f t="shared" si="571"/>
        <v>-1.9242060778601813E-4</v>
      </c>
      <c r="I8892">
        <v>8890</v>
      </c>
    </row>
    <row r="8893" spans="1:9">
      <c r="A8893" t="s">
        <v>8890</v>
      </c>
      <c r="B8893" t="str">
        <f t="shared" si="568"/>
        <v>2022/10/27/22:44:26.10</v>
      </c>
      <c r="C8893">
        <v>-0.46003665397462001</v>
      </c>
      <c r="D8893">
        <v>-0.14678433658841755</v>
      </c>
      <c r="E8893">
        <v>0.1571082513649513</v>
      </c>
      <c r="F8893">
        <f t="shared" si="569"/>
        <v>2.6940335728799999E-2</v>
      </c>
      <c r="G8893">
        <f t="shared" si="570"/>
        <v>2.7108251364951291E-2</v>
      </c>
      <c r="H8893">
        <f t="shared" si="571"/>
        <v>-1.6791563615129249E-4</v>
      </c>
      <c r="I8893">
        <v>8891</v>
      </c>
    </row>
    <row r="8894" spans="1:9">
      <c r="A8894" t="s">
        <v>8891</v>
      </c>
      <c r="B8894" t="str">
        <f t="shared" si="568"/>
        <v>2022/10/27/22:44:26.10</v>
      </c>
      <c r="C8894">
        <v>-0.46002927358057644</v>
      </c>
      <c r="D8894">
        <v>-0.14680522993391174</v>
      </c>
      <c r="E8894">
        <v>0.15707409258174942</v>
      </c>
      <c r="F8894">
        <f t="shared" si="569"/>
        <v>2.6940335728799999E-2</v>
      </c>
      <c r="G8894">
        <f t="shared" si="570"/>
        <v>2.707409258174942E-2</v>
      </c>
      <c r="H8894">
        <f t="shared" si="571"/>
        <v>-1.3375685294942166E-4</v>
      </c>
      <c r="I8894">
        <v>8892</v>
      </c>
    </row>
    <row r="8895" spans="1:9">
      <c r="A8895" t="s">
        <v>8892</v>
      </c>
      <c r="B8895" t="str">
        <f t="shared" si="568"/>
        <v>2022/10/27/22:44:26.11</v>
      </c>
      <c r="C8895">
        <v>-0.46003279095440791</v>
      </c>
      <c r="D8895">
        <v>-0.14679634704860292</v>
      </c>
      <c r="E8895">
        <v>0.15707787138732909</v>
      </c>
      <c r="F8895" t="e">
        <f t="shared" si="569"/>
        <v>#N/A</v>
      </c>
      <c r="G8895">
        <f t="shared" si="570"/>
        <v>2.7077871387329089E-2</v>
      </c>
      <c r="H8895" t="e">
        <f t="shared" si="571"/>
        <v>#N/A</v>
      </c>
      <c r="I8895">
        <v>8893</v>
      </c>
    </row>
    <row r="8896" spans="1:9">
      <c r="A8896" t="s">
        <v>8893</v>
      </c>
      <c r="B8896" t="str">
        <f t="shared" si="568"/>
        <v>2022/10/27/22:44:26.11</v>
      </c>
      <c r="C8896">
        <v>-0.46003076290947459</v>
      </c>
      <c r="D8896">
        <v>-0.14681657105310353</v>
      </c>
      <c r="E8896">
        <v>0.1570272006648876</v>
      </c>
      <c r="F8896" t="e">
        <f t="shared" si="569"/>
        <v>#N/A</v>
      </c>
      <c r="G8896">
        <f t="shared" si="570"/>
        <v>2.7027200664887591E-2</v>
      </c>
      <c r="H8896" t="e">
        <f t="shared" si="571"/>
        <v>#N/A</v>
      </c>
      <c r="I8896">
        <v>8894</v>
      </c>
    </row>
    <row r="8897" spans="1:9">
      <c r="A8897" t="s">
        <v>8894</v>
      </c>
      <c r="B8897" t="str">
        <f t="shared" si="568"/>
        <v>2022/10/27/22:44:26.11</v>
      </c>
      <c r="C8897">
        <v>-0.46006142042021098</v>
      </c>
      <c r="D8897">
        <v>-0.14681052013582394</v>
      </c>
      <c r="E8897">
        <v>0.15702139312940366</v>
      </c>
      <c r="F8897" t="e">
        <f t="shared" si="569"/>
        <v>#N/A</v>
      </c>
      <c r="G8897">
        <f t="shared" si="570"/>
        <v>2.7021393129403659E-2</v>
      </c>
      <c r="H8897" t="e">
        <f t="shared" si="571"/>
        <v>#N/A</v>
      </c>
      <c r="I8897">
        <v>8895</v>
      </c>
    </row>
    <row r="8898" spans="1:9">
      <c r="A8898" t="s">
        <v>8895</v>
      </c>
      <c r="B8898" t="str">
        <f t="shared" si="568"/>
        <v>2022/10/27/22:44:26.11</v>
      </c>
      <c r="C8898">
        <v>-0.46005552861789023</v>
      </c>
      <c r="D8898">
        <v>-0.14681964411732662</v>
      </c>
      <c r="E8898">
        <v>0.15698203639609254</v>
      </c>
      <c r="F8898" t="e">
        <f t="shared" si="569"/>
        <v>#N/A</v>
      </c>
      <c r="G8898">
        <f t="shared" si="570"/>
        <v>2.6982036396092535E-2</v>
      </c>
      <c r="H8898" t="e">
        <f t="shared" si="571"/>
        <v>#N/A</v>
      </c>
      <c r="I8898">
        <v>8896</v>
      </c>
    </row>
    <row r="8899" spans="1:9">
      <c r="A8899" t="s">
        <v>8896</v>
      </c>
      <c r="B8899" t="str">
        <f t="shared" si="568"/>
        <v>2022/10/27/22:44:26.11</v>
      </c>
      <c r="C8899">
        <v>-0.46007840655826249</v>
      </c>
      <c r="D8899">
        <v>-0.14680134192068262</v>
      </c>
      <c r="E8899">
        <v>0.15696570906816243</v>
      </c>
      <c r="F8899" t="e">
        <f t="shared" si="569"/>
        <v>#N/A</v>
      </c>
      <c r="G8899">
        <f t="shared" si="570"/>
        <v>2.6965709068162425E-2</v>
      </c>
      <c r="H8899" t="e">
        <f t="shared" si="571"/>
        <v>#N/A</v>
      </c>
      <c r="I8899">
        <v>8897</v>
      </c>
    </row>
    <row r="8900" spans="1:9">
      <c r="A8900" t="s">
        <v>8897</v>
      </c>
      <c r="B8900" t="str">
        <f t="shared" ref="B8900:B8963" si="572">LEFT(A8900,LEN(A8900)-$B$1)</f>
        <v>2022/10/27/22:44:26.12</v>
      </c>
      <c r="C8900">
        <v>-0.46010786007437954</v>
      </c>
      <c r="D8900">
        <v>-0.14680091941285908</v>
      </c>
      <c r="E8900">
        <v>0.15694643805874386</v>
      </c>
      <c r="F8900">
        <f t="shared" ref="F8900:F8963" si="573">VLOOKUP(B8900,$L$3:$N$991,3,FALSE)</f>
        <v>2.6940335728799999E-2</v>
      </c>
      <c r="G8900">
        <f t="shared" ref="G8900:G8963" si="574">E8900-0.13</f>
        <v>2.694643805874386E-2</v>
      </c>
      <c r="H8900">
        <f t="shared" ref="H8900:H8963" si="575">F8900-G8900</f>
        <v>-6.1023299438613121E-6</v>
      </c>
      <c r="I8900">
        <v>8898</v>
      </c>
    </row>
    <row r="8901" spans="1:9">
      <c r="A8901" t="s">
        <v>8898</v>
      </c>
      <c r="B8901" t="str">
        <f t="shared" si="572"/>
        <v>2022/10/27/22:44:26.12</v>
      </c>
      <c r="C8901">
        <v>-0.46011607863485882</v>
      </c>
      <c r="D8901">
        <v>-0.14677804865616104</v>
      </c>
      <c r="E8901">
        <v>0.15689314645432592</v>
      </c>
      <c r="F8901">
        <f t="shared" si="573"/>
        <v>2.6940335728799999E-2</v>
      </c>
      <c r="G8901">
        <f t="shared" si="574"/>
        <v>2.6893146454325917E-2</v>
      </c>
      <c r="H8901">
        <f t="shared" si="575"/>
        <v>4.7189274474081916E-5</v>
      </c>
      <c r="I8901">
        <v>8899</v>
      </c>
    </row>
    <row r="8902" spans="1:9">
      <c r="A8902" t="s">
        <v>8899</v>
      </c>
      <c r="B8902" t="str">
        <f t="shared" si="572"/>
        <v>2022/10/27/22:44:26.12</v>
      </c>
      <c r="C8902">
        <v>-0.46012761477736475</v>
      </c>
      <c r="D8902">
        <v>-0.14681430491211989</v>
      </c>
      <c r="E8902">
        <v>0.1568847303272384</v>
      </c>
      <c r="F8902">
        <f t="shared" si="573"/>
        <v>2.6940335728799999E-2</v>
      </c>
      <c r="G8902">
        <f t="shared" si="574"/>
        <v>2.6884730327238399E-2</v>
      </c>
      <c r="H8902">
        <f t="shared" si="575"/>
        <v>5.5605401561600182E-5</v>
      </c>
      <c r="I8902">
        <v>8900</v>
      </c>
    </row>
    <row r="8903" spans="1:9">
      <c r="A8903" t="s">
        <v>8900</v>
      </c>
      <c r="B8903" t="str">
        <f t="shared" si="572"/>
        <v>2022/10/27/22:44:26.12</v>
      </c>
      <c r="C8903">
        <v>-0.46015276033426283</v>
      </c>
      <c r="D8903">
        <v>-0.14678730336638374</v>
      </c>
      <c r="E8903">
        <v>0.15685637182204543</v>
      </c>
      <c r="F8903">
        <f t="shared" si="573"/>
        <v>2.6940335728799999E-2</v>
      </c>
      <c r="G8903">
        <f t="shared" si="574"/>
        <v>2.6856371822045422E-2</v>
      </c>
      <c r="H8903">
        <f t="shared" si="575"/>
        <v>8.3963906754577072E-5</v>
      </c>
      <c r="I8903">
        <v>8901</v>
      </c>
    </row>
    <row r="8904" spans="1:9">
      <c r="A8904" t="s">
        <v>8901</v>
      </c>
      <c r="B8904" t="str">
        <f t="shared" si="572"/>
        <v>2022/10/27/22:44:26.13</v>
      </c>
      <c r="C8904">
        <v>-0.46017383282846402</v>
      </c>
      <c r="D8904">
        <v>-0.14680510091163401</v>
      </c>
      <c r="E8904">
        <v>0.15686570060668975</v>
      </c>
      <c r="F8904" t="e">
        <f t="shared" si="573"/>
        <v>#N/A</v>
      </c>
      <c r="G8904">
        <f t="shared" si="574"/>
        <v>2.6865700606689746E-2</v>
      </c>
      <c r="H8904" t="e">
        <f t="shared" si="575"/>
        <v>#N/A</v>
      </c>
      <c r="I8904">
        <v>8902</v>
      </c>
    </row>
    <row r="8905" spans="1:9">
      <c r="A8905" t="s">
        <v>8902</v>
      </c>
      <c r="B8905" t="str">
        <f t="shared" si="572"/>
        <v>2022/10/27/22:44:26.13</v>
      </c>
      <c r="C8905">
        <v>-0.46019405154106435</v>
      </c>
      <c r="D8905">
        <v>-0.14679452674545695</v>
      </c>
      <c r="E8905">
        <v>0.15683933497798469</v>
      </c>
      <c r="F8905" t="e">
        <f t="shared" si="573"/>
        <v>#N/A</v>
      </c>
      <c r="G8905">
        <f t="shared" si="574"/>
        <v>2.6839334977984686E-2</v>
      </c>
      <c r="H8905" t="e">
        <f t="shared" si="575"/>
        <v>#N/A</v>
      </c>
      <c r="I8905">
        <v>8903</v>
      </c>
    </row>
    <row r="8906" spans="1:9">
      <c r="A8906" t="s">
        <v>8903</v>
      </c>
      <c r="B8906" t="str">
        <f t="shared" si="572"/>
        <v>2022/10/27/22:44:26.13</v>
      </c>
      <c r="C8906">
        <v>-0.46018562466498847</v>
      </c>
      <c r="D8906">
        <v>-0.14679383879143879</v>
      </c>
      <c r="E8906">
        <v>0.15680845027395446</v>
      </c>
      <c r="F8906" t="e">
        <f t="shared" si="573"/>
        <v>#N/A</v>
      </c>
      <c r="G8906">
        <f t="shared" si="574"/>
        <v>2.6808450273954454E-2</v>
      </c>
      <c r="H8906" t="e">
        <f t="shared" si="575"/>
        <v>#N/A</v>
      </c>
      <c r="I8906">
        <v>8904</v>
      </c>
    </row>
    <row r="8907" spans="1:9">
      <c r="A8907" t="s">
        <v>8904</v>
      </c>
      <c r="B8907" t="str">
        <f t="shared" si="572"/>
        <v>2022/10/27/22:44:26.13</v>
      </c>
      <c r="C8907">
        <v>-0.46019973595618824</v>
      </c>
      <c r="D8907">
        <v>-0.1468090196503134</v>
      </c>
      <c r="E8907">
        <v>0.15680333461071977</v>
      </c>
      <c r="F8907" t="e">
        <f t="shared" si="573"/>
        <v>#N/A</v>
      </c>
      <c r="G8907">
        <f t="shared" si="574"/>
        <v>2.6803334610719765E-2</v>
      </c>
      <c r="H8907" t="e">
        <f t="shared" si="575"/>
        <v>#N/A</v>
      </c>
      <c r="I8907">
        <v>8905</v>
      </c>
    </row>
    <row r="8908" spans="1:9">
      <c r="A8908" t="s">
        <v>8905</v>
      </c>
      <c r="B8908" t="str">
        <f t="shared" si="572"/>
        <v>2022/10/27/22:44:26.14</v>
      </c>
      <c r="C8908">
        <v>-0.4602075461059526</v>
      </c>
      <c r="D8908">
        <v>-0.14680972956126762</v>
      </c>
      <c r="E8908">
        <v>0.15680148271184327</v>
      </c>
      <c r="F8908">
        <f t="shared" si="573"/>
        <v>2.6940335728799999E-2</v>
      </c>
      <c r="G8908">
        <f t="shared" si="574"/>
        <v>2.6801482711843266E-2</v>
      </c>
      <c r="H8908">
        <f t="shared" si="575"/>
        <v>1.3885301695673244E-4</v>
      </c>
      <c r="I8908">
        <v>8906</v>
      </c>
    </row>
    <row r="8909" spans="1:9">
      <c r="A8909" t="s">
        <v>8906</v>
      </c>
      <c r="B8909" t="str">
        <f t="shared" si="572"/>
        <v>2022/10/27/22:44:26.14</v>
      </c>
      <c r="C8909">
        <v>-0.46020209970208642</v>
      </c>
      <c r="D8909">
        <v>-0.14679304022005873</v>
      </c>
      <c r="E8909">
        <v>0.15679640674557105</v>
      </c>
      <c r="F8909">
        <f t="shared" si="573"/>
        <v>2.6940335728799999E-2</v>
      </c>
      <c r="G8909">
        <f t="shared" si="574"/>
        <v>2.6796406745571044E-2</v>
      </c>
      <c r="H8909">
        <f t="shared" si="575"/>
        <v>1.4392898322895462E-4</v>
      </c>
      <c r="I8909">
        <v>8907</v>
      </c>
    </row>
    <row r="8910" spans="1:9">
      <c r="A8910" t="s">
        <v>8907</v>
      </c>
      <c r="B8910" t="str">
        <f t="shared" si="572"/>
        <v>2022/10/27/22:44:26.14</v>
      </c>
      <c r="C8910">
        <v>-0.46021388457682399</v>
      </c>
      <c r="D8910">
        <v>-0.14680161073672704</v>
      </c>
      <c r="E8910">
        <v>0.15679094499635518</v>
      </c>
      <c r="F8910">
        <f t="shared" si="573"/>
        <v>2.6940335728799999E-2</v>
      </c>
      <c r="G8910">
        <f t="shared" si="574"/>
        <v>2.6790944996355176E-2</v>
      </c>
      <c r="H8910">
        <f t="shared" si="575"/>
        <v>1.4939073244482279E-4</v>
      </c>
      <c r="I8910">
        <v>8908</v>
      </c>
    </row>
    <row r="8911" spans="1:9">
      <c r="A8911" t="s">
        <v>8908</v>
      </c>
      <c r="B8911" t="str">
        <f t="shared" si="572"/>
        <v>2022/10/27/22:44:26.14</v>
      </c>
      <c r="C8911">
        <v>-0.46021906798740347</v>
      </c>
      <c r="D8911">
        <v>-0.14679867281178735</v>
      </c>
      <c r="E8911">
        <v>0.15680175506907842</v>
      </c>
      <c r="F8911">
        <f t="shared" si="573"/>
        <v>2.6940335728799999E-2</v>
      </c>
      <c r="G8911">
        <f t="shared" si="574"/>
        <v>2.680175506907842E-2</v>
      </c>
      <c r="H8911">
        <f t="shared" si="575"/>
        <v>1.3858065972157871E-4</v>
      </c>
      <c r="I8911">
        <v>8909</v>
      </c>
    </row>
    <row r="8912" spans="1:9">
      <c r="A8912" t="s">
        <v>8909</v>
      </c>
      <c r="B8912" t="str">
        <f t="shared" si="572"/>
        <v>2022/10/27/22:44:26.14</v>
      </c>
      <c r="C8912">
        <v>-0.46022433778695848</v>
      </c>
      <c r="D8912">
        <v>-0.14679682246762202</v>
      </c>
      <c r="E8912">
        <v>0.15683521914513862</v>
      </c>
      <c r="F8912">
        <f t="shared" si="573"/>
        <v>2.6940335728799999E-2</v>
      </c>
      <c r="G8912">
        <f t="shared" si="574"/>
        <v>2.6835219145138617E-2</v>
      </c>
      <c r="H8912">
        <f t="shared" si="575"/>
        <v>1.0511658366138196E-4</v>
      </c>
      <c r="I8912">
        <v>8910</v>
      </c>
    </row>
    <row r="8913" spans="1:9">
      <c r="A8913" t="s">
        <v>8910</v>
      </c>
      <c r="B8913" t="str">
        <f t="shared" si="572"/>
        <v>2022/10/27/22:44:26.14</v>
      </c>
      <c r="C8913">
        <v>-0.46021525637475202</v>
      </c>
      <c r="D8913">
        <v>-0.14681160498865437</v>
      </c>
      <c r="E8913">
        <v>0.15683473802600262</v>
      </c>
      <c r="F8913">
        <f t="shared" si="573"/>
        <v>2.6940335728799999E-2</v>
      </c>
      <c r="G8913">
        <f t="shared" si="574"/>
        <v>2.6834738026002614E-2</v>
      </c>
      <c r="H8913">
        <f t="shared" si="575"/>
        <v>1.055977027973852E-4</v>
      </c>
      <c r="I8913">
        <v>8911</v>
      </c>
    </row>
    <row r="8914" spans="1:9">
      <c r="A8914" t="s">
        <v>8911</v>
      </c>
      <c r="B8914" t="str">
        <f t="shared" si="572"/>
        <v>2022/10/27/22:44:26.15</v>
      </c>
      <c r="C8914">
        <v>-0.46021929540219148</v>
      </c>
      <c r="D8914">
        <v>-0.14682185264617312</v>
      </c>
      <c r="E8914">
        <v>0.15685164710784275</v>
      </c>
      <c r="F8914" t="e">
        <f t="shared" si="573"/>
        <v>#N/A</v>
      </c>
      <c r="G8914">
        <f t="shared" si="574"/>
        <v>2.6851647107842741E-2</v>
      </c>
      <c r="H8914" t="e">
        <f t="shared" si="575"/>
        <v>#N/A</v>
      </c>
      <c r="I8914">
        <v>8912</v>
      </c>
    </row>
    <row r="8915" spans="1:9">
      <c r="A8915" t="s">
        <v>8912</v>
      </c>
      <c r="B8915" t="str">
        <f t="shared" si="572"/>
        <v>2022/10/27/22:44:26.15</v>
      </c>
      <c r="C8915">
        <v>-0.46021719220193702</v>
      </c>
      <c r="D8915">
        <v>-0.14679044971677863</v>
      </c>
      <c r="E8915">
        <v>0.15686233974380379</v>
      </c>
      <c r="F8915" t="e">
        <f t="shared" si="573"/>
        <v>#N/A</v>
      </c>
      <c r="G8915">
        <f t="shared" si="574"/>
        <v>2.6862339743803781E-2</v>
      </c>
      <c r="H8915" t="e">
        <f t="shared" si="575"/>
        <v>#N/A</v>
      </c>
      <c r="I8915">
        <v>8913</v>
      </c>
    </row>
    <row r="8916" spans="1:9">
      <c r="A8916" t="s">
        <v>8913</v>
      </c>
      <c r="B8916" t="str">
        <f t="shared" si="572"/>
        <v>2022/10/27/22:44:26.15</v>
      </c>
      <c r="C8916">
        <v>-0.46020949436534619</v>
      </c>
      <c r="D8916">
        <v>-0.14677250508047762</v>
      </c>
      <c r="E8916">
        <v>0.15685436964502597</v>
      </c>
      <c r="F8916" t="e">
        <f t="shared" si="573"/>
        <v>#N/A</v>
      </c>
      <c r="G8916">
        <f t="shared" si="574"/>
        <v>2.6854369645025966E-2</v>
      </c>
      <c r="H8916" t="e">
        <f t="shared" si="575"/>
        <v>#N/A</v>
      </c>
      <c r="I8916">
        <v>8914</v>
      </c>
    </row>
    <row r="8917" spans="1:9">
      <c r="A8917" t="s">
        <v>8914</v>
      </c>
      <c r="B8917" t="str">
        <f t="shared" si="572"/>
        <v>2022/10/27/22:44:26.15</v>
      </c>
      <c r="C8917">
        <v>-0.4601997064947948</v>
      </c>
      <c r="D8917">
        <v>-0.14677963149826814</v>
      </c>
      <c r="E8917">
        <v>0.15689300713308096</v>
      </c>
      <c r="F8917" t="e">
        <f t="shared" si="573"/>
        <v>#N/A</v>
      </c>
      <c r="G8917">
        <f t="shared" si="574"/>
        <v>2.6893007133080959E-2</v>
      </c>
      <c r="H8917" t="e">
        <f t="shared" si="575"/>
        <v>#N/A</v>
      </c>
      <c r="I8917">
        <v>8915</v>
      </c>
    </row>
    <row r="8918" spans="1:9">
      <c r="A8918" t="s">
        <v>8915</v>
      </c>
      <c r="B8918" t="str">
        <f t="shared" si="572"/>
        <v>2022/10/27/22:44:26.16</v>
      </c>
      <c r="C8918">
        <v>-0.46018243793457159</v>
      </c>
      <c r="D8918">
        <v>-0.1467915725408501</v>
      </c>
      <c r="E8918">
        <v>0.15689401392724892</v>
      </c>
      <c r="F8918" t="e">
        <f t="shared" si="573"/>
        <v>#N/A</v>
      </c>
      <c r="G8918">
        <f t="shared" si="574"/>
        <v>2.6894013927248911E-2</v>
      </c>
      <c r="H8918" t="e">
        <f t="shared" si="575"/>
        <v>#N/A</v>
      </c>
      <c r="I8918">
        <v>8916</v>
      </c>
    </row>
    <row r="8919" spans="1:9">
      <c r="A8919" t="s">
        <v>8916</v>
      </c>
      <c r="B8919" t="str">
        <f t="shared" si="572"/>
        <v>2022/10/27/22:44:26.16</v>
      </c>
      <c r="C8919">
        <v>-0.4601631655015827</v>
      </c>
      <c r="D8919">
        <v>-0.14678520711437401</v>
      </c>
      <c r="E8919">
        <v>0.15692855691374338</v>
      </c>
      <c r="F8919" t="e">
        <f t="shared" si="573"/>
        <v>#N/A</v>
      </c>
      <c r="G8919">
        <f t="shared" si="574"/>
        <v>2.6928556913743379E-2</v>
      </c>
      <c r="H8919" t="e">
        <f t="shared" si="575"/>
        <v>#N/A</v>
      </c>
      <c r="I8919">
        <v>8917</v>
      </c>
    </row>
    <row r="8920" spans="1:9">
      <c r="A8920" t="s">
        <v>8917</v>
      </c>
      <c r="B8920" t="str">
        <f t="shared" si="572"/>
        <v>2022/10/27/22:44:26.16</v>
      </c>
      <c r="C8920">
        <v>-0.46015113416137554</v>
      </c>
      <c r="D8920">
        <v>-0.14680315430387086</v>
      </c>
      <c r="E8920">
        <v>0.1569460444916129</v>
      </c>
      <c r="F8920" t="e">
        <f t="shared" si="573"/>
        <v>#N/A</v>
      </c>
      <c r="G8920">
        <f t="shared" si="574"/>
        <v>2.6946044491612892E-2</v>
      </c>
      <c r="H8920" t="e">
        <f t="shared" si="575"/>
        <v>#N/A</v>
      </c>
      <c r="I8920">
        <v>8918</v>
      </c>
    </row>
    <row r="8921" spans="1:9">
      <c r="A8921" t="s">
        <v>8918</v>
      </c>
      <c r="B8921" t="str">
        <f t="shared" si="572"/>
        <v>2022/10/27/22:44:26.16</v>
      </c>
      <c r="C8921">
        <v>-0.46012633088094435</v>
      </c>
      <c r="D8921">
        <v>-0.14679490350602081</v>
      </c>
      <c r="E8921">
        <v>0.15693904728169727</v>
      </c>
      <c r="F8921" t="e">
        <f t="shared" si="573"/>
        <v>#N/A</v>
      </c>
      <c r="G8921">
        <f t="shared" si="574"/>
        <v>2.693904728169727E-2</v>
      </c>
      <c r="H8921" t="e">
        <f t="shared" si="575"/>
        <v>#N/A</v>
      </c>
      <c r="I8921">
        <v>8919</v>
      </c>
    </row>
    <row r="8922" spans="1:9">
      <c r="A8922" t="s">
        <v>8919</v>
      </c>
      <c r="B8922" t="str">
        <f t="shared" si="572"/>
        <v>2022/10/27/22:44:26.17</v>
      </c>
      <c r="C8922">
        <v>-0.46010497590615795</v>
      </c>
      <c r="D8922">
        <v>-0.14680756581730989</v>
      </c>
      <c r="E8922">
        <v>0.15695574402499984</v>
      </c>
      <c r="F8922">
        <f t="shared" si="573"/>
        <v>2.6940335728799999E-2</v>
      </c>
      <c r="G8922">
        <f t="shared" si="574"/>
        <v>2.6955744024999839E-2</v>
      </c>
      <c r="H8922">
        <f t="shared" si="575"/>
        <v>-1.5408296199840438E-5</v>
      </c>
      <c r="I8922">
        <v>8920</v>
      </c>
    </row>
    <row r="8923" spans="1:9">
      <c r="A8923" t="s">
        <v>8920</v>
      </c>
      <c r="B8923" t="str">
        <f t="shared" si="572"/>
        <v>2022/10/27/22:44:26.17</v>
      </c>
      <c r="C8923">
        <v>-0.46009640525861129</v>
      </c>
      <c r="D8923">
        <v>-0.14680324610373771</v>
      </c>
      <c r="E8923">
        <v>0.15697342899012456</v>
      </c>
      <c r="F8923">
        <f t="shared" si="573"/>
        <v>2.6940335728799999E-2</v>
      </c>
      <c r="G8923">
        <f t="shared" si="574"/>
        <v>2.6973428990124559E-2</v>
      </c>
      <c r="H8923">
        <f t="shared" si="575"/>
        <v>-3.3093261324560613E-5</v>
      </c>
      <c r="I8923">
        <v>8921</v>
      </c>
    </row>
    <row r="8924" spans="1:9">
      <c r="A8924" t="s">
        <v>8921</v>
      </c>
      <c r="B8924" t="str">
        <f t="shared" si="572"/>
        <v>2022/10/27/22:44:26.17</v>
      </c>
      <c r="C8924">
        <v>-0.46007262423496903</v>
      </c>
      <c r="D8924">
        <v>-0.14681654427879798</v>
      </c>
      <c r="E8924">
        <v>0.1569708367546091</v>
      </c>
      <c r="F8924">
        <f t="shared" si="573"/>
        <v>2.6940335728799999E-2</v>
      </c>
      <c r="G8924">
        <f t="shared" si="574"/>
        <v>2.6970836754609095E-2</v>
      </c>
      <c r="H8924">
        <f t="shared" si="575"/>
        <v>-3.0501025809096666E-5</v>
      </c>
      <c r="I8924">
        <v>8922</v>
      </c>
    </row>
    <row r="8925" spans="1:9">
      <c r="A8925" t="s">
        <v>8922</v>
      </c>
      <c r="B8925" t="str">
        <f t="shared" si="572"/>
        <v>2022/10/27/22:44:26.17</v>
      </c>
      <c r="C8925">
        <v>-0.46007582178792644</v>
      </c>
      <c r="D8925">
        <v>-0.14679615354615538</v>
      </c>
      <c r="E8925">
        <v>0.15697235908913673</v>
      </c>
      <c r="F8925">
        <f t="shared" si="573"/>
        <v>2.6940335728799999E-2</v>
      </c>
      <c r="G8925">
        <f t="shared" si="574"/>
        <v>2.6972359089136727E-2</v>
      </c>
      <c r="H8925">
        <f t="shared" si="575"/>
        <v>-3.2023360336728285E-5</v>
      </c>
      <c r="I8925">
        <v>8923</v>
      </c>
    </row>
    <row r="8926" spans="1:9">
      <c r="A8926" t="s">
        <v>8923</v>
      </c>
      <c r="B8926" t="str">
        <f t="shared" si="572"/>
        <v>2022/10/27/22:44:26.18</v>
      </c>
      <c r="C8926">
        <v>-0.46007449757452723</v>
      </c>
      <c r="D8926">
        <v>-0.14679728523093533</v>
      </c>
      <c r="E8926">
        <v>0.15696609157171582</v>
      </c>
      <c r="F8926" t="e">
        <f t="shared" si="573"/>
        <v>#N/A</v>
      </c>
      <c r="G8926">
        <f t="shared" si="574"/>
        <v>2.6966091571715811E-2</v>
      </c>
      <c r="H8926" t="e">
        <f t="shared" si="575"/>
        <v>#N/A</v>
      </c>
      <c r="I8926">
        <v>8924</v>
      </c>
    </row>
    <row r="8927" spans="1:9">
      <c r="A8927" t="s">
        <v>8924</v>
      </c>
      <c r="B8927" t="str">
        <f t="shared" si="572"/>
        <v>2022/10/27/22:44:26.18</v>
      </c>
      <c r="C8927">
        <v>-0.46007052443203622</v>
      </c>
      <c r="D8927">
        <v>-0.14680421895880796</v>
      </c>
      <c r="E8927">
        <v>0.15697435775718396</v>
      </c>
      <c r="F8927" t="e">
        <f t="shared" si="573"/>
        <v>#N/A</v>
      </c>
      <c r="G8927">
        <f t="shared" si="574"/>
        <v>2.6974357757183959E-2</v>
      </c>
      <c r="H8927" t="e">
        <f t="shared" si="575"/>
        <v>#N/A</v>
      </c>
      <c r="I8927">
        <v>8925</v>
      </c>
    </row>
    <row r="8928" spans="1:9">
      <c r="A8928" t="s">
        <v>8925</v>
      </c>
      <c r="B8928" t="str">
        <f t="shared" si="572"/>
        <v>2022/10/27/22:44:26.18</v>
      </c>
      <c r="C8928">
        <v>-0.46006345834253332</v>
      </c>
      <c r="D8928">
        <v>-0.14678948002816927</v>
      </c>
      <c r="E8928">
        <v>0.15696361414271318</v>
      </c>
      <c r="F8928" t="e">
        <f t="shared" si="573"/>
        <v>#N/A</v>
      </c>
      <c r="G8928">
        <f t="shared" si="574"/>
        <v>2.6963614142713171E-2</v>
      </c>
      <c r="H8928" t="e">
        <f t="shared" si="575"/>
        <v>#N/A</v>
      </c>
      <c r="I8928">
        <v>8926</v>
      </c>
    </row>
    <row r="8929" spans="1:9">
      <c r="A8929" t="s">
        <v>8926</v>
      </c>
      <c r="B8929" t="str">
        <f t="shared" si="572"/>
        <v>2022/10/27/22:44:26.18</v>
      </c>
      <c r="C8929">
        <v>-0.46006258250396159</v>
      </c>
      <c r="D8929">
        <v>-0.14679905364055199</v>
      </c>
      <c r="E8929">
        <v>0.1569488759860832</v>
      </c>
      <c r="F8929" t="e">
        <f t="shared" si="573"/>
        <v>#N/A</v>
      </c>
      <c r="G8929">
        <f t="shared" si="574"/>
        <v>2.6948875986083198E-2</v>
      </c>
      <c r="H8929" t="e">
        <f t="shared" si="575"/>
        <v>#N/A</v>
      </c>
      <c r="I8929">
        <v>8927</v>
      </c>
    </row>
    <row r="8930" spans="1:9">
      <c r="A8930" t="s">
        <v>8927</v>
      </c>
      <c r="B8930" t="str">
        <f t="shared" si="572"/>
        <v>2022/10/27/22:44:26.18</v>
      </c>
      <c r="C8930">
        <v>-0.46008373151965898</v>
      </c>
      <c r="D8930">
        <v>-0.14678059949556926</v>
      </c>
      <c r="E8930">
        <v>0.15695826220328996</v>
      </c>
      <c r="F8930" t="e">
        <f t="shared" si="573"/>
        <v>#N/A</v>
      </c>
      <c r="G8930">
        <f t="shared" si="574"/>
        <v>2.6958262203289951E-2</v>
      </c>
      <c r="H8930" t="e">
        <f t="shared" si="575"/>
        <v>#N/A</v>
      </c>
      <c r="I8930">
        <v>8928</v>
      </c>
    </row>
    <row r="8931" spans="1:9">
      <c r="A8931" t="s">
        <v>8928</v>
      </c>
      <c r="B8931" t="str">
        <f t="shared" si="572"/>
        <v>2022/10/27/22:44:26.18</v>
      </c>
      <c r="C8931">
        <v>-0.460100459552785</v>
      </c>
      <c r="D8931">
        <v>-0.14678987974991833</v>
      </c>
      <c r="E8931">
        <v>0.15694196834858518</v>
      </c>
      <c r="F8931" t="e">
        <f t="shared" si="573"/>
        <v>#N/A</v>
      </c>
      <c r="G8931">
        <f t="shared" si="574"/>
        <v>2.6941968348585171E-2</v>
      </c>
      <c r="H8931" t="e">
        <f t="shared" si="575"/>
        <v>#N/A</v>
      </c>
      <c r="I8931">
        <v>8929</v>
      </c>
    </row>
    <row r="8932" spans="1:9">
      <c r="A8932" t="s">
        <v>8929</v>
      </c>
      <c r="B8932" t="str">
        <f t="shared" si="572"/>
        <v>2022/10/27/22:44:26.19</v>
      </c>
      <c r="C8932">
        <v>-0.46007522969390036</v>
      </c>
      <c r="D8932">
        <v>-0.14678758628535754</v>
      </c>
      <c r="E8932">
        <v>0.15690849335157045</v>
      </c>
      <c r="F8932">
        <f t="shared" si="573"/>
        <v>2.6940335728799999E-2</v>
      </c>
      <c r="G8932">
        <f t="shared" si="574"/>
        <v>2.6908493351570445E-2</v>
      </c>
      <c r="H8932">
        <f t="shared" si="575"/>
        <v>3.1842377229553825E-5</v>
      </c>
      <c r="I8932">
        <v>8930</v>
      </c>
    </row>
    <row r="8933" spans="1:9">
      <c r="A8933" t="s">
        <v>8930</v>
      </c>
      <c r="B8933" t="str">
        <f t="shared" si="572"/>
        <v>2022/10/27/22:44:26.19</v>
      </c>
      <c r="C8933">
        <v>-0.46008859087019643</v>
      </c>
      <c r="D8933">
        <v>-0.14678664512925357</v>
      </c>
      <c r="E8933">
        <v>0.15688293754990174</v>
      </c>
      <c r="F8933">
        <f t="shared" si="573"/>
        <v>2.6940335728799999E-2</v>
      </c>
      <c r="G8933">
        <f t="shared" si="574"/>
        <v>2.6882937549901731E-2</v>
      </c>
      <c r="H8933">
        <f t="shared" si="575"/>
        <v>5.7398178898267899E-5</v>
      </c>
      <c r="I8933">
        <v>8931</v>
      </c>
    </row>
    <row r="8934" spans="1:9">
      <c r="A8934" t="s">
        <v>8931</v>
      </c>
      <c r="B8934" t="str">
        <f t="shared" si="572"/>
        <v>2022/10/27/22:44:26.19</v>
      </c>
      <c r="C8934">
        <v>-0.4600991453138536</v>
      </c>
      <c r="D8934">
        <v>-0.14678246215242727</v>
      </c>
      <c r="E8934">
        <v>0.15688723385850209</v>
      </c>
      <c r="F8934">
        <f t="shared" si="573"/>
        <v>2.6940335728799999E-2</v>
      </c>
      <c r="G8934">
        <f t="shared" si="574"/>
        <v>2.6887233858502085E-2</v>
      </c>
      <c r="H8934">
        <f t="shared" si="575"/>
        <v>5.3101870297913439E-5</v>
      </c>
      <c r="I8934">
        <v>8932</v>
      </c>
    </row>
    <row r="8935" spans="1:9">
      <c r="A8935" t="s">
        <v>8932</v>
      </c>
      <c r="B8935" t="str">
        <f t="shared" si="572"/>
        <v>2022/10/27/22:44:26.19</v>
      </c>
      <c r="C8935">
        <v>-0.46010923475079807</v>
      </c>
      <c r="D8935">
        <v>-0.14679556022812149</v>
      </c>
      <c r="E8935">
        <v>0.15686267311221139</v>
      </c>
      <c r="F8935">
        <f t="shared" si="573"/>
        <v>2.6940335728799999E-2</v>
      </c>
      <c r="G8935">
        <f t="shared" si="574"/>
        <v>2.6862673112211383E-2</v>
      </c>
      <c r="H8935">
        <f t="shared" si="575"/>
        <v>7.7662616588616146E-5</v>
      </c>
      <c r="I8935">
        <v>8933</v>
      </c>
    </row>
    <row r="8936" spans="1:9">
      <c r="A8936" t="s">
        <v>8933</v>
      </c>
      <c r="B8936" t="str">
        <f t="shared" si="572"/>
        <v>2022/10/27/22:44:26.20</v>
      </c>
      <c r="C8936">
        <v>-0.46012680645473913</v>
      </c>
      <c r="D8936">
        <v>-0.14677308640727624</v>
      </c>
      <c r="E8936">
        <v>0.15684622297347434</v>
      </c>
      <c r="F8936">
        <f t="shared" si="573"/>
        <v>2.6940335728799999E-2</v>
      </c>
      <c r="G8936">
        <f t="shared" si="574"/>
        <v>2.6846222973474332E-2</v>
      </c>
      <c r="H8936">
        <f t="shared" si="575"/>
        <v>9.4112755325666958E-5</v>
      </c>
      <c r="I8936">
        <v>8934</v>
      </c>
    </row>
    <row r="8937" spans="1:9">
      <c r="A8937" t="s">
        <v>8934</v>
      </c>
      <c r="B8937" t="str">
        <f t="shared" si="572"/>
        <v>2022/10/27/22:44:26.20</v>
      </c>
      <c r="C8937">
        <v>-0.46011929382854311</v>
      </c>
      <c r="D8937">
        <v>-0.14679697556504584</v>
      </c>
      <c r="E8937">
        <v>0.15680954466362629</v>
      </c>
      <c r="F8937">
        <f t="shared" si="573"/>
        <v>2.6940335728799999E-2</v>
      </c>
      <c r="G8937">
        <f t="shared" si="574"/>
        <v>2.6809544663626284E-2</v>
      </c>
      <c r="H8937">
        <f t="shared" si="575"/>
        <v>1.3079106517371528E-4</v>
      </c>
      <c r="I8937">
        <v>8935</v>
      </c>
    </row>
    <row r="8938" spans="1:9">
      <c r="A8938" t="s">
        <v>8935</v>
      </c>
      <c r="B8938" t="str">
        <f t="shared" si="572"/>
        <v>2022/10/27/22:44:26.20</v>
      </c>
      <c r="C8938">
        <v>-0.46013564352328373</v>
      </c>
      <c r="D8938">
        <v>-0.14678341340281878</v>
      </c>
      <c r="E8938">
        <v>0.15675526890473288</v>
      </c>
      <c r="F8938">
        <f t="shared" si="573"/>
        <v>2.6940335728799999E-2</v>
      </c>
      <c r="G8938">
        <f t="shared" si="574"/>
        <v>2.6755268904732871E-2</v>
      </c>
      <c r="H8938">
        <f t="shared" si="575"/>
        <v>1.8506682406712813E-4</v>
      </c>
      <c r="I8938">
        <v>8936</v>
      </c>
    </row>
    <row r="8939" spans="1:9">
      <c r="A8939" t="s">
        <v>8936</v>
      </c>
      <c r="B8939" t="str">
        <f t="shared" si="572"/>
        <v>2022/10/27/22:44:26.20</v>
      </c>
      <c r="C8939">
        <v>-0.46015690002450643</v>
      </c>
      <c r="D8939">
        <v>-0.14678627194051083</v>
      </c>
      <c r="E8939">
        <v>0.15678255131658214</v>
      </c>
      <c r="F8939">
        <f t="shared" si="573"/>
        <v>2.6940335728799999E-2</v>
      </c>
      <c r="G8939">
        <f t="shared" si="574"/>
        <v>2.6782551316582137E-2</v>
      </c>
      <c r="H8939">
        <f t="shared" si="575"/>
        <v>1.5778441221786163E-4</v>
      </c>
      <c r="I8939">
        <v>8937</v>
      </c>
    </row>
    <row r="8940" spans="1:9">
      <c r="A8940" t="s">
        <v>8937</v>
      </c>
      <c r="B8940" t="str">
        <f t="shared" si="572"/>
        <v>2022/10/27/22:44:26.20</v>
      </c>
      <c r="C8940">
        <v>-0.46018770031947365</v>
      </c>
      <c r="D8940">
        <v>-0.14680182521581739</v>
      </c>
      <c r="E8940">
        <v>0.1567583012200012</v>
      </c>
      <c r="F8940">
        <f t="shared" si="573"/>
        <v>2.6940335728799999E-2</v>
      </c>
      <c r="G8940">
        <f t="shared" si="574"/>
        <v>2.6758301220001196E-2</v>
      </c>
      <c r="H8940">
        <f t="shared" si="575"/>
        <v>1.8203450879880276E-4</v>
      </c>
      <c r="I8940">
        <v>8938</v>
      </c>
    </row>
    <row r="8941" spans="1:9">
      <c r="A8941" t="s">
        <v>8938</v>
      </c>
      <c r="B8941" t="str">
        <f t="shared" si="572"/>
        <v>2022/10/27/22:44:26.20</v>
      </c>
      <c r="C8941">
        <v>-0.46021038804118741</v>
      </c>
      <c r="D8941">
        <v>-0.14679234262350538</v>
      </c>
      <c r="E8941">
        <v>0.15673764605152596</v>
      </c>
      <c r="F8941">
        <f t="shared" si="573"/>
        <v>2.6940335728799999E-2</v>
      </c>
      <c r="G8941">
        <f t="shared" si="574"/>
        <v>2.6737646051525954E-2</v>
      </c>
      <c r="H8941">
        <f t="shared" si="575"/>
        <v>2.0268967727404483E-4</v>
      </c>
      <c r="I8941">
        <v>8939</v>
      </c>
    </row>
    <row r="8942" spans="1:9">
      <c r="A8942" t="s">
        <v>8939</v>
      </c>
      <c r="B8942" t="str">
        <f t="shared" si="572"/>
        <v>2022/10/27/22:44:26.21</v>
      </c>
      <c r="C8942">
        <v>-0.4601959066787587</v>
      </c>
      <c r="D8942">
        <v>-0.14681021162857635</v>
      </c>
      <c r="E8942">
        <v>0.15670542553202477</v>
      </c>
      <c r="F8942" t="e">
        <f t="shared" si="573"/>
        <v>#N/A</v>
      </c>
      <c r="G8942">
        <f t="shared" si="574"/>
        <v>2.6705425532024762E-2</v>
      </c>
      <c r="H8942" t="e">
        <f t="shared" si="575"/>
        <v>#N/A</v>
      </c>
      <c r="I8942">
        <v>8940</v>
      </c>
    </row>
    <row r="8943" spans="1:9">
      <c r="A8943" t="s">
        <v>8940</v>
      </c>
      <c r="B8943" t="str">
        <f t="shared" si="572"/>
        <v>2022/10/27/22:44:26.21</v>
      </c>
      <c r="C8943">
        <v>-0.46022351280620805</v>
      </c>
      <c r="D8943">
        <v>-0.1468004284632688</v>
      </c>
      <c r="E8943">
        <v>0.15668368310863509</v>
      </c>
      <c r="F8943" t="e">
        <f t="shared" si="573"/>
        <v>#N/A</v>
      </c>
      <c r="G8943">
        <f t="shared" si="574"/>
        <v>2.6683683108635087E-2</v>
      </c>
      <c r="H8943" t="e">
        <f t="shared" si="575"/>
        <v>#N/A</v>
      </c>
      <c r="I8943">
        <v>8941</v>
      </c>
    </row>
    <row r="8944" spans="1:9">
      <c r="A8944" t="s">
        <v>8941</v>
      </c>
      <c r="B8944" t="str">
        <f t="shared" si="572"/>
        <v>2022/10/27/22:44:26.21</v>
      </c>
      <c r="C8944">
        <v>-0.46023631025500994</v>
      </c>
      <c r="D8944">
        <v>-0.14678454473119856</v>
      </c>
      <c r="E8944">
        <v>0.1566920894452383</v>
      </c>
      <c r="F8944" t="e">
        <f t="shared" si="573"/>
        <v>#N/A</v>
      </c>
      <c r="G8944">
        <f t="shared" si="574"/>
        <v>2.6692089445238293E-2</v>
      </c>
      <c r="H8944" t="e">
        <f t="shared" si="575"/>
        <v>#N/A</v>
      </c>
      <c r="I8944">
        <v>8942</v>
      </c>
    </row>
    <row r="8945" spans="1:9">
      <c r="A8945" t="s">
        <v>8942</v>
      </c>
      <c r="B8945" t="str">
        <f t="shared" si="572"/>
        <v>2022/10/27/22:44:26.21</v>
      </c>
      <c r="C8945">
        <v>-0.46023824098051419</v>
      </c>
      <c r="D8945">
        <v>-0.146795648796128</v>
      </c>
      <c r="E8945">
        <v>0.15667085678145007</v>
      </c>
      <c r="F8945" t="e">
        <f t="shared" si="573"/>
        <v>#N/A</v>
      </c>
      <c r="G8945">
        <f t="shared" si="574"/>
        <v>2.6670856781450064E-2</v>
      </c>
      <c r="H8945" t="e">
        <f t="shared" si="575"/>
        <v>#N/A</v>
      </c>
      <c r="I8945">
        <v>8943</v>
      </c>
    </row>
    <row r="8946" spans="1:9">
      <c r="A8946" t="s">
        <v>8943</v>
      </c>
      <c r="B8946" t="str">
        <f t="shared" si="572"/>
        <v>2022/10/27/22:44:26.21</v>
      </c>
      <c r="C8946">
        <v>-0.46024784415593967</v>
      </c>
      <c r="D8946">
        <v>-0.14679616186739847</v>
      </c>
      <c r="E8946">
        <v>0.15666933743577052</v>
      </c>
      <c r="F8946" t="e">
        <f t="shared" si="573"/>
        <v>#N/A</v>
      </c>
      <c r="G8946">
        <f t="shared" si="574"/>
        <v>2.6669337435770518E-2</v>
      </c>
      <c r="H8946" t="e">
        <f t="shared" si="575"/>
        <v>#N/A</v>
      </c>
      <c r="I8946">
        <v>8944</v>
      </c>
    </row>
    <row r="8947" spans="1:9">
      <c r="A8947" t="s">
        <v>8944</v>
      </c>
      <c r="B8947" t="str">
        <f t="shared" si="572"/>
        <v>2022/10/27/22:44:26.22</v>
      </c>
      <c r="C8947">
        <v>-0.46024538630971634</v>
      </c>
      <c r="D8947">
        <v>-0.14681615169099596</v>
      </c>
      <c r="E8947">
        <v>0.15667976040588177</v>
      </c>
      <c r="F8947">
        <f t="shared" si="573"/>
        <v>2.6940335728799999E-2</v>
      </c>
      <c r="G8947">
        <f t="shared" si="574"/>
        <v>2.6679760405881769E-2</v>
      </c>
      <c r="H8947">
        <f t="shared" si="575"/>
        <v>2.6057532291822935E-4</v>
      </c>
      <c r="I8947">
        <v>8945</v>
      </c>
    </row>
    <row r="8948" spans="1:9">
      <c r="A8948" t="s">
        <v>8945</v>
      </c>
      <c r="B8948" t="str">
        <f t="shared" si="572"/>
        <v>2022/10/27/22:44:26.22</v>
      </c>
      <c r="C8948">
        <v>-0.46025775358591631</v>
      </c>
      <c r="D8948">
        <v>-0.1467934177728159</v>
      </c>
      <c r="E8948">
        <v>0.15667973037420352</v>
      </c>
      <c r="F8948">
        <f t="shared" si="573"/>
        <v>2.6940335728799999E-2</v>
      </c>
      <c r="G8948">
        <f t="shared" si="574"/>
        <v>2.6679730374203514E-2</v>
      </c>
      <c r="H8948">
        <f t="shared" si="575"/>
        <v>2.6060535459648468E-4</v>
      </c>
      <c r="I8948">
        <v>8946</v>
      </c>
    </row>
    <row r="8949" spans="1:9">
      <c r="A8949" t="s">
        <v>8946</v>
      </c>
      <c r="B8949" t="str">
        <f t="shared" si="572"/>
        <v>2022/10/27/22:44:26.22</v>
      </c>
      <c r="C8949">
        <v>-0.4602343356001059</v>
      </c>
      <c r="D8949">
        <v>-0.14679520074210689</v>
      </c>
      <c r="E8949">
        <v>0.15665762035228287</v>
      </c>
      <c r="F8949">
        <f t="shared" si="573"/>
        <v>2.6940335728799999E-2</v>
      </c>
      <c r="G8949">
        <f t="shared" si="574"/>
        <v>2.6657620352282863E-2</v>
      </c>
      <c r="H8949">
        <f t="shared" si="575"/>
        <v>2.8271537651713627E-4</v>
      </c>
      <c r="I8949">
        <v>8947</v>
      </c>
    </row>
    <row r="8950" spans="1:9">
      <c r="A8950" t="s">
        <v>8947</v>
      </c>
      <c r="B8950" t="str">
        <f t="shared" si="572"/>
        <v>2022/10/27/22:44:26.22</v>
      </c>
      <c r="C8950">
        <v>-0.46023504987698011</v>
      </c>
      <c r="D8950">
        <v>-0.14680269592866696</v>
      </c>
      <c r="E8950">
        <v>0.15667444148098644</v>
      </c>
      <c r="F8950">
        <f t="shared" si="573"/>
        <v>2.6940335728799999E-2</v>
      </c>
      <c r="G8950">
        <f t="shared" si="574"/>
        <v>2.6674441480986438E-2</v>
      </c>
      <c r="H8950">
        <f t="shared" si="575"/>
        <v>2.658942478135605E-4</v>
      </c>
      <c r="I8950">
        <v>8948</v>
      </c>
    </row>
    <row r="8951" spans="1:9">
      <c r="A8951" t="s">
        <v>8948</v>
      </c>
      <c r="B8951" t="str">
        <f t="shared" si="572"/>
        <v>2022/10/27/22:44:26.23</v>
      </c>
      <c r="C8951">
        <v>-0.46023931225491793</v>
      </c>
      <c r="D8951">
        <v>-0.14681542307572054</v>
      </c>
      <c r="E8951">
        <v>0.15671264132345156</v>
      </c>
      <c r="F8951" t="e">
        <f t="shared" si="573"/>
        <v>#N/A</v>
      </c>
      <c r="G8951">
        <f t="shared" si="574"/>
        <v>2.6712641323451553E-2</v>
      </c>
      <c r="H8951" t="e">
        <f t="shared" si="575"/>
        <v>#N/A</v>
      </c>
      <c r="I8951">
        <v>8949</v>
      </c>
    </row>
    <row r="8952" spans="1:9">
      <c r="A8952" t="s">
        <v>8949</v>
      </c>
      <c r="B8952" t="str">
        <f t="shared" si="572"/>
        <v>2022/10/27/22:44:26.23</v>
      </c>
      <c r="C8952">
        <v>-0.46021625263833899</v>
      </c>
      <c r="D8952">
        <v>-0.14680745044004875</v>
      </c>
      <c r="E8952">
        <v>0.15671741650169532</v>
      </c>
      <c r="F8952" t="e">
        <f t="shared" si="573"/>
        <v>#N/A</v>
      </c>
      <c r="G8952">
        <f t="shared" si="574"/>
        <v>2.6717416501695318E-2</v>
      </c>
      <c r="H8952" t="e">
        <f t="shared" si="575"/>
        <v>#N/A</v>
      </c>
      <c r="I8952">
        <v>8950</v>
      </c>
    </row>
    <row r="8953" spans="1:9">
      <c r="A8953" t="s">
        <v>8950</v>
      </c>
      <c r="B8953" t="str">
        <f t="shared" si="572"/>
        <v>2022/10/27/22:44:26.23</v>
      </c>
      <c r="C8953">
        <v>-0.4602073796861218</v>
      </c>
      <c r="D8953">
        <v>-0.14682386870749684</v>
      </c>
      <c r="E8953">
        <v>0.15675120601597145</v>
      </c>
      <c r="F8953" t="e">
        <f t="shared" si="573"/>
        <v>#N/A</v>
      </c>
      <c r="G8953">
        <f t="shared" si="574"/>
        <v>2.6751206015971446E-2</v>
      </c>
      <c r="H8953" t="e">
        <f t="shared" si="575"/>
        <v>#N/A</v>
      </c>
      <c r="I8953">
        <v>8951</v>
      </c>
    </row>
    <row r="8954" spans="1:9">
      <c r="A8954" t="s">
        <v>8951</v>
      </c>
      <c r="B8954" t="str">
        <f t="shared" si="572"/>
        <v>2022/10/27/22:44:26.23</v>
      </c>
      <c r="C8954">
        <v>-0.46020276666856214</v>
      </c>
      <c r="D8954">
        <v>-0.14680583199381589</v>
      </c>
      <c r="E8954">
        <v>0.15677271599166356</v>
      </c>
      <c r="F8954" t="e">
        <f t="shared" si="573"/>
        <v>#N/A</v>
      </c>
      <c r="G8954">
        <f t="shared" si="574"/>
        <v>2.6772715991663559E-2</v>
      </c>
      <c r="H8954" t="e">
        <f t="shared" si="575"/>
        <v>#N/A</v>
      </c>
      <c r="I8954">
        <v>8952</v>
      </c>
    </row>
    <row r="8955" spans="1:9">
      <c r="A8955" t="s">
        <v>8952</v>
      </c>
      <c r="B8955" t="str">
        <f t="shared" si="572"/>
        <v>2022/10/27/22:44:26.23</v>
      </c>
      <c r="C8955">
        <v>-0.46018319577406097</v>
      </c>
      <c r="D8955">
        <v>-0.14681390554993032</v>
      </c>
      <c r="E8955">
        <v>0.15677437931489305</v>
      </c>
      <c r="F8955" t="e">
        <f t="shared" si="573"/>
        <v>#N/A</v>
      </c>
      <c r="G8955">
        <f t="shared" si="574"/>
        <v>2.6774379314893043E-2</v>
      </c>
      <c r="H8955" t="e">
        <f t="shared" si="575"/>
        <v>#N/A</v>
      </c>
      <c r="I8955">
        <v>8953</v>
      </c>
    </row>
    <row r="8956" spans="1:9">
      <c r="A8956" t="s">
        <v>8953</v>
      </c>
      <c r="B8956" t="str">
        <f t="shared" si="572"/>
        <v>2022/10/27/22:44:26.24</v>
      </c>
      <c r="C8956">
        <v>-0.46017115193391256</v>
      </c>
      <c r="D8956">
        <v>-0.14679775422223978</v>
      </c>
      <c r="E8956">
        <v>0.1568022053343387</v>
      </c>
      <c r="F8956">
        <f t="shared" si="573"/>
        <v>2.6940335728799999E-2</v>
      </c>
      <c r="G8956">
        <f t="shared" si="574"/>
        <v>2.6802205334338691E-2</v>
      </c>
      <c r="H8956">
        <f t="shared" si="575"/>
        <v>1.3813039446130757E-4</v>
      </c>
      <c r="I8956">
        <v>8954</v>
      </c>
    </row>
    <row r="8957" spans="1:9">
      <c r="A8957" t="s">
        <v>8954</v>
      </c>
      <c r="B8957" t="str">
        <f t="shared" si="572"/>
        <v>2022/10/27/22:44:26.24</v>
      </c>
      <c r="C8957">
        <v>-0.46015648899777373</v>
      </c>
      <c r="D8957">
        <v>-0.14677752864553459</v>
      </c>
      <c r="E8957">
        <v>0.15679846668914191</v>
      </c>
      <c r="F8957">
        <f t="shared" si="573"/>
        <v>2.6940335728799999E-2</v>
      </c>
      <c r="G8957">
        <f t="shared" si="574"/>
        <v>2.6798466689141903E-2</v>
      </c>
      <c r="H8957">
        <f t="shared" si="575"/>
        <v>1.4186903965809558E-4</v>
      </c>
      <c r="I8957">
        <v>8955</v>
      </c>
    </row>
    <row r="8958" spans="1:9">
      <c r="A8958" t="s">
        <v>8955</v>
      </c>
      <c r="B8958" t="str">
        <f t="shared" si="572"/>
        <v>2022/10/27/22:44:26.24</v>
      </c>
      <c r="C8958">
        <v>-0.46013920032663647</v>
      </c>
      <c r="D8958">
        <v>-0.14678720868667219</v>
      </c>
      <c r="E8958">
        <v>0.15682861463856984</v>
      </c>
      <c r="F8958">
        <f t="shared" si="573"/>
        <v>2.6940335728799999E-2</v>
      </c>
      <c r="G8958">
        <f t="shared" si="574"/>
        <v>2.6828614638569837E-2</v>
      </c>
      <c r="H8958">
        <f t="shared" si="575"/>
        <v>1.1172109023016227E-4</v>
      </c>
      <c r="I8958">
        <v>8956</v>
      </c>
    </row>
    <row r="8959" spans="1:9">
      <c r="A8959" t="s">
        <v>8956</v>
      </c>
      <c r="B8959" t="str">
        <f t="shared" si="572"/>
        <v>2022/10/27/22:44:26.24</v>
      </c>
      <c r="C8959">
        <v>-0.46013025494438409</v>
      </c>
      <c r="D8959">
        <v>-0.14677267698797847</v>
      </c>
      <c r="E8959">
        <v>0.15684862911404107</v>
      </c>
      <c r="F8959">
        <f t="shared" si="573"/>
        <v>2.6940335728799999E-2</v>
      </c>
      <c r="G8959">
        <f t="shared" si="574"/>
        <v>2.6848629114041067E-2</v>
      </c>
      <c r="H8959">
        <f t="shared" si="575"/>
        <v>9.1706614758931687E-5</v>
      </c>
      <c r="I8959">
        <v>8957</v>
      </c>
    </row>
    <row r="8960" spans="1:9">
      <c r="A8960" t="s">
        <v>8957</v>
      </c>
      <c r="B8960" t="str">
        <f t="shared" si="572"/>
        <v>2022/10/27/22:44:26.24</v>
      </c>
      <c r="C8960">
        <v>-0.4601200086396724</v>
      </c>
      <c r="D8960">
        <v>-0.14678127659416829</v>
      </c>
      <c r="E8960">
        <v>0.1568654556218782</v>
      </c>
      <c r="F8960">
        <f t="shared" si="573"/>
        <v>2.6940335728799999E-2</v>
      </c>
      <c r="G8960">
        <f t="shared" si="574"/>
        <v>2.6865455621878198E-2</v>
      </c>
      <c r="H8960">
        <f t="shared" si="575"/>
        <v>7.4880106921800665E-5</v>
      </c>
      <c r="I8960">
        <v>8958</v>
      </c>
    </row>
    <row r="8961" spans="1:9">
      <c r="A8961" t="s">
        <v>8958</v>
      </c>
      <c r="B8961" t="str">
        <f t="shared" si="572"/>
        <v>2022/10/27/22:44:26.25</v>
      </c>
      <c r="C8961">
        <v>-0.4601111527144065</v>
      </c>
      <c r="D8961">
        <v>-0.14677743020737527</v>
      </c>
      <c r="E8961">
        <v>0.15687689434436272</v>
      </c>
      <c r="F8961" t="e">
        <f t="shared" si="573"/>
        <v>#N/A</v>
      </c>
      <c r="G8961">
        <f t="shared" si="574"/>
        <v>2.6876894344362717E-2</v>
      </c>
      <c r="H8961" t="e">
        <f t="shared" si="575"/>
        <v>#N/A</v>
      </c>
      <c r="I8961">
        <v>8959</v>
      </c>
    </row>
    <row r="8962" spans="1:9">
      <c r="A8962" t="s">
        <v>8959</v>
      </c>
      <c r="B8962" t="str">
        <f t="shared" si="572"/>
        <v>2022/10/27/22:44:26.25</v>
      </c>
      <c r="C8962">
        <v>-0.46011007279739607</v>
      </c>
      <c r="D8962">
        <v>-0.14675560904329593</v>
      </c>
      <c r="E8962">
        <v>0.15686712042738007</v>
      </c>
      <c r="F8962" t="e">
        <f t="shared" si="573"/>
        <v>#N/A</v>
      </c>
      <c r="G8962">
        <f t="shared" si="574"/>
        <v>2.686712042738007E-2</v>
      </c>
      <c r="H8962" t="e">
        <f t="shared" si="575"/>
        <v>#N/A</v>
      </c>
      <c r="I8962">
        <v>8960</v>
      </c>
    </row>
    <row r="8963" spans="1:9">
      <c r="A8963" t="s">
        <v>8960</v>
      </c>
      <c r="B8963" t="str">
        <f t="shared" si="572"/>
        <v>2022/10/27/22:44:26.25</v>
      </c>
      <c r="C8963">
        <v>-0.46008752906164341</v>
      </c>
      <c r="D8963">
        <v>-0.14678171141385238</v>
      </c>
      <c r="E8963">
        <v>0.15688736737157916</v>
      </c>
      <c r="F8963" t="e">
        <f t="shared" si="573"/>
        <v>#N/A</v>
      </c>
      <c r="G8963">
        <f t="shared" si="574"/>
        <v>2.6887367371579152E-2</v>
      </c>
      <c r="H8963" t="e">
        <f t="shared" si="575"/>
        <v>#N/A</v>
      </c>
      <c r="I8963">
        <v>8961</v>
      </c>
    </row>
    <row r="8964" spans="1:9">
      <c r="A8964" t="s">
        <v>8961</v>
      </c>
      <c r="B8964" t="str">
        <f t="shared" ref="B8964:B9027" si="576">LEFT(A8964,LEN(A8964)-$B$1)</f>
        <v>2022/10/27/22:44:26.25</v>
      </c>
      <c r="C8964">
        <v>-0.46006985349479995</v>
      </c>
      <c r="D8964">
        <v>-0.14679275682432949</v>
      </c>
      <c r="E8964">
        <v>0.156861786702922</v>
      </c>
      <c r="F8964" t="e">
        <f t="shared" ref="F8964:F9027" si="577">VLOOKUP(B8964,$L$3:$N$991,3,FALSE)</f>
        <v>#N/A</v>
      </c>
      <c r="G8964">
        <f t="shared" ref="G8964:G9027" si="578">E8964-0.13</f>
        <v>2.6861786702921997E-2</v>
      </c>
      <c r="H8964" t="e">
        <f t="shared" ref="H8964:H9027" si="579">F8964-G8964</f>
        <v>#N/A</v>
      </c>
      <c r="I8964">
        <v>8962</v>
      </c>
    </row>
    <row r="8965" spans="1:9">
      <c r="A8965" t="s">
        <v>8962</v>
      </c>
      <c r="B8965" t="str">
        <f t="shared" si="576"/>
        <v>2022/10/27/22:44:26.25</v>
      </c>
      <c r="C8965">
        <v>-0.46006779723811836</v>
      </c>
      <c r="D8965">
        <v>-0.14679478727363959</v>
      </c>
      <c r="E8965">
        <v>0.15685426191391769</v>
      </c>
      <c r="F8965" t="e">
        <f t="shared" si="577"/>
        <v>#N/A</v>
      </c>
      <c r="G8965">
        <f t="shared" si="578"/>
        <v>2.6854261913917682E-2</v>
      </c>
      <c r="H8965" t="e">
        <f t="shared" si="579"/>
        <v>#N/A</v>
      </c>
      <c r="I8965">
        <v>8963</v>
      </c>
    </row>
    <row r="8966" spans="1:9">
      <c r="A8966" t="s">
        <v>8963</v>
      </c>
      <c r="B8966" t="str">
        <f t="shared" si="576"/>
        <v>2022/10/27/22:44:26.26</v>
      </c>
      <c r="C8966">
        <v>-0.46007393475936287</v>
      </c>
      <c r="D8966">
        <v>-0.14679825923327372</v>
      </c>
      <c r="E8966">
        <v>0.15685342839976507</v>
      </c>
      <c r="F8966">
        <f t="shared" si="577"/>
        <v>2.6940335728799999E-2</v>
      </c>
      <c r="G8966">
        <f t="shared" si="578"/>
        <v>2.6853428399765067E-2</v>
      </c>
      <c r="H8966">
        <f t="shared" si="579"/>
        <v>8.6907329034931896E-5</v>
      </c>
      <c r="I8966">
        <v>8964</v>
      </c>
    </row>
    <row r="8967" spans="1:9">
      <c r="A8967" t="s">
        <v>8964</v>
      </c>
      <c r="B8967" t="str">
        <f t="shared" si="576"/>
        <v>2022/10/27/22:44:26.26</v>
      </c>
      <c r="C8967">
        <v>-0.46005877800707889</v>
      </c>
      <c r="D8967">
        <v>-0.14680765548473423</v>
      </c>
      <c r="E8967">
        <v>0.15682711778334479</v>
      </c>
      <c r="F8967">
        <f t="shared" si="577"/>
        <v>2.6940335728799999E-2</v>
      </c>
      <c r="G8967">
        <f t="shared" si="578"/>
        <v>2.6827117783344789E-2</v>
      </c>
      <c r="H8967">
        <f t="shared" si="579"/>
        <v>1.1321794545520944E-4</v>
      </c>
      <c r="I8967">
        <v>8965</v>
      </c>
    </row>
    <row r="8968" spans="1:9">
      <c r="A8968" t="s">
        <v>8965</v>
      </c>
      <c r="B8968" t="str">
        <f t="shared" si="576"/>
        <v>2022/10/27/22:44:26.26</v>
      </c>
      <c r="C8968">
        <v>-0.46009218125812223</v>
      </c>
      <c r="D8968">
        <v>-0.14681599316177207</v>
      </c>
      <c r="E8968">
        <v>0.15683352957181562</v>
      </c>
      <c r="F8968">
        <f t="shared" si="577"/>
        <v>2.6940335728799999E-2</v>
      </c>
      <c r="G8968">
        <f t="shared" si="578"/>
        <v>2.6833529571815617E-2</v>
      </c>
      <c r="H8968">
        <f t="shared" si="579"/>
        <v>1.0680615698438131E-4</v>
      </c>
      <c r="I8968">
        <v>8966</v>
      </c>
    </row>
    <row r="8969" spans="1:9">
      <c r="A8969" t="s">
        <v>8966</v>
      </c>
      <c r="B8969" t="str">
        <f t="shared" si="576"/>
        <v>2022/10/27/22:44:26.26</v>
      </c>
      <c r="C8969">
        <v>-0.46009190974547237</v>
      </c>
      <c r="D8969">
        <v>-0.14680772803113179</v>
      </c>
      <c r="E8969">
        <v>0.15682022251994743</v>
      </c>
      <c r="F8969">
        <f t="shared" si="577"/>
        <v>2.6940335728799999E-2</v>
      </c>
      <c r="G8969">
        <f t="shared" si="578"/>
        <v>2.6820222519947423E-2</v>
      </c>
      <c r="H8969">
        <f t="shared" si="579"/>
        <v>1.2011320885257568E-4</v>
      </c>
      <c r="I8969">
        <v>8967</v>
      </c>
    </row>
    <row r="8970" spans="1:9">
      <c r="A8970" t="s">
        <v>8967</v>
      </c>
      <c r="B8970" t="str">
        <f t="shared" si="576"/>
        <v>2022/10/27/22:44:26.26</v>
      </c>
      <c r="C8970">
        <v>-0.46009549026532559</v>
      </c>
      <c r="D8970">
        <v>-0.14681604533902667</v>
      </c>
      <c r="E8970">
        <v>0.15676464812012242</v>
      </c>
      <c r="F8970">
        <f t="shared" si="577"/>
        <v>2.6940335728799999E-2</v>
      </c>
      <c r="G8970">
        <f t="shared" si="578"/>
        <v>2.6764648120122414E-2</v>
      </c>
      <c r="H8970">
        <f t="shared" si="579"/>
        <v>1.7568760867758479E-4</v>
      </c>
      <c r="I8970">
        <v>8968</v>
      </c>
    </row>
    <row r="8971" spans="1:9">
      <c r="A8971" t="s">
        <v>8968</v>
      </c>
      <c r="B8971" t="str">
        <f t="shared" si="576"/>
        <v>2022/10/27/22:44:26.26</v>
      </c>
      <c r="C8971">
        <v>-0.46010680959185229</v>
      </c>
      <c r="D8971">
        <v>-0.14681785977494483</v>
      </c>
      <c r="E8971">
        <v>0.15676608227677652</v>
      </c>
      <c r="F8971">
        <f t="shared" si="577"/>
        <v>2.6940335728799999E-2</v>
      </c>
      <c r="G8971">
        <f t="shared" si="578"/>
        <v>2.6766082276776515E-2</v>
      </c>
      <c r="H8971">
        <f t="shared" si="579"/>
        <v>1.7425345202348383E-4</v>
      </c>
      <c r="I8971">
        <v>8969</v>
      </c>
    </row>
    <row r="8972" spans="1:9">
      <c r="A8972" t="s">
        <v>8969</v>
      </c>
      <c r="B8972" t="str">
        <f t="shared" si="576"/>
        <v>2022/10/27/22:44:26.27</v>
      </c>
      <c r="C8972">
        <v>-0.46011923183553211</v>
      </c>
      <c r="D8972">
        <v>-0.14680661218235544</v>
      </c>
      <c r="E8972">
        <v>0.15670984086696887</v>
      </c>
      <c r="F8972" t="e">
        <f t="shared" si="577"/>
        <v>#N/A</v>
      </c>
      <c r="G8972">
        <f t="shared" si="578"/>
        <v>2.670984086696887E-2</v>
      </c>
      <c r="H8972" t="e">
        <f t="shared" si="579"/>
        <v>#N/A</v>
      </c>
      <c r="I8972">
        <v>8970</v>
      </c>
    </row>
    <row r="8973" spans="1:9">
      <c r="A8973" t="s">
        <v>8970</v>
      </c>
      <c r="B8973" t="str">
        <f t="shared" si="576"/>
        <v>2022/10/27/22:44:26.27</v>
      </c>
      <c r="C8973">
        <v>-0.46015045290728479</v>
      </c>
      <c r="D8973">
        <v>-0.14680105556317338</v>
      </c>
      <c r="E8973">
        <v>0.15673674931961629</v>
      </c>
      <c r="F8973" t="e">
        <f t="shared" si="577"/>
        <v>#N/A</v>
      </c>
      <c r="G8973">
        <f t="shared" si="578"/>
        <v>2.6736749319616282E-2</v>
      </c>
      <c r="H8973" t="e">
        <f t="shared" si="579"/>
        <v>#N/A</v>
      </c>
      <c r="I8973">
        <v>8971</v>
      </c>
    </row>
    <row r="8974" spans="1:9">
      <c r="A8974" t="s">
        <v>8971</v>
      </c>
      <c r="B8974" t="str">
        <f t="shared" si="576"/>
        <v>2022/10/27/22:44:26.27</v>
      </c>
      <c r="C8974">
        <v>-0.46017327542792552</v>
      </c>
      <c r="D8974">
        <v>-0.14681607129153249</v>
      </c>
      <c r="E8974">
        <v>0.15669078000707548</v>
      </c>
      <c r="F8974" t="e">
        <f t="shared" si="577"/>
        <v>#N/A</v>
      </c>
      <c r="G8974">
        <f t="shared" si="578"/>
        <v>2.6690780007075476E-2</v>
      </c>
      <c r="H8974" t="e">
        <f t="shared" si="579"/>
        <v>#N/A</v>
      </c>
      <c r="I8974">
        <v>8972</v>
      </c>
    </row>
    <row r="8975" spans="1:9">
      <c r="A8975" t="s">
        <v>8972</v>
      </c>
      <c r="B8975" t="str">
        <f t="shared" si="576"/>
        <v>2022/10/27/22:44:26.27</v>
      </c>
      <c r="C8975">
        <v>-0.4601723539098258</v>
      </c>
      <c r="D8975">
        <v>-0.14681911637728298</v>
      </c>
      <c r="E8975">
        <v>0.1566764222670263</v>
      </c>
      <c r="F8975" t="e">
        <f t="shared" si="577"/>
        <v>#N/A</v>
      </c>
      <c r="G8975">
        <f t="shared" si="578"/>
        <v>2.6676422267026295E-2</v>
      </c>
      <c r="H8975" t="e">
        <f t="shared" si="579"/>
        <v>#N/A</v>
      </c>
      <c r="I8975">
        <v>8973</v>
      </c>
    </row>
    <row r="8976" spans="1:9">
      <c r="A8976" t="s">
        <v>8973</v>
      </c>
      <c r="B8976" t="str">
        <f t="shared" si="576"/>
        <v>2022/10/27/22:44:26.27</v>
      </c>
      <c r="C8976">
        <v>-0.46018790228019057</v>
      </c>
      <c r="D8976">
        <v>-0.14680320701880217</v>
      </c>
      <c r="E8976">
        <v>0.15664407989772008</v>
      </c>
      <c r="F8976" t="e">
        <f t="shared" si="577"/>
        <v>#N/A</v>
      </c>
      <c r="G8976">
        <f t="shared" si="578"/>
        <v>2.664407989772008E-2</v>
      </c>
      <c r="H8976" t="e">
        <f t="shared" si="579"/>
        <v>#N/A</v>
      </c>
      <c r="I8976">
        <v>8974</v>
      </c>
    </row>
    <row r="8977" spans="1:9">
      <c r="A8977" t="s">
        <v>8974</v>
      </c>
      <c r="B8977" t="str">
        <f t="shared" si="576"/>
        <v>2022/10/27/22:44:26.28</v>
      </c>
      <c r="C8977">
        <v>-0.46018764647379024</v>
      </c>
      <c r="D8977">
        <v>-0.14680942306196501</v>
      </c>
      <c r="E8977">
        <v>0.15665982959192201</v>
      </c>
      <c r="F8977">
        <f t="shared" si="577"/>
        <v>2.6940335728799999E-2</v>
      </c>
      <c r="G8977">
        <f t="shared" si="578"/>
        <v>2.6659829591922007E-2</v>
      </c>
      <c r="H8977">
        <f t="shared" si="579"/>
        <v>2.8050613687799139E-4</v>
      </c>
      <c r="I8977">
        <v>8975</v>
      </c>
    </row>
    <row r="8978" spans="1:9">
      <c r="A8978" t="s">
        <v>8975</v>
      </c>
      <c r="B8978" t="str">
        <f t="shared" si="576"/>
        <v>2022/10/27/22:44:26.28</v>
      </c>
      <c r="C8978">
        <v>-0.46020333437048189</v>
      </c>
      <c r="D8978">
        <v>-0.14680056352121293</v>
      </c>
      <c r="E8978">
        <v>0.15665010548698508</v>
      </c>
      <c r="F8978">
        <f t="shared" si="577"/>
        <v>2.6940335728799999E-2</v>
      </c>
      <c r="G8978">
        <f t="shared" si="578"/>
        <v>2.6650105486985071E-2</v>
      </c>
      <c r="H8978">
        <f t="shared" si="579"/>
        <v>2.9023024181492815E-4</v>
      </c>
      <c r="I8978">
        <v>8976</v>
      </c>
    </row>
    <row r="8979" spans="1:9">
      <c r="A8979" t="s">
        <v>8976</v>
      </c>
      <c r="B8979" t="str">
        <f t="shared" si="576"/>
        <v>2022/10/27/22:44:26.28</v>
      </c>
      <c r="C8979">
        <v>-0.46020915957807035</v>
      </c>
      <c r="D8979">
        <v>-0.14679654513051965</v>
      </c>
      <c r="E8979">
        <v>0.15665640914578924</v>
      </c>
      <c r="F8979">
        <f t="shared" si="577"/>
        <v>2.6940335728799999E-2</v>
      </c>
      <c r="G8979">
        <f t="shared" si="578"/>
        <v>2.6656409145789234E-2</v>
      </c>
      <c r="H8979">
        <f t="shared" si="579"/>
        <v>2.8392658301076498E-4</v>
      </c>
      <c r="I8979">
        <v>8977</v>
      </c>
    </row>
    <row r="8980" spans="1:9">
      <c r="A8980" t="s">
        <v>8977</v>
      </c>
      <c r="B8980" t="str">
        <f t="shared" si="576"/>
        <v>2022/10/27/22:44:26.28</v>
      </c>
      <c r="C8980">
        <v>-0.46020359299943742</v>
      </c>
      <c r="D8980">
        <v>-0.14679394546220886</v>
      </c>
      <c r="E8980">
        <v>0.15664045008742983</v>
      </c>
      <c r="F8980">
        <f t="shared" si="577"/>
        <v>2.6940335728799999E-2</v>
      </c>
      <c r="G8980">
        <f t="shared" si="578"/>
        <v>2.6640450087429823E-2</v>
      </c>
      <c r="H8980">
        <f t="shared" si="579"/>
        <v>2.9988564137017545E-4</v>
      </c>
      <c r="I8980">
        <v>8978</v>
      </c>
    </row>
    <row r="8981" spans="1:9">
      <c r="A8981" t="s">
        <v>8978</v>
      </c>
      <c r="B8981" t="str">
        <f t="shared" si="576"/>
        <v>2022/10/27/22:44:26.29</v>
      </c>
      <c r="C8981">
        <v>-0.46020333204678721</v>
      </c>
      <c r="D8981">
        <v>-0.14678479633062516</v>
      </c>
      <c r="E8981">
        <v>0.15664595501176187</v>
      </c>
      <c r="F8981" t="e">
        <f t="shared" si="577"/>
        <v>#N/A</v>
      </c>
      <c r="G8981">
        <f t="shared" si="578"/>
        <v>2.6645955011761868E-2</v>
      </c>
      <c r="H8981" t="e">
        <f t="shared" si="579"/>
        <v>#N/A</v>
      </c>
      <c r="I8981">
        <v>8979</v>
      </c>
    </row>
    <row r="8982" spans="1:9">
      <c r="A8982" t="s">
        <v>8979</v>
      </c>
      <c r="B8982" t="str">
        <f t="shared" si="576"/>
        <v>2022/10/27/22:44:26.29</v>
      </c>
      <c r="C8982">
        <v>-0.46020821737606399</v>
      </c>
      <c r="D8982">
        <v>-0.1467858003115754</v>
      </c>
      <c r="E8982">
        <v>0.15664927134631812</v>
      </c>
      <c r="F8982" t="e">
        <f t="shared" si="577"/>
        <v>#N/A</v>
      </c>
      <c r="G8982">
        <f t="shared" si="578"/>
        <v>2.6649271346318115E-2</v>
      </c>
      <c r="H8982" t="e">
        <f t="shared" si="579"/>
        <v>#N/A</v>
      </c>
      <c r="I8982">
        <v>8980</v>
      </c>
    </row>
    <row r="8983" spans="1:9">
      <c r="A8983" t="s">
        <v>8980</v>
      </c>
      <c r="B8983" t="str">
        <f t="shared" si="576"/>
        <v>2022/10/27/22:44:26.29</v>
      </c>
      <c r="C8983">
        <v>-0.46019505976828229</v>
      </c>
      <c r="D8983">
        <v>-0.14679386361233943</v>
      </c>
      <c r="E8983">
        <v>0.15666285318844234</v>
      </c>
      <c r="F8983" t="e">
        <f t="shared" si="577"/>
        <v>#N/A</v>
      </c>
      <c r="G8983">
        <f t="shared" si="578"/>
        <v>2.6662853188442331E-2</v>
      </c>
      <c r="H8983" t="e">
        <f t="shared" si="579"/>
        <v>#N/A</v>
      </c>
      <c r="I8983">
        <v>8981</v>
      </c>
    </row>
    <row r="8984" spans="1:9">
      <c r="A8984" t="s">
        <v>8981</v>
      </c>
      <c r="B8984" t="str">
        <f t="shared" si="576"/>
        <v>2022/10/27/22:44:26.29</v>
      </c>
      <c r="C8984">
        <v>-0.4602069161475601</v>
      </c>
      <c r="D8984">
        <v>-0.14676988452674453</v>
      </c>
      <c r="E8984">
        <v>0.156666846271174</v>
      </c>
      <c r="F8984" t="e">
        <f t="shared" si="577"/>
        <v>#N/A</v>
      </c>
      <c r="G8984">
        <f t="shared" si="578"/>
        <v>2.6666846271173994E-2</v>
      </c>
      <c r="H8984" t="e">
        <f t="shared" si="579"/>
        <v>#N/A</v>
      </c>
      <c r="I8984">
        <v>8982</v>
      </c>
    </row>
    <row r="8985" spans="1:9">
      <c r="A8985" t="s">
        <v>8982</v>
      </c>
      <c r="B8985" t="str">
        <f t="shared" si="576"/>
        <v>2022/10/27/22:44:26.29</v>
      </c>
      <c r="C8985">
        <v>-0.46020482611810776</v>
      </c>
      <c r="D8985">
        <v>-0.14678713921658096</v>
      </c>
      <c r="E8985">
        <v>0.15667863346461885</v>
      </c>
      <c r="F8985" t="e">
        <f t="shared" si="577"/>
        <v>#N/A</v>
      </c>
      <c r="G8985">
        <f t="shared" si="578"/>
        <v>2.6678633464618851E-2</v>
      </c>
      <c r="H8985" t="e">
        <f t="shared" si="579"/>
        <v>#N/A</v>
      </c>
      <c r="I8985">
        <v>8983</v>
      </c>
    </row>
    <row r="8986" spans="1:9">
      <c r="A8986" t="s">
        <v>8983</v>
      </c>
      <c r="B8986" t="str">
        <f t="shared" si="576"/>
        <v>2022/10/27/22:44:26.30</v>
      </c>
      <c r="C8986">
        <v>-0.46019509523701668</v>
      </c>
      <c r="D8986">
        <v>-0.1467773251262027</v>
      </c>
      <c r="E8986">
        <v>0.15668509093228267</v>
      </c>
      <c r="F8986">
        <f t="shared" si="577"/>
        <v>2.6940335728799999E-2</v>
      </c>
      <c r="G8986">
        <f t="shared" si="578"/>
        <v>2.6685090932282662E-2</v>
      </c>
      <c r="H8986">
        <f t="shared" si="579"/>
        <v>2.5524479651733642E-4</v>
      </c>
      <c r="I8986">
        <v>8984</v>
      </c>
    </row>
    <row r="8987" spans="1:9">
      <c r="A8987" t="s">
        <v>8984</v>
      </c>
      <c r="B8987" t="str">
        <f t="shared" si="576"/>
        <v>2022/10/27/22:44:26.30</v>
      </c>
      <c r="C8987">
        <v>-0.46020581132834248</v>
      </c>
      <c r="D8987">
        <v>-0.14678687487970368</v>
      </c>
      <c r="E8987">
        <v>0.15670031273477603</v>
      </c>
      <c r="F8987">
        <f t="shared" si="577"/>
        <v>2.6940335728799999E-2</v>
      </c>
      <c r="G8987">
        <f t="shared" si="578"/>
        <v>2.6700312734776022E-2</v>
      </c>
      <c r="H8987">
        <f t="shared" si="579"/>
        <v>2.4002299402397717E-4</v>
      </c>
      <c r="I8987">
        <v>8985</v>
      </c>
    </row>
    <row r="8988" spans="1:9">
      <c r="A8988" t="s">
        <v>8985</v>
      </c>
      <c r="B8988" t="str">
        <f t="shared" si="576"/>
        <v>2022/10/27/22:44:26.30</v>
      </c>
      <c r="C8988">
        <v>-0.46018725996609711</v>
      </c>
      <c r="D8988">
        <v>-0.14678308441066676</v>
      </c>
      <c r="E8988">
        <v>0.15670485453794375</v>
      </c>
      <c r="F8988">
        <f t="shared" si="577"/>
        <v>2.6940335728799999E-2</v>
      </c>
      <c r="G8988">
        <f t="shared" si="578"/>
        <v>2.6704854537943745E-2</v>
      </c>
      <c r="H8988">
        <f t="shared" si="579"/>
        <v>2.354811908562536E-4</v>
      </c>
      <c r="I8988">
        <v>8986</v>
      </c>
    </row>
    <row r="8989" spans="1:9">
      <c r="A8989" t="s">
        <v>8986</v>
      </c>
      <c r="B8989" t="str">
        <f t="shared" si="576"/>
        <v>2022/10/27/22:44:26.30</v>
      </c>
      <c r="C8989">
        <v>-0.46018777400756505</v>
      </c>
      <c r="D8989">
        <v>-0.14678565754698406</v>
      </c>
      <c r="E8989">
        <v>0.15671009208826928</v>
      </c>
      <c r="F8989">
        <f t="shared" si="577"/>
        <v>2.6940335728799999E-2</v>
      </c>
      <c r="G8989">
        <f t="shared" si="578"/>
        <v>2.6710092088269272E-2</v>
      </c>
      <c r="H8989">
        <f t="shared" si="579"/>
        <v>2.3024364053072718E-4</v>
      </c>
      <c r="I8989">
        <v>8987</v>
      </c>
    </row>
    <row r="8990" spans="1:9">
      <c r="A8990" t="s">
        <v>8987</v>
      </c>
      <c r="B8990" t="str">
        <f t="shared" si="576"/>
        <v>2022/10/27/22:44:26.30</v>
      </c>
      <c r="C8990">
        <v>-0.46017849086133411</v>
      </c>
      <c r="D8990">
        <v>-0.14679965679882773</v>
      </c>
      <c r="E8990">
        <v>0.15671393963118913</v>
      </c>
      <c r="F8990">
        <f t="shared" si="577"/>
        <v>2.6940335728799999E-2</v>
      </c>
      <c r="G8990">
        <f t="shared" si="578"/>
        <v>2.6713939631189121E-2</v>
      </c>
      <c r="H8990">
        <f t="shared" si="579"/>
        <v>2.2639609761087795E-4</v>
      </c>
      <c r="I8990">
        <v>8988</v>
      </c>
    </row>
    <row r="8991" spans="1:9">
      <c r="A8991" t="s">
        <v>8988</v>
      </c>
      <c r="B8991" t="str">
        <f t="shared" si="576"/>
        <v>2022/10/27/22:44:26.31</v>
      </c>
      <c r="C8991">
        <v>-0.46014934006301389</v>
      </c>
      <c r="D8991">
        <v>-0.14680337833702495</v>
      </c>
      <c r="E8991">
        <v>0.1567284505636673</v>
      </c>
      <c r="F8991" t="e">
        <f t="shared" si="577"/>
        <v>#N/A</v>
      </c>
      <c r="G8991">
        <f t="shared" si="578"/>
        <v>2.6728450563667294E-2</v>
      </c>
      <c r="H8991" t="e">
        <f t="shared" si="579"/>
        <v>#N/A</v>
      </c>
      <c r="I8991">
        <v>8989</v>
      </c>
    </row>
    <row r="8992" spans="1:9">
      <c r="A8992" t="s">
        <v>8989</v>
      </c>
      <c r="B8992" t="str">
        <f t="shared" si="576"/>
        <v>2022/10/27/22:44:26.31</v>
      </c>
      <c r="C8992">
        <v>-0.46015958231029153</v>
      </c>
      <c r="D8992">
        <v>-0.14678489785698162</v>
      </c>
      <c r="E8992">
        <v>0.15675406152556259</v>
      </c>
      <c r="F8992" t="e">
        <f t="shared" si="577"/>
        <v>#N/A</v>
      </c>
      <c r="G8992">
        <f t="shared" si="578"/>
        <v>2.6754061525562589E-2</v>
      </c>
      <c r="H8992" t="e">
        <f t="shared" si="579"/>
        <v>#N/A</v>
      </c>
      <c r="I8992">
        <v>8990</v>
      </c>
    </row>
    <row r="8993" spans="1:9">
      <c r="A8993" t="s">
        <v>8990</v>
      </c>
      <c r="B8993" t="str">
        <f t="shared" si="576"/>
        <v>2022/10/27/22:44:26.31</v>
      </c>
      <c r="C8993">
        <v>-0.46015083157753811</v>
      </c>
      <c r="D8993">
        <v>-0.14679227986959661</v>
      </c>
      <c r="E8993">
        <v>0.15675170461715635</v>
      </c>
      <c r="F8993" t="e">
        <f t="shared" si="577"/>
        <v>#N/A</v>
      </c>
      <c r="G8993">
        <f t="shared" si="578"/>
        <v>2.6751704617156341E-2</v>
      </c>
      <c r="H8993" t="e">
        <f t="shared" si="579"/>
        <v>#N/A</v>
      </c>
      <c r="I8993">
        <v>8991</v>
      </c>
    </row>
    <row r="8994" spans="1:9">
      <c r="A8994" t="s">
        <v>8991</v>
      </c>
      <c r="B8994" t="str">
        <f t="shared" si="576"/>
        <v>2022/10/27/22:44:26.31</v>
      </c>
      <c r="C8994">
        <v>-0.46013202807680093</v>
      </c>
      <c r="D8994">
        <v>-0.14676980779983873</v>
      </c>
      <c r="E8994">
        <v>0.15673038461430502</v>
      </c>
      <c r="F8994" t="e">
        <f t="shared" si="577"/>
        <v>#N/A</v>
      </c>
      <c r="G8994">
        <f t="shared" si="578"/>
        <v>2.6730384614305019E-2</v>
      </c>
      <c r="H8994" t="e">
        <f t="shared" si="579"/>
        <v>#N/A</v>
      </c>
      <c r="I8994">
        <v>8992</v>
      </c>
    </row>
    <row r="8995" spans="1:9">
      <c r="A8995" t="s">
        <v>8992</v>
      </c>
      <c r="B8995" t="str">
        <f t="shared" si="576"/>
        <v>2022/10/27/22:44:26.31</v>
      </c>
      <c r="C8995">
        <v>-0.46014513315552708</v>
      </c>
      <c r="D8995">
        <v>-0.14679219375702043</v>
      </c>
      <c r="E8995">
        <v>0.15674415379061932</v>
      </c>
      <c r="F8995" t="e">
        <f t="shared" si="577"/>
        <v>#N/A</v>
      </c>
      <c r="G8995">
        <f t="shared" si="578"/>
        <v>2.6744153790619313E-2</v>
      </c>
      <c r="H8995" t="e">
        <f t="shared" si="579"/>
        <v>#N/A</v>
      </c>
      <c r="I8995">
        <v>8993</v>
      </c>
    </row>
    <row r="8996" spans="1:9">
      <c r="A8996" t="s">
        <v>8993</v>
      </c>
      <c r="B8996" t="str">
        <f t="shared" si="576"/>
        <v>2022/10/27/22:44:26.32</v>
      </c>
      <c r="C8996">
        <v>-0.46012613194922147</v>
      </c>
      <c r="D8996">
        <v>-0.14679803258283747</v>
      </c>
      <c r="E8996">
        <v>0.15675035116210037</v>
      </c>
      <c r="F8996">
        <f t="shared" si="577"/>
        <v>2.6940335728799999E-2</v>
      </c>
      <c r="G8996">
        <f t="shared" si="578"/>
        <v>2.6750351162100366E-2</v>
      </c>
      <c r="H8996">
        <f t="shared" si="579"/>
        <v>1.8998456669963235E-4</v>
      </c>
      <c r="I8996">
        <v>8994</v>
      </c>
    </row>
    <row r="8997" spans="1:9">
      <c r="A8997" t="s">
        <v>8994</v>
      </c>
      <c r="B8997" t="str">
        <f t="shared" si="576"/>
        <v>2022/10/27/22:44:26.32</v>
      </c>
      <c r="C8997">
        <v>-0.46011888481767893</v>
      </c>
      <c r="D8997">
        <v>-0.14678592443123775</v>
      </c>
      <c r="E8997">
        <v>0.15675739582187603</v>
      </c>
      <c r="F8997">
        <f t="shared" si="577"/>
        <v>2.6940335728799999E-2</v>
      </c>
      <c r="G8997">
        <f t="shared" si="578"/>
        <v>2.6757395821876029E-2</v>
      </c>
      <c r="H8997">
        <f t="shared" si="579"/>
        <v>1.8293990692396997E-4</v>
      </c>
      <c r="I8997">
        <v>8995</v>
      </c>
    </row>
    <row r="8998" spans="1:9">
      <c r="A8998" t="s">
        <v>8995</v>
      </c>
      <c r="B8998" t="str">
        <f t="shared" si="576"/>
        <v>2022/10/27/22:44:26.32</v>
      </c>
      <c r="C8998">
        <v>-0.46011916145933979</v>
      </c>
      <c r="D8998">
        <v>-0.14679847750920216</v>
      </c>
      <c r="E8998">
        <v>0.15673702327389116</v>
      </c>
      <c r="F8998">
        <f t="shared" si="577"/>
        <v>2.6940335728799999E-2</v>
      </c>
      <c r="G8998">
        <f t="shared" si="578"/>
        <v>2.6737023273891158E-2</v>
      </c>
      <c r="H8998">
        <f t="shared" si="579"/>
        <v>2.033124549088404E-4</v>
      </c>
      <c r="I8998">
        <v>8996</v>
      </c>
    </row>
    <row r="8999" spans="1:9">
      <c r="A8999" t="s">
        <v>8996</v>
      </c>
      <c r="B8999" t="str">
        <f t="shared" si="576"/>
        <v>2022/10/27/22:44:26.32</v>
      </c>
      <c r="C8999">
        <v>-0.46010390470015505</v>
      </c>
      <c r="D8999">
        <v>-0.14680791231679768</v>
      </c>
      <c r="E8999">
        <v>0.15672603567403656</v>
      </c>
      <c r="F8999">
        <f t="shared" si="577"/>
        <v>2.6940335728799999E-2</v>
      </c>
      <c r="G8999">
        <f t="shared" si="578"/>
        <v>2.6726035674036558E-2</v>
      </c>
      <c r="H8999">
        <f t="shared" si="579"/>
        <v>2.1430005476344091E-4</v>
      </c>
      <c r="I8999">
        <v>8997</v>
      </c>
    </row>
    <row r="9000" spans="1:9">
      <c r="A9000" t="s">
        <v>8997</v>
      </c>
      <c r="B9000" t="str">
        <f t="shared" si="576"/>
        <v>2022/10/27/22:44:26.32</v>
      </c>
      <c r="C9000">
        <v>-0.46010337348520991</v>
      </c>
      <c r="D9000">
        <v>-0.14681008922355285</v>
      </c>
      <c r="E9000">
        <v>0.15671562511122611</v>
      </c>
      <c r="F9000">
        <f t="shared" si="577"/>
        <v>2.6940335728799999E-2</v>
      </c>
      <c r="G9000">
        <f t="shared" si="578"/>
        <v>2.6715625111226105E-2</v>
      </c>
      <c r="H9000">
        <f t="shared" si="579"/>
        <v>2.2471061757389429E-4</v>
      </c>
      <c r="I9000">
        <v>8998</v>
      </c>
    </row>
    <row r="9001" spans="1:9">
      <c r="A9001" t="s">
        <v>8998</v>
      </c>
      <c r="B9001" t="str">
        <f t="shared" si="576"/>
        <v>2022/10/27/22:44:26.33</v>
      </c>
      <c r="C9001">
        <v>-0.46011791977582728</v>
      </c>
      <c r="D9001">
        <v>-0.14679209288811779</v>
      </c>
      <c r="E9001">
        <v>0.15670671947541559</v>
      </c>
      <c r="F9001" t="e">
        <f t="shared" si="577"/>
        <v>#N/A</v>
      </c>
      <c r="G9001">
        <f t="shared" si="578"/>
        <v>2.6706719475415586E-2</v>
      </c>
      <c r="H9001" t="e">
        <f t="shared" si="579"/>
        <v>#N/A</v>
      </c>
      <c r="I9001">
        <v>8999</v>
      </c>
    </row>
    <row r="9002" spans="1:9">
      <c r="A9002" t="s">
        <v>8999</v>
      </c>
      <c r="B9002" t="str">
        <f t="shared" si="576"/>
        <v>2022/10/27/22:44:26.33</v>
      </c>
      <c r="C9002">
        <v>-0.46011546394449176</v>
      </c>
      <c r="D9002">
        <v>-0.14680619294979541</v>
      </c>
      <c r="E9002">
        <v>0.15668695152199802</v>
      </c>
      <c r="F9002" t="e">
        <f t="shared" si="577"/>
        <v>#N/A</v>
      </c>
      <c r="G9002">
        <f t="shared" si="578"/>
        <v>2.6686951521998015E-2</v>
      </c>
      <c r="H9002" t="e">
        <f t="shared" si="579"/>
        <v>#N/A</v>
      </c>
      <c r="I9002">
        <v>9000</v>
      </c>
    </row>
    <row r="9003" spans="1:9">
      <c r="A9003" t="s">
        <v>9000</v>
      </c>
      <c r="B9003" t="str">
        <f t="shared" si="576"/>
        <v>2022/10/27/22:44:26.33</v>
      </c>
      <c r="C9003">
        <v>-0.46013172404714292</v>
      </c>
      <c r="D9003">
        <v>-0.14678466903630835</v>
      </c>
      <c r="E9003">
        <v>0.15670350143944717</v>
      </c>
      <c r="F9003" t="e">
        <f t="shared" si="577"/>
        <v>#N/A</v>
      </c>
      <c r="G9003">
        <f t="shared" si="578"/>
        <v>2.6703501439447164E-2</v>
      </c>
      <c r="H9003" t="e">
        <f t="shared" si="579"/>
        <v>#N/A</v>
      </c>
      <c r="I9003">
        <v>9001</v>
      </c>
    </row>
    <row r="9004" spans="1:9">
      <c r="A9004" t="s">
        <v>9001</v>
      </c>
      <c r="B9004" t="str">
        <f t="shared" si="576"/>
        <v>2022/10/27/22:44:26.33</v>
      </c>
      <c r="C9004">
        <v>-0.4601124523280743</v>
      </c>
      <c r="D9004">
        <v>-0.1467978120689076</v>
      </c>
      <c r="E9004">
        <v>0.1566681386172103</v>
      </c>
      <c r="F9004" t="e">
        <f t="shared" si="577"/>
        <v>#N/A</v>
      </c>
      <c r="G9004">
        <f t="shared" si="578"/>
        <v>2.6668138617210291E-2</v>
      </c>
      <c r="H9004" t="e">
        <f t="shared" si="579"/>
        <v>#N/A</v>
      </c>
      <c r="I9004">
        <v>9002</v>
      </c>
    </row>
    <row r="9005" spans="1:9">
      <c r="A9005" t="s">
        <v>9002</v>
      </c>
      <c r="B9005" t="str">
        <f t="shared" si="576"/>
        <v>2022/10/27/22:44:26.33</v>
      </c>
      <c r="C9005">
        <v>-0.46013975527493411</v>
      </c>
      <c r="D9005">
        <v>-0.14680692066302517</v>
      </c>
      <c r="E9005">
        <v>0.15667111608058434</v>
      </c>
      <c r="F9005" t="e">
        <f t="shared" si="577"/>
        <v>#N/A</v>
      </c>
      <c r="G9005">
        <f t="shared" si="578"/>
        <v>2.6671116080584339E-2</v>
      </c>
      <c r="H9005" t="e">
        <f t="shared" si="579"/>
        <v>#N/A</v>
      </c>
      <c r="I9005">
        <v>9003</v>
      </c>
    </row>
    <row r="9006" spans="1:9">
      <c r="A9006" t="s">
        <v>9003</v>
      </c>
      <c r="B9006" t="str">
        <f t="shared" si="576"/>
        <v>2022/10/27/22:44:26.34</v>
      </c>
      <c r="C9006">
        <v>-0.4601600404226508</v>
      </c>
      <c r="D9006">
        <v>-0.14676190963924141</v>
      </c>
      <c r="E9006">
        <v>0.1566633914774026</v>
      </c>
      <c r="F9006">
        <f t="shared" si="577"/>
        <v>2.6940335728799999E-2</v>
      </c>
      <c r="G9006">
        <f t="shared" si="578"/>
        <v>2.6663391477402598E-2</v>
      </c>
      <c r="H9006">
        <f t="shared" si="579"/>
        <v>2.7694425139740061E-4</v>
      </c>
      <c r="I9006">
        <v>9004</v>
      </c>
    </row>
    <row r="9007" spans="1:9">
      <c r="A9007" t="s">
        <v>9004</v>
      </c>
      <c r="B9007" t="str">
        <f t="shared" si="576"/>
        <v>2022/10/27/22:44:26.34</v>
      </c>
      <c r="C9007">
        <v>-0.46013951754735793</v>
      </c>
      <c r="D9007">
        <v>-0.14677468884971326</v>
      </c>
      <c r="E9007">
        <v>0.15663959936459101</v>
      </c>
      <c r="F9007">
        <f t="shared" si="577"/>
        <v>2.6940335728799999E-2</v>
      </c>
      <c r="G9007">
        <f t="shared" si="578"/>
        <v>2.663959936459101E-2</v>
      </c>
      <c r="H9007">
        <f t="shared" si="579"/>
        <v>3.0073636420898872E-4</v>
      </c>
      <c r="I9007">
        <v>9005</v>
      </c>
    </row>
    <row r="9008" spans="1:9">
      <c r="A9008" t="s">
        <v>9005</v>
      </c>
      <c r="B9008" t="str">
        <f t="shared" si="576"/>
        <v>2022/10/27/22:44:26.34</v>
      </c>
      <c r="C9008">
        <v>-0.46016412474451901</v>
      </c>
      <c r="D9008">
        <v>-0.14676754545848847</v>
      </c>
      <c r="E9008">
        <v>0.15660938196860577</v>
      </c>
      <c r="F9008">
        <f t="shared" si="577"/>
        <v>2.6940335728799999E-2</v>
      </c>
      <c r="G9008">
        <f t="shared" si="578"/>
        <v>2.6609381968605766E-2</v>
      </c>
      <c r="H9008">
        <f t="shared" si="579"/>
        <v>3.3095376019423237E-4</v>
      </c>
      <c r="I9008">
        <v>9006</v>
      </c>
    </row>
    <row r="9009" spans="1:9">
      <c r="A9009" t="s">
        <v>9006</v>
      </c>
      <c r="B9009" t="str">
        <f t="shared" si="576"/>
        <v>2022/10/27/22:44:26.34</v>
      </c>
      <c r="C9009">
        <v>-0.46014837500587025</v>
      </c>
      <c r="D9009">
        <v>-0.14678645996076062</v>
      </c>
      <c r="E9009">
        <v>0.1566062381543068</v>
      </c>
      <c r="F9009">
        <f t="shared" si="577"/>
        <v>2.6940335728799999E-2</v>
      </c>
      <c r="G9009">
        <f t="shared" si="578"/>
        <v>2.6606238154306794E-2</v>
      </c>
      <c r="H9009">
        <f t="shared" si="579"/>
        <v>3.3409757449320496E-4</v>
      </c>
      <c r="I9009">
        <v>9007</v>
      </c>
    </row>
    <row r="9010" spans="1:9">
      <c r="A9010" t="s">
        <v>9007</v>
      </c>
      <c r="B9010" t="str">
        <f t="shared" si="576"/>
        <v>2022/10/27/22:44:26.34</v>
      </c>
      <c r="C9010">
        <v>-0.46016402232951104</v>
      </c>
      <c r="D9010">
        <v>-0.14680379802891411</v>
      </c>
      <c r="E9010">
        <v>0.15661689850488844</v>
      </c>
      <c r="F9010">
        <f t="shared" si="577"/>
        <v>2.6940335728799999E-2</v>
      </c>
      <c r="G9010">
        <f t="shared" si="578"/>
        <v>2.6616898504888437E-2</v>
      </c>
      <c r="H9010">
        <f t="shared" si="579"/>
        <v>3.2343722391156224E-4</v>
      </c>
      <c r="I9010">
        <v>9008</v>
      </c>
    </row>
    <row r="9011" spans="1:9">
      <c r="A9011" t="s">
        <v>9008</v>
      </c>
      <c r="B9011" t="str">
        <f t="shared" si="576"/>
        <v>2022/10/27/22:44:26.35</v>
      </c>
      <c r="C9011">
        <v>-0.46017798875146759</v>
      </c>
      <c r="D9011">
        <v>-0.14677629091078948</v>
      </c>
      <c r="E9011">
        <v>0.15659404664863841</v>
      </c>
      <c r="F9011" t="e">
        <f t="shared" si="577"/>
        <v>#N/A</v>
      </c>
      <c r="G9011">
        <f t="shared" si="578"/>
        <v>2.6594046648638403E-2</v>
      </c>
      <c r="H9011" t="e">
        <f t="shared" si="579"/>
        <v>#N/A</v>
      </c>
      <c r="I9011">
        <v>9009</v>
      </c>
    </row>
    <row r="9012" spans="1:9">
      <c r="A9012" t="s">
        <v>9009</v>
      </c>
      <c r="B9012" t="str">
        <f t="shared" si="576"/>
        <v>2022/10/27/22:44:26.35</v>
      </c>
      <c r="C9012">
        <v>-0.46018632157732675</v>
      </c>
      <c r="D9012">
        <v>-0.14677149028846168</v>
      </c>
      <c r="E9012">
        <v>0.15658573350474189</v>
      </c>
      <c r="F9012" t="e">
        <f t="shared" si="577"/>
        <v>#N/A</v>
      </c>
      <c r="G9012">
        <f t="shared" si="578"/>
        <v>2.6585733504741887E-2</v>
      </c>
      <c r="H9012" t="e">
        <f t="shared" si="579"/>
        <v>#N/A</v>
      </c>
      <c r="I9012">
        <v>9010</v>
      </c>
    </row>
    <row r="9013" spans="1:9">
      <c r="A9013" t="s">
        <v>9010</v>
      </c>
      <c r="B9013" t="str">
        <f t="shared" si="576"/>
        <v>2022/10/27/22:44:26.35</v>
      </c>
      <c r="C9013">
        <v>-0.4602004683188784</v>
      </c>
      <c r="D9013">
        <v>-0.1467912107156891</v>
      </c>
      <c r="E9013">
        <v>0.15659877145452944</v>
      </c>
      <c r="F9013" t="e">
        <f t="shared" si="577"/>
        <v>#N/A</v>
      </c>
      <c r="G9013">
        <f t="shared" si="578"/>
        <v>2.6598771454529435E-2</v>
      </c>
      <c r="H9013" t="e">
        <f t="shared" si="579"/>
        <v>#N/A</v>
      </c>
      <c r="I9013">
        <v>9011</v>
      </c>
    </row>
    <row r="9014" spans="1:9">
      <c r="A9014" t="s">
        <v>9011</v>
      </c>
      <c r="B9014" t="str">
        <f t="shared" si="576"/>
        <v>2022/10/27/22:44:26.35</v>
      </c>
      <c r="C9014">
        <v>-0.46019959555635515</v>
      </c>
      <c r="D9014">
        <v>-0.14679415899514037</v>
      </c>
      <c r="E9014">
        <v>0.15659255292863075</v>
      </c>
      <c r="F9014" t="e">
        <f t="shared" si="577"/>
        <v>#N/A</v>
      </c>
      <c r="G9014">
        <f t="shared" si="578"/>
        <v>2.6592552928630747E-2</v>
      </c>
      <c r="H9014" t="e">
        <f t="shared" si="579"/>
        <v>#N/A</v>
      </c>
      <c r="I9014">
        <v>9012</v>
      </c>
    </row>
    <row r="9015" spans="1:9">
      <c r="A9015" t="s">
        <v>9012</v>
      </c>
      <c r="B9015" t="str">
        <f t="shared" si="576"/>
        <v>2022/10/27/22:44:26.35</v>
      </c>
      <c r="C9015">
        <v>-0.46019841920812399</v>
      </c>
      <c r="D9015">
        <v>-0.14678848009069487</v>
      </c>
      <c r="E9015">
        <v>0.15655774923684967</v>
      </c>
      <c r="F9015" t="e">
        <f t="shared" si="577"/>
        <v>#N/A</v>
      </c>
      <c r="G9015">
        <f t="shared" si="578"/>
        <v>2.655774923684967E-2</v>
      </c>
      <c r="H9015" t="e">
        <f t="shared" si="579"/>
        <v>#N/A</v>
      </c>
      <c r="I9015">
        <v>9013</v>
      </c>
    </row>
    <row r="9016" spans="1:9">
      <c r="A9016" t="s">
        <v>9013</v>
      </c>
      <c r="B9016" t="str">
        <f t="shared" si="576"/>
        <v>2022/10/27/22:44:26.36</v>
      </c>
      <c r="C9016">
        <v>-0.46021201906626819</v>
      </c>
      <c r="D9016">
        <v>-0.14677395433830001</v>
      </c>
      <c r="E9016">
        <v>0.15658334792929468</v>
      </c>
      <c r="F9016">
        <f t="shared" si="577"/>
        <v>2.6940335728799999E-2</v>
      </c>
      <c r="G9016">
        <f t="shared" si="578"/>
        <v>2.6583347929294676E-2</v>
      </c>
      <c r="H9016">
        <f t="shared" si="579"/>
        <v>3.5698779950532264E-4</v>
      </c>
      <c r="I9016">
        <v>9014</v>
      </c>
    </row>
    <row r="9017" spans="1:9">
      <c r="A9017" t="s">
        <v>9014</v>
      </c>
      <c r="B9017" t="str">
        <f t="shared" si="576"/>
        <v>2022/10/27/22:44:26.36</v>
      </c>
      <c r="C9017">
        <v>-0.46022083468528868</v>
      </c>
      <c r="D9017">
        <v>-0.14677181075337778</v>
      </c>
      <c r="E9017">
        <v>0.15659734752480459</v>
      </c>
      <c r="F9017">
        <f t="shared" si="577"/>
        <v>2.6940335728799999E-2</v>
      </c>
      <c r="G9017">
        <f t="shared" si="578"/>
        <v>2.6597347524804582E-2</v>
      </c>
      <c r="H9017">
        <f t="shared" si="579"/>
        <v>3.4298820399541671E-4</v>
      </c>
      <c r="I9017">
        <v>9015</v>
      </c>
    </row>
    <row r="9018" spans="1:9">
      <c r="A9018" t="s">
        <v>9015</v>
      </c>
      <c r="B9018" t="str">
        <f t="shared" si="576"/>
        <v>2022/10/27/22:44:26.36</v>
      </c>
      <c r="C9018">
        <v>-0.46020955949368147</v>
      </c>
      <c r="D9018">
        <v>-0.14677429383665841</v>
      </c>
      <c r="E9018">
        <v>0.15657799433663672</v>
      </c>
      <c r="F9018">
        <f t="shared" si="577"/>
        <v>2.6940335728799999E-2</v>
      </c>
      <c r="G9018">
        <f t="shared" si="578"/>
        <v>2.6577994336636712E-2</v>
      </c>
      <c r="H9018">
        <f t="shared" si="579"/>
        <v>3.6234139216328662E-4</v>
      </c>
      <c r="I9018">
        <v>9016</v>
      </c>
    </row>
    <row r="9019" spans="1:9">
      <c r="A9019" t="s">
        <v>9016</v>
      </c>
      <c r="B9019" t="str">
        <f t="shared" si="576"/>
        <v>2022/10/27/22:44:26.36</v>
      </c>
      <c r="C9019">
        <v>-0.46022315861955476</v>
      </c>
      <c r="D9019">
        <v>-0.14677056985072592</v>
      </c>
      <c r="E9019">
        <v>0.15658180825318671</v>
      </c>
      <c r="F9019">
        <f t="shared" si="577"/>
        <v>2.6940335728799999E-2</v>
      </c>
      <c r="G9019">
        <f t="shared" si="578"/>
        <v>2.6581808253186706E-2</v>
      </c>
      <c r="H9019">
        <f t="shared" si="579"/>
        <v>3.5852747561329265E-4</v>
      </c>
      <c r="I9019">
        <v>9017</v>
      </c>
    </row>
    <row r="9020" spans="1:9">
      <c r="A9020" t="s">
        <v>9017</v>
      </c>
      <c r="B9020" t="str">
        <f t="shared" si="576"/>
        <v>2022/10/27/22:44:26.36</v>
      </c>
      <c r="C9020">
        <v>-0.46019792052152209</v>
      </c>
      <c r="D9020">
        <v>-0.14679929731736141</v>
      </c>
      <c r="E9020">
        <v>0.15659023360307958</v>
      </c>
      <c r="F9020">
        <f t="shared" si="577"/>
        <v>2.6940335728799999E-2</v>
      </c>
      <c r="G9020">
        <f t="shared" si="578"/>
        <v>2.6590233603079577E-2</v>
      </c>
      <c r="H9020">
        <f t="shared" si="579"/>
        <v>3.5010212572042163E-4</v>
      </c>
      <c r="I9020">
        <v>9018</v>
      </c>
    </row>
    <row r="9021" spans="1:9">
      <c r="A9021" t="s">
        <v>9018</v>
      </c>
      <c r="B9021" t="str">
        <f t="shared" si="576"/>
        <v>2022/10/27/22:44:26.37</v>
      </c>
      <c r="C9021">
        <v>-0.46019346307102632</v>
      </c>
      <c r="D9021">
        <v>-0.14680020820067119</v>
      </c>
      <c r="E9021">
        <v>0.1566030319750652</v>
      </c>
      <c r="F9021" t="e">
        <f t="shared" si="577"/>
        <v>#N/A</v>
      </c>
      <c r="G9021">
        <f t="shared" si="578"/>
        <v>2.6603031975065194E-2</v>
      </c>
      <c r="H9021" t="e">
        <f t="shared" si="579"/>
        <v>#N/A</v>
      </c>
      <c r="I9021">
        <v>9019</v>
      </c>
    </row>
    <row r="9022" spans="1:9">
      <c r="A9022" t="s">
        <v>9019</v>
      </c>
      <c r="B9022" t="str">
        <f t="shared" si="576"/>
        <v>2022/10/27/22:44:26.37</v>
      </c>
      <c r="C9022">
        <v>-0.46019561526282987</v>
      </c>
      <c r="D9022">
        <v>-0.14680405331796367</v>
      </c>
      <c r="E9022">
        <v>0.15659824880948703</v>
      </c>
      <c r="F9022" t="e">
        <f t="shared" si="577"/>
        <v>#N/A</v>
      </c>
      <c r="G9022">
        <f t="shared" si="578"/>
        <v>2.6598248809487024E-2</v>
      </c>
      <c r="H9022" t="e">
        <f t="shared" si="579"/>
        <v>#N/A</v>
      </c>
      <c r="I9022">
        <v>9020</v>
      </c>
    </row>
    <row r="9023" spans="1:9">
      <c r="A9023" t="s">
        <v>9020</v>
      </c>
      <c r="B9023" t="str">
        <f t="shared" si="576"/>
        <v>2022/10/27/22:44:26.37</v>
      </c>
      <c r="C9023">
        <v>-0.46018014294030046</v>
      </c>
      <c r="D9023">
        <v>-0.14679754259221531</v>
      </c>
      <c r="E9023">
        <v>0.15661604547341354</v>
      </c>
      <c r="F9023" t="e">
        <f t="shared" si="577"/>
        <v>#N/A</v>
      </c>
      <c r="G9023">
        <f t="shared" si="578"/>
        <v>2.6616045473413535E-2</v>
      </c>
      <c r="H9023" t="e">
        <f t="shared" si="579"/>
        <v>#N/A</v>
      </c>
      <c r="I9023">
        <v>9021</v>
      </c>
    </row>
    <row r="9024" spans="1:9">
      <c r="A9024" t="s">
        <v>9021</v>
      </c>
      <c r="B9024" t="str">
        <f t="shared" si="576"/>
        <v>2022/10/27/22:44:26.37</v>
      </c>
      <c r="C9024">
        <v>-0.4601789515268086</v>
      </c>
      <c r="D9024">
        <v>-0.14678885342373318</v>
      </c>
      <c r="E9024">
        <v>0.1566170384944835</v>
      </c>
      <c r="F9024" t="e">
        <f t="shared" si="577"/>
        <v>#N/A</v>
      </c>
      <c r="G9024">
        <f t="shared" si="578"/>
        <v>2.6617038494483491E-2</v>
      </c>
      <c r="H9024" t="e">
        <f t="shared" si="579"/>
        <v>#N/A</v>
      </c>
      <c r="I9024">
        <v>9022</v>
      </c>
    </row>
    <row r="9025" spans="1:9">
      <c r="A9025" t="s">
        <v>9022</v>
      </c>
      <c r="B9025" t="str">
        <f t="shared" si="576"/>
        <v>2022/10/27/22:44:26.37</v>
      </c>
      <c r="C9025">
        <v>-0.46015784077716626</v>
      </c>
      <c r="D9025">
        <v>-0.14679556937542659</v>
      </c>
      <c r="E9025">
        <v>0.15661675980767861</v>
      </c>
      <c r="F9025" t="e">
        <f t="shared" si="577"/>
        <v>#N/A</v>
      </c>
      <c r="G9025">
        <f t="shared" si="578"/>
        <v>2.6616759807678608E-2</v>
      </c>
      <c r="H9025" t="e">
        <f t="shared" si="579"/>
        <v>#N/A</v>
      </c>
      <c r="I9025">
        <v>9023</v>
      </c>
    </row>
    <row r="9026" spans="1:9">
      <c r="A9026" t="s">
        <v>9023</v>
      </c>
      <c r="B9026" t="str">
        <f t="shared" si="576"/>
        <v>2022/10/27/22:44:26.38</v>
      </c>
      <c r="C9026">
        <v>-0.46014655726898301</v>
      </c>
      <c r="D9026">
        <v>-0.1468056614409271</v>
      </c>
      <c r="E9026">
        <v>0.15662528692230984</v>
      </c>
      <c r="F9026">
        <f t="shared" si="577"/>
        <v>2.6940335728799999E-2</v>
      </c>
      <c r="G9026">
        <f t="shared" si="578"/>
        <v>2.6625286922309838E-2</v>
      </c>
      <c r="H9026">
        <f t="shared" si="579"/>
        <v>3.1504880649016118E-4</v>
      </c>
      <c r="I9026">
        <v>9024</v>
      </c>
    </row>
    <row r="9027" spans="1:9">
      <c r="A9027" t="s">
        <v>9024</v>
      </c>
      <c r="B9027" t="str">
        <f t="shared" si="576"/>
        <v>2022/10/27/22:44:26.38</v>
      </c>
      <c r="C9027">
        <v>-0.46014570498532337</v>
      </c>
      <c r="D9027">
        <v>-0.14680560726012074</v>
      </c>
      <c r="E9027">
        <v>0.15663421148290327</v>
      </c>
      <c r="F9027">
        <f t="shared" si="577"/>
        <v>2.6940335728799999E-2</v>
      </c>
      <c r="G9027">
        <f t="shared" si="578"/>
        <v>2.6634211482903264E-2</v>
      </c>
      <c r="H9027">
        <f t="shared" si="579"/>
        <v>3.061242458967349E-4</v>
      </c>
      <c r="I9027">
        <v>9025</v>
      </c>
    </row>
    <row r="9028" spans="1:9">
      <c r="A9028" t="s">
        <v>9025</v>
      </c>
      <c r="B9028" t="str">
        <f t="shared" ref="B9028:B9091" si="580">LEFT(A9028,LEN(A9028)-$B$1)</f>
        <v>2022/10/27/22:44:26.38</v>
      </c>
      <c r="C9028">
        <v>-0.4601319179516733</v>
      </c>
      <c r="D9028">
        <v>-0.14682216361441391</v>
      </c>
      <c r="E9028">
        <v>0.15663086720456151</v>
      </c>
      <c r="F9028">
        <f t="shared" ref="F9028:F9091" si="581">VLOOKUP(B9028,$L$3:$N$991,3,FALSE)</f>
        <v>2.6940335728799999E-2</v>
      </c>
      <c r="G9028">
        <f t="shared" ref="G9028:G9091" si="582">E9028-0.13</f>
        <v>2.6630867204561509E-2</v>
      </c>
      <c r="H9028">
        <f t="shared" ref="H9028:H9091" si="583">F9028-G9028</f>
        <v>3.0946852423848967E-4</v>
      </c>
      <c r="I9028">
        <v>9026</v>
      </c>
    </row>
    <row r="9029" spans="1:9">
      <c r="A9029" t="s">
        <v>9026</v>
      </c>
      <c r="B9029" t="str">
        <f t="shared" si="580"/>
        <v>2022/10/27/22:44:26.38</v>
      </c>
      <c r="C9029">
        <v>-0.46013207698219227</v>
      </c>
      <c r="D9029">
        <v>-0.14679462756054934</v>
      </c>
      <c r="E9029">
        <v>0.15664997102451961</v>
      </c>
      <c r="F9029">
        <f t="shared" si="581"/>
        <v>2.6940335728799999E-2</v>
      </c>
      <c r="G9029">
        <f t="shared" si="582"/>
        <v>2.6649971024519603E-2</v>
      </c>
      <c r="H9029">
        <f t="shared" si="583"/>
        <v>2.9036470428039571E-4</v>
      </c>
      <c r="I9029">
        <v>9027</v>
      </c>
    </row>
    <row r="9030" spans="1:9">
      <c r="A9030" t="s">
        <v>9027</v>
      </c>
      <c r="B9030" t="str">
        <f t="shared" si="580"/>
        <v>2022/10/27/22:44:26.38</v>
      </c>
      <c r="C9030">
        <v>-0.46012275747742026</v>
      </c>
      <c r="D9030">
        <v>-0.14678879132640693</v>
      </c>
      <c r="E9030">
        <v>0.15665219087381635</v>
      </c>
      <c r="F9030">
        <f t="shared" si="581"/>
        <v>2.6940335728799999E-2</v>
      </c>
      <c r="G9030">
        <f t="shared" si="582"/>
        <v>2.6652190873816345E-2</v>
      </c>
      <c r="H9030">
        <f t="shared" si="583"/>
        <v>2.8814485498365391E-4</v>
      </c>
      <c r="I9030">
        <v>9028</v>
      </c>
    </row>
    <row r="9031" spans="1:9">
      <c r="A9031" t="s">
        <v>9028</v>
      </c>
      <c r="B9031" t="str">
        <f t="shared" si="580"/>
        <v>2022/10/27/22:44:26.39</v>
      </c>
      <c r="C9031">
        <v>-0.46011623197851387</v>
      </c>
      <c r="D9031">
        <v>-0.14679183505245308</v>
      </c>
      <c r="E9031">
        <v>0.15662897382176252</v>
      </c>
      <c r="F9031" t="e">
        <f t="shared" si="581"/>
        <v>#N/A</v>
      </c>
      <c r="G9031">
        <f t="shared" si="582"/>
        <v>2.6628973821762519E-2</v>
      </c>
      <c r="H9031" t="e">
        <f t="shared" si="583"/>
        <v>#N/A</v>
      </c>
      <c r="I9031">
        <v>9029</v>
      </c>
    </row>
    <row r="9032" spans="1:9">
      <c r="A9032" t="s">
        <v>9029</v>
      </c>
      <c r="B9032" t="str">
        <f t="shared" si="580"/>
        <v>2022/10/27/22:44:26.39</v>
      </c>
      <c r="C9032">
        <v>-0.46013463948662114</v>
      </c>
      <c r="D9032">
        <v>-0.14677591199794121</v>
      </c>
      <c r="E9032">
        <v>0.15667395456972519</v>
      </c>
      <c r="F9032" t="e">
        <f t="shared" si="581"/>
        <v>#N/A</v>
      </c>
      <c r="G9032">
        <f t="shared" si="582"/>
        <v>2.6673954569725183E-2</v>
      </c>
      <c r="H9032" t="e">
        <f t="shared" si="583"/>
        <v>#N/A</v>
      </c>
      <c r="I9032">
        <v>9030</v>
      </c>
    </row>
    <row r="9033" spans="1:9">
      <c r="A9033" t="s">
        <v>9030</v>
      </c>
      <c r="B9033" t="str">
        <f t="shared" si="580"/>
        <v>2022/10/27/22:44:26.39</v>
      </c>
      <c r="C9033">
        <v>-0.46013484685559597</v>
      </c>
      <c r="D9033">
        <v>-0.14678115001078013</v>
      </c>
      <c r="E9033">
        <v>0.15665724783379001</v>
      </c>
      <c r="F9033" t="e">
        <f t="shared" si="581"/>
        <v>#N/A</v>
      </c>
      <c r="G9033">
        <f t="shared" si="582"/>
        <v>2.6657247833790004E-2</v>
      </c>
      <c r="H9033" t="e">
        <f t="shared" si="583"/>
        <v>#N/A</v>
      </c>
      <c r="I9033">
        <v>9031</v>
      </c>
    </row>
    <row r="9034" spans="1:9">
      <c r="A9034" t="s">
        <v>9031</v>
      </c>
      <c r="B9034" t="str">
        <f t="shared" si="580"/>
        <v>2022/10/27/22:44:26.39</v>
      </c>
      <c r="C9034">
        <v>-0.46012282772937552</v>
      </c>
      <c r="D9034">
        <v>-0.14677335684008941</v>
      </c>
      <c r="E9034">
        <v>0.15663289922584384</v>
      </c>
      <c r="F9034" t="e">
        <f t="shared" si="581"/>
        <v>#N/A</v>
      </c>
      <c r="G9034">
        <f t="shared" si="582"/>
        <v>2.6632899225843831E-2</v>
      </c>
      <c r="H9034" t="e">
        <f t="shared" si="583"/>
        <v>#N/A</v>
      </c>
      <c r="I9034">
        <v>9032</v>
      </c>
    </row>
    <row r="9035" spans="1:9">
      <c r="A9035" t="s">
        <v>9032</v>
      </c>
      <c r="B9035" t="str">
        <f t="shared" si="580"/>
        <v>2022/10/27/22:44:26.39</v>
      </c>
      <c r="C9035">
        <v>-0.4601381943987779</v>
      </c>
      <c r="D9035">
        <v>-0.14681026001656838</v>
      </c>
      <c r="E9035">
        <v>0.15665757383636539</v>
      </c>
      <c r="F9035" t="e">
        <f t="shared" si="581"/>
        <v>#N/A</v>
      </c>
      <c r="G9035">
        <f t="shared" si="582"/>
        <v>2.6657573836365384E-2</v>
      </c>
      <c r="H9035" t="e">
        <f t="shared" si="583"/>
        <v>#N/A</v>
      </c>
      <c r="I9035">
        <v>9033</v>
      </c>
    </row>
    <row r="9036" spans="1:9">
      <c r="A9036" t="s">
        <v>9033</v>
      </c>
      <c r="B9036" t="str">
        <f t="shared" si="580"/>
        <v>2022/10/27/22:44:26.40</v>
      </c>
      <c r="C9036">
        <v>-0.46013921507866828</v>
      </c>
      <c r="D9036">
        <v>-0.14678563083196866</v>
      </c>
      <c r="E9036">
        <v>0.15662963381139819</v>
      </c>
      <c r="F9036">
        <f t="shared" si="581"/>
        <v>2.6940335728799999E-2</v>
      </c>
      <c r="G9036">
        <f t="shared" si="582"/>
        <v>2.6629633811398185E-2</v>
      </c>
      <c r="H9036">
        <f t="shared" si="583"/>
        <v>3.1070191740181427E-4</v>
      </c>
      <c r="I9036">
        <v>9034</v>
      </c>
    </row>
    <row r="9037" spans="1:9">
      <c r="A9037" t="s">
        <v>9034</v>
      </c>
      <c r="B9037" t="str">
        <f t="shared" si="580"/>
        <v>2022/10/27/22:44:26.40</v>
      </c>
      <c r="C9037">
        <v>-0.46012537163668504</v>
      </c>
      <c r="D9037">
        <v>-0.14680707175975508</v>
      </c>
      <c r="E9037">
        <v>0.15662485378059898</v>
      </c>
      <c r="F9037">
        <f t="shared" si="581"/>
        <v>2.6940335728799999E-2</v>
      </c>
      <c r="G9037">
        <f t="shared" si="582"/>
        <v>2.6624853780598978E-2</v>
      </c>
      <c r="H9037">
        <f t="shared" si="583"/>
        <v>3.1548194820102057E-4</v>
      </c>
      <c r="I9037">
        <v>9035</v>
      </c>
    </row>
    <row r="9038" spans="1:9">
      <c r="A9038" t="s">
        <v>9035</v>
      </c>
      <c r="B9038" t="str">
        <f t="shared" si="580"/>
        <v>2022/10/27/22:44:26.40</v>
      </c>
      <c r="C9038">
        <v>-0.46013913831372266</v>
      </c>
      <c r="D9038">
        <v>-0.14679338427144739</v>
      </c>
      <c r="E9038">
        <v>0.15660519289089284</v>
      </c>
      <c r="F9038">
        <f t="shared" si="581"/>
        <v>2.6940335728799999E-2</v>
      </c>
      <c r="G9038">
        <f t="shared" si="582"/>
        <v>2.6605192890892831E-2</v>
      </c>
      <c r="H9038">
        <f t="shared" si="583"/>
        <v>3.3514283790716734E-4</v>
      </c>
      <c r="I9038">
        <v>9036</v>
      </c>
    </row>
    <row r="9039" spans="1:9">
      <c r="A9039" t="s">
        <v>9036</v>
      </c>
      <c r="B9039" t="str">
        <f t="shared" si="580"/>
        <v>2022/10/27/22:44:26.40</v>
      </c>
      <c r="C9039">
        <v>-0.46014448638946603</v>
      </c>
      <c r="D9039">
        <v>-0.14679714405869118</v>
      </c>
      <c r="E9039">
        <v>0.15657921734074309</v>
      </c>
      <c r="F9039">
        <f t="shared" si="581"/>
        <v>2.6940335728799999E-2</v>
      </c>
      <c r="G9039">
        <f t="shared" si="582"/>
        <v>2.6579217340743089E-2</v>
      </c>
      <c r="H9039">
        <f t="shared" si="583"/>
        <v>3.6111838805691007E-4</v>
      </c>
      <c r="I9039">
        <v>9037</v>
      </c>
    </row>
    <row r="9040" spans="1:9">
      <c r="A9040" t="s">
        <v>9037</v>
      </c>
      <c r="B9040" t="str">
        <f t="shared" si="580"/>
        <v>2022/10/27/22:44:26.40</v>
      </c>
      <c r="C9040">
        <v>-0.46016306723527783</v>
      </c>
      <c r="D9040">
        <v>-0.14679202580209302</v>
      </c>
      <c r="E9040">
        <v>0.15658421547602328</v>
      </c>
      <c r="F9040">
        <f t="shared" si="581"/>
        <v>2.6940335728799999E-2</v>
      </c>
      <c r="G9040">
        <f t="shared" si="582"/>
        <v>2.6584215476023271E-2</v>
      </c>
      <c r="H9040">
        <f t="shared" si="583"/>
        <v>3.5612025277672807E-4</v>
      </c>
      <c r="I9040">
        <v>9038</v>
      </c>
    </row>
    <row r="9041" spans="1:9">
      <c r="A9041" t="s">
        <v>9038</v>
      </c>
      <c r="B9041" t="str">
        <f t="shared" si="580"/>
        <v>2022/10/27/22:44:26.40</v>
      </c>
      <c r="C9041">
        <v>-0.46015904496098886</v>
      </c>
      <c r="D9041">
        <v>-0.14678949016156673</v>
      </c>
      <c r="E9041">
        <v>0.15656505275674154</v>
      </c>
      <c r="F9041">
        <f t="shared" si="581"/>
        <v>2.6940335728799999E-2</v>
      </c>
      <c r="G9041">
        <f t="shared" si="582"/>
        <v>2.6565052756741536E-2</v>
      </c>
      <c r="H9041">
        <f t="shared" si="583"/>
        <v>3.7528297205846259E-4</v>
      </c>
      <c r="I9041">
        <v>9039</v>
      </c>
    </row>
    <row r="9042" spans="1:9">
      <c r="A9042" t="s">
        <v>9039</v>
      </c>
      <c r="B9042" t="str">
        <f t="shared" si="580"/>
        <v>2022/10/27/22:44:26.41</v>
      </c>
      <c r="C9042">
        <v>-0.46017857898418707</v>
      </c>
      <c r="D9042">
        <v>-0.14678589969140091</v>
      </c>
      <c r="E9042">
        <v>0.15654195586148434</v>
      </c>
      <c r="F9042" t="e">
        <f t="shared" si="581"/>
        <v>#N/A</v>
      </c>
      <c r="G9042">
        <f t="shared" si="582"/>
        <v>2.6541955861484334E-2</v>
      </c>
      <c r="H9042" t="e">
        <f t="shared" si="583"/>
        <v>#N/A</v>
      </c>
      <c r="I9042">
        <v>9040</v>
      </c>
    </row>
    <row r="9043" spans="1:9">
      <c r="A9043" t="s">
        <v>9040</v>
      </c>
      <c r="B9043" t="str">
        <f t="shared" si="580"/>
        <v>2022/10/27/22:44:26.41</v>
      </c>
      <c r="C9043">
        <v>-0.46017981573227107</v>
      </c>
      <c r="D9043">
        <v>-0.14680446863486296</v>
      </c>
      <c r="E9043">
        <v>0.15654347375718297</v>
      </c>
      <c r="F9043" t="e">
        <f t="shared" si="581"/>
        <v>#N/A</v>
      </c>
      <c r="G9043">
        <f t="shared" si="582"/>
        <v>2.6543473757182967E-2</v>
      </c>
      <c r="H9043" t="e">
        <f t="shared" si="583"/>
        <v>#N/A</v>
      </c>
      <c r="I9043">
        <v>9041</v>
      </c>
    </row>
    <row r="9044" spans="1:9">
      <c r="A9044" t="s">
        <v>9041</v>
      </c>
      <c r="B9044" t="str">
        <f t="shared" si="580"/>
        <v>2022/10/27/22:44:26.41</v>
      </c>
      <c r="C9044">
        <v>-0.46019645393632003</v>
      </c>
      <c r="D9044">
        <v>-0.14679613147836038</v>
      </c>
      <c r="E9044">
        <v>0.15652772402396267</v>
      </c>
      <c r="F9044" t="e">
        <f t="shared" si="581"/>
        <v>#N/A</v>
      </c>
      <c r="G9044">
        <f t="shared" si="582"/>
        <v>2.6527724023962668E-2</v>
      </c>
      <c r="H9044" t="e">
        <f t="shared" si="583"/>
        <v>#N/A</v>
      </c>
      <c r="I9044">
        <v>9042</v>
      </c>
    </row>
    <row r="9045" spans="1:9">
      <c r="A9045" t="s">
        <v>9042</v>
      </c>
      <c r="B9045" t="str">
        <f t="shared" si="580"/>
        <v>2022/10/27/22:44:26.41</v>
      </c>
      <c r="C9045">
        <v>-0.46019323362030173</v>
      </c>
      <c r="D9045">
        <v>-0.14681834448539349</v>
      </c>
      <c r="E9045">
        <v>0.15651658047300984</v>
      </c>
      <c r="F9045" t="e">
        <f t="shared" si="581"/>
        <v>#N/A</v>
      </c>
      <c r="G9045">
        <f t="shared" si="582"/>
        <v>2.6516580473009838E-2</v>
      </c>
      <c r="H9045" t="e">
        <f t="shared" si="583"/>
        <v>#N/A</v>
      </c>
      <c r="I9045">
        <v>9043</v>
      </c>
    </row>
    <row r="9046" spans="1:9">
      <c r="A9046" t="s">
        <v>9043</v>
      </c>
      <c r="B9046" t="str">
        <f t="shared" si="580"/>
        <v>2022/10/27/22:44:26.41</v>
      </c>
      <c r="C9046">
        <v>-0.46019626911051337</v>
      </c>
      <c r="D9046">
        <v>-0.14680025649933087</v>
      </c>
      <c r="E9046">
        <v>0.15652083233686881</v>
      </c>
      <c r="F9046" t="e">
        <f t="shared" si="581"/>
        <v>#N/A</v>
      </c>
      <c r="G9046">
        <f t="shared" si="582"/>
        <v>2.6520832336868805E-2</v>
      </c>
      <c r="H9046" t="e">
        <f t="shared" si="583"/>
        <v>#N/A</v>
      </c>
      <c r="I9046">
        <v>9044</v>
      </c>
    </row>
    <row r="9047" spans="1:9">
      <c r="A9047" t="s">
        <v>9044</v>
      </c>
      <c r="B9047" t="str">
        <f t="shared" si="580"/>
        <v>2022/10/27/22:44:26.42</v>
      </c>
      <c r="C9047">
        <v>-0.46019670865072004</v>
      </c>
      <c r="D9047">
        <v>-0.1468225281000064</v>
      </c>
      <c r="E9047">
        <v>0.1564880025191055</v>
      </c>
      <c r="F9047">
        <f t="shared" si="581"/>
        <v>2.6940335728799999E-2</v>
      </c>
      <c r="G9047">
        <f t="shared" si="582"/>
        <v>2.6488002519105491E-2</v>
      </c>
      <c r="H9047">
        <f t="shared" si="583"/>
        <v>4.5233320969450749E-4</v>
      </c>
      <c r="I9047">
        <v>9045</v>
      </c>
    </row>
    <row r="9048" spans="1:9">
      <c r="A9048" t="s">
        <v>9045</v>
      </c>
      <c r="B9048" t="str">
        <f t="shared" si="580"/>
        <v>2022/10/27/22:44:26.42</v>
      </c>
      <c r="C9048">
        <v>-0.46021148011250967</v>
      </c>
      <c r="D9048">
        <v>-0.1468092120927656</v>
      </c>
      <c r="E9048">
        <v>0.15649351388916441</v>
      </c>
      <c r="F9048">
        <f t="shared" si="581"/>
        <v>2.6940335728799999E-2</v>
      </c>
      <c r="G9048">
        <f t="shared" si="582"/>
        <v>2.6493513889164405E-2</v>
      </c>
      <c r="H9048">
        <f t="shared" si="583"/>
        <v>4.4682183963559371E-4</v>
      </c>
      <c r="I9048">
        <v>9046</v>
      </c>
    </row>
    <row r="9049" spans="1:9">
      <c r="A9049" t="s">
        <v>9046</v>
      </c>
      <c r="B9049" t="str">
        <f t="shared" si="580"/>
        <v>2022/10/27/22:44:26.42</v>
      </c>
      <c r="C9049">
        <v>-0.46022462157290117</v>
      </c>
      <c r="D9049">
        <v>-0.14680536524453572</v>
      </c>
      <c r="E9049">
        <v>0.15650521720203109</v>
      </c>
      <c r="F9049">
        <f t="shared" si="581"/>
        <v>2.6940335728799999E-2</v>
      </c>
      <c r="G9049">
        <f t="shared" si="582"/>
        <v>2.6505217202031084E-2</v>
      </c>
      <c r="H9049">
        <f t="shared" si="583"/>
        <v>4.3511852676891491E-4</v>
      </c>
      <c r="I9049">
        <v>9047</v>
      </c>
    </row>
    <row r="9050" spans="1:9">
      <c r="A9050" t="s">
        <v>9047</v>
      </c>
      <c r="B9050" t="str">
        <f t="shared" si="580"/>
        <v>2022/10/27/22:44:26.42</v>
      </c>
      <c r="C9050">
        <v>-0.46022144953822142</v>
      </c>
      <c r="D9050">
        <v>-0.14680344887693203</v>
      </c>
      <c r="E9050">
        <v>0.15649691554511749</v>
      </c>
      <c r="F9050">
        <f t="shared" si="581"/>
        <v>2.6940335728799999E-2</v>
      </c>
      <c r="G9050">
        <f t="shared" si="582"/>
        <v>2.6496915545117489E-2</v>
      </c>
      <c r="H9050">
        <f t="shared" si="583"/>
        <v>4.434201836825101E-4</v>
      </c>
      <c r="I9050">
        <v>9048</v>
      </c>
    </row>
    <row r="9051" spans="1:9">
      <c r="A9051" t="s">
        <v>9048</v>
      </c>
      <c r="B9051" t="str">
        <f t="shared" si="580"/>
        <v>2022/10/27/22:44:26.42</v>
      </c>
      <c r="C9051">
        <v>-0.46021018651427836</v>
      </c>
      <c r="D9051">
        <v>-0.14680321875658991</v>
      </c>
      <c r="E9051">
        <v>0.15649982058840797</v>
      </c>
      <c r="F9051">
        <f t="shared" si="581"/>
        <v>2.6940335728799999E-2</v>
      </c>
      <c r="G9051">
        <f t="shared" si="582"/>
        <v>2.6499820588407969E-2</v>
      </c>
      <c r="H9051">
        <f t="shared" si="583"/>
        <v>4.405151403920303E-4</v>
      </c>
      <c r="I9051">
        <v>9049</v>
      </c>
    </row>
    <row r="9052" spans="1:9">
      <c r="A9052" t="s">
        <v>9049</v>
      </c>
      <c r="B9052" t="str">
        <f t="shared" si="580"/>
        <v>2022/10/27/22:44:26.43</v>
      </c>
      <c r="C9052">
        <v>-0.46020645386568931</v>
      </c>
      <c r="D9052">
        <v>-0.14679528689916982</v>
      </c>
      <c r="E9052">
        <v>0.15649333863123521</v>
      </c>
      <c r="F9052" t="e">
        <f t="shared" si="581"/>
        <v>#N/A</v>
      </c>
      <c r="G9052">
        <f t="shared" si="582"/>
        <v>2.6493338631235208E-2</v>
      </c>
      <c r="H9052" t="e">
        <f t="shared" si="583"/>
        <v>#N/A</v>
      </c>
      <c r="I9052">
        <v>9050</v>
      </c>
    </row>
    <row r="9053" spans="1:9">
      <c r="A9053" t="s">
        <v>9050</v>
      </c>
      <c r="B9053" t="str">
        <f t="shared" si="580"/>
        <v>2022/10/27/22:44:26.43</v>
      </c>
      <c r="C9053">
        <v>-0.46021283344641478</v>
      </c>
      <c r="D9053">
        <v>-0.14680175489058661</v>
      </c>
      <c r="E9053">
        <v>0.15651257996154491</v>
      </c>
      <c r="F9053" t="e">
        <f t="shared" si="581"/>
        <v>#N/A</v>
      </c>
      <c r="G9053">
        <f t="shared" si="582"/>
        <v>2.6512579961544908E-2</v>
      </c>
      <c r="H9053" t="e">
        <f t="shared" si="583"/>
        <v>#N/A</v>
      </c>
      <c r="I9053">
        <v>9051</v>
      </c>
    </row>
    <row r="9054" spans="1:9">
      <c r="A9054" t="s">
        <v>9051</v>
      </c>
      <c r="B9054" t="str">
        <f t="shared" si="580"/>
        <v>2022/10/27/22:44:26.43</v>
      </c>
      <c r="C9054">
        <v>-0.46019775105667216</v>
      </c>
      <c r="D9054">
        <v>-0.14681358234665301</v>
      </c>
      <c r="E9054">
        <v>0.15651354323161049</v>
      </c>
      <c r="F9054" t="e">
        <f t="shared" si="581"/>
        <v>#N/A</v>
      </c>
      <c r="G9054">
        <f t="shared" si="582"/>
        <v>2.6513543231610481E-2</v>
      </c>
      <c r="H9054" t="e">
        <f t="shared" si="583"/>
        <v>#N/A</v>
      </c>
      <c r="I9054">
        <v>9052</v>
      </c>
    </row>
    <row r="9055" spans="1:9">
      <c r="A9055" t="s">
        <v>9052</v>
      </c>
      <c r="B9055" t="str">
        <f t="shared" si="580"/>
        <v>2022/10/27/22:44:26.43</v>
      </c>
      <c r="C9055">
        <v>-0.46021197968368471</v>
      </c>
      <c r="D9055">
        <v>-0.14680545014299071</v>
      </c>
      <c r="E9055">
        <v>0.15652682091800041</v>
      </c>
      <c r="F9055" t="e">
        <f t="shared" si="581"/>
        <v>#N/A</v>
      </c>
      <c r="G9055">
        <f t="shared" si="582"/>
        <v>2.6526820918000404E-2</v>
      </c>
      <c r="H9055" t="e">
        <f t="shared" si="583"/>
        <v>#N/A</v>
      </c>
      <c r="I9055">
        <v>9053</v>
      </c>
    </row>
    <row r="9056" spans="1:9">
      <c r="A9056" t="s">
        <v>9053</v>
      </c>
      <c r="B9056" t="str">
        <f t="shared" si="580"/>
        <v>2022/10/27/22:44:26.44</v>
      </c>
      <c r="C9056">
        <v>-0.46019366302286868</v>
      </c>
      <c r="D9056">
        <v>-0.14679167668112067</v>
      </c>
      <c r="E9056">
        <v>0.15655279749760254</v>
      </c>
      <c r="F9056">
        <f t="shared" si="581"/>
        <v>2.6940335728799999E-2</v>
      </c>
      <c r="G9056">
        <f t="shared" si="582"/>
        <v>2.6552797497602532E-2</v>
      </c>
      <c r="H9056">
        <f t="shared" si="583"/>
        <v>3.8753823119746719E-4</v>
      </c>
      <c r="I9056">
        <v>9054</v>
      </c>
    </row>
    <row r="9057" spans="1:9">
      <c r="A9057" t="s">
        <v>9054</v>
      </c>
      <c r="B9057" t="str">
        <f t="shared" si="580"/>
        <v>2022/10/27/22:44:26.44</v>
      </c>
      <c r="C9057">
        <v>-0.46018184933161616</v>
      </c>
      <c r="D9057">
        <v>-0.1467958672678023</v>
      </c>
      <c r="E9057">
        <v>0.15653615247932948</v>
      </c>
      <c r="F9057">
        <f t="shared" si="581"/>
        <v>2.6940335728799999E-2</v>
      </c>
      <c r="G9057">
        <f t="shared" si="582"/>
        <v>2.6536152479329472E-2</v>
      </c>
      <c r="H9057">
        <f t="shared" si="583"/>
        <v>4.041832494705265E-4</v>
      </c>
      <c r="I9057">
        <v>9055</v>
      </c>
    </row>
    <row r="9058" spans="1:9">
      <c r="A9058" t="s">
        <v>9055</v>
      </c>
      <c r="B9058" t="str">
        <f t="shared" si="580"/>
        <v>2022/10/27/22:44:26.44</v>
      </c>
      <c r="C9058">
        <v>-0.46017648363457642</v>
      </c>
      <c r="D9058">
        <v>-0.14679751780084813</v>
      </c>
      <c r="E9058">
        <v>0.15656519560153512</v>
      </c>
      <c r="F9058">
        <f t="shared" si="581"/>
        <v>2.6940335728799999E-2</v>
      </c>
      <c r="G9058">
        <f t="shared" si="582"/>
        <v>2.6565195601535113E-2</v>
      </c>
      <c r="H9058">
        <f t="shared" si="583"/>
        <v>3.7514012726488563E-4</v>
      </c>
      <c r="I9058">
        <v>9056</v>
      </c>
    </row>
    <row r="9059" spans="1:9">
      <c r="A9059" t="s">
        <v>9056</v>
      </c>
      <c r="B9059" t="str">
        <f t="shared" si="580"/>
        <v>2022/10/27/22:44:26.44</v>
      </c>
      <c r="C9059">
        <v>-0.46017484224657473</v>
      </c>
      <c r="D9059">
        <v>-0.1467826450581696</v>
      </c>
      <c r="E9059">
        <v>0.15656472455383597</v>
      </c>
      <c r="F9059">
        <f t="shared" si="581"/>
        <v>2.6940335728799999E-2</v>
      </c>
      <c r="G9059">
        <f t="shared" si="582"/>
        <v>2.6564724553835961E-2</v>
      </c>
      <c r="H9059">
        <f t="shared" si="583"/>
        <v>3.756111749640377E-4</v>
      </c>
      <c r="I9059">
        <v>9057</v>
      </c>
    </row>
    <row r="9060" spans="1:9">
      <c r="A9060" t="s">
        <v>9057</v>
      </c>
      <c r="B9060" t="str">
        <f t="shared" si="580"/>
        <v>2022/10/27/22:44:26.44</v>
      </c>
      <c r="C9060">
        <v>-0.46016243598769885</v>
      </c>
      <c r="D9060">
        <v>-0.14678653229674077</v>
      </c>
      <c r="E9060">
        <v>0.15658200073405074</v>
      </c>
      <c r="F9060">
        <f t="shared" si="581"/>
        <v>2.6940335728799999E-2</v>
      </c>
      <c r="G9060">
        <f t="shared" si="582"/>
        <v>2.6582000734050731E-2</v>
      </c>
      <c r="H9060">
        <f t="shared" si="583"/>
        <v>3.5833499474926742E-4</v>
      </c>
      <c r="I9060">
        <v>9058</v>
      </c>
    </row>
    <row r="9061" spans="1:9">
      <c r="A9061" t="s">
        <v>9058</v>
      </c>
      <c r="B9061" t="str">
        <f t="shared" si="580"/>
        <v>2022/10/27/22:44:26.44</v>
      </c>
      <c r="C9061">
        <v>-0.46016608883439758</v>
      </c>
      <c r="D9061">
        <v>-0.14678829145609648</v>
      </c>
      <c r="E9061">
        <v>0.15657776631876855</v>
      </c>
      <c r="F9061">
        <f t="shared" si="581"/>
        <v>2.6940335728799999E-2</v>
      </c>
      <c r="G9061">
        <f t="shared" si="582"/>
        <v>2.6577766318768542E-2</v>
      </c>
      <c r="H9061">
        <f t="shared" si="583"/>
        <v>3.6256941003145679E-4</v>
      </c>
      <c r="I9061">
        <v>9059</v>
      </c>
    </row>
    <row r="9062" spans="1:9">
      <c r="A9062" t="s">
        <v>9059</v>
      </c>
      <c r="B9062" t="str">
        <f t="shared" si="580"/>
        <v>2022/10/27/22:44:26.45</v>
      </c>
      <c r="C9062">
        <v>-0.46016180477283064</v>
      </c>
      <c r="D9062">
        <v>-0.14678886886979844</v>
      </c>
      <c r="E9062">
        <v>0.15659967147084394</v>
      </c>
      <c r="F9062" t="e">
        <f t="shared" si="581"/>
        <v>#N/A</v>
      </c>
      <c r="G9062">
        <f t="shared" si="582"/>
        <v>2.6599671470843939E-2</v>
      </c>
      <c r="H9062" t="e">
        <f t="shared" si="583"/>
        <v>#N/A</v>
      </c>
      <c r="I9062">
        <v>9060</v>
      </c>
    </row>
    <row r="9063" spans="1:9">
      <c r="A9063" t="s">
        <v>9060</v>
      </c>
      <c r="B9063" t="str">
        <f t="shared" si="580"/>
        <v>2022/10/27/22:44:26.45</v>
      </c>
      <c r="C9063">
        <v>-0.46012836344122843</v>
      </c>
      <c r="D9063">
        <v>-0.14679628716232165</v>
      </c>
      <c r="E9063">
        <v>0.15657914500088399</v>
      </c>
      <c r="F9063" t="e">
        <f t="shared" si="581"/>
        <v>#N/A</v>
      </c>
      <c r="G9063">
        <f t="shared" si="582"/>
        <v>2.6579145000883986E-2</v>
      </c>
      <c r="H9063" t="e">
        <f t="shared" si="583"/>
        <v>#N/A</v>
      </c>
      <c r="I9063">
        <v>9061</v>
      </c>
    </row>
    <row r="9064" spans="1:9">
      <c r="A9064" t="s">
        <v>9061</v>
      </c>
      <c r="B9064" t="str">
        <f t="shared" si="580"/>
        <v>2022/10/27/22:44:26.45</v>
      </c>
      <c r="C9064">
        <v>-0.46013697941606119</v>
      </c>
      <c r="D9064">
        <v>-0.1467836436410315</v>
      </c>
      <c r="E9064">
        <v>0.15659305681259639</v>
      </c>
      <c r="F9064" t="e">
        <f t="shared" si="581"/>
        <v>#N/A</v>
      </c>
      <c r="G9064">
        <f t="shared" si="582"/>
        <v>2.6593056812596383E-2</v>
      </c>
      <c r="H9064" t="e">
        <f t="shared" si="583"/>
        <v>#N/A</v>
      </c>
      <c r="I9064">
        <v>9062</v>
      </c>
    </row>
    <row r="9065" spans="1:9">
      <c r="A9065" t="s">
        <v>9062</v>
      </c>
      <c r="B9065" t="str">
        <f t="shared" si="580"/>
        <v>2022/10/27/22:44:26.45</v>
      </c>
      <c r="C9065">
        <v>-0.46015284481506419</v>
      </c>
      <c r="D9065">
        <v>-0.14679191436093741</v>
      </c>
      <c r="E9065">
        <v>0.15660103087712604</v>
      </c>
      <c r="F9065" t="e">
        <f t="shared" si="581"/>
        <v>#N/A</v>
      </c>
      <c r="G9065">
        <f t="shared" si="582"/>
        <v>2.6601030877126036E-2</v>
      </c>
      <c r="H9065" t="e">
        <f t="shared" si="583"/>
        <v>#N/A</v>
      </c>
      <c r="I9065">
        <v>9063</v>
      </c>
    </row>
    <row r="9066" spans="1:9">
      <c r="A9066" t="s">
        <v>9063</v>
      </c>
      <c r="B9066" t="str">
        <f t="shared" si="580"/>
        <v>2022/10/27/22:44:26.45</v>
      </c>
      <c r="C9066">
        <v>-0.4601394550464652</v>
      </c>
      <c r="D9066">
        <v>-0.1467922862742958</v>
      </c>
      <c r="E9066">
        <v>0.15657891658418241</v>
      </c>
      <c r="F9066" t="e">
        <f t="shared" si="581"/>
        <v>#N/A</v>
      </c>
      <c r="G9066">
        <f t="shared" si="582"/>
        <v>2.6578916584182405E-2</v>
      </c>
      <c r="H9066" t="e">
        <f t="shared" si="583"/>
        <v>#N/A</v>
      </c>
      <c r="I9066">
        <v>9064</v>
      </c>
    </row>
    <row r="9067" spans="1:9">
      <c r="A9067" t="s">
        <v>9064</v>
      </c>
      <c r="B9067" t="str">
        <f t="shared" si="580"/>
        <v>2022/10/27/22:44:26.46</v>
      </c>
      <c r="C9067">
        <v>-0.46014245007073884</v>
      </c>
      <c r="D9067">
        <v>-0.14679541188012224</v>
      </c>
      <c r="E9067">
        <v>0.15659369700019921</v>
      </c>
      <c r="F9067">
        <f t="shared" si="581"/>
        <v>2.6940335728799999E-2</v>
      </c>
      <c r="G9067">
        <f t="shared" si="582"/>
        <v>2.6593697000199201E-2</v>
      </c>
      <c r="H9067">
        <f t="shared" si="583"/>
        <v>3.4663872860079756E-4</v>
      </c>
      <c r="I9067">
        <v>9065</v>
      </c>
    </row>
    <row r="9068" spans="1:9">
      <c r="A9068" t="s">
        <v>9065</v>
      </c>
      <c r="B9068" t="str">
        <f t="shared" si="580"/>
        <v>2022/10/27/22:44:26.46</v>
      </c>
      <c r="C9068">
        <v>-0.46013713099350395</v>
      </c>
      <c r="D9068">
        <v>-0.14679147315518587</v>
      </c>
      <c r="E9068">
        <v>0.1565480739097268</v>
      </c>
      <c r="F9068">
        <f t="shared" si="581"/>
        <v>2.6940335728799999E-2</v>
      </c>
      <c r="G9068">
        <f t="shared" si="582"/>
        <v>2.6548073909726799E-2</v>
      </c>
      <c r="H9068">
        <f t="shared" si="583"/>
        <v>3.9226181907319954E-4</v>
      </c>
      <c r="I9068">
        <v>9066</v>
      </c>
    </row>
    <row r="9069" spans="1:9">
      <c r="A9069" t="s">
        <v>9066</v>
      </c>
      <c r="B9069" t="str">
        <f t="shared" si="580"/>
        <v>2022/10/27/22:44:26.46</v>
      </c>
      <c r="C9069">
        <v>-0.46013562022834759</v>
      </c>
      <c r="D9069">
        <v>-0.14680130459808938</v>
      </c>
      <c r="E9069">
        <v>0.15654502816826268</v>
      </c>
      <c r="F9069">
        <f t="shared" si="581"/>
        <v>2.6940335728799999E-2</v>
      </c>
      <c r="G9069">
        <f t="shared" si="582"/>
        <v>2.654502816826268E-2</v>
      </c>
      <c r="H9069">
        <f t="shared" si="583"/>
        <v>3.9530756053731894E-4</v>
      </c>
      <c r="I9069">
        <v>9067</v>
      </c>
    </row>
    <row r="9070" spans="1:9">
      <c r="A9070" t="s">
        <v>9067</v>
      </c>
      <c r="B9070" t="str">
        <f t="shared" si="580"/>
        <v>2022/10/27/22:44:26.46</v>
      </c>
      <c r="C9070">
        <v>-0.46014728163757462</v>
      </c>
      <c r="D9070">
        <v>-0.14679092741840752</v>
      </c>
      <c r="E9070">
        <v>0.15653734618864376</v>
      </c>
      <c r="F9070">
        <f t="shared" si="581"/>
        <v>2.6940335728799999E-2</v>
      </c>
      <c r="G9070">
        <f t="shared" si="582"/>
        <v>2.6537346188643757E-2</v>
      </c>
      <c r="H9070">
        <f t="shared" si="583"/>
        <v>4.0298954015624208E-4</v>
      </c>
      <c r="I9070">
        <v>9068</v>
      </c>
    </row>
    <row r="9071" spans="1:9">
      <c r="A9071" t="s">
        <v>9068</v>
      </c>
      <c r="B9071" t="str">
        <f t="shared" si="580"/>
        <v>2022/10/27/22:44:26.46</v>
      </c>
      <c r="C9071">
        <v>-0.46013979086568663</v>
      </c>
      <c r="D9071">
        <v>-0.14680927215401404</v>
      </c>
      <c r="E9071">
        <v>0.15650295902274933</v>
      </c>
      <c r="F9071">
        <f t="shared" si="581"/>
        <v>2.6940335728799999E-2</v>
      </c>
      <c r="G9071">
        <f t="shared" si="582"/>
        <v>2.6502959022749323E-2</v>
      </c>
      <c r="H9071">
        <f t="shared" si="583"/>
        <v>4.37376706050676E-4</v>
      </c>
      <c r="I9071">
        <v>9069</v>
      </c>
    </row>
    <row r="9072" spans="1:9">
      <c r="A9072" t="s">
        <v>9069</v>
      </c>
      <c r="B9072" t="str">
        <f t="shared" si="580"/>
        <v>2022/10/27/22:44:26.47</v>
      </c>
      <c r="C9072">
        <v>-0.46014998815304842</v>
      </c>
      <c r="D9072">
        <v>-0.14680010927266388</v>
      </c>
      <c r="E9072">
        <v>0.15650966750426318</v>
      </c>
      <c r="F9072" t="e">
        <f t="shared" si="581"/>
        <v>#N/A</v>
      </c>
      <c r="G9072">
        <f t="shared" si="582"/>
        <v>2.6509667504263174E-2</v>
      </c>
      <c r="H9072" t="e">
        <f t="shared" si="583"/>
        <v>#N/A</v>
      </c>
      <c r="I9072">
        <v>9070</v>
      </c>
    </row>
    <row r="9073" spans="1:9">
      <c r="A9073" t="s">
        <v>9070</v>
      </c>
      <c r="B9073" t="str">
        <f t="shared" si="580"/>
        <v>2022/10/27/22:44:26.47</v>
      </c>
      <c r="C9073">
        <v>-0.46016522775567426</v>
      </c>
      <c r="D9073">
        <v>-0.14678413953290584</v>
      </c>
      <c r="E9073">
        <v>0.1565034653581131</v>
      </c>
      <c r="F9073" t="e">
        <f t="shared" si="581"/>
        <v>#N/A</v>
      </c>
      <c r="G9073">
        <f t="shared" si="582"/>
        <v>2.6503465358113099E-2</v>
      </c>
      <c r="H9073" t="e">
        <f t="shared" si="583"/>
        <v>#N/A</v>
      </c>
      <c r="I9073">
        <v>9071</v>
      </c>
    </row>
    <row r="9074" spans="1:9">
      <c r="A9074" t="s">
        <v>9071</v>
      </c>
      <c r="B9074" t="str">
        <f t="shared" si="580"/>
        <v>2022/10/27/22:44:26.47</v>
      </c>
      <c r="C9074">
        <v>-0.46017600251935553</v>
      </c>
      <c r="D9074">
        <v>-0.14681420001569609</v>
      </c>
      <c r="E9074">
        <v>0.15649752738826178</v>
      </c>
      <c r="F9074" t="e">
        <f t="shared" si="581"/>
        <v>#N/A</v>
      </c>
      <c r="G9074">
        <f t="shared" si="582"/>
        <v>2.6497527388261777E-2</v>
      </c>
      <c r="H9074" t="e">
        <f t="shared" si="583"/>
        <v>#N/A</v>
      </c>
      <c r="I9074">
        <v>9072</v>
      </c>
    </row>
    <row r="9075" spans="1:9">
      <c r="A9075" t="s">
        <v>9072</v>
      </c>
      <c r="B9075" t="str">
        <f t="shared" si="580"/>
        <v>2022/10/27/22:44:26.47</v>
      </c>
      <c r="C9075">
        <v>-0.46017650477190869</v>
      </c>
      <c r="D9075">
        <v>-0.14680229854044335</v>
      </c>
      <c r="E9075">
        <v>0.15644561207788971</v>
      </c>
      <c r="F9075" t="e">
        <f t="shared" si="581"/>
        <v>#N/A</v>
      </c>
      <c r="G9075">
        <f t="shared" si="582"/>
        <v>2.6445612077889702E-2</v>
      </c>
      <c r="H9075" t="e">
        <f t="shared" si="583"/>
        <v>#N/A</v>
      </c>
      <c r="I9075">
        <v>9073</v>
      </c>
    </row>
    <row r="9076" spans="1:9">
      <c r="A9076" t="s">
        <v>9073</v>
      </c>
      <c r="B9076" t="str">
        <f t="shared" si="580"/>
        <v>2022/10/27/22:44:26.48</v>
      </c>
      <c r="C9076">
        <v>-0.46019445701878336</v>
      </c>
      <c r="D9076">
        <v>-0.14681078872454589</v>
      </c>
      <c r="E9076">
        <v>0.15646559387894851</v>
      </c>
      <c r="F9076">
        <f t="shared" si="581"/>
        <v>2.6940335728799999E-2</v>
      </c>
      <c r="G9076">
        <f t="shared" si="582"/>
        <v>2.6465593878948507E-2</v>
      </c>
      <c r="H9076">
        <f t="shared" si="583"/>
        <v>4.7474184985149201E-4</v>
      </c>
      <c r="I9076">
        <v>9074</v>
      </c>
    </row>
    <row r="9077" spans="1:9">
      <c r="A9077" t="s">
        <v>9074</v>
      </c>
      <c r="B9077" t="str">
        <f t="shared" si="580"/>
        <v>2022/10/27/22:44:26.48</v>
      </c>
      <c r="C9077">
        <v>-0.46018848777695398</v>
      </c>
      <c r="D9077">
        <v>-0.14680714549550519</v>
      </c>
      <c r="E9077">
        <v>0.15646877928719799</v>
      </c>
      <c r="F9077">
        <f t="shared" si="581"/>
        <v>2.6940335728799999E-2</v>
      </c>
      <c r="G9077">
        <f t="shared" si="582"/>
        <v>2.6468779287197985E-2</v>
      </c>
      <c r="H9077">
        <f t="shared" si="583"/>
        <v>4.7155644160201335E-4</v>
      </c>
      <c r="I9077">
        <v>9075</v>
      </c>
    </row>
    <row r="9078" spans="1:9">
      <c r="A9078" t="s">
        <v>9075</v>
      </c>
      <c r="B9078" t="str">
        <f t="shared" si="580"/>
        <v>2022/10/27/22:44:26.48</v>
      </c>
      <c r="C9078">
        <v>-0.46018074525158725</v>
      </c>
      <c r="D9078">
        <v>-0.14682335222481768</v>
      </c>
      <c r="E9078">
        <v>0.15644377291892991</v>
      </c>
      <c r="F9078">
        <f t="shared" si="581"/>
        <v>2.6940335728799999E-2</v>
      </c>
      <c r="G9078">
        <f t="shared" si="582"/>
        <v>2.6443772918929909E-2</v>
      </c>
      <c r="H9078">
        <f t="shared" si="583"/>
        <v>4.9656280987009013E-4</v>
      </c>
      <c r="I9078">
        <v>9076</v>
      </c>
    </row>
    <row r="9079" spans="1:9">
      <c r="A9079" t="s">
        <v>9076</v>
      </c>
      <c r="B9079" t="str">
        <f t="shared" si="580"/>
        <v>2022/10/27/22:44:26.48</v>
      </c>
      <c r="C9079">
        <v>-0.46018817903901377</v>
      </c>
      <c r="D9079">
        <v>-0.14681542564432792</v>
      </c>
      <c r="E9079">
        <v>0.15643851987873805</v>
      </c>
      <c r="F9079">
        <f t="shared" si="581"/>
        <v>2.6940335728799999E-2</v>
      </c>
      <c r="G9079">
        <f t="shared" si="582"/>
        <v>2.6438519878738048E-2</v>
      </c>
      <c r="H9079">
        <f t="shared" si="583"/>
        <v>5.0181585006195059E-4</v>
      </c>
      <c r="I9079">
        <v>9077</v>
      </c>
    </row>
    <row r="9080" spans="1:9">
      <c r="A9080" t="s">
        <v>9077</v>
      </c>
      <c r="B9080" t="str">
        <f t="shared" si="580"/>
        <v>2022/10/27/22:44:26.48</v>
      </c>
      <c r="C9080">
        <v>-0.46021134154575444</v>
      </c>
      <c r="D9080">
        <v>-0.14679285468504802</v>
      </c>
      <c r="E9080">
        <v>0.15644051596806197</v>
      </c>
      <c r="F9080">
        <f t="shared" si="581"/>
        <v>2.6940335728799999E-2</v>
      </c>
      <c r="G9080">
        <f t="shared" si="582"/>
        <v>2.6440515968061962E-2</v>
      </c>
      <c r="H9080">
        <f t="shared" si="583"/>
        <v>4.9981976073803711E-4</v>
      </c>
      <c r="I9080">
        <v>9078</v>
      </c>
    </row>
    <row r="9081" spans="1:9">
      <c r="A9081" t="s">
        <v>9078</v>
      </c>
      <c r="B9081" t="str">
        <f t="shared" si="580"/>
        <v>2022/10/27/22:44:26.49</v>
      </c>
      <c r="C9081">
        <v>-0.46020676648122683</v>
      </c>
      <c r="D9081">
        <v>-0.14678813393303769</v>
      </c>
      <c r="E9081">
        <v>0.15643755542031754</v>
      </c>
      <c r="F9081" t="e">
        <f t="shared" si="581"/>
        <v>#N/A</v>
      </c>
      <c r="G9081">
        <f t="shared" si="582"/>
        <v>2.6437555420317532E-2</v>
      </c>
      <c r="H9081" t="e">
        <f t="shared" si="583"/>
        <v>#N/A</v>
      </c>
      <c r="I9081">
        <v>9079</v>
      </c>
    </row>
    <row r="9082" spans="1:9">
      <c r="A9082" t="s">
        <v>9079</v>
      </c>
      <c r="B9082" t="str">
        <f t="shared" si="580"/>
        <v>2022/10/27/22:44:26.49</v>
      </c>
      <c r="C9082">
        <v>-0.46020756601035162</v>
      </c>
      <c r="D9082">
        <v>-0.14680791404991886</v>
      </c>
      <c r="E9082">
        <v>0.15645991388798772</v>
      </c>
      <c r="F9082" t="e">
        <f t="shared" si="581"/>
        <v>#N/A</v>
      </c>
      <c r="G9082">
        <f t="shared" si="582"/>
        <v>2.6459913887987713E-2</v>
      </c>
      <c r="H9082" t="e">
        <f t="shared" si="583"/>
        <v>#N/A</v>
      </c>
      <c r="I9082">
        <v>9080</v>
      </c>
    </row>
    <row r="9083" spans="1:9">
      <c r="A9083" t="s">
        <v>9080</v>
      </c>
      <c r="B9083" t="str">
        <f t="shared" si="580"/>
        <v>2022/10/27/22:44:26.49</v>
      </c>
      <c r="C9083">
        <v>-0.4601995230407655</v>
      </c>
      <c r="D9083">
        <v>-0.14680536992200852</v>
      </c>
      <c r="E9083">
        <v>0.156425520531322</v>
      </c>
      <c r="F9083" t="e">
        <f t="shared" si="581"/>
        <v>#N/A</v>
      </c>
      <c r="G9083">
        <f t="shared" si="582"/>
        <v>2.6425520531321994E-2</v>
      </c>
      <c r="H9083" t="e">
        <f t="shared" si="583"/>
        <v>#N/A</v>
      </c>
      <c r="I9083">
        <v>9081</v>
      </c>
    </row>
    <row r="9084" spans="1:9">
      <c r="A9084" t="s">
        <v>9081</v>
      </c>
      <c r="B9084" t="str">
        <f t="shared" si="580"/>
        <v>2022/10/27/22:44:26.49</v>
      </c>
      <c r="C9084">
        <v>-0.46019330102283068</v>
      </c>
      <c r="D9084">
        <v>-0.14680570042296168</v>
      </c>
      <c r="E9084">
        <v>0.15643184255217654</v>
      </c>
      <c r="F9084" t="e">
        <f t="shared" si="581"/>
        <v>#N/A</v>
      </c>
      <c r="G9084">
        <f t="shared" si="582"/>
        <v>2.6431842552176538E-2</v>
      </c>
      <c r="H9084" t="e">
        <f t="shared" si="583"/>
        <v>#N/A</v>
      </c>
      <c r="I9084">
        <v>9082</v>
      </c>
    </row>
    <row r="9085" spans="1:9">
      <c r="A9085" t="s">
        <v>9082</v>
      </c>
      <c r="B9085" t="str">
        <f t="shared" si="580"/>
        <v>2022/10/27/22:44:26.49</v>
      </c>
      <c r="C9085">
        <v>-0.46019445714715373</v>
      </c>
      <c r="D9085">
        <v>-0.14679082466686377</v>
      </c>
      <c r="E9085">
        <v>0.15645008905991989</v>
      </c>
      <c r="F9085" t="e">
        <f t="shared" si="581"/>
        <v>#N/A</v>
      </c>
      <c r="G9085">
        <f t="shared" si="582"/>
        <v>2.6450089059919885E-2</v>
      </c>
      <c r="H9085" t="e">
        <f t="shared" si="583"/>
        <v>#N/A</v>
      </c>
      <c r="I9085">
        <v>9083</v>
      </c>
    </row>
    <row r="9086" spans="1:9">
      <c r="A9086" t="s">
        <v>9083</v>
      </c>
      <c r="B9086" t="str">
        <f t="shared" si="580"/>
        <v>2022/10/27/22:44:26.49</v>
      </c>
      <c r="C9086">
        <v>-0.46019716438459785</v>
      </c>
      <c r="D9086">
        <v>-0.14679703866721361</v>
      </c>
      <c r="E9086">
        <v>0.15647637083323052</v>
      </c>
      <c r="F9086" t="e">
        <f t="shared" si="581"/>
        <v>#N/A</v>
      </c>
      <c r="G9086">
        <f t="shared" si="582"/>
        <v>2.6476370833230511E-2</v>
      </c>
      <c r="H9086" t="e">
        <f t="shared" si="583"/>
        <v>#N/A</v>
      </c>
      <c r="I9086">
        <v>9084</v>
      </c>
    </row>
    <row r="9087" spans="1:9">
      <c r="A9087" t="s">
        <v>9084</v>
      </c>
      <c r="B9087" t="str">
        <f t="shared" si="580"/>
        <v>2022/10/27/22:44:26.50</v>
      </c>
      <c r="C9087">
        <v>-0.46019098724052088</v>
      </c>
      <c r="D9087">
        <v>-0.14678396525936968</v>
      </c>
      <c r="E9087">
        <v>0.15645664482641958</v>
      </c>
      <c r="F9087">
        <f t="shared" si="581"/>
        <v>2.2571491077499999E-2</v>
      </c>
      <c r="G9087">
        <f t="shared" si="582"/>
        <v>2.6456644826419573E-2</v>
      </c>
      <c r="H9087">
        <f t="shared" si="583"/>
        <v>-3.8851537489195745E-3</v>
      </c>
      <c r="I9087">
        <v>9085</v>
      </c>
    </row>
    <row r="9088" spans="1:9">
      <c r="A9088" t="s">
        <v>9085</v>
      </c>
      <c r="B9088" t="str">
        <f t="shared" si="580"/>
        <v>2022/10/27/22:44:26.50</v>
      </c>
      <c r="C9088">
        <v>-0.46018454372628753</v>
      </c>
      <c r="D9088">
        <v>-0.14681165736111626</v>
      </c>
      <c r="E9088">
        <v>0.15647333703038899</v>
      </c>
      <c r="F9088">
        <f t="shared" si="581"/>
        <v>2.2571491077499999E-2</v>
      </c>
      <c r="G9088">
        <f t="shared" si="582"/>
        <v>2.6473337030388983E-2</v>
      </c>
      <c r="H9088">
        <f t="shared" si="583"/>
        <v>-3.901845952888984E-3</v>
      </c>
      <c r="I9088">
        <v>9086</v>
      </c>
    </row>
    <row r="9089" spans="1:9">
      <c r="A9089" t="s">
        <v>9086</v>
      </c>
      <c r="B9089" t="str">
        <f t="shared" si="580"/>
        <v>2022/10/27/22:44:26.50</v>
      </c>
      <c r="C9089">
        <v>-0.46018256766241855</v>
      </c>
      <c r="D9089">
        <v>-0.1467996858191257</v>
      </c>
      <c r="E9089">
        <v>0.15645728963158489</v>
      </c>
      <c r="F9089">
        <f t="shared" si="581"/>
        <v>2.2571491077499999E-2</v>
      </c>
      <c r="G9089">
        <f t="shared" si="582"/>
        <v>2.645728963158489E-2</v>
      </c>
      <c r="H9089">
        <f t="shared" si="583"/>
        <v>-3.8857985540848919E-3</v>
      </c>
      <c r="I9089">
        <v>9087</v>
      </c>
    </row>
    <row r="9090" spans="1:9">
      <c r="A9090" t="s">
        <v>9087</v>
      </c>
      <c r="B9090" t="str">
        <f t="shared" si="580"/>
        <v>2022/10/27/22:44:26.50</v>
      </c>
      <c r="C9090">
        <v>-0.4601928863277136</v>
      </c>
      <c r="D9090">
        <v>-0.14679846410083364</v>
      </c>
      <c r="E9090">
        <v>0.15646809494253511</v>
      </c>
      <c r="F9090">
        <f t="shared" si="581"/>
        <v>2.2571491077499999E-2</v>
      </c>
      <c r="G9090">
        <f t="shared" si="582"/>
        <v>2.6468094942535103E-2</v>
      </c>
      <c r="H9090">
        <f t="shared" si="583"/>
        <v>-3.8966038650351045E-3</v>
      </c>
      <c r="I9090">
        <v>9088</v>
      </c>
    </row>
    <row r="9091" spans="1:9">
      <c r="A9091" t="s">
        <v>9088</v>
      </c>
      <c r="B9091" t="str">
        <f t="shared" si="580"/>
        <v>2022/10/27/22:44:26.51</v>
      </c>
      <c r="C9091">
        <v>-0.46017014635829478</v>
      </c>
      <c r="D9091">
        <v>-0.14679587760101673</v>
      </c>
      <c r="E9091">
        <v>0.15647230924281622</v>
      </c>
      <c r="F9091" t="e">
        <f t="shared" si="581"/>
        <v>#N/A</v>
      </c>
      <c r="G9091">
        <f t="shared" si="582"/>
        <v>2.6472309242816211E-2</v>
      </c>
      <c r="H9091" t="e">
        <f t="shared" si="583"/>
        <v>#N/A</v>
      </c>
      <c r="I9091">
        <v>9089</v>
      </c>
    </row>
    <row r="9092" spans="1:9">
      <c r="A9092" t="s">
        <v>9089</v>
      </c>
      <c r="B9092" t="str">
        <f t="shared" ref="B9092:B9155" si="584">LEFT(A9092,LEN(A9092)-$B$1)</f>
        <v>2022/10/27/22:44:26.51</v>
      </c>
      <c r="C9092">
        <v>-0.46016496255030942</v>
      </c>
      <c r="D9092">
        <v>-0.14677527437495391</v>
      </c>
      <c r="E9092">
        <v>0.1564836374150575</v>
      </c>
      <c r="F9092" t="e">
        <f t="shared" ref="F9092:F9155" si="585">VLOOKUP(B9092,$L$3:$N$991,3,FALSE)</f>
        <v>#N/A</v>
      </c>
      <c r="G9092">
        <f t="shared" ref="G9092:G9155" si="586">E9092-0.13</f>
        <v>2.6483637415057493E-2</v>
      </c>
      <c r="H9092" t="e">
        <f t="shared" ref="H9092:H9155" si="587">F9092-G9092</f>
        <v>#N/A</v>
      </c>
      <c r="I9092">
        <v>9090</v>
      </c>
    </row>
    <row r="9093" spans="1:9">
      <c r="A9093" t="s">
        <v>9090</v>
      </c>
      <c r="B9093" t="str">
        <f t="shared" si="584"/>
        <v>2022/10/27/22:44:26.51</v>
      </c>
      <c r="C9093">
        <v>-0.46019374721216644</v>
      </c>
      <c r="D9093">
        <v>-0.14677292171126979</v>
      </c>
      <c r="E9093">
        <v>0.15650030073738536</v>
      </c>
      <c r="F9093" t="e">
        <f t="shared" si="585"/>
        <v>#N/A</v>
      </c>
      <c r="G9093">
        <f t="shared" si="586"/>
        <v>2.6500300737385352E-2</v>
      </c>
      <c r="H9093" t="e">
        <f t="shared" si="587"/>
        <v>#N/A</v>
      </c>
      <c r="I9093">
        <v>9091</v>
      </c>
    </row>
    <row r="9094" spans="1:9">
      <c r="A9094" t="s">
        <v>9091</v>
      </c>
      <c r="B9094" t="str">
        <f t="shared" si="584"/>
        <v>2022/10/27/22:44:26.51</v>
      </c>
      <c r="C9094">
        <v>-0.46016844624946379</v>
      </c>
      <c r="D9094">
        <v>-0.14678952306954146</v>
      </c>
      <c r="E9094">
        <v>0.15647703497984061</v>
      </c>
      <c r="F9094" t="e">
        <f t="shared" si="585"/>
        <v>#N/A</v>
      </c>
      <c r="G9094">
        <f t="shared" si="586"/>
        <v>2.6477034979840608E-2</v>
      </c>
      <c r="H9094" t="e">
        <f t="shared" si="587"/>
        <v>#N/A</v>
      </c>
      <c r="I9094">
        <v>9092</v>
      </c>
    </row>
    <row r="9095" spans="1:9">
      <c r="A9095" t="s">
        <v>9092</v>
      </c>
      <c r="B9095" t="str">
        <f t="shared" si="584"/>
        <v>2022/10/27/22:44:26.51</v>
      </c>
      <c r="C9095">
        <v>-0.46016171122010729</v>
      </c>
      <c r="D9095">
        <v>-0.14679141044163058</v>
      </c>
      <c r="E9095">
        <v>0.15648564981965132</v>
      </c>
      <c r="F9095" t="e">
        <f t="shared" si="585"/>
        <v>#N/A</v>
      </c>
      <c r="G9095">
        <f t="shared" si="586"/>
        <v>2.6485649819651319E-2</v>
      </c>
      <c r="H9095" t="e">
        <f t="shared" si="587"/>
        <v>#N/A</v>
      </c>
      <c r="I9095">
        <v>9093</v>
      </c>
    </row>
    <row r="9096" spans="1:9">
      <c r="A9096" t="s">
        <v>9093</v>
      </c>
      <c r="B9096" t="str">
        <f t="shared" si="584"/>
        <v>2022/10/27/22:44:26.52</v>
      </c>
      <c r="C9096">
        <v>-0.46015916341087282</v>
      </c>
      <c r="D9096">
        <v>-0.14678399671045772</v>
      </c>
      <c r="E9096">
        <v>0.15646603632608005</v>
      </c>
      <c r="F9096">
        <f t="shared" si="585"/>
        <v>2.2571491077499999E-2</v>
      </c>
      <c r="G9096">
        <f t="shared" si="586"/>
        <v>2.646603632608005E-2</v>
      </c>
      <c r="H9096">
        <f t="shared" si="587"/>
        <v>-3.8945452485800516E-3</v>
      </c>
      <c r="I9096">
        <v>9094</v>
      </c>
    </row>
    <row r="9097" spans="1:9">
      <c r="A9097" t="s">
        <v>9094</v>
      </c>
      <c r="B9097" t="str">
        <f t="shared" si="584"/>
        <v>2022/10/27/22:44:26.52</v>
      </c>
      <c r="C9097">
        <v>-0.46014453450898385</v>
      </c>
      <c r="D9097">
        <v>-0.14679116141065196</v>
      </c>
      <c r="E9097">
        <v>0.15643202323334365</v>
      </c>
      <c r="F9097">
        <f t="shared" si="585"/>
        <v>2.2571491077499999E-2</v>
      </c>
      <c r="G9097">
        <f t="shared" si="586"/>
        <v>2.6432023233343649E-2</v>
      </c>
      <c r="H9097">
        <f t="shared" si="587"/>
        <v>-3.8605321558436503E-3</v>
      </c>
      <c r="I9097">
        <v>9095</v>
      </c>
    </row>
    <row r="9098" spans="1:9">
      <c r="A9098" t="s">
        <v>9095</v>
      </c>
      <c r="B9098" t="str">
        <f t="shared" si="584"/>
        <v>2022/10/27/22:44:26.52</v>
      </c>
      <c r="C9098">
        <v>-0.46014442619212031</v>
      </c>
      <c r="D9098">
        <v>-0.14680496440873553</v>
      </c>
      <c r="E9098">
        <v>0.1564204025656474</v>
      </c>
      <c r="F9098">
        <f t="shared" si="585"/>
        <v>2.2571491077499999E-2</v>
      </c>
      <c r="G9098">
        <f t="shared" si="586"/>
        <v>2.64204025656474E-2</v>
      </c>
      <c r="H9098">
        <f t="shared" si="587"/>
        <v>-3.848911488147401E-3</v>
      </c>
      <c r="I9098">
        <v>9096</v>
      </c>
    </row>
    <row r="9099" spans="1:9">
      <c r="A9099" t="s">
        <v>9096</v>
      </c>
      <c r="B9099" t="str">
        <f t="shared" si="584"/>
        <v>2022/10/27/22:44:26.52</v>
      </c>
      <c r="C9099">
        <v>-0.46015523182522194</v>
      </c>
      <c r="D9099">
        <v>-0.14679775414238627</v>
      </c>
      <c r="E9099">
        <v>0.15640147154677495</v>
      </c>
      <c r="F9099">
        <f t="shared" si="585"/>
        <v>2.2571491077499999E-2</v>
      </c>
      <c r="G9099">
        <f t="shared" si="586"/>
        <v>2.6401471546774941E-2</v>
      </c>
      <c r="H9099">
        <f t="shared" si="587"/>
        <v>-3.829980469274942E-3</v>
      </c>
      <c r="I9099">
        <v>9097</v>
      </c>
    </row>
    <row r="9100" spans="1:9">
      <c r="A9100" t="s">
        <v>9097</v>
      </c>
      <c r="B9100" t="str">
        <f t="shared" si="584"/>
        <v>2022/10/27/22:44:26.52</v>
      </c>
      <c r="C9100">
        <v>-0.46016388598357494</v>
      </c>
      <c r="D9100">
        <v>-0.14680936541450731</v>
      </c>
      <c r="E9100">
        <v>0.15640238422777891</v>
      </c>
      <c r="F9100">
        <f t="shared" si="585"/>
        <v>2.2571491077499999E-2</v>
      </c>
      <c r="G9100">
        <f t="shared" si="586"/>
        <v>2.6402384227778908E-2</v>
      </c>
      <c r="H9100">
        <f t="shared" si="587"/>
        <v>-3.8308931502789093E-3</v>
      </c>
      <c r="I9100">
        <v>9098</v>
      </c>
    </row>
    <row r="9101" spans="1:9">
      <c r="A9101" t="s">
        <v>9098</v>
      </c>
      <c r="B9101" t="str">
        <f t="shared" si="584"/>
        <v>2022/10/27/22:44:26.53</v>
      </c>
      <c r="C9101">
        <v>-0.46016204181279174</v>
      </c>
      <c r="D9101">
        <v>-0.14680156931852306</v>
      </c>
      <c r="E9101">
        <v>0.15637363886542471</v>
      </c>
      <c r="F9101" t="e">
        <f t="shared" si="585"/>
        <v>#N/A</v>
      </c>
      <c r="G9101">
        <f t="shared" si="586"/>
        <v>2.6373638865424709E-2</v>
      </c>
      <c r="H9101" t="e">
        <f t="shared" si="587"/>
        <v>#N/A</v>
      </c>
      <c r="I9101">
        <v>9099</v>
      </c>
    </row>
    <row r="9102" spans="1:9">
      <c r="A9102" t="s">
        <v>9099</v>
      </c>
      <c r="B9102" t="str">
        <f t="shared" si="584"/>
        <v>2022/10/27/22:44:26.53</v>
      </c>
      <c r="C9102">
        <v>-0.4601556978005874</v>
      </c>
      <c r="D9102">
        <v>-0.14679611085368566</v>
      </c>
      <c r="E9102">
        <v>0.15635753796168972</v>
      </c>
      <c r="F9102" t="e">
        <f t="shared" si="585"/>
        <v>#N/A</v>
      </c>
      <c r="G9102">
        <f t="shared" si="586"/>
        <v>2.6357537961689714E-2</v>
      </c>
      <c r="H9102" t="e">
        <f t="shared" si="587"/>
        <v>#N/A</v>
      </c>
      <c r="I9102">
        <v>9100</v>
      </c>
    </row>
    <row r="9103" spans="1:9">
      <c r="A9103" t="s">
        <v>9100</v>
      </c>
      <c r="B9103" t="str">
        <f t="shared" si="584"/>
        <v>2022/10/27/22:44:26.53</v>
      </c>
      <c r="C9103">
        <v>-0.46018354561781033</v>
      </c>
      <c r="D9103">
        <v>-0.14681252720397059</v>
      </c>
      <c r="E9103">
        <v>0.15634305983927649</v>
      </c>
      <c r="F9103" t="e">
        <f t="shared" si="585"/>
        <v>#N/A</v>
      </c>
      <c r="G9103">
        <f t="shared" si="586"/>
        <v>2.6343059839276484E-2</v>
      </c>
      <c r="H9103" t="e">
        <f t="shared" si="587"/>
        <v>#N/A</v>
      </c>
      <c r="I9103">
        <v>9101</v>
      </c>
    </row>
    <row r="9104" spans="1:9">
      <c r="A9104" t="s">
        <v>9101</v>
      </c>
      <c r="B9104" t="str">
        <f t="shared" si="584"/>
        <v>2022/10/27/22:44:26.53</v>
      </c>
      <c r="C9104">
        <v>-0.46019318847566898</v>
      </c>
      <c r="D9104">
        <v>-0.14678246366842815</v>
      </c>
      <c r="E9104">
        <v>0.15631192923015053</v>
      </c>
      <c r="F9104" t="e">
        <f t="shared" si="585"/>
        <v>#N/A</v>
      </c>
      <c r="G9104">
        <f t="shared" si="586"/>
        <v>2.6311929230150521E-2</v>
      </c>
      <c r="H9104" t="e">
        <f t="shared" si="587"/>
        <v>#N/A</v>
      </c>
      <c r="I9104">
        <v>9102</v>
      </c>
    </row>
    <row r="9105" spans="1:9">
      <c r="A9105" t="s">
        <v>9102</v>
      </c>
      <c r="B9105" t="str">
        <f t="shared" si="584"/>
        <v>2022/10/27/22:44:26.53</v>
      </c>
      <c r="C9105">
        <v>-0.46019965560234</v>
      </c>
      <c r="D9105">
        <v>-0.14680123366655279</v>
      </c>
      <c r="E9105">
        <v>0.15630944552989365</v>
      </c>
      <c r="F9105" t="e">
        <f t="shared" si="585"/>
        <v>#N/A</v>
      </c>
      <c r="G9105">
        <f t="shared" si="586"/>
        <v>2.6309445529893644E-2</v>
      </c>
      <c r="H9105" t="e">
        <f t="shared" si="587"/>
        <v>#N/A</v>
      </c>
      <c r="I9105">
        <v>9103</v>
      </c>
    </row>
    <row r="9106" spans="1:9">
      <c r="A9106" t="s">
        <v>9103</v>
      </c>
      <c r="B9106" t="str">
        <f t="shared" si="584"/>
        <v>2022/10/27/22:44:26.54</v>
      </c>
      <c r="C9106">
        <v>-0.46021184416849437</v>
      </c>
      <c r="D9106">
        <v>-0.1467839863429963</v>
      </c>
      <c r="E9106">
        <v>0.15630219670863207</v>
      </c>
      <c r="F9106">
        <f t="shared" si="585"/>
        <v>2.2571491077499999E-2</v>
      </c>
      <c r="G9106">
        <f t="shared" si="586"/>
        <v>2.630219670863207E-2</v>
      </c>
      <c r="H9106">
        <f t="shared" si="587"/>
        <v>-3.730705631132071E-3</v>
      </c>
      <c r="I9106">
        <v>9104</v>
      </c>
    </row>
    <row r="9107" spans="1:9">
      <c r="A9107" t="s">
        <v>9104</v>
      </c>
      <c r="B9107" t="str">
        <f t="shared" si="584"/>
        <v>2022/10/27/22:44:26.54</v>
      </c>
      <c r="C9107">
        <v>-0.46021081908326822</v>
      </c>
      <c r="D9107">
        <v>-0.14680657727664179</v>
      </c>
      <c r="E9107">
        <v>0.15627683253793323</v>
      </c>
      <c r="F9107">
        <f t="shared" si="585"/>
        <v>2.2571491077499999E-2</v>
      </c>
      <c r="G9107">
        <f t="shared" si="586"/>
        <v>2.6276832537933226E-2</v>
      </c>
      <c r="H9107">
        <f t="shared" si="587"/>
        <v>-3.7053414604332272E-3</v>
      </c>
      <c r="I9107">
        <v>9105</v>
      </c>
    </row>
    <row r="9108" spans="1:9">
      <c r="A9108" t="s">
        <v>9105</v>
      </c>
      <c r="B9108" t="str">
        <f t="shared" si="584"/>
        <v>2022/10/27/22:44:26.54</v>
      </c>
      <c r="C9108">
        <v>-0.46022443880618652</v>
      </c>
      <c r="D9108">
        <v>-0.1467898141106716</v>
      </c>
      <c r="E9108">
        <v>0.15626319250461096</v>
      </c>
      <c r="F9108">
        <f t="shared" si="585"/>
        <v>2.2571491077499999E-2</v>
      </c>
      <c r="G9108">
        <f t="shared" si="586"/>
        <v>2.6263192504610955E-2</v>
      </c>
      <c r="H9108">
        <f t="shared" si="587"/>
        <v>-3.6917014271109563E-3</v>
      </c>
      <c r="I9108">
        <v>9106</v>
      </c>
    </row>
    <row r="9109" spans="1:9">
      <c r="A9109" t="s">
        <v>9106</v>
      </c>
      <c r="B9109" t="str">
        <f t="shared" si="584"/>
        <v>2022/10/27/22:44:26.54</v>
      </c>
      <c r="C9109">
        <v>-0.46024576772135878</v>
      </c>
      <c r="D9109">
        <v>-0.14677000791670125</v>
      </c>
      <c r="E9109">
        <v>0.15626251009321979</v>
      </c>
      <c r="F9109">
        <f t="shared" si="585"/>
        <v>2.2571491077499999E-2</v>
      </c>
      <c r="G9109">
        <f t="shared" si="586"/>
        <v>2.6262510093219782E-2</v>
      </c>
      <c r="H9109">
        <f t="shared" si="587"/>
        <v>-3.6910190157197834E-3</v>
      </c>
      <c r="I9109">
        <v>9107</v>
      </c>
    </row>
    <row r="9110" spans="1:9">
      <c r="A9110" t="s">
        <v>9107</v>
      </c>
      <c r="B9110" t="str">
        <f t="shared" si="584"/>
        <v>2022/10/27/22:44:26.54</v>
      </c>
      <c r="C9110">
        <v>-0.46022040335693976</v>
      </c>
      <c r="D9110">
        <v>-0.14678582409751881</v>
      </c>
      <c r="E9110">
        <v>0.15624796784894074</v>
      </c>
      <c r="F9110">
        <f t="shared" si="585"/>
        <v>2.2571491077499999E-2</v>
      </c>
      <c r="G9110">
        <f t="shared" si="586"/>
        <v>2.6247967848940734E-2</v>
      </c>
      <c r="H9110">
        <f t="shared" si="587"/>
        <v>-3.6764767714407356E-3</v>
      </c>
      <c r="I9110">
        <v>9108</v>
      </c>
    </row>
    <row r="9111" spans="1:9">
      <c r="A9111" t="s">
        <v>9108</v>
      </c>
      <c r="B9111" t="str">
        <f t="shared" si="584"/>
        <v>2022/10/27/22:44:26.54</v>
      </c>
      <c r="C9111">
        <v>-0.4602380881510319</v>
      </c>
      <c r="D9111">
        <v>-0.14680686605088339</v>
      </c>
      <c r="E9111">
        <v>0.15624859145744796</v>
      </c>
      <c r="F9111">
        <f t="shared" si="585"/>
        <v>2.2571491077499999E-2</v>
      </c>
      <c r="G9111">
        <f t="shared" si="586"/>
        <v>2.6248591457447956E-2</v>
      </c>
      <c r="H9111">
        <f t="shared" si="587"/>
        <v>-3.6771003799479576E-3</v>
      </c>
      <c r="I9111">
        <v>9109</v>
      </c>
    </row>
    <row r="9112" spans="1:9">
      <c r="A9112" t="s">
        <v>9109</v>
      </c>
      <c r="B9112" t="str">
        <f t="shared" si="584"/>
        <v>2022/10/27/22:44:26.55</v>
      </c>
      <c r="C9112">
        <v>-0.46024473816436551</v>
      </c>
      <c r="D9112">
        <v>-0.1467751465491561</v>
      </c>
      <c r="E9112">
        <v>0.15622977117944262</v>
      </c>
      <c r="F9112" t="e">
        <f t="shared" si="585"/>
        <v>#N/A</v>
      </c>
      <c r="G9112">
        <f t="shared" si="586"/>
        <v>2.6229771179442612E-2</v>
      </c>
      <c r="H9112" t="e">
        <f t="shared" si="587"/>
        <v>#N/A</v>
      </c>
      <c r="I9112">
        <v>9110</v>
      </c>
    </row>
    <row r="9113" spans="1:9">
      <c r="A9113" t="s">
        <v>9110</v>
      </c>
      <c r="B9113" t="str">
        <f t="shared" si="584"/>
        <v>2022/10/27/22:44:26.55</v>
      </c>
      <c r="C9113">
        <v>-0.46022490943126304</v>
      </c>
      <c r="D9113">
        <v>-0.14679673962789758</v>
      </c>
      <c r="E9113">
        <v>0.15621589985021678</v>
      </c>
      <c r="F9113" t="e">
        <f t="shared" si="585"/>
        <v>#N/A</v>
      </c>
      <c r="G9113">
        <f t="shared" si="586"/>
        <v>2.6215899850216773E-2</v>
      </c>
      <c r="H9113" t="e">
        <f t="shared" si="587"/>
        <v>#N/A</v>
      </c>
      <c r="I9113">
        <v>9111</v>
      </c>
    </row>
    <row r="9114" spans="1:9">
      <c r="A9114" t="s">
        <v>9111</v>
      </c>
      <c r="B9114" t="str">
        <f t="shared" si="584"/>
        <v>2022/10/27/22:44:26.55</v>
      </c>
      <c r="C9114">
        <v>-0.46023877070069696</v>
      </c>
      <c r="D9114">
        <v>-0.14677817295717738</v>
      </c>
      <c r="E9114">
        <v>0.15621788637861939</v>
      </c>
      <c r="F9114" t="e">
        <f t="shared" si="585"/>
        <v>#N/A</v>
      </c>
      <c r="G9114">
        <f t="shared" si="586"/>
        <v>2.6217886378619382E-2</v>
      </c>
      <c r="H9114" t="e">
        <f t="shared" si="587"/>
        <v>#N/A</v>
      </c>
      <c r="I9114">
        <v>9112</v>
      </c>
    </row>
    <row r="9115" spans="1:9">
      <c r="A9115" t="s">
        <v>9112</v>
      </c>
      <c r="B9115" t="str">
        <f t="shared" si="584"/>
        <v>2022/10/27/22:44:26.55</v>
      </c>
      <c r="C9115">
        <v>-0.46024761752462995</v>
      </c>
      <c r="D9115">
        <v>-0.14678646322114994</v>
      </c>
      <c r="E9115">
        <v>0.15623938162104745</v>
      </c>
      <c r="F9115" t="e">
        <f t="shared" si="585"/>
        <v>#N/A</v>
      </c>
      <c r="G9115">
        <f t="shared" si="586"/>
        <v>2.6239381621047442E-2</v>
      </c>
      <c r="H9115" t="e">
        <f t="shared" si="587"/>
        <v>#N/A</v>
      </c>
      <c r="I9115">
        <v>9113</v>
      </c>
    </row>
    <row r="9116" spans="1:9">
      <c r="A9116" t="s">
        <v>9113</v>
      </c>
      <c r="B9116" t="str">
        <f t="shared" si="584"/>
        <v>2022/10/27/22:44:26.56</v>
      </c>
      <c r="C9116">
        <v>-0.46023742468402168</v>
      </c>
      <c r="D9116">
        <v>-0.14677277181269077</v>
      </c>
      <c r="E9116">
        <v>0.15622233877905231</v>
      </c>
      <c r="F9116">
        <f t="shared" si="585"/>
        <v>2.2571491077499999E-2</v>
      </c>
      <c r="G9116">
        <f t="shared" si="586"/>
        <v>2.6222338779052307E-2</v>
      </c>
      <c r="H9116">
        <f t="shared" si="587"/>
        <v>-3.650847701552308E-3</v>
      </c>
      <c r="I9116">
        <v>9114</v>
      </c>
    </row>
    <row r="9117" spans="1:9">
      <c r="A9117" t="s">
        <v>9114</v>
      </c>
      <c r="B9117" t="str">
        <f t="shared" si="584"/>
        <v>2022/10/27/22:44:26.56</v>
      </c>
      <c r="C9117">
        <v>-0.46025142947445907</v>
      </c>
      <c r="D9117">
        <v>-0.14677478851723327</v>
      </c>
      <c r="E9117">
        <v>0.15624515272810591</v>
      </c>
      <c r="F9117">
        <f t="shared" si="585"/>
        <v>2.2571491077499999E-2</v>
      </c>
      <c r="G9117">
        <f t="shared" si="586"/>
        <v>2.6245152728105903E-2</v>
      </c>
      <c r="H9117">
        <f t="shared" si="587"/>
        <v>-3.6736616506059042E-3</v>
      </c>
      <c r="I9117">
        <v>9115</v>
      </c>
    </row>
    <row r="9118" spans="1:9">
      <c r="A9118" t="s">
        <v>9115</v>
      </c>
      <c r="B9118" t="str">
        <f t="shared" si="584"/>
        <v>2022/10/27/22:44:26.56</v>
      </c>
      <c r="C9118">
        <v>-0.46026174959599275</v>
      </c>
      <c r="D9118">
        <v>-0.14676370473771064</v>
      </c>
      <c r="E9118">
        <v>0.15627875106816949</v>
      </c>
      <c r="F9118">
        <f t="shared" si="585"/>
        <v>2.2571491077499999E-2</v>
      </c>
      <c r="G9118">
        <f t="shared" si="586"/>
        <v>2.6278751068169487E-2</v>
      </c>
      <c r="H9118">
        <f t="shared" si="587"/>
        <v>-3.7072599906694884E-3</v>
      </c>
      <c r="I9118">
        <v>9116</v>
      </c>
    </row>
    <row r="9119" spans="1:9">
      <c r="A9119" t="s">
        <v>9116</v>
      </c>
      <c r="B9119" t="str">
        <f t="shared" si="584"/>
        <v>2022/10/27/22:44:26.56</v>
      </c>
      <c r="C9119">
        <v>-0.46023669111312293</v>
      </c>
      <c r="D9119">
        <v>-0.14677748203461613</v>
      </c>
      <c r="E9119">
        <v>0.15626745758641991</v>
      </c>
      <c r="F9119">
        <f t="shared" si="585"/>
        <v>2.2571491077499999E-2</v>
      </c>
      <c r="G9119">
        <f t="shared" si="586"/>
        <v>2.6267457586419907E-2</v>
      </c>
      <c r="H9119">
        <f t="shared" si="587"/>
        <v>-3.6959665089199081E-3</v>
      </c>
      <c r="I9119">
        <v>9117</v>
      </c>
    </row>
    <row r="9120" spans="1:9">
      <c r="A9120" t="s">
        <v>9117</v>
      </c>
      <c r="B9120" t="str">
        <f t="shared" si="584"/>
        <v>2022/10/27/22:44:26.56</v>
      </c>
      <c r="C9120">
        <v>-0.46023654082928772</v>
      </c>
      <c r="D9120">
        <v>-0.14677386427888001</v>
      </c>
      <c r="E9120">
        <v>0.15626500099580712</v>
      </c>
      <c r="F9120">
        <f t="shared" si="585"/>
        <v>2.2571491077499999E-2</v>
      </c>
      <c r="G9120">
        <f t="shared" si="586"/>
        <v>2.6265000995807114E-2</v>
      </c>
      <c r="H9120">
        <f t="shared" si="587"/>
        <v>-3.6935099183071154E-3</v>
      </c>
      <c r="I9120">
        <v>9118</v>
      </c>
    </row>
    <row r="9121" spans="1:9">
      <c r="A9121" t="s">
        <v>9118</v>
      </c>
      <c r="B9121" t="str">
        <f t="shared" si="584"/>
        <v>2022/10/27/22:44:26.57</v>
      </c>
      <c r="C9121">
        <v>-0.46022571507131632</v>
      </c>
      <c r="D9121">
        <v>-0.14678947343051196</v>
      </c>
      <c r="E9121">
        <v>0.1563161421453628</v>
      </c>
      <c r="F9121" t="e">
        <f t="shared" si="585"/>
        <v>#N/A</v>
      </c>
      <c r="G9121">
        <f t="shared" si="586"/>
        <v>2.6316142145362792E-2</v>
      </c>
      <c r="H9121" t="e">
        <f t="shared" si="587"/>
        <v>#N/A</v>
      </c>
      <c r="I9121">
        <v>9119</v>
      </c>
    </row>
    <row r="9122" spans="1:9">
      <c r="A9122" t="s">
        <v>9119</v>
      </c>
      <c r="B9122" t="str">
        <f t="shared" si="584"/>
        <v>2022/10/27/22:44:26.57</v>
      </c>
      <c r="C9122">
        <v>-0.46020254654925563</v>
      </c>
      <c r="D9122">
        <v>-0.14678200484400011</v>
      </c>
      <c r="E9122">
        <v>0.15627512037029731</v>
      </c>
      <c r="F9122" t="e">
        <f t="shared" si="585"/>
        <v>#N/A</v>
      </c>
      <c r="G9122">
        <f t="shared" si="586"/>
        <v>2.6275120370297306E-2</v>
      </c>
      <c r="H9122" t="e">
        <f t="shared" si="587"/>
        <v>#N/A</v>
      </c>
      <c r="I9122">
        <v>9120</v>
      </c>
    </row>
    <row r="9123" spans="1:9">
      <c r="A9123" t="s">
        <v>9120</v>
      </c>
      <c r="B9123" t="str">
        <f t="shared" si="584"/>
        <v>2022/10/27/22:44:26.57</v>
      </c>
      <c r="C9123">
        <v>-0.46019935185611399</v>
      </c>
      <c r="D9123">
        <v>-0.14679335672045088</v>
      </c>
      <c r="E9123">
        <v>0.15630443694074553</v>
      </c>
      <c r="F9123" t="e">
        <f t="shared" si="585"/>
        <v>#N/A</v>
      </c>
      <c r="G9123">
        <f t="shared" si="586"/>
        <v>2.6304436940745524E-2</v>
      </c>
      <c r="H9123" t="e">
        <f t="shared" si="587"/>
        <v>#N/A</v>
      </c>
      <c r="I9123">
        <v>9121</v>
      </c>
    </row>
    <row r="9124" spans="1:9">
      <c r="A9124" t="s">
        <v>9121</v>
      </c>
      <c r="B9124" t="str">
        <f t="shared" si="584"/>
        <v>2022/10/27/22:44:26.57</v>
      </c>
      <c r="C9124">
        <v>-0.46019674478350858</v>
      </c>
      <c r="D9124">
        <v>-0.14677727381753142</v>
      </c>
      <c r="E9124">
        <v>0.15631710122923789</v>
      </c>
      <c r="F9124" t="e">
        <f t="shared" si="585"/>
        <v>#N/A</v>
      </c>
      <c r="G9124">
        <f t="shared" si="586"/>
        <v>2.6317101229237888E-2</v>
      </c>
      <c r="H9124" t="e">
        <f t="shared" si="587"/>
        <v>#N/A</v>
      </c>
      <c r="I9124">
        <v>9122</v>
      </c>
    </row>
    <row r="9125" spans="1:9">
      <c r="A9125" t="s">
        <v>9122</v>
      </c>
      <c r="B9125" t="str">
        <f t="shared" si="584"/>
        <v>2022/10/27/22:44:26.57</v>
      </c>
      <c r="C9125">
        <v>-0.46017245806500651</v>
      </c>
      <c r="D9125">
        <v>-0.14678196011914652</v>
      </c>
      <c r="E9125">
        <v>0.15630804822129363</v>
      </c>
      <c r="F9125" t="e">
        <f t="shared" si="585"/>
        <v>#N/A</v>
      </c>
      <c r="G9125">
        <f t="shared" si="586"/>
        <v>2.6308048221293623E-2</v>
      </c>
      <c r="H9125" t="e">
        <f t="shared" si="587"/>
        <v>#N/A</v>
      </c>
      <c r="I9125">
        <v>9123</v>
      </c>
    </row>
    <row r="9126" spans="1:9">
      <c r="A9126" t="s">
        <v>9123</v>
      </c>
      <c r="B9126" t="str">
        <f t="shared" si="584"/>
        <v>2022/10/27/22:44:26.58</v>
      </c>
      <c r="C9126">
        <v>-0.46015879437795448</v>
      </c>
      <c r="D9126">
        <v>-0.14679440088563273</v>
      </c>
      <c r="E9126">
        <v>0.15630028691701769</v>
      </c>
      <c r="F9126">
        <f t="shared" si="585"/>
        <v>2.2571491077499999E-2</v>
      </c>
      <c r="G9126">
        <f t="shared" si="586"/>
        <v>2.630028691701769E-2</v>
      </c>
      <c r="H9126">
        <f t="shared" si="587"/>
        <v>-3.7287958395176915E-3</v>
      </c>
      <c r="I9126">
        <v>9124</v>
      </c>
    </row>
    <row r="9127" spans="1:9">
      <c r="A9127" t="s">
        <v>9124</v>
      </c>
      <c r="B9127" t="str">
        <f t="shared" si="584"/>
        <v>2022/10/27/22:44:26.58</v>
      </c>
      <c r="C9127">
        <v>-0.46014897228098772</v>
      </c>
      <c r="D9127">
        <v>-0.14678776664144969</v>
      </c>
      <c r="E9127">
        <v>0.1563045573921957</v>
      </c>
      <c r="F9127">
        <f t="shared" si="585"/>
        <v>2.2571491077499999E-2</v>
      </c>
      <c r="G9127">
        <f t="shared" si="586"/>
        <v>2.6304557392195699E-2</v>
      </c>
      <c r="H9127">
        <f t="shared" si="587"/>
        <v>-3.7330663146957002E-3</v>
      </c>
      <c r="I9127">
        <v>9125</v>
      </c>
    </row>
    <row r="9128" spans="1:9">
      <c r="A9128" t="s">
        <v>9125</v>
      </c>
      <c r="B9128" t="str">
        <f t="shared" si="584"/>
        <v>2022/10/27/22:44:26.58</v>
      </c>
      <c r="C9128">
        <v>-0.46013960483405447</v>
      </c>
      <c r="D9128">
        <v>-0.14680649578863253</v>
      </c>
      <c r="E9128">
        <v>0.1563086598438605</v>
      </c>
      <c r="F9128">
        <f t="shared" si="585"/>
        <v>2.2571491077499999E-2</v>
      </c>
      <c r="G9128">
        <f t="shared" si="586"/>
        <v>2.6308659843860493E-2</v>
      </c>
      <c r="H9128">
        <f t="shared" si="587"/>
        <v>-3.7371687663604949E-3</v>
      </c>
      <c r="I9128">
        <v>9126</v>
      </c>
    </row>
    <row r="9129" spans="1:9">
      <c r="A9129" t="s">
        <v>9126</v>
      </c>
      <c r="B9129" t="str">
        <f t="shared" si="584"/>
        <v>2022/10/27/22:44:26.58</v>
      </c>
      <c r="C9129">
        <v>-0.46012897098060312</v>
      </c>
      <c r="D9129">
        <v>-0.1468126934916186</v>
      </c>
      <c r="E9129">
        <v>0.15630017522201411</v>
      </c>
      <c r="F9129">
        <f t="shared" si="585"/>
        <v>2.2571491077499999E-2</v>
      </c>
      <c r="G9129">
        <f t="shared" si="586"/>
        <v>2.6300175222014111E-2</v>
      </c>
      <c r="H9129">
        <f t="shared" si="587"/>
        <v>-3.728684144514112E-3</v>
      </c>
      <c r="I9129">
        <v>9127</v>
      </c>
    </row>
    <row r="9130" spans="1:9">
      <c r="A9130" t="s">
        <v>9127</v>
      </c>
      <c r="B9130" t="str">
        <f t="shared" si="584"/>
        <v>2022/10/27/22:44:26.58</v>
      </c>
      <c r="C9130">
        <v>-0.46014565880010899</v>
      </c>
      <c r="D9130">
        <v>-0.14678864620607926</v>
      </c>
      <c r="E9130">
        <v>0.15632428891141606</v>
      </c>
      <c r="F9130">
        <f t="shared" si="585"/>
        <v>2.2571491077499999E-2</v>
      </c>
      <c r="G9130">
        <f t="shared" si="586"/>
        <v>2.6324288911416055E-2</v>
      </c>
      <c r="H9130">
        <f t="shared" si="587"/>
        <v>-3.7527978339160564E-3</v>
      </c>
      <c r="I9130">
        <v>9128</v>
      </c>
    </row>
    <row r="9131" spans="1:9">
      <c r="A9131" t="s">
        <v>9128</v>
      </c>
      <c r="B9131" t="str">
        <f t="shared" si="584"/>
        <v>2022/10/27/22:44:26.59</v>
      </c>
      <c r="C9131">
        <v>-0.46012883657248338</v>
      </c>
      <c r="D9131">
        <v>-0.14679284389071631</v>
      </c>
      <c r="E9131">
        <v>0.1563055277602842</v>
      </c>
      <c r="F9131" t="e">
        <f t="shared" si="585"/>
        <v>#N/A</v>
      </c>
      <c r="G9131">
        <f t="shared" si="586"/>
        <v>2.6305527760284192E-2</v>
      </c>
      <c r="H9131" t="e">
        <f t="shared" si="587"/>
        <v>#N/A</v>
      </c>
      <c r="I9131">
        <v>9129</v>
      </c>
    </row>
    <row r="9132" spans="1:9">
      <c r="A9132" t="s">
        <v>9129</v>
      </c>
      <c r="B9132" t="str">
        <f t="shared" si="584"/>
        <v>2022/10/27/22:44:26.59</v>
      </c>
      <c r="C9132">
        <v>-0.46013414142993481</v>
      </c>
      <c r="D9132">
        <v>-0.14677401043439242</v>
      </c>
      <c r="E9132">
        <v>0.1562927410453282</v>
      </c>
      <c r="F9132" t="e">
        <f t="shared" si="585"/>
        <v>#N/A</v>
      </c>
      <c r="G9132">
        <f t="shared" si="586"/>
        <v>2.6292741045328194E-2</v>
      </c>
      <c r="H9132" t="e">
        <f t="shared" si="587"/>
        <v>#N/A</v>
      </c>
      <c r="I9132">
        <v>9130</v>
      </c>
    </row>
    <row r="9133" spans="1:9">
      <c r="A9133" t="s">
        <v>9130</v>
      </c>
      <c r="B9133" t="str">
        <f t="shared" si="584"/>
        <v>2022/10/27/22:44:26.59</v>
      </c>
      <c r="C9133">
        <v>-0.46012325519577368</v>
      </c>
      <c r="D9133">
        <v>-0.14679681574733397</v>
      </c>
      <c r="E9133">
        <v>0.15626834485749874</v>
      </c>
      <c r="F9133" t="e">
        <f t="shared" si="585"/>
        <v>#N/A</v>
      </c>
      <c r="G9133">
        <f t="shared" si="586"/>
        <v>2.6268344857498738E-2</v>
      </c>
      <c r="H9133" t="e">
        <f t="shared" si="587"/>
        <v>#N/A</v>
      </c>
      <c r="I9133">
        <v>9131</v>
      </c>
    </row>
    <row r="9134" spans="1:9">
      <c r="A9134" t="s">
        <v>9131</v>
      </c>
      <c r="B9134" t="str">
        <f t="shared" si="584"/>
        <v>2022/10/27/22:44:26.59</v>
      </c>
      <c r="C9134">
        <v>-0.46012323961496271</v>
      </c>
      <c r="D9134">
        <v>-0.14678689399930128</v>
      </c>
      <c r="E9134">
        <v>0.15627170429761286</v>
      </c>
      <c r="F9134" t="e">
        <f t="shared" si="585"/>
        <v>#N/A</v>
      </c>
      <c r="G9134">
        <f t="shared" si="586"/>
        <v>2.6271704297612858E-2</v>
      </c>
      <c r="H9134" t="e">
        <f t="shared" si="587"/>
        <v>#N/A</v>
      </c>
      <c r="I9134">
        <v>9132</v>
      </c>
    </row>
    <row r="9135" spans="1:9">
      <c r="A9135" t="s">
        <v>9132</v>
      </c>
      <c r="B9135" t="str">
        <f t="shared" si="584"/>
        <v>2022/10/27/22:44:26.59</v>
      </c>
      <c r="C9135">
        <v>-0.46013062935308857</v>
      </c>
      <c r="D9135">
        <v>-0.14679775442051674</v>
      </c>
      <c r="E9135">
        <v>0.1562659839820485</v>
      </c>
      <c r="F9135" t="e">
        <f t="shared" si="585"/>
        <v>#N/A</v>
      </c>
      <c r="G9135">
        <f t="shared" si="586"/>
        <v>2.6265983982048491E-2</v>
      </c>
      <c r="H9135" t="e">
        <f t="shared" si="587"/>
        <v>#N/A</v>
      </c>
      <c r="I9135">
        <v>9133</v>
      </c>
    </row>
    <row r="9136" spans="1:9">
      <c r="A9136" t="s">
        <v>9133</v>
      </c>
      <c r="B9136" t="str">
        <f t="shared" si="584"/>
        <v>2022/10/27/22:44:26.60</v>
      </c>
      <c r="C9136">
        <v>-0.46012964173193249</v>
      </c>
      <c r="D9136">
        <v>-0.14678453036600791</v>
      </c>
      <c r="E9136">
        <v>0.15622952648078134</v>
      </c>
      <c r="F9136">
        <f t="shared" si="585"/>
        <v>2.2571491077499999E-2</v>
      </c>
      <c r="G9136">
        <f t="shared" si="586"/>
        <v>2.6229526480781334E-2</v>
      </c>
      <c r="H9136">
        <f t="shared" si="587"/>
        <v>-3.6580354032813359E-3</v>
      </c>
      <c r="I9136">
        <v>9134</v>
      </c>
    </row>
    <row r="9137" spans="1:9">
      <c r="A9137" t="s">
        <v>9134</v>
      </c>
      <c r="B9137" t="str">
        <f t="shared" si="584"/>
        <v>2022/10/27/22:44:26.60</v>
      </c>
      <c r="C9137">
        <v>-0.46013809163265901</v>
      </c>
      <c r="D9137">
        <v>-0.14677928223560066</v>
      </c>
      <c r="E9137">
        <v>0.15621344197629902</v>
      </c>
      <c r="F9137">
        <f t="shared" si="585"/>
        <v>2.2571491077499999E-2</v>
      </c>
      <c r="G9137">
        <f t="shared" si="586"/>
        <v>2.6213441976299018E-2</v>
      </c>
      <c r="H9137">
        <f t="shared" si="587"/>
        <v>-3.6419508987990193E-3</v>
      </c>
      <c r="I9137">
        <v>9135</v>
      </c>
    </row>
    <row r="9138" spans="1:9">
      <c r="A9138" t="s">
        <v>9135</v>
      </c>
      <c r="B9138" t="str">
        <f t="shared" si="584"/>
        <v>2022/10/27/22:44:26.60</v>
      </c>
      <c r="C9138">
        <v>-0.46014852388246213</v>
      </c>
      <c r="D9138">
        <v>-0.14678726082303112</v>
      </c>
      <c r="E9138">
        <v>0.15620566643836184</v>
      </c>
      <c r="F9138">
        <f t="shared" si="585"/>
        <v>2.2571491077499999E-2</v>
      </c>
      <c r="G9138">
        <f t="shared" si="586"/>
        <v>2.6205666438361835E-2</v>
      </c>
      <c r="H9138">
        <f t="shared" si="587"/>
        <v>-3.6341753608618368E-3</v>
      </c>
      <c r="I9138">
        <v>9136</v>
      </c>
    </row>
    <row r="9139" spans="1:9">
      <c r="A9139" t="s">
        <v>9136</v>
      </c>
      <c r="B9139" t="str">
        <f t="shared" si="584"/>
        <v>2022/10/27/22:44:26.60</v>
      </c>
      <c r="C9139">
        <v>-0.46016027233518703</v>
      </c>
      <c r="D9139">
        <v>-0.14679142275055587</v>
      </c>
      <c r="E9139">
        <v>0.15621244047760366</v>
      </c>
      <c r="F9139">
        <f t="shared" si="585"/>
        <v>2.2571491077499999E-2</v>
      </c>
      <c r="G9139">
        <f t="shared" si="586"/>
        <v>2.6212440477603655E-2</v>
      </c>
      <c r="H9139">
        <f t="shared" si="587"/>
        <v>-3.640949400103656E-3</v>
      </c>
      <c r="I9139">
        <v>9137</v>
      </c>
    </row>
    <row r="9140" spans="1:9">
      <c r="A9140" t="s">
        <v>9137</v>
      </c>
      <c r="B9140" t="str">
        <f t="shared" si="584"/>
        <v>2022/10/27/22:44:26.60</v>
      </c>
      <c r="C9140">
        <v>-0.46015266219151268</v>
      </c>
      <c r="D9140">
        <v>-0.1467856420912351</v>
      </c>
      <c r="E9140">
        <v>0.15616695924660359</v>
      </c>
      <c r="F9140">
        <f t="shared" si="585"/>
        <v>2.2571491077499999E-2</v>
      </c>
      <c r="G9140">
        <f t="shared" si="586"/>
        <v>2.6166959246603588E-2</v>
      </c>
      <c r="H9140">
        <f t="shared" si="587"/>
        <v>-3.5954681691035897E-3</v>
      </c>
      <c r="I9140">
        <v>9138</v>
      </c>
    </row>
    <row r="9141" spans="1:9">
      <c r="A9141" t="s">
        <v>9138</v>
      </c>
      <c r="B9141" t="str">
        <f t="shared" si="584"/>
        <v>2022/10/27/22:44:26.60</v>
      </c>
      <c r="C9141">
        <v>-0.4601612128518543</v>
      </c>
      <c r="D9141">
        <v>-0.14679491143961912</v>
      </c>
      <c r="E9141">
        <v>0.1561451282176658</v>
      </c>
      <c r="F9141">
        <f t="shared" si="585"/>
        <v>2.2571491077499999E-2</v>
      </c>
      <c r="G9141">
        <f t="shared" si="586"/>
        <v>2.6145128217665792E-2</v>
      </c>
      <c r="H9141">
        <f t="shared" si="587"/>
        <v>-3.5736371401657932E-3</v>
      </c>
      <c r="I9141">
        <v>9139</v>
      </c>
    </row>
    <row r="9142" spans="1:9">
      <c r="A9142" t="s">
        <v>9139</v>
      </c>
      <c r="B9142" t="str">
        <f t="shared" si="584"/>
        <v>2022/10/27/22:44:26.61</v>
      </c>
      <c r="C9142">
        <v>-0.46017519296129383</v>
      </c>
      <c r="D9142">
        <v>-0.14679219790816475</v>
      </c>
      <c r="E9142">
        <v>0.15614620655398068</v>
      </c>
      <c r="F9142" t="e">
        <f t="shared" si="585"/>
        <v>#N/A</v>
      </c>
      <c r="G9142">
        <f t="shared" si="586"/>
        <v>2.6146206553980672E-2</v>
      </c>
      <c r="H9142" t="e">
        <f t="shared" si="587"/>
        <v>#N/A</v>
      </c>
      <c r="I9142">
        <v>9140</v>
      </c>
    </row>
    <row r="9143" spans="1:9">
      <c r="A9143" t="s">
        <v>9140</v>
      </c>
      <c r="B9143" t="str">
        <f t="shared" si="584"/>
        <v>2022/10/27/22:44:26.61</v>
      </c>
      <c r="C9143">
        <v>-0.4602029271566957</v>
      </c>
      <c r="D9143">
        <v>-0.14679309267627685</v>
      </c>
      <c r="E9143">
        <v>0.15615166409293368</v>
      </c>
      <c r="F9143" t="e">
        <f t="shared" si="585"/>
        <v>#N/A</v>
      </c>
      <c r="G9143">
        <f t="shared" si="586"/>
        <v>2.615166409293368E-2</v>
      </c>
      <c r="H9143" t="e">
        <f t="shared" si="587"/>
        <v>#N/A</v>
      </c>
      <c r="I9143">
        <v>9141</v>
      </c>
    </row>
    <row r="9144" spans="1:9">
      <c r="A9144" t="s">
        <v>9141</v>
      </c>
      <c r="B9144" t="str">
        <f t="shared" si="584"/>
        <v>2022/10/27/22:44:26.61</v>
      </c>
      <c r="C9144">
        <v>-0.46018828408086643</v>
      </c>
      <c r="D9144">
        <v>-0.1467871957879221</v>
      </c>
      <c r="E9144">
        <v>0.15611032725101801</v>
      </c>
      <c r="F9144" t="e">
        <f t="shared" si="585"/>
        <v>#N/A</v>
      </c>
      <c r="G9144">
        <f t="shared" si="586"/>
        <v>2.6110327251018001E-2</v>
      </c>
      <c r="H9144" t="e">
        <f t="shared" si="587"/>
        <v>#N/A</v>
      </c>
      <c r="I9144">
        <v>9142</v>
      </c>
    </row>
    <row r="9145" spans="1:9">
      <c r="A9145" t="s">
        <v>9142</v>
      </c>
      <c r="B9145" t="str">
        <f t="shared" si="584"/>
        <v>2022/10/27/22:44:26.61</v>
      </c>
      <c r="C9145">
        <v>-0.46020967540561014</v>
      </c>
      <c r="D9145">
        <v>-0.14678216528597224</v>
      </c>
      <c r="E9145">
        <v>0.15612417684089136</v>
      </c>
      <c r="F9145" t="e">
        <f t="shared" si="585"/>
        <v>#N/A</v>
      </c>
      <c r="G9145">
        <f t="shared" si="586"/>
        <v>2.6124176840891355E-2</v>
      </c>
      <c r="H9145" t="e">
        <f t="shared" si="587"/>
        <v>#N/A</v>
      </c>
      <c r="I9145">
        <v>9143</v>
      </c>
    </row>
    <row r="9146" spans="1:9">
      <c r="A9146" t="s">
        <v>9143</v>
      </c>
      <c r="B9146" t="str">
        <f t="shared" si="584"/>
        <v>2022/10/27/22:44:26.61</v>
      </c>
      <c r="C9146">
        <v>-0.46020246672682397</v>
      </c>
      <c r="D9146">
        <v>-0.14680456224927535</v>
      </c>
      <c r="E9146">
        <v>0.15611046921247804</v>
      </c>
      <c r="F9146" t="e">
        <f t="shared" si="585"/>
        <v>#N/A</v>
      </c>
      <c r="G9146">
        <f t="shared" si="586"/>
        <v>2.6110469212478032E-2</v>
      </c>
      <c r="H9146" t="e">
        <f t="shared" si="587"/>
        <v>#N/A</v>
      </c>
      <c r="I9146">
        <v>9144</v>
      </c>
    </row>
    <row r="9147" spans="1:9">
      <c r="A9147" t="s">
        <v>9144</v>
      </c>
      <c r="B9147" t="str">
        <f t="shared" si="584"/>
        <v>2022/10/27/22:44:26.62</v>
      </c>
      <c r="C9147">
        <v>-0.460202289485516</v>
      </c>
      <c r="D9147">
        <v>-0.14678878879364265</v>
      </c>
      <c r="E9147">
        <v>0.15609465254094171</v>
      </c>
      <c r="F9147">
        <f t="shared" si="585"/>
        <v>2.2571491077499999E-2</v>
      </c>
      <c r="G9147">
        <f t="shared" si="586"/>
        <v>2.6094652540941704E-2</v>
      </c>
      <c r="H9147">
        <f t="shared" si="587"/>
        <v>-3.5231614634417055E-3</v>
      </c>
      <c r="I9147">
        <v>9145</v>
      </c>
    </row>
    <row r="9148" spans="1:9">
      <c r="A9148" t="s">
        <v>9145</v>
      </c>
      <c r="B9148" t="str">
        <f t="shared" si="584"/>
        <v>2022/10/27/22:44:26.62</v>
      </c>
      <c r="C9148">
        <v>-0.46021019246512973</v>
      </c>
      <c r="D9148">
        <v>-0.14679406676586049</v>
      </c>
      <c r="E9148">
        <v>0.15611020169123971</v>
      </c>
      <c r="F9148">
        <f t="shared" si="585"/>
        <v>2.2571491077499999E-2</v>
      </c>
      <c r="G9148">
        <f t="shared" si="586"/>
        <v>2.6110201691239704E-2</v>
      </c>
      <c r="H9148">
        <f t="shared" si="587"/>
        <v>-3.5387106137397054E-3</v>
      </c>
      <c r="I9148">
        <v>9146</v>
      </c>
    </row>
    <row r="9149" spans="1:9">
      <c r="A9149" t="s">
        <v>9146</v>
      </c>
      <c r="B9149" t="str">
        <f t="shared" si="584"/>
        <v>2022/10/27/22:44:26.62</v>
      </c>
      <c r="C9149">
        <v>-0.46020032820906986</v>
      </c>
      <c r="D9149">
        <v>-0.14679872030287647</v>
      </c>
      <c r="E9149">
        <v>0.15608191532105722</v>
      </c>
      <c r="F9149">
        <f t="shared" si="585"/>
        <v>2.2571491077499999E-2</v>
      </c>
      <c r="G9149">
        <f t="shared" si="586"/>
        <v>2.608191532105722E-2</v>
      </c>
      <c r="H9149">
        <f t="shared" si="587"/>
        <v>-3.5104242435572211E-3</v>
      </c>
      <c r="I9149">
        <v>9147</v>
      </c>
    </row>
    <row r="9150" spans="1:9">
      <c r="A9150" t="s">
        <v>9147</v>
      </c>
      <c r="B9150" t="str">
        <f t="shared" si="584"/>
        <v>2022/10/27/22:44:26.62</v>
      </c>
      <c r="C9150">
        <v>-0.46018994166927907</v>
      </c>
      <c r="D9150">
        <v>-0.14681439518301226</v>
      </c>
      <c r="E9150">
        <v>0.15608954010621909</v>
      </c>
      <c r="F9150">
        <f t="shared" si="585"/>
        <v>2.2571491077499999E-2</v>
      </c>
      <c r="G9150">
        <f t="shared" si="586"/>
        <v>2.6089540106219083E-2</v>
      </c>
      <c r="H9150">
        <f t="shared" si="587"/>
        <v>-3.5180490287190849E-3</v>
      </c>
      <c r="I9150">
        <v>9148</v>
      </c>
    </row>
    <row r="9151" spans="1:9">
      <c r="A9151" t="s">
        <v>9148</v>
      </c>
      <c r="B9151" t="str">
        <f t="shared" si="584"/>
        <v>2022/10/27/22:44:26.63</v>
      </c>
      <c r="C9151">
        <v>-0.46021529194708649</v>
      </c>
      <c r="D9151">
        <v>-0.14678887200906557</v>
      </c>
      <c r="E9151">
        <v>0.15612830510984102</v>
      </c>
      <c r="F9151" t="e">
        <f t="shared" si="585"/>
        <v>#N/A</v>
      </c>
      <c r="G9151">
        <f t="shared" si="586"/>
        <v>2.6128305109841016E-2</v>
      </c>
      <c r="H9151" t="e">
        <f t="shared" si="587"/>
        <v>#N/A</v>
      </c>
      <c r="I9151">
        <v>9149</v>
      </c>
    </row>
    <row r="9152" spans="1:9">
      <c r="A9152" t="s">
        <v>9149</v>
      </c>
      <c r="B9152" t="str">
        <f t="shared" si="584"/>
        <v>2022/10/27/22:44:26.63</v>
      </c>
      <c r="C9152">
        <v>-0.46019714590049299</v>
      </c>
      <c r="D9152">
        <v>-0.14679992291298086</v>
      </c>
      <c r="E9152">
        <v>0.15611529873513486</v>
      </c>
      <c r="F9152" t="e">
        <f t="shared" si="585"/>
        <v>#N/A</v>
      </c>
      <c r="G9152">
        <f t="shared" si="586"/>
        <v>2.6115298735134851E-2</v>
      </c>
      <c r="H9152" t="e">
        <f t="shared" si="587"/>
        <v>#N/A</v>
      </c>
      <c r="I9152">
        <v>9150</v>
      </c>
    </row>
    <row r="9153" spans="1:9">
      <c r="A9153" t="s">
        <v>9150</v>
      </c>
      <c r="B9153" t="str">
        <f t="shared" si="584"/>
        <v>2022/10/27/22:44:26.63</v>
      </c>
      <c r="C9153">
        <v>-0.46018364450389915</v>
      </c>
      <c r="D9153">
        <v>-0.14679492080216289</v>
      </c>
      <c r="E9153">
        <v>0.15613516308713304</v>
      </c>
      <c r="F9153" t="e">
        <f t="shared" si="585"/>
        <v>#N/A</v>
      </c>
      <c r="G9153">
        <f t="shared" si="586"/>
        <v>2.613516308713304E-2</v>
      </c>
      <c r="H9153" t="e">
        <f t="shared" si="587"/>
        <v>#N/A</v>
      </c>
      <c r="I9153">
        <v>9151</v>
      </c>
    </row>
    <row r="9154" spans="1:9">
      <c r="A9154" t="s">
        <v>9151</v>
      </c>
      <c r="B9154" t="str">
        <f t="shared" si="584"/>
        <v>2022/10/27/22:44:26.63</v>
      </c>
      <c r="C9154">
        <v>-0.46017694273502524</v>
      </c>
      <c r="D9154">
        <v>-0.14680150148037904</v>
      </c>
      <c r="E9154">
        <v>0.1561174518168511</v>
      </c>
      <c r="F9154" t="e">
        <f t="shared" si="585"/>
        <v>#N/A</v>
      </c>
      <c r="G9154">
        <f t="shared" si="586"/>
        <v>2.6117451816851101E-2</v>
      </c>
      <c r="H9154" t="e">
        <f t="shared" si="587"/>
        <v>#N/A</v>
      </c>
      <c r="I9154">
        <v>9152</v>
      </c>
    </row>
    <row r="9155" spans="1:9">
      <c r="A9155" t="s">
        <v>9152</v>
      </c>
      <c r="B9155" t="str">
        <f t="shared" si="584"/>
        <v>2022/10/27/22:44:26.63</v>
      </c>
      <c r="C9155">
        <v>-0.46018705414287531</v>
      </c>
      <c r="D9155">
        <v>-0.14680058391829365</v>
      </c>
      <c r="E9155">
        <v>0.15615225284776996</v>
      </c>
      <c r="F9155" t="e">
        <f t="shared" si="585"/>
        <v>#N/A</v>
      </c>
      <c r="G9155">
        <f t="shared" si="586"/>
        <v>2.6152252847769952E-2</v>
      </c>
      <c r="H9155" t="e">
        <f t="shared" si="587"/>
        <v>#N/A</v>
      </c>
      <c r="I9155">
        <v>9153</v>
      </c>
    </row>
    <row r="9156" spans="1:9">
      <c r="A9156" t="s">
        <v>9153</v>
      </c>
      <c r="B9156" t="str">
        <f t="shared" ref="B9156:B9219" si="588">LEFT(A9156,LEN(A9156)-$B$1)</f>
        <v>2022/10/27/22:44:26.64</v>
      </c>
      <c r="C9156">
        <v>-0.46017323320243758</v>
      </c>
      <c r="D9156">
        <v>-0.14679551724606543</v>
      </c>
      <c r="E9156">
        <v>0.15617725109539246</v>
      </c>
      <c r="F9156">
        <f t="shared" ref="F9156:F9219" si="589">VLOOKUP(B9156,$L$3:$N$991,3,FALSE)</f>
        <v>2.2571491077499999E-2</v>
      </c>
      <c r="G9156">
        <f t="shared" ref="G9156:G9219" si="590">E9156-0.13</f>
        <v>2.6177251095392456E-2</v>
      </c>
      <c r="H9156">
        <f t="shared" ref="H9156:H9219" si="591">F9156-G9156</f>
        <v>-3.6057600178924579E-3</v>
      </c>
      <c r="I9156">
        <v>9154</v>
      </c>
    </row>
    <row r="9157" spans="1:9">
      <c r="A9157" t="s">
        <v>9154</v>
      </c>
      <c r="B9157" t="str">
        <f t="shared" si="588"/>
        <v>2022/10/27/22:44:26.64</v>
      </c>
      <c r="C9157">
        <v>-0.46014464663784072</v>
      </c>
      <c r="D9157">
        <v>-0.14681898004871799</v>
      </c>
      <c r="E9157">
        <v>0.15617343913060072</v>
      </c>
      <c r="F9157">
        <f t="shared" si="589"/>
        <v>2.2571491077499999E-2</v>
      </c>
      <c r="G9157">
        <f t="shared" si="590"/>
        <v>2.6173439130600717E-2</v>
      </c>
      <c r="H9157">
        <f t="shared" si="591"/>
        <v>-3.6019480531007189E-3</v>
      </c>
      <c r="I9157">
        <v>9155</v>
      </c>
    </row>
    <row r="9158" spans="1:9">
      <c r="A9158" t="s">
        <v>9155</v>
      </c>
      <c r="B9158" t="str">
        <f t="shared" si="588"/>
        <v>2022/10/27/22:44:26.64</v>
      </c>
      <c r="C9158">
        <v>-0.460144629628712</v>
      </c>
      <c r="D9158">
        <v>-0.14678923460699939</v>
      </c>
      <c r="E9158">
        <v>0.15618112363165496</v>
      </c>
      <c r="F9158">
        <f t="shared" si="589"/>
        <v>2.2571491077499999E-2</v>
      </c>
      <c r="G9158">
        <f t="shared" si="590"/>
        <v>2.6181123631654951E-2</v>
      </c>
      <c r="H9158">
        <f t="shared" si="591"/>
        <v>-3.6096325541549526E-3</v>
      </c>
      <c r="I9158">
        <v>9156</v>
      </c>
    </row>
    <row r="9159" spans="1:9">
      <c r="A9159" t="s">
        <v>9156</v>
      </c>
      <c r="B9159" t="str">
        <f t="shared" si="588"/>
        <v>2022/10/27/22:44:26.64</v>
      </c>
      <c r="C9159">
        <v>-0.46012354769029479</v>
      </c>
      <c r="D9159">
        <v>-0.14679971745601381</v>
      </c>
      <c r="E9159">
        <v>0.15617572803007979</v>
      </c>
      <c r="F9159">
        <f t="shared" si="589"/>
        <v>2.2571491077499999E-2</v>
      </c>
      <c r="G9159">
        <f t="shared" si="590"/>
        <v>2.6175728030079781E-2</v>
      </c>
      <c r="H9159">
        <f t="shared" si="591"/>
        <v>-3.6042369525797827E-3</v>
      </c>
      <c r="I9159">
        <v>9157</v>
      </c>
    </row>
    <row r="9160" spans="1:9">
      <c r="A9160" t="s">
        <v>9157</v>
      </c>
      <c r="B9160" t="str">
        <f t="shared" si="588"/>
        <v>2022/10/27/22:44:26.64</v>
      </c>
      <c r="C9160">
        <v>-0.46011557806465697</v>
      </c>
      <c r="D9160">
        <v>-0.14680449642345891</v>
      </c>
      <c r="E9160">
        <v>0.15621964618287323</v>
      </c>
      <c r="F9160">
        <f t="shared" si="589"/>
        <v>2.2571491077499999E-2</v>
      </c>
      <c r="G9160">
        <f t="shared" si="590"/>
        <v>2.621964618287323E-2</v>
      </c>
      <c r="H9160">
        <f t="shared" si="591"/>
        <v>-3.6481551053732311E-3</v>
      </c>
      <c r="I9160">
        <v>9158</v>
      </c>
    </row>
    <row r="9161" spans="1:9">
      <c r="A9161" t="s">
        <v>9158</v>
      </c>
      <c r="B9161" t="str">
        <f t="shared" si="588"/>
        <v>2022/10/27/22:44:26.64</v>
      </c>
      <c r="C9161">
        <v>-0.46009638421282673</v>
      </c>
      <c r="D9161">
        <v>-0.14681343114807818</v>
      </c>
      <c r="E9161">
        <v>0.15619807307837755</v>
      </c>
      <c r="F9161">
        <f t="shared" si="589"/>
        <v>2.2571491077499999E-2</v>
      </c>
      <c r="G9161">
        <f t="shared" si="590"/>
        <v>2.6198073078377543E-2</v>
      </c>
      <c r="H9161">
        <f t="shared" si="591"/>
        <v>-3.6265820008775443E-3</v>
      </c>
      <c r="I9161">
        <v>9159</v>
      </c>
    </row>
    <row r="9162" spans="1:9">
      <c r="A9162" t="s">
        <v>9159</v>
      </c>
      <c r="B9162" t="str">
        <f t="shared" si="588"/>
        <v>2022/10/27/22:44:26.65</v>
      </c>
      <c r="C9162">
        <v>-0.46010540658942684</v>
      </c>
      <c r="D9162">
        <v>-0.14678354142007419</v>
      </c>
      <c r="E9162">
        <v>0.15624140377853254</v>
      </c>
      <c r="F9162" t="e">
        <f t="shared" si="589"/>
        <v>#N/A</v>
      </c>
      <c r="G9162">
        <f t="shared" si="590"/>
        <v>2.624140377853254E-2</v>
      </c>
      <c r="H9162" t="e">
        <f t="shared" si="591"/>
        <v>#N/A</v>
      </c>
      <c r="I9162">
        <v>9160</v>
      </c>
    </row>
    <row r="9163" spans="1:9">
      <c r="A9163" t="s">
        <v>9160</v>
      </c>
      <c r="B9163" t="str">
        <f t="shared" si="588"/>
        <v>2022/10/27/22:44:26.65</v>
      </c>
      <c r="C9163">
        <v>-0.46011139186637939</v>
      </c>
      <c r="D9163">
        <v>-0.14678986631739993</v>
      </c>
      <c r="E9163">
        <v>0.15623680215836278</v>
      </c>
      <c r="F9163" t="e">
        <f t="shared" si="589"/>
        <v>#N/A</v>
      </c>
      <c r="G9163">
        <f t="shared" si="590"/>
        <v>2.6236802158362771E-2</v>
      </c>
      <c r="H9163" t="e">
        <f t="shared" si="591"/>
        <v>#N/A</v>
      </c>
      <c r="I9163">
        <v>9161</v>
      </c>
    </row>
    <row r="9164" spans="1:9">
      <c r="A9164" t="s">
        <v>9161</v>
      </c>
      <c r="B9164" t="str">
        <f t="shared" si="588"/>
        <v>2022/10/27/22:44:26.65</v>
      </c>
      <c r="C9164">
        <v>-0.46008878439933237</v>
      </c>
      <c r="D9164">
        <v>-0.14679592333528191</v>
      </c>
      <c r="E9164">
        <v>0.156218481983632</v>
      </c>
      <c r="F9164" t="e">
        <f t="shared" si="589"/>
        <v>#N/A</v>
      </c>
      <c r="G9164">
        <f t="shared" si="590"/>
        <v>2.6218481983631997E-2</v>
      </c>
      <c r="H9164" t="e">
        <f t="shared" si="591"/>
        <v>#N/A</v>
      </c>
      <c r="I9164">
        <v>9162</v>
      </c>
    </row>
    <row r="9165" spans="1:9">
      <c r="A9165" t="s">
        <v>9162</v>
      </c>
      <c r="B9165" t="str">
        <f t="shared" si="588"/>
        <v>2022/10/27/22:44:26.65</v>
      </c>
      <c r="C9165">
        <v>-0.46007568913227426</v>
      </c>
      <c r="D9165">
        <v>-0.14679737414333782</v>
      </c>
      <c r="E9165">
        <v>0.15617856061092281</v>
      </c>
      <c r="F9165" t="e">
        <f t="shared" si="589"/>
        <v>#N/A</v>
      </c>
      <c r="G9165">
        <f t="shared" si="590"/>
        <v>2.6178560610922802E-2</v>
      </c>
      <c r="H9165" t="e">
        <f t="shared" si="591"/>
        <v>#N/A</v>
      </c>
      <c r="I9165">
        <v>9163</v>
      </c>
    </row>
    <row r="9166" spans="1:9">
      <c r="A9166" t="s">
        <v>9163</v>
      </c>
      <c r="B9166" t="str">
        <f t="shared" si="588"/>
        <v>2022/10/27/22:44:26.65</v>
      </c>
      <c r="C9166">
        <v>-0.46008502268368012</v>
      </c>
      <c r="D9166">
        <v>-0.14678047224769886</v>
      </c>
      <c r="E9166">
        <v>0.15619866351480491</v>
      </c>
      <c r="F9166" t="e">
        <f t="shared" si="589"/>
        <v>#N/A</v>
      </c>
      <c r="G9166">
        <f t="shared" si="590"/>
        <v>2.6198663514804904E-2</v>
      </c>
      <c r="H9166" t="e">
        <f t="shared" si="591"/>
        <v>#N/A</v>
      </c>
      <c r="I9166">
        <v>9164</v>
      </c>
    </row>
    <row r="9167" spans="1:9">
      <c r="A9167" t="s">
        <v>9164</v>
      </c>
      <c r="B9167" t="str">
        <f t="shared" si="588"/>
        <v>2022/10/27/22:44:26.66</v>
      </c>
      <c r="C9167">
        <v>-0.46007760540350817</v>
      </c>
      <c r="D9167">
        <v>-0.14680677482517832</v>
      </c>
      <c r="E9167">
        <v>0.15618425719999918</v>
      </c>
      <c r="F9167">
        <f t="shared" si="589"/>
        <v>2.2571491077499999E-2</v>
      </c>
      <c r="G9167">
        <f t="shared" si="590"/>
        <v>2.6184257199999172E-2</v>
      </c>
      <c r="H9167">
        <f t="shared" si="591"/>
        <v>-3.6127661224991739E-3</v>
      </c>
      <c r="I9167">
        <v>9165</v>
      </c>
    </row>
    <row r="9168" spans="1:9">
      <c r="A9168" t="s">
        <v>9165</v>
      </c>
      <c r="B9168" t="str">
        <f t="shared" si="588"/>
        <v>2022/10/27/22:44:26.66</v>
      </c>
      <c r="C9168">
        <v>-0.46007990185527836</v>
      </c>
      <c r="D9168">
        <v>-0.14679644162057409</v>
      </c>
      <c r="E9168">
        <v>0.15614511722134569</v>
      </c>
      <c r="F9168">
        <f t="shared" si="589"/>
        <v>2.2571491077499999E-2</v>
      </c>
      <c r="G9168">
        <f t="shared" si="590"/>
        <v>2.6145117221345687E-2</v>
      </c>
      <c r="H9168">
        <f t="shared" si="591"/>
        <v>-3.5736261438456887E-3</v>
      </c>
      <c r="I9168">
        <v>9166</v>
      </c>
    </row>
    <row r="9169" spans="1:9">
      <c r="A9169" t="s">
        <v>9166</v>
      </c>
      <c r="B9169" t="str">
        <f t="shared" si="588"/>
        <v>2022/10/27/22:44:26.66</v>
      </c>
      <c r="C9169">
        <v>-0.46010238748527021</v>
      </c>
      <c r="D9169">
        <v>-0.14679487141483527</v>
      </c>
      <c r="E9169">
        <v>0.15615564134525348</v>
      </c>
      <c r="F9169">
        <f t="shared" si="589"/>
        <v>2.2571491077499999E-2</v>
      </c>
      <c r="G9169">
        <f t="shared" si="590"/>
        <v>2.6155641345253472E-2</v>
      </c>
      <c r="H9169">
        <f t="shared" si="591"/>
        <v>-3.5841502677534734E-3</v>
      </c>
      <c r="I9169">
        <v>9167</v>
      </c>
    </row>
    <row r="9170" spans="1:9">
      <c r="A9170" t="s">
        <v>9167</v>
      </c>
      <c r="B9170" t="str">
        <f t="shared" si="588"/>
        <v>2022/10/27/22:44:26.66</v>
      </c>
      <c r="C9170">
        <v>-0.46010967919398948</v>
      </c>
      <c r="D9170">
        <v>-0.14679377353858178</v>
      </c>
      <c r="E9170">
        <v>0.15612150985295867</v>
      </c>
      <c r="F9170">
        <f t="shared" si="589"/>
        <v>2.2571491077499999E-2</v>
      </c>
      <c r="G9170">
        <f t="shared" si="590"/>
        <v>2.6121509852958663E-2</v>
      </c>
      <c r="H9170">
        <f t="shared" si="591"/>
        <v>-3.5500187754586646E-3</v>
      </c>
      <c r="I9170">
        <v>9168</v>
      </c>
    </row>
    <row r="9171" spans="1:9">
      <c r="A9171" t="s">
        <v>9168</v>
      </c>
      <c r="B9171" t="str">
        <f t="shared" si="588"/>
        <v>2022/10/27/22:44:26.66</v>
      </c>
      <c r="C9171">
        <v>-0.46010969459254669</v>
      </c>
      <c r="D9171">
        <v>-0.14679511926045347</v>
      </c>
      <c r="E9171">
        <v>0.15610712117931347</v>
      </c>
      <c r="F9171">
        <f t="shared" si="589"/>
        <v>2.2571491077499999E-2</v>
      </c>
      <c r="G9171">
        <f t="shared" si="590"/>
        <v>2.6107121179313464E-2</v>
      </c>
      <c r="H9171">
        <f t="shared" si="591"/>
        <v>-3.5356301018134653E-3</v>
      </c>
      <c r="I9171">
        <v>9169</v>
      </c>
    </row>
    <row r="9172" spans="1:9">
      <c r="A9172" t="s">
        <v>9169</v>
      </c>
      <c r="B9172" t="str">
        <f t="shared" si="588"/>
        <v>2022/10/27/22:44:26.67</v>
      </c>
      <c r="C9172">
        <v>-0.46010756023900512</v>
      </c>
      <c r="D9172">
        <v>-0.14679786890988222</v>
      </c>
      <c r="E9172">
        <v>0.15606475353105498</v>
      </c>
      <c r="F9172" t="e">
        <f t="shared" si="589"/>
        <v>#N/A</v>
      </c>
      <c r="G9172">
        <f t="shared" si="590"/>
        <v>2.6064753531054974E-2</v>
      </c>
      <c r="H9172" t="e">
        <f t="shared" si="591"/>
        <v>#N/A</v>
      </c>
      <c r="I9172">
        <v>9170</v>
      </c>
    </row>
    <row r="9173" spans="1:9">
      <c r="A9173" t="s">
        <v>9170</v>
      </c>
      <c r="B9173" t="str">
        <f t="shared" si="588"/>
        <v>2022/10/27/22:44:26.67</v>
      </c>
      <c r="C9173">
        <v>-0.46011548203593067</v>
      </c>
      <c r="D9173">
        <v>-0.14679203986159781</v>
      </c>
      <c r="E9173">
        <v>0.15606175331117061</v>
      </c>
      <c r="F9173" t="e">
        <f t="shared" si="589"/>
        <v>#N/A</v>
      </c>
      <c r="G9173">
        <f t="shared" si="590"/>
        <v>2.606175331117061E-2</v>
      </c>
      <c r="H9173" t="e">
        <f t="shared" si="591"/>
        <v>#N/A</v>
      </c>
      <c r="I9173">
        <v>9171</v>
      </c>
    </row>
    <row r="9174" spans="1:9">
      <c r="A9174" t="s">
        <v>9171</v>
      </c>
      <c r="B9174" t="str">
        <f t="shared" si="588"/>
        <v>2022/10/27/22:44:26.67</v>
      </c>
      <c r="C9174">
        <v>-0.46012359378525364</v>
      </c>
      <c r="D9174">
        <v>-0.14681220730374256</v>
      </c>
      <c r="E9174">
        <v>0.15604884809344172</v>
      </c>
      <c r="F9174" t="e">
        <f t="shared" si="589"/>
        <v>#N/A</v>
      </c>
      <c r="G9174">
        <f t="shared" si="590"/>
        <v>2.6048848093441712E-2</v>
      </c>
      <c r="H9174" t="e">
        <f t="shared" si="591"/>
        <v>#N/A</v>
      </c>
      <c r="I9174">
        <v>9172</v>
      </c>
    </row>
    <row r="9175" spans="1:9">
      <c r="A9175" t="s">
        <v>9172</v>
      </c>
      <c r="B9175" t="str">
        <f t="shared" si="588"/>
        <v>2022/10/27/22:44:26.67</v>
      </c>
      <c r="C9175">
        <v>-0.46013054009170329</v>
      </c>
      <c r="D9175">
        <v>-0.14679572977116923</v>
      </c>
      <c r="E9175">
        <v>0.15603079993105251</v>
      </c>
      <c r="F9175" t="e">
        <f t="shared" si="589"/>
        <v>#N/A</v>
      </c>
      <c r="G9175">
        <f t="shared" si="590"/>
        <v>2.6030799931052506E-2</v>
      </c>
      <c r="H9175" t="e">
        <f t="shared" si="591"/>
        <v>#N/A</v>
      </c>
      <c r="I9175">
        <v>9173</v>
      </c>
    </row>
    <row r="9176" spans="1:9">
      <c r="A9176" t="s">
        <v>9173</v>
      </c>
      <c r="B9176" t="str">
        <f t="shared" si="588"/>
        <v>2022/10/27/22:44:26.68</v>
      </c>
      <c r="C9176">
        <v>-0.46012931848481603</v>
      </c>
      <c r="D9176">
        <v>-0.14680689564161364</v>
      </c>
      <c r="E9176">
        <v>0.15599608542533394</v>
      </c>
      <c r="F9176">
        <f t="shared" si="589"/>
        <v>2.2571491077499999E-2</v>
      </c>
      <c r="G9176">
        <f t="shared" si="590"/>
        <v>2.5996085425333937E-2</v>
      </c>
      <c r="H9176">
        <f t="shared" si="591"/>
        <v>-3.4245943478339383E-3</v>
      </c>
      <c r="I9176">
        <v>9174</v>
      </c>
    </row>
    <row r="9177" spans="1:9">
      <c r="A9177" t="s">
        <v>9174</v>
      </c>
      <c r="B9177" t="str">
        <f t="shared" si="588"/>
        <v>2022/10/27/22:44:26.68</v>
      </c>
      <c r="C9177">
        <v>-0.4601359523222468</v>
      </c>
      <c r="D9177">
        <v>-0.14679225521411834</v>
      </c>
      <c r="E9177">
        <v>0.15598469854731051</v>
      </c>
      <c r="F9177">
        <f t="shared" si="589"/>
        <v>2.2571491077499999E-2</v>
      </c>
      <c r="G9177">
        <f t="shared" si="590"/>
        <v>2.5984698547310503E-2</v>
      </c>
      <c r="H9177">
        <f t="shared" si="591"/>
        <v>-3.4132074698105044E-3</v>
      </c>
      <c r="I9177">
        <v>9175</v>
      </c>
    </row>
    <row r="9178" spans="1:9">
      <c r="A9178" t="s">
        <v>9175</v>
      </c>
      <c r="B9178" t="str">
        <f t="shared" si="588"/>
        <v>2022/10/27/22:44:26.68</v>
      </c>
      <c r="C9178">
        <v>-0.46013631392412585</v>
      </c>
      <c r="D9178">
        <v>-0.14680745934157016</v>
      </c>
      <c r="E9178">
        <v>0.1560069941838769</v>
      </c>
      <c r="F9178">
        <f t="shared" si="589"/>
        <v>2.2571491077499999E-2</v>
      </c>
      <c r="G9178">
        <f t="shared" si="590"/>
        <v>2.6006994183876891E-2</v>
      </c>
      <c r="H9178">
        <f t="shared" si="591"/>
        <v>-3.4355031063768929E-3</v>
      </c>
      <c r="I9178">
        <v>9176</v>
      </c>
    </row>
    <row r="9179" spans="1:9">
      <c r="A9179" t="s">
        <v>9176</v>
      </c>
      <c r="B9179" t="str">
        <f t="shared" si="588"/>
        <v>2022/10/27/22:44:26.68</v>
      </c>
      <c r="C9179">
        <v>-0.46014819689399744</v>
      </c>
      <c r="D9179">
        <v>-0.14680739289121292</v>
      </c>
      <c r="E9179">
        <v>0.15599114576172882</v>
      </c>
      <c r="F9179">
        <f t="shared" si="589"/>
        <v>2.2571491077499999E-2</v>
      </c>
      <c r="G9179">
        <f t="shared" si="590"/>
        <v>2.5991145761728812E-2</v>
      </c>
      <c r="H9179">
        <f t="shared" si="591"/>
        <v>-3.4196546842288136E-3</v>
      </c>
      <c r="I9179">
        <v>9177</v>
      </c>
    </row>
    <row r="9180" spans="1:9">
      <c r="A9180" t="s">
        <v>9177</v>
      </c>
      <c r="B9180" t="str">
        <f t="shared" si="588"/>
        <v>2022/10/27/22:44:26.68</v>
      </c>
      <c r="C9180">
        <v>-0.4601559140951082</v>
      </c>
      <c r="D9180">
        <v>-0.14680470446121474</v>
      </c>
      <c r="E9180">
        <v>0.15597021500400204</v>
      </c>
      <c r="F9180">
        <f t="shared" si="589"/>
        <v>2.2571491077499999E-2</v>
      </c>
      <c r="G9180">
        <f t="shared" si="590"/>
        <v>2.597021500400204E-2</v>
      </c>
      <c r="H9180">
        <f t="shared" si="591"/>
        <v>-3.3987239265020411E-3</v>
      </c>
      <c r="I9180">
        <v>9178</v>
      </c>
    </row>
    <row r="9181" spans="1:9">
      <c r="A9181" t="s">
        <v>9178</v>
      </c>
      <c r="B9181" t="str">
        <f t="shared" si="588"/>
        <v>2022/10/27/22:44:26.68</v>
      </c>
      <c r="C9181">
        <v>-0.46013444159274136</v>
      </c>
      <c r="D9181">
        <v>-0.14682037337088399</v>
      </c>
      <c r="E9181">
        <v>0.15594748621853061</v>
      </c>
      <c r="F9181">
        <f t="shared" si="589"/>
        <v>2.2571491077499999E-2</v>
      </c>
      <c r="G9181">
        <f t="shared" si="590"/>
        <v>2.5947486218530602E-2</v>
      </c>
      <c r="H9181">
        <f t="shared" si="591"/>
        <v>-3.3759951410306036E-3</v>
      </c>
      <c r="I9181">
        <v>9179</v>
      </c>
    </row>
    <row r="9182" spans="1:9">
      <c r="A9182" t="s">
        <v>9179</v>
      </c>
      <c r="B9182" t="str">
        <f t="shared" si="588"/>
        <v>2022/10/27/22:44:26.69</v>
      </c>
      <c r="C9182">
        <v>-0.46014327113371739</v>
      </c>
      <c r="D9182">
        <v>-0.14681234176971336</v>
      </c>
      <c r="E9182">
        <v>0.15597195524206592</v>
      </c>
      <c r="F9182" t="e">
        <f t="shared" si="589"/>
        <v>#N/A</v>
      </c>
      <c r="G9182">
        <f t="shared" si="590"/>
        <v>2.5971955242065914E-2</v>
      </c>
      <c r="H9182" t="e">
        <f t="shared" si="591"/>
        <v>#N/A</v>
      </c>
      <c r="I9182">
        <v>9180</v>
      </c>
    </row>
    <row r="9183" spans="1:9">
      <c r="A9183" t="s">
        <v>9180</v>
      </c>
      <c r="B9183" t="str">
        <f t="shared" si="588"/>
        <v>2022/10/27/22:44:26.69</v>
      </c>
      <c r="C9183">
        <v>-0.46014251856206584</v>
      </c>
      <c r="D9183">
        <v>-0.14680655554612054</v>
      </c>
      <c r="E9183">
        <v>0.15596978878421169</v>
      </c>
      <c r="F9183" t="e">
        <f t="shared" si="589"/>
        <v>#N/A</v>
      </c>
      <c r="G9183">
        <f t="shared" si="590"/>
        <v>2.5969788784211689E-2</v>
      </c>
      <c r="H9183" t="e">
        <f t="shared" si="591"/>
        <v>#N/A</v>
      </c>
      <c r="I9183">
        <v>9181</v>
      </c>
    </row>
    <row r="9184" spans="1:9">
      <c r="A9184" t="s">
        <v>9181</v>
      </c>
      <c r="B9184" t="str">
        <f t="shared" si="588"/>
        <v>2022/10/27/22:44:26.69</v>
      </c>
      <c r="C9184">
        <v>-0.46014581887065897</v>
      </c>
      <c r="D9184">
        <v>-0.14680265333305159</v>
      </c>
      <c r="E9184">
        <v>0.15598351166822463</v>
      </c>
      <c r="F9184" t="e">
        <f t="shared" si="589"/>
        <v>#N/A</v>
      </c>
      <c r="G9184">
        <f t="shared" si="590"/>
        <v>2.5983511668224629E-2</v>
      </c>
      <c r="H9184" t="e">
        <f t="shared" si="591"/>
        <v>#N/A</v>
      </c>
      <c r="I9184">
        <v>9182</v>
      </c>
    </row>
    <row r="9185" spans="1:9">
      <c r="A9185" t="s">
        <v>9182</v>
      </c>
      <c r="B9185" t="str">
        <f t="shared" si="588"/>
        <v>2022/10/27/22:44:26.69</v>
      </c>
      <c r="C9185">
        <v>-0.46014037148525511</v>
      </c>
      <c r="D9185">
        <v>-0.14680389463083537</v>
      </c>
      <c r="E9185">
        <v>0.15599789829618005</v>
      </c>
      <c r="F9185" t="e">
        <f t="shared" si="589"/>
        <v>#N/A</v>
      </c>
      <c r="G9185">
        <f t="shared" si="590"/>
        <v>2.5997898296180044E-2</v>
      </c>
      <c r="H9185" t="e">
        <f t="shared" si="591"/>
        <v>#N/A</v>
      </c>
      <c r="I9185">
        <v>9183</v>
      </c>
    </row>
    <row r="9186" spans="1:9">
      <c r="A9186" t="s">
        <v>9183</v>
      </c>
      <c r="B9186" t="str">
        <f t="shared" si="588"/>
        <v>2022/10/27/22:44:26.69</v>
      </c>
      <c r="C9186">
        <v>-0.46013558618550798</v>
      </c>
      <c r="D9186">
        <v>-0.1468042621042443</v>
      </c>
      <c r="E9186">
        <v>0.15601476573360179</v>
      </c>
      <c r="F9186" t="e">
        <f t="shared" si="589"/>
        <v>#N/A</v>
      </c>
      <c r="G9186">
        <f t="shared" si="590"/>
        <v>2.6014765733601786E-2</v>
      </c>
      <c r="H9186" t="e">
        <f t="shared" si="591"/>
        <v>#N/A</v>
      </c>
      <c r="I9186">
        <v>9184</v>
      </c>
    </row>
    <row r="9187" spans="1:9">
      <c r="A9187" t="s">
        <v>9184</v>
      </c>
      <c r="B9187" t="str">
        <f t="shared" si="588"/>
        <v>2022/10/27/22:44:26.70</v>
      </c>
      <c r="C9187">
        <v>-0.4601122707654548</v>
      </c>
      <c r="D9187">
        <v>-0.14680215346510914</v>
      </c>
      <c r="E9187">
        <v>0.15600990579213164</v>
      </c>
      <c r="F9187">
        <f t="shared" si="589"/>
        <v>2.2571491077499999E-2</v>
      </c>
      <c r="G9187">
        <f t="shared" si="590"/>
        <v>2.6009905792131638E-2</v>
      </c>
      <c r="H9187">
        <f t="shared" si="591"/>
        <v>-3.4384147146316393E-3</v>
      </c>
      <c r="I9187">
        <v>9185</v>
      </c>
    </row>
    <row r="9188" spans="1:9">
      <c r="A9188" t="s">
        <v>9185</v>
      </c>
      <c r="B9188" t="str">
        <f t="shared" si="588"/>
        <v>2022/10/27/22:44:26.70</v>
      </c>
      <c r="C9188">
        <v>-0.46010618790242275</v>
      </c>
      <c r="D9188">
        <v>-0.14679213429221177</v>
      </c>
      <c r="E9188">
        <v>0.15605129921919897</v>
      </c>
      <c r="F9188">
        <f t="shared" si="589"/>
        <v>2.2571491077499999E-2</v>
      </c>
      <c r="G9188">
        <f t="shared" si="590"/>
        <v>2.6051299219198965E-2</v>
      </c>
      <c r="H9188">
        <f t="shared" si="591"/>
        <v>-3.479808141698966E-3</v>
      </c>
      <c r="I9188">
        <v>9186</v>
      </c>
    </row>
    <row r="9189" spans="1:9">
      <c r="A9189" t="s">
        <v>9186</v>
      </c>
      <c r="B9189" t="str">
        <f t="shared" si="588"/>
        <v>2022/10/27/22:44:26.70</v>
      </c>
      <c r="C9189">
        <v>-0.46009565231073446</v>
      </c>
      <c r="D9189">
        <v>-0.14680042457671075</v>
      </c>
      <c r="E9189">
        <v>0.1560758506108697</v>
      </c>
      <c r="F9189">
        <f t="shared" si="589"/>
        <v>2.2571491077499999E-2</v>
      </c>
      <c r="G9189">
        <f t="shared" si="590"/>
        <v>2.60758506108697E-2</v>
      </c>
      <c r="H9189">
        <f t="shared" si="591"/>
        <v>-3.5043595333697011E-3</v>
      </c>
      <c r="I9189">
        <v>9187</v>
      </c>
    </row>
    <row r="9190" spans="1:9">
      <c r="A9190" t="s">
        <v>9187</v>
      </c>
      <c r="B9190" t="str">
        <f t="shared" si="588"/>
        <v>2022/10/27/22:44:26.70</v>
      </c>
      <c r="C9190">
        <v>-0.46006158008855169</v>
      </c>
      <c r="D9190">
        <v>-0.14680835909818374</v>
      </c>
      <c r="E9190">
        <v>0.15607731487365831</v>
      </c>
      <c r="F9190">
        <f t="shared" si="589"/>
        <v>2.2571491077499999E-2</v>
      </c>
      <c r="G9190">
        <f t="shared" si="590"/>
        <v>2.6077314873658303E-2</v>
      </c>
      <c r="H9190">
        <f t="shared" si="591"/>
        <v>-3.5058237961583041E-3</v>
      </c>
      <c r="I9190">
        <v>9188</v>
      </c>
    </row>
    <row r="9191" spans="1:9">
      <c r="A9191" t="s">
        <v>9188</v>
      </c>
      <c r="B9191" t="str">
        <f t="shared" si="588"/>
        <v>2022/10/27/22:44:26.70</v>
      </c>
      <c r="C9191">
        <v>-0.4600601631088127</v>
      </c>
      <c r="D9191">
        <v>-0.14681628823752296</v>
      </c>
      <c r="E9191">
        <v>0.15610306072147748</v>
      </c>
      <c r="F9191">
        <f t="shared" si="589"/>
        <v>2.2571491077499999E-2</v>
      </c>
      <c r="G9191">
        <f t="shared" si="590"/>
        <v>2.6103060721477472E-2</v>
      </c>
      <c r="H9191">
        <f t="shared" si="591"/>
        <v>-3.5315696439774738E-3</v>
      </c>
      <c r="I9191">
        <v>9189</v>
      </c>
    </row>
    <row r="9192" spans="1:9">
      <c r="A9192" t="s">
        <v>9189</v>
      </c>
      <c r="B9192" t="str">
        <f t="shared" si="588"/>
        <v>2022/10/27/22:44:26.71</v>
      </c>
      <c r="C9192">
        <v>-0.46004907566243225</v>
      </c>
      <c r="D9192">
        <v>-0.14678730193743245</v>
      </c>
      <c r="E9192">
        <v>0.15610692166195977</v>
      </c>
      <c r="F9192" t="e">
        <f t="shared" si="589"/>
        <v>#N/A</v>
      </c>
      <c r="G9192">
        <f t="shared" si="590"/>
        <v>2.610692166195977E-2</v>
      </c>
      <c r="H9192" t="e">
        <f t="shared" si="591"/>
        <v>#N/A</v>
      </c>
      <c r="I9192">
        <v>9190</v>
      </c>
    </row>
    <row r="9193" spans="1:9">
      <c r="A9193" t="s">
        <v>9190</v>
      </c>
      <c r="B9193" t="str">
        <f t="shared" si="588"/>
        <v>2022/10/27/22:44:26.71</v>
      </c>
      <c r="C9193">
        <v>-0.46002925996899136</v>
      </c>
      <c r="D9193">
        <v>-0.14678437720383106</v>
      </c>
      <c r="E9193">
        <v>0.1561101749538468</v>
      </c>
      <c r="F9193" t="e">
        <f t="shared" si="589"/>
        <v>#N/A</v>
      </c>
      <c r="G9193">
        <f t="shared" si="590"/>
        <v>2.6110174953846793E-2</v>
      </c>
      <c r="H9193" t="e">
        <f t="shared" si="591"/>
        <v>#N/A</v>
      </c>
      <c r="I9193">
        <v>9191</v>
      </c>
    </row>
    <row r="9194" spans="1:9">
      <c r="A9194" t="s">
        <v>9191</v>
      </c>
      <c r="B9194" t="str">
        <f t="shared" si="588"/>
        <v>2022/10/27/22:44:26.71</v>
      </c>
      <c r="C9194">
        <v>-0.46002380651969643</v>
      </c>
      <c r="D9194">
        <v>-0.14678564190669921</v>
      </c>
      <c r="E9194">
        <v>0.1561246732387277</v>
      </c>
      <c r="F9194" t="e">
        <f t="shared" si="589"/>
        <v>#N/A</v>
      </c>
      <c r="G9194">
        <f t="shared" si="590"/>
        <v>2.6124673238727691E-2</v>
      </c>
      <c r="H9194" t="e">
        <f t="shared" si="591"/>
        <v>#N/A</v>
      </c>
      <c r="I9194">
        <v>9192</v>
      </c>
    </row>
    <row r="9195" spans="1:9">
      <c r="A9195" t="s">
        <v>9192</v>
      </c>
      <c r="B9195" t="str">
        <f t="shared" si="588"/>
        <v>2022/10/27/22:44:26.71</v>
      </c>
      <c r="C9195">
        <v>-0.46000706273129804</v>
      </c>
      <c r="D9195">
        <v>-0.14678535821739291</v>
      </c>
      <c r="E9195">
        <v>0.15612680624916245</v>
      </c>
      <c r="F9195" t="e">
        <f t="shared" si="589"/>
        <v>#N/A</v>
      </c>
      <c r="G9195">
        <f t="shared" si="590"/>
        <v>2.6126806249162443E-2</v>
      </c>
      <c r="H9195" t="e">
        <f t="shared" si="591"/>
        <v>#N/A</v>
      </c>
      <c r="I9195">
        <v>9193</v>
      </c>
    </row>
    <row r="9196" spans="1:9">
      <c r="A9196" t="s">
        <v>9193</v>
      </c>
      <c r="B9196" t="str">
        <f t="shared" si="588"/>
        <v>2022/10/27/22:44:26.71</v>
      </c>
      <c r="C9196">
        <v>-0.45999703044057344</v>
      </c>
      <c r="D9196">
        <v>-0.14679054759199933</v>
      </c>
      <c r="E9196">
        <v>0.15611303926535691</v>
      </c>
      <c r="F9196" t="e">
        <f t="shared" si="589"/>
        <v>#N/A</v>
      </c>
      <c r="G9196">
        <f t="shared" si="590"/>
        <v>2.6113039265356908E-2</v>
      </c>
      <c r="H9196" t="e">
        <f t="shared" si="591"/>
        <v>#N/A</v>
      </c>
      <c r="I9196">
        <v>9194</v>
      </c>
    </row>
    <row r="9197" spans="1:9">
      <c r="A9197" t="s">
        <v>9194</v>
      </c>
      <c r="B9197" t="str">
        <f t="shared" si="588"/>
        <v>2022/10/27/22:44:26.72</v>
      </c>
      <c r="C9197">
        <v>-0.45999121960389411</v>
      </c>
      <c r="D9197">
        <v>-0.14678810688578364</v>
      </c>
      <c r="E9197">
        <v>0.15612342698351223</v>
      </c>
      <c r="F9197">
        <f t="shared" si="589"/>
        <v>2.2571491077499999E-2</v>
      </c>
      <c r="G9197">
        <f t="shared" si="590"/>
        <v>2.6123426983512221E-2</v>
      </c>
      <c r="H9197">
        <f t="shared" si="591"/>
        <v>-3.5519359060122227E-3</v>
      </c>
      <c r="I9197">
        <v>9195</v>
      </c>
    </row>
    <row r="9198" spans="1:9">
      <c r="A9198" t="s">
        <v>9195</v>
      </c>
      <c r="B9198" t="str">
        <f t="shared" si="588"/>
        <v>2022/10/27/22:44:26.72</v>
      </c>
      <c r="C9198">
        <v>-0.45997710676937403</v>
      </c>
      <c r="D9198">
        <v>-0.14680204785923689</v>
      </c>
      <c r="E9198">
        <v>0.1561312681285108</v>
      </c>
      <c r="F9198">
        <f t="shared" si="589"/>
        <v>2.2571491077499999E-2</v>
      </c>
      <c r="G9198">
        <f t="shared" si="590"/>
        <v>2.6131268128510798E-2</v>
      </c>
      <c r="H9198">
        <f t="shared" si="591"/>
        <v>-3.5597770510107998E-3</v>
      </c>
      <c r="I9198">
        <v>9196</v>
      </c>
    </row>
    <row r="9199" spans="1:9">
      <c r="A9199" t="s">
        <v>9196</v>
      </c>
      <c r="B9199" t="str">
        <f t="shared" si="588"/>
        <v>2022/10/27/22:44:26.72</v>
      </c>
      <c r="C9199">
        <v>-0.45997855376372326</v>
      </c>
      <c r="D9199">
        <v>-0.14678707305203378</v>
      </c>
      <c r="E9199">
        <v>0.15608417450334311</v>
      </c>
      <c r="F9199">
        <f t="shared" si="589"/>
        <v>2.2571491077499999E-2</v>
      </c>
      <c r="G9199">
        <f t="shared" si="590"/>
        <v>2.6084174503343105E-2</v>
      </c>
      <c r="H9199">
        <f t="shared" si="591"/>
        <v>-3.5126834258431064E-3</v>
      </c>
      <c r="I9199">
        <v>9197</v>
      </c>
    </row>
    <row r="9200" spans="1:9">
      <c r="A9200" t="s">
        <v>9197</v>
      </c>
      <c r="B9200" t="str">
        <f t="shared" si="588"/>
        <v>2022/10/27/22:44:26.72</v>
      </c>
      <c r="C9200">
        <v>-0.45995860893059726</v>
      </c>
      <c r="D9200">
        <v>-0.14678275430760007</v>
      </c>
      <c r="E9200">
        <v>0.15605555683527117</v>
      </c>
      <c r="F9200">
        <f t="shared" si="589"/>
        <v>2.2571491077499999E-2</v>
      </c>
      <c r="G9200">
        <f t="shared" si="590"/>
        <v>2.6055556835271165E-2</v>
      </c>
      <c r="H9200">
        <f t="shared" si="591"/>
        <v>-3.4840657577711667E-3</v>
      </c>
      <c r="I9200">
        <v>9198</v>
      </c>
    </row>
    <row r="9201" spans="1:9">
      <c r="A9201" t="s">
        <v>9198</v>
      </c>
      <c r="B9201" t="str">
        <f t="shared" si="588"/>
        <v>2022/10/27/22:44:26.72</v>
      </c>
      <c r="C9201">
        <v>-0.4599692752566904</v>
      </c>
      <c r="D9201">
        <v>-0.14679297391226576</v>
      </c>
      <c r="E9201">
        <v>0.15606323358411039</v>
      </c>
      <c r="F9201">
        <f t="shared" si="589"/>
        <v>2.2571491077499999E-2</v>
      </c>
      <c r="G9201">
        <f t="shared" si="590"/>
        <v>2.606323358411039E-2</v>
      </c>
      <c r="H9201">
        <f t="shared" si="591"/>
        <v>-3.4917425066103916E-3</v>
      </c>
      <c r="I9201">
        <v>9199</v>
      </c>
    </row>
    <row r="9202" spans="1:9">
      <c r="A9202" t="s">
        <v>9199</v>
      </c>
      <c r="B9202" t="str">
        <f t="shared" si="588"/>
        <v>2022/10/27/22:44:26.73</v>
      </c>
      <c r="C9202">
        <v>-0.45997681608645491</v>
      </c>
      <c r="D9202">
        <v>-0.146778710384669</v>
      </c>
      <c r="E9202">
        <v>0.15605098377829135</v>
      </c>
      <c r="F9202" t="e">
        <f t="shared" si="589"/>
        <v>#N/A</v>
      </c>
      <c r="G9202">
        <f t="shared" si="590"/>
        <v>2.6050983778291348E-2</v>
      </c>
      <c r="H9202" t="e">
        <f t="shared" si="591"/>
        <v>#N/A</v>
      </c>
      <c r="I9202">
        <v>9200</v>
      </c>
    </row>
    <row r="9203" spans="1:9">
      <c r="A9203" t="s">
        <v>9200</v>
      </c>
      <c r="B9203" t="str">
        <f t="shared" si="588"/>
        <v>2022/10/27/22:44:26.73</v>
      </c>
      <c r="C9203">
        <v>-0.45996188479985539</v>
      </c>
      <c r="D9203">
        <v>-0.14681128910768951</v>
      </c>
      <c r="E9203">
        <v>0.1560191199223013</v>
      </c>
      <c r="F9203" t="e">
        <f t="shared" si="589"/>
        <v>#N/A</v>
      </c>
      <c r="G9203">
        <f t="shared" si="590"/>
        <v>2.6019119922301298E-2</v>
      </c>
      <c r="H9203" t="e">
        <f t="shared" si="591"/>
        <v>#N/A</v>
      </c>
      <c r="I9203">
        <v>9201</v>
      </c>
    </row>
    <row r="9204" spans="1:9">
      <c r="A9204" t="s">
        <v>9201</v>
      </c>
      <c r="B9204" t="str">
        <f t="shared" si="588"/>
        <v>2022/10/27/22:44:26.73</v>
      </c>
      <c r="C9204">
        <v>-0.45997554993915224</v>
      </c>
      <c r="D9204">
        <v>-0.14680166349603488</v>
      </c>
      <c r="E9204">
        <v>0.15603709177753103</v>
      </c>
      <c r="F9204" t="e">
        <f t="shared" si="589"/>
        <v>#N/A</v>
      </c>
      <c r="G9204">
        <f t="shared" si="590"/>
        <v>2.6037091777531024E-2</v>
      </c>
      <c r="H9204" t="e">
        <f t="shared" si="591"/>
        <v>#N/A</v>
      </c>
      <c r="I9204">
        <v>9202</v>
      </c>
    </row>
    <row r="9205" spans="1:9">
      <c r="A9205" t="s">
        <v>9202</v>
      </c>
      <c r="B9205" t="str">
        <f t="shared" si="588"/>
        <v>2022/10/27/22:44:26.73</v>
      </c>
      <c r="C9205">
        <v>-0.45998350429123447</v>
      </c>
      <c r="D9205">
        <v>-0.14681407540500033</v>
      </c>
      <c r="E9205">
        <v>0.15597110303747466</v>
      </c>
      <c r="F9205" t="e">
        <f t="shared" si="589"/>
        <v>#N/A</v>
      </c>
      <c r="G9205">
        <f t="shared" si="590"/>
        <v>2.5971103037474658E-2</v>
      </c>
      <c r="H9205" t="e">
        <f t="shared" si="591"/>
        <v>#N/A</v>
      </c>
      <c r="I9205">
        <v>9203</v>
      </c>
    </row>
    <row r="9206" spans="1:9">
      <c r="A9206" t="s">
        <v>9203</v>
      </c>
      <c r="B9206" t="str">
        <f t="shared" si="588"/>
        <v>2022/10/27/22:44:26.74</v>
      </c>
      <c r="C9206">
        <v>-0.45998221930011823</v>
      </c>
      <c r="D9206">
        <v>-0.14682631487709774</v>
      </c>
      <c r="E9206">
        <v>0.15596927693330162</v>
      </c>
      <c r="F9206">
        <f t="shared" si="589"/>
        <v>2.2571491077499999E-2</v>
      </c>
      <c r="G9206">
        <f t="shared" si="590"/>
        <v>2.5969276933301616E-2</v>
      </c>
      <c r="H9206">
        <f t="shared" si="591"/>
        <v>-3.3977858558016175E-3</v>
      </c>
      <c r="I9206">
        <v>9204</v>
      </c>
    </row>
    <row r="9207" spans="1:9">
      <c r="A9207" t="s">
        <v>9204</v>
      </c>
      <c r="B9207" t="str">
        <f t="shared" si="588"/>
        <v>2022/10/27/22:44:26.74</v>
      </c>
      <c r="C9207">
        <v>-0.4599943607421686</v>
      </c>
      <c r="D9207">
        <v>-0.14678199587372318</v>
      </c>
      <c r="E9207">
        <v>0.15593848116361186</v>
      </c>
      <c r="F9207">
        <f t="shared" si="589"/>
        <v>2.2571491077499999E-2</v>
      </c>
      <c r="G9207">
        <f t="shared" si="590"/>
        <v>2.593848116361186E-2</v>
      </c>
      <c r="H9207">
        <f t="shared" si="591"/>
        <v>-3.366990086111861E-3</v>
      </c>
      <c r="I9207">
        <v>9205</v>
      </c>
    </row>
    <row r="9208" spans="1:9">
      <c r="A9208" t="s">
        <v>9205</v>
      </c>
      <c r="B9208" t="str">
        <f t="shared" si="588"/>
        <v>2022/10/27/22:44:26.74</v>
      </c>
      <c r="C9208">
        <v>-0.45998470626317545</v>
      </c>
      <c r="D9208">
        <v>-0.1468323019807537</v>
      </c>
      <c r="E9208">
        <v>0.15591826346728424</v>
      </c>
      <c r="F9208">
        <f t="shared" si="589"/>
        <v>2.2571491077499999E-2</v>
      </c>
      <c r="G9208">
        <f t="shared" si="590"/>
        <v>2.5918263467284236E-2</v>
      </c>
      <c r="H9208">
        <f t="shared" si="591"/>
        <v>-3.3467723897842375E-3</v>
      </c>
      <c r="I9208">
        <v>9206</v>
      </c>
    </row>
    <row r="9209" spans="1:9">
      <c r="A9209" t="s">
        <v>9206</v>
      </c>
      <c r="B9209" t="str">
        <f t="shared" si="588"/>
        <v>2022/10/27/22:44:26.74</v>
      </c>
      <c r="C9209">
        <v>-0.4600055572220903</v>
      </c>
      <c r="D9209">
        <v>-0.14681283166440875</v>
      </c>
      <c r="E9209">
        <v>0.15590802107952573</v>
      </c>
      <c r="F9209">
        <f t="shared" si="589"/>
        <v>2.2571491077499999E-2</v>
      </c>
      <c r="G9209">
        <f t="shared" si="590"/>
        <v>2.5908021079525723E-2</v>
      </c>
      <c r="H9209">
        <f t="shared" si="591"/>
        <v>-3.3365300020257241E-3</v>
      </c>
      <c r="I9209">
        <v>9207</v>
      </c>
    </row>
    <row r="9210" spans="1:9">
      <c r="A9210" t="s">
        <v>9207</v>
      </c>
      <c r="B9210" t="str">
        <f t="shared" si="588"/>
        <v>2022/10/27/22:44:26.74</v>
      </c>
      <c r="C9210">
        <v>-0.46000620927559266</v>
      </c>
      <c r="D9210">
        <v>-0.14681519221245073</v>
      </c>
      <c r="E9210">
        <v>0.15590633610672686</v>
      </c>
      <c r="F9210">
        <f t="shared" si="589"/>
        <v>2.2571491077499999E-2</v>
      </c>
      <c r="G9210">
        <f t="shared" si="590"/>
        <v>2.5906336106726852E-2</v>
      </c>
      <c r="H9210">
        <f t="shared" si="591"/>
        <v>-3.3348450292268531E-3</v>
      </c>
      <c r="I9210">
        <v>9208</v>
      </c>
    </row>
    <row r="9211" spans="1:9">
      <c r="A9211" t="s">
        <v>9208</v>
      </c>
      <c r="B9211" t="str">
        <f t="shared" si="588"/>
        <v>2022/10/27/22:44:26.75</v>
      </c>
      <c r="C9211">
        <v>-0.4600000281572747</v>
      </c>
      <c r="D9211">
        <v>-0.14682508628532248</v>
      </c>
      <c r="E9211">
        <v>0.15588401843263605</v>
      </c>
      <c r="F9211" t="e">
        <f t="shared" si="589"/>
        <v>#N/A</v>
      </c>
      <c r="G9211">
        <f t="shared" si="590"/>
        <v>2.5884018432636047E-2</v>
      </c>
      <c r="H9211" t="e">
        <f t="shared" si="591"/>
        <v>#N/A</v>
      </c>
      <c r="I9211">
        <v>9209</v>
      </c>
    </row>
    <row r="9212" spans="1:9">
      <c r="A9212" t="s">
        <v>9209</v>
      </c>
      <c r="B9212" t="str">
        <f t="shared" si="588"/>
        <v>2022/10/27/22:44:26.75</v>
      </c>
      <c r="C9212">
        <v>-0.46001426050378402</v>
      </c>
      <c r="D9212">
        <v>-0.14681545138134128</v>
      </c>
      <c r="E9212">
        <v>0.15587492726845084</v>
      </c>
      <c r="F9212" t="e">
        <f t="shared" si="589"/>
        <v>#N/A</v>
      </c>
      <c r="G9212">
        <f t="shared" si="590"/>
        <v>2.5874927268450837E-2</v>
      </c>
      <c r="H9212" t="e">
        <f t="shared" si="591"/>
        <v>#N/A</v>
      </c>
      <c r="I9212">
        <v>9210</v>
      </c>
    </row>
    <row r="9213" spans="1:9">
      <c r="A9213" t="s">
        <v>9210</v>
      </c>
      <c r="B9213" t="str">
        <f t="shared" si="588"/>
        <v>2022/10/27/22:44:26.75</v>
      </c>
      <c r="C9213">
        <v>-0.46002247474332669</v>
      </c>
      <c r="D9213">
        <v>-0.14679958953092673</v>
      </c>
      <c r="E9213">
        <v>0.15586847425880479</v>
      </c>
      <c r="F9213" t="e">
        <f t="shared" si="589"/>
        <v>#N/A</v>
      </c>
      <c r="G9213">
        <f t="shared" si="590"/>
        <v>2.5868474258804786E-2</v>
      </c>
      <c r="H9213" t="e">
        <f t="shared" si="591"/>
        <v>#N/A</v>
      </c>
      <c r="I9213">
        <v>9211</v>
      </c>
    </row>
    <row r="9214" spans="1:9">
      <c r="A9214" t="s">
        <v>9211</v>
      </c>
      <c r="B9214" t="str">
        <f t="shared" si="588"/>
        <v>2022/10/27/22:44:26.75</v>
      </c>
      <c r="C9214">
        <v>-0.46002292458806165</v>
      </c>
      <c r="D9214">
        <v>-0.14681515851343893</v>
      </c>
      <c r="E9214">
        <v>0.15585538462592899</v>
      </c>
      <c r="F9214" t="e">
        <f t="shared" si="589"/>
        <v>#N/A</v>
      </c>
      <c r="G9214">
        <f t="shared" si="590"/>
        <v>2.5855384625928984E-2</v>
      </c>
      <c r="H9214" t="e">
        <f t="shared" si="591"/>
        <v>#N/A</v>
      </c>
      <c r="I9214">
        <v>9212</v>
      </c>
    </row>
    <row r="9215" spans="1:9">
      <c r="A9215" t="s">
        <v>9212</v>
      </c>
      <c r="B9215" t="str">
        <f t="shared" si="588"/>
        <v>2022/10/27/22:44:26.75</v>
      </c>
      <c r="C9215">
        <v>-0.46001865876548548</v>
      </c>
      <c r="D9215">
        <v>-0.14680011698168491</v>
      </c>
      <c r="E9215">
        <v>0.15584246480075498</v>
      </c>
      <c r="F9215" t="e">
        <f t="shared" si="589"/>
        <v>#N/A</v>
      </c>
      <c r="G9215">
        <f t="shared" si="590"/>
        <v>2.5842464800754972E-2</v>
      </c>
      <c r="H9215" t="e">
        <f t="shared" si="591"/>
        <v>#N/A</v>
      </c>
      <c r="I9215">
        <v>9213</v>
      </c>
    </row>
    <row r="9216" spans="1:9">
      <c r="A9216" t="s">
        <v>9213</v>
      </c>
      <c r="B9216" t="str">
        <f t="shared" si="588"/>
        <v>2022/10/27/22:44:26.76</v>
      </c>
      <c r="C9216">
        <v>-0.46004403879620276</v>
      </c>
      <c r="D9216">
        <v>-0.14680995756157131</v>
      </c>
      <c r="E9216">
        <v>0.15588936634139688</v>
      </c>
      <c r="F9216">
        <f t="shared" si="589"/>
        <v>2.2571491077499999E-2</v>
      </c>
      <c r="G9216">
        <f t="shared" si="590"/>
        <v>2.588936634139688E-2</v>
      </c>
      <c r="H9216">
        <f t="shared" si="591"/>
        <v>-3.3178752638968814E-3</v>
      </c>
      <c r="I9216">
        <v>9214</v>
      </c>
    </row>
    <row r="9217" spans="1:9">
      <c r="A9217" t="s">
        <v>9214</v>
      </c>
      <c r="B9217" t="str">
        <f t="shared" si="588"/>
        <v>2022/10/27/22:44:26.76</v>
      </c>
      <c r="C9217">
        <v>-0.46003329379142105</v>
      </c>
      <c r="D9217">
        <v>-0.14678577974298981</v>
      </c>
      <c r="E9217">
        <v>0.1558674165434463</v>
      </c>
      <c r="F9217">
        <f t="shared" si="589"/>
        <v>2.2571491077499999E-2</v>
      </c>
      <c r="G9217">
        <f t="shared" si="590"/>
        <v>2.5867416543446292E-2</v>
      </c>
      <c r="H9217">
        <f t="shared" si="591"/>
        <v>-3.2959254659462936E-3</v>
      </c>
      <c r="I9217">
        <v>9215</v>
      </c>
    </row>
    <row r="9218" spans="1:9">
      <c r="A9218" t="s">
        <v>9215</v>
      </c>
      <c r="B9218" t="str">
        <f t="shared" si="588"/>
        <v>2022/10/27/22:44:26.76</v>
      </c>
      <c r="C9218">
        <v>-0.46004404587284159</v>
      </c>
      <c r="D9218">
        <v>-0.14679597605263178</v>
      </c>
      <c r="E9218">
        <v>0.15587747928993181</v>
      </c>
      <c r="F9218">
        <f t="shared" si="589"/>
        <v>2.2571491077499999E-2</v>
      </c>
      <c r="G9218">
        <f t="shared" si="590"/>
        <v>2.587747928993181E-2</v>
      </c>
      <c r="H9218">
        <f t="shared" si="591"/>
        <v>-3.305988212431811E-3</v>
      </c>
      <c r="I9218">
        <v>9216</v>
      </c>
    </row>
    <row r="9219" spans="1:9">
      <c r="A9219" t="s">
        <v>9216</v>
      </c>
      <c r="B9219" t="str">
        <f t="shared" si="588"/>
        <v>2022/10/27/22:44:26.76</v>
      </c>
      <c r="C9219">
        <v>-0.46005423860915096</v>
      </c>
      <c r="D9219">
        <v>-0.14678840407337662</v>
      </c>
      <c r="E9219">
        <v>0.15590105839579313</v>
      </c>
      <c r="F9219">
        <f t="shared" si="589"/>
        <v>2.2571491077499999E-2</v>
      </c>
      <c r="G9219">
        <f t="shared" si="590"/>
        <v>2.5901058395793125E-2</v>
      </c>
      <c r="H9219">
        <f t="shared" si="591"/>
        <v>-3.3295673182931265E-3</v>
      </c>
      <c r="I9219">
        <v>9217</v>
      </c>
    </row>
    <row r="9220" spans="1:9">
      <c r="A9220" t="s">
        <v>9217</v>
      </c>
      <c r="B9220" t="str">
        <f t="shared" ref="B9220:B9283" si="592">LEFT(A9220,LEN(A9220)-$B$1)</f>
        <v>2022/10/27/22:44:26.76</v>
      </c>
      <c r="C9220">
        <v>-0.4600420213359061</v>
      </c>
      <c r="D9220">
        <v>-0.14678385754343912</v>
      </c>
      <c r="E9220">
        <v>0.15589083620979657</v>
      </c>
      <c r="F9220">
        <f t="shared" ref="F9220:F9283" si="593">VLOOKUP(B9220,$L$3:$N$991,3,FALSE)</f>
        <v>2.2571491077499999E-2</v>
      </c>
      <c r="G9220">
        <f t="shared" ref="G9220:G9283" si="594">E9220-0.13</f>
        <v>2.5890836209796569E-2</v>
      </c>
      <c r="H9220">
        <f t="shared" ref="H9220:H9283" si="595">F9220-G9220</f>
        <v>-3.3193451322965709E-3</v>
      </c>
      <c r="I9220">
        <v>9218</v>
      </c>
    </row>
    <row r="9221" spans="1:9">
      <c r="A9221" t="s">
        <v>9218</v>
      </c>
      <c r="B9221" t="str">
        <f t="shared" si="592"/>
        <v>2022/10/27/22:44:26.77</v>
      </c>
      <c r="C9221">
        <v>-0.46004858521243608</v>
      </c>
      <c r="D9221">
        <v>-0.14679171512820677</v>
      </c>
      <c r="E9221">
        <v>0.15592493481285005</v>
      </c>
      <c r="F9221" t="e">
        <f t="shared" si="593"/>
        <v>#N/A</v>
      </c>
      <c r="G9221">
        <f t="shared" si="594"/>
        <v>2.5924934812850048E-2</v>
      </c>
      <c r="H9221" t="e">
        <f t="shared" si="595"/>
        <v>#N/A</v>
      </c>
      <c r="I9221">
        <v>9219</v>
      </c>
    </row>
    <row r="9222" spans="1:9">
      <c r="A9222" t="s">
        <v>9219</v>
      </c>
      <c r="B9222" t="str">
        <f t="shared" si="592"/>
        <v>2022/10/27/22:44:26.77</v>
      </c>
      <c r="C9222">
        <v>-0.46003323845086569</v>
      </c>
      <c r="D9222">
        <v>-0.14678578087264108</v>
      </c>
      <c r="E9222">
        <v>0.15592725818420439</v>
      </c>
      <c r="F9222" t="e">
        <f t="shared" si="593"/>
        <v>#N/A</v>
      </c>
      <c r="G9222">
        <f t="shared" si="594"/>
        <v>2.5927258184204383E-2</v>
      </c>
      <c r="H9222" t="e">
        <f t="shared" si="595"/>
        <v>#N/A</v>
      </c>
      <c r="I9222">
        <v>9220</v>
      </c>
    </row>
    <row r="9223" spans="1:9">
      <c r="A9223" t="s">
        <v>9220</v>
      </c>
      <c r="B9223" t="str">
        <f t="shared" si="592"/>
        <v>2022/10/27/22:44:26.77</v>
      </c>
      <c r="C9223">
        <v>-0.46003991777085396</v>
      </c>
      <c r="D9223">
        <v>-0.14678269450522585</v>
      </c>
      <c r="E9223">
        <v>0.15593657984415252</v>
      </c>
      <c r="F9223" t="e">
        <f t="shared" si="593"/>
        <v>#N/A</v>
      </c>
      <c r="G9223">
        <f t="shared" si="594"/>
        <v>2.5936579844152513E-2</v>
      </c>
      <c r="H9223" t="e">
        <f t="shared" si="595"/>
        <v>#N/A</v>
      </c>
      <c r="I9223">
        <v>9221</v>
      </c>
    </row>
    <row r="9224" spans="1:9">
      <c r="A9224" t="s">
        <v>9221</v>
      </c>
      <c r="B9224" t="str">
        <f t="shared" si="592"/>
        <v>2022/10/27/22:44:26.77</v>
      </c>
      <c r="C9224">
        <v>-0.45999880304757151</v>
      </c>
      <c r="D9224">
        <v>-0.14679226815362065</v>
      </c>
      <c r="E9224">
        <v>0.15592581199267672</v>
      </c>
      <c r="F9224" t="e">
        <f t="shared" si="593"/>
        <v>#N/A</v>
      </c>
      <c r="G9224">
        <f t="shared" si="594"/>
        <v>2.5925811992676712E-2</v>
      </c>
      <c r="H9224" t="e">
        <f t="shared" si="595"/>
        <v>#N/A</v>
      </c>
      <c r="I9224">
        <v>9222</v>
      </c>
    </row>
    <row r="9225" spans="1:9">
      <c r="A9225" t="s">
        <v>9222</v>
      </c>
      <c r="B9225" t="str">
        <f t="shared" si="592"/>
        <v>2022/10/27/22:44:26.77</v>
      </c>
      <c r="C9225">
        <v>-0.45998676538432082</v>
      </c>
      <c r="D9225">
        <v>-0.14679117773722908</v>
      </c>
      <c r="E9225">
        <v>0.15591758475028722</v>
      </c>
      <c r="F9225" t="e">
        <f t="shared" si="593"/>
        <v>#N/A</v>
      </c>
      <c r="G9225">
        <f t="shared" si="594"/>
        <v>2.5917584750287215E-2</v>
      </c>
      <c r="H9225" t="e">
        <f t="shared" si="595"/>
        <v>#N/A</v>
      </c>
      <c r="I9225">
        <v>9223</v>
      </c>
    </row>
    <row r="9226" spans="1:9">
      <c r="A9226" t="s">
        <v>9223</v>
      </c>
      <c r="B9226" t="str">
        <f t="shared" si="592"/>
        <v>2022/10/27/22:44:26.78</v>
      </c>
      <c r="C9226">
        <v>-0.4599860956255703</v>
      </c>
      <c r="D9226">
        <v>-0.14678033256875206</v>
      </c>
      <c r="E9226">
        <v>0.15592977745553763</v>
      </c>
      <c r="F9226">
        <f t="shared" si="593"/>
        <v>2.2571491077499999E-2</v>
      </c>
      <c r="G9226">
        <f t="shared" si="594"/>
        <v>2.5929777455537623E-2</v>
      </c>
      <c r="H9226">
        <f t="shared" si="595"/>
        <v>-3.358286378037624E-3</v>
      </c>
      <c r="I9226">
        <v>9224</v>
      </c>
    </row>
    <row r="9227" spans="1:9">
      <c r="A9227" t="s">
        <v>9224</v>
      </c>
      <c r="B9227" t="str">
        <f t="shared" si="592"/>
        <v>2022/10/27/22:44:26.78</v>
      </c>
      <c r="C9227">
        <v>-0.45997308317415164</v>
      </c>
      <c r="D9227">
        <v>-0.14678062054046501</v>
      </c>
      <c r="E9227">
        <v>0.15592932663514972</v>
      </c>
      <c r="F9227">
        <f t="shared" si="593"/>
        <v>2.2571491077499999E-2</v>
      </c>
      <c r="G9227">
        <f t="shared" si="594"/>
        <v>2.5929326635149713E-2</v>
      </c>
      <c r="H9227">
        <f t="shared" si="595"/>
        <v>-3.3578355576497146E-3</v>
      </c>
      <c r="I9227">
        <v>9225</v>
      </c>
    </row>
    <row r="9228" spans="1:9">
      <c r="A9228" t="s">
        <v>9225</v>
      </c>
      <c r="B9228" t="str">
        <f t="shared" si="592"/>
        <v>2022/10/27/22:44:26.78</v>
      </c>
      <c r="C9228">
        <v>-0.45996040134700367</v>
      </c>
      <c r="D9228">
        <v>-0.14679316333294487</v>
      </c>
      <c r="E9228">
        <v>0.15593162323068924</v>
      </c>
      <c r="F9228">
        <f t="shared" si="593"/>
        <v>2.2571491077499999E-2</v>
      </c>
      <c r="G9228">
        <f t="shared" si="594"/>
        <v>2.5931623230689232E-2</v>
      </c>
      <c r="H9228">
        <f t="shared" si="595"/>
        <v>-3.3601321531892339E-3</v>
      </c>
      <c r="I9228">
        <v>9226</v>
      </c>
    </row>
    <row r="9229" spans="1:9">
      <c r="A9229" t="s">
        <v>9226</v>
      </c>
      <c r="B9229" t="str">
        <f t="shared" si="592"/>
        <v>2022/10/27/22:44:26.78</v>
      </c>
      <c r="C9229">
        <v>-0.4599423554546227</v>
      </c>
      <c r="D9229">
        <v>-0.1468116005212062</v>
      </c>
      <c r="E9229">
        <v>0.1559363957466845</v>
      </c>
      <c r="F9229">
        <f t="shared" si="593"/>
        <v>2.2571491077499999E-2</v>
      </c>
      <c r="G9229">
        <f t="shared" si="594"/>
        <v>2.5936395746684493E-2</v>
      </c>
      <c r="H9229">
        <f t="shared" si="595"/>
        <v>-3.3649046691844944E-3</v>
      </c>
      <c r="I9229">
        <v>9227</v>
      </c>
    </row>
    <row r="9230" spans="1:9">
      <c r="A9230" t="s">
        <v>9227</v>
      </c>
      <c r="B9230" t="str">
        <f t="shared" si="592"/>
        <v>2022/10/27/22:44:26.78</v>
      </c>
      <c r="C9230">
        <v>-0.45993295063899292</v>
      </c>
      <c r="D9230">
        <v>-0.14680581127832193</v>
      </c>
      <c r="E9230">
        <v>0.15594245422891978</v>
      </c>
      <c r="F9230">
        <f t="shared" si="593"/>
        <v>2.2571491077499999E-2</v>
      </c>
      <c r="G9230">
        <f t="shared" si="594"/>
        <v>2.5942454228919776E-2</v>
      </c>
      <c r="H9230">
        <f t="shared" si="595"/>
        <v>-3.3709631514197771E-3</v>
      </c>
      <c r="I9230">
        <v>9228</v>
      </c>
    </row>
    <row r="9231" spans="1:9">
      <c r="A9231" t="s">
        <v>9228</v>
      </c>
      <c r="B9231" t="str">
        <f t="shared" si="592"/>
        <v>2022/10/27/22:44:26.79</v>
      </c>
      <c r="C9231">
        <v>-0.45993609175178468</v>
      </c>
      <c r="D9231">
        <v>-0.14681723512820599</v>
      </c>
      <c r="E9231">
        <v>0.15594626947643506</v>
      </c>
      <c r="F9231" t="e">
        <f t="shared" si="593"/>
        <v>#N/A</v>
      </c>
      <c r="G9231">
        <f t="shared" si="594"/>
        <v>2.5946269476435052E-2</v>
      </c>
      <c r="H9231" t="e">
        <f t="shared" si="595"/>
        <v>#N/A</v>
      </c>
      <c r="I9231">
        <v>9229</v>
      </c>
    </row>
    <row r="9232" spans="1:9">
      <c r="A9232" t="s">
        <v>9229</v>
      </c>
      <c r="B9232" t="str">
        <f t="shared" si="592"/>
        <v>2022/10/27/22:44:26.79</v>
      </c>
      <c r="C9232">
        <v>-0.45992520247619073</v>
      </c>
      <c r="D9232">
        <v>-0.14681425885113789</v>
      </c>
      <c r="E9232">
        <v>0.15596463205262601</v>
      </c>
      <c r="F9232" t="e">
        <f t="shared" si="593"/>
        <v>#N/A</v>
      </c>
      <c r="G9232">
        <f t="shared" si="594"/>
        <v>2.5964632052626002E-2</v>
      </c>
      <c r="H9232" t="e">
        <f t="shared" si="595"/>
        <v>#N/A</v>
      </c>
      <c r="I9232">
        <v>9230</v>
      </c>
    </row>
    <row r="9233" spans="1:9">
      <c r="A9233" t="s">
        <v>9230</v>
      </c>
      <c r="B9233" t="str">
        <f t="shared" si="592"/>
        <v>2022/10/27/22:44:26.79</v>
      </c>
      <c r="C9233">
        <v>-0.45991481716782379</v>
      </c>
      <c r="D9233">
        <v>-0.14681893352427808</v>
      </c>
      <c r="E9233">
        <v>0.15594364212979903</v>
      </c>
      <c r="F9233" t="e">
        <f t="shared" si="593"/>
        <v>#N/A</v>
      </c>
      <c r="G9233">
        <f t="shared" si="594"/>
        <v>2.5943642129799022E-2</v>
      </c>
      <c r="H9233" t="e">
        <f t="shared" si="595"/>
        <v>#N/A</v>
      </c>
      <c r="I9233">
        <v>9231</v>
      </c>
    </row>
    <row r="9234" spans="1:9">
      <c r="A9234" t="s">
        <v>9231</v>
      </c>
      <c r="B9234" t="str">
        <f t="shared" si="592"/>
        <v>2022/10/27/22:44:26.79</v>
      </c>
      <c r="C9234">
        <v>-0.45992355078673947</v>
      </c>
      <c r="D9234">
        <v>-0.14680730328468472</v>
      </c>
      <c r="E9234">
        <v>0.15594363666827227</v>
      </c>
      <c r="F9234" t="e">
        <f t="shared" si="593"/>
        <v>#N/A</v>
      </c>
      <c r="G9234">
        <f t="shared" si="594"/>
        <v>2.5943636668272263E-2</v>
      </c>
      <c r="H9234" t="e">
        <f t="shared" si="595"/>
        <v>#N/A</v>
      </c>
      <c r="I9234">
        <v>9232</v>
      </c>
    </row>
    <row r="9235" spans="1:9">
      <c r="A9235" t="s">
        <v>9232</v>
      </c>
      <c r="B9235" t="str">
        <f t="shared" si="592"/>
        <v>2022/10/27/22:44:26.79</v>
      </c>
      <c r="C9235">
        <v>-0.45992555972181581</v>
      </c>
      <c r="D9235">
        <v>-0.1467967906853285</v>
      </c>
      <c r="E9235">
        <v>0.15593154689107386</v>
      </c>
      <c r="F9235" t="e">
        <f t="shared" si="593"/>
        <v>#N/A</v>
      </c>
      <c r="G9235">
        <f t="shared" si="594"/>
        <v>2.5931546891073853E-2</v>
      </c>
      <c r="H9235" t="e">
        <f t="shared" si="595"/>
        <v>#N/A</v>
      </c>
      <c r="I9235">
        <v>9233</v>
      </c>
    </row>
    <row r="9236" spans="1:9">
      <c r="A9236" t="s">
        <v>9233</v>
      </c>
      <c r="B9236" t="str">
        <f t="shared" si="592"/>
        <v>2022/10/27/22:44:26.80</v>
      </c>
      <c r="C9236">
        <v>-0.4599144597672678</v>
      </c>
      <c r="D9236">
        <v>-0.14681744859958293</v>
      </c>
      <c r="E9236">
        <v>0.15592227788901089</v>
      </c>
      <c r="F9236">
        <f t="shared" si="593"/>
        <v>2.2571491077499999E-2</v>
      </c>
      <c r="G9236">
        <f t="shared" si="594"/>
        <v>2.5922277889010886E-2</v>
      </c>
      <c r="H9236">
        <f t="shared" si="595"/>
        <v>-3.3507868115108877E-3</v>
      </c>
      <c r="I9236">
        <v>9234</v>
      </c>
    </row>
    <row r="9237" spans="1:9">
      <c r="A9237" t="s">
        <v>9234</v>
      </c>
      <c r="B9237" t="str">
        <f t="shared" si="592"/>
        <v>2022/10/27/22:44:26.80</v>
      </c>
      <c r="C9237">
        <v>-0.45990961793029639</v>
      </c>
      <c r="D9237">
        <v>-0.1468065581388667</v>
      </c>
      <c r="E9237">
        <v>0.15590623426119787</v>
      </c>
      <c r="F9237">
        <f t="shared" si="593"/>
        <v>2.2571491077499999E-2</v>
      </c>
      <c r="G9237">
        <f t="shared" si="594"/>
        <v>2.5906234261197869E-2</v>
      </c>
      <c r="H9237">
        <f t="shared" si="595"/>
        <v>-3.3347431836978705E-3</v>
      </c>
      <c r="I9237">
        <v>9235</v>
      </c>
    </row>
    <row r="9238" spans="1:9">
      <c r="A9238" t="s">
        <v>9235</v>
      </c>
      <c r="B9238" t="str">
        <f t="shared" si="592"/>
        <v>2022/10/27/22:44:26.80</v>
      </c>
      <c r="C9238">
        <v>-0.45990048455037513</v>
      </c>
      <c r="D9238">
        <v>-0.14679885696370001</v>
      </c>
      <c r="E9238">
        <v>0.15587942088067469</v>
      </c>
      <c r="F9238">
        <f t="shared" si="593"/>
        <v>2.2571491077499999E-2</v>
      </c>
      <c r="G9238">
        <f t="shared" si="594"/>
        <v>2.5879420880674686E-2</v>
      </c>
      <c r="H9238">
        <f t="shared" si="595"/>
        <v>-3.3079298031746876E-3</v>
      </c>
      <c r="I9238">
        <v>9236</v>
      </c>
    </row>
    <row r="9239" spans="1:9">
      <c r="A9239" t="s">
        <v>9236</v>
      </c>
      <c r="B9239" t="str">
        <f t="shared" si="592"/>
        <v>2022/10/27/22:44:26.80</v>
      </c>
      <c r="C9239">
        <v>-0.45991440706600334</v>
      </c>
      <c r="D9239">
        <v>-0.14680604119392593</v>
      </c>
      <c r="E9239">
        <v>0.15587759387184871</v>
      </c>
      <c r="F9239">
        <f t="shared" si="593"/>
        <v>2.2571491077499999E-2</v>
      </c>
      <c r="G9239">
        <f t="shared" si="594"/>
        <v>2.5877593871848709E-2</v>
      </c>
      <c r="H9239">
        <f t="shared" si="595"/>
        <v>-3.3061027943487101E-3</v>
      </c>
      <c r="I9239">
        <v>9237</v>
      </c>
    </row>
    <row r="9240" spans="1:9">
      <c r="A9240" t="s">
        <v>9237</v>
      </c>
      <c r="B9240" t="str">
        <f t="shared" si="592"/>
        <v>2022/10/27/22:44:26.80</v>
      </c>
      <c r="C9240">
        <v>-0.45990417848907444</v>
      </c>
      <c r="D9240">
        <v>-0.14680190810247026</v>
      </c>
      <c r="E9240">
        <v>0.15583736201050785</v>
      </c>
      <c r="F9240">
        <f t="shared" si="593"/>
        <v>2.2571491077499999E-2</v>
      </c>
      <c r="G9240">
        <f t="shared" si="594"/>
        <v>2.5837362010507847E-2</v>
      </c>
      <c r="H9240">
        <f t="shared" si="595"/>
        <v>-3.2658709330078486E-3</v>
      </c>
      <c r="I9240">
        <v>9238</v>
      </c>
    </row>
    <row r="9241" spans="1:9">
      <c r="A9241" t="s">
        <v>9238</v>
      </c>
      <c r="B9241" t="str">
        <f t="shared" si="592"/>
        <v>2022/10/27/22:44:26.81</v>
      </c>
      <c r="C9241">
        <v>-0.45991816427528542</v>
      </c>
      <c r="D9241">
        <v>-0.14680585274394323</v>
      </c>
      <c r="E9241">
        <v>0.15583465523034229</v>
      </c>
      <c r="F9241" t="e">
        <f t="shared" si="593"/>
        <v>#N/A</v>
      </c>
      <c r="G9241">
        <f t="shared" si="594"/>
        <v>2.5834655230342285E-2</v>
      </c>
      <c r="H9241" t="e">
        <f t="shared" si="595"/>
        <v>#N/A</v>
      </c>
      <c r="I9241">
        <v>9239</v>
      </c>
    </row>
    <row r="9242" spans="1:9">
      <c r="A9242" t="s">
        <v>9239</v>
      </c>
      <c r="B9242" t="str">
        <f t="shared" si="592"/>
        <v>2022/10/27/22:44:26.81</v>
      </c>
      <c r="C9242">
        <v>-0.45993440601431601</v>
      </c>
      <c r="D9242">
        <v>-0.14680186637178749</v>
      </c>
      <c r="E9242">
        <v>0.15583380874564734</v>
      </c>
      <c r="F9242" t="e">
        <f t="shared" si="593"/>
        <v>#N/A</v>
      </c>
      <c r="G9242">
        <f t="shared" si="594"/>
        <v>2.5833808745647335E-2</v>
      </c>
      <c r="H9242" t="e">
        <f t="shared" si="595"/>
        <v>#N/A</v>
      </c>
      <c r="I9242">
        <v>9240</v>
      </c>
    </row>
    <row r="9243" spans="1:9">
      <c r="A9243" t="s">
        <v>9240</v>
      </c>
      <c r="B9243" t="str">
        <f t="shared" si="592"/>
        <v>2022/10/27/22:44:26.81</v>
      </c>
      <c r="C9243">
        <v>-0.45994128879469731</v>
      </c>
      <c r="D9243">
        <v>-0.14680598267193801</v>
      </c>
      <c r="E9243">
        <v>0.15581270914890505</v>
      </c>
      <c r="F9243" t="e">
        <f t="shared" si="593"/>
        <v>#N/A</v>
      </c>
      <c r="G9243">
        <f t="shared" si="594"/>
        <v>2.5812709148905044E-2</v>
      </c>
      <c r="H9243" t="e">
        <f t="shared" si="595"/>
        <v>#N/A</v>
      </c>
      <c r="I9243">
        <v>9241</v>
      </c>
    </row>
    <row r="9244" spans="1:9">
      <c r="A9244" t="s">
        <v>9241</v>
      </c>
      <c r="B9244" t="str">
        <f t="shared" si="592"/>
        <v>2022/10/27/22:44:26.81</v>
      </c>
      <c r="C9244">
        <v>-0.45994174663951432</v>
      </c>
      <c r="D9244">
        <v>-0.14680991891491985</v>
      </c>
      <c r="E9244">
        <v>0.15578374081465945</v>
      </c>
      <c r="F9244" t="e">
        <f t="shared" si="593"/>
        <v>#N/A</v>
      </c>
      <c r="G9244">
        <f t="shared" si="594"/>
        <v>2.578374081465945E-2</v>
      </c>
      <c r="H9244" t="e">
        <f t="shared" si="595"/>
        <v>#N/A</v>
      </c>
      <c r="I9244">
        <v>9242</v>
      </c>
    </row>
    <row r="9245" spans="1:9">
      <c r="A9245" t="s">
        <v>9242</v>
      </c>
      <c r="B9245" t="str">
        <f t="shared" si="592"/>
        <v>2022/10/27/22:44:26.81</v>
      </c>
      <c r="C9245">
        <v>-0.45996339103420147</v>
      </c>
      <c r="D9245">
        <v>-0.14679921970345711</v>
      </c>
      <c r="E9245">
        <v>0.15578426787595709</v>
      </c>
      <c r="F9245" t="e">
        <f t="shared" si="593"/>
        <v>#N/A</v>
      </c>
      <c r="G9245">
        <f t="shared" si="594"/>
        <v>2.5784267875957084E-2</v>
      </c>
      <c r="H9245" t="e">
        <f t="shared" si="595"/>
        <v>#N/A</v>
      </c>
      <c r="I9245">
        <v>9243</v>
      </c>
    </row>
    <row r="9246" spans="1:9">
      <c r="A9246" t="s">
        <v>9243</v>
      </c>
      <c r="B9246" t="str">
        <f t="shared" si="592"/>
        <v>2022/10/27/22:44:26.82</v>
      </c>
      <c r="C9246">
        <v>-0.45996966116730831</v>
      </c>
      <c r="D9246">
        <v>-0.14680764774798705</v>
      </c>
      <c r="E9246">
        <v>0.15576658634740179</v>
      </c>
      <c r="F9246">
        <f t="shared" si="593"/>
        <v>2.2571491077499999E-2</v>
      </c>
      <c r="G9246">
        <f t="shared" si="594"/>
        <v>2.5766586347401782E-2</v>
      </c>
      <c r="H9246">
        <f t="shared" si="595"/>
        <v>-3.1950952699017834E-3</v>
      </c>
      <c r="I9246">
        <v>9244</v>
      </c>
    </row>
    <row r="9247" spans="1:9">
      <c r="A9247" t="s">
        <v>9244</v>
      </c>
      <c r="B9247" t="str">
        <f t="shared" si="592"/>
        <v>2022/10/27/22:44:26.82</v>
      </c>
      <c r="C9247">
        <v>-0.45997750066487336</v>
      </c>
      <c r="D9247">
        <v>-0.1468042552946274</v>
      </c>
      <c r="E9247">
        <v>0.15574620193342489</v>
      </c>
      <c r="F9247">
        <f t="shared" si="593"/>
        <v>2.2571491077499999E-2</v>
      </c>
      <c r="G9247">
        <f t="shared" si="594"/>
        <v>2.5746201933424889E-2</v>
      </c>
      <c r="H9247">
        <f t="shared" si="595"/>
        <v>-3.1747108559248907E-3</v>
      </c>
      <c r="I9247">
        <v>9245</v>
      </c>
    </row>
    <row r="9248" spans="1:9">
      <c r="A9248" t="s">
        <v>9245</v>
      </c>
      <c r="B9248" t="str">
        <f t="shared" si="592"/>
        <v>2022/10/27/22:44:26.82</v>
      </c>
      <c r="C9248">
        <v>-0.45998830570815075</v>
      </c>
      <c r="D9248">
        <v>-0.14681177747915955</v>
      </c>
      <c r="E9248">
        <v>0.15575301080909384</v>
      </c>
      <c r="F9248">
        <f t="shared" si="593"/>
        <v>2.2571491077499999E-2</v>
      </c>
      <c r="G9248">
        <f t="shared" si="594"/>
        <v>2.575301080909384E-2</v>
      </c>
      <c r="H9248">
        <f t="shared" si="595"/>
        <v>-3.1815197315938418E-3</v>
      </c>
      <c r="I9248">
        <v>9246</v>
      </c>
    </row>
    <row r="9249" spans="1:9">
      <c r="A9249" t="s">
        <v>9246</v>
      </c>
      <c r="B9249" t="str">
        <f t="shared" si="592"/>
        <v>2022/10/27/22:44:26.82</v>
      </c>
      <c r="C9249">
        <v>-0.46001631316799274</v>
      </c>
      <c r="D9249">
        <v>-0.14680657367039107</v>
      </c>
      <c r="E9249">
        <v>0.15574861752710359</v>
      </c>
      <c r="F9249">
        <f t="shared" si="593"/>
        <v>2.2571491077499999E-2</v>
      </c>
      <c r="G9249">
        <f t="shared" si="594"/>
        <v>2.5748617527103584E-2</v>
      </c>
      <c r="H9249">
        <f t="shared" si="595"/>
        <v>-3.1771264496035859E-3</v>
      </c>
      <c r="I9249">
        <v>9247</v>
      </c>
    </row>
    <row r="9250" spans="1:9">
      <c r="A9250" t="s">
        <v>9247</v>
      </c>
      <c r="B9250" t="str">
        <f t="shared" si="592"/>
        <v>2022/10/27/22:44:26.83</v>
      </c>
      <c r="C9250">
        <v>-0.46002456052698604</v>
      </c>
      <c r="D9250">
        <v>-0.14680503184446217</v>
      </c>
      <c r="E9250">
        <v>0.15573353825947603</v>
      </c>
      <c r="F9250" t="e">
        <f t="shared" si="593"/>
        <v>#N/A</v>
      </c>
      <c r="G9250">
        <f t="shared" si="594"/>
        <v>2.5733538259476024E-2</v>
      </c>
      <c r="H9250" t="e">
        <f t="shared" si="595"/>
        <v>#N/A</v>
      </c>
      <c r="I9250">
        <v>9248</v>
      </c>
    </row>
    <row r="9251" spans="1:9">
      <c r="A9251" t="s">
        <v>9248</v>
      </c>
      <c r="B9251" t="str">
        <f t="shared" si="592"/>
        <v>2022/10/27/22:44:26.83</v>
      </c>
      <c r="C9251">
        <v>-0.4600140930069086</v>
      </c>
      <c r="D9251">
        <v>-0.14679738926006769</v>
      </c>
      <c r="E9251">
        <v>0.15570822945078039</v>
      </c>
      <c r="F9251" t="e">
        <f t="shared" si="593"/>
        <v>#N/A</v>
      </c>
      <c r="G9251">
        <f t="shared" si="594"/>
        <v>2.5708229450780384E-2</v>
      </c>
      <c r="H9251" t="e">
        <f t="shared" si="595"/>
        <v>#N/A</v>
      </c>
      <c r="I9251">
        <v>9249</v>
      </c>
    </row>
    <row r="9252" spans="1:9">
      <c r="A9252" t="s">
        <v>9249</v>
      </c>
      <c r="B9252" t="str">
        <f t="shared" si="592"/>
        <v>2022/10/27/22:44:26.83</v>
      </c>
      <c r="C9252">
        <v>-0.46002288193379082</v>
      </c>
      <c r="D9252">
        <v>-0.1468134746766275</v>
      </c>
      <c r="E9252">
        <v>0.15571729537222409</v>
      </c>
      <c r="F9252" t="e">
        <f t="shared" si="593"/>
        <v>#N/A</v>
      </c>
      <c r="G9252">
        <f t="shared" si="594"/>
        <v>2.5717295372224086E-2</v>
      </c>
      <c r="H9252" t="e">
        <f t="shared" si="595"/>
        <v>#N/A</v>
      </c>
      <c r="I9252">
        <v>9250</v>
      </c>
    </row>
    <row r="9253" spans="1:9">
      <c r="A9253" t="s">
        <v>9250</v>
      </c>
      <c r="B9253" t="str">
        <f t="shared" si="592"/>
        <v>2022/10/27/22:44:26.83</v>
      </c>
      <c r="C9253">
        <v>-0.46002088664129104</v>
      </c>
      <c r="D9253">
        <v>-0.14678969079151324</v>
      </c>
      <c r="E9253">
        <v>0.15569223967385337</v>
      </c>
      <c r="F9253" t="e">
        <f t="shared" si="593"/>
        <v>#N/A</v>
      </c>
      <c r="G9253">
        <f t="shared" si="594"/>
        <v>2.5692239673853368E-2</v>
      </c>
      <c r="H9253" t="e">
        <f t="shared" si="595"/>
        <v>#N/A</v>
      </c>
      <c r="I9253">
        <v>9251</v>
      </c>
    </row>
    <row r="9254" spans="1:9">
      <c r="A9254" t="s">
        <v>9251</v>
      </c>
      <c r="B9254" t="str">
        <f t="shared" si="592"/>
        <v>2022/10/27/22:44:26.83</v>
      </c>
      <c r="C9254">
        <v>-0.46001281925542592</v>
      </c>
      <c r="D9254">
        <v>-0.14683306028917925</v>
      </c>
      <c r="E9254">
        <v>0.15571943286639092</v>
      </c>
      <c r="F9254" t="e">
        <f t="shared" si="593"/>
        <v>#N/A</v>
      </c>
      <c r="G9254">
        <f t="shared" si="594"/>
        <v>2.5719432866390918E-2</v>
      </c>
      <c r="H9254" t="e">
        <f t="shared" si="595"/>
        <v>#N/A</v>
      </c>
      <c r="I9254">
        <v>9252</v>
      </c>
    </row>
    <row r="9255" spans="1:9">
      <c r="A9255" t="s">
        <v>9252</v>
      </c>
      <c r="B9255" t="str">
        <f t="shared" si="592"/>
        <v>2022/10/27/22:44:26.83</v>
      </c>
      <c r="C9255">
        <v>-0.46001568441328866</v>
      </c>
      <c r="D9255">
        <v>-0.14680355028978587</v>
      </c>
      <c r="E9255">
        <v>0.15572058762837621</v>
      </c>
      <c r="F9255" t="e">
        <f t="shared" si="593"/>
        <v>#N/A</v>
      </c>
      <c r="G9255">
        <f t="shared" si="594"/>
        <v>2.5720587628376201E-2</v>
      </c>
      <c r="H9255" t="e">
        <f t="shared" si="595"/>
        <v>#N/A</v>
      </c>
      <c r="I9255">
        <v>9253</v>
      </c>
    </row>
    <row r="9256" spans="1:9">
      <c r="A9256" t="s">
        <v>9253</v>
      </c>
      <c r="B9256" t="str">
        <f t="shared" si="592"/>
        <v>2022/10/27/22:44:26.84</v>
      </c>
      <c r="C9256">
        <v>-0.45999618036454193</v>
      </c>
      <c r="D9256">
        <v>-0.14681131340638312</v>
      </c>
      <c r="E9256">
        <v>0.15572836584779789</v>
      </c>
      <c r="F9256">
        <f t="shared" si="593"/>
        <v>2.2571491077499999E-2</v>
      </c>
      <c r="G9256">
        <f t="shared" si="594"/>
        <v>2.572836584779789E-2</v>
      </c>
      <c r="H9256">
        <f t="shared" si="595"/>
        <v>-3.1568747702978919E-3</v>
      </c>
      <c r="I9256">
        <v>9254</v>
      </c>
    </row>
    <row r="9257" spans="1:9">
      <c r="A9257" t="s">
        <v>9254</v>
      </c>
      <c r="B9257" t="str">
        <f t="shared" si="592"/>
        <v>2022/10/27/22:44:26.84</v>
      </c>
      <c r="C9257">
        <v>-0.45999623088171993</v>
      </c>
      <c r="D9257">
        <v>-0.14680401808615409</v>
      </c>
      <c r="E9257">
        <v>0.15574236775707898</v>
      </c>
      <c r="F9257">
        <f t="shared" si="593"/>
        <v>2.2571491077499999E-2</v>
      </c>
      <c r="G9257">
        <f t="shared" si="594"/>
        <v>2.5742367757078971E-2</v>
      </c>
      <c r="H9257">
        <f t="shared" si="595"/>
        <v>-3.1708766795789725E-3</v>
      </c>
      <c r="I9257">
        <v>9255</v>
      </c>
    </row>
    <row r="9258" spans="1:9">
      <c r="A9258" t="s">
        <v>9255</v>
      </c>
      <c r="B9258" t="str">
        <f t="shared" si="592"/>
        <v>2022/10/27/22:44:26.84</v>
      </c>
      <c r="C9258">
        <v>-0.45997806506993399</v>
      </c>
      <c r="D9258">
        <v>-0.14681753235311001</v>
      </c>
      <c r="E9258">
        <v>0.1557552714833336</v>
      </c>
      <c r="F9258">
        <f t="shared" si="593"/>
        <v>2.2571491077499999E-2</v>
      </c>
      <c r="G9258">
        <f t="shared" si="594"/>
        <v>2.5755271483333592E-2</v>
      </c>
      <c r="H9258">
        <f t="shared" si="595"/>
        <v>-3.1837804058335931E-3</v>
      </c>
      <c r="I9258">
        <v>9256</v>
      </c>
    </row>
    <row r="9259" spans="1:9">
      <c r="A9259" t="s">
        <v>9256</v>
      </c>
      <c r="B9259" t="str">
        <f t="shared" si="592"/>
        <v>2022/10/27/22:44:26.84</v>
      </c>
      <c r="C9259">
        <v>-0.45998140154639244</v>
      </c>
      <c r="D9259">
        <v>-0.14680379979103739</v>
      </c>
      <c r="E9259">
        <v>0.15578118918351966</v>
      </c>
      <c r="F9259">
        <f t="shared" si="593"/>
        <v>2.2571491077499999E-2</v>
      </c>
      <c r="G9259">
        <f t="shared" si="594"/>
        <v>2.5781189183519654E-2</v>
      </c>
      <c r="H9259">
        <f t="shared" si="595"/>
        <v>-3.2096981060196553E-3</v>
      </c>
      <c r="I9259">
        <v>9257</v>
      </c>
    </row>
    <row r="9260" spans="1:9">
      <c r="A9260" t="s">
        <v>9257</v>
      </c>
      <c r="B9260" t="str">
        <f t="shared" si="592"/>
        <v>2022/10/27/22:44:26.84</v>
      </c>
      <c r="C9260">
        <v>-0.4599550450996065</v>
      </c>
      <c r="D9260">
        <v>-0.14680880068866836</v>
      </c>
      <c r="E9260">
        <v>0.15576882311248802</v>
      </c>
      <c r="F9260">
        <f t="shared" si="593"/>
        <v>2.2571491077499999E-2</v>
      </c>
      <c r="G9260">
        <f t="shared" si="594"/>
        <v>2.5768823112488015E-2</v>
      </c>
      <c r="H9260">
        <f t="shared" si="595"/>
        <v>-3.1973320349880166E-3</v>
      </c>
      <c r="I9260">
        <v>9258</v>
      </c>
    </row>
    <row r="9261" spans="1:9">
      <c r="A9261" t="s">
        <v>9258</v>
      </c>
      <c r="B9261" t="str">
        <f t="shared" si="592"/>
        <v>2022/10/27/22:44:26.85</v>
      </c>
      <c r="C9261">
        <v>-0.45995720187165245</v>
      </c>
      <c r="D9261">
        <v>-0.14681233956384648</v>
      </c>
      <c r="E9261">
        <v>0.15581887822978416</v>
      </c>
      <c r="F9261" t="e">
        <f t="shared" si="593"/>
        <v>#N/A</v>
      </c>
      <c r="G9261">
        <f t="shared" si="594"/>
        <v>2.5818878229784153E-2</v>
      </c>
      <c r="H9261" t="e">
        <f t="shared" si="595"/>
        <v>#N/A</v>
      </c>
      <c r="I9261">
        <v>9259</v>
      </c>
    </row>
    <row r="9262" spans="1:9">
      <c r="A9262" t="s">
        <v>9259</v>
      </c>
      <c r="B9262" t="str">
        <f t="shared" si="592"/>
        <v>2022/10/27/22:44:26.85</v>
      </c>
      <c r="C9262">
        <v>-0.45994498898850344</v>
      </c>
      <c r="D9262">
        <v>-0.14680409027517943</v>
      </c>
      <c r="E9262">
        <v>0.15582112321055017</v>
      </c>
      <c r="F9262" t="e">
        <f t="shared" si="593"/>
        <v>#N/A</v>
      </c>
      <c r="G9262">
        <f t="shared" si="594"/>
        <v>2.5821123210550162E-2</v>
      </c>
      <c r="H9262" t="e">
        <f t="shared" si="595"/>
        <v>#N/A</v>
      </c>
      <c r="I9262">
        <v>9260</v>
      </c>
    </row>
    <row r="9263" spans="1:9">
      <c r="A9263" t="s">
        <v>9260</v>
      </c>
      <c r="B9263" t="str">
        <f t="shared" si="592"/>
        <v>2022/10/27/22:44:26.85</v>
      </c>
      <c r="C9263">
        <v>-0.45992463112073451</v>
      </c>
      <c r="D9263">
        <v>-0.14680473615702891</v>
      </c>
      <c r="E9263">
        <v>0.15582506900388338</v>
      </c>
      <c r="F9263" t="e">
        <f t="shared" si="593"/>
        <v>#N/A</v>
      </c>
      <c r="G9263">
        <f t="shared" si="594"/>
        <v>2.5825069003883372E-2</v>
      </c>
      <c r="H9263" t="e">
        <f t="shared" si="595"/>
        <v>#N/A</v>
      </c>
      <c r="I9263">
        <v>9261</v>
      </c>
    </row>
    <row r="9264" spans="1:9">
      <c r="A9264" t="s">
        <v>9261</v>
      </c>
      <c r="B9264" t="str">
        <f t="shared" si="592"/>
        <v>2022/10/27/22:44:26.85</v>
      </c>
      <c r="C9264">
        <v>-0.459933930424614</v>
      </c>
      <c r="D9264">
        <v>-0.1467916803052047</v>
      </c>
      <c r="E9264">
        <v>0.15586727097913575</v>
      </c>
      <c r="F9264" t="e">
        <f t="shared" si="593"/>
        <v>#N/A</v>
      </c>
      <c r="G9264">
        <f t="shared" si="594"/>
        <v>2.5867270979135742E-2</v>
      </c>
      <c r="H9264" t="e">
        <f t="shared" si="595"/>
        <v>#N/A</v>
      </c>
      <c r="I9264">
        <v>9262</v>
      </c>
    </row>
    <row r="9265" spans="1:9">
      <c r="A9265" t="s">
        <v>9262</v>
      </c>
      <c r="B9265" t="str">
        <f t="shared" si="592"/>
        <v>2022/10/27/22:44:26.85</v>
      </c>
      <c r="C9265">
        <v>-0.45989661701964524</v>
      </c>
      <c r="D9265">
        <v>-0.14677543932375739</v>
      </c>
      <c r="E9265">
        <v>0.15583447655137173</v>
      </c>
      <c r="F9265" t="e">
        <f t="shared" si="593"/>
        <v>#N/A</v>
      </c>
      <c r="G9265">
        <f t="shared" si="594"/>
        <v>2.5834476551371721E-2</v>
      </c>
      <c r="H9265" t="e">
        <f t="shared" si="595"/>
        <v>#N/A</v>
      </c>
      <c r="I9265">
        <v>9263</v>
      </c>
    </row>
    <row r="9266" spans="1:9">
      <c r="A9266" t="s">
        <v>9263</v>
      </c>
      <c r="B9266" t="str">
        <f t="shared" si="592"/>
        <v>2022/10/27/22:44:26.85</v>
      </c>
      <c r="C9266">
        <v>-0.45988256110063286</v>
      </c>
      <c r="D9266">
        <v>-0.14678856916556546</v>
      </c>
      <c r="E9266">
        <v>0.1558514986224685</v>
      </c>
      <c r="F9266" t="e">
        <f t="shared" si="593"/>
        <v>#N/A</v>
      </c>
      <c r="G9266">
        <f t="shared" si="594"/>
        <v>2.5851498622468494E-2</v>
      </c>
      <c r="H9266" t="e">
        <f t="shared" si="595"/>
        <v>#N/A</v>
      </c>
      <c r="I9266">
        <v>9264</v>
      </c>
    </row>
    <row r="9267" spans="1:9">
      <c r="A9267" t="s">
        <v>9264</v>
      </c>
      <c r="B9267" t="str">
        <f t="shared" si="592"/>
        <v>2022/10/27/22:44:26.86</v>
      </c>
      <c r="C9267">
        <v>-0.45988590418192438</v>
      </c>
      <c r="D9267">
        <v>-0.14678725297244472</v>
      </c>
      <c r="E9267">
        <v>0.15586863533307052</v>
      </c>
      <c r="F9267">
        <f t="shared" si="593"/>
        <v>2.2571491077499999E-2</v>
      </c>
      <c r="G9267">
        <f t="shared" si="594"/>
        <v>2.5868635333070517E-2</v>
      </c>
      <c r="H9267">
        <f t="shared" si="595"/>
        <v>-3.297144255570518E-3</v>
      </c>
      <c r="I9267">
        <v>9265</v>
      </c>
    </row>
    <row r="9268" spans="1:9">
      <c r="A9268" t="s">
        <v>9265</v>
      </c>
      <c r="B9268" t="str">
        <f t="shared" si="592"/>
        <v>2022/10/27/22:44:26.86</v>
      </c>
      <c r="C9268">
        <v>-0.45987910121173436</v>
      </c>
      <c r="D9268">
        <v>-0.14677744950234983</v>
      </c>
      <c r="E9268">
        <v>0.15587575695868172</v>
      </c>
      <c r="F9268">
        <f t="shared" si="593"/>
        <v>2.2571491077499999E-2</v>
      </c>
      <c r="G9268">
        <f t="shared" si="594"/>
        <v>2.5875756958681717E-2</v>
      </c>
      <c r="H9268">
        <f t="shared" si="595"/>
        <v>-3.3042658811817185E-3</v>
      </c>
      <c r="I9268">
        <v>9266</v>
      </c>
    </row>
    <row r="9269" spans="1:9">
      <c r="A9269" t="s">
        <v>9266</v>
      </c>
      <c r="B9269" t="str">
        <f t="shared" si="592"/>
        <v>2022/10/27/22:44:26.86</v>
      </c>
      <c r="C9269">
        <v>-0.45985472037622999</v>
      </c>
      <c r="D9269">
        <v>-0.14680181918655708</v>
      </c>
      <c r="E9269">
        <v>0.1558655497088518</v>
      </c>
      <c r="F9269">
        <f t="shared" si="593"/>
        <v>2.2571491077499999E-2</v>
      </c>
      <c r="G9269">
        <f t="shared" si="594"/>
        <v>2.5865549708851798E-2</v>
      </c>
      <c r="H9269">
        <f t="shared" si="595"/>
        <v>-3.2940586313517997E-3</v>
      </c>
      <c r="I9269">
        <v>9267</v>
      </c>
    </row>
    <row r="9270" spans="1:9">
      <c r="A9270" t="s">
        <v>9267</v>
      </c>
      <c r="B9270" t="str">
        <f t="shared" si="592"/>
        <v>2022/10/27/22:44:26.86</v>
      </c>
      <c r="C9270">
        <v>-0.45985729536865294</v>
      </c>
      <c r="D9270">
        <v>-0.14680675802429041</v>
      </c>
      <c r="E9270">
        <v>0.15585565488792952</v>
      </c>
      <c r="F9270">
        <f t="shared" si="593"/>
        <v>2.2571491077499999E-2</v>
      </c>
      <c r="G9270">
        <f t="shared" si="594"/>
        <v>2.5855654887929513E-2</v>
      </c>
      <c r="H9270">
        <f t="shared" si="595"/>
        <v>-3.2841638104295148E-3</v>
      </c>
      <c r="I9270">
        <v>9268</v>
      </c>
    </row>
    <row r="9271" spans="1:9">
      <c r="A9271" t="s">
        <v>9268</v>
      </c>
      <c r="B9271" t="str">
        <f t="shared" si="592"/>
        <v>2022/10/27/22:44:26.86</v>
      </c>
      <c r="C9271">
        <v>-0.45986146403783135</v>
      </c>
      <c r="D9271">
        <v>-0.14678723802106869</v>
      </c>
      <c r="E9271">
        <v>0.15585999477294854</v>
      </c>
      <c r="F9271">
        <f t="shared" si="593"/>
        <v>2.2571491077499999E-2</v>
      </c>
      <c r="G9271">
        <f t="shared" si="594"/>
        <v>2.5859994772948536E-2</v>
      </c>
      <c r="H9271">
        <f t="shared" si="595"/>
        <v>-3.2885036954485372E-3</v>
      </c>
      <c r="I9271">
        <v>9269</v>
      </c>
    </row>
    <row r="9272" spans="1:9">
      <c r="A9272" t="s">
        <v>9269</v>
      </c>
      <c r="B9272" t="str">
        <f t="shared" si="592"/>
        <v>2022/10/27/22:44:26.87</v>
      </c>
      <c r="C9272">
        <v>-0.45984615685716179</v>
      </c>
      <c r="D9272">
        <v>-0.14678430868597084</v>
      </c>
      <c r="E9272">
        <v>0.15582952825100885</v>
      </c>
      <c r="F9272" t="e">
        <f t="shared" si="593"/>
        <v>#N/A</v>
      </c>
      <c r="G9272">
        <f t="shared" si="594"/>
        <v>2.5829528251008843E-2</v>
      </c>
      <c r="H9272" t="e">
        <f t="shared" si="595"/>
        <v>#N/A</v>
      </c>
      <c r="I9272">
        <v>9270</v>
      </c>
    </row>
    <row r="9273" spans="1:9">
      <c r="A9273" t="s">
        <v>9270</v>
      </c>
      <c r="B9273" t="str">
        <f t="shared" si="592"/>
        <v>2022/10/27/22:44:26.87</v>
      </c>
      <c r="C9273">
        <v>-0.45985509648704748</v>
      </c>
      <c r="D9273">
        <v>-0.14680159918575653</v>
      </c>
      <c r="E9273">
        <v>0.15583588172366755</v>
      </c>
      <c r="F9273" t="e">
        <f t="shared" si="593"/>
        <v>#N/A</v>
      </c>
      <c r="G9273">
        <f t="shared" si="594"/>
        <v>2.5835881723667548E-2</v>
      </c>
      <c r="H9273" t="e">
        <f t="shared" si="595"/>
        <v>#N/A</v>
      </c>
      <c r="I9273">
        <v>9271</v>
      </c>
    </row>
    <row r="9274" spans="1:9">
      <c r="A9274" t="s">
        <v>9271</v>
      </c>
      <c r="B9274" t="str">
        <f t="shared" si="592"/>
        <v>2022/10/27/22:44:26.87</v>
      </c>
      <c r="C9274">
        <v>-0.45985381659662983</v>
      </c>
      <c r="D9274">
        <v>-0.1467884174293522</v>
      </c>
      <c r="E9274">
        <v>0.15577044966344417</v>
      </c>
      <c r="F9274" t="e">
        <f t="shared" si="593"/>
        <v>#N/A</v>
      </c>
      <c r="G9274">
        <f t="shared" si="594"/>
        <v>2.5770449663444162E-2</v>
      </c>
      <c r="H9274" t="e">
        <f t="shared" si="595"/>
        <v>#N/A</v>
      </c>
      <c r="I9274">
        <v>9272</v>
      </c>
    </row>
    <row r="9275" spans="1:9">
      <c r="A9275" t="s">
        <v>9272</v>
      </c>
      <c r="B9275" t="str">
        <f t="shared" si="592"/>
        <v>2022/10/27/22:44:26.87</v>
      </c>
      <c r="C9275">
        <v>-0.45986237876464919</v>
      </c>
      <c r="D9275">
        <v>-0.14680893972279693</v>
      </c>
      <c r="E9275">
        <v>0.15576930575831152</v>
      </c>
      <c r="F9275" t="e">
        <f t="shared" si="593"/>
        <v>#N/A</v>
      </c>
      <c r="G9275">
        <f t="shared" si="594"/>
        <v>2.5769305758311517E-2</v>
      </c>
      <c r="H9275" t="e">
        <f t="shared" si="595"/>
        <v>#N/A</v>
      </c>
      <c r="I9275">
        <v>9273</v>
      </c>
    </row>
    <row r="9276" spans="1:9">
      <c r="A9276" t="s">
        <v>9273</v>
      </c>
      <c r="B9276" t="str">
        <f t="shared" si="592"/>
        <v>2022/10/27/22:44:26.87</v>
      </c>
      <c r="C9276">
        <v>-0.45988649467549936</v>
      </c>
      <c r="D9276">
        <v>-0.14680615388993973</v>
      </c>
      <c r="E9276">
        <v>0.15575587791439893</v>
      </c>
      <c r="F9276" t="e">
        <f t="shared" si="593"/>
        <v>#N/A</v>
      </c>
      <c r="G9276">
        <f t="shared" si="594"/>
        <v>2.5755877914398928E-2</v>
      </c>
      <c r="H9276" t="e">
        <f t="shared" si="595"/>
        <v>#N/A</v>
      </c>
      <c r="I9276">
        <v>9274</v>
      </c>
    </row>
    <row r="9277" spans="1:9">
      <c r="A9277" t="s">
        <v>9274</v>
      </c>
      <c r="B9277" t="str">
        <f t="shared" si="592"/>
        <v>2022/10/27/22:44:26.88</v>
      </c>
      <c r="C9277">
        <v>-0.45990404848471367</v>
      </c>
      <c r="D9277">
        <v>-0.14679445241500094</v>
      </c>
      <c r="E9277">
        <v>0.15572599049625546</v>
      </c>
      <c r="F9277">
        <f t="shared" si="593"/>
        <v>2.2571491077499999E-2</v>
      </c>
      <c r="G9277">
        <f t="shared" si="594"/>
        <v>2.5725990496255458E-2</v>
      </c>
      <c r="H9277">
        <f t="shared" si="595"/>
        <v>-3.154499418755459E-3</v>
      </c>
      <c r="I9277">
        <v>9275</v>
      </c>
    </row>
    <row r="9278" spans="1:9">
      <c r="A9278" t="s">
        <v>9275</v>
      </c>
      <c r="B9278" t="str">
        <f t="shared" si="592"/>
        <v>2022/10/27/22:44:26.88</v>
      </c>
      <c r="C9278">
        <v>-0.45990387035600111</v>
      </c>
      <c r="D9278">
        <v>-0.1468209993715005</v>
      </c>
      <c r="E9278">
        <v>0.15570575897080247</v>
      </c>
      <c r="F9278">
        <f t="shared" si="593"/>
        <v>2.2571491077499999E-2</v>
      </c>
      <c r="G9278">
        <f t="shared" si="594"/>
        <v>2.5705758970802461E-2</v>
      </c>
      <c r="H9278">
        <f t="shared" si="595"/>
        <v>-3.1342678933024629E-3</v>
      </c>
      <c r="I9278">
        <v>9276</v>
      </c>
    </row>
    <row r="9279" spans="1:9">
      <c r="A9279" t="s">
        <v>9276</v>
      </c>
      <c r="B9279" t="str">
        <f t="shared" si="592"/>
        <v>2022/10/27/22:44:26.88</v>
      </c>
      <c r="C9279">
        <v>-0.4599272326634391</v>
      </c>
      <c r="D9279">
        <v>-0.14681671395727997</v>
      </c>
      <c r="E9279">
        <v>0.15567853122823933</v>
      </c>
      <c r="F9279">
        <f t="shared" si="593"/>
        <v>2.2571491077499999E-2</v>
      </c>
      <c r="G9279">
        <f t="shared" si="594"/>
        <v>2.5678531228239321E-2</v>
      </c>
      <c r="H9279">
        <f t="shared" si="595"/>
        <v>-3.1070401507393222E-3</v>
      </c>
      <c r="I9279">
        <v>9277</v>
      </c>
    </row>
    <row r="9280" spans="1:9">
      <c r="A9280" t="s">
        <v>9277</v>
      </c>
      <c r="B9280" t="str">
        <f t="shared" si="592"/>
        <v>2022/10/27/22:44:26.88</v>
      </c>
      <c r="C9280">
        <v>-0.45995038655084869</v>
      </c>
      <c r="D9280">
        <v>-0.14682161267811336</v>
      </c>
      <c r="E9280">
        <v>0.15567307538517278</v>
      </c>
      <c r="F9280">
        <f t="shared" si="593"/>
        <v>2.2571491077499999E-2</v>
      </c>
      <c r="G9280">
        <f t="shared" si="594"/>
        <v>2.5673075385172772E-2</v>
      </c>
      <c r="H9280">
        <f t="shared" si="595"/>
        <v>-3.1015843076727737E-3</v>
      </c>
      <c r="I9280">
        <v>9278</v>
      </c>
    </row>
    <row r="9281" spans="1:9">
      <c r="A9281" t="s">
        <v>9278</v>
      </c>
      <c r="B9281" t="str">
        <f t="shared" si="592"/>
        <v>2022/10/27/22:44:26.89</v>
      </c>
      <c r="C9281">
        <v>-0.45994872812448412</v>
      </c>
      <c r="D9281">
        <v>-0.14681117013774464</v>
      </c>
      <c r="E9281">
        <v>0.15561024926664491</v>
      </c>
      <c r="F9281" t="e">
        <f t="shared" si="593"/>
        <v>#N/A</v>
      </c>
      <c r="G9281">
        <f t="shared" si="594"/>
        <v>2.5610249266644902E-2</v>
      </c>
      <c r="H9281" t="e">
        <f t="shared" si="595"/>
        <v>#N/A</v>
      </c>
      <c r="I9281">
        <v>9279</v>
      </c>
    </row>
    <row r="9282" spans="1:9">
      <c r="A9282" t="s">
        <v>9279</v>
      </c>
      <c r="B9282" t="str">
        <f t="shared" si="592"/>
        <v>2022/10/27/22:44:26.89</v>
      </c>
      <c r="C9282">
        <v>-0.45998167953569402</v>
      </c>
      <c r="D9282">
        <v>-0.14681265293437226</v>
      </c>
      <c r="E9282">
        <v>0.15562003979137998</v>
      </c>
      <c r="F9282" t="e">
        <f t="shared" si="593"/>
        <v>#N/A</v>
      </c>
      <c r="G9282">
        <f t="shared" si="594"/>
        <v>2.5620039791379973E-2</v>
      </c>
      <c r="H9282" t="e">
        <f t="shared" si="595"/>
        <v>#N/A</v>
      </c>
      <c r="I9282">
        <v>9280</v>
      </c>
    </row>
    <row r="9283" spans="1:9">
      <c r="A9283" t="s">
        <v>9280</v>
      </c>
      <c r="B9283" t="str">
        <f t="shared" si="592"/>
        <v>2022/10/27/22:44:26.89</v>
      </c>
      <c r="C9283">
        <v>-0.45999446156939233</v>
      </c>
      <c r="D9283">
        <v>-0.14682918995797542</v>
      </c>
      <c r="E9283">
        <v>0.15560351753301649</v>
      </c>
      <c r="F9283" t="e">
        <f t="shared" si="593"/>
        <v>#N/A</v>
      </c>
      <c r="G9283">
        <f t="shared" si="594"/>
        <v>2.5603517533016484E-2</v>
      </c>
      <c r="H9283" t="e">
        <f t="shared" si="595"/>
        <v>#N/A</v>
      </c>
      <c r="I9283">
        <v>9281</v>
      </c>
    </row>
    <row r="9284" spans="1:9">
      <c r="A9284" t="s">
        <v>9281</v>
      </c>
      <c r="B9284" t="str">
        <f t="shared" ref="B9284:B9347" si="596">LEFT(A9284,LEN(A9284)-$B$1)</f>
        <v>2022/10/27/22:44:26.89</v>
      </c>
      <c r="C9284">
        <v>-0.46000708764611142</v>
      </c>
      <c r="D9284">
        <v>-0.14680150900851599</v>
      </c>
      <c r="E9284">
        <v>0.15560545625818195</v>
      </c>
      <c r="F9284" t="e">
        <f t="shared" ref="F9284:F9347" si="597">VLOOKUP(B9284,$L$3:$N$991,3,FALSE)</f>
        <v>#N/A</v>
      </c>
      <c r="G9284">
        <f t="shared" ref="G9284:G9347" si="598">E9284-0.13</f>
        <v>2.5605456258181947E-2</v>
      </c>
      <c r="H9284" t="e">
        <f t="shared" ref="H9284:H9347" si="599">F9284-G9284</f>
        <v>#N/A</v>
      </c>
      <c r="I9284">
        <v>9282</v>
      </c>
    </row>
    <row r="9285" spans="1:9">
      <c r="A9285" t="s">
        <v>9282</v>
      </c>
      <c r="B9285" t="str">
        <f t="shared" si="596"/>
        <v>2022/10/27/22:44:26.89</v>
      </c>
      <c r="C9285">
        <v>-0.46001090190450605</v>
      </c>
      <c r="D9285">
        <v>-0.14680502990187302</v>
      </c>
      <c r="E9285">
        <v>0.15558325664797812</v>
      </c>
      <c r="F9285" t="e">
        <f t="shared" si="597"/>
        <v>#N/A</v>
      </c>
      <c r="G9285">
        <f t="shared" si="598"/>
        <v>2.5583256647978114E-2</v>
      </c>
      <c r="H9285" t="e">
        <f t="shared" si="599"/>
        <v>#N/A</v>
      </c>
      <c r="I9285">
        <v>9283</v>
      </c>
    </row>
    <row r="9286" spans="1:9">
      <c r="A9286" t="s">
        <v>9283</v>
      </c>
      <c r="B9286" t="str">
        <f t="shared" si="596"/>
        <v>2022/10/27/22:44:26.90</v>
      </c>
      <c r="C9286">
        <v>-0.46001898686444576</v>
      </c>
      <c r="D9286">
        <v>-0.14680269831191387</v>
      </c>
      <c r="E9286">
        <v>0.15557963560572349</v>
      </c>
      <c r="F9286">
        <f t="shared" si="597"/>
        <v>2.2571491077499999E-2</v>
      </c>
      <c r="G9286">
        <f t="shared" si="598"/>
        <v>2.5579635605723489E-2</v>
      </c>
      <c r="H9286">
        <f t="shared" si="599"/>
        <v>-3.00814452822349E-3</v>
      </c>
      <c r="I9286">
        <v>9284</v>
      </c>
    </row>
    <row r="9287" spans="1:9">
      <c r="A9287" t="s">
        <v>9284</v>
      </c>
      <c r="B9287" t="str">
        <f t="shared" si="596"/>
        <v>2022/10/27/22:44:26.90</v>
      </c>
      <c r="C9287">
        <v>-0.46002102465790412</v>
      </c>
      <c r="D9287">
        <v>-0.14682706858915498</v>
      </c>
      <c r="E9287">
        <v>0.15558806006163958</v>
      </c>
      <c r="F9287">
        <f t="shared" si="597"/>
        <v>2.2571491077499999E-2</v>
      </c>
      <c r="G9287">
        <f t="shared" si="598"/>
        <v>2.5588060061639578E-2</v>
      </c>
      <c r="H9287">
        <f t="shared" si="599"/>
        <v>-3.0165689841395796E-3</v>
      </c>
      <c r="I9287">
        <v>9285</v>
      </c>
    </row>
    <row r="9288" spans="1:9">
      <c r="A9288" t="s">
        <v>9285</v>
      </c>
      <c r="B9288" t="str">
        <f t="shared" si="596"/>
        <v>2022/10/27/22:44:26.90</v>
      </c>
      <c r="C9288">
        <v>-0.46000686496376297</v>
      </c>
      <c r="D9288">
        <v>-0.14682159437843967</v>
      </c>
      <c r="E9288">
        <v>0.15557674425052845</v>
      </c>
      <c r="F9288">
        <f t="shared" si="597"/>
        <v>2.2571491077499999E-2</v>
      </c>
      <c r="G9288">
        <f t="shared" si="598"/>
        <v>2.5576744250528444E-2</v>
      </c>
      <c r="H9288">
        <f t="shared" si="599"/>
        <v>-3.0052531730284451E-3</v>
      </c>
      <c r="I9288">
        <v>9286</v>
      </c>
    </row>
    <row r="9289" spans="1:9">
      <c r="A9289" t="s">
        <v>9286</v>
      </c>
      <c r="B9289" t="str">
        <f t="shared" si="596"/>
        <v>2022/10/27/22:44:26.90</v>
      </c>
      <c r="C9289">
        <v>-0.46001673163983448</v>
      </c>
      <c r="D9289">
        <v>-0.14680741981371057</v>
      </c>
      <c r="E9289">
        <v>0.15559997370560213</v>
      </c>
      <c r="F9289">
        <f t="shared" si="597"/>
        <v>2.2571491077499999E-2</v>
      </c>
      <c r="G9289">
        <f t="shared" si="598"/>
        <v>2.559997370560213E-2</v>
      </c>
      <c r="H9289">
        <f t="shared" si="599"/>
        <v>-3.0284826281021318E-3</v>
      </c>
      <c r="I9289">
        <v>9287</v>
      </c>
    </row>
    <row r="9290" spans="1:9">
      <c r="A9290" t="s">
        <v>9287</v>
      </c>
      <c r="B9290" t="str">
        <f t="shared" si="596"/>
        <v>2022/10/27/22:44:26.90</v>
      </c>
      <c r="C9290">
        <v>-0.46000588053225722</v>
      </c>
      <c r="D9290">
        <v>-0.14682326664017628</v>
      </c>
      <c r="E9290">
        <v>0.15560564078225003</v>
      </c>
      <c r="F9290">
        <f t="shared" si="597"/>
        <v>2.2571491077499999E-2</v>
      </c>
      <c r="G9290">
        <f t="shared" si="598"/>
        <v>2.5605640782250028E-2</v>
      </c>
      <c r="H9290">
        <f t="shared" si="599"/>
        <v>-3.034149704750029E-3</v>
      </c>
      <c r="I9290">
        <v>9288</v>
      </c>
    </row>
    <row r="9291" spans="1:9">
      <c r="A9291" t="s">
        <v>9288</v>
      </c>
      <c r="B9291" t="str">
        <f t="shared" si="596"/>
        <v>2022/10/27/22:44:26.90</v>
      </c>
      <c r="C9291">
        <v>-0.46001377434005586</v>
      </c>
      <c r="D9291">
        <v>-0.14680675389469436</v>
      </c>
      <c r="E9291">
        <v>0.15563868514951615</v>
      </c>
      <c r="F9291">
        <f t="shared" si="597"/>
        <v>2.2571491077499999E-2</v>
      </c>
      <c r="G9291">
        <f t="shared" si="598"/>
        <v>2.5638685149516144E-2</v>
      </c>
      <c r="H9291">
        <f t="shared" si="599"/>
        <v>-3.0671940720161453E-3</v>
      </c>
      <c r="I9291">
        <v>9289</v>
      </c>
    </row>
    <row r="9292" spans="1:9">
      <c r="A9292" t="s">
        <v>9289</v>
      </c>
      <c r="B9292" t="str">
        <f t="shared" si="596"/>
        <v>2022/10/27/22:44:26.91</v>
      </c>
      <c r="C9292">
        <v>-0.46001127269847786</v>
      </c>
      <c r="D9292">
        <v>-0.14680886970963899</v>
      </c>
      <c r="E9292">
        <v>0.15565236767136389</v>
      </c>
      <c r="F9292" t="e">
        <f t="shared" si="597"/>
        <v>#N/A</v>
      </c>
      <c r="G9292">
        <f t="shared" si="598"/>
        <v>2.565236767136389E-2</v>
      </c>
      <c r="H9292" t="e">
        <f t="shared" si="599"/>
        <v>#N/A</v>
      </c>
      <c r="I9292">
        <v>9290</v>
      </c>
    </row>
    <row r="9293" spans="1:9">
      <c r="A9293" t="s">
        <v>9290</v>
      </c>
      <c r="B9293" t="str">
        <f t="shared" si="596"/>
        <v>2022/10/27/22:44:26.91</v>
      </c>
      <c r="C9293">
        <v>-0.46000423301554255</v>
      </c>
      <c r="D9293">
        <v>-0.14680588572236686</v>
      </c>
      <c r="E9293">
        <v>0.15566499084191818</v>
      </c>
      <c r="F9293" t="e">
        <f t="shared" si="597"/>
        <v>#N/A</v>
      </c>
      <c r="G9293">
        <f t="shared" si="598"/>
        <v>2.5664990841918173E-2</v>
      </c>
      <c r="H9293" t="e">
        <f t="shared" si="599"/>
        <v>#N/A</v>
      </c>
      <c r="I9293">
        <v>9291</v>
      </c>
    </row>
    <row r="9294" spans="1:9">
      <c r="A9294" t="s">
        <v>9291</v>
      </c>
      <c r="B9294" t="str">
        <f t="shared" si="596"/>
        <v>2022/10/27/22:44:26.91</v>
      </c>
      <c r="C9294">
        <v>-0.45999323304838269</v>
      </c>
      <c r="D9294">
        <v>-0.146794698529225</v>
      </c>
      <c r="E9294">
        <v>0.15567808348391202</v>
      </c>
      <c r="F9294" t="e">
        <f t="shared" si="597"/>
        <v>#N/A</v>
      </c>
      <c r="G9294">
        <f t="shared" si="598"/>
        <v>2.5678083483912012E-2</v>
      </c>
      <c r="H9294" t="e">
        <f t="shared" si="599"/>
        <v>#N/A</v>
      </c>
      <c r="I9294">
        <v>9292</v>
      </c>
    </row>
    <row r="9295" spans="1:9">
      <c r="A9295" t="s">
        <v>9292</v>
      </c>
      <c r="B9295" t="str">
        <f t="shared" si="596"/>
        <v>2022/10/27/22:44:26.91</v>
      </c>
      <c r="C9295">
        <v>-0.45998422012718559</v>
      </c>
      <c r="D9295">
        <v>-0.146809376364188</v>
      </c>
      <c r="E9295">
        <v>0.15569995506319492</v>
      </c>
      <c r="F9295" t="e">
        <f t="shared" si="597"/>
        <v>#N/A</v>
      </c>
      <c r="G9295">
        <f t="shared" si="598"/>
        <v>2.5699955063194918E-2</v>
      </c>
      <c r="H9295" t="e">
        <f t="shared" si="599"/>
        <v>#N/A</v>
      </c>
      <c r="I9295">
        <v>9293</v>
      </c>
    </row>
    <row r="9296" spans="1:9">
      <c r="A9296" t="s">
        <v>9293</v>
      </c>
      <c r="B9296" t="str">
        <f t="shared" si="596"/>
        <v>2022/10/27/22:44:26.91</v>
      </c>
      <c r="C9296">
        <v>-0.45996719545321141</v>
      </c>
      <c r="D9296">
        <v>-0.14680264499909626</v>
      </c>
      <c r="E9296">
        <v>0.1557201115365989</v>
      </c>
      <c r="F9296" t="e">
        <f t="shared" si="597"/>
        <v>#N/A</v>
      </c>
      <c r="G9296">
        <f t="shared" si="598"/>
        <v>2.5720111536598894E-2</v>
      </c>
      <c r="H9296" t="e">
        <f t="shared" si="599"/>
        <v>#N/A</v>
      </c>
      <c r="I9296">
        <v>9294</v>
      </c>
    </row>
    <row r="9297" spans="1:9">
      <c r="A9297" t="s">
        <v>9294</v>
      </c>
      <c r="B9297" t="str">
        <f t="shared" si="596"/>
        <v>2022/10/27/22:44:26.92</v>
      </c>
      <c r="C9297">
        <v>-0.45995921569385279</v>
      </c>
      <c r="D9297">
        <v>-0.14679711153862066</v>
      </c>
      <c r="E9297">
        <v>0.15573171929620422</v>
      </c>
      <c r="F9297">
        <f t="shared" si="597"/>
        <v>2.2571491077499999E-2</v>
      </c>
      <c r="G9297">
        <f t="shared" si="598"/>
        <v>2.5731719296204214E-2</v>
      </c>
      <c r="H9297">
        <f t="shared" si="599"/>
        <v>-3.1602282187042155E-3</v>
      </c>
      <c r="I9297">
        <v>9295</v>
      </c>
    </row>
    <row r="9298" spans="1:9">
      <c r="A9298" t="s">
        <v>9295</v>
      </c>
      <c r="B9298" t="str">
        <f t="shared" si="596"/>
        <v>2022/10/27/22:44:26.92</v>
      </c>
      <c r="C9298">
        <v>-0.45994611782841688</v>
      </c>
      <c r="D9298">
        <v>-0.14679194488843147</v>
      </c>
      <c r="E9298">
        <v>0.15574537495985047</v>
      </c>
      <c r="F9298">
        <f t="shared" si="597"/>
        <v>2.2571491077499999E-2</v>
      </c>
      <c r="G9298">
        <f t="shared" si="598"/>
        <v>2.5745374959850464E-2</v>
      </c>
      <c r="H9298">
        <f t="shared" si="599"/>
        <v>-3.1738838823504659E-3</v>
      </c>
      <c r="I9298">
        <v>9296</v>
      </c>
    </row>
    <row r="9299" spans="1:9">
      <c r="A9299" t="s">
        <v>9296</v>
      </c>
      <c r="B9299" t="str">
        <f t="shared" si="596"/>
        <v>2022/10/27/22:44:26.92</v>
      </c>
      <c r="C9299">
        <v>-0.45995273324437269</v>
      </c>
      <c r="D9299">
        <v>-0.14679452739329002</v>
      </c>
      <c r="E9299">
        <v>0.15574745960555364</v>
      </c>
      <c r="F9299">
        <f t="shared" si="597"/>
        <v>2.2571491077499999E-2</v>
      </c>
      <c r="G9299">
        <f t="shared" si="598"/>
        <v>2.5747459605553635E-2</v>
      </c>
      <c r="H9299">
        <f t="shared" si="599"/>
        <v>-3.1759685280536368E-3</v>
      </c>
      <c r="I9299">
        <v>9297</v>
      </c>
    </row>
    <row r="9300" spans="1:9">
      <c r="A9300" t="s">
        <v>9297</v>
      </c>
      <c r="B9300" t="str">
        <f t="shared" si="596"/>
        <v>2022/10/27/22:44:26.92</v>
      </c>
      <c r="C9300">
        <v>-0.45992803588839987</v>
      </c>
      <c r="D9300">
        <v>-0.14679307652942925</v>
      </c>
      <c r="E9300">
        <v>0.15573501366016432</v>
      </c>
      <c r="F9300">
        <f t="shared" si="597"/>
        <v>2.2571491077499999E-2</v>
      </c>
      <c r="G9300">
        <f t="shared" si="598"/>
        <v>2.5735013660164313E-2</v>
      </c>
      <c r="H9300">
        <f t="shared" si="599"/>
        <v>-3.1635225826643146E-3</v>
      </c>
      <c r="I9300">
        <v>9298</v>
      </c>
    </row>
    <row r="9301" spans="1:9">
      <c r="A9301" t="s">
        <v>9298</v>
      </c>
      <c r="B9301" t="str">
        <f t="shared" si="596"/>
        <v>2022/10/27/22:44:26.92</v>
      </c>
      <c r="C9301">
        <v>-0.45992478406881587</v>
      </c>
      <c r="D9301">
        <v>-0.1468054070346064</v>
      </c>
      <c r="E9301">
        <v>0.15575728466501437</v>
      </c>
      <c r="F9301">
        <f t="shared" si="597"/>
        <v>2.2571491077499999E-2</v>
      </c>
      <c r="G9301">
        <f t="shared" si="598"/>
        <v>2.5757284665014368E-2</v>
      </c>
      <c r="H9301">
        <f t="shared" si="599"/>
        <v>-3.1857935875143698E-3</v>
      </c>
      <c r="I9301">
        <v>9299</v>
      </c>
    </row>
    <row r="9302" spans="1:9">
      <c r="A9302" t="s">
        <v>9299</v>
      </c>
      <c r="B9302" t="str">
        <f t="shared" si="596"/>
        <v>2022/10/27/22:44:26.93</v>
      </c>
      <c r="C9302">
        <v>-0.45991650502207726</v>
      </c>
      <c r="D9302">
        <v>-0.14680592866710487</v>
      </c>
      <c r="E9302">
        <v>0.1557355933979884</v>
      </c>
      <c r="F9302" t="e">
        <f t="shared" si="597"/>
        <v>#N/A</v>
      </c>
      <c r="G9302">
        <f t="shared" si="598"/>
        <v>2.5735593397988393E-2</v>
      </c>
      <c r="H9302" t="e">
        <f t="shared" si="599"/>
        <v>#N/A</v>
      </c>
      <c r="I9302">
        <v>9300</v>
      </c>
    </row>
    <row r="9303" spans="1:9">
      <c r="A9303" t="s">
        <v>9300</v>
      </c>
      <c r="B9303" t="str">
        <f t="shared" si="596"/>
        <v>2022/10/27/22:44:26.93</v>
      </c>
      <c r="C9303">
        <v>-0.45991788029727176</v>
      </c>
      <c r="D9303">
        <v>-0.14680451595850555</v>
      </c>
      <c r="E9303">
        <v>0.15572565894752585</v>
      </c>
      <c r="F9303" t="e">
        <f t="shared" si="597"/>
        <v>#N/A</v>
      </c>
      <c r="G9303">
        <f t="shared" si="598"/>
        <v>2.5725658947525848E-2</v>
      </c>
      <c r="H9303" t="e">
        <f t="shared" si="599"/>
        <v>#N/A</v>
      </c>
      <c r="I9303">
        <v>9301</v>
      </c>
    </row>
    <row r="9304" spans="1:9">
      <c r="A9304" t="s">
        <v>9301</v>
      </c>
      <c r="B9304" t="str">
        <f t="shared" si="596"/>
        <v>2022/10/27/22:44:26.93</v>
      </c>
      <c r="C9304">
        <v>-0.45990425323276402</v>
      </c>
      <c r="D9304">
        <v>-0.14680481781418545</v>
      </c>
      <c r="E9304">
        <v>0.1556967297288892</v>
      </c>
      <c r="F9304" t="e">
        <f t="shared" si="597"/>
        <v>#N/A</v>
      </c>
      <c r="G9304">
        <f t="shared" si="598"/>
        <v>2.56967297288892E-2</v>
      </c>
      <c r="H9304" t="e">
        <f t="shared" si="599"/>
        <v>#N/A</v>
      </c>
      <c r="I9304">
        <v>9302</v>
      </c>
    </row>
    <row r="9305" spans="1:9">
      <c r="A9305" t="s">
        <v>9302</v>
      </c>
      <c r="B9305" t="str">
        <f t="shared" si="596"/>
        <v>2022/10/27/22:44:26.93</v>
      </c>
      <c r="C9305">
        <v>-0.45991257555730836</v>
      </c>
      <c r="D9305">
        <v>-0.14680519085691457</v>
      </c>
      <c r="E9305">
        <v>0.1557150445288035</v>
      </c>
      <c r="F9305" t="e">
        <f t="shared" si="597"/>
        <v>#N/A</v>
      </c>
      <c r="G9305">
        <f t="shared" si="598"/>
        <v>2.5715044528803493E-2</v>
      </c>
      <c r="H9305" t="e">
        <f t="shared" si="599"/>
        <v>#N/A</v>
      </c>
      <c r="I9305">
        <v>9303</v>
      </c>
    </row>
    <row r="9306" spans="1:9">
      <c r="A9306" t="s">
        <v>9303</v>
      </c>
      <c r="B9306" t="str">
        <f t="shared" si="596"/>
        <v>2022/10/27/22:44:26.93</v>
      </c>
      <c r="C9306">
        <v>-0.45991540998317915</v>
      </c>
      <c r="D9306">
        <v>-0.14678626537774286</v>
      </c>
      <c r="E9306">
        <v>0.1556845141210316</v>
      </c>
      <c r="F9306" t="e">
        <f t="shared" si="597"/>
        <v>#N/A</v>
      </c>
      <c r="G9306">
        <f t="shared" si="598"/>
        <v>2.5684514121031593E-2</v>
      </c>
      <c r="H9306" t="e">
        <f t="shared" si="599"/>
        <v>#N/A</v>
      </c>
      <c r="I9306">
        <v>9304</v>
      </c>
    </row>
    <row r="9307" spans="1:9">
      <c r="A9307" t="s">
        <v>9304</v>
      </c>
      <c r="B9307" t="str">
        <f t="shared" si="596"/>
        <v>2022/10/27/22:44:26.94</v>
      </c>
      <c r="C9307">
        <v>-0.45992047953929177</v>
      </c>
      <c r="D9307">
        <v>-0.14679264714251972</v>
      </c>
      <c r="E9307">
        <v>0.1556793134213148</v>
      </c>
      <c r="F9307">
        <f t="shared" si="597"/>
        <v>2.2571491077499999E-2</v>
      </c>
      <c r="G9307">
        <f t="shared" si="598"/>
        <v>2.5679313421314798E-2</v>
      </c>
      <c r="H9307">
        <f t="shared" si="599"/>
        <v>-3.1078223438147992E-3</v>
      </c>
      <c r="I9307">
        <v>9305</v>
      </c>
    </row>
    <row r="9308" spans="1:9">
      <c r="A9308" t="s">
        <v>9305</v>
      </c>
      <c r="B9308" t="str">
        <f t="shared" si="596"/>
        <v>2022/10/27/22:44:26.94</v>
      </c>
      <c r="C9308">
        <v>-0.45992587240295246</v>
      </c>
      <c r="D9308">
        <v>-0.14678657504298012</v>
      </c>
      <c r="E9308">
        <v>0.15565341872119423</v>
      </c>
      <c r="F9308">
        <f t="shared" si="597"/>
        <v>2.2571491077499999E-2</v>
      </c>
      <c r="G9308">
        <f t="shared" si="598"/>
        <v>2.5653418721194227E-2</v>
      </c>
      <c r="H9308">
        <f t="shared" si="599"/>
        <v>-3.0819276436942281E-3</v>
      </c>
      <c r="I9308">
        <v>9306</v>
      </c>
    </row>
    <row r="9309" spans="1:9">
      <c r="A9309" t="s">
        <v>9306</v>
      </c>
      <c r="B9309" t="str">
        <f t="shared" si="596"/>
        <v>2022/10/27/22:44:26.94</v>
      </c>
      <c r="C9309">
        <v>-0.4599269390766999</v>
      </c>
      <c r="D9309">
        <v>-0.14679443712224308</v>
      </c>
      <c r="E9309">
        <v>0.15562944852451946</v>
      </c>
      <c r="F9309">
        <f t="shared" si="597"/>
        <v>2.2571491077499999E-2</v>
      </c>
      <c r="G9309">
        <f t="shared" si="598"/>
        <v>2.5629448524519455E-2</v>
      </c>
      <c r="H9309">
        <f t="shared" si="599"/>
        <v>-3.0579574470194562E-3</v>
      </c>
      <c r="I9309">
        <v>9307</v>
      </c>
    </row>
    <row r="9310" spans="1:9">
      <c r="A9310" t="s">
        <v>9307</v>
      </c>
      <c r="B9310" t="str">
        <f t="shared" si="596"/>
        <v>2022/10/27/22:44:26.94</v>
      </c>
      <c r="C9310">
        <v>-0.4599453756457636</v>
      </c>
      <c r="D9310">
        <v>-0.14682309560217718</v>
      </c>
      <c r="E9310">
        <v>0.15564272971152565</v>
      </c>
      <c r="F9310">
        <f t="shared" si="597"/>
        <v>2.2571491077499999E-2</v>
      </c>
      <c r="G9310">
        <f t="shared" si="598"/>
        <v>2.5642729711525647E-2</v>
      </c>
      <c r="H9310">
        <f t="shared" si="599"/>
        <v>-3.0712386340256484E-3</v>
      </c>
      <c r="I9310">
        <v>9308</v>
      </c>
    </row>
    <row r="9311" spans="1:9">
      <c r="A9311" t="s">
        <v>9308</v>
      </c>
      <c r="B9311" t="str">
        <f t="shared" si="596"/>
        <v>2022/10/27/22:44:26.94</v>
      </c>
      <c r="C9311">
        <v>-0.45993926055464446</v>
      </c>
      <c r="D9311">
        <v>-0.14680115401567509</v>
      </c>
      <c r="E9311">
        <v>0.15559323447619203</v>
      </c>
      <c r="F9311">
        <f t="shared" si="597"/>
        <v>2.2571491077499999E-2</v>
      </c>
      <c r="G9311">
        <f t="shared" si="598"/>
        <v>2.5593234476192023E-2</v>
      </c>
      <c r="H9311">
        <f t="shared" si="599"/>
        <v>-3.0217433986920242E-3</v>
      </c>
      <c r="I9311">
        <v>9309</v>
      </c>
    </row>
    <row r="9312" spans="1:9">
      <c r="A9312" t="s">
        <v>9309</v>
      </c>
      <c r="B9312" t="str">
        <f t="shared" si="596"/>
        <v>2022/10/27/22:44:26.95</v>
      </c>
      <c r="C9312">
        <v>-0.45995910209738411</v>
      </c>
      <c r="D9312">
        <v>-0.14679579208612234</v>
      </c>
      <c r="E9312">
        <v>0.15558815039408799</v>
      </c>
      <c r="F9312" t="e">
        <f t="shared" si="597"/>
        <v>#N/A</v>
      </c>
      <c r="G9312">
        <f t="shared" si="598"/>
        <v>2.5588150394087988E-2</v>
      </c>
      <c r="H9312" t="e">
        <f t="shared" si="599"/>
        <v>#N/A</v>
      </c>
      <c r="I9312">
        <v>9310</v>
      </c>
    </row>
    <row r="9313" spans="1:9">
      <c r="A9313" t="s">
        <v>9310</v>
      </c>
      <c r="B9313" t="str">
        <f t="shared" si="596"/>
        <v>2022/10/27/22:44:26.95</v>
      </c>
      <c r="C9313">
        <v>-0.45996826862968165</v>
      </c>
      <c r="D9313">
        <v>-0.14680385716252198</v>
      </c>
      <c r="E9313">
        <v>0.15559119275335395</v>
      </c>
      <c r="F9313" t="e">
        <f t="shared" si="597"/>
        <v>#N/A</v>
      </c>
      <c r="G9313">
        <f t="shared" si="598"/>
        <v>2.5591192753353947E-2</v>
      </c>
      <c r="H9313" t="e">
        <f t="shared" si="599"/>
        <v>#N/A</v>
      </c>
      <c r="I9313">
        <v>9311</v>
      </c>
    </row>
    <row r="9314" spans="1:9">
      <c r="A9314" t="s">
        <v>9311</v>
      </c>
      <c r="B9314" t="str">
        <f t="shared" si="596"/>
        <v>2022/10/27/22:44:26.95</v>
      </c>
      <c r="C9314">
        <v>-0.45998143963402832</v>
      </c>
      <c r="D9314">
        <v>-0.14681196578938741</v>
      </c>
      <c r="E9314">
        <v>0.15557170968472669</v>
      </c>
      <c r="F9314" t="e">
        <f t="shared" si="597"/>
        <v>#N/A</v>
      </c>
      <c r="G9314">
        <f t="shared" si="598"/>
        <v>2.557170968472669E-2</v>
      </c>
      <c r="H9314" t="e">
        <f t="shared" si="599"/>
        <v>#N/A</v>
      </c>
      <c r="I9314">
        <v>9312</v>
      </c>
    </row>
    <row r="9315" spans="1:9">
      <c r="A9315" t="s">
        <v>9312</v>
      </c>
      <c r="B9315" t="str">
        <f t="shared" si="596"/>
        <v>2022/10/27/22:44:26.95</v>
      </c>
      <c r="C9315">
        <v>-0.45997704457890581</v>
      </c>
      <c r="D9315">
        <v>-0.14681538226433738</v>
      </c>
      <c r="E9315">
        <v>0.15555489691864793</v>
      </c>
      <c r="F9315" t="e">
        <f t="shared" si="597"/>
        <v>#N/A</v>
      </c>
      <c r="G9315">
        <f t="shared" si="598"/>
        <v>2.5554896918647929E-2</v>
      </c>
      <c r="H9315" t="e">
        <f t="shared" si="599"/>
        <v>#N/A</v>
      </c>
      <c r="I9315">
        <v>9313</v>
      </c>
    </row>
    <row r="9316" spans="1:9">
      <c r="A9316" t="s">
        <v>9313</v>
      </c>
      <c r="B9316" t="str">
        <f t="shared" si="596"/>
        <v>2022/10/27/22:44:26.95</v>
      </c>
      <c r="C9316">
        <v>-0.45998196504061362</v>
      </c>
      <c r="D9316">
        <v>-0.14679009455196237</v>
      </c>
      <c r="E9316">
        <v>0.15554957482697188</v>
      </c>
      <c r="F9316" t="e">
        <f t="shared" si="597"/>
        <v>#N/A</v>
      </c>
      <c r="G9316">
        <f t="shared" si="598"/>
        <v>2.5549574826971871E-2</v>
      </c>
      <c r="H9316" t="e">
        <f t="shared" si="599"/>
        <v>#N/A</v>
      </c>
      <c r="I9316">
        <v>9314</v>
      </c>
    </row>
    <row r="9317" spans="1:9">
      <c r="A9317" t="s">
        <v>9314</v>
      </c>
      <c r="B9317" t="str">
        <f t="shared" si="596"/>
        <v>2022/10/27/22:44:26.96</v>
      </c>
      <c r="C9317">
        <v>-0.45999611335144386</v>
      </c>
      <c r="D9317">
        <v>-0.1468117576847322</v>
      </c>
      <c r="E9317">
        <v>0.1555631967157475</v>
      </c>
      <c r="F9317">
        <f t="shared" si="597"/>
        <v>2.2571491077499999E-2</v>
      </c>
      <c r="G9317">
        <f t="shared" si="598"/>
        <v>2.5563196715747499E-2</v>
      </c>
      <c r="H9317">
        <f t="shared" si="599"/>
        <v>-2.9917056382475007E-3</v>
      </c>
      <c r="I9317">
        <v>9315</v>
      </c>
    </row>
    <row r="9318" spans="1:9">
      <c r="A9318" t="s">
        <v>9315</v>
      </c>
      <c r="B9318" t="str">
        <f t="shared" si="596"/>
        <v>2022/10/27/22:44:26.96</v>
      </c>
      <c r="C9318">
        <v>-0.45999141010747874</v>
      </c>
      <c r="D9318">
        <v>-0.14678671837682669</v>
      </c>
      <c r="E9318">
        <v>0.1555378924356878</v>
      </c>
      <c r="F9318">
        <f t="shared" si="597"/>
        <v>2.2571491077499999E-2</v>
      </c>
      <c r="G9318">
        <f t="shared" si="598"/>
        <v>2.5537892435687798E-2</v>
      </c>
      <c r="H9318">
        <f t="shared" si="599"/>
        <v>-2.9664013581877993E-3</v>
      </c>
      <c r="I9318">
        <v>9316</v>
      </c>
    </row>
    <row r="9319" spans="1:9">
      <c r="A9319" t="s">
        <v>9316</v>
      </c>
      <c r="B9319" t="str">
        <f t="shared" si="596"/>
        <v>2022/10/27/22:44:26.96</v>
      </c>
      <c r="C9319">
        <v>-0.45999621071860375</v>
      </c>
      <c r="D9319">
        <v>-0.14678287902407852</v>
      </c>
      <c r="E9319">
        <v>0.155541353797818</v>
      </c>
      <c r="F9319">
        <f t="shared" si="597"/>
        <v>2.2571491077499999E-2</v>
      </c>
      <c r="G9319">
        <f t="shared" si="598"/>
        <v>2.5541353797817995E-2</v>
      </c>
      <c r="H9319">
        <f t="shared" si="599"/>
        <v>-2.9698627203179964E-3</v>
      </c>
      <c r="I9319">
        <v>9317</v>
      </c>
    </row>
    <row r="9320" spans="1:9">
      <c r="A9320" t="s">
        <v>9317</v>
      </c>
      <c r="B9320" t="str">
        <f t="shared" si="596"/>
        <v>2022/10/27/22:44:26.96</v>
      </c>
      <c r="C9320">
        <v>-0.46000222735146468</v>
      </c>
      <c r="D9320">
        <v>-0.14679059214305779</v>
      </c>
      <c r="E9320">
        <v>0.15553317130301819</v>
      </c>
      <c r="F9320">
        <f t="shared" si="597"/>
        <v>2.2571491077499999E-2</v>
      </c>
      <c r="G9320">
        <f t="shared" si="598"/>
        <v>2.5533171303018187E-2</v>
      </c>
      <c r="H9320">
        <f t="shared" si="599"/>
        <v>-2.9616802255181887E-3</v>
      </c>
      <c r="I9320">
        <v>9318</v>
      </c>
    </row>
    <row r="9321" spans="1:9">
      <c r="A9321" t="s">
        <v>9318</v>
      </c>
      <c r="B9321" t="str">
        <f t="shared" si="596"/>
        <v>2022/10/27/22:44:26.96</v>
      </c>
      <c r="C9321">
        <v>-0.45998959496603281</v>
      </c>
      <c r="D9321">
        <v>-0.14679633381961091</v>
      </c>
      <c r="E9321">
        <v>0.15554647462018914</v>
      </c>
      <c r="F9321">
        <f t="shared" si="597"/>
        <v>2.2571491077499999E-2</v>
      </c>
      <c r="G9321">
        <f t="shared" si="598"/>
        <v>2.5546474620189136E-2</v>
      </c>
      <c r="H9321">
        <f t="shared" si="599"/>
        <v>-2.9749835426891372E-3</v>
      </c>
      <c r="I9321">
        <v>9319</v>
      </c>
    </row>
    <row r="9322" spans="1:9">
      <c r="A9322" t="s">
        <v>9319</v>
      </c>
      <c r="B9322" t="str">
        <f t="shared" si="596"/>
        <v>2022/10/27/22:44:26.97</v>
      </c>
      <c r="C9322">
        <v>-0.45999112331112485</v>
      </c>
      <c r="D9322">
        <v>-0.14681183295990502</v>
      </c>
      <c r="E9322">
        <v>0.15555167679720436</v>
      </c>
      <c r="F9322" t="e">
        <f t="shared" si="597"/>
        <v>#N/A</v>
      </c>
      <c r="G9322">
        <f t="shared" si="598"/>
        <v>2.5551676797204353E-2</v>
      </c>
      <c r="H9322" t="e">
        <f t="shared" si="599"/>
        <v>#N/A</v>
      </c>
      <c r="I9322">
        <v>9320</v>
      </c>
    </row>
    <row r="9323" spans="1:9">
      <c r="A9323" t="s">
        <v>9320</v>
      </c>
      <c r="B9323" t="str">
        <f t="shared" si="596"/>
        <v>2022/10/27/22:44:26.97</v>
      </c>
      <c r="C9323">
        <v>-0.45998859013641419</v>
      </c>
      <c r="D9323">
        <v>-0.14680246844426814</v>
      </c>
      <c r="E9323">
        <v>0.15554895409072145</v>
      </c>
      <c r="F9323" t="e">
        <f t="shared" si="597"/>
        <v>#N/A</v>
      </c>
      <c r="G9323">
        <f t="shared" si="598"/>
        <v>2.5548954090721443E-2</v>
      </c>
      <c r="H9323" t="e">
        <f t="shared" si="599"/>
        <v>#N/A</v>
      </c>
      <c r="I9323">
        <v>9321</v>
      </c>
    </row>
    <row r="9324" spans="1:9">
      <c r="A9324" t="s">
        <v>9321</v>
      </c>
      <c r="B9324" t="str">
        <f t="shared" si="596"/>
        <v>2022/10/27/22:44:26.97</v>
      </c>
      <c r="C9324">
        <v>-0.46000223761938341</v>
      </c>
      <c r="D9324">
        <v>-0.14679120983716254</v>
      </c>
      <c r="E9324">
        <v>0.15557360376233795</v>
      </c>
      <c r="F9324" t="e">
        <f t="shared" si="597"/>
        <v>#N/A</v>
      </c>
      <c r="G9324">
        <f t="shared" si="598"/>
        <v>2.5573603762337943E-2</v>
      </c>
      <c r="H9324" t="e">
        <f t="shared" si="599"/>
        <v>#N/A</v>
      </c>
      <c r="I9324">
        <v>9322</v>
      </c>
    </row>
    <row r="9325" spans="1:9">
      <c r="A9325" t="s">
        <v>9322</v>
      </c>
      <c r="B9325" t="str">
        <f t="shared" si="596"/>
        <v>2022/10/27/22:44:26.97</v>
      </c>
      <c r="C9325">
        <v>-0.45999797948664889</v>
      </c>
      <c r="D9325">
        <v>-0.14679266869407187</v>
      </c>
      <c r="E9325">
        <v>0.15558569281444035</v>
      </c>
      <c r="F9325" t="e">
        <f t="shared" si="597"/>
        <v>#N/A</v>
      </c>
      <c r="G9325">
        <f t="shared" si="598"/>
        <v>2.5585692814440342E-2</v>
      </c>
      <c r="H9325" t="e">
        <f t="shared" si="599"/>
        <v>#N/A</v>
      </c>
      <c r="I9325">
        <v>9323</v>
      </c>
    </row>
    <row r="9326" spans="1:9">
      <c r="A9326" t="s">
        <v>9323</v>
      </c>
      <c r="B9326" t="str">
        <f t="shared" si="596"/>
        <v>2022/10/27/22:44:26.98</v>
      </c>
      <c r="C9326">
        <v>-0.45999348439853982</v>
      </c>
      <c r="D9326">
        <v>-0.1467914746928235</v>
      </c>
      <c r="E9326">
        <v>0.15557693766147487</v>
      </c>
      <c r="F9326">
        <f t="shared" si="597"/>
        <v>2.2571491077499999E-2</v>
      </c>
      <c r="G9326">
        <f t="shared" si="598"/>
        <v>2.5576937661474869E-2</v>
      </c>
      <c r="H9326">
        <f t="shared" si="599"/>
        <v>-3.0054465839748704E-3</v>
      </c>
      <c r="I9326">
        <v>9324</v>
      </c>
    </row>
    <row r="9327" spans="1:9">
      <c r="A9327" t="s">
        <v>9324</v>
      </c>
      <c r="B9327" t="str">
        <f t="shared" si="596"/>
        <v>2022/10/27/22:44:26.98</v>
      </c>
      <c r="C9327">
        <v>-0.46000179195703794</v>
      </c>
      <c r="D9327">
        <v>-0.14678397530698442</v>
      </c>
      <c r="E9327">
        <v>0.15556874437231666</v>
      </c>
      <c r="F9327">
        <f t="shared" si="597"/>
        <v>2.2571491077499999E-2</v>
      </c>
      <c r="G9327">
        <f t="shared" si="598"/>
        <v>2.5568744372316654E-2</v>
      </c>
      <c r="H9327">
        <f t="shared" si="599"/>
        <v>-2.9972532948166555E-3</v>
      </c>
      <c r="I9327">
        <v>9325</v>
      </c>
    </row>
    <row r="9328" spans="1:9">
      <c r="A9328" t="s">
        <v>9325</v>
      </c>
      <c r="B9328" t="str">
        <f t="shared" si="596"/>
        <v>2022/10/27/22:44:26.98</v>
      </c>
      <c r="C9328">
        <v>-0.45999818319824037</v>
      </c>
      <c r="D9328">
        <v>-0.146781384552923</v>
      </c>
      <c r="E9328">
        <v>0.15560850099560838</v>
      </c>
      <c r="F9328">
        <f t="shared" si="597"/>
        <v>2.2571491077499999E-2</v>
      </c>
      <c r="G9328">
        <f t="shared" si="598"/>
        <v>2.560850099560838E-2</v>
      </c>
      <c r="H9328">
        <f t="shared" si="599"/>
        <v>-3.0370099181083812E-3</v>
      </c>
      <c r="I9328">
        <v>9326</v>
      </c>
    </row>
    <row r="9329" spans="1:9">
      <c r="A9329" t="s">
        <v>9326</v>
      </c>
      <c r="B9329" t="str">
        <f t="shared" si="596"/>
        <v>2022/10/27/22:44:26.98</v>
      </c>
      <c r="C9329">
        <v>-0.45996945839314529</v>
      </c>
      <c r="D9329">
        <v>-0.14678474447715295</v>
      </c>
      <c r="E9329">
        <v>0.15558482984681696</v>
      </c>
      <c r="F9329">
        <f t="shared" si="597"/>
        <v>2.2571491077499999E-2</v>
      </c>
      <c r="G9329">
        <f t="shared" si="598"/>
        <v>2.5584829846816953E-2</v>
      </c>
      <c r="H9329">
        <f t="shared" si="599"/>
        <v>-3.0133387693169547E-3</v>
      </c>
      <c r="I9329">
        <v>9327</v>
      </c>
    </row>
    <row r="9330" spans="1:9">
      <c r="A9330" t="s">
        <v>9327</v>
      </c>
      <c r="B9330" t="str">
        <f t="shared" si="596"/>
        <v>2022/10/27/22:44:26.98</v>
      </c>
      <c r="C9330">
        <v>-0.45998662004432728</v>
      </c>
      <c r="D9330">
        <v>-0.14677441967703203</v>
      </c>
      <c r="E9330">
        <v>0.15561186317528145</v>
      </c>
      <c r="F9330">
        <f t="shared" si="597"/>
        <v>2.2571491077499999E-2</v>
      </c>
      <c r="G9330">
        <f t="shared" si="598"/>
        <v>2.5611863175281441E-2</v>
      </c>
      <c r="H9330">
        <f t="shared" si="599"/>
        <v>-3.0403720977814422E-3</v>
      </c>
      <c r="I9330">
        <v>9328</v>
      </c>
    </row>
    <row r="9331" spans="1:9">
      <c r="A9331" t="s">
        <v>9328</v>
      </c>
      <c r="B9331" t="str">
        <f t="shared" si="596"/>
        <v>2022/10/27/22:44:26.99</v>
      </c>
      <c r="C9331">
        <v>-0.45997384224705212</v>
      </c>
      <c r="D9331">
        <v>-0.1467805275262544</v>
      </c>
      <c r="E9331">
        <v>0.15561779204875267</v>
      </c>
      <c r="F9331" t="e">
        <f t="shared" si="597"/>
        <v>#N/A</v>
      </c>
      <c r="G9331">
        <f t="shared" si="598"/>
        <v>2.5617792048752669E-2</v>
      </c>
      <c r="H9331" t="e">
        <f t="shared" si="599"/>
        <v>#N/A</v>
      </c>
      <c r="I9331">
        <v>9329</v>
      </c>
    </row>
    <row r="9332" spans="1:9">
      <c r="A9332" t="s">
        <v>9329</v>
      </c>
      <c r="B9332" t="str">
        <f t="shared" si="596"/>
        <v>2022/10/27/22:44:26.99</v>
      </c>
      <c r="C9332">
        <v>-0.45995934340789496</v>
      </c>
      <c r="D9332">
        <v>-0.1467886962594511</v>
      </c>
      <c r="E9332">
        <v>0.15562223481309495</v>
      </c>
      <c r="F9332" t="e">
        <f t="shared" si="597"/>
        <v>#N/A</v>
      </c>
      <c r="G9332">
        <f t="shared" si="598"/>
        <v>2.5622234813094946E-2</v>
      </c>
      <c r="H9332" t="e">
        <f t="shared" si="599"/>
        <v>#N/A</v>
      </c>
      <c r="I9332">
        <v>9330</v>
      </c>
    </row>
    <row r="9333" spans="1:9">
      <c r="A9333" t="s">
        <v>9330</v>
      </c>
      <c r="B9333" t="str">
        <f t="shared" si="596"/>
        <v>2022/10/27/22:44:26.99</v>
      </c>
      <c r="C9333">
        <v>-0.45995314912614416</v>
      </c>
      <c r="D9333">
        <v>-0.14676744953912346</v>
      </c>
      <c r="E9333">
        <v>0.15562705461899498</v>
      </c>
      <c r="F9333" t="e">
        <f t="shared" si="597"/>
        <v>#N/A</v>
      </c>
      <c r="G9333">
        <f t="shared" si="598"/>
        <v>2.5627054618994977E-2</v>
      </c>
      <c r="H9333" t="e">
        <f t="shared" si="599"/>
        <v>#N/A</v>
      </c>
      <c r="I9333">
        <v>9331</v>
      </c>
    </row>
    <row r="9334" spans="1:9">
      <c r="A9334" t="s">
        <v>9331</v>
      </c>
      <c r="B9334" t="str">
        <f t="shared" si="596"/>
        <v>2022/10/27/22:44:26.99</v>
      </c>
      <c r="C9334">
        <v>-0.45992935664491963</v>
      </c>
      <c r="D9334">
        <v>-0.14680322814963867</v>
      </c>
      <c r="E9334">
        <v>0.15560326375517067</v>
      </c>
      <c r="F9334" t="e">
        <f t="shared" si="597"/>
        <v>#N/A</v>
      </c>
      <c r="G9334">
        <f t="shared" si="598"/>
        <v>2.5603263755170663E-2</v>
      </c>
      <c r="H9334" t="e">
        <f t="shared" si="599"/>
        <v>#N/A</v>
      </c>
      <c r="I9334">
        <v>9332</v>
      </c>
    </row>
    <row r="9335" spans="1:9">
      <c r="A9335" t="s">
        <v>9332</v>
      </c>
      <c r="B9335" t="str">
        <f t="shared" si="596"/>
        <v>2022/10/27/22:44:26.99</v>
      </c>
      <c r="C9335">
        <v>-0.45991069150853647</v>
      </c>
      <c r="D9335">
        <v>-0.14679436899126441</v>
      </c>
      <c r="E9335">
        <v>0.15561835602997062</v>
      </c>
      <c r="F9335" t="e">
        <f t="shared" si="597"/>
        <v>#N/A</v>
      </c>
      <c r="G9335">
        <f t="shared" si="598"/>
        <v>2.5618356029970618E-2</v>
      </c>
      <c r="H9335" t="e">
        <f t="shared" si="599"/>
        <v>#N/A</v>
      </c>
      <c r="I9335">
        <v>9333</v>
      </c>
    </row>
    <row r="9336" spans="1:9">
      <c r="A9336" t="s">
        <v>9333</v>
      </c>
      <c r="B9336" t="str">
        <f t="shared" si="596"/>
        <v>2022/10/27/22:44:26.99</v>
      </c>
      <c r="C9336">
        <v>-0.45991069383024719</v>
      </c>
      <c r="D9336">
        <v>-0.14680423758809727</v>
      </c>
      <c r="E9336">
        <v>0.15560871299913209</v>
      </c>
      <c r="F9336" t="e">
        <f t="shared" si="597"/>
        <v>#N/A</v>
      </c>
      <c r="G9336">
        <f t="shared" si="598"/>
        <v>2.5608712999132088E-2</v>
      </c>
      <c r="H9336" t="e">
        <f t="shared" si="599"/>
        <v>#N/A</v>
      </c>
      <c r="I9336">
        <v>9334</v>
      </c>
    </row>
    <row r="9337" spans="1:9">
      <c r="A9337" t="s">
        <v>9334</v>
      </c>
      <c r="B9337" t="str">
        <f t="shared" si="596"/>
        <v>2022/10/27/22:44:27.00</v>
      </c>
      <c r="C9337">
        <v>-0.4599007953674612</v>
      </c>
      <c r="D9337">
        <v>-0.14681932898369307</v>
      </c>
      <c r="E9337">
        <v>0.1556371824153123</v>
      </c>
      <c r="F9337">
        <f t="shared" si="597"/>
        <v>2.2571491077499999E-2</v>
      </c>
      <c r="G9337">
        <f t="shared" si="598"/>
        <v>2.5637182415312293E-2</v>
      </c>
      <c r="H9337">
        <f t="shared" si="599"/>
        <v>-3.0656913378122944E-3</v>
      </c>
      <c r="I9337">
        <v>9335</v>
      </c>
    </row>
    <row r="9338" spans="1:9">
      <c r="A9338" t="s">
        <v>9335</v>
      </c>
      <c r="B9338" t="str">
        <f t="shared" si="596"/>
        <v>2022/10/27/22:44:27.00</v>
      </c>
      <c r="C9338">
        <v>-0.45989544201056459</v>
      </c>
      <c r="D9338">
        <v>-0.14680433365758921</v>
      </c>
      <c r="E9338">
        <v>0.155610635571865</v>
      </c>
      <c r="F9338">
        <f t="shared" si="597"/>
        <v>2.2571491077499999E-2</v>
      </c>
      <c r="G9338">
        <f t="shared" si="598"/>
        <v>2.5610635571864993E-2</v>
      </c>
      <c r="H9338">
        <f t="shared" si="599"/>
        <v>-3.039144494364994E-3</v>
      </c>
      <c r="I9338">
        <v>9336</v>
      </c>
    </row>
    <row r="9339" spans="1:9">
      <c r="A9339" t="s">
        <v>9336</v>
      </c>
      <c r="B9339" t="str">
        <f t="shared" si="596"/>
        <v>2022/10/27/22:44:27.00</v>
      </c>
      <c r="C9339">
        <v>-0.45990520786068201</v>
      </c>
      <c r="D9339">
        <v>-0.14680241212409303</v>
      </c>
      <c r="E9339">
        <v>0.15562759727970318</v>
      </c>
      <c r="F9339">
        <f t="shared" si="597"/>
        <v>2.2571491077499999E-2</v>
      </c>
      <c r="G9339">
        <f t="shared" si="598"/>
        <v>2.5627597279703179E-2</v>
      </c>
      <c r="H9339">
        <f t="shared" si="599"/>
        <v>-3.0561062022031807E-3</v>
      </c>
      <c r="I9339">
        <v>9337</v>
      </c>
    </row>
    <row r="9340" spans="1:9">
      <c r="A9340" t="s">
        <v>9337</v>
      </c>
      <c r="B9340" t="str">
        <f t="shared" si="596"/>
        <v>2022/10/27/22:44:27.00</v>
      </c>
      <c r="C9340">
        <v>-0.45990019879216659</v>
      </c>
      <c r="D9340">
        <v>-0.14679055881339081</v>
      </c>
      <c r="E9340">
        <v>0.15559837990421627</v>
      </c>
      <c r="F9340">
        <f t="shared" si="597"/>
        <v>2.2571491077499999E-2</v>
      </c>
      <c r="G9340">
        <f t="shared" si="598"/>
        <v>2.5598379904216262E-2</v>
      </c>
      <c r="H9340">
        <f t="shared" si="599"/>
        <v>-3.0268888267162633E-3</v>
      </c>
      <c r="I9340">
        <v>9338</v>
      </c>
    </row>
    <row r="9341" spans="1:9">
      <c r="A9341" t="s">
        <v>9338</v>
      </c>
      <c r="B9341" t="str">
        <f t="shared" si="596"/>
        <v>2022/10/27/22:44:27.01</v>
      </c>
      <c r="C9341">
        <v>-0.45989030839025874</v>
      </c>
      <c r="D9341">
        <v>-0.14680917628977774</v>
      </c>
      <c r="E9341">
        <v>0.15560932022924573</v>
      </c>
      <c r="F9341" t="e">
        <f t="shared" si="597"/>
        <v>#N/A</v>
      </c>
      <c r="G9341">
        <f t="shared" si="598"/>
        <v>2.5609320229245724E-2</v>
      </c>
      <c r="H9341" t="e">
        <f t="shared" si="599"/>
        <v>#N/A</v>
      </c>
      <c r="I9341">
        <v>9339</v>
      </c>
    </row>
    <row r="9342" spans="1:9">
      <c r="A9342" t="s">
        <v>9339</v>
      </c>
      <c r="B9342" t="str">
        <f t="shared" si="596"/>
        <v>2022/10/27/22:44:27.01</v>
      </c>
      <c r="C9342">
        <v>-0.45989342009268458</v>
      </c>
      <c r="D9342">
        <v>-0.14680050958406393</v>
      </c>
      <c r="E9342">
        <v>0.1555699930819146</v>
      </c>
      <c r="F9342" t="e">
        <f t="shared" si="597"/>
        <v>#N/A</v>
      </c>
      <c r="G9342">
        <f t="shared" si="598"/>
        <v>2.5569993081914599E-2</v>
      </c>
      <c r="H9342" t="e">
        <f t="shared" si="599"/>
        <v>#N/A</v>
      </c>
      <c r="I9342">
        <v>9340</v>
      </c>
    </row>
    <row r="9343" spans="1:9">
      <c r="A9343" t="s">
        <v>9340</v>
      </c>
      <c r="B9343" t="str">
        <f t="shared" si="596"/>
        <v>2022/10/27/22:44:27.01</v>
      </c>
      <c r="C9343">
        <v>-0.45990317837484335</v>
      </c>
      <c r="D9343">
        <v>-0.14679359738307099</v>
      </c>
      <c r="E9343">
        <v>0.15555617110400727</v>
      </c>
      <c r="F9343" t="e">
        <f t="shared" si="597"/>
        <v>#N/A</v>
      </c>
      <c r="G9343">
        <f t="shared" si="598"/>
        <v>2.5556171104007264E-2</v>
      </c>
      <c r="H9343" t="e">
        <f t="shared" si="599"/>
        <v>#N/A</v>
      </c>
      <c r="I9343">
        <v>9341</v>
      </c>
    </row>
    <row r="9344" spans="1:9">
      <c r="A9344" t="s">
        <v>9341</v>
      </c>
      <c r="B9344" t="str">
        <f t="shared" si="596"/>
        <v>2022/10/27/22:44:27.01</v>
      </c>
      <c r="C9344">
        <v>-0.45991476240785317</v>
      </c>
      <c r="D9344">
        <v>-0.14678082402563458</v>
      </c>
      <c r="E9344">
        <v>0.15554656506675676</v>
      </c>
      <c r="F9344" t="e">
        <f t="shared" si="597"/>
        <v>#N/A</v>
      </c>
      <c r="G9344">
        <f t="shared" si="598"/>
        <v>2.554656506675676E-2</v>
      </c>
      <c r="H9344" t="e">
        <f t="shared" si="599"/>
        <v>#N/A</v>
      </c>
      <c r="I9344">
        <v>9342</v>
      </c>
    </row>
    <row r="9345" spans="1:9">
      <c r="A9345" t="s">
        <v>9342</v>
      </c>
      <c r="B9345" t="str">
        <f t="shared" si="596"/>
        <v>2022/10/27/22:44:27.01</v>
      </c>
      <c r="C9345">
        <v>-0.45991402095130768</v>
      </c>
      <c r="D9345">
        <v>-0.14680317931420644</v>
      </c>
      <c r="E9345">
        <v>0.1555396183247118</v>
      </c>
      <c r="F9345" t="e">
        <f t="shared" si="597"/>
        <v>#N/A</v>
      </c>
      <c r="G9345">
        <f t="shared" si="598"/>
        <v>2.5539618324711799E-2</v>
      </c>
      <c r="H9345" t="e">
        <f t="shared" si="599"/>
        <v>#N/A</v>
      </c>
      <c r="I9345">
        <v>9343</v>
      </c>
    </row>
    <row r="9346" spans="1:9">
      <c r="A9346" t="s">
        <v>9343</v>
      </c>
      <c r="B9346" t="str">
        <f t="shared" si="596"/>
        <v>2022/10/27/22:44:27.01</v>
      </c>
      <c r="C9346">
        <v>-0.45994446405638079</v>
      </c>
      <c r="D9346">
        <v>-0.14679046612810343</v>
      </c>
      <c r="E9346">
        <v>0.15551669745211019</v>
      </c>
      <c r="F9346" t="e">
        <f t="shared" si="597"/>
        <v>#N/A</v>
      </c>
      <c r="G9346">
        <f t="shared" si="598"/>
        <v>2.5516697452110187E-2</v>
      </c>
      <c r="H9346" t="e">
        <f t="shared" si="599"/>
        <v>#N/A</v>
      </c>
      <c r="I9346">
        <v>9344</v>
      </c>
    </row>
    <row r="9347" spans="1:9">
      <c r="A9347" t="s">
        <v>9344</v>
      </c>
      <c r="B9347" t="str">
        <f t="shared" si="596"/>
        <v>2022/10/27/22:44:27.02</v>
      </c>
      <c r="C9347">
        <v>-0.45995525003242543</v>
      </c>
      <c r="D9347">
        <v>-0.14680820020251356</v>
      </c>
      <c r="E9347">
        <v>0.15552829704352625</v>
      </c>
      <c r="F9347">
        <f t="shared" si="597"/>
        <v>2.2571491077499999E-2</v>
      </c>
      <c r="G9347">
        <f t="shared" si="598"/>
        <v>2.5528297043526244E-2</v>
      </c>
      <c r="H9347">
        <f t="shared" si="599"/>
        <v>-2.956805966026245E-3</v>
      </c>
      <c r="I9347">
        <v>9345</v>
      </c>
    </row>
    <row r="9348" spans="1:9">
      <c r="A9348" t="s">
        <v>9345</v>
      </c>
      <c r="B9348" t="str">
        <f t="shared" ref="B9348:B9411" si="600">LEFT(A9348,LEN(A9348)-$B$1)</f>
        <v>2022/10/27/22:44:27.02</v>
      </c>
      <c r="C9348">
        <v>-0.45996469012835151</v>
      </c>
      <c r="D9348">
        <v>-0.14679319265137555</v>
      </c>
      <c r="E9348">
        <v>0.15549635834103634</v>
      </c>
      <c r="F9348">
        <f t="shared" ref="F9348:F9411" si="601">VLOOKUP(B9348,$L$3:$N$991,3,FALSE)</f>
        <v>2.2571491077499999E-2</v>
      </c>
      <c r="G9348">
        <f t="shared" ref="G9348:G9411" si="602">E9348-0.13</f>
        <v>2.5496358341036335E-2</v>
      </c>
      <c r="H9348">
        <f t="shared" ref="H9348:H9411" si="603">F9348-G9348</f>
        <v>-2.9248672635363362E-3</v>
      </c>
      <c r="I9348">
        <v>9346</v>
      </c>
    </row>
    <row r="9349" spans="1:9">
      <c r="A9349" t="s">
        <v>9346</v>
      </c>
      <c r="B9349" t="str">
        <f t="shared" si="600"/>
        <v>2022/10/27/22:44:27.02</v>
      </c>
      <c r="C9349">
        <v>-0.45997627461203455</v>
      </c>
      <c r="D9349">
        <v>-0.14678885570044459</v>
      </c>
      <c r="E9349">
        <v>0.15546682445610727</v>
      </c>
      <c r="F9349">
        <f t="shared" si="601"/>
        <v>2.2571491077499999E-2</v>
      </c>
      <c r="G9349">
        <f t="shared" si="602"/>
        <v>2.5466824456107262E-2</v>
      </c>
      <c r="H9349">
        <f t="shared" si="603"/>
        <v>-2.8953333786072635E-3</v>
      </c>
      <c r="I9349">
        <v>9347</v>
      </c>
    </row>
    <row r="9350" spans="1:9">
      <c r="A9350" t="s">
        <v>9347</v>
      </c>
      <c r="B9350" t="str">
        <f t="shared" si="600"/>
        <v>2022/10/27/22:44:27.02</v>
      </c>
      <c r="C9350">
        <v>-0.45999005751173611</v>
      </c>
      <c r="D9350">
        <v>-0.14679566497552871</v>
      </c>
      <c r="E9350">
        <v>0.15545960091697195</v>
      </c>
      <c r="F9350">
        <f t="shared" si="601"/>
        <v>2.2571491077499999E-2</v>
      </c>
      <c r="G9350">
        <f t="shared" si="602"/>
        <v>2.5459600916971942E-2</v>
      </c>
      <c r="H9350">
        <f t="shared" si="603"/>
        <v>-2.8881098394719432E-3</v>
      </c>
      <c r="I9350">
        <v>9348</v>
      </c>
    </row>
    <row r="9351" spans="1:9">
      <c r="A9351" t="s">
        <v>9348</v>
      </c>
      <c r="B9351" t="str">
        <f t="shared" si="600"/>
        <v>2022/10/27/22:44:27.03</v>
      </c>
      <c r="C9351">
        <v>-0.45999192590759341</v>
      </c>
      <c r="D9351">
        <v>-0.1467893120423942</v>
      </c>
      <c r="E9351">
        <v>0.1554453105933053</v>
      </c>
      <c r="F9351" t="e">
        <f t="shared" si="601"/>
        <v>#N/A</v>
      </c>
      <c r="G9351">
        <f t="shared" si="602"/>
        <v>2.5445310593305293E-2</v>
      </c>
      <c r="H9351" t="e">
        <f t="shared" si="603"/>
        <v>#N/A</v>
      </c>
      <c r="I9351">
        <v>9349</v>
      </c>
    </row>
    <row r="9352" spans="1:9">
      <c r="A9352" t="s">
        <v>9349</v>
      </c>
      <c r="B9352" t="str">
        <f t="shared" si="600"/>
        <v>2022/10/27/22:44:27.03</v>
      </c>
      <c r="C9352">
        <v>-0.46000312521839004</v>
      </c>
      <c r="D9352">
        <v>-0.14680710718302248</v>
      </c>
      <c r="E9352">
        <v>0.15542813171611489</v>
      </c>
      <c r="F9352" t="e">
        <f t="shared" si="601"/>
        <v>#N/A</v>
      </c>
      <c r="G9352">
        <f t="shared" si="602"/>
        <v>2.5428131716114882E-2</v>
      </c>
      <c r="H9352" t="e">
        <f t="shared" si="603"/>
        <v>#N/A</v>
      </c>
      <c r="I9352">
        <v>9350</v>
      </c>
    </row>
    <row r="9353" spans="1:9">
      <c r="A9353" t="s">
        <v>9350</v>
      </c>
      <c r="B9353" t="str">
        <f t="shared" si="600"/>
        <v>2022/10/27/22:44:27.03</v>
      </c>
      <c r="C9353">
        <v>-0.46003063186900572</v>
      </c>
      <c r="D9353">
        <v>-0.14677329281300491</v>
      </c>
      <c r="E9353">
        <v>0.15542811548162361</v>
      </c>
      <c r="F9353" t="e">
        <f t="shared" si="601"/>
        <v>#N/A</v>
      </c>
      <c r="G9353">
        <f t="shared" si="602"/>
        <v>2.5428115481623603E-2</v>
      </c>
      <c r="H9353" t="e">
        <f t="shared" si="603"/>
        <v>#N/A</v>
      </c>
      <c r="I9353">
        <v>9351</v>
      </c>
    </row>
    <row r="9354" spans="1:9">
      <c r="A9354" t="s">
        <v>9351</v>
      </c>
      <c r="B9354" t="str">
        <f t="shared" si="600"/>
        <v>2022/10/27/22:44:27.03</v>
      </c>
      <c r="C9354">
        <v>-0.46003211565016638</v>
      </c>
      <c r="D9354">
        <v>-0.14678996610065942</v>
      </c>
      <c r="E9354">
        <v>0.15541745263563822</v>
      </c>
      <c r="F9354" t="e">
        <f t="shared" si="601"/>
        <v>#N/A</v>
      </c>
      <c r="G9354">
        <f t="shared" si="602"/>
        <v>2.5417452635638216E-2</v>
      </c>
      <c r="H9354" t="e">
        <f t="shared" si="603"/>
        <v>#N/A</v>
      </c>
      <c r="I9354">
        <v>9352</v>
      </c>
    </row>
    <row r="9355" spans="1:9">
      <c r="A9355" t="s">
        <v>9352</v>
      </c>
      <c r="B9355" t="str">
        <f t="shared" si="600"/>
        <v>2022/10/27/22:44:27.03</v>
      </c>
      <c r="C9355">
        <v>-0.46002831647200537</v>
      </c>
      <c r="D9355">
        <v>-0.14678881473112176</v>
      </c>
      <c r="E9355">
        <v>0.15542178596536754</v>
      </c>
      <c r="F9355" t="e">
        <f t="shared" si="601"/>
        <v>#N/A</v>
      </c>
      <c r="G9355">
        <f t="shared" si="602"/>
        <v>2.5421785965367538E-2</v>
      </c>
      <c r="H9355" t="e">
        <f t="shared" si="603"/>
        <v>#N/A</v>
      </c>
      <c r="I9355">
        <v>9353</v>
      </c>
    </row>
    <row r="9356" spans="1:9">
      <c r="A9356" t="s">
        <v>9353</v>
      </c>
      <c r="B9356" t="str">
        <f t="shared" si="600"/>
        <v>2022/10/27/22:44:27.03</v>
      </c>
      <c r="C9356">
        <v>-0.46004699570071267</v>
      </c>
      <c r="D9356">
        <v>-0.14678433053627701</v>
      </c>
      <c r="E9356">
        <v>0.15543189797920767</v>
      </c>
      <c r="F9356" t="e">
        <f t="shared" si="601"/>
        <v>#N/A</v>
      </c>
      <c r="G9356">
        <f t="shared" si="602"/>
        <v>2.5431897979207668E-2</v>
      </c>
      <c r="H9356" t="e">
        <f t="shared" si="603"/>
        <v>#N/A</v>
      </c>
      <c r="I9356">
        <v>9354</v>
      </c>
    </row>
    <row r="9357" spans="1:9">
      <c r="A9357" t="s">
        <v>9354</v>
      </c>
      <c r="B9357" t="str">
        <f t="shared" si="600"/>
        <v>2022/10/27/22:44:27.04</v>
      </c>
      <c r="C9357">
        <v>-0.46004100638263584</v>
      </c>
      <c r="D9357">
        <v>-0.14679078802162224</v>
      </c>
      <c r="E9357">
        <v>0.15544058976042222</v>
      </c>
      <c r="F9357">
        <f t="shared" si="601"/>
        <v>2.2571491077499999E-2</v>
      </c>
      <c r="G9357">
        <f t="shared" si="602"/>
        <v>2.5440589760422211E-2</v>
      </c>
      <c r="H9357">
        <f t="shared" si="603"/>
        <v>-2.8690986829222123E-3</v>
      </c>
      <c r="I9357">
        <v>9355</v>
      </c>
    </row>
    <row r="9358" spans="1:9">
      <c r="A9358" t="s">
        <v>9355</v>
      </c>
      <c r="B9358" t="str">
        <f t="shared" si="600"/>
        <v>2022/10/27/22:44:27.04</v>
      </c>
      <c r="C9358">
        <v>-0.46002690362894688</v>
      </c>
      <c r="D9358">
        <v>-0.14678938106932665</v>
      </c>
      <c r="E9358">
        <v>0.15544630281884064</v>
      </c>
      <c r="F9358">
        <f t="shared" si="601"/>
        <v>2.2571491077499999E-2</v>
      </c>
      <c r="G9358">
        <f t="shared" si="602"/>
        <v>2.5446302818840638E-2</v>
      </c>
      <c r="H9358">
        <f t="shared" si="603"/>
        <v>-2.8748117413406396E-3</v>
      </c>
      <c r="I9358">
        <v>9356</v>
      </c>
    </row>
    <row r="9359" spans="1:9">
      <c r="A9359" t="s">
        <v>9356</v>
      </c>
      <c r="B9359" t="str">
        <f t="shared" si="600"/>
        <v>2022/10/27/22:44:27.04</v>
      </c>
      <c r="C9359">
        <v>-0.46002910482519399</v>
      </c>
      <c r="D9359">
        <v>-0.14678821114294877</v>
      </c>
      <c r="E9359">
        <v>0.15543905640089406</v>
      </c>
      <c r="F9359">
        <f t="shared" si="601"/>
        <v>2.2571491077499999E-2</v>
      </c>
      <c r="G9359">
        <f t="shared" si="602"/>
        <v>2.5439056400894056E-2</v>
      </c>
      <c r="H9359">
        <f t="shared" si="603"/>
        <v>-2.8675653233940571E-3</v>
      </c>
      <c r="I9359">
        <v>9357</v>
      </c>
    </row>
    <row r="9360" spans="1:9">
      <c r="A9360" t="s">
        <v>9357</v>
      </c>
      <c r="B9360" t="str">
        <f t="shared" si="600"/>
        <v>2022/10/27/22:44:27.04</v>
      </c>
      <c r="C9360">
        <v>-0.46001122385741899</v>
      </c>
      <c r="D9360">
        <v>-0.14680082933587671</v>
      </c>
      <c r="E9360">
        <v>0.15545069201233311</v>
      </c>
      <c r="F9360">
        <f t="shared" si="601"/>
        <v>2.2571491077499999E-2</v>
      </c>
      <c r="G9360">
        <f t="shared" si="602"/>
        <v>2.5450692012333104E-2</v>
      </c>
      <c r="H9360">
        <f t="shared" si="603"/>
        <v>-2.8792009348331052E-3</v>
      </c>
      <c r="I9360">
        <v>9358</v>
      </c>
    </row>
    <row r="9361" spans="1:9">
      <c r="A9361" t="s">
        <v>9358</v>
      </c>
      <c r="B9361" t="str">
        <f t="shared" si="600"/>
        <v>2022/10/27/22:44:27.04</v>
      </c>
      <c r="C9361">
        <v>-0.45999404064336552</v>
      </c>
      <c r="D9361">
        <v>-0.14680875450562536</v>
      </c>
      <c r="E9361">
        <v>0.15545210806671669</v>
      </c>
      <c r="F9361">
        <f t="shared" si="601"/>
        <v>2.2571491077499999E-2</v>
      </c>
      <c r="G9361">
        <f t="shared" si="602"/>
        <v>2.5452108066716689E-2</v>
      </c>
      <c r="H9361">
        <f t="shared" si="603"/>
        <v>-2.8806169892166902E-3</v>
      </c>
      <c r="I9361">
        <v>9359</v>
      </c>
    </row>
    <row r="9362" spans="1:9">
      <c r="A9362" t="s">
        <v>9359</v>
      </c>
      <c r="B9362" t="str">
        <f t="shared" si="600"/>
        <v>2022/10/27/22:44:27.05</v>
      </c>
      <c r="C9362">
        <v>-0.45998510456410435</v>
      </c>
      <c r="D9362">
        <v>-0.14679025879892865</v>
      </c>
      <c r="E9362">
        <v>0.15547072129641193</v>
      </c>
      <c r="F9362" t="e">
        <f t="shared" si="601"/>
        <v>#N/A</v>
      </c>
      <c r="G9362">
        <f t="shared" si="602"/>
        <v>2.5470721296411925E-2</v>
      </c>
      <c r="H9362" t="e">
        <f t="shared" si="603"/>
        <v>#N/A</v>
      </c>
      <c r="I9362">
        <v>9360</v>
      </c>
    </row>
    <row r="9363" spans="1:9">
      <c r="A9363" t="s">
        <v>9360</v>
      </c>
      <c r="B9363" t="str">
        <f t="shared" si="600"/>
        <v>2022/10/27/22:44:27.05</v>
      </c>
      <c r="C9363">
        <v>-0.45999523367181516</v>
      </c>
      <c r="D9363">
        <v>-0.14678850426846662</v>
      </c>
      <c r="E9363">
        <v>0.15549930092177805</v>
      </c>
      <c r="F9363" t="e">
        <f t="shared" si="601"/>
        <v>#N/A</v>
      </c>
      <c r="G9363">
        <f t="shared" si="602"/>
        <v>2.5499300921778045E-2</v>
      </c>
      <c r="H9363" t="e">
        <f t="shared" si="603"/>
        <v>#N/A</v>
      </c>
      <c r="I9363">
        <v>9361</v>
      </c>
    </row>
    <row r="9364" spans="1:9">
      <c r="A9364" t="s">
        <v>9361</v>
      </c>
      <c r="B9364" t="str">
        <f t="shared" si="600"/>
        <v>2022/10/27/22:44:27.05</v>
      </c>
      <c r="C9364">
        <v>-0.4599626532993778</v>
      </c>
      <c r="D9364">
        <v>-0.14681261209501165</v>
      </c>
      <c r="E9364">
        <v>0.15550872227891113</v>
      </c>
      <c r="F9364" t="e">
        <f t="shared" si="601"/>
        <v>#N/A</v>
      </c>
      <c r="G9364">
        <f t="shared" si="602"/>
        <v>2.5508722278911128E-2</v>
      </c>
      <c r="H9364" t="e">
        <f t="shared" si="603"/>
        <v>#N/A</v>
      </c>
      <c r="I9364">
        <v>9362</v>
      </c>
    </row>
    <row r="9365" spans="1:9">
      <c r="A9365" t="s">
        <v>9362</v>
      </c>
      <c r="B9365" t="str">
        <f t="shared" si="600"/>
        <v>2022/10/27/22:44:27.05</v>
      </c>
      <c r="C9365">
        <v>-0.45995469905012448</v>
      </c>
      <c r="D9365">
        <v>-0.1468155581112672</v>
      </c>
      <c r="E9365">
        <v>0.15552980826862844</v>
      </c>
      <c r="F9365" t="e">
        <f t="shared" si="601"/>
        <v>#N/A</v>
      </c>
      <c r="G9365">
        <f t="shared" si="602"/>
        <v>2.552980826862844E-2</v>
      </c>
      <c r="H9365" t="e">
        <f t="shared" si="603"/>
        <v>#N/A</v>
      </c>
      <c r="I9365">
        <v>9363</v>
      </c>
    </row>
    <row r="9366" spans="1:9">
      <c r="A9366" t="s">
        <v>9363</v>
      </c>
      <c r="B9366" t="str">
        <f t="shared" si="600"/>
        <v>2022/10/27/22:44:27.05</v>
      </c>
      <c r="C9366">
        <v>-0.45995101510824338</v>
      </c>
      <c r="D9366">
        <v>-0.14679568711104846</v>
      </c>
      <c r="E9366">
        <v>0.15554193936134195</v>
      </c>
      <c r="F9366" t="e">
        <f t="shared" si="601"/>
        <v>#N/A</v>
      </c>
      <c r="G9366">
        <f t="shared" si="602"/>
        <v>2.5541939361341942E-2</v>
      </c>
      <c r="H9366" t="e">
        <f t="shared" si="603"/>
        <v>#N/A</v>
      </c>
      <c r="I9366">
        <v>9364</v>
      </c>
    </row>
    <row r="9367" spans="1:9">
      <c r="A9367" t="s">
        <v>9364</v>
      </c>
      <c r="B9367" t="str">
        <f t="shared" si="600"/>
        <v>2022/10/27/22:44:27.06</v>
      </c>
      <c r="C9367">
        <v>-0.45994945217731331</v>
      </c>
      <c r="D9367">
        <v>-0.14679101791186339</v>
      </c>
      <c r="E9367">
        <v>0.15554094424126727</v>
      </c>
      <c r="F9367">
        <f t="shared" si="601"/>
        <v>2.2571491077499999E-2</v>
      </c>
      <c r="G9367">
        <f t="shared" si="602"/>
        <v>2.5540944241267266E-2</v>
      </c>
      <c r="H9367">
        <f t="shared" si="603"/>
        <v>-2.9694531637672675E-3</v>
      </c>
      <c r="I9367">
        <v>9365</v>
      </c>
    </row>
    <row r="9368" spans="1:9">
      <c r="A9368" t="s">
        <v>9365</v>
      </c>
      <c r="B9368" t="str">
        <f t="shared" si="600"/>
        <v>2022/10/27/22:44:27.06</v>
      </c>
      <c r="C9368">
        <v>-0.45992455557524231</v>
      </c>
      <c r="D9368">
        <v>-0.14679751142593314</v>
      </c>
      <c r="E9368">
        <v>0.15553270540052666</v>
      </c>
      <c r="F9368">
        <f t="shared" si="601"/>
        <v>2.2571491077499999E-2</v>
      </c>
      <c r="G9368">
        <f t="shared" si="602"/>
        <v>2.5532705400526656E-2</v>
      </c>
      <c r="H9368">
        <f t="shared" si="603"/>
        <v>-2.9612143230266577E-3</v>
      </c>
      <c r="I9368">
        <v>9366</v>
      </c>
    </row>
    <row r="9369" spans="1:9">
      <c r="A9369" t="s">
        <v>9366</v>
      </c>
      <c r="B9369" t="str">
        <f t="shared" si="600"/>
        <v>2022/10/27/22:44:27.06</v>
      </c>
      <c r="C9369">
        <v>-0.45990540813427905</v>
      </c>
      <c r="D9369">
        <v>-0.14681199328644268</v>
      </c>
      <c r="E9369">
        <v>0.15553480317438506</v>
      </c>
      <c r="F9369">
        <f t="shared" si="601"/>
        <v>2.2571491077499999E-2</v>
      </c>
      <c r="G9369">
        <f t="shared" si="602"/>
        <v>2.5534803174385057E-2</v>
      </c>
      <c r="H9369">
        <f t="shared" si="603"/>
        <v>-2.9633120968850582E-3</v>
      </c>
      <c r="I9369">
        <v>9367</v>
      </c>
    </row>
    <row r="9370" spans="1:9">
      <c r="A9370" t="s">
        <v>9367</v>
      </c>
      <c r="B9370" t="str">
        <f t="shared" si="600"/>
        <v>2022/10/27/22:44:27.06</v>
      </c>
      <c r="C9370">
        <v>-0.45988964935324406</v>
      </c>
      <c r="D9370">
        <v>-0.14679385817737864</v>
      </c>
      <c r="E9370">
        <v>0.15551705072072836</v>
      </c>
      <c r="F9370">
        <f t="shared" si="601"/>
        <v>2.2571491077499999E-2</v>
      </c>
      <c r="G9370">
        <f t="shared" si="602"/>
        <v>2.5517050720728351E-2</v>
      </c>
      <c r="H9370">
        <f t="shared" si="603"/>
        <v>-2.9455596432283529E-3</v>
      </c>
      <c r="I9370">
        <v>9368</v>
      </c>
    </row>
    <row r="9371" spans="1:9">
      <c r="A9371" t="s">
        <v>9368</v>
      </c>
      <c r="B9371" t="str">
        <f t="shared" si="600"/>
        <v>2022/10/27/22:44:27.06</v>
      </c>
      <c r="C9371">
        <v>-0.45988599537190455</v>
      </c>
      <c r="D9371">
        <v>-0.14682024915072317</v>
      </c>
      <c r="E9371">
        <v>0.15552387743419857</v>
      </c>
      <c r="F9371">
        <f t="shared" si="601"/>
        <v>2.2571491077499999E-2</v>
      </c>
      <c r="G9371">
        <f t="shared" si="602"/>
        <v>2.5523877434198566E-2</v>
      </c>
      <c r="H9371">
        <f t="shared" si="603"/>
        <v>-2.9523863566985678E-3</v>
      </c>
      <c r="I9371">
        <v>9369</v>
      </c>
    </row>
    <row r="9372" spans="1:9">
      <c r="A9372" t="s">
        <v>9369</v>
      </c>
      <c r="B9372" t="str">
        <f t="shared" si="600"/>
        <v>2022/10/27/22:44:27.07</v>
      </c>
      <c r="C9372">
        <v>-0.45989071293750305</v>
      </c>
      <c r="D9372">
        <v>-0.14681032715732595</v>
      </c>
      <c r="E9372">
        <v>0.15552125026129737</v>
      </c>
      <c r="F9372" t="e">
        <f t="shared" si="601"/>
        <v>#N/A</v>
      </c>
      <c r="G9372">
        <f t="shared" si="602"/>
        <v>2.5521250261297368E-2</v>
      </c>
      <c r="H9372" t="e">
        <f t="shared" si="603"/>
        <v>#N/A</v>
      </c>
      <c r="I9372">
        <v>9370</v>
      </c>
    </row>
    <row r="9373" spans="1:9">
      <c r="A9373" t="s">
        <v>9370</v>
      </c>
      <c r="B9373" t="str">
        <f t="shared" si="600"/>
        <v>2022/10/27/22:44:27.07</v>
      </c>
      <c r="C9373">
        <v>-0.45989181002205531</v>
      </c>
      <c r="D9373">
        <v>-0.14680148150991204</v>
      </c>
      <c r="E9373">
        <v>0.15551879754066672</v>
      </c>
      <c r="F9373" t="e">
        <f t="shared" si="601"/>
        <v>#N/A</v>
      </c>
      <c r="G9373">
        <f t="shared" si="602"/>
        <v>2.5518797540666716E-2</v>
      </c>
      <c r="H9373" t="e">
        <f t="shared" si="603"/>
        <v>#N/A</v>
      </c>
      <c r="I9373">
        <v>9371</v>
      </c>
    </row>
    <row r="9374" spans="1:9">
      <c r="A9374" t="s">
        <v>9371</v>
      </c>
      <c r="B9374" t="str">
        <f t="shared" si="600"/>
        <v>2022/10/27/22:44:27.07</v>
      </c>
      <c r="C9374">
        <v>-0.45989725132834963</v>
      </c>
      <c r="D9374">
        <v>-0.14678204873726045</v>
      </c>
      <c r="E9374">
        <v>0.15550196961213802</v>
      </c>
      <c r="F9374" t="e">
        <f t="shared" si="601"/>
        <v>#N/A</v>
      </c>
      <c r="G9374">
        <f t="shared" si="602"/>
        <v>2.550196961213802E-2</v>
      </c>
      <c r="H9374" t="e">
        <f t="shared" si="603"/>
        <v>#N/A</v>
      </c>
      <c r="I9374">
        <v>9372</v>
      </c>
    </row>
    <row r="9375" spans="1:9">
      <c r="A9375" t="s">
        <v>9372</v>
      </c>
      <c r="B9375" t="str">
        <f t="shared" si="600"/>
        <v>2022/10/27/22:44:27.07</v>
      </c>
      <c r="C9375">
        <v>-0.45991332339761204</v>
      </c>
      <c r="D9375">
        <v>-0.14679590044582269</v>
      </c>
      <c r="E9375">
        <v>0.1554959595422202</v>
      </c>
      <c r="F9375" t="e">
        <f t="shared" si="601"/>
        <v>#N/A</v>
      </c>
      <c r="G9375">
        <f t="shared" si="602"/>
        <v>2.5495959542220198E-2</v>
      </c>
      <c r="H9375" t="e">
        <f t="shared" si="603"/>
        <v>#N/A</v>
      </c>
      <c r="I9375">
        <v>9373</v>
      </c>
    </row>
    <row r="9376" spans="1:9">
      <c r="A9376" t="s">
        <v>9373</v>
      </c>
      <c r="B9376" t="str">
        <f t="shared" si="600"/>
        <v>2022/10/27/22:44:27.07</v>
      </c>
      <c r="C9376">
        <v>-0.45990341574988214</v>
      </c>
      <c r="D9376">
        <v>-0.14678497244458283</v>
      </c>
      <c r="E9376">
        <v>0.15546052427950299</v>
      </c>
      <c r="F9376" t="e">
        <f t="shared" si="601"/>
        <v>#N/A</v>
      </c>
      <c r="G9376">
        <f t="shared" si="602"/>
        <v>2.5460524279502988E-2</v>
      </c>
      <c r="H9376" t="e">
        <f t="shared" si="603"/>
        <v>#N/A</v>
      </c>
      <c r="I9376">
        <v>9374</v>
      </c>
    </row>
    <row r="9377" spans="1:9">
      <c r="A9377" t="s">
        <v>9374</v>
      </c>
      <c r="B9377" t="str">
        <f t="shared" si="600"/>
        <v>2022/10/27/22:44:27.08</v>
      </c>
      <c r="C9377">
        <v>-0.45990501382875915</v>
      </c>
      <c r="D9377">
        <v>-0.14680074543296595</v>
      </c>
      <c r="E9377">
        <v>0.15544472954976132</v>
      </c>
      <c r="F9377">
        <f t="shared" si="601"/>
        <v>2.2571491077499999E-2</v>
      </c>
      <c r="G9377">
        <f t="shared" si="602"/>
        <v>2.5444729549761319E-2</v>
      </c>
      <c r="H9377">
        <f t="shared" si="603"/>
        <v>-2.8732384722613205E-3</v>
      </c>
      <c r="I9377">
        <v>9375</v>
      </c>
    </row>
    <row r="9378" spans="1:9">
      <c r="A9378" t="s">
        <v>9375</v>
      </c>
      <c r="B9378" t="str">
        <f t="shared" si="600"/>
        <v>2022/10/27/22:44:27.08</v>
      </c>
      <c r="C9378">
        <v>-0.45992875241841963</v>
      </c>
      <c r="D9378">
        <v>-0.14679707230608374</v>
      </c>
      <c r="E9378">
        <v>0.15543833055826206</v>
      </c>
      <c r="F9378">
        <f t="shared" si="601"/>
        <v>2.2571491077499999E-2</v>
      </c>
      <c r="G9378">
        <f t="shared" si="602"/>
        <v>2.5438330558262057E-2</v>
      </c>
      <c r="H9378">
        <f t="shared" si="603"/>
        <v>-2.8668394807620581E-3</v>
      </c>
      <c r="I9378">
        <v>9376</v>
      </c>
    </row>
    <row r="9379" spans="1:9">
      <c r="A9379" t="s">
        <v>9376</v>
      </c>
      <c r="B9379" t="str">
        <f t="shared" si="600"/>
        <v>2022/10/27/22:44:27.08</v>
      </c>
      <c r="C9379">
        <v>-0.45995264162821942</v>
      </c>
      <c r="D9379">
        <v>-0.14681399212754093</v>
      </c>
      <c r="E9379">
        <v>0.15543046252461951</v>
      </c>
      <c r="F9379">
        <f t="shared" si="601"/>
        <v>2.2571491077499999E-2</v>
      </c>
      <c r="G9379">
        <f t="shared" si="602"/>
        <v>2.5430462524619502E-2</v>
      </c>
      <c r="H9379">
        <f t="shared" si="603"/>
        <v>-2.858971447119503E-3</v>
      </c>
      <c r="I9379">
        <v>9377</v>
      </c>
    </row>
    <row r="9380" spans="1:9">
      <c r="A9380" t="s">
        <v>9377</v>
      </c>
      <c r="B9380" t="str">
        <f t="shared" si="600"/>
        <v>2022/10/27/22:44:27.08</v>
      </c>
      <c r="C9380">
        <v>-0.45994815217318291</v>
      </c>
      <c r="D9380">
        <v>-0.14678999040859447</v>
      </c>
      <c r="E9380">
        <v>0.15537327359831871</v>
      </c>
      <c r="F9380">
        <f t="shared" si="601"/>
        <v>2.2571491077499999E-2</v>
      </c>
      <c r="G9380">
        <f t="shared" si="602"/>
        <v>2.5373273598318702E-2</v>
      </c>
      <c r="H9380">
        <f t="shared" si="603"/>
        <v>-2.8017825208187033E-3</v>
      </c>
      <c r="I9380">
        <v>9378</v>
      </c>
    </row>
    <row r="9381" spans="1:9">
      <c r="A9381" t="s">
        <v>9378</v>
      </c>
      <c r="B9381" t="str">
        <f t="shared" si="600"/>
        <v>2022/10/27/22:44:27.09</v>
      </c>
      <c r="C9381">
        <v>-0.45996261619406026</v>
      </c>
      <c r="D9381">
        <v>-0.14678991871248626</v>
      </c>
      <c r="E9381">
        <v>0.15538100235281893</v>
      </c>
      <c r="F9381" t="e">
        <f t="shared" si="601"/>
        <v>#N/A</v>
      </c>
      <c r="G9381">
        <f t="shared" si="602"/>
        <v>2.5381002352818927E-2</v>
      </c>
      <c r="H9381" t="e">
        <f t="shared" si="603"/>
        <v>#N/A</v>
      </c>
      <c r="I9381">
        <v>9379</v>
      </c>
    </row>
    <row r="9382" spans="1:9">
      <c r="A9382" t="s">
        <v>9379</v>
      </c>
      <c r="B9382" t="str">
        <f t="shared" si="600"/>
        <v>2022/10/27/22:44:27.09</v>
      </c>
      <c r="C9382">
        <v>-0.45997952433230904</v>
      </c>
      <c r="D9382">
        <v>-0.14680743469629673</v>
      </c>
      <c r="E9382">
        <v>0.15535367009188689</v>
      </c>
      <c r="F9382" t="e">
        <f t="shared" si="601"/>
        <v>#N/A</v>
      </c>
      <c r="G9382">
        <f t="shared" si="602"/>
        <v>2.5353670091886882E-2</v>
      </c>
      <c r="H9382" t="e">
        <f t="shared" si="603"/>
        <v>#N/A</v>
      </c>
      <c r="I9382">
        <v>9380</v>
      </c>
    </row>
    <row r="9383" spans="1:9">
      <c r="A9383" t="s">
        <v>9380</v>
      </c>
      <c r="B9383" t="str">
        <f t="shared" si="600"/>
        <v>2022/10/27/22:44:27.09</v>
      </c>
      <c r="C9383">
        <v>-0.46000204401194206</v>
      </c>
      <c r="D9383">
        <v>-0.14680030273965383</v>
      </c>
      <c r="E9383">
        <v>0.15533752770591572</v>
      </c>
      <c r="F9383" t="e">
        <f t="shared" si="601"/>
        <v>#N/A</v>
      </c>
      <c r="G9383">
        <f t="shared" si="602"/>
        <v>2.5337527705915713E-2</v>
      </c>
      <c r="H9383" t="e">
        <f t="shared" si="603"/>
        <v>#N/A</v>
      </c>
      <c r="I9383">
        <v>9381</v>
      </c>
    </row>
    <row r="9384" spans="1:9">
      <c r="A9384" t="s">
        <v>9381</v>
      </c>
      <c r="B9384" t="str">
        <f t="shared" si="600"/>
        <v>2022/10/27/22:44:27.09</v>
      </c>
      <c r="C9384">
        <v>-0.45999525462613006</v>
      </c>
      <c r="D9384">
        <v>-0.14680833873488441</v>
      </c>
      <c r="E9384">
        <v>0.15530863184896473</v>
      </c>
      <c r="F9384" t="e">
        <f t="shared" si="601"/>
        <v>#N/A</v>
      </c>
      <c r="G9384">
        <f t="shared" si="602"/>
        <v>2.530863184896473E-2</v>
      </c>
      <c r="H9384" t="e">
        <f t="shared" si="603"/>
        <v>#N/A</v>
      </c>
      <c r="I9384">
        <v>9382</v>
      </c>
    </row>
    <row r="9385" spans="1:9">
      <c r="A9385" t="s">
        <v>9382</v>
      </c>
      <c r="B9385" t="str">
        <f t="shared" si="600"/>
        <v>2022/10/27/22:44:27.09</v>
      </c>
      <c r="C9385">
        <v>-0.46001220472732962</v>
      </c>
      <c r="D9385">
        <v>-0.14678002833517148</v>
      </c>
      <c r="E9385">
        <v>0.15530109459063524</v>
      </c>
      <c r="F9385" t="e">
        <f t="shared" si="601"/>
        <v>#N/A</v>
      </c>
      <c r="G9385">
        <f t="shared" si="602"/>
        <v>2.5301094590635231E-2</v>
      </c>
      <c r="H9385" t="e">
        <f t="shared" si="603"/>
        <v>#N/A</v>
      </c>
      <c r="I9385">
        <v>9383</v>
      </c>
    </row>
    <row r="9386" spans="1:9">
      <c r="A9386" t="s">
        <v>9383</v>
      </c>
      <c r="B9386" t="str">
        <f t="shared" si="600"/>
        <v>2022/10/27/22:44:27.09</v>
      </c>
      <c r="C9386">
        <v>-0.46000998364432455</v>
      </c>
      <c r="D9386">
        <v>-0.14678758318809237</v>
      </c>
      <c r="E9386">
        <v>0.15530516232174746</v>
      </c>
      <c r="F9386" t="e">
        <f t="shared" si="601"/>
        <v>#N/A</v>
      </c>
      <c r="G9386">
        <f t="shared" si="602"/>
        <v>2.5305162321747454E-2</v>
      </c>
      <c r="H9386" t="e">
        <f t="shared" si="603"/>
        <v>#N/A</v>
      </c>
      <c r="I9386">
        <v>9384</v>
      </c>
    </row>
    <row r="9387" spans="1:9">
      <c r="A9387" t="s">
        <v>9384</v>
      </c>
      <c r="B9387" t="str">
        <f t="shared" si="600"/>
        <v>2022/10/27/22:44:27.10</v>
      </c>
      <c r="C9387">
        <v>-0.46002542410426633</v>
      </c>
      <c r="D9387">
        <v>-0.1468011164489478</v>
      </c>
      <c r="E9387">
        <v>0.15531625017915035</v>
      </c>
      <c r="F9387">
        <f t="shared" si="601"/>
        <v>2.2571491077499999E-2</v>
      </c>
      <c r="G9387">
        <f t="shared" si="602"/>
        <v>2.5316250179150346E-2</v>
      </c>
      <c r="H9387">
        <f t="shared" si="603"/>
        <v>-2.7447591016503473E-3</v>
      </c>
      <c r="I9387">
        <v>9385</v>
      </c>
    </row>
    <row r="9388" spans="1:9">
      <c r="A9388" t="s">
        <v>9385</v>
      </c>
      <c r="B9388" t="str">
        <f t="shared" si="600"/>
        <v>2022/10/27/22:44:27.10</v>
      </c>
      <c r="C9388">
        <v>-0.46002401220828598</v>
      </c>
      <c r="D9388">
        <v>-0.14681779008609619</v>
      </c>
      <c r="E9388">
        <v>0.1553073304169664</v>
      </c>
      <c r="F9388">
        <f t="shared" si="601"/>
        <v>2.2571491077499999E-2</v>
      </c>
      <c r="G9388">
        <f t="shared" si="602"/>
        <v>2.5307330416966395E-2</v>
      </c>
      <c r="H9388">
        <f t="shared" si="603"/>
        <v>-2.7358393394663963E-3</v>
      </c>
      <c r="I9388">
        <v>9386</v>
      </c>
    </row>
    <row r="9389" spans="1:9">
      <c r="A9389" t="s">
        <v>9386</v>
      </c>
      <c r="B9389" t="str">
        <f t="shared" si="600"/>
        <v>2022/10/27/22:44:27.10</v>
      </c>
      <c r="C9389">
        <v>-0.46001537782033275</v>
      </c>
      <c r="D9389">
        <v>-0.14682027715096499</v>
      </c>
      <c r="E9389">
        <v>0.15527617776807032</v>
      </c>
      <c r="F9389">
        <f t="shared" si="601"/>
        <v>2.2571491077499999E-2</v>
      </c>
      <c r="G9389">
        <f t="shared" si="602"/>
        <v>2.5276177768070313E-2</v>
      </c>
      <c r="H9389">
        <f t="shared" si="603"/>
        <v>-2.704686690570314E-3</v>
      </c>
      <c r="I9389">
        <v>9387</v>
      </c>
    </row>
    <row r="9390" spans="1:9">
      <c r="A9390" t="s">
        <v>9387</v>
      </c>
      <c r="B9390" t="str">
        <f t="shared" si="600"/>
        <v>2022/10/27/22:44:27.10</v>
      </c>
      <c r="C9390">
        <v>-0.4600351289211998</v>
      </c>
      <c r="D9390">
        <v>-0.1468259156319428</v>
      </c>
      <c r="E9390">
        <v>0.15532204638065208</v>
      </c>
      <c r="F9390">
        <f t="shared" si="601"/>
        <v>2.2571491077499999E-2</v>
      </c>
      <c r="G9390">
        <f t="shared" si="602"/>
        <v>2.532204638065208E-2</v>
      </c>
      <c r="H9390">
        <f t="shared" si="603"/>
        <v>-2.7505553031520816E-3</v>
      </c>
      <c r="I9390">
        <v>9388</v>
      </c>
    </row>
    <row r="9391" spans="1:9">
      <c r="A9391" t="s">
        <v>9388</v>
      </c>
      <c r="B9391" t="str">
        <f t="shared" si="600"/>
        <v>2022/10/27/22:44:27.10</v>
      </c>
      <c r="C9391">
        <v>-0.46002825002940023</v>
      </c>
      <c r="D9391">
        <v>-0.14680764576746835</v>
      </c>
      <c r="E9391">
        <v>0.15531873243885788</v>
      </c>
      <c r="F9391">
        <f t="shared" si="601"/>
        <v>2.2571491077499999E-2</v>
      </c>
      <c r="G9391">
        <f t="shared" si="602"/>
        <v>2.5318732438857877E-2</v>
      </c>
      <c r="H9391">
        <f t="shared" si="603"/>
        <v>-2.7472413613578786E-3</v>
      </c>
      <c r="I9391">
        <v>9389</v>
      </c>
    </row>
    <row r="9392" spans="1:9">
      <c r="A9392" t="s">
        <v>9389</v>
      </c>
      <c r="B9392" t="str">
        <f t="shared" si="600"/>
        <v>2022/10/27/22:44:27.11</v>
      </c>
      <c r="C9392">
        <v>-0.46001062145757798</v>
      </c>
      <c r="D9392">
        <v>-0.14682595642045448</v>
      </c>
      <c r="E9392">
        <v>0.15534257981887456</v>
      </c>
      <c r="F9392" t="e">
        <f t="shared" si="601"/>
        <v>#N/A</v>
      </c>
      <c r="G9392">
        <f t="shared" si="602"/>
        <v>2.5342579818874555E-2</v>
      </c>
      <c r="H9392" t="e">
        <f t="shared" si="603"/>
        <v>#N/A</v>
      </c>
      <c r="I9392">
        <v>9390</v>
      </c>
    </row>
    <row r="9393" spans="1:9">
      <c r="A9393" t="s">
        <v>9390</v>
      </c>
      <c r="B9393" t="str">
        <f t="shared" si="600"/>
        <v>2022/10/27/22:44:27.11</v>
      </c>
      <c r="C9393">
        <v>-0.46001537170909934</v>
      </c>
      <c r="D9393">
        <v>-0.14680874271885211</v>
      </c>
      <c r="E9393">
        <v>0.15532946061688849</v>
      </c>
      <c r="F9393" t="e">
        <f t="shared" si="601"/>
        <v>#N/A</v>
      </c>
      <c r="G9393">
        <f t="shared" si="602"/>
        <v>2.5329460616888483E-2</v>
      </c>
      <c r="H9393" t="e">
        <f t="shared" si="603"/>
        <v>#N/A</v>
      </c>
      <c r="I9393">
        <v>9391</v>
      </c>
    </row>
    <row r="9394" spans="1:9">
      <c r="A9394" t="s">
        <v>9391</v>
      </c>
      <c r="B9394" t="str">
        <f t="shared" si="600"/>
        <v>2022/10/27/22:44:27.11</v>
      </c>
      <c r="C9394">
        <v>-0.4600190615926395</v>
      </c>
      <c r="D9394">
        <v>-0.14679257776242235</v>
      </c>
      <c r="E9394">
        <v>0.15534394100668938</v>
      </c>
      <c r="F9394" t="e">
        <f t="shared" si="601"/>
        <v>#N/A</v>
      </c>
      <c r="G9394">
        <f t="shared" si="602"/>
        <v>2.534394100668938E-2</v>
      </c>
      <c r="H9394" t="e">
        <f t="shared" si="603"/>
        <v>#N/A</v>
      </c>
      <c r="I9394">
        <v>9392</v>
      </c>
    </row>
    <row r="9395" spans="1:9">
      <c r="A9395" t="s">
        <v>9392</v>
      </c>
      <c r="B9395" t="str">
        <f t="shared" si="600"/>
        <v>2022/10/27/22:44:27.11</v>
      </c>
      <c r="C9395">
        <v>-0.46001227113104337</v>
      </c>
      <c r="D9395">
        <v>-0.14682710297135868</v>
      </c>
      <c r="E9395">
        <v>0.15536569138905215</v>
      </c>
      <c r="F9395" t="e">
        <f t="shared" si="601"/>
        <v>#N/A</v>
      </c>
      <c r="G9395">
        <f t="shared" si="602"/>
        <v>2.5365691389052147E-2</v>
      </c>
      <c r="H9395" t="e">
        <f t="shared" si="603"/>
        <v>#N/A</v>
      </c>
      <c r="I9395">
        <v>9393</v>
      </c>
    </row>
    <row r="9396" spans="1:9">
      <c r="A9396" t="s">
        <v>9393</v>
      </c>
      <c r="B9396" t="str">
        <f t="shared" si="600"/>
        <v>2022/10/27/22:44:27.11</v>
      </c>
      <c r="C9396">
        <v>-0.46001614518249156</v>
      </c>
      <c r="D9396">
        <v>-0.14679616139902474</v>
      </c>
      <c r="E9396">
        <v>0.15539926261899006</v>
      </c>
      <c r="F9396" t="e">
        <f t="shared" si="601"/>
        <v>#N/A</v>
      </c>
      <c r="G9396">
        <f t="shared" si="602"/>
        <v>2.5399262618990059E-2</v>
      </c>
      <c r="H9396" t="e">
        <f t="shared" si="603"/>
        <v>#N/A</v>
      </c>
      <c r="I9396">
        <v>9394</v>
      </c>
    </row>
    <row r="9397" spans="1:9">
      <c r="A9397" t="s">
        <v>9394</v>
      </c>
      <c r="B9397" t="str">
        <f t="shared" si="600"/>
        <v>2022/10/27/22:44:27.12</v>
      </c>
      <c r="C9397">
        <v>-0.4599996619400547</v>
      </c>
      <c r="D9397">
        <v>-0.1467894893713188</v>
      </c>
      <c r="E9397">
        <v>0.15540397630311423</v>
      </c>
      <c r="F9397">
        <f t="shared" si="601"/>
        <v>2.2571491077499999E-2</v>
      </c>
      <c r="G9397">
        <f t="shared" si="602"/>
        <v>2.5403976303114223E-2</v>
      </c>
      <c r="H9397">
        <f t="shared" si="603"/>
        <v>-2.8324852256142244E-3</v>
      </c>
      <c r="I9397">
        <v>9395</v>
      </c>
    </row>
    <row r="9398" spans="1:9">
      <c r="A9398" t="s">
        <v>9395</v>
      </c>
      <c r="B9398" t="str">
        <f t="shared" si="600"/>
        <v>2022/10/27/22:44:27.12</v>
      </c>
      <c r="C9398">
        <v>-0.45998777476801955</v>
      </c>
      <c r="D9398">
        <v>-0.14680784365492877</v>
      </c>
      <c r="E9398">
        <v>0.15541777673354518</v>
      </c>
      <c r="F9398">
        <f t="shared" si="601"/>
        <v>2.2571491077499999E-2</v>
      </c>
      <c r="G9398">
        <f t="shared" si="602"/>
        <v>2.5417776733545172E-2</v>
      </c>
      <c r="H9398">
        <f t="shared" si="603"/>
        <v>-2.8462856560451735E-3</v>
      </c>
      <c r="I9398">
        <v>9396</v>
      </c>
    </row>
    <row r="9399" spans="1:9">
      <c r="A9399" t="s">
        <v>9396</v>
      </c>
      <c r="B9399" t="str">
        <f t="shared" si="600"/>
        <v>2022/10/27/22:44:27.12</v>
      </c>
      <c r="C9399">
        <v>-0.45998304881364466</v>
      </c>
      <c r="D9399">
        <v>-0.146799532720539</v>
      </c>
      <c r="E9399">
        <v>0.15546703412642787</v>
      </c>
      <c r="F9399">
        <f t="shared" si="601"/>
        <v>2.2571491077499999E-2</v>
      </c>
      <c r="G9399">
        <f t="shared" si="602"/>
        <v>2.5467034126427868E-2</v>
      </c>
      <c r="H9399">
        <f t="shared" si="603"/>
        <v>-2.8955430489278691E-3</v>
      </c>
      <c r="I9399">
        <v>9397</v>
      </c>
    </row>
    <row r="9400" spans="1:9">
      <c r="A9400" t="s">
        <v>9397</v>
      </c>
      <c r="B9400" t="str">
        <f t="shared" si="600"/>
        <v>2022/10/27/22:44:27.12</v>
      </c>
      <c r="C9400">
        <v>-0.45996717208181948</v>
      </c>
      <c r="D9400">
        <v>-0.14678828567806212</v>
      </c>
      <c r="E9400">
        <v>0.15545264128948899</v>
      </c>
      <c r="F9400">
        <f t="shared" si="601"/>
        <v>2.2571491077499999E-2</v>
      </c>
      <c r="G9400">
        <f t="shared" si="602"/>
        <v>2.5452641289488986E-2</v>
      </c>
      <c r="H9400">
        <f t="shared" si="603"/>
        <v>-2.8811502119889879E-3</v>
      </c>
      <c r="I9400">
        <v>9398</v>
      </c>
    </row>
    <row r="9401" spans="1:9">
      <c r="A9401" t="s">
        <v>9398</v>
      </c>
      <c r="B9401" t="str">
        <f t="shared" si="600"/>
        <v>2022/10/27/22:44:27.12</v>
      </c>
      <c r="C9401">
        <v>-0.45995341733484429</v>
      </c>
      <c r="D9401">
        <v>-0.14678048404141014</v>
      </c>
      <c r="E9401">
        <v>0.15544894395664322</v>
      </c>
      <c r="F9401">
        <f t="shared" si="601"/>
        <v>2.2571491077499999E-2</v>
      </c>
      <c r="G9401">
        <f t="shared" si="602"/>
        <v>2.5448943956643211E-2</v>
      </c>
      <c r="H9401">
        <f t="shared" si="603"/>
        <v>-2.8774528791432122E-3</v>
      </c>
      <c r="I9401">
        <v>9399</v>
      </c>
    </row>
    <row r="9402" spans="1:9">
      <c r="A9402" t="s">
        <v>9399</v>
      </c>
      <c r="B9402" t="str">
        <f t="shared" si="600"/>
        <v>2022/10/27/22:44:27.13</v>
      </c>
      <c r="C9402">
        <v>-0.45993897794882349</v>
      </c>
      <c r="D9402">
        <v>-0.14678730378648744</v>
      </c>
      <c r="E9402">
        <v>0.15543163777097635</v>
      </c>
      <c r="F9402" t="e">
        <f t="shared" si="601"/>
        <v>#N/A</v>
      </c>
      <c r="G9402">
        <f t="shared" si="602"/>
        <v>2.5431637770976345E-2</v>
      </c>
      <c r="H9402" t="e">
        <f t="shared" si="603"/>
        <v>#N/A</v>
      </c>
      <c r="I9402">
        <v>9400</v>
      </c>
    </row>
    <row r="9403" spans="1:9">
      <c r="A9403" t="s">
        <v>9400</v>
      </c>
      <c r="B9403" t="str">
        <f t="shared" si="600"/>
        <v>2022/10/27/22:44:27.13</v>
      </c>
      <c r="C9403">
        <v>-0.45995465688317383</v>
      </c>
      <c r="D9403">
        <v>-0.14678072513960577</v>
      </c>
      <c r="E9403">
        <v>0.15545074839834855</v>
      </c>
      <c r="F9403" t="e">
        <f t="shared" si="601"/>
        <v>#N/A</v>
      </c>
      <c r="G9403">
        <f t="shared" si="602"/>
        <v>2.5450748398348544E-2</v>
      </c>
      <c r="H9403" t="e">
        <f t="shared" si="603"/>
        <v>#N/A</v>
      </c>
      <c r="I9403">
        <v>9401</v>
      </c>
    </row>
    <row r="9404" spans="1:9">
      <c r="A9404" t="s">
        <v>9401</v>
      </c>
      <c r="B9404" t="str">
        <f t="shared" si="600"/>
        <v>2022/10/27/22:44:27.13</v>
      </c>
      <c r="C9404">
        <v>-0.45994973927229366</v>
      </c>
      <c r="D9404">
        <v>-0.14680069196702653</v>
      </c>
      <c r="E9404">
        <v>0.15545785476512883</v>
      </c>
      <c r="F9404" t="e">
        <f t="shared" si="601"/>
        <v>#N/A</v>
      </c>
      <c r="G9404">
        <f t="shared" si="602"/>
        <v>2.5457854765128823E-2</v>
      </c>
      <c r="H9404" t="e">
        <f t="shared" si="603"/>
        <v>#N/A</v>
      </c>
      <c r="I9404">
        <v>9402</v>
      </c>
    </row>
    <row r="9405" spans="1:9">
      <c r="A9405" t="s">
        <v>9402</v>
      </c>
      <c r="B9405" t="str">
        <f t="shared" si="600"/>
        <v>2022/10/27/22:44:27.13</v>
      </c>
      <c r="C9405">
        <v>-0.45994212347944941</v>
      </c>
      <c r="D9405">
        <v>-0.14679072099948254</v>
      </c>
      <c r="E9405">
        <v>0.15545294094976467</v>
      </c>
      <c r="F9405" t="e">
        <f t="shared" si="601"/>
        <v>#N/A</v>
      </c>
      <c r="G9405">
        <f t="shared" si="602"/>
        <v>2.5452940949764663E-2</v>
      </c>
      <c r="H9405" t="e">
        <f t="shared" si="603"/>
        <v>#N/A</v>
      </c>
      <c r="I9405">
        <v>9403</v>
      </c>
    </row>
    <row r="9406" spans="1:9">
      <c r="A9406" t="s">
        <v>9403</v>
      </c>
      <c r="B9406" t="str">
        <f t="shared" si="600"/>
        <v>2022/10/27/22:44:27.14</v>
      </c>
      <c r="C9406">
        <v>-0.45995589078627641</v>
      </c>
      <c r="D9406">
        <v>-0.14678565721197334</v>
      </c>
      <c r="E9406">
        <v>0.15545796415850241</v>
      </c>
      <c r="F9406">
        <f t="shared" si="601"/>
        <v>2.2571491077499999E-2</v>
      </c>
      <c r="G9406">
        <f t="shared" si="602"/>
        <v>2.5457964158502405E-2</v>
      </c>
      <c r="H9406">
        <f t="shared" si="603"/>
        <v>-2.8864730810024067E-3</v>
      </c>
      <c r="I9406">
        <v>9404</v>
      </c>
    </row>
    <row r="9407" spans="1:9">
      <c r="A9407" t="s">
        <v>9404</v>
      </c>
      <c r="B9407" t="str">
        <f t="shared" si="600"/>
        <v>2022/10/27/22:44:27.14</v>
      </c>
      <c r="C9407">
        <v>-0.45993663270326257</v>
      </c>
      <c r="D9407">
        <v>-0.14680153641295182</v>
      </c>
      <c r="E9407">
        <v>0.15541337844531231</v>
      </c>
      <c r="F9407">
        <f t="shared" si="601"/>
        <v>2.2571491077499999E-2</v>
      </c>
      <c r="G9407">
        <f t="shared" si="602"/>
        <v>2.5413378445312301E-2</v>
      </c>
      <c r="H9407">
        <f t="shared" si="603"/>
        <v>-2.8418873678123027E-3</v>
      </c>
      <c r="I9407">
        <v>9405</v>
      </c>
    </row>
    <row r="9408" spans="1:9">
      <c r="A9408" t="s">
        <v>9405</v>
      </c>
      <c r="B9408" t="str">
        <f t="shared" si="600"/>
        <v>2022/10/27/22:44:27.14</v>
      </c>
      <c r="C9408">
        <v>-0.45993787804335456</v>
      </c>
      <c r="D9408">
        <v>-0.1468206985457996</v>
      </c>
      <c r="E9408">
        <v>0.15539163291992042</v>
      </c>
      <c r="F9408">
        <f t="shared" si="601"/>
        <v>2.2571491077499999E-2</v>
      </c>
      <c r="G9408">
        <f t="shared" si="602"/>
        <v>2.5391632919920415E-2</v>
      </c>
      <c r="H9408">
        <f t="shared" si="603"/>
        <v>-2.8201418424204164E-3</v>
      </c>
      <c r="I9408">
        <v>9406</v>
      </c>
    </row>
    <row r="9409" spans="1:9">
      <c r="A9409" t="s">
        <v>9406</v>
      </c>
      <c r="B9409" t="str">
        <f t="shared" si="600"/>
        <v>2022/10/27/22:44:27.14</v>
      </c>
      <c r="C9409">
        <v>-0.45996228572542064</v>
      </c>
      <c r="D9409">
        <v>-0.14679744659466382</v>
      </c>
      <c r="E9409">
        <v>0.15538656734982112</v>
      </c>
      <c r="F9409">
        <f t="shared" si="601"/>
        <v>2.2571491077499999E-2</v>
      </c>
      <c r="G9409">
        <f t="shared" si="602"/>
        <v>2.5386567349821115E-2</v>
      </c>
      <c r="H9409">
        <f t="shared" si="603"/>
        <v>-2.8150762723211167E-3</v>
      </c>
      <c r="I9409">
        <v>9407</v>
      </c>
    </row>
    <row r="9410" spans="1:9">
      <c r="A9410" t="s">
        <v>9407</v>
      </c>
      <c r="B9410" t="str">
        <f t="shared" si="600"/>
        <v>2022/10/27/22:44:27.14</v>
      </c>
      <c r="C9410">
        <v>-0.45996651489550833</v>
      </c>
      <c r="D9410">
        <v>-0.14680597477021601</v>
      </c>
      <c r="E9410">
        <v>0.15535356849027437</v>
      </c>
      <c r="F9410">
        <f t="shared" si="601"/>
        <v>2.2571491077499999E-2</v>
      </c>
      <c r="G9410">
        <f t="shared" si="602"/>
        <v>2.535356849027437E-2</v>
      </c>
      <c r="H9410">
        <f t="shared" si="603"/>
        <v>-2.7820774127743711E-3</v>
      </c>
      <c r="I9410">
        <v>9408</v>
      </c>
    </row>
    <row r="9411" spans="1:9">
      <c r="A9411" t="s">
        <v>9408</v>
      </c>
      <c r="B9411" t="str">
        <f t="shared" si="600"/>
        <v>2022/10/27/22:44:27.14</v>
      </c>
      <c r="C9411">
        <v>-0.45998243151047058</v>
      </c>
      <c r="D9411">
        <v>-0.14678914598117254</v>
      </c>
      <c r="E9411">
        <v>0.15535472749163176</v>
      </c>
      <c r="F9411">
        <f t="shared" si="601"/>
        <v>2.2571491077499999E-2</v>
      </c>
      <c r="G9411">
        <f t="shared" si="602"/>
        <v>2.5354727491631757E-2</v>
      </c>
      <c r="H9411">
        <f t="shared" si="603"/>
        <v>-2.7832364141317581E-3</v>
      </c>
      <c r="I9411">
        <v>9409</v>
      </c>
    </row>
    <row r="9412" spans="1:9">
      <c r="A9412" t="s">
        <v>9409</v>
      </c>
      <c r="B9412" t="str">
        <f t="shared" ref="B9412:B9475" si="604">LEFT(A9412,LEN(A9412)-$B$1)</f>
        <v>2022/10/27/22:44:27.15</v>
      </c>
      <c r="C9412">
        <v>-0.45998660657958435</v>
      </c>
      <c r="D9412">
        <v>-0.14680727914276581</v>
      </c>
      <c r="E9412">
        <v>0.15532501873027849</v>
      </c>
      <c r="F9412" t="e">
        <f t="shared" ref="F9412:F9475" si="605">VLOOKUP(B9412,$L$3:$N$991,3,FALSE)</f>
        <v>#N/A</v>
      </c>
      <c r="G9412">
        <f t="shared" ref="G9412:G9475" si="606">E9412-0.13</f>
        <v>2.5325018730278481E-2</v>
      </c>
      <c r="H9412" t="e">
        <f t="shared" ref="H9412:H9475" si="607">F9412-G9412</f>
        <v>#N/A</v>
      </c>
      <c r="I9412">
        <v>9410</v>
      </c>
    </row>
    <row r="9413" spans="1:9">
      <c r="A9413" t="s">
        <v>9410</v>
      </c>
      <c r="B9413" t="str">
        <f t="shared" si="604"/>
        <v>2022/10/27/22:44:27.15</v>
      </c>
      <c r="C9413">
        <v>-0.46000575014635153</v>
      </c>
      <c r="D9413">
        <v>-0.14680603880202686</v>
      </c>
      <c r="E9413">
        <v>0.15530781985189052</v>
      </c>
      <c r="F9413" t="e">
        <f t="shared" si="605"/>
        <v>#N/A</v>
      </c>
      <c r="G9413">
        <f t="shared" si="606"/>
        <v>2.5307819851890512E-2</v>
      </c>
      <c r="H9413" t="e">
        <f t="shared" si="607"/>
        <v>#N/A</v>
      </c>
      <c r="I9413">
        <v>9411</v>
      </c>
    </row>
    <row r="9414" spans="1:9">
      <c r="A9414" t="s">
        <v>9411</v>
      </c>
      <c r="B9414" t="str">
        <f t="shared" si="604"/>
        <v>2022/10/27/22:44:27.15</v>
      </c>
      <c r="C9414">
        <v>-0.46000513119579256</v>
      </c>
      <c r="D9414">
        <v>-0.14682732638723864</v>
      </c>
      <c r="E9414">
        <v>0.15530115126101837</v>
      </c>
      <c r="F9414" t="e">
        <f t="shared" si="605"/>
        <v>#N/A</v>
      </c>
      <c r="G9414">
        <f t="shared" si="606"/>
        <v>2.5301151261018368E-2</v>
      </c>
      <c r="H9414" t="e">
        <f t="shared" si="607"/>
        <v>#N/A</v>
      </c>
      <c r="I9414">
        <v>9412</v>
      </c>
    </row>
    <row r="9415" spans="1:9">
      <c r="A9415" t="s">
        <v>9412</v>
      </c>
      <c r="B9415" t="str">
        <f t="shared" si="604"/>
        <v>2022/10/27/22:44:27.15</v>
      </c>
      <c r="C9415">
        <v>-0.46001108206057284</v>
      </c>
      <c r="D9415">
        <v>-0.14681850043264186</v>
      </c>
      <c r="E9415">
        <v>0.15527326161188246</v>
      </c>
      <c r="F9415" t="e">
        <f t="shared" si="605"/>
        <v>#N/A</v>
      </c>
      <c r="G9415">
        <f t="shared" si="606"/>
        <v>2.5273261611882453E-2</v>
      </c>
      <c r="H9415" t="e">
        <f t="shared" si="607"/>
        <v>#N/A</v>
      </c>
      <c r="I9415">
        <v>9413</v>
      </c>
    </row>
    <row r="9416" spans="1:9">
      <c r="A9416" t="s">
        <v>9413</v>
      </c>
      <c r="B9416" t="str">
        <f t="shared" si="604"/>
        <v>2022/10/27/22:44:27.15</v>
      </c>
      <c r="C9416">
        <v>-0.46001916803615628</v>
      </c>
      <c r="D9416">
        <v>-0.14681709675909316</v>
      </c>
      <c r="E9416">
        <v>0.15527661895064301</v>
      </c>
      <c r="F9416" t="e">
        <f t="shared" si="605"/>
        <v>#N/A</v>
      </c>
      <c r="G9416">
        <f t="shared" si="606"/>
        <v>2.5276618950643009E-2</v>
      </c>
      <c r="H9416" t="e">
        <f t="shared" si="607"/>
        <v>#N/A</v>
      </c>
      <c r="I9416">
        <v>9414</v>
      </c>
    </row>
    <row r="9417" spans="1:9">
      <c r="A9417" t="s">
        <v>9414</v>
      </c>
      <c r="B9417" t="str">
        <f t="shared" si="604"/>
        <v>2022/10/27/22:44:27.16</v>
      </c>
      <c r="C9417">
        <v>-0.46002739622675382</v>
      </c>
      <c r="D9417">
        <v>-0.14683149397792239</v>
      </c>
      <c r="E9417">
        <v>0.15525581998942137</v>
      </c>
      <c r="F9417">
        <f t="shared" si="605"/>
        <v>2.2571491077499999E-2</v>
      </c>
      <c r="G9417">
        <f t="shared" si="606"/>
        <v>2.5255819989421363E-2</v>
      </c>
      <c r="H9417">
        <f t="shared" si="607"/>
        <v>-2.6843289119213645E-3</v>
      </c>
      <c r="I9417">
        <v>9415</v>
      </c>
    </row>
    <row r="9418" spans="1:9">
      <c r="A9418" t="s">
        <v>9415</v>
      </c>
      <c r="B9418" t="str">
        <f t="shared" si="604"/>
        <v>2022/10/27/22:44:27.16</v>
      </c>
      <c r="C9418">
        <v>-0.46005113132540287</v>
      </c>
      <c r="D9418">
        <v>-0.14680518044827168</v>
      </c>
      <c r="E9418">
        <v>0.15525304575381138</v>
      </c>
      <c r="F9418">
        <f t="shared" si="605"/>
        <v>2.2571491077499999E-2</v>
      </c>
      <c r="G9418">
        <f t="shared" si="606"/>
        <v>2.5253045753811376E-2</v>
      </c>
      <c r="H9418">
        <f t="shared" si="607"/>
        <v>-2.6815546763113776E-3</v>
      </c>
      <c r="I9418">
        <v>9416</v>
      </c>
    </row>
    <row r="9419" spans="1:9">
      <c r="A9419" t="s">
        <v>9416</v>
      </c>
      <c r="B9419" t="str">
        <f t="shared" si="604"/>
        <v>2022/10/27/22:44:27.16</v>
      </c>
      <c r="C9419">
        <v>-0.46004964150683969</v>
      </c>
      <c r="D9419">
        <v>-0.14680348949071503</v>
      </c>
      <c r="E9419">
        <v>0.15521532652959599</v>
      </c>
      <c r="F9419">
        <f t="shared" si="605"/>
        <v>2.2571491077499999E-2</v>
      </c>
      <c r="G9419">
        <f t="shared" si="606"/>
        <v>2.5215326529595988E-2</v>
      </c>
      <c r="H9419">
        <f t="shared" si="607"/>
        <v>-2.6438354520959897E-3</v>
      </c>
      <c r="I9419">
        <v>9417</v>
      </c>
    </row>
    <row r="9420" spans="1:9">
      <c r="A9420" t="s">
        <v>9417</v>
      </c>
      <c r="B9420" t="str">
        <f t="shared" si="604"/>
        <v>2022/10/27/22:44:27.16</v>
      </c>
      <c r="C9420">
        <v>-0.46007052039764718</v>
      </c>
      <c r="D9420">
        <v>-0.14680057816173422</v>
      </c>
      <c r="E9420">
        <v>0.1552455043529998</v>
      </c>
      <c r="F9420">
        <f t="shared" si="605"/>
        <v>2.2571491077499999E-2</v>
      </c>
      <c r="G9420">
        <f t="shared" si="606"/>
        <v>2.5245504352999798E-2</v>
      </c>
      <c r="H9420">
        <f t="shared" si="607"/>
        <v>-2.6740132754997994E-3</v>
      </c>
      <c r="I9420">
        <v>9418</v>
      </c>
    </row>
    <row r="9421" spans="1:9">
      <c r="A9421" t="s">
        <v>9418</v>
      </c>
      <c r="B9421" t="str">
        <f t="shared" si="604"/>
        <v>2022/10/27/22:44:27.16</v>
      </c>
      <c r="C9421">
        <v>-0.46008191438356272</v>
      </c>
      <c r="D9421">
        <v>-0.14679029675037553</v>
      </c>
      <c r="E9421">
        <v>0.15523068476931814</v>
      </c>
      <c r="F9421">
        <f t="shared" si="605"/>
        <v>2.2571491077499999E-2</v>
      </c>
      <c r="G9421">
        <f t="shared" si="606"/>
        <v>2.523068476931814E-2</v>
      </c>
      <c r="H9421">
        <f t="shared" si="607"/>
        <v>-2.6591936918181416E-3</v>
      </c>
      <c r="I9421">
        <v>9419</v>
      </c>
    </row>
    <row r="9422" spans="1:9">
      <c r="A9422" t="s">
        <v>9419</v>
      </c>
      <c r="B9422" t="str">
        <f t="shared" si="604"/>
        <v>2022/10/27/22:44:27.17</v>
      </c>
      <c r="C9422">
        <v>-0.4600786122812569</v>
      </c>
      <c r="D9422">
        <v>-0.14680734187723971</v>
      </c>
      <c r="E9422">
        <v>0.15523953160253517</v>
      </c>
      <c r="F9422" t="e">
        <f t="shared" si="605"/>
        <v>#N/A</v>
      </c>
      <c r="G9422">
        <f t="shared" si="606"/>
        <v>2.523953160253517E-2</v>
      </c>
      <c r="H9422" t="e">
        <f t="shared" si="607"/>
        <v>#N/A</v>
      </c>
      <c r="I9422">
        <v>9420</v>
      </c>
    </row>
    <row r="9423" spans="1:9">
      <c r="A9423" t="s">
        <v>9420</v>
      </c>
      <c r="B9423" t="str">
        <f t="shared" si="604"/>
        <v>2022/10/27/22:44:27.17</v>
      </c>
      <c r="C9423">
        <v>-0.46006921221099023</v>
      </c>
      <c r="D9423">
        <v>-0.14681183470673703</v>
      </c>
      <c r="E9423">
        <v>0.15523287930869251</v>
      </c>
      <c r="F9423" t="e">
        <f t="shared" si="605"/>
        <v>#N/A</v>
      </c>
      <c r="G9423">
        <f t="shared" si="606"/>
        <v>2.5232879308692502E-2</v>
      </c>
      <c r="H9423" t="e">
        <f t="shared" si="607"/>
        <v>#N/A</v>
      </c>
      <c r="I9423">
        <v>9421</v>
      </c>
    </row>
    <row r="9424" spans="1:9">
      <c r="A9424" t="s">
        <v>9421</v>
      </c>
      <c r="B9424" t="str">
        <f t="shared" si="604"/>
        <v>2022/10/27/22:44:27.17</v>
      </c>
      <c r="C9424">
        <v>-0.46006732505478642</v>
      </c>
      <c r="D9424">
        <v>-0.14680249002854692</v>
      </c>
      <c r="E9424">
        <v>0.15524711143581679</v>
      </c>
      <c r="F9424" t="e">
        <f t="shared" si="605"/>
        <v>#N/A</v>
      </c>
      <c r="G9424">
        <f t="shared" si="606"/>
        <v>2.5247111435816788E-2</v>
      </c>
      <c r="H9424" t="e">
        <f t="shared" si="607"/>
        <v>#N/A</v>
      </c>
      <c r="I9424">
        <v>9422</v>
      </c>
    </row>
    <row r="9425" spans="1:9">
      <c r="A9425" t="s">
        <v>9422</v>
      </c>
      <c r="B9425" t="str">
        <f t="shared" si="604"/>
        <v>2022/10/27/22:44:27.17</v>
      </c>
      <c r="C9425">
        <v>-0.46008021667458132</v>
      </c>
      <c r="D9425">
        <v>-0.14679725775191477</v>
      </c>
      <c r="E9425">
        <v>0.15524948564055222</v>
      </c>
      <c r="F9425" t="e">
        <f t="shared" si="605"/>
        <v>#N/A</v>
      </c>
      <c r="G9425">
        <f t="shared" si="606"/>
        <v>2.5249485640552211E-2</v>
      </c>
      <c r="H9425" t="e">
        <f t="shared" si="607"/>
        <v>#N/A</v>
      </c>
      <c r="I9425">
        <v>9423</v>
      </c>
    </row>
    <row r="9426" spans="1:9">
      <c r="A9426" t="s">
        <v>9423</v>
      </c>
      <c r="B9426" t="str">
        <f t="shared" si="604"/>
        <v>2022/10/27/22:44:27.18</v>
      </c>
      <c r="C9426">
        <v>-0.46007450089968238</v>
      </c>
      <c r="D9426">
        <v>-0.14678885657791324</v>
      </c>
      <c r="E9426">
        <v>0.15525343776523917</v>
      </c>
      <c r="F9426">
        <f t="shared" si="605"/>
        <v>2.2571491077499999E-2</v>
      </c>
      <c r="G9426">
        <f t="shared" si="606"/>
        <v>2.5253437765239167E-2</v>
      </c>
      <c r="H9426">
        <f t="shared" si="607"/>
        <v>-2.6819466877391687E-3</v>
      </c>
      <c r="I9426">
        <v>9424</v>
      </c>
    </row>
    <row r="9427" spans="1:9">
      <c r="A9427" t="s">
        <v>9424</v>
      </c>
      <c r="B9427" t="str">
        <f t="shared" si="604"/>
        <v>2022/10/27/22:44:27.18</v>
      </c>
      <c r="C9427">
        <v>-0.46007998989656046</v>
      </c>
      <c r="D9427">
        <v>-0.14680051732161747</v>
      </c>
      <c r="E9427">
        <v>0.15526602517795729</v>
      </c>
      <c r="F9427">
        <f t="shared" si="605"/>
        <v>2.2571491077499999E-2</v>
      </c>
      <c r="G9427">
        <f t="shared" si="606"/>
        <v>2.5266025177957285E-2</v>
      </c>
      <c r="H9427">
        <f t="shared" si="607"/>
        <v>-2.6945341004572868E-3</v>
      </c>
      <c r="I9427">
        <v>9425</v>
      </c>
    </row>
    <row r="9428" spans="1:9">
      <c r="A9428" t="s">
        <v>9425</v>
      </c>
      <c r="B9428" t="str">
        <f t="shared" si="604"/>
        <v>2022/10/27/22:44:27.18</v>
      </c>
      <c r="C9428">
        <v>-0.46006515338194121</v>
      </c>
      <c r="D9428">
        <v>-0.14680450665565117</v>
      </c>
      <c r="E9428">
        <v>0.15529236645977457</v>
      </c>
      <c r="F9428">
        <f t="shared" si="605"/>
        <v>2.2571491077499999E-2</v>
      </c>
      <c r="G9428">
        <f t="shared" si="606"/>
        <v>2.5292366459774562E-2</v>
      </c>
      <c r="H9428">
        <f t="shared" si="607"/>
        <v>-2.7208753822745638E-3</v>
      </c>
      <c r="I9428">
        <v>9426</v>
      </c>
    </row>
    <row r="9429" spans="1:9">
      <c r="A9429" t="s">
        <v>9426</v>
      </c>
      <c r="B9429" t="str">
        <f t="shared" si="604"/>
        <v>2022/10/27/22:44:27.18</v>
      </c>
      <c r="C9429">
        <v>-0.46004338762037433</v>
      </c>
      <c r="D9429">
        <v>-0.14680676545280766</v>
      </c>
      <c r="E9429">
        <v>0.15526712819969557</v>
      </c>
      <c r="F9429">
        <f t="shared" si="605"/>
        <v>2.2571491077499999E-2</v>
      </c>
      <c r="G9429">
        <f t="shared" si="606"/>
        <v>2.5267128199695565E-2</v>
      </c>
      <c r="H9429">
        <f t="shared" si="607"/>
        <v>-2.6956371221955669E-3</v>
      </c>
      <c r="I9429">
        <v>9427</v>
      </c>
    </row>
    <row r="9430" spans="1:9">
      <c r="A9430" t="s">
        <v>9427</v>
      </c>
      <c r="B9430" t="str">
        <f t="shared" si="604"/>
        <v>2022/10/27/22:44:27.18</v>
      </c>
      <c r="C9430">
        <v>-0.46005534574676027</v>
      </c>
      <c r="D9430">
        <v>-0.14678823652678619</v>
      </c>
      <c r="E9430">
        <v>0.15530884932873132</v>
      </c>
      <c r="F9430">
        <f t="shared" si="605"/>
        <v>2.2571491077499999E-2</v>
      </c>
      <c r="G9430">
        <f t="shared" si="606"/>
        <v>2.5308849328731314E-2</v>
      </c>
      <c r="H9430">
        <f t="shared" si="607"/>
        <v>-2.7373582512313158E-3</v>
      </c>
      <c r="I9430">
        <v>9428</v>
      </c>
    </row>
    <row r="9431" spans="1:9">
      <c r="A9431" t="s">
        <v>9428</v>
      </c>
      <c r="B9431" t="str">
        <f t="shared" si="604"/>
        <v>2022/10/27/22:44:27.19</v>
      </c>
      <c r="C9431">
        <v>-0.46005474752927805</v>
      </c>
      <c r="D9431">
        <v>-0.1468175976654211</v>
      </c>
      <c r="E9431">
        <v>0.15531855577782394</v>
      </c>
      <c r="F9431" t="e">
        <f t="shared" si="605"/>
        <v>#N/A</v>
      </c>
      <c r="G9431">
        <f t="shared" si="606"/>
        <v>2.5318555777823937E-2</v>
      </c>
      <c r="H9431" t="e">
        <f t="shared" si="607"/>
        <v>#N/A</v>
      </c>
      <c r="I9431">
        <v>9429</v>
      </c>
    </row>
    <row r="9432" spans="1:9">
      <c r="A9432" t="s">
        <v>9429</v>
      </c>
      <c r="B9432" t="str">
        <f t="shared" si="604"/>
        <v>2022/10/27/22:44:27.19</v>
      </c>
      <c r="C9432">
        <v>-0.46004035885443489</v>
      </c>
      <c r="D9432">
        <v>-0.14680585898275714</v>
      </c>
      <c r="E9432">
        <v>0.15530240782657609</v>
      </c>
      <c r="F9432" t="e">
        <f t="shared" si="605"/>
        <v>#N/A</v>
      </c>
      <c r="G9432">
        <f t="shared" si="606"/>
        <v>2.5302407826576084E-2</v>
      </c>
      <c r="H9432" t="e">
        <f t="shared" si="607"/>
        <v>#N/A</v>
      </c>
      <c r="I9432">
        <v>9430</v>
      </c>
    </row>
    <row r="9433" spans="1:9">
      <c r="A9433" t="s">
        <v>9430</v>
      </c>
      <c r="B9433" t="str">
        <f t="shared" si="604"/>
        <v>2022/10/27/22:44:27.19</v>
      </c>
      <c r="C9433">
        <v>-0.46002012388900881</v>
      </c>
      <c r="D9433">
        <v>-0.14680907389555237</v>
      </c>
      <c r="E9433">
        <v>0.15531758661733389</v>
      </c>
      <c r="F9433" t="e">
        <f t="shared" si="605"/>
        <v>#N/A</v>
      </c>
      <c r="G9433">
        <f t="shared" si="606"/>
        <v>2.5317586617333881E-2</v>
      </c>
      <c r="H9433" t="e">
        <f t="shared" si="607"/>
        <v>#N/A</v>
      </c>
      <c r="I9433">
        <v>9431</v>
      </c>
    </row>
    <row r="9434" spans="1:9">
      <c r="A9434" t="s">
        <v>9431</v>
      </c>
      <c r="B9434" t="str">
        <f t="shared" si="604"/>
        <v>2022/10/27/22:44:27.19</v>
      </c>
      <c r="C9434">
        <v>-0.46001928993161212</v>
      </c>
      <c r="D9434">
        <v>-0.14679053207430998</v>
      </c>
      <c r="E9434">
        <v>0.15531645554019327</v>
      </c>
      <c r="F9434" t="e">
        <f t="shared" si="605"/>
        <v>#N/A</v>
      </c>
      <c r="G9434">
        <f t="shared" si="606"/>
        <v>2.5316455540193267E-2</v>
      </c>
      <c r="H9434" t="e">
        <f t="shared" si="607"/>
        <v>#N/A</v>
      </c>
      <c r="I9434">
        <v>9432</v>
      </c>
    </row>
    <row r="9435" spans="1:9">
      <c r="A9435" t="s">
        <v>9432</v>
      </c>
      <c r="B9435" t="str">
        <f t="shared" si="604"/>
        <v>2022/10/27/22:44:27.19</v>
      </c>
      <c r="C9435">
        <v>-0.46000650567997309</v>
      </c>
      <c r="D9435">
        <v>-0.14681438482041992</v>
      </c>
      <c r="E9435">
        <v>0.15531612218639537</v>
      </c>
      <c r="F9435" t="e">
        <f t="shared" si="605"/>
        <v>#N/A</v>
      </c>
      <c r="G9435">
        <f t="shared" si="606"/>
        <v>2.5316122186395368E-2</v>
      </c>
      <c r="H9435" t="e">
        <f t="shared" si="607"/>
        <v>#N/A</v>
      </c>
      <c r="I9435">
        <v>9433</v>
      </c>
    </row>
    <row r="9436" spans="1:9">
      <c r="A9436" t="s">
        <v>9433</v>
      </c>
      <c r="B9436" t="str">
        <f t="shared" si="604"/>
        <v>2022/10/27/22:44:27.20</v>
      </c>
      <c r="C9436">
        <v>-0.46000269857736781</v>
      </c>
      <c r="D9436">
        <v>-0.14679593117100606</v>
      </c>
      <c r="E9436">
        <v>0.1552958313989293</v>
      </c>
      <c r="F9436">
        <f t="shared" si="605"/>
        <v>2.2571491077499999E-2</v>
      </c>
      <c r="G9436">
        <f t="shared" si="606"/>
        <v>2.5295831398929297E-2</v>
      </c>
      <c r="H9436">
        <f t="shared" si="607"/>
        <v>-2.7243403214292986E-3</v>
      </c>
      <c r="I9436">
        <v>9434</v>
      </c>
    </row>
    <row r="9437" spans="1:9">
      <c r="A9437" t="s">
        <v>9434</v>
      </c>
      <c r="B9437" t="str">
        <f t="shared" si="604"/>
        <v>2022/10/27/22:44:27.20</v>
      </c>
      <c r="C9437">
        <v>-0.45999326850845407</v>
      </c>
      <c r="D9437">
        <v>-0.14680532798289758</v>
      </c>
      <c r="E9437">
        <v>0.15529511895220816</v>
      </c>
      <c r="F9437">
        <f t="shared" si="605"/>
        <v>2.2571491077499999E-2</v>
      </c>
      <c r="G9437">
        <f t="shared" si="606"/>
        <v>2.5295118952208151E-2</v>
      </c>
      <c r="H9437">
        <f t="shared" si="607"/>
        <v>-2.7236278747081524E-3</v>
      </c>
      <c r="I9437">
        <v>9435</v>
      </c>
    </row>
    <row r="9438" spans="1:9">
      <c r="A9438" t="s">
        <v>9435</v>
      </c>
      <c r="B9438" t="str">
        <f t="shared" si="604"/>
        <v>2022/10/27/22:44:27.20</v>
      </c>
      <c r="C9438">
        <v>-0.45998480167369654</v>
      </c>
      <c r="D9438">
        <v>-0.14681038575948505</v>
      </c>
      <c r="E9438">
        <v>0.15531054454646362</v>
      </c>
      <c r="F9438">
        <f t="shared" si="605"/>
        <v>2.2571491077499999E-2</v>
      </c>
      <c r="G9438">
        <f t="shared" si="606"/>
        <v>2.5310544546463615E-2</v>
      </c>
      <c r="H9438">
        <f t="shared" si="607"/>
        <v>-2.7390534689636162E-3</v>
      </c>
      <c r="I9438">
        <v>9436</v>
      </c>
    </row>
    <row r="9439" spans="1:9">
      <c r="A9439" t="s">
        <v>9436</v>
      </c>
      <c r="B9439" t="str">
        <f t="shared" si="604"/>
        <v>2022/10/27/22:44:27.20</v>
      </c>
      <c r="C9439">
        <v>-0.45997270552713887</v>
      </c>
      <c r="D9439">
        <v>-0.14679326931668568</v>
      </c>
      <c r="E9439">
        <v>0.15528008911647098</v>
      </c>
      <c r="F9439">
        <f t="shared" si="605"/>
        <v>2.2571491077499999E-2</v>
      </c>
      <c r="G9439">
        <f t="shared" si="606"/>
        <v>2.5280089116470977E-2</v>
      </c>
      <c r="H9439">
        <f t="shared" si="607"/>
        <v>-2.7085980389709788E-3</v>
      </c>
      <c r="I9439">
        <v>9437</v>
      </c>
    </row>
    <row r="9440" spans="1:9">
      <c r="A9440" t="s">
        <v>9437</v>
      </c>
      <c r="B9440" t="str">
        <f t="shared" si="604"/>
        <v>2022/10/27/22:44:27.20</v>
      </c>
      <c r="C9440">
        <v>-0.4599882433177741</v>
      </c>
      <c r="D9440">
        <v>-0.14681244949738739</v>
      </c>
      <c r="E9440">
        <v>0.15528563833400566</v>
      </c>
      <c r="F9440">
        <f t="shared" si="605"/>
        <v>2.2571491077499999E-2</v>
      </c>
      <c r="G9440">
        <f t="shared" si="606"/>
        <v>2.5285638334005656E-2</v>
      </c>
      <c r="H9440">
        <f t="shared" si="607"/>
        <v>-2.7141472565056571E-3</v>
      </c>
      <c r="I9440">
        <v>9438</v>
      </c>
    </row>
    <row r="9441" spans="1:9">
      <c r="A9441" t="s">
        <v>9438</v>
      </c>
      <c r="B9441" t="str">
        <f t="shared" si="604"/>
        <v>2022/10/27/22:44:27.21</v>
      </c>
      <c r="C9441">
        <v>-0.45998566177484024</v>
      </c>
      <c r="D9441">
        <v>-0.1468283980651223</v>
      </c>
      <c r="E9441">
        <v>0.155288275498317</v>
      </c>
      <c r="F9441" t="e">
        <f t="shared" si="605"/>
        <v>#N/A</v>
      </c>
      <c r="G9441">
        <f t="shared" si="606"/>
        <v>2.5288275498316998E-2</v>
      </c>
      <c r="H9441" t="e">
        <f t="shared" si="607"/>
        <v>#N/A</v>
      </c>
      <c r="I9441">
        <v>9439</v>
      </c>
    </row>
    <row r="9442" spans="1:9">
      <c r="A9442" t="s">
        <v>9439</v>
      </c>
      <c r="B9442" t="str">
        <f t="shared" si="604"/>
        <v>2022/10/27/22:44:27.21</v>
      </c>
      <c r="C9442">
        <v>-0.45998409095189285</v>
      </c>
      <c r="D9442">
        <v>-0.14682850212048304</v>
      </c>
      <c r="E9442">
        <v>0.1552532209486675</v>
      </c>
      <c r="F9442" t="e">
        <f t="shared" si="605"/>
        <v>#N/A</v>
      </c>
      <c r="G9442">
        <f t="shared" si="606"/>
        <v>2.5253220948667499E-2</v>
      </c>
      <c r="H9442" t="e">
        <f t="shared" si="607"/>
        <v>#N/A</v>
      </c>
      <c r="I9442">
        <v>9440</v>
      </c>
    </row>
    <row r="9443" spans="1:9">
      <c r="A9443" t="s">
        <v>9440</v>
      </c>
      <c r="B9443" t="str">
        <f t="shared" si="604"/>
        <v>2022/10/27/22:44:27.21</v>
      </c>
      <c r="C9443">
        <v>-0.4599783464820677</v>
      </c>
      <c r="D9443">
        <v>-0.14681074224671967</v>
      </c>
      <c r="E9443">
        <v>0.15521625703901668</v>
      </c>
      <c r="F9443" t="e">
        <f t="shared" si="605"/>
        <v>#N/A</v>
      </c>
      <c r="G9443">
        <f t="shared" si="606"/>
        <v>2.5216257039016671E-2</v>
      </c>
      <c r="H9443" t="e">
        <f t="shared" si="607"/>
        <v>#N/A</v>
      </c>
      <c r="I9443">
        <v>9441</v>
      </c>
    </row>
    <row r="9444" spans="1:9">
      <c r="A9444" t="s">
        <v>9441</v>
      </c>
      <c r="B9444" t="str">
        <f t="shared" si="604"/>
        <v>2022/10/27/22:44:27.21</v>
      </c>
      <c r="C9444">
        <v>-0.46001284071973397</v>
      </c>
      <c r="D9444">
        <v>-0.14680874936132804</v>
      </c>
      <c r="E9444">
        <v>0.15527027195247675</v>
      </c>
      <c r="F9444" t="e">
        <f t="shared" si="605"/>
        <v>#N/A</v>
      </c>
      <c r="G9444">
        <f t="shared" si="606"/>
        <v>2.5270271952476747E-2</v>
      </c>
      <c r="H9444" t="e">
        <f t="shared" si="607"/>
        <v>#N/A</v>
      </c>
      <c r="I9444">
        <v>9442</v>
      </c>
    </row>
    <row r="9445" spans="1:9">
      <c r="A9445" t="s">
        <v>9442</v>
      </c>
      <c r="B9445" t="str">
        <f t="shared" si="604"/>
        <v>2022/10/27/22:44:27.21</v>
      </c>
      <c r="C9445">
        <v>-0.46001383600630807</v>
      </c>
      <c r="D9445">
        <v>-0.14682559336425927</v>
      </c>
      <c r="E9445">
        <v>0.15525438215168716</v>
      </c>
      <c r="F9445" t="e">
        <f t="shared" si="605"/>
        <v>#N/A</v>
      </c>
      <c r="G9445">
        <f t="shared" si="606"/>
        <v>2.5254382151687155E-2</v>
      </c>
      <c r="H9445" t="e">
        <f t="shared" si="607"/>
        <v>#N/A</v>
      </c>
      <c r="I9445">
        <v>9443</v>
      </c>
    </row>
    <row r="9446" spans="1:9">
      <c r="A9446" t="s">
        <v>9443</v>
      </c>
      <c r="B9446" t="str">
        <f t="shared" si="604"/>
        <v>2022/10/27/22:44:27.22</v>
      </c>
      <c r="C9446">
        <v>-0.46002656770213646</v>
      </c>
      <c r="D9446">
        <v>-0.14680791064238838</v>
      </c>
      <c r="E9446">
        <v>0.15522870741324996</v>
      </c>
      <c r="F9446">
        <f t="shared" si="605"/>
        <v>2.2571491077499999E-2</v>
      </c>
      <c r="G9446">
        <f t="shared" si="606"/>
        <v>2.5228707413249951E-2</v>
      </c>
      <c r="H9446">
        <f t="shared" si="607"/>
        <v>-2.6572163357499526E-3</v>
      </c>
      <c r="I9446">
        <v>9444</v>
      </c>
    </row>
    <row r="9447" spans="1:9">
      <c r="A9447" t="s">
        <v>9444</v>
      </c>
      <c r="B9447" t="str">
        <f t="shared" si="604"/>
        <v>2022/10/27/22:44:27.22</v>
      </c>
      <c r="C9447">
        <v>-0.46005014975780789</v>
      </c>
      <c r="D9447">
        <v>-0.14680044645075299</v>
      </c>
      <c r="E9447">
        <v>0.1552092213496071</v>
      </c>
      <c r="F9447">
        <f t="shared" si="605"/>
        <v>2.2571491077499999E-2</v>
      </c>
      <c r="G9447">
        <f t="shared" si="606"/>
        <v>2.5209221349607097E-2</v>
      </c>
      <c r="H9447">
        <f t="shared" si="607"/>
        <v>-2.6377302721070986E-3</v>
      </c>
      <c r="I9447">
        <v>9445</v>
      </c>
    </row>
    <row r="9448" spans="1:9">
      <c r="A9448" t="s">
        <v>9445</v>
      </c>
      <c r="B9448" t="str">
        <f t="shared" si="604"/>
        <v>2022/10/27/22:44:27.22</v>
      </c>
      <c r="C9448">
        <v>-0.46004638465182679</v>
      </c>
      <c r="D9448">
        <v>-0.14682835536206881</v>
      </c>
      <c r="E9448">
        <v>0.15516862857704419</v>
      </c>
      <c r="F9448">
        <f t="shared" si="605"/>
        <v>2.2571491077499999E-2</v>
      </c>
      <c r="G9448">
        <f t="shared" si="606"/>
        <v>2.5168628577044189E-2</v>
      </c>
      <c r="H9448">
        <f t="shared" si="607"/>
        <v>-2.5971374995441901E-3</v>
      </c>
      <c r="I9448">
        <v>9446</v>
      </c>
    </row>
    <row r="9449" spans="1:9">
      <c r="A9449" t="s">
        <v>9446</v>
      </c>
      <c r="B9449" t="str">
        <f t="shared" si="604"/>
        <v>2022/10/27/22:44:27.22</v>
      </c>
      <c r="C9449">
        <v>-0.46004352450599001</v>
      </c>
      <c r="D9449">
        <v>-0.14680652369106631</v>
      </c>
      <c r="E9449">
        <v>0.15514299188576591</v>
      </c>
      <c r="F9449">
        <f t="shared" si="605"/>
        <v>2.2571491077499999E-2</v>
      </c>
      <c r="G9449">
        <f t="shared" si="606"/>
        <v>2.5142991885765908E-2</v>
      </c>
      <c r="H9449">
        <f t="shared" si="607"/>
        <v>-2.5715008082659099E-3</v>
      </c>
      <c r="I9449">
        <v>9447</v>
      </c>
    </row>
    <row r="9450" spans="1:9">
      <c r="A9450" t="s">
        <v>9447</v>
      </c>
      <c r="B9450" t="str">
        <f t="shared" si="604"/>
        <v>2022/10/27/22:44:27.22</v>
      </c>
      <c r="C9450">
        <v>-0.46006008331511666</v>
      </c>
      <c r="D9450">
        <v>-0.14680571326095215</v>
      </c>
      <c r="E9450">
        <v>0.1551467851575018</v>
      </c>
      <c r="F9450">
        <f t="shared" si="605"/>
        <v>2.2571491077499999E-2</v>
      </c>
      <c r="G9450">
        <f t="shared" si="606"/>
        <v>2.5146785157501794E-2</v>
      </c>
      <c r="H9450">
        <f t="shared" si="607"/>
        <v>-2.5752940800017957E-3</v>
      </c>
      <c r="I9450">
        <v>9448</v>
      </c>
    </row>
    <row r="9451" spans="1:9">
      <c r="A9451" t="s">
        <v>9448</v>
      </c>
      <c r="B9451" t="str">
        <f t="shared" si="604"/>
        <v>2022/10/27/22:44:27.23</v>
      </c>
      <c r="C9451">
        <v>-0.46007665674364828</v>
      </c>
      <c r="D9451">
        <v>-0.14681141175325091</v>
      </c>
      <c r="E9451">
        <v>0.15513426884358758</v>
      </c>
      <c r="F9451" t="e">
        <f t="shared" si="605"/>
        <v>#N/A</v>
      </c>
      <c r="G9451">
        <f t="shared" si="606"/>
        <v>2.5134268843587576E-2</v>
      </c>
      <c r="H9451" t="e">
        <f t="shared" si="607"/>
        <v>#N/A</v>
      </c>
      <c r="I9451">
        <v>9449</v>
      </c>
    </row>
    <row r="9452" spans="1:9">
      <c r="A9452" t="s">
        <v>9449</v>
      </c>
      <c r="B9452" t="str">
        <f t="shared" si="604"/>
        <v>2022/10/27/22:44:27.23</v>
      </c>
      <c r="C9452">
        <v>-0.46009715878270585</v>
      </c>
      <c r="D9452">
        <v>-0.14679752653917283</v>
      </c>
      <c r="E9452">
        <v>0.15512911752654476</v>
      </c>
      <c r="F9452" t="e">
        <f t="shared" si="605"/>
        <v>#N/A</v>
      </c>
      <c r="G9452">
        <f t="shared" si="606"/>
        <v>2.5129117526544759E-2</v>
      </c>
      <c r="H9452" t="e">
        <f t="shared" si="607"/>
        <v>#N/A</v>
      </c>
      <c r="I9452">
        <v>9450</v>
      </c>
    </row>
    <row r="9453" spans="1:9">
      <c r="A9453" t="s">
        <v>9450</v>
      </c>
      <c r="B9453" t="str">
        <f t="shared" si="604"/>
        <v>2022/10/27/22:44:27.23</v>
      </c>
      <c r="C9453">
        <v>-0.46009828988056845</v>
      </c>
      <c r="D9453">
        <v>-0.14681289903701403</v>
      </c>
      <c r="E9453">
        <v>0.15511878652759503</v>
      </c>
      <c r="F9453" t="e">
        <f t="shared" si="605"/>
        <v>#N/A</v>
      </c>
      <c r="G9453">
        <f t="shared" si="606"/>
        <v>2.5118786527595027E-2</v>
      </c>
      <c r="H9453" t="e">
        <f t="shared" si="607"/>
        <v>#N/A</v>
      </c>
      <c r="I9453">
        <v>9451</v>
      </c>
    </row>
    <row r="9454" spans="1:9">
      <c r="A9454" t="s">
        <v>9451</v>
      </c>
      <c r="B9454" t="str">
        <f t="shared" si="604"/>
        <v>2022/10/27/22:44:27.23</v>
      </c>
      <c r="C9454">
        <v>-0.46011428453576503</v>
      </c>
      <c r="D9454">
        <v>-0.14677831681710857</v>
      </c>
      <c r="E9454">
        <v>0.1550922509480113</v>
      </c>
      <c r="F9454" t="e">
        <f t="shared" si="605"/>
        <v>#N/A</v>
      </c>
      <c r="G9454">
        <f t="shared" si="606"/>
        <v>2.5092250948011291E-2</v>
      </c>
      <c r="H9454" t="e">
        <f t="shared" si="607"/>
        <v>#N/A</v>
      </c>
      <c r="I9454">
        <v>9452</v>
      </c>
    </row>
    <row r="9455" spans="1:9">
      <c r="A9455" t="s">
        <v>9452</v>
      </c>
      <c r="B9455" t="str">
        <f t="shared" si="604"/>
        <v>2022/10/27/22:44:27.23</v>
      </c>
      <c r="C9455">
        <v>-0.46013071869970018</v>
      </c>
      <c r="D9455">
        <v>-0.14679865081943333</v>
      </c>
      <c r="E9455">
        <v>0.15509474339835225</v>
      </c>
      <c r="F9455" t="e">
        <f t="shared" si="605"/>
        <v>#N/A</v>
      </c>
      <c r="G9455">
        <f t="shared" si="606"/>
        <v>2.5094743398352243E-2</v>
      </c>
      <c r="H9455" t="e">
        <f t="shared" si="607"/>
        <v>#N/A</v>
      </c>
      <c r="I9455">
        <v>9453</v>
      </c>
    </row>
    <row r="9456" spans="1:9">
      <c r="A9456" t="s">
        <v>9453</v>
      </c>
      <c r="B9456" t="str">
        <f t="shared" si="604"/>
        <v>2022/10/27/22:44:27.24</v>
      </c>
      <c r="C9456">
        <v>-0.46012492455964715</v>
      </c>
      <c r="D9456">
        <v>-0.14681121202833636</v>
      </c>
      <c r="E9456">
        <v>0.15508977508313107</v>
      </c>
      <c r="F9456">
        <f t="shared" si="605"/>
        <v>2.2571491077499999E-2</v>
      </c>
      <c r="G9456">
        <f t="shared" si="606"/>
        <v>2.5089775083131066E-2</v>
      </c>
      <c r="H9456">
        <f t="shared" si="607"/>
        <v>-2.5182840056310676E-3</v>
      </c>
      <c r="I9456">
        <v>9454</v>
      </c>
    </row>
    <row r="9457" spans="1:9">
      <c r="A9457" t="s">
        <v>9454</v>
      </c>
      <c r="B9457" t="str">
        <f t="shared" si="604"/>
        <v>2022/10/27/22:44:27.24</v>
      </c>
      <c r="C9457">
        <v>-0.46014077909216328</v>
      </c>
      <c r="D9457">
        <v>-0.14678737317101662</v>
      </c>
      <c r="E9457">
        <v>0.1550861548702725</v>
      </c>
      <c r="F9457">
        <f t="shared" si="605"/>
        <v>2.2571491077499999E-2</v>
      </c>
      <c r="G9457">
        <f t="shared" si="606"/>
        <v>2.5086154870272492E-2</v>
      </c>
      <c r="H9457">
        <f t="shared" si="607"/>
        <v>-2.5146637927724938E-3</v>
      </c>
      <c r="I9457">
        <v>9455</v>
      </c>
    </row>
    <row r="9458" spans="1:9">
      <c r="A9458" t="s">
        <v>9455</v>
      </c>
      <c r="B9458" t="str">
        <f t="shared" si="604"/>
        <v>2022/10/27/22:44:27.24</v>
      </c>
      <c r="C9458">
        <v>-0.46014747708350295</v>
      </c>
      <c r="D9458">
        <v>-0.14679939606717443</v>
      </c>
      <c r="E9458">
        <v>0.15509594529306792</v>
      </c>
      <c r="F9458">
        <f t="shared" si="605"/>
        <v>2.2571491077499999E-2</v>
      </c>
      <c r="G9458">
        <f t="shared" si="606"/>
        <v>2.5095945293067912E-2</v>
      </c>
      <c r="H9458">
        <f t="shared" si="607"/>
        <v>-2.5244542155679131E-3</v>
      </c>
      <c r="I9458">
        <v>9456</v>
      </c>
    </row>
    <row r="9459" spans="1:9">
      <c r="A9459" t="s">
        <v>9456</v>
      </c>
      <c r="B9459" t="str">
        <f t="shared" si="604"/>
        <v>2022/10/27/22:44:27.24</v>
      </c>
      <c r="C9459">
        <v>-0.4601239283869224</v>
      </c>
      <c r="D9459">
        <v>-0.14680105110851688</v>
      </c>
      <c r="E9459">
        <v>0.15509563319275427</v>
      </c>
      <c r="F9459">
        <f t="shared" si="605"/>
        <v>2.2571491077499999E-2</v>
      </c>
      <c r="G9459">
        <f t="shared" si="606"/>
        <v>2.5095633192754263E-2</v>
      </c>
      <c r="H9459">
        <f t="shared" si="607"/>
        <v>-2.5241421152542645E-3</v>
      </c>
      <c r="I9459">
        <v>9457</v>
      </c>
    </row>
    <row r="9460" spans="1:9">
      <c r="A9460" t="s">
        <v>9457</v>
      </c>
      <c r="B9460" t="str">
        <f t="shared" si="604"/>
        <v>2022/10/27/22:44:27.24</v>
      </c>
      <c r="C9460">
        <v>-0.46012496792575297</v>
      </c>
      <c r="D9460">
        <v>-0.14679880519084171</v>
      </c>
      <c r="E9460">
        <v>0.15511148468866465</v>
      </c>
      <c r="F9460">
        <f t="shared" si="605"/>
        <v>2.2571491077499999E-2</v>
      </c>
      <c r="G9460">
        <f t="shared" si="606"/>
        <v>2.5111484688664643E-2</v>
      </c>
      <c r="H9460">
        <f t="shared" si="607"/>
        <v>-2.539993611164644E-3</v>
      </c>
      <c r="I9460">
        <v>9458</v>
      </c>
    </row>
    <row r="9461" spans="1:9">
      <c r="A9461" t="s">
        <v>9458</v>
      </c>
      <c r="B9461" t="str">
        <f t="shared" si="604"/>
        <v>2022/10/27/22:44:27.25</v>
      </c>
      <c r="C9461">
        <v>-0.4601204655002335</v>
      </c>
      <c r="D9461">
        <v>-0.1468034692242034</v>
      </c>
      <c r="E9461">
        <v>0.15512119138222155</v>
      </c>
      <c r="F9461" t="e">
        <f t="shared" si="605"/>
        <v>#N/A</v>
      </c>
      <c r="G9461">
        <f t="shared" si="606"/>
        <v>2.5121191382221547E-2</v>
      </c>
      <c r="H9461" t="e">
        <f t="shared" si="607"/>
        <v>#N/A</v>
      </c>
      <c r="I9461">
        <v>9459</v>
      </c>
    </row>
    <row r="9462" spans="1:9">
      <c r="A9462" t="s">
        <v>9459</v>
      </c>
      <c r="B9462" t="str">
        <f t="shared" si="604"/>
        <v>2022/10/27/22:44:27.25</v>
      </c>
      <c r="C9462">
        <v>-0.46012253279013682</v>
      </c>
      <c r="D9462">
        <v>-0.14678957624182853</v>
      </c>
      <c r="E9462">
        <v>0.15512766568309669</v>
      </c>
      <c r="F9462" t="e">
        <f t="shared" si="605"/>
        <v>#N/A</v>
      </c>
      <c r="G9462">
        <f t="shared" si="606"/>
        <v>2.5127665683096684E-2</v>
      </c>
      <c r="H9462" t="e">
        <f t="shared" si="607"/>
        <v>#N/A</v>
      </c>
      <c r="I9462">
        <v>9460</v>
      </c>
    </row>
    <row r="9463" spans="1:9">
      <c r="A9463" t="s">
        <v>9460</v>
      </c>
      <c r="B9463" t="str">
        <f t="shared" si="604"/>
        <v>2022/10/27/22:44:27.25</v>
      </c>
      <c r="C9463">
        <v>-0.46011063349628362</v>
      </c>
      <c r="D9463">
        <v>-0.14681459502881161</v>
      </c>
      <c r="E9463">
        <v>0.15513768181124798</v>
      </c>
      <c r="F9463" t="e">
        <f t="shared" si="605"/>
        <v>#N/A</v>
      </c>
      <c r="G9463">
        <f t="shared" si="606"/>
        <v>2.5137681811247981E-2</v>
      </c>
      <c r="H9463" t="e">
        <f t="shared" si="607"/>
        <v>#N/A</v>
      </c>
      <c r="I9463">
        <v>9461</v>
      </c>
    </row>
    <row r="9464" spans="1:9">
      <c r="A9464" t="s">
        <v>9461</v>
      </c>
      <c r="B9464" t="str">
        <f t="shared" si="604"/>
        <v>2022/10/27/22:44:27.25</v>
      </c>
      <c r="C9464">
        <v>-0.46009195923193874</v>
      </c>
      <c r="D9464">
        <v>-0.14679772899941157</v>
      </c>
      <c r="E9464">
        <v>0.15516138768143647</v>
      </c>
      <c r="F9464" t="e">
        <f t="shared" si="605"/>
        <v>#N/A</v>
      </c>
      <c r="G9464">
        <f t="shared" si="606"/>
        <v>2.516138768143647E-2</v>
      </c>
      <c r="H9464" t="e">
        <f t="shared" si="607"/>
        <v>#N/A</v>
      </c>
      <c r="I9464">
        <v>9462</v>
      </c>
    </row>
    <row r="9465" spans="1:9">
      <c r="A9465" t="s">
        <v>9462</v>
      </c>
      <c r="B9465" t="str">
        <f t="shared" si="604"/>
        <v>2022/10/27/22:44:27.25</v>
      </c>
      <c r="C9465">
        <v>-0.46005904325289426</v>
      </c>
      <c r="D9465">
        <v>-0.14679838889181079</v>
      </c>
      <c r="E9465">
        <v>0.15512985651724143</v>
      </c>
      <c r="F9465" t="e">
        <f t="shared" si="605"/>
        <v>#N/A</v>
      </c>
      <c r="G9465">
        <f t="shared" si="606"/>
        <v>2.5129856517241422E-2</v>
      </c>
      <c r="H9465" t="e">
        <f t="shared" si="607"/>
        <v>#N/A</v>
      </c>
      <c r="I9465">
        <v>9463</v>
      </c>
    </row>
    <row r="9466" spans="1:9">
      <c r="A9466" t="s">
        <v>9463</v>
      </c>
      <c r="B9466" t="str">
        <f t="shared" si="604"/>
        <v>2022/10/27/22:44:27.25</v>
      </c>
      <c r="C9466">
        <v>-0.46007756989341947</v>
      </c>
      <c r="D9466">
        <v>-0.14678863385463725</v>
      </c>
      <c r="E9466">
        <v>0.15518418778808582</v>
      </c>
      <c r="F9466" t="e">
        <f t="shared" si="605"/>
        <v>#N/A</v>
      </c>
      <c r="G9466">
        <f t="shared" si="606"/>
        <v>2.5184187788085816E-2</v>
      </c>
      <c r="H9466" t="e">
        <f t="shared" si="607"/>
        <v>#N/A</v>
      </c>
      <c r="I9466">
        <v>9464</v>
      </c>
    </row>
    <row r="9467" spans="1:9">
      <c r="A9467" t="s">
        <v>9464</v>
      </c>
      <c r="B9467" t="str">
        <f t="shared" si="604"/>
        <v>2022/10/27/22:44:27.26</v>
      </c>
      <c r="C9467">
        <v>-0.46005218190364244</v>
      </c>
      <c r="D9467">
        <v>-0.14680762420430998</v>
      </c>
      <c r="E9467">
        <v>0.15517288403386503</v>
      </c>
      <c r="F9467">
        <f t="shared" si="605"/>
        <v>2.2571491077499999E-2</v>
      </c>
      <c r="G9467">
        <f t="shared" si="606"/>
        <v>2.5172884033865028E-2</v>
      </c>
      <c r="H9467">
        <f t="shared" si="607"/>
        <v>-2.6013929563650298E-3</v>
      </c>
      <c r="I9467">
        <v>9465</v>
      </c>
    </row>
    <row r="9468" spans="1:9">
      <c r="A9468" t="s">
        <v>9465</v>
      </c>
      <c r="B9468" t="str">
        <f t="shared" si="604"/>
        <v>2022/10/27/22:44:27.26</v>
      </c>
      <c r="C9468">
        <v>-0.46002265427495936</v>
      </c>
      <c r="D9468">
        <v>-0.14681920264438786</v>
      </c>
      <c r="E9468">
        <v>0.15521490157494369</v>
      </c>
      <c r="F9468">
        <f t="shared" si="605"/>
        <v>2.2571491077499999E-2</v>
      </c>
      <c r="G9468">
        <f t="shared" si="606"/>
        <v>2.5214901574943688E-2</v>
      </c>
      <c r="H9468">
        <f t="shared" si="607"/>
        <v>-2.6434104974436892E-3</v>
      </c>
      <c r="I9468">
        <v>9466</v>
      </c>
    </row>
    <row r="9469" spans="1:9">
      <c r="A9469" t="s">
        <v>9466</v>
      </c>
      <c r="B9469" t="str">
        <f t="shared" si="604"/>
        <v>2022/10/27/22:44:27.26</v>
      </c>
      <c r="C9469">
        <v>-0.46002448008903052</v>
      </c>
      <c r="D9469">
        <v>-0.14680531114517981</v>
      </c>
      <c r="E9469">
        <v>0.15521732121811135</v>
      </c>
      <c r="F9469">
        <f t="shared" si="605"/>
        <v>2.2571491077499999E-2</v>
      </c>
      <c r="G9469">
        <f t="shared" si="606"/>
        <v>2.5217321218111349E-2</v>
      </c>
      <c r="H9469">
        <f t="shared" si="607"/>
        <v>-2.6458301406113507E-3</v>
      </c>
      <c r="I9469">
        <v>9467</v>
      </c>
    </row>
    <row r="9470" spans="1:9">
      <c r="A9470" t="s">
        <v>9467</v>
      </c>
      <c r="B9470" t="str">
        <f t="shared" si="604"/>
        <v>2022/10/27/22:44:27.26</v>
      </c>
      <c r="C9470">
        <v>-0.46001993100953037</v>
      </c>
      <c r="D9470">
        <v>-0.14679698891973209</v>
      </c>
      <c r="E9470">
        <v>0.1552084045604325</v>
      </c>
      <c r="F9470">
        <f t="shared" si="605"/>
        <v>2.2571491077499999E-2</v>
      </c>
      <c r="G9470">
        <f t="shared" si="606"/>
        <v>2.5208404560432496E-2</v>
      </c>
      <c r="H9470">
        <f t="shared" si="607"/>
        <v>-2.6369134829324972E-3</v>
      </c>
      <c r="I9470">
        <v>9468</v>
      </c>
    </row>
    <row r="9471" spans="1:9">
      <c r="A9471" t="s">
        <v>9468</v>
      </c>
      <c r="B9471" t="str">
        <f t="shared" si="604"/>
        <v>2022/10/27/22:44:27.26</v>
      </c>
      <c r="C9471">
        <v>-0.45999503596675029</v>
      </c>
      <c r="D9471">
        <v>-0.14680230451018422</v>
      </c>
      <c r="E9471">
        <v>0.15521590934003263</v>
      </c>
      <c r="F9471">
        <f t="shared" si="605"/>
        <v>2.2571491077499999E-2</v>
      </c>
      <c r="G9471">
        <f t="shared" si="606"/>
        <v>2.5215909340032622E-2</v>
      </c>
      <c r="H9471">
        <f t="shared" si="607"/>
        <v>-2.6444182625326232E-3</v>
      </c>
      <c r="I9471">
        <v>9469</v>
      </c>
    </row>
    <row r="9472" spans="1:9">
      <c r="A9472" t="s">
        <v>9469</v>
      </c>
      <c r="B9472" t="str">
        <f t="shared" si="604"/>
        <v>2022/10/27/22:44:27.27</v>
      </c>
      <c r="C9472">
        <v>-0.45999040020533366</v>
      </c>
      <c r="D9472">
        <v>-0.1467919839398748</v>
      </c>
      <c r="E9472">
        <v>0.15519606112845716</v>
      </c>
      <c r="F9472" t="e">
        <f t="shared" si="605"/>
        <v>#N/A</v>
      </c>
      <c r="G9472">
        <f t="shared" si="606"/>
        <v>2.5196061128457153E-2</v>
      </c>
      <c r="H9472" t="e">
        <f t="shared" si="607"/>
        <v>#N/A</v>
      </c>
      <c r="I9472">
        <v>9470</v>
      </c>
    </row>
    <row r="9473" spans="1:9">
      <c r="A9473" t="s">
        <v>9470</v>
      </c>
      <c r="B9473" t="str">
        <f t="shared" si="604"/>
        <v>2022/10/27/22:44:27.27</v>
      </c>
      <c r="C9473">
        <v>-0.45999625481910389</v>
      </c>
      <c r="D9473">
        <v>-0.14677855447818813</v>
      </c>
      <c r="E9473">
        <v>0.15520713173566919</v>
      </c>
      <c r="F9473" t="e">
        <f t="shared" si="605"/>
        <v>#N/A</v>
      </c>
      <c r="G9473">
        <f t="shared" si="606"/>
        <v>2.5207131735669186E-2</v>
      </c>
      <c r="H9473" t="e">
        <f t="shared" si="607"/>
        <v>#N/A</v>
      </c>
      <c r="I9473">
        <v>9471</v>
      </c>
    </row>
    <row r="9474" spans="1:9">
      <c r="A9474" t="s">
        <v>9471</v>
      </c>
      <c r="B9474" t="str">
        <f t="shared" si="604"/>
        <v>2022/10/27/22:44:27.27</v>
      </c>
      <c r="C9474">
        <v>-0.45997234115124502</v>
      </c>
      <c r="D9474">
        <v>-0.14680976963806067</v>
      </c>
      <c r="E9474">
        <v>0.15519937040991558</v>
      </c>
      <c r="F9474" t="e">
        <f t="shared" si="605"/>
        <v>#N/A</v>
      </c>
      <c r="G9474">
        <f t="shared" si="606"/>
        <v>2.5199370409915572E-2</v>
      </c>
      <c r="H9474" t="e">
        <f t="shared" si="607"/>
        <v>#N/A</v>
      </c>
      <c r="I9474">
        <v>9472</v>
      </c>
    </row>
    <row r="9475" spans="1:9">
      <c r="A9475" t="s">
        <v>9472</v>
      </c>
      <c r="B9475" t="str">
        <f t="shared" si="604"/>
        <v>2022/10/27/22:44:27.27</v>
      </c>
      <c r="C9475">
        <v>-0.45998753705479156</v>
      </c>
      <c r="D9475">
        <v>-0.14678856251301467</v>
      </c>
      <c r="E9475">
        <v>0.15518887068966389</v>
      </c>
      <c r="F9475" t="e">
        <f t="shared" si="605"/>
        <v>#N/A</v>
      </c>
      <c r="G9475">
        <f t="shared" si="606"/>
        <v>2.5188870689663884E-2</v>
      </c>
      <c r="H9475" t="e">
        <f t="shared" si="607"/>
        <v>#N/A</v>
      </c>
      <c r="I9475">
        <v>9473</v>
      </c>
    </row>
    <row r="9476" spans="1:9">
      <c r="A9476" t="s">
        <v>9473</v>
      </c>
      <c r="B9476" t="str">
        <f t="shared" ref="B9476:B9539" si="608">LEFT(A9476,LEN(A9476)-$B$1)</f>
        <v>2022/10/27/22:44:27.28</v>
      </c>
      <c r="C9476">
        <v>-0.45997727229413182</v>
      </c>
      <c r="D9476">
        <v>-0.14680354639114879</v>
      </c>
      <c r="E9476">
        <v>0.1551922251531207</v>
      </c>
      <c r="F9476">
        <f t="shared" ref="F9476:F9539" si="609">VLOOKUP(B9476,$L$3:$N$991,3,FALSE)</f>
        <v>2.2571491077499999E-2</v>
      </c>
      <c r="G9476">
        <f t="shared" ref="G9476:G9539" si="610">E9476-0.13</f>
        <v>2.5192225153120695E-2</v>
      </c>
      <c r="H9476">
        <f t="shared" ref="H9476:H9539" si="611">F9476-G9476</f>
        <v>-2.6207340756206968E-3</v>
      </c>
      <c r="I9476">
        <v>9474</v>
      </c>
    </row>
    <row r="9477" spans="1:9">
      <c r="A9477" t="s">
        <v>9474</v>
      </c>
      <c r="B9477" t="str">
        <f t="shared" si="608"/>
        <v>2022/10/27/22:44:27.28</v>
      </c>
      <c r="C9477">
        <v>-0.45999610098353422</v>
      </c>
      <c r="D9477">
        <v>-0.1467770200147816</v>
      </c>
      <c r="E9477">
        <v>0.1551681640164386</v>
      </c>
      <c r="F9477">
        <f t="shared" si="609"/>
        <v>2.2571491077499999E-2</v>
      </c>
      <c r="G9477">
        <f t="shared" si="610"/>
        <v>2.5168164016438593E-2</v>
      </c>
      <c r="H9477">
        <f t="shared" si="611"/>
        <v>-2.5966729389385948E-3</v>
      </c>
      <c r="I9477">
        <v>9475</v>
      </c>
    </row>
    <row r="9478" spans="1:9">
      <c r="A9478" t="s">
        <v>9475</v>
      </c>
      <c r="B9478" t="str">
        <f t="shared" si="608"/>
        <v>2022/10/27/22:44:27.28</v>
      </c>
      <c r="C9478">
        <v>-0.45999392638234937</v>
      </c>
      <c r="D9478">
        <v>-0.14679923050935026</v>
      </c>
      <c r="E9478">
        <v>0.15513359095825691</v>
      </c>
      <c r="F9478">
        <f t="shared" si="609"/>
        <v>2.2571491077499999E-2</v>
      </c>
      <c r="G9478">
        <f t="shared" si="610"/>
        <v>2.5133590958256902E-2</v>
      </c>
      <c r="H9478">
        <f t="shared" si="611"/>
        <v>-2.5620998807569031E-3</v>
      </c>
      <c r="I9478">
        <v>9476</v>
      </c>
    </row>
    <row r="9479" spans="1:9">
      <c r="A9479" t="s">
        <v>9476</v>
      </c>
      <c r="B9479" t="str">
        <f t="shared" si="608"/>
        <v>2022/10/27/22:44:27.28</v>
      </c>
      <c r="C9479">
        <v>-0.46000393649616222</v>
      </c>
      <c r="D9479">
        <v>-0.14678944384813927</v>
      </c>
      <c r="E9479">
        <v>0.15514858347916605</v>
      </c>
      <c r="F9479">
        <f t="shared" si="609"/>
        <v>2.2571491077499999E-2</v>
      </c>
      <c r="G9479">
        <f t="shared" si="610"/>
        <v>2.5148583479166042E-2</v>
      </c>
      <c r="H9479">
        <f t="shared" si="611"/>
        <v>-2.5770924016660438E-3</v>
      </c>
      <c r="I9479">
        <v>9477</v>
      </c>
    </row>
    <row r="9480" spans="1:9">
      <c r="A9480" t="s">
        <v>9477</v>
      </c>
      <c r="B9480" t="str">
        <f t="shared" si="608"/>
        <v>2022/10/27/22:44:27.28</v>
      </c>
      <c r="C9480">
        <v>-0.4600156080181193</v>
      </c>
      <c r="D9480">
        <v>-0.14680614159730068</v>
      </c>
      <c r="E9480">
        <v>0.15508351364705841</v>
      </c>
      <c r="F9480">
        <f t="shared" si="609"/>
        <v>2.2571491077499999E-2</v>
      </c>
      <c r="G9480">
        <f t="shared" si="610"/>
        <v>2.5083513647058409E-2</v>
      </c>
      <c r="H9480">
        <f t="shared" si="611"/>
        <v>-2.51202256955841E-3</v>
      </c>
      <c r="I9480">
        <v>9478</v>
      </c>
    </row>
    <row r="9481" spans="1:9">
      <c r="A9481" t="s">
        <v>9478</v>
      </c>
      <c r="B9481" t="str">
        <f t="shared" si="608"/>
        <v>2022/10/27/22:44:27.28</v>
      </c>
      <c r="C9481">
        <v>-0.46002202575907575</v>
      </c>
      <c r="D9481">
        <v>-0.1467988517909567</v>
      </c>
      <c r="E9481">
        <v>0.15507944124113823</v>
      </c>
      <c r="F9481">
        <f t="shared" si="609"/>
        <v>2.2571491077499999E-2</v>
      </c>
      <c r="G9481">
        <f t="shared" si="610"/>
        <v>2.5079441241138228E-2</v>
      </c>
      <c r="H9481">
        <f t="shared" si="611"/>
        <v>-2.5079501636382298E-3</v>
      </c>
      <c r="I9481">
        <v>9479</v>
      </c>
    </row>
    <row r="9482" spans="1:9">
      <c r="A9482" t="s">
        <v>9479</v>
      </c>
      <c r="B9482" t="str">
        <f t="shared" si="608"/>
        <v>2022/10/27/22:44:27.29</v>
      </c>
      <c r="C9482">
        <v>-0.46005306171814392</v>
      </c>
      <c r="D9482">
        <v>-0.14679248529210384</v>
      </c>
      <c r="E9482">
        <v>0.1550661581787863</v>
      </c>
      <c r="F9482" t="e">
        <f t="shared" si="609"/>
        <v>#N/A</v>
      </c>
      <c r="G9482">
        <f t="shared" si="610"/>
        <v>2.5066158178786296E-2</v>
      </c>
      <c r="H9482" t="e">
        <f t="shared" si="611"/>
        <v>#N/A</v>
      </c>
      <c r="I9482">
        <v>9480</v>
      </c>
    </row>
    <row r="9483" spans="1:9">
      <c r="A9483" t="s">
        <v>9480</v>
      </c>
      <c r="B9483" t="str">
        <f t="shared" si="608"/>
        <v>2022/10/27/22:44:27.29</v>
      </c>
      <c r="C9483">
        <v>-0.4600590985039984</v>
      </c>
      <c r="D9483">
        <v>-0.14679523269358372</v>
      </c>
      <c r="E9483">
        <v>0.15503573065330387</v>
      </c>
      <c r="F9483" t="e">
        <f t="shared" si="609"/>
        <v>#N/A</v>
      </c>
      <c r="G9483">
        <f t="shared" si="610"/>
        <v>2.5035730653303861E-2</v>
      </c>
      <c r="H9483" t="e">
        <f t="shared" si="611"/>
        <v>#N/A</v>
      </c>
      <c r="I9483">
        <v>9481</v>
      </c>
    </row>
    <row r="9484" spans="1:9">
      <c r="A9484" t="s">
        <v>9481</v>
      </c>
      <c r="B9484" t="str">
        <f t="shared" si="608"/>
        <v>2022/10/27/22:44:27.29</v>
      </c>
      <c r="C9484">
        <v>-0.46007950693572741</v>
      </c>
      <c r="D9484">
        <v>-0.14678338833686033</v>
      </c>
      <c r="E9484">
        <v>0.15501890916416874</v>
      </c>
      <c r="F9484" t="e">
        <f t="shared" si="609"/>
        <v>#N/A</v>
      </c>
      <c r="G9484">
        <f t="shared" si="610"/>
        <v>2.501890916416874E-2</v>
      </c>
      <c r="H9484" t="e">
        <f t="shared" si="611"/>
        <v>#N/A</v>
      </c>
      <c r="I9484">
        <v>9482</v>
      </c>
    </row>
    <row r="9485" spans="1:9">
      <c r="A9485" t="s">
        <v>9482</v>
      </c>
      <c r="B9485" t="str">
        <f t="shared" si="608"/>
        <v>2022/10/27/22:44:27.29</v>
      </c>
      <c r="C9485">
        <v>-0.46008946119803473</v>
      </c>
      <c r="D9485">
        <v>-0.14679087943275557</v>
      </c>
      <c r="E9485">
        <v>0.15499848904170868</v>
      </c>
      <c r="F9485" t="e">
        <f t="shared" si="609"/>
        <v>#N/A</v>
      </c>
      <c r="G9485">
        <f t="shared" si="610"/>
        <v>2.4998489041708677E-2</v>
      </c>
      <c r="H9485" t="e">
        <f t="shared" si="611"/>
        <v>#N/A</v>
      </c>
      <c r="I9485">
        <v>9483</v>
      </c>
    </row>
    <row r="9486" spans="1:9">
      <c r="A9486" t="s">
        <v>9483</v>
      </c>
      <c r="B9486" t="str">
        <f t="shared" si="608"/>
        <v>2022/10/27/22:44:27.29</v>
      </c>
      <c r="C9486">
        <v>-0.46008352380522377</v>
      </c>
      <c r="D9486">
        <v>-0.14681253020696075</v>
      </c>
      <c r="E9486">
        <v>0.15498563800160139</v>
      </c>
      <c r="F9486" t="e">
        <f t="shared" si="609"/>
        <v>#N/A</v>
      </c>
      <c r="G9486">
        <f t="shared" si="610"/>
        <v>2.498563800160139E-2</v>
      </c>
      <c r="H9486" t="e">
        <f t="shared" si="611"/>
        <v>#N/A</v>
      </c>
      <c r="I9486">
        <v>9484</v>
      </c>
    </row>
    <row r="9487" spans="1:9">
      <c r="A9487" t="s">
        <v>9484</v>
      </c>
      <c r="B9487" t="str">
        <f t="shared" si="608"/>
        <v>2022/10/27/22:44:27.30</v>
      </c>
      <c r="C9487">
        <v>-0.46010225282352185</v>
      </c>
      <c r="D9487">
        <v>-0.1468097934787099</v>
      </c>
      <c r="E9487">
        <v>0.15498443684086849</v>
      </c>
      <c r="F9487">
        <f t="shared" si="609"/>
        <v>2.2571491077499999E-2</v>
      </c>
      <c r="G9487">
        <f t="shared" si="610"/>
        <v>2.4984436840868485E-2</v>
      </c>
      <c r="H9487">
        <f t="shared" si="611"/>
        <v>-2.4129457633684862E-3</v>
      </c>
      <c r="I9487">
        <v>9485</v>
      </c>
    </row>
    <row r="9488" spans="1:9">
      <c r="A9488" t="s">
        <v>9485</v>
      </c>
      <c r="B9488" t="str">
        <f t="shared" si="608"/>
        <v>2022/10/27/22:44:27.30</v>
      </c>
      <c r="C9488">
        <v>-0.46011741016236901</v>
      </c>
      <c r="D9488">
        <v>-0.14679522290849584</v>
      </c>
      <c r="E9488">
        <v>0.15497960214829595</v>
      </c>
      <c r="F9488">
        <f t="shared" si="609"/>
        <v>2.2571491077499999E-2</v>
      </c>
      <c r="G9488">
        <f t="shared" si="610"/>
        <v>2.4979602148295948E-2</v>
      </c>
      <c r="H9488">
        <f t="shared" si="611"/>
        <v>-2.4081110707959499E-3</v>
      </c>
      <c r="I9488">
        <v>9486</v>
      </c>
    </row>
    <row r="9489" spans="1:9">
      <c r="A9489" t="s">
        <v>9486</v>
      </c>
      <c r="B9489" t="str">
        <f t="shared" si="608"/>
        <v>2022/10/27/22:44:27.30</v>
      </c>
      <c r="C9489">
        <v>-0.46011779755383908</v>
      </c>
      <c r="D9489">
        <v>-0.14678586044355482</v>
      </c>
      <c r="E9489">
        <v>0.15496910968357311</v>
      </c>
      <c r="F9489">
        <f t="shared" si="609"/>
        <v>2.2571491077499999E-2</v>
      </c>
      <c r="G9489">
        <f t="shared" si="610"/>
        <v>2.4969109683573104E-2</v>
      </c>
      <c r="H9489">
        <f t="shared" si="611"/>
        <v>-2.3976186060731056E-3</v>
      </c>
      <c r="I9489">
        <v>9487</v>
      </c>
    </row>
    <row r="9490" spans="1:9">
      <c r="A9490" t="s">
        <v>9487</v>
      </c>
      <c r="B9490" t="str">
        <f t="shared" si="608"/>
        <v>2022/10/27/22:44:27.30</v>
      </c>
      <c r="C9490">
        <v>-0.46011779964059329</v>
      </c>
      <c r="D9490">
        <v>-0.14680971096098192</v>
      </c>
      <c r="E9490">
        <v>0.15494664344206924</v>
      </c>
      <c r="F9490">
        <f t="shared" si="609"/>
        <v>2.2571491077499999E-2</v>
      </c>
      <c r="G9490">
        <f t="shared" si="610"/>
        <v>2.4946643442069233E-2</v>
      </c>
      <c r="H9490">
        <f t="shared" si="611"/>
        <v>-2.3751523645692343E-3</v>
      </c>
      <c r="I9490">
        <v>9488</v>
      </c>
    </row>
    <row r="9491" spans="1:9">
      <c r="A9491" t="s">
        <v>9488</v>
      </c>
      <c r="B9491" t="str">
        <f t="shared" si="608"/>
        <v>2022/10/27/22:44:27.31</v>
      </c>
      <c r="C9491">
        <v>-0.46010834787520738</v>
      </c>
      <c r="D9491">
        <v>-0.14679873348443681</v>
      </c>
      <c r="E9491">
        <v>0.15496478145797876</v>
      </c>
      <c r="F9491" t="e">
        <f t="shared" si="609"/>
        <v>#N/A</v>
      </c>
      <c r="G9491">
        <f t="shared" si="610"/>
        <v>2.4964781457978757E-2</v>
      </c>
      <c r="H9491" t="e">
        <f t="shared" si="611"/>
        <v>#N/A</v>
      </c>
      <c r="I9491">
        <v>9489</v>
      </c>
    </row>
    <row r="9492" spans="1:9">
      <c r="A9492" t="s">
        <v>9489</v>
      </c>
      <c r="B9492" t="str">
        <f t="shared" si="608"/>
        <v>2022/10/27/22:44:27.31</v>
      </c>
      <c r="C9492">
        <v>-0.46011273816855269</v>
      </c>
      <c r="D9492">
        <v>-0.1468117880063286</v>
      </c>
      <c r="E9492">
        <v>0.15498567857455969</v>
      </c>
      <c r="F9492" t="e">
        <f t="shared" si="609"/>
        <v>#N/A</v>
      </c>
      <c r="G9492">
        <f t="shared" si="610"/>
        <v>2.4985678574559689E-2</v>
      </c>
      <c r="H9492" t="e">
        <f t="shared" si="611"/>
        <v>#N/A</v>
      </c>
      <c r="I9492">
        <v>9490</v>
      </c>
    </row>
    <row r="9493" spans="1:9">
      <c r="A9493" t="s">
        <v>9490</v>
      </c>
      <c r="B9493" t="str">
        <f t="shared" si="608"/>
        <v>2022/10/27/22:44:27.31</v>
      </c>
      <c r="C9493">
        <v>-0.46010383039593272</v>
      </c>
      <c r="D9493">
        <v>-0.14679846039342631</v>
      </c>
      <c r="E9493">
        <v>0.1549975352631934</v>
      </c>
      <c r="F9493" t="e">
        <f t="shared" si="609"/>
        <v>#N/A</v>
      </c>
      <c r="G9493">
        <f t="shared" si="610"/>
        <v>2.4997535263193399E-2</v>
      </c>
      <c r="H9493" t="e">
        <f t="shared" si="611"/>
        <v>#N/A</v>
      </c>
      <c r="I9493">
        <v>9491</v>
      </c>
    </row>
    <row r="9494" spans="1:9">
      <c r="A9494" t="s">
        <v>9491</v>
      </c>
      <c r="B9494" t="str">
        <f t="shared" si="608"/>
        <v>2022/10/27/22:44:27.31</v>
      </c>
      <c r="C9494">
        <v>-0.46008469063251589</v>
      </c>
      <c r="D9494">
        <v>-0.14680987693359723</v>
      </c>
      <c r="E9494">
        <v>0.15502342486721529</v>
      </c>
      <c r="F9494" t="e">
        <f t="shared" si="609"/>
        <v>#N/A</v>
      </c>
      <c r="G9494">
        <f t="shared" si="610"/>
        <v>2.5023424867215288E-2</v>
      </c>
      <c r="H9494" t="e">
        <f t="shared" si="611"/>
        <v>#N/A</v>
      </c>
      <c r="I9494">
        <v>9492</v>
      </c>
    </row>
    <row r="9495" spans="1:9">
      <c r="A9495" t="s">
        <v>9492</v>
      </c>
      <c r="B9495" t="str">
        <f t="shared" si="608"/>
        <v>2022/10/27/22:44:27.31</v>
      </c>
      <c r="C9495">
        <v>-0.46008327755600092</v>
      </c>
      <c r="D9495">
        <v>-0.14679729789063634</v>
      </c>
      <c r="E9495">
        <v>0.15503164983660947</v>
      </c>
      <c r="F9495" t="e">
        <f t="shared" si="609"/>
        <v>#N/A</v>
      </c>
      <c r="G9495">
        <f t="shared" si="610"/>
        <v>2.5031649836609465E-2</v>
      </c>
      <c r="H9495" t="e">
        <f t="shared" si="611"/>
        <v>#N/A</v>
      </c>
      <c r="I9495">
        <v>9493</v>
      </c>
    </row>
    <row r="9496" spans="1:9">
      <c r="A9496" t="s">
        <v>9493</v>
      </c>
      <c r="B9496" t="str">
        <f t="shared" si="608"/>
        <v>2022/10/27/22:44:27.32</v>
      </c>
      <c r="C9496">
        <v>-0.46008190520469167</v>
      </c>
      <c r="D9496">
        <v>-0.14679371591285062</v>
      </c>
      <c r="E9496">
        <v>0.15505584995185581</v>
      </c>
      <c r="F9496">
        <f t="shared" si="609"/>
        <v>2.2571491077499999E-2</v>
      </c>
      <c r="G9496">
        <f t="shared" si="610"/>
        <v>2.5055849951855808E-2</v>
      </c>
      <c r="H9496">
        <f t="shared" si="611"/>
        <v>-2.484358874355809E-3</v>
      </c>
      <c r="I9496">
        <v>9494</v>
      </c>
    </row>
    <row r="9497" spans="1:9">
      <c r="A9497" t="s">
        <v>9494</v>
      </c>
      <c r="B9497" t="str">
        <f t="shared" si="608"/>
        <v>2022/10/27/22:44:27.32</v>
      </c>
      <c r="C9497">
        <v>-0.46006227870059291</v>
      </c>
      <c r="D9497">
        <v>-0.14680502701338272</v>
      </c>
      <c r="E9497">
        <v>0.1550772231792947</v>
      </c>
      <c r="F9497">
        <f t="shared" si="609"/>
        <v>2.2571491077499999E-2</v>
      </c>
      <c r="G9497">
        <f t="shared" si="610"/>
        <v>2.50772231792947E-2</v>
      </c>
      <c r="H9497">
        <f t="shared" si="611"/>
        <v>-2.5057321017947012E-3</v>
      </c>
      <c r="I9497">
        <v>9495</v>
      </c>
    </row>
    <row r="9498" spans="1:9">
      <c r="A9498" t="s">
        <v>9495</v>
      </c>
      <c r="B9498" t="str">
        <f t="shared" si="608"/>
        <v>2022/10/27/22:44:27.32</v>
      </c>
      <c r="C9498">
        <v>-0.46004229484688619</v>
      </c>
      <c r="D9498">
        <v>-0.14681293465767023</v>
      </c>
      <c r="E9498">
        <v>0.15509368273249488</v>
      </c>
      <c r="F9498">
        <f t="shared" si="609"/>
        <v>2.2571491077499999E-2</v>
      </c>
      <c r="G9498">
        <f t="shared" si="610"/>
        <v>2.5093682732494876E-2</v>
      </c>
      <c r="H9498">
        <f t="shared" si="611"/>
        <v>-2.5221916549948778E-3</v>
      </c>
      <c r="I9498">
        <v>9496</v>
      </c>
    </row>
    <row r="9499" spans="1:9">
      <c r="A9499" t="s">
        <v>9496</v>
      </c>
      <c r="B9499" t="str">
        <f t="shared" si="608"/>
        <v>2022/10/27/22:44:27.32</v>
      </c>
      <c r="C9499">
        <v>-0.46004529030747349</v>
      </c>
      <c r="D9499">
        <v>-0.14679143185821786</v>
      </c>
      <c r="E9499">
        <v>0.15514390918090509</v>
      </c>
      <c r="F9499">
        <f t="shared" si="609"/>
        <v>2.2571491077499999E-2</v>
      </c>
      <c r="G9499">
        <f t="shared" si="610"/>
        <v>2.5143909180905089E-2</v>
      </c>
      <c r="H9499">
        <f t="shared" si="611"/>
        <v>-2.57241810340509E-3</v>
      </c>
      <c r="I9499">
        <v>9497</v>
      </c>
    </row>
    <row r="9500" spans="1:9">
      <c r="A9500" t="s">
        <v>9497</v>
      </c>
      <c r="B9500" t="str">
        <f t="shared" si="608"/>
        <v>2022/10/27/22:44:27.32</v>
      </c>
      <c r="C9500">
        <v>-0.46002079421913894</v>
      </c>
      <c r="D9500">
        <v>-0.14679142548566299</v>
      </c>
      <c r="E9500">
        <v>0.15514703796758084</v>
      </c>
      <c r="F9500">
        <f t="shared" si="609"/>
        <v>2.2571491077499999E-2</v>
      </c>
      <c r="G9500">
        <f t="shared" si="610"/>
        <v>2.5147037967580832E-2</v>
      </c>
      <c r="H9500">
        <f t="shared" si="611"/>
        <v>-2.5755468900808334E-3</v>
      </c>
      <c r="I9500">
        <v>9498</v>
      </c>
    </row>
    <row r="9501" spans="1:9">
      <c r="A9501" t="s">
        <v>9498</v>
      </c>
      <c r="B9501" t="str">
        <f t="shared" si="608"/>
        <v>2022/10/27/22:44:27.32</v>
      </c>
      <c r="C9501">
        <v>-0.46000027035095403</v>
      </c>
      <c r="D9501">
        <v>-0.14680897060221398</v>
      </c>
      <c r="E9501">
        <v>0.15517610763282585</v>
      </c>
      <c r="F9501">
        <f t="shared" si="609"/>
        <v>2.2571491077499999E-2</v>
      </c>
      <c r="G9501">
        <f t="shared" si="610"/>
        <v>2.517610763282585E-2</v>
      </c>
      <c r="H9501">
        <f t="shared" si="611"/>
        <v>-2.6046165553258518E-3</v>
      </c>
      <c r="I9501">
        <v>9499</v>
      </c>
    </row>
    <row r="9502" spans="1:9">
      <c r="A9502" t="s">
        <v>9499</v>
      </c>
      <c r="B9502" t="str">
        <f t="shared" si="608"/>
        <v>2022/10/27/22:44:27.33</v>
      </c>
      <c r="C9502">
        <v>-0.4599858630132721</v>
      </c>
      <c r="D9502">
        <v>-0.14678637347957627</v>
      </c>
      <c r="E9502">
        <v>0.15517855321975935</v>
      </c>
      <c r="F9502" t="e">
        <f t="shared" si="609"/>
        <v>#N/A</v>
      </c>
      <c r="G9502">
        <f t="shared" si="610"/>
        <v>2.5178553219759342E-2</v>
      </c>
      <c r="H9502" t="e">
        <f t="shared" si="611"/>
        <v>#N/A</v>
      </c>
      <c r="I9502">
        <v>9500</v>
      </c>
    </row>
    <row r="9503" spans="1:9">
      <c r="A9503" t="s">
        <v>9500</v>
      </c>
      <c r="B9503" t="str">
        <f t="shared" si="608"/>
        <v>2022/10/27/22:44:27.33</v>
      </c>
      <c r="C9503">
        <v>-0.45996639255218497</v>
      </c>
      <c r="D9503">
        <v>-0.14680213174063561</v>
      </c>
      <c r="E9503">
        <v>0.15519561573631463</v>
      </c>
      <c r="F9503" t="e">
        <f t="shared" si="609"/>
        <v>#N/A</v>
      </c>
      <c r="G9503">
        <f t="shared" si="610"/>
        <v>2.5195615736314625E-2</v>
      </c>
      <c r="H9503" t="e">
        <f t="shared" si="611"/>
        <v>#N/A</v>
      </c>
      <c r="I9503">
        <v>9501</v>
      </c>
    </row>
    <row r="9504" spans="1:9">
      <c r="A9504" t="s">
        <v>9501</v>
      </c>
      <c r="B9504" t="str">
        <f t="shared" si="608"/>
        <v>2022/10/27/22:44:27.33</v>
      </c>
      <c r="C9504">
        <v>-0.45994961957186897</v>
      </c>
      <c r="D9504">
        <v>-0.14680279885778372</v>
      </c>
      <c r="E9504">
        <v>0.15519107168881052</v>
      </c>
      <c r="F9504" t="e">
        <f t="shared" si="609"/>
        <v>#N/A</v>
      </c>
      <c r="G9504">
        <f t="shared" si="610"/>
        <v>2.5191071688810518E-2</v>
      </c>
      <c r="H9504" t="e">
        <f t="shared" si="611"/>
        <v>#N/A</v>
      </c>
      <c r="I9504">
        <v>9502</v>
      </c>
    </row>
    <row r="9505" spans="1:9">
      <c r="A9505" t="s">
        <v>9502</v>
      </c>
      <c r="B9505" t="str">
        <f t="shared" si="608"/>
        <v>2022/10/27/22:44:27.33</v>
      </c>
      <c r="C9505">
        <v>-0.45994387484457228</v>
      </c>
      <c r="D9505">
        <v>-0.14678558069747499</v>
      </c>
      <c r="E9505">
        <v>0.15518019836867325</v>
      </c>
      <c r="F9505" t="e">
        <f t="shared" si="609"/>
        <v>#N/A</v>
      </c>
      <c r="G9505">
        <f t="shared" si="610"/>
        <v>2.5180198368673246E-2</v>
      </c>
      <c r="H9505" t="e">
        <f t="shared" si="611"/>
        <v>#N/A</v>
      </c>
      <c r="I9505">
        <v>9503</v>
      </c>
    </row>
    <row r="9506" spans="1:9">
      <c r="A9506" t="s">
        <v>9503</v>
      </c>
      <c r="B9506" t="str">
        <f t="shared" si="608"/>
        <v>2022/10/27/22:44:27.33</v>
      </c>
      <c r="C9506">
        <v>-0.45994303200155739</v>
      </c>
      <c r="D9506">
        <v>-0.14679053803866587</v>
      </c>
      <c r="E9506">
        <v>0.15517828951118212</v>
      </c>
      <c r="F9506" t="e">
        <f t="shared" si="609"/>
        <v>#N/A</v>
      </c>
      <c r="G9506">
        <f t="shared" si="610"/>
        <v>2.5178289511182117E-2</v>
      </c>
      <c r="H9506" t="e">
        <f t="shared" si="611"/>
        <v>#N/A</v>
      </c>
      <c r="I9506">
        <v>9504</v>
      </c>
    </row>
    <row r="9507" spans="1:9">
      <c r="A9507" t="s">
        <v>9504</v>
      </c>
      <c r="B9507" t="str">
        <f t="shared" si="608"/>
        <v>2022/10/27/22:44:27.34</v>
      </c>
      <c r="C9507">
        <v>-0.45994291065283877</v>
      </c>
      <c r="D9507">
        <v>-0.14679377655853793</v>
      </c>
      <c r="E9507">
        <v>0.15517904547151382</v>
      </c>
      <c r="F9507">
        <f t="shared" si="609"/>
        <v>2.2571491077499999E-2</v>
      </c>
      <c r="G9507">
        <f t="shared" si="610"/>
        <v>2.5179045471513811E-2</v>
      </c>
      <c r="H9507">
        <f t="shared" si="611"/>
        <v>-2.6075543940138127E-3</v>
      </c>
      <c r="I9507">
        <v>9505</v>
      </c>
    </row>
    <row r="9508" spans="1:9">
      <c r="A9508" t="s">
        <v>9505</v>
      </c>
      <c r="B9508" t="str">
        <f t="shared" si="608"/>
        <v>2022/10/27/22:44:27.34</v>
      </c>
      <c r="C9508">
        <v>-0.45992840550313929</v>
      </c>
      <c r="D9508">
        <v>-0.1467997940582596</v>
      </c>
      <c r="E9508">
        <v>0.15514627410520168</v>
      </c>
      <c r="F9508">
        <f t="shared" si="609"/>
        <v>2.2571491077499999E-2</v>
      </c>
      <c r="G9508">
        <f t="shared" si="610"/>
        <v>2.5146274105201677E-2</v>
      </c>
      <c r="H9508">
        <f t="shared" si="611"/>
        <v>-2.5747830277016784E-3</v>
      </c>
      <c r="I9508">
        <v>9506</v>
      </c>
    </row>
    <row r="9509" spans="1:9">
      <c r="A9509" t="s">
        <v>9506</v>
      </c>
      <c r="B9509" t="str">
        <f t="shared" si="608"/>
        <v>2022/10/27/22:44:27.34</v>
      </c>
      <c r="C9509">
        <v>-0.45994933035626334</v>
      </c>
      <c r="D9509">
        <v>-0.14678191578349664</v>
      </c>
      <c r="E9509">
        <v>0.15513766722733946</v>
      </c>
      <c r="F9509">
        <f t="shared" si="609"/>
        <v>2.2571491077499999E-2</v>
      </c>
      <c r="G9509">
        <f t="shared" si="610"/>
        <v>2.5137667227339455E-2</v>
      </c>
      <c r="H9509">
        <f t="shared" si="611"/>
        <v>-2.5661761498394567E-3</v>
      </c>
      <c r="I9509">
        <v>9507</v>
      </c>
    </row>
    <row r="9510" spans="1:9">
      <c r="A9510" t="s">
        <v>9507</v>
      </c>
      <c r="B9510" t="str">
        <f t="shared" si="608"/>
        <v>2022/10/27/22:44:27.34</v>
      </c>
      <c r="C9510">
        <v>-0.45994578912391554</v>
      </c>
      <c r="D9510">
        <v>-0.14680078778055275</v>
      </c>
      <c r="E9510">
        <v>0.15510309696862412</v>
      </c>
      <c r="F9510">
        <f t="shared" si="609"/>
        <v>2.2571491077499999E-2</v>
      </c>
      <c r="G9510">
        <f t="shared" si="610"/>
        <v>2.5103096968624117E-2</v>
      </c>
      <c r="H9510">
        <f t="shared" si="611"/>
        <v>-2.5316058911241182E-3</v>
      </c>
      <c r="I9510">
        <v>9508</v>
      </c>
    </row>
    <row r="9511" spans="1:9">
      <c r="A9511" t="s">
        <v>9508</v>
      </c>
      <c r="B9511" t="str">
        <f t="shared" si="608"/>
        <v>2022/10/27/22:44:27.35</v>
      </c>
      <c r="C9511">
        <v>-0.45996433725683805</v>
      </c>
      <c r="D9511">
        <v>-0.14681506737172717</v>
      </c>
      <c r="E9511">
        <v>0.15509664111836471</v>
      </c>
      <c r="F9511" t="e">
        <f t="shared" si="609"/>
        <v>#N/A</v>
      </c>
      <c r="G9511">
        <f t="shared" si="610"/>
        <v>2.509664111836471E-2</v>
      </c>
      <c r="H9511" t="e">
        <f t="shared" si="611"/>
        <v>#N/A</v>
      </c>
      <c r="I9511">
        <v>9509</v>
      </c>
    </row>
    <row r="9512" spans="1:9">
      <c r="A9512" t="s">
        <v>9509</v>
      </c>
      <c r="B9512" t="str">
        <f t="shared" si="608"/>
        <v>2022/10/27/22:44:27.35</v>
      </c>
      <c r="C9512">
        <v>-0.45997081394367073</v>
      </c>
      <c r="D9512">
        <v>-0.14680748352235137</v>
      </c>
      <c r="E9512">
        <v>0.155063360028869</v>
      </c>
      <c r="F9512" t="e">
        <f t="shared" si="609"/>
        <v>#N/A</v>
      </c>
      <c r="G9512">
        <f t="shared" si="610"/>
        <v>2.5063360028868997E-2</v>
      </c>
      <c r="H9512" t="e">
        <f t="shared" si="611"/>
        <v>#N/A</v>
      </c>
      <c r="I9512">
        <v>9510</v>
      </c>
    </row>
    <row r="9513" spans="1:9">
      <c r="A9513" t="s">
        <v>9510</v>
      </c>
      <c r="B9513" t="str">
        <f t="shared" si="608"/>
        <v>2022/10/27/22:44:27.35</v>
      </c>
      <c r="C9513">
        <v>-0.45998895389176109</v>
      </c>
      <c r="D9513">
        <v>-0.1467997283111081</v>
      </c>
      <c r="E9513">
        <v>0.15505193195814501</v>
      </c>
      <c r="F9513" t="e">
        <f t="shared" si="609"/>
        <v>#N/A</v>
      </c>
      <c r="G9513">
        <f t="shared" si="610"/>
        <v>2.5051931958145007E-2</v>
      </c>
      <c r="H9513" t="e">
        <f t="shared" si="611"/>
        <v>#N/A</v>
      </c>
      <c r="I9513">
        <v>9511</v>
      </c>
    </row>
    <row r="9514" spans="1:9">
      <c r="A9514" t="s">
        <v>9511</v>
      </c>
      <c r="B9514" t="str">
        <f t="shared" si="608"/>
        <v>2022/10/27/22:44:27.35</v>
      </c>
      <c r="C9514">
        <v>-0.46000148204747648</v>
      </c>
      <c r="D9514">
        <v>-0.14680911825985596</v>
      </c>
      <c r="E9514">
        <v>0.15501678122857182</v>
      </c>
      <c r="F9514" t="e">
        <f t="shared" si="609"/>
        <v>#N/A</v>
      </c>
      <c r="G9514">
        <f t="shared" si="610"/>
        <v>2.5016781228571816E-2</v>
      </c>
      <c r="H9514" t="e">
        <f t="shared" si="611"/>
        <v>#N/A</v>
      </c>
      <c r="I9514">
        <v>9512</v>
      </c>
    </row>
    <row r="9515" spans="1:9">
      <c r="A9515" t="s">
        <v>9512</v>
      </c>
      <c r="B9515" t="str">
        <f t="shared" si="608"/>
        <v>2022/10/27/22:44:27.35</v>
      </c>
      <c r="C9515">
        <v>-0.4600049787926474</v>
      </c>
      <c r="D9515">
        <v>-0.14683449760635026</v>
      </c>
      <c r="E9515">
        <v>0.1550083240933082</v>
      </c>
      <c r="F9515" t="e">
        <f t="shared" si="609"/>
        <v>#N/A</v>
      </c>
      <c r="G9515">
        <f t="shared" si="610"/>
        <v>2.5008324093308193E-2</v>
      </c>
      <c r="H9515" t="e">
        <f t="shared" si="611"/>
        <v>#N/A</v>
      </c>
      <c r="I9515">
        <v>9513</v>
      </c>
    </row>
    <row r="9516" spans="1:9">
      <c r="A9516" t="s">
        <v>9513</v>
      </c>
      <c r="B9516" t="str">
        <f t="shared" si="608"/>
        <v>2022/10/27/22:44:27.36</v>
      </c>
      <c r="C9516">
        <v>-0.46003638885431741</v>
      </c>
      <c r="D9516">
        <v>-0.14681571349979775</v>
      </c>
      <c r="E9516">
        <v>0.15497123871280841</v>
      </c>
      <c r="F9516">
        <f t="shared" si="609"/>
        <v>2.2571491077499999E-2</v>
      </c>
      <c r="G9516">
        <f t="shared" si="610"/>
        <v>2.4971238712808402E-2</v>
      </c>
      <c r="H9516">
        <f t="shared" si="611"/>
        <v>-2.3997476353084038E-3</v>
      </c>
      <c r="I9516">
        <v>9514</v>
      </c>
    </row>
    <row r="9517" spans="1:9">
      <c r="A9517" t="s">
        <v>9514</v>
      </c>
      <c r="B9517" t="str">
        <f t="shared" si="608"/>
        <v>2022/10/27/22:44:27.36</v>
      </c>
      <c r="C9517">
        <v>-0.46002822855214776</v>
      </c>
      <c r="D9517">
        <v>-0.14681438206374778</v>
      </c>
      <c r="E9517">
        <v>0.15494600554488114</v>
      </c>
      <c r="F9517">
        <f t="shared" si="609"/>
        <v>2.2571491077499999E-2</v>
      </c>
      <c r="G9517">
        <f t="shared" si="610"/>
        <v>2.4946005544881134E-2</v>
      </c>
      <c r="H9517">
        <f t="shared" si="611"/>
        <v>-2.374514467381135E-3</v>
      </c>
      <c r="I9517">
        <v>9515</v>
      </c>
    </row>
    <row r="9518" spans="1:9">
      <c r="A9518" t="s">
        <v>9515</v>
      </c>
      <c r="B9518" t="str">
        <f t="shared" si="608"/>
        <v>2022/10/27/22:44:27.36</v>
      </c>
      <c r="C9518">
        <v>-0.46005057002608862</v>
      </c>
      <c r="D9518">
        <v>-0.14681476494244017</v>
      </c>
      <c r="E9518">
        <v>0.1549415181512363</v>
      </c>
      <c r="F9518">
        <f t="shared" si="609"/>
        <v>2.2571491077499999E-2</v>
      </c>
      <c r="G9518">
        <f t="shared" si="610"/>
        <v>2.4941518151236297E-2</v>
      </c>
      <c r="H9518">
        <f t="shared" si="611"/>
        <v>-2.3700270737362986E-3</v>
      </c>
      <c r="I9518">
        <v>9516</v>
      </c>
    </row>
    <row r="9519" spans="1:9">
      <c r="A9519" t="s">
        <v>9516</v>
      </c>
      <c r="B9519" t="str">
        <f t="shared" si="608"/>
        <v>2022/10/27/22:44:27.36</v>
      </c>
      <c r="C9519">
        <v>-0.46004882609181741</v>
      </c>
      <c r="D9519">
        <v>-0.14682084572381082</v>
      </c>
      <c r="E9519">
        <v>0.15490534011776005</v>
      </c>
      <c r="F9519">
        <f t="shared" si="609"/>
        <v>2.2571491077499999E-2</v>
      </c>
      <c r="G9519">
        <f t="shared" si="610"/>
        <v>2.490534011776005E-2</v>
      </c>
      <c r="H9519">
        <f t="shared" si="611"/>
        <v>-2.3338490402600512E-3</v>
      </c>
      <c r="I9519">
        <v>9517</v>
      </c>
    </row>
    <row r="9520" spans="1:9">
      <c r="A9520" t="s">
        <v>9517</v>
      </c>
      <c r="B9520" t="str">
        <f t="shared" si="608"/>
        <v>2022/10/27/22:44:27.36</v>
      </c>
      <c r="C9520">
        <v>-0.46005909177617149</v>
      </c>
      <c r="D9520">
        <v>-0.14681284527288857</v>
      </c>
      <c r="E9520">
        <v>0.15491020791711033</v>
      </c>
      <c r="F9520">
        <f t="shared" si="609"/>
        <v>2.2571491077499999E-2</v>
      </c>
      <c r="G9520">
        <f t="shared" si="610"/>
        <v>2.4910207917110322E-2</v>
      </c>
      <c r="H9520">
        <f t="shared" si="611"/>
        <v>-2.3387168396103233E-3</v>
      </c>
      <c r="I9520">
        <v>9518</v>
      </c>
    </row>
    <row r="9521" spans="1:9">
      <c r="A9521" t="s">
        <v>9518</v>
      </c>
      <c r="B9521" t="str">
        <f t="shared" si="608"/>
        <v>2022/10/27/22:44:27.37</v>
      </c>
      <c r="C9521">
        <v>-0.46008877555057975</v>
      </c>
      <c r="D9521">
        <v>-0.14683318533912706</v>
      </c>
      <c r="E9521">
        <v>0.1549194022111694</v>
      </c>
      <c r="F9521" t="e">
        <f t="shared" si="609"/>
        <v>#N/A</v>
      </c>
      <c r="G9521">
        <f t="shared" si="610"/>
        <v>2.4919402211169395E-2</v>
      </c>
      <c r="H9521" t="e">
        <f t="shared" si="611"/>
        <v>#N/A</v>
      </c>
      <c r="I9521">
        <v>9519</v>
      </c>
    </row>
    <row r="9522" spans="1:9">
      <c r="A9522" t="s">
        <v>9519</v>
      </c>
      <c r="B9522" t="str">
        <f t="shared" si="608"/>
        <v>2022/10/27/22:44:27.37</v>
      </c>
      <c r="C9522">
        <v>-0.46005115672125424</v>
      </c>
      <c r="D9522">
        <v>-0.14683279923653275</v>
      </c>
      <c r="E9522">
        <v>0.15489238959257787</v>
      </c>
      <c r="F9522" t="e">
        <f t="shared" si="609"/>
        <v>#N/A</v>
      </c>
      <c r="G9522">
        <f t="shared" si="610"/>
        <v>2.4892389592577863E-2</v>
      </c>
      <c r="H9522" t="e">
        <f t="shared" si="611"/>
        <v>#N/A</v>
      </c>
      <c r="I9522">
        <v>9520</v>
      </c>
    </row>
    <row r="9523" spans="1:9">
      <c r="A9523" t="s">
        <v>9520</v>
      </c>
      <c r="B9523" t="str">
        <f t="shared" si="608"/>
        <v>2022/10/27/22:44:27.37</v>
      </c>
      <c r="C9523">
        <v>-0.46005853042233052</v>
      </c>
      <c r="D9523">
        <v>-0.14681952633230291</v>
      </c>
      <c r="E9523">
        <v>0.15487795932815193</v>
      </c>
      <c r="F9523" t="e">
        <f t="shared" si="609"/>
        <v>#N/A</v>
      </c>
      <c r="G9523">
        <f t="shared" si="610"/>
        <v>2.4877959328151927E-2</v>
      </c>
      <c r="H9523" t="e">
        <f t="shared" si="611"/>
        <v>#N/A</v>
      </c>
      <c r="I9523">
        <v>9521</v>
      </c>
    </row>
    <row r="9524" spans="1:9">
      <c r="A9524" t="s">
        <v>9521</v>
      </c>
      <c r="B9524" t="str">
        <f t="shared" si="608"/>
        <v>2022/10/27/22:44:27.37</v>
      </c>
      <c r="C9524">
        <v>-0.46007557754969503</v>
      </c>
      <c r="D9524">
        <v>-0.14682561024852661</v>
      </c>
      <c r="E9524">
        <v>0.15491116013061046</v>
      </c>
      <c r="F9524" t="e">
        <f t="shared" si="609"/>
        <v>#N/A</v>
      </c>
      <c r="G9524">
        <f t="shared" si="610"/>
        <v>2.4911160130610455E-2</v>
      </c>
      <c r="H9524" t="e">
        <f t="shared" si="611"/>
        <v>#N/A</v>
      </c>
      <c r="I9524">
        <v>9522</v>
      </c>
    </row>
    <row r="9525" spans="1:9">
      <c r="A9525" t="s">
        <v>9522</v>
      </c>
      <c r="B9525" t="str">
        <f t="shared" si="608"/>
        <v>2022/10/27/22:44:27.37</v>
      </c>
      <c r="C9525">
        <v>-0.46006985599776423</v>
      </c>
      <c r="D9525">
        <v>-0.14682159741035278</v>
      </c>
      <c r="E9525">
        <v>0.15491293137365952</v>
      </c>
      <c r="F9525" t="e">
        <f t="shared" si="609"/>
        <v>#N/A</v>
      </c>
      <c r="G9525">
        <f t="shared" si="610"/>
        <v>2.4912931373659519E-2</v>
      </c>
      <c r="H9525" t="e">
        <f t="shared" si="611"/>
        <v>#N/A</v>
      </c>
      <c r="I9525">
        <v>9523</v>
      </c>
    </row>
    <row r="9526" spans="1:9">
      <c r="A9526" t="s">
        <v>9523</v>
      </c>
      <c r="B9526" t="str">
        <f t="shared" si="608"/>
        <v>2022/10/27/22:44:27.38</v>
      </c>
      <c r="C9526">
        <v>-0.46007319551177189</v>
      </c>
      <c r="D9526">
        <v>-0.14681553460926614</v>
      </c>
      <c r="E9526">
        <v>0.15490915774347555</v>
      </c>
      <c r="F9526">
        <f t="shared" si="609"/>
        <v>2.2571491077499999E-2</v>
      </c>
      <c r="G9526">
        <f t="shared" si="610"/>
        <v>2.4909157743475546E-2</v>
      </c>
      <c r="H9526">
        <f t="shared" si="611"/>
        <v>-2.3376666659755477E-3</v>
      </c>
      <c r="I9526">
        <v>9524</v>
      </c>
    </row>
    <row r="9527" spans="1:9">
      <c r="A9527" t="s">
        <v>9524</v>
      </c>
      <c r="B9527" t="str">
        <f t="shared" si="608"/>
        <v>2022/10/27/22:44:27.38</v>
      </c>
      <c r="C9527">
        <v>-0.46007657101692223</v>
      </c>
      <c r="D9527">
        <v>-0.14682062815097688</v>
      </c>
      <c r="E9527">
        <v>0.1549394892744502</v>
      </c>
      <c r="F9527">
        <f t="shared" si="609"/>
        <v>2.2571491077499999E-2</v>
      </c>
      <c r="G9527">
        <f t="shared" si="610"/>
        <v>2.4939489274450194E-2</v>
      </c>
      <c r="H9527">
        <f t="shared" si="611"/>
        <v>-2.3679981969501954E-3</v>
      </c>
      <c r="I9527">
        <v>9525</v>
      </c>
    </row>
    <row r="9528" spans="1:9">
      <c r="A9528" t="s">
        <v>9525</v>
      </c>
      <c r="B9528" t="str">
        <f t="shared" si="608"/>
        <v>2022/10/27/22:44:27.38</v>
      </c>
      <c r="C9528">
        <v>-0.46008547071143591</v>
      </c>
      <c r="D9528">
        <v>-0.14681891736532171</v>
      </c>
      <c r="E9528">
        <v>0.1549437922411919</v>
      </c>
      <c r="F9528">
        <f t="shared" si="609"/>
        <v>2.2571491077499999E-2</v>
      </c>
      <c r="G9528">
        <f t="shared" si="610"/>
        <v>2.4943792241191892E-2</v>
      </c>
      <c r="H9528">
        <f t="shared" si="611"/>
        <v>-2.3723011636918936E-3</v>
      </c>
      <c r="I9528">
        <v>9526</v>
      </c>
    </row>
    <row r="9529" spans="1:9">
      <c r="A9529" t="s">
        <v>9526</v>
      </c>
      <c r="B9529" t="str">
        <f t="shared" si="608"/>
        <v>2022/10/27/22:44:27.38</v>
      </c>
      <c r="C9529">
        <v>-0.46006473505711304</v>
      </c>
      <c r="D9529">
        <v>-0.14680807174861829</v>
      </c>
      <c r="E9529">
        <v>0.15494572237572038</v>
      </c>
      <c r="F9529">
        <f t="shared" si="609"/>
        <v>2.2571491077499999E-2</v>
      </c>
      <c r="G9529">
        <f t="shared" si="610"/>
        <v>2.4945722375720375E-2</v>
      </c>
      <c r="H9529">
        <f t="shared" si="611"/>
        <v>-2.3742312982203764E-3</v>
      </c>
      <c r="I9529">
        <v>9527</v>
      </c>
    </row>
    <row r="9530" spans="1:9">
      <c r="A9530" t="s">
        <v>9527</v>
      </c>
      <c r="B9530" t="str">
        <f t="shared" si="608"/>
        <v>2022/10/27/22:44:27.39</v>
      </c>
      <c r="C9530">
        <v>-0.46005581001642526</v>
      </c>
      <c r="D9530">
        <v>-0.14681891450476903</v>
      </c>
      <c r="E9530">
        <v>0.15496972651496707</v>
      </c>
      <c r="F9530" t="e">
        <f t="shared" si="609"/>
        <v>#N/A</v>
      </c>
      <c r="G9530">
        <f t="shared" si="610"/>
        <v>2.4969726514967067E-2</v>
      </c>
      <c r="H9530" t="e">
        <f t="shared" si="611"/>
        <v>#N/A</v>
      </c>
      <c r="I9530">
        <v>9528</v>
      </c>
    </row>
    <row r="9531" spans="1:9">
      <c r="A9531" t="s">
        <v>9528</v>
      </c>
      <c r="B9531" t="str">
        <f t="shared" si="608"/>
        <v>2022/10/27/22:44:27.39</v>
      </c>
      <c r="C9531">
        <v>-0.46006107875205626</v>
      </c>
      <c r="D9531">
        <v>-0.14679789196213272</v>
      </c>
      <c r="E9531">
        <v>0.15499381553573774</v>
      </c>
      <c r="F9531" t="e">
        <f t="shared" si="609"/>
        <v>#N/A</v>
      </c>
      <c r="G9531">
        <f t="shared" si="610"/>
        <v>2.4993815535737735E-2</v>
      </c>
      <c r="H9531" t="e">
        <f t="shared" si="611"/>
        <v>#N/A</v>
      </c>
      <c r="I9531">
        <v>9529</v>
      </c>
    </row>
    <row r="9532" spans="1:9">
      <c r="A9532" t="s">
        <v>9529</v>
      </c>
      <c r="B9532" t="str">
        <f t="shared" si="608"/>
        <v>2022/10/27/22:44:27.39</v>
      </c>
      <c r="C9532">
        <v>-0.46006320330833084</v>
      </c>
      <c r="D9532">
        <v>-0.14680723261518783</v>
      </c>
      <c r="E9532">
        <v>0.15500039169929247</v>
      </c>
      <c r="F9532" t="e">
        <f t="shared" si="609"/>
        <v>#N/A</v>
      </c>
      <c r="G9532">
        <f t="shared" si="610"/>
        <v>2.5000391699292468E-2</v>
      </c>
      <c r="H9532" t="e">
        <f t="shared" si="611"/>
        <v>#N/A</v>
      </c>
      <c r="I9532">
        <v>9530</v>
      </c>
    </row>
    <row r="9533" spans="1:9">
      <c r="A9533" t="s">
        <v>9530</v>
      </c>
      <c r="B9533" t="str">
        <f t="shared" si="608"/>
        <v>2022/10/27/22:44:27.39</v>
      </c>
      <c r="C9533">
        <v>-0.46004564449645302</v>
      </c>
      <c r="D9533">
        <v>-0.14679788452948453</v>
      </c>
      <c r="E9533">
        <v>0.1550143651444143</v>
      </c>
      <c r="F9533" t="e">
        <f t="shared" si="609"/>
        <v>#N/A</v>
      </c>
      <c r="G9533">
        <f t="shared" si="610"/>
        <v>2.5014365144414297E-2</v>
      </c>
      <c r="H9533" t="e">
        <f t="shared" si="611"/>
        <v>#N/A</v>
      </c>
      <c r="I9533">
        <v>9531</v>
      </c>
    </row>
    <row r="9534" spans="1:9">
      <c r="A9534" t="s">
        <v>9531</v>
      </c>
      <c r="B9534" t="str">
        <f t="shared" si="608"/>
        <v>2022/10/27/22:44:27.40</v>
      </c>
      <c r="C9534">
        <v>-0.46002671044027349</v>
      </c>
      <c r="D9534">
        <v>-0.14680692332016407</v>
      </c>
      <c r="E9534">
        <v>0.155010429304835</v>
      </c>
      <c r="F9534">
        <f t="shared" si="609"/>
        <v>2.2571491077499999E-2</v>
      </c>
      <c r="G9534">
        <f t="shared" si="610"/>
        <v>2.5010429304834991E-2</v>
      </c>
      <c r="H9534">
        <f t="shared" si="611"/>
        <v>-2.4389382273349927E-3</v>
      </c>
      <c r="I9534">
        <v>9532</v>
      </c>
    </row>
    <row r="9535" spans="1:9">
      <c r="A9535" t="s">
        <v>9532</v>
      </c>
      <c r="B9535" t="str">
        <f t="shared" si="608"/>
        <v>2022/10/27/22:44:27.40</v>
      </c>
      <c r="C9535">
        <v>-0.46001223243373984</v>
      </c>
      <c r="D9535">
        <v>-0.14681515014375668</v>
      </c>
      <c r="E9535">
        <v>0.15501170113486296</v>
      </c>
      <c r="F9535">
        <f t="shared" si="609"/>
        <v>2.2571491077499999E-2</v>
      </c>
      <c r="G9535">
        <f t="shared" si="610"/>
        <v>2.5011701134862951E-2</v>
      </c>
      <c r="H9535">
        <f t="shared" si="611"/>
        <v>-2.4402100573629529E-3</v>
      </c>
      <c r="I9535">
        <v>9533</v>
      </c>
    </row>
    <row r="9536" spans="1:9">
      <c r="A9536" t="s">
        <v>9533</v>
      </c>
      <c r="B9536" t="str">
        <f t="shared" si="608"/>
        <v>2022/10/27/22:44:27.40</v>
      </c>
      <c r="C9536">
        <v>-0.46001081942848182</v>
      </c>
      <c r="D9536">
        <v>-0.14680399141268652</v>
      </c>
      <c r="E9536">
        <v>0.15503161980950819</v>
      </c>
      <c r="F9536">
        <f t="shared" si="609"/>
        <v>2.2571491077499999E-2</v>
      </c>
      <c r="G9536">
        <f t="shared" si="610"/>
        <v>2.5031619809508188E-2</v>
      </c>
      <c r="H9536">
        <f t="shared" si="611"/>
        <v>-2.4601287320081891E-3</v>
      </c>
      <c r="I9536">
        <v>9534</v>
      </c>
    </row>
    <row r="9537" spans="1:9">
      <c r="A9537" t="s">
        <v>9534</v>
      </c>
      <c r="B9537" t="str">
        <f t="shared" si="608"/>
        <v>2022/10/27/22:44:27.40</v>
      </c>
      <c r="C9537">
        <v>-0.45999185993451025</v>
      </c>
      <c r="D9537">
        <v>-0.14680858118632698</v>
      </c>
      <c r="E9537">
        <v>0.15501520635261537</v>
      </c>
      <c r="F9537">
        <f t="shared" si="609"/>
        <v>2.2571491077499999E-2</v>
      </c>
      <c r="G9537">
        <f t="shared" si="610"/>
        <v>2.5015206352615366E-2</v>
      </c>
      <c r="H9537">
        <f t="shared" si="611"/>
        <v>-2.4437152751153671E-3</v>
      </c>
      <c r="I9537">
        <v>9535</v>
      </c>
    </row>
    <row r="9538" spans="1:9">
      <c r="A9538" t="s">
        <v>9535</v>
      </c>
      <c r="B9538" t="str">
        <f t="shared" si="608"/>
        <v>2022/10/27/22:44:27.40</v>
      </c>
      <c r="C9538">
        <v>-0.45998046614077598</v>
      </c>
      <c r="D9538">
        <v>-0.14681427094161786</v>
      </c>
      <c r="E9538">
        <v>0.15502325149524726</v>
      </c>
      <c r="F9538">
        <f t="shared" si="609"/>
        <v>2.2571491077499999E-2</v>
      </c>
      <c r="G9538">
        <f t="shared" si="610"/>
        <v>2.5023251495247256E-2</v>
      </c>
      <c r="H9538">
        <f t="shared" si="611"/>
        <v>-2.4517604177472577E-3</v>
      </c>
      <c r="I9538">
        <v>9536</v>
      </c>
    </row>
    <row r="9539" spans="1:9">
      <c r="A9539" t="s">
        <v>9536</v>
      </c>
      <c r="B9539" t="str">
        <f t="shared" si="608"/>
        <v>2022/10/27/22:44:27.40</v>
      </c>
      <c r="C9539">
        <v>-0.45998902641992506</v>
      </c>
      <c r="D9539">
        <v>-0.14681761838010904</v>
      </c>
      <c r="E9539">
        <v>0.15501737588183481</v>
      </c>
      <c r="F9539">
        <f t="shared" si="609"/>
        <v>2.2571491077499999E-2</v>
      </c>
      <c r="G9539">
        <f t="shared" si="610"/>
        <v>2.5017375881834808E-2</v>
      </c>
      <c r="H9539">
        <f t="shared" si="611"/>
        <v>-2.4458848043348094E-3</v>
      </c>
      <c r="I9539">
        <v>9537</v>
      </c>
    </row>
    <row r="9540" spans="1:9">
      <c r="A9540" t="s">
        <v>9537</v>
      </c>
      <c r="B9540" t="str">
        <f t="shared" ref="B9540:B9603" si="612">LEFT(A9540,LEN(A9540)-$B$1)</f>
        <v>2022/10/27/22:44:27.41</v>
      </c>
      <c r="C9540">
        <v>-0.45997646025462358</v>
      </c>
      <c r="D9540">
        <v>-0.14682262125817369</v>
      </c>
      <c r="E9540">
        <v>0.15503658318735627</v>
      </c>
      <c r="F9540" t="e">
        <f t="shared" ref="F9540:F9603" si="613">VLOOKUP(B9540,$L$3:$N$991,3,FALSE)</f>
        <v>#N/A</v>
      </c>
      <c r="G9540">
        <f t="shared" ref="G9540:G9603" si="614">E9540-0.13</f>
        <v>2.5036583187356271E-2</v>
      </c>
      <c r="H9540" t="e">
        <f t="shared" ref="H9540:H9603" si="615">F9540-G9540</f>
        <v>#N/A</v>
      </c>
      <c r="I9540">
        <v>9538</v>
      </c>
    </row>
    <row r="9541" spans="1:9">
      <c r="A9541" t="s">
        <v>9538</v>
      </c>
      <c r="B9541" t="str">
        <f t="shared" si="612"/>
        <v>2022/10/27/22:44:27.41</v>
      </c>
      <c r="C9541">
        <v>-0.45997392006446902</v>
      </c>
      <c r="D9541">
        <v>-0.14681374570986472</v>
      </c>
      <c r="E9541">
        <v>0.15502489232774336</v>
      </c>
      <c r="F9541" t="e">
        <f t="shared" si="613"/>
        <v>#N/A</v>
      </c>
      <c r="G9541">
        <f t="shared" si="614"/>
        <v>2.5024892327743353E-2</v>
      </c>
      <c r="H9541" t="e">
        <f t="shared" si="615"/>
        <v>#N/A</v>
      </c>
      <c r="I9541">
        <v>9539</v>
      </c>
    </row>
    <row r="9542" spans="1:9">
      <c r="A9542" t="s">
        <v>9539</v>
      </c>
      <c r="B9542" t="str">
        <f t="shared" si="612"/>
        <v>2022/10/27/22:44:27.41</v>
      </c>
      <c r="C9542">
        <v>-0.45996710893691345</v>
      </c>
      <c r="D9542">
        <v>-0.14681263708527525</v>
      </c>
      <c r="E9542">
        <v>0.15499619366241574</v>
      </c>
      <c r="F9542" t="e">
        <f t="shared" si="613"/>
        <v>#N/A</v>
      </c>
      <c r="G9542">
        <f t="shared" si="614"/>
        <v>2.4996193662415733E-2</v>
      </c>
      <c r="H9542" t="e">
        <f t="shared" si="615"/>
        <v>#N/A</v>
      </c>
      <c r="I9542">
        <v>9540</v>
      </c>
    </row>
    <row r="9543" spans="1:9">
      <c r="A9543" t="s">
        <v>9540</v>
      </c>
      <c r="B9543" t="str">
        <f t="shared" si="612"/>
        <v>2022/10/27/22:44:27.41</v>
      </c>
      <c r="C9543">
        <v>-0.45997935366694576</v>
      </c>
      <c r="D9543">
        <v>-0.1468254071292048</v>
      </c>
      <c r="E9543">
        <v>0.15500316420768578</v>
      </c>
      <c r="F9543" t="e">
        <f t="shared" si="613"/>
        <v>#N/A</v>
      </c>
      <c r="G9543">
        <f t="shared" si="614"/>
        <v>2.500316420768578E-2</v>
      </c>
      <c r="H9543" t="e">
        <f t="shared" si="615"/>
        <v>#N/A</v>
      </c>
      <c r="I9543">
        <v>9541</v>
      </c>
    </row>
    <row r="9544" spans="1:9">
      <c r="A9544" t="s">
        <v>9541</v>
      </c>
      <c r="B9544" t="str">
        <f t="shared" si="612"/>
        <v>2022/10/27/22:44:27.41</v>
      </c>
      <c r="C9544">
        <v>-0.45999117128803035</v>
      </c>
      <c r="D9544">
        <v>-0.14682630837339286</v>
      </c>
      <c r="E9544">
        <v>0.15499620323408309</v>
      </c>
      <c r="F9544" t="e">
        <f t="shared" si="613"/>
        <v>#N/A</v>
      </c>
      <c r="G9544">
        <f t="shared" si="614"/>
        <v>2.4996203234083081E-2</v>
      </c>
      <c r="H9544" t="e">
        <f t="shared" si="615"/>
        <v>#N/A</v>
      </c>
      <c r="I9544">
        <v>9542</v>
      </c>
    </row>
    <row r="9545" spans="1:9">
      <c r="A9545" t="s">
        <v>9542</v>
      </c>
      <c r="B9545" t="str">
        <f t="shared" si="612"/>
        <v>2022/10/27/22:44:27.42</v>
      </c>
      <c r="C9545">
        <v>-0.45999922974473251</v>
      </c>
      <c r="D9545">
        <v>-0.14682698186777993</v>
      </c>
      <c r="E9545">
        <v>0.1549711525648787</v>
      </c>
      <c r="F9545">
        <f t="shared" si="613"/>
        <v>2.2571491077499999E-2</v>
      </c>
      <c r="G9545">
        <f t="shared" si="614"/>
        <v>2.4971152564878696E-2</v>
      </c>
      <c r="H9545">
        <f t="shared" si="615"/>
        <v>-2.3996614873786973E-3</v>
      </c>
      <c r="I9545">
        <v>9543</v>
      </c>
    </row>
    <row r="9546" spans="1:9">
      <c r="A9546" t="s">
        <v>9543</v>
      </c>
      <c r="B9546" t="str">
        <f t="shared" si="612"/>
        <v>2022/10/27/22:44:27.42</v>
      </c>
      <c r="C9546">
        <v>-0.46000228135199805</v>
      </c>
      <c r="D9546">
        <v>-0.14682729720544227</v>
      </c>
      <c r="E9546">
        <v>0.15494027987376516</v>
      </c>
      <c r="F9546">
        <f t="shared" si="613"/>
        <v>2.2571491077499999E-2</v>
      </c>
      <c r="G9546">
        <f t="shared" si="614"/>
        <v>2.4940279873765153E-2</v>
      </c>
      <c r="H9546">
        <f t="shared" si="615"/>
        <v>-2.3687887962651547E-3</v>
      </c>
      <c r="I9546">
        <v>9544</v>
      </c>
    </row>
    <row r="9547" spans="1:9">
      <c r="A9547" t="s">
        <v>9544</v>
      </c>
      <c r="B9547" t="str">
        <f t="shared" si="612"/>
        <v>2022/10/27/22:44:27.42</v>
      </c>
      <c r="C9547">
        <v>-0.45999873528456203</v>
      </c>
      <c r="D9547">
        <v>-0.14683496827747117</v>
      </c>
      <c r="E9547">
        <v>0.1549246967831579</v>
      </c>
      <c r="F9547">
        <f t="shared" si="613"/>
        <v>2.2571491077499999E-2</v>
      </c>
      <c r="G9547">
        <f t="shared" si="614"/>
        <v>2.4924696783157896E-2</v>
      </c>
      <c r="H9547">
        <f t="shared" si="615"/>
        <v>-2.3532057056578973E-3</v>
      </c>
      <c r="I9547">
        <v>9545</v>
      </c>
    </row>
    <row r="9548" spans="1:9">
      <c r="A9548" t="s">
        <v>9545</v>
      </c>
      <c r="B9548" t="str">
        <f t="shared" si="612"/>
        <v>2022/10/27/22:44:27.42</v>
      </c>
      <c r="C9548">
        <v>-0.46000996640769487</v>
      </c>
      <c r="D9548">
        <v>-0.14681920336359447</v>
      </c>
      <c r="E9548">
        <v>0.15492832488247676</v>
      </c>
      <c r="F9548">
        <f t="shared" si="613"/>
        <v>2.2571491077499999E-2</v>
      </c>
      <c r="G9548">
        <f t="shared" si="614"/>
        <v>2.492832488247676E-2</v>
      </c>
      <c r="H9548">
        <f t="shared" si="615"/>
        <v>-2.3568338049767615E-3</v>
      </c>
      <c r="I9548">
        <v>9546</v>
      </c>
    </row>
    <row r="9549" spans="1:9">
      <c r="A9549" t="s">
        <v>9546</v>
      </c>
      <c r="B9549" t="str">
        <f t="shared" si="612"/>
        <v>2022/10/27/22:44:27.42</v>
      </c>
      <c r="C9549">
        <v>-0.46003655218586487</v>
      </c>
      <c r="D9549">
        <v>-0.14681494689767166</v>
      </c>
      <c r="E9549">
        <v>0.15492209812419275</v>
      </c>
      <c r="F9549">
        <f t="shared" si="613"/>
        <v>2.2571491077499999E-2</v>
      </c>
      <c r="G9549">
        <f t="shared" si="614"/>
        <v>2.4922098124192743E-2</v>
      </c>
      <c r="H9549">
        <f t="shared" si="615"/>
        <v>-2.3506070466927445E-3</v>
      </c>
      <c r="I9549">
        <v>9547</v>
      </c>
    </row>
    <row r="9550" spans="1:9">
      <c r="A9550" t="s">
        <v>9547</v>
      </c>
      <c r="B9550" t="str">
        <f t="shared" si="612"/>
        <v>2022/10/27/22:44:27.43</v>
      </c>
      <c r="C9550">
        <v>-0.46004464420076829</v>
      </c>
      <c r="D9550">
        <v>-0.14679660833440572</v>
      </c>
      <c r="E9550">
        <v>0.15488324651304808</v>
      </c>
      <c r="F9550" t="e">
        <f t="shared" si="613"/>
        <v>#N/A</v>
      </c>
      <c r="G9550">
        <f t="shared" si="614"/>
        <v>2.4883246513048074E-2</v>
      </c>
      <c r="H9550" t="e">
        <f t="shared" si="615"/>
        <v>#N/A</v>
      </c>
      <c r="I9550">
        <v>9548</v>
      </c>
    </row>
    <row r="9551" spans="1:9">
      <c r="A9551" t="s">
        <v>9548</v>
      </c>
      <c r="B9551" t="str">
        <f t="shared" si="612"/>
        <v>2022/10/27/22:44:27.43</v>
      </c>
      <c r="C9551">
        <v>-0.46004576835211514</v>
      </c>
      <c r="D9551">
        <v>-0.14681106101736546</v>
      </c>
      <c r="E9551">
        <v>0.15486944954787127</v>
      </c>
      <c r="F9551" t="e">
        <f t="shared" si="613"/>
        <v>#N/A</v>
      </c>
      <c r="G9551">
        <f t="shared" si="614"/>
        <v>2.4869449547871264E-2</v>
      </c>
      <c r="H9551" t="e">
        <f t="shared" si="615"/>
        <v>#N/A</v>
      </c>
      <c r="I9551">
        <v>9549</v>
      </c>
    </row>
    <row r="9552" spans="1:9">
      <c r="A9552" t="s">
        <v>9549</v>
      </c>
      <c r="B9552" t="str">
        <f t="shared" si="612"/>
        <v>2022/10/27/22:44:27.43</v>
      </c>
      <c r="C9552">
        <v>-0.46006453562743593</v>
      </c>
      <c r="D9552">
        <v>-0.14681371219559144</v>
      </c>
      <c r="E9552">
        <v>0.15484935054082966</v>
      </c>
      <c r="F9552" t="e">
        <f t="shared" si="613"/>
        <v>#N/A</v>
      </c>
      <c r="G9552">
        <f t="shared" si="614"/>
        <v>2.4849350540829651E-2</v>
      </c>
      <c r="H9552" t="e">
        <f t="shared" si="615"/>
        <v>#N/A</v>
      </c>
      <c r="I9552">
        <v>9550</v>
      </c>
    </row>
    <row r="9553" spans="1:9">
      <c r="A9553" t="s">
        <v>9550</v>
      </c>
      <c r="B9553" t="str">
        <f t="shared" si="612"/>
        <v>2022/10/27/22:44:27.43</v>
      </c>
      <c r="C9553">
        <v>-0.46007697104411238</v>
      </c>
      <c r="D9553">
        <v>-0.14681210351002222</v>
      </c>
      <c r="E9553">
        <v>0.15482878040941037</v>
      </c>
      <c r="F9553" t="e">
        <f t="shared" si="613"/>
        <v>#N/A</v>
      </c>
      <c r="G9553">
        <f t="shared" si="614"/>
        <v>2.4828780409410361E-2</v>
      </c>
      <c r="H9553" t="e">
        <f t="shared" si="615"/>
        <v>#N/A</v>
      </c>
      <c r="I9553">
        <v>9551</v>
      </c>
    </row>
    <row r="9554" spans="1:9">
      <c r="A9554" t="s">
        <v>9551</v>
      </c>
      <c r="B9554" t="str">
        <f t="shared" si="612"/>
        <v>2022/10/27/22:44:27.43</v>
      </c>
      <c r="C9554">
        <v>-0.46009413447523617</v>
      </c>
      <c r="D9554">
        <v>-0.14680940824432351</v>
      </c>
      <c r="E9554">
        <v>0.15482737197754129</v>
      </c>
      <c r="F9554" t="e">
        <f t="shared" si="613"/>
        <v>#N/A</v>
      </c>
      <c r="G9554">
        <f t="shared" si="614"/>
        <v>2.4827371977541285E-2</v>
      </c>
      <c r="H9554" t="e">
        <f t="shared" si="615"/>
        <v>#N/A</v>
      </c>
      <c r="I9554">
        <v>9552</v>
      </c>
    </row>
    <row r="9555" spans="1:9">
      <c r="A9555" t="s">
        <v>9552</v>
      </c>
      <c r="B9555" t="str">
        <f t="shared" si="612"/>
        <v>2022/10/27/22:44:27.44</v>
      </c>
      <c r="C9555">
        <v>-0.46010844870859424</v>
      </c>
      <c r="D9555">
        <v>-0.14678549003279839</v>
      </c>
      <c r="E9555">
        <v>0.15479822145028974</v>
      </c>
      <c r="F9555">
        <f t="shared" si="613"/>
        <v>2.2571491077499999E-2</v>
      </c>
      <c r="G9555">
        <f t="shared" si="614"/>
        <v>2.4798221450289731E-2</v>
      </c>
      <c r="H9555">
        <f t="shared" si="615"/>
        <v>-2.2267303727897328E-3</v>
      </c>
      <c r="I9555">
        <v>9553</v>
      </c>
    </row>
    <row r="9556" spans="1:9">
      <c r="A9556" t="s">
        <v>9553</v>
      </c>
      <c r="B9556" t="str">
        <f t="shared" si="612"/>
        <v>2022/10/27/22:44:27.44</v>
      </c>
      <c r="C9556">
        <v>-0.46012308766440918</v>
      </c>
      <c r="D9556">
        <v>-0.14681466951154123</v>
      </c>
      <c r="E9556">
        <v>0.1547804261678995</v>
      </c>
      <c r="F9556">
        <f t="shared" si="613"/>
        <v>2.2571491077499999E-2</v>
      </c>
      <c r="G9556">
        <f t="shared" si="614"/>
        <v>2.4780426167899494E-2</v>
      </c>
      <c r="H9556">
        <f t="shared" si="615"/>
        <v>-2.2089350903994956E-3</v>
      </c>
      <c r="I9556">
        <v>9554</v>
      </c>
    </row>
    <row r="9557" spans="1:9">
      <c r="A9557" t="s">
        <v>9554</v>
      </c>
      <c r="B9557" t="str">
        <f t="shared" si="612"/>
        <v>2022/10/27/22:44:27.44</v>
      </c>
      <c r="C9557">
        <v>-0.46015157346025121</v>
      </c>
      <c r="D9557">
        <v>-0.14678271763525458</v>
      </c>
      <c r="E9557">
        <v>0.15476212248632035</v>
      </c>
      <c r="F9557">
        <f t="shared" si="613"/>
        <v>2.2571491077499999E-2</v>
      </c>
      <c r="G9557">
        <f t="shared" si="614"/>
        <v>2.4762122486320343E-2</v>
      </c>
      <c r="H9557">
        <f t="shared" si="615"/>
        <v>-2.1906314088203441E-3</v>
      </c>
      <c r="I9557">
        <v>9555</v>
      </c>
    </row>
    <row r="9558" spans="1:9">
      <c r="A9558" t="s">
        <v>9555</v>
      </c>
      <c r="B9558" t="str">
        <f t="shared" si="612"/>
        <v>2022/10/27/22:44:27.44</v>
      </c>
      <c r="C9558">
        <v>-0.4601543492133115</v>
      </c>
      <c r="D9558">
        <v>-0.14680203121158256</v>
      </c>
      <c r="E9558">
        <v>0.15476129320405899</v>
      </c>
      <c r="F9558">
        <f t="shared" si="613"/>
        <v>2.2571491077499999E-2</v>
      </c>
      <c r="G9558">
        <f t="shared" si="614"/>
        <v>2.4761293204058982E-2</v>
      </c>
      <c r="H9558">
        <f t="shared" si="615"/>
        <v>-2.1898021265589832E-3</v>
      </c>
      <c r="I9558">
        <v>9556</v>
      </c>
    </row>
    <row r="9559" spans="1:9">
      <c r="A9559" t="s">
        <v>9556</v>
      </c>
      <c r="B9559" t="str">
        <f t="shared" si="612"/>
        <v>2022/10/27/22:44:27.45</v>
      </c>
      <c r="C9559">
        <v>-0.46016849576618768</v>
      </c>
      <c r="D9559">
        <v>-0.14678903026133702</v>
      </c>
      <c r="E9559">
        <v>0.15474299965359659</v>
      </c>
      <c r="F9559" t="e">
        <f t="shared" si="613"/>
        <v>#N/A</v>
      </c>
      <c r="G9559">
        <f t="shared" si="614"/>
        <v>2.4742999653596581E-2</v>
      </c>
      <c r="H9559" t="e">
        <f t="shared" si="615"/>
        <v>#N/A</v>
      </c>
      <c r="I9559">
        <v>9557</v>
      </c>
    </row>
    <row r="9560" spans="1:9">
      <c r="A9560" t="s">
        <v>9557</v>
      </c>
      <c r="B9560" t="str">
        <f t="shared" si="612"/>
        <v>2022/10/27/22:44:27.45</v>
      </c>
      <c r="C9560">
        <v>-0.46018207891223489</v>
      </c>
      <c r="D9560">
        <v>-0.14679372890936426</v>
      </c>
      <c r="E9560">
        <v>0.1547466209985911</v>
      </c>
      <c r="F9560" t="e">
        <f t="shared" si="613"/>
        <v>#N/A</v>
      </c>
      <c r="G9560">
        <f t="shared" si="614"/>
        <v>2.4746620998591096E-2</v>
      </c>
      <c r="H9560" t="e">
        <f t="shared" si="615"/>
        <v>#N/A</v>
      </c>
      <c r="I9560">
        <v>9558</v>
      </c>
    </row>
    <row r="9561" spans="1:9">
      <c r="A9561" t="s">
        <v>9558</v>
      </c>
      <c r="B9561" t="str">
        <f t="shared" si="612"/>
        <v>2022/10/27/22:44:27.45</v>
      </c>
      <c r="C9561">
        <v>-0.46017394965262731</v>
      </c>
      <c r="D9561">
        <v>-0.14680009528760016</v>
      </c>
      <c r="E9561">
        <v>0.15474393494937425</v>
      </c>
      <c r="F9561" t="e">
        <f t="shared" si="613"/>
        <v>#N/A</v>
      </c>
      <c r="G9561">
        <f t="shared" si="614"/>
        <v>2.4743934949374241E-2</v>
      </c>
      <c r="H9561" t="e">
        <f t="shared" si="615"/>
        <v>#N/A</v>
      </c>
      <c r="I9561">
        <v>9559</v>
      </c>
    </row>
    <row r="9562" spans="1:9">
      <c r="A9562" t="s">
        <v>9559</v>
      </c>
      <c r="B9562" t="str">
        <f t="shared" si="612"/>
        <v>2022/10/27/22:44:27.45</v>
      </c>
      <c r="C9562">
        <v>-0.46018707915433754</v>
      </c>
      <c r="D9562">
        <v>-0.14680888831032868</v>
      </c>
      <c r="E9562">
        <v>0.15477479971305264</v>
      </c>
      <c r="F9562" t="e">
        <f t="shared" si="613"/>
        <v>#N/A</v>
      </c>
      <c r="G9562">
        <f t="shared" si="614"/>
        <v>2.4774799713052631E-2</v>
      </c>
      <c r="H9562" t="e">
        <f t="shared" si="615"/>
        <v>#N/A</v>
      </c>
      <c r="I9562">
        <v>9560</v>
      </c>
    </row>
    <row r="9563" spans="1:9">
      <c r="A9563" t="s">
        <v>9560</v>
      </c>
      <c r="B9563" t="str">
        <f t="shared" si="612"/>
        <v>2022/10/27/22:44:27.45</v>
      </c>
      <c r="C9563">
        <v>-0.46017150282730085</v>
      </c>
      <c r="D9563">
        <v>-0.14681958563496739</v>
      </c>
      <c r="E9563">
        <v>0.15475337150105042</v>
      </c>
      <c r="F9563" t="e">
        <f t="shared" si="613"/>
        <v>#N/A</v>
      </c>
      <c r="G9563">
        <f t="shared" si="614"/>
        <v>2.475337150105042E-2</v>
      </c>
      <c r="H9563" t="e">
        <f t="shared" si="615"/>
        <v>#N/A</v>
      </c>
      <c r="I9563">
        <v>9561</v>
      </c>
    </row>
    <row r="9564" spans="1:9">
      <c r="A9564" t="s">
        <v>9561</v>
      </c>
      <c r="B9564" t="str">
        <f t="shared" si="612"/>
        <v>2022/10/27/22:44:27.46</v>
      </c>
      <c r="C9564">
        <v>-0.46016570158355424</v>
      </c>
      <c r="D9564">
        <v>-0.14678795378218773</v>
      </c>
      <c r="E9564">
        <v>0.15476859817255315</v>
      </c>
      <c r="F9564">
        <f t="shared" si="613"/>
        <v>2.2571491077499999E-2</v>
      </c>
      <c r="G9564">
        <f t="shared" si="614"/>
        <v>2.4768598172553141E-2</v>
      </c>
      <c r="H9564">
        <f t="shared" si="615"/>
        <v>-2.1971070950531427E-3</v>
      </c>
      <c r="I9564">
        <v>9562</v>
      </c>
    </row>
    <row r="9565" spans="1:9">
      <c r="A9565" t="s">
        <v>9562</v>
      </c>
      <c r="B9565" t="str">
        <f t="shared" si="612"/>
        <v>2022/10/27/22:44:27.46</v>
      </c>
      <c r="C9565">
        <v>-0.46016652157183685</v>
      </c>
      <c r="D9565">
        <v>-0.14681256649173999</v>
      </c>
      <c r="E9565">
        <v>0.15480492607772309</v>
      </c>
      <c r="F9565">
        <f t="shared" si="613"/>
        <v>2.2571491077499999E-2</v>
      </c>
      <c r="G9565">
        <f t="shared" si="614"/>
        <v>2.4804926077723083E-2</v>
      </c>
      <c r="H9565">
        <f t="shared" si="615"/>
        <v>-2.2334350002230843E-3</v>
      </c>
      <c r="I9565">
        <v>9563</v>
      </c>
    </row>
    <row r="9566" spans="1:9">
      <c r="A9566" t="s">
        <v>9563</v>
      </c>
      <c r="B9566" t="str">
        <f t="shared" si="612"/>
        <v>2022/10/27/22:44:27.46</v>
      </c>
      <c r="C9566">
        <v>-0.46013835849288792</v>
      </c>
      <c r="D9566">
        <v>-0.14680850326999001</v>
      </c>
      <c r="E9566">
        <v>0.15480745176905997</v>
      </c>
      <c r="F9566">
        <f t="shared" si="613"/>
        <v>2.2571491077499999E-2</v>
      </c>
      <c r="G9566">
        <f t="shared" si="614"/>
        <v>2.4807451769059963E-2</v>
      </c>
      <c r="H9566">
        <f t="shared" si="615"/>
        <v>-2.2359606915599642E-3</v>
      </c>
      <c r="I9566">
        <v>9564</v>
      </c>
    </row>
    <row r="9567" spans="1:9">
      <c r="A9567" t="s">
        <v>9564</v>
      </c>
      <c r="B9567" t="str">
        <f t="shared" si="612"/>
        <v>2022/10/27/22:44:27.46</v>
      </c>
      <c r="C9567">
        <v>-0.46014920805959153</v>
      </c>
      <c r="D9567">
        <v>-0.14679934648534837</v>
      </c>
      <c r="E9567">
        <v>0.15484485780668858</v>
      </c>
      <c r="F9567">
        <f t="shared" si="613"/>
        <v>2.2571491077499999E-2</v>
      </c>
      <c r="G9567">
        <f t="shared" si="614"/>
        <v>2.4844857806688575E-2</v>
      </c>
      <c r="H9567">
        <f t="shared" si="615"/>
        <v>-2.2733667291885765E-3</v>
      </c>
      <c r="I9567">
        <v>9565</v>
      </c>
    </row>
    <row r="9568" spans="1:9">
      <c r="A9568" t="s">
        <v>9565</v>
      </c>
      <c r="B9568" t="str">
        <f t="shared" si="612"/>
        <v>2022/10/27/22:44:27.46</v>
      </c>
      <c r="C9568">
        <v>-0.46011388587020263</v>
      </c>
      <c r="D9568">
        <v>-0.14679596102808659</v>
      </c>
      <c r="E9568">
        <v>0.15482792276628932</v>
      </c>
      <c r="F9568">
        <f t="shared" si="613"/>
        <v>2.2571491077499999E-2</v>
      </c>
      <c r="G9568">
        <f t="shared" si="614"/>
        <v>2.4827922766289312E-2</v>
      </c>
      <c r="H9568">
        <f t="shared" si="615"/>
        <v>-2.2564316887893135E-3</v>
      </c>
      <c r="I9568">
        <v>9566</v>
      </c>
    </row>
    <row r="9569" spans="1:9">
      <c r="A9569" t="s">
        <v>9566</v>
      </c>
      <c r="B9569" t="str">
        <f t="shared" si="612"/>
        <v>2022/10/27/22:44:27.47</v>
      </c>
      <c r="C9569">
        <v>-0.46009876441934688</v>
      </c>
      <c r="D9569">
        <v>-0.14680990445740366</v>
      </c>
      <c r="E9569">
        <v>0.15485045918426266</v>
      </c>
      <c r="F9569" t="e">
        <f t="shared" si="613"/>
        <v>#N/A</v>
      </c>
      <c r="G9569">
        <f t="shared" si="614"/>
        <v>2.4850459184262652E-2</v>
      </c>
      <c r="H9569" t="e">
        <f t="shared" si="615"/>
        <v>#N/A</v>
      </c>
      <c r="I9569">
        <v>9567</v>
      </c>
    </row>
    <row r="9570" spans="1:9">
      <c r="A9570" t="s">
        <v>9567</v>
      </c>
      <c r="B9570" t="str">
        <f t="shared" si="612"/>
        <v>2022/10/27/22:44:27.47</v>
      </c>
      <c r="C9570">
        <v>-0.46006487738804752</v>
      </c>
      <c r="D9570">
        <v>-0.14680970231761037</v>
      </c>
      <c r="E9570">
        <v>0.15486250385568018</v>
      </c>
      <c r="F9570" t="e">
        <f t="shared" si="613"/>
        <v>#N/A</v>
      </c>
      <c r="G9570">
        <f t="shared" si="614"/>
        <v>2.4862503855680174E-2</v>
      </c>
      <c r="H9570" t="e">
        <f t="shared" si="615"/>
        <v>#N/A</v>
      </c>
      <c r="I9570">
        <v>9568</v>
      </c>
    </row>
    <row r="9571" spans="1:9">
      <c r="A9571" t="s">
        <v>9568</v>
      </c>
      <c r="B9571" t="str">
        <f t="shared" si="612"/>
        <v>2022/10/27/22:44:27.47</v>
      </c>
      <c r="C9571">
        <v>-0.46004706100060511</v>
      </c>
      <c r="D9571">
        <v>-0.14681756616916219</v>
      </c>
      <c r="E9571">
        <v>0.15488517835833543</v>
      </c>
      <c r="F9571" t="e">
        <f t="shared" si="613"/>
        <v>#N/A</v>
      </c>
      <c r="G9571">
        <f t="shared" si="614"/>
        <v>2.4885178358335425E-2</v>
      </c>
      <c r="H9571" t="e">
        <f t="shared" si="615"/>
        <v>#N/A</v>
      </c>
      <c r="I9571">
        <v>9569</v>
      </c>
    </row>
    <row r="9572" spans="1:9">
      <c r="A9572" t="s">
        <v>9569</v>
      </c>
      <c r="B9572" t="str">
        <f t="shared" si="612"/>
        <v>2022/10/27/22:44:27.47</v>
      </c>
      <c r="C9572">
        <v>-0.460020663460525</v>
      </c>
      <c r="D9572">
        <v>-0.14681381466074933</v>
      </c>
      <c r="E9572">
        <v>0.15489263631486416</v>
      </c>
      <c r="F9572" t="e">
        <f t="shared" si="613"/>
        <v>#N/A</v>
      </c>
      <c r="G9572">
        <f t="shared" si="614"/>
        <v>2.4892636314864158E-2</v>
      </c>
      <c r="H9572" t="e">
        <f t="shared" si="615"/>
        <v>#N/A</v>
      </c>
      <c r="I9572">
        <v>9570</v>
      </c>
    </row>
    <row r="9573" spans="1:9">
      <c r="A9573" t="s">
        <v>9570</v>
      </c>
      <c r="B9573" t="str">
        <f t="shared" si="612"/>
        <v>2022/10/27/22:44:27.47</v>
      </c>
      <c r="C9573">
        <v>-0.45999730231935732</v>
      </c>
      <c r="D9573">
        <v>-0.14679675423769992</v>
      </c>
      <c r="E9573">
        <v>0.1548932284092476</v>
      </c>
      <c r="F9573" t="e">
        <f t="shared" si="613"/>
        <v>#N/A</v>
      </c>
      <c r="G9573">
        <f t="shared" si="614"/>
        <v>2.4893228409247597E-2</v>
      </c>
      <c r="H9573" t="e">
        <f t="shared" si="615"/>
        <v>#N/A</v>
      </c>
      <c r="I9573">
        <v>9571</v>
      </c>
    </row>
    <row r="9574" spans="1:9">
      <c r="A9574" t="s">
        <v>9571</v>
      </c>
      <c r="B9574" t="str">
        <f t="shared" si="612"/>
        <v>2022/10/27/22:44:27.48</v>
      </c>
      <c r="C9574">
        <v>-0.45999964927371384</v>
      </c>
      <c r="D9574">
        <v>-0.14677347646727951</v>
      </c>
      <c r="E9574">
        <v>0.15491925335267348</v>
      </c>
      <c r="F9574">
        <f t="shared" si="613"/>
        <v>2.2571491077499999E-2</v>
      </c>
      <c r="G9574">
        <f t="shared" si="614"/>
        <v>2.4919253352673476E-2</v>
      </c>
      <c r="H9574">
        <f t="shared" si="615"/>
        <v>-2.3477622751734775E-3</v>
      </c>
      <c r="I9574">
        <v>9572</v>
      </c>
    </row>
    <row r="9575" spans="1:9">
      <c r="A9575" t="s">
        <v>9572</v>
      </c>
      <c r="B9575" t="str">
        <f t="shared" si="612"/>
        <v>2022/10/27/22:44:27.48</v>
      </c>
      <c r="C9575">
        <v>-0.45996459657723232</v>
      </c>
      <c r="D9575">
        <v>-0.14679387983835401</v>
      </c>
      <c r="E9575">
        <v>0.154919986533614</v>
      </c>
      <c r="F9575">
        <f t="shared" si="613"/>
        <v>2.2571491077499999E-2</v>
      </c>
      <c r="G9575">
        <f t="shared" si="614"/>
        <v>2.4919986533613991E-2</v>
      </c>
      <c r="H9575">
        <f t="shared" si="615"/>
        <v>-2.3484954561139929E-3</v>
      </c>
      <c r="I9575">
        <v>9573</v>
      </c>
    </row>
    <row r="9576" spans="1:9">
      <c r="A9576" t="s">
        <v>9573</v>
      </c>
      <c r="B9576" t="str">
        <f t="shared" si="612"/>
        <v>2022/10/27/22:44:27.48</v>
      </c>
      <c r="C9576">
        <v>-0.4599718532021736</v>
      </c>
      <c r="D9576">
        <v>-0.14678300006394318</v>
      </c>
      <c r="E9576">
        <v>0.15495325231426491</v>
      </c>
      <c r="F9576">
        <f t="shared" si="613"/>
        <v>2.2571491077499999E-2</v>
      </c>
      <c r="G9576">
        <f t="shared" si="614"/>
        <v>2.4953252314264901E-2</v>
      </c>
      <c r="H9576">
        <f t="shared" si="615"/>
        <v>-2.3817612367649024E-3</v>
      </c>
      <c r="I9576">
        <v>9574</v>
      </c>
    </row>
    <row r="9577" spans="1:9">
      <c r="A9577" t="s">
        <v>9574</v>
      </c>
      <c r="B9577" t="str">
        <f t="shared" si="612"/>
        <v>2022/10/27/22:44:27.48</v>
      </c>
      <c r="C9577">
        <v>-0.45996138904396716</v>
      </c>
      <c r="D9577">
        <v>-0.14676688952645656</v>
      </c>
      <c r="E9577">
        <v>0.15493211940738602</v>
      </c>
      <c r="F9577">
        <f t="shared" si="613"/>
        <v>2.2571491077499999E-2</v>
      </c>
      <c r="G9577">
        <f t="shared" si="614"/>
        <v>2.4932119407386016E-2</v>
      </c>
      <c r="H9577">
        <f t="shared" si="615"/>
        <v>-2.3606283298860178E-3</v>
      </c>
      <c r="I9577">
        <v>9575</v>
      </c>
    </row>
    <row r="9578" spans="1:9">
      <c r="A9578" t="s">
        <v>9575</v>
      </c>
      <c r="B9578" t="str">
        <f t="shared" si="612"/>
        <v>2022/10/27/22:44:27.48</v>
      </c>
      <c r="C9578">
        <v>-0.45995012846107747</v>
      </c>
      <c r="D9578">
        <v>-0.14678270690882864</v>
      </c>
      <c r="E9578">
        <v>0.15494184802021943</v>
      </c>
      <c r="F9578">
        <f t="shared" si="613"/>
        <v>2.2571491077499999E-2</v>
      </c>
      <c r="G9578">
        <f t="shared" si="614"/>
        <v>2.4941848020219426E-2</v>
      </c>
      <c r="H9578">
        <f t="shared" si="615"/>
        <v>-2.3703569427194274E-3</v>
      </c>
      <c r="I9578">
        <v>9576</v>
      </c>
    </row>
    <row r="9579" spans="1:9">
      <c r="A9579" t="s">
        <v>9576</v>
      </c>
      <c r="B9579" t="str">
        <f t="shared" si="612"/>
        <v>2022/10/27/22:44:27.49</v>
      </c>
      <c r="C9579">
        <v>-0.45994630454926666</v>
      </c>
      <c r="D9579">
        <v>-0.14678512922477463</v>
      </c>
      <c r="E9579">
        <v>0.15493804123939917</v>
      </c>
      <c r="F9579" t="e">
        <f t="shared" si="613"/>
        <v>#N/A</v>
      </c>
      <c r="G9579">
        <f t="shared" si="614"/>
        <v>2.4938041239399161E-2</v>
      </c>
      <c r="H9579" t="e">
        <f t="shared" si="615"/>
        <v>#N/A</v>
      </c>
      <c r="I9579">
        <v>9577</v>
      </c>
    </row>
    <row r="9580" spans="1:9">
      <c r="A9580" t="s">
        <v>9577</v>
      </c>
      <c r="B9580" t="str">
        <f t="shared" si="612"/>
        <v>2022/10/27/22:44:27.49</v>
      </c>
      <c r="C9580">
        <v>-0.45996516562399803</v>
      </c>
      <c r="D9580">
        <v>-0.1467773587580701</v>
      </c>
      <c r="E9580">
        <v>0.15495663617354974</v>
      </c>
      <c r="F9580" t="e">
        <f t="shared" si="613"/>
        <v>#N/A</v>
      </c>
      <c r="G9580">
        <f t="shared" si="614"/>
        <v>2.4956636173549734E-2</v>
      </c>
      <c r="H9580" t="e">
        <f t="shared" si="615"/>
        <v>#N/A</v>
      </c>
      <c r="I9580">
        <v>9578</v>
      </c>
    </row>
    <row r="9581" spans="1:9">
      <c r="A9581" t="s">
        <v>9578</v>
      </c>
      <c r="B9581" t="str">
        <f t="shared" si="612"/>
        <v>2022/10/27/22:44:27.49</v>
      </c>
      <c r="C9581">
        <v>-0.45993775641776885</v>
      </c>
      <c r="D9581">
        <v>-0.14679057195727607</v>
      </c>
      <c r="E9581">
        <v>0.15491410607963019</v>
      </c>
      <c r="F9581" t="e">
        <f t="shared" si="613"/>
        <v>#N/A</v>
      </c>
      <c r="G9581">
        <f t="shared" si="614"/>
        <v>2.4914106079630183E-2</v>
      </c>
      <c r="H9581" t="e">
        <f t="shared" si="615"/>
        <v>#N/A</v>
      </c>
      <c r="I9581">
        <v>9579</v>
      </c>
    </row>
    <row r="9582" spans="1:9">
      <c r="A9582" t="s">
        <v>9579</v>
      </c>
      <c r="B9582" t="str">
        <f t="shared" si="612"/>
        <v>2022/10/27/22:44:27.49</v>
      </c>
      <c r="C9582">
        <v>-0.45995728572631261</v>
      </c>
      <c r="D9582">
        <v>-0.14678215658292038</v>
      </c>
      <c r="E9582">
        <v>0.15489479773898135</v>
      </c>
      <c r="F9582" t="e">
        <f t="shared" si="613"/>
        <v>#N/A</v>
      </c>
      <c r="G9582">
        <f t="shared" si="614"/>
        <v>2.4894797738981345E-2</v>
      </c>
      <c r="H9582" t="e">
        <f t="shared" si="615"/>
        <v>#N/A</v>
      </c>
      <c r="I9582">
        <v>9580</v>
      </c>
    </row>
    <row r="9583" spans="1:9">
      <c r="A9583" t="s">
        <v>9580</v>
      </c>
      <c r="B9583" t="str">
        <f t="shared" si="612"/>
        <v>2022/10/27/22:44:27.49</v>
      </c>
      <c r="C9583">
        <v>-0.45994947878542586</v>
      </c>
      <c r="D9583">
        <v>-0.14678047103101932</v>
      </c>
      <c r="E9583">
        <v>0.15485622455494399</v>
      </c>
      <c r="F9583" t="e">
        <f t="shared" si="613"/>
        <v>#N/A</v>
      </c>
      <c r="G9583">
        <f t="shared" si="614"/>
        <v>2.485622455494399E-2</v>
      </c>
      <c r="H9583" t="e">
        <f t="shared" si="615"/>
        <v>#N/A</v>
      </c>
      <c r="I9583">
        <v>9581</v>
      </c>
    </row>
    <row r="9584" spans="1:9">
      <c r="A9584" t="s">
        <v>9581</v>
      </c>
      <c r="B9584" t="str">
        <f t="shared" si="612"/>
        <v>2022/10/27/22:44:27.50</v>
      </c>
      <c r="C9584">
        <v>-0.45998625777529994</v>
      </c>
      <c r="D9584">
        <v>-0.1467912171093127</v>
      </c>
      <c r="E9584">
        <v>0.15487606176812527</v>
      </c>
      <c r="F9584">
        <f t="shared" si="613"/>
        <v>2.2571491077499999E-2</v>
      </c>
      <c r="G9584">
        <f t="shared" si="614"/>
        <v>2.4876061768125263E-2</v>
      </c>
      <c r="H9584">
        <f t="shared" si="615"/>
        <v>-2.3045706906252642E-3</v>
      </c>
      <c r="I9584">
        <v>9582</v>
      </c>
    </row>
    <row r="9585" spans="1:9">
      <c r="A9585" t="s">
        <v>9582</v>
      </c>
      <c r="B9585" t="str">
        <f t="shared" si="612"/>
        <v>2022/10/27/22:44:27.50</v>
      </c>
      <c r="C9585">
        <v>-0.45997802397286108</v>
      </c>
      <c r="D9585">
        <v>-0.14679519213896039</v>
      </c>
      <c r="E9585">
        <v>0.1548389824325406</v>
      </c>
      <c r="F9585">
        <f t="shared" si="613"/>
        <v>2.2571491077499999E-2</v>
      </c>
      <c r="G9585">
        <f t="shared" si="614"/>
        <v>2.4838982432540596E-2</v>
      </c>
      <c r="H9585">
        <f t="shared" si="615"/>
        <v>-2.2674913550405976E-3</v>
      </c>
      <c r="I9585">
        <v>9583</v>
      </c>
    </row>
    <row r="9586" spans="1:9">
      <c r="A9586" t="s">
        <v>9583</v>
      </c>
      <c r="B9586" t="str">
        <f t="shared" si="612"/>
        <v>2022/10/27/22:44:27.50</v>
      </c>
      <c r="C9586">
        <v>-0.45999630345985792</v>
      </c>
      <c r="D9586">
        <v>-0.14678982361813853</v>
      </c>
      <c r="E9586">
        <v>0.15479371674437536</v>
      </c>
      <c r="F9586">
        <f t="shared" si="613"/>
        <v>2.2571491077499999E-2</v>
      </c>
      <c r="G9586">
        <f t="shared" si="614"/>
        <v>2.479371674437536E-2</v>
      </c>
      <c r="H9586">
        <f t="shared" si="615"/>
        <v>-2.2222256668753618E-3</v>
      </c>
      <c r="I9586">
        <v>9584</v>
      </c>
    </row>
    <row r="9587" spans="1:9">
      <c r="A9587" t="s">
        <v>9584</v>
      </c>
      <c r="B9587" t="str">
        <f t="shared" si="612"/>
        <v>2022/10/27/22:44:27.50</v>
      </c>
      <c r="C9587">
        <v>-0.46002253033400187</v>
      </c>
      <c r="D9587">
        <v>-0.14678807902862678</v>
      </c>
      <c r="E9587">
        <v>0.15478546530492066</v>
      </c>
      <c r="F9587">
        <f t="shared" si="613"/>
        <v>2.2571491077499999E-2</v>
      </c>
      <c r="G9587">
        <f t="shared" si="614"/>
        <v>2.4785465304920651E-2</v>
      </c>
      <c r="H9587">
        <f t="shared" si="615"/>
        <v>-2.2139742274206523E-3</v>
      </c>
      <c r="I9587">
        <v>9585</v>
      </c>
    </row>
    <row r="9588" spans="1:9">
      <c r="A9588" t="s">
        <v>9585</v>
      </c>
      <c r="B9588" t="str">
        <f t="shared" si="612"/>
        <v>2022/10/27/22:44:27.50</v>
      </c>
      <c r="C9588">
        <v>-0.46004303578969663</v>
      </c>
      <c r="D9588">
        <v>-0.14681325976006218</v>
      </c>
      <c r="E9588">
        <v>0.15473789977328656</v>
      </c>
      <c r="F9588">
        <f t="shared" si="613"/>
        <v>2.2571491077499999E-2</v>
      </c>
      <c r="G9588">
        <f t="shared" si="614"/>
        <v>2.4737899773286554E-2</v>
      </c>
      <c r="H9588">
        <f t="shared" si="615"/>
        <v>-2.166408695786555E-3</v>
      </c>
      <c r="I9588">
        <v>9586</v>
      </c>
    </row>
    <row r="9589" spans="1:9">
      <c r="A9589" t="s">
        <v>9586</v>
      </c>
      <c r="B9589" t="str">
        <f t="shared" si="612"/>
        <v>2022/10/27/22:44:27.51</v>
      </c>
      <c r="C9589">
        <v>-0.46005337009979319</v>
      </c>
      <c r="D9589">
        <v>-0.14678802920735592</v>
      </c>
      <c r="E9589">
        <v>0.15472480313572909</v>
      </c>
      <c r="F9589" t="e">
        <f t="shared" si="613"/>
        <v>#N/A</v>
      </c>
      <c r="G9589">
        <f t="shared" si="614"/>
        <v>2.4724803135729084E-2</v>
      </c>
      <c r="H9589" t="e">
        <f t="shared" si="615"/>
        <v>#N/A</v>
      </c>
      <c r="I9589">
        <v>9587</v>
      </c>
    </row>
    <row r="9590" spans="1:9">
      <c r="A9590" t="s">
        <v>9587</v>
      </c>
      <c r="B9590" t="str">
        <f t="shared" si="612"/>
        <v>2022/10/27/22:44:27.51</v>
      </c>
      <c r="C9590">
        <v>-0.46007902759848218</v>
      </c>
      <c r="D9590">
        <v>-0.14680264648133268</v>
      </c>
      <c r="E9590">
        <v>0.15471362150414295</v>
      </c>
      <c r="F9590" t="e">
        <f t="shared" si="613"/>
        <v>#N/A</v>
      </c>
      <c r="G9590">
        <f t="shared" si="614"/>
        <v>2.4713621504142941E-2</v>
      </c>
      <c r="H9590" t="e">
        <f t="shared" si="615"/>
        <v>#N/A</v>
      </c>
      <c r="I9590">
        <v>9588</v>
      </c>
    </row>
    <row r="9591" spans="1:9">
      <c r="A9591" t="s">
        <v>9588</v>
      </c>
      <c r="B9591" t="str">
        <f t="shared" si="612"/>
        <v>2022/10/27/22:44:27.51</v>
      </c>
      <c r="C9591">
        <v>-0.46010448097364642</v>
      </c>
      <c r="D9591">
        <v>-0.14679111868220104</v>
      </c>
      <c r="E9591">
        <v>0.15466888259173539</v>
      </c>
      <c r="F9591" t="e">
        <f t="shared" si="613"/>
        <v>#N/A</v>
      </c>
      <c r="G9591">
        <f t="shared" si="614"/>
        <v>2.4668882591735386E-2</v>
      </c>
      <c r="H9591" t="e">
        <f t="shared" si="615"/>
        <v>#N/A</v>
      </c>
      <c r="I9591">
        <v>9589</v>
      </c>
    </row>
    <row r="9592" spans="1:9">
      <c r="A9592" t="s">
        <v>9589</v>
      </c>
      <c r="B9592" t="str">
        <f t="shared" si="612"/>
        <v>2022/10/27/22:44:27.51</v>
      </c>
      <c r="C9592">
        <v>-0.4601004038009267</v>
      </c>
      <c r="D9592">
        <v>-0.14680759176964722</v>
      </c>
      <c r="E9592">
        <v>0.15465208754204662</v>
      </c>
      <c r="F9592" t="e">
        <f t="shared" si="613"/>
        <v>#N/A</v>
      </c>
      <c r="G9592">
        <f t="shared" si="614"/>
        <v>2.4652087542046619E-2</v>
      </c>
      <c r="H9592" t="e">
        <f t="shared" si="615"/>
        <v>#N/A</v>
      </c>
      <c r="I9592">
        <v>9590</v>
      </c>
    </row>
    <row r="9593" spans="1:9">
      <c r="A9593" t="s">
        <v>9590</v>
      </c>
      <c r="B9593" t="str">
        <f t="shared" si="612"/>
        <v>2022/10/27/22:44:27.51</v>
      </c>
      <c r="C9593">
        <v>-0.46011077290559371</v>
      </c>
      <c r="D9593">
        <v>-0.14680618274716761</v>
      </c>
      <c r="E9593">
        <v>0.15462889344505593</v>
      </c>
      <c r="F9593" t="e">
        <f t="shared" si="613"/>
        <v>#N/A</v>
      </c>
      <c r="G9593">
        <f t="shared" si="614"/>
        <v>2.4628893445055922E-2</v>
      </c>
      <c r="H9593" t="e">
        <f t="shared" si="615"/>
        <v>#N/A</v>
      </c>
      <c r="I9593">
        <v>9591</v>
      </c>
    </row>
    <row r="9594" spans="1:9">
      <c r="A9594" t="s">
        <v>9591</v>
      </c>
      <c r="B9594" t="str">
        <f t="shared" si="612"/>
        <v>2022/10/27/22:44:27.52</v>
      </c>
      <c r="C9594">
        <v>-0.46013177383093329</v>
      </c>
      <c r="D9594">
        <v>-0.14681023301342053</v>
      </c>
      <c r="E9594">
        <v>0.15462380415434371</v>
      </c>
      <c r="F9594">
        <f t="shared" si="613"/>
        <v>2.2571491077499999E-2</v>
      </c>
      <c r="G9594">
        <f t="shared" si="614"/>
        <v>2.4623804154343704E-2</v>
      </c>
      <c r="H9594">
        <f t="shared" si="615"/>
        <v>-2.0523130768437051E-3</v>
      </c>
      <c r="I9594">
        <v>9592</v>
      </c>
    </row>
    <row r="9595" spans="1:9">
      <c r="A9595" t="s">
        <v>9592</v>
      </c>
      <c r="B9595" t="str">
        <f t="shared" si="612"/>
        <v>2022/10/27/22:44:27.52</v>
      </c>
      <c r="C9595">
        <v>-0.46011336530518304</v>
      </c>
      <c r="D9595">
        <v>-0.1468222837491869</v>
      </c>
      <c r="E9595">
        <v>0.15460936291265803</v>
      </c>
      <c r="F9595">
        <f t="shared" si="613"/>
        <v>2.2571491077499999E-2</v>
      </c>
      <c r="G9595">
        <f t="shared" si="614"/>
        <v>2.4609362912658028E-2</v>
      </c>
      <c r="H9595">
        <f t="shared" si="615"/>
        <v>-2.0378718351580297E-3</v>
      </c>
      <c r="I9595">
        <v>9593</v>
      </c>
    </row>
    <row r="9596" spans="1:9">
      <c r="A9596" t="s">
        <v>9593</v>
      </c>
      <c r="B9596" t="str">
        <f t="shared" si="612"/>
        <v>2022/10/27/22:44:27.52</v>
      </c>
      <c r="C9596">
        <v>-0.46011990925534141</v>
      </c>
      <c r="D9596">
        <v>-0.14681063336423764</v>
      </c>
      <c r="E9596">
        <v>0.15458706650702439</v>
      </c>
      <c r="F9596">
        <f t="shared" si="613"/>
        <v>2.2571491077499999E-2</v>
      </c>
      <c r="G9596">
        <f t="shared" si="614"/>
        <v>2.4587066507024385E-2</v>
      </c>
      <c r="H9596">
        <f t="shared" si="615"/>
        <v>-2.0155754295243869E-3</v>
      </c>
      <c r="I9596">
        <v>9594</v>
      </c>
    </row>
    <row r="9597" spans="1:9">
      <c r="A9597" t="s">
        <v>9594</v>
      </c>
      <c r="B9597" t="str">
        <f t="shared" si="612"/>
        <v>2022/10/27/22:44:27.52</v>
      </c>
      <c r="C9597">
        <v>-0.46013554098102533</v>
      </c>
      <c r="D9597">
        <v>-0.1467939485922426</v>
      </c>
      <c r="E9597">
        <v>0.15458654154607096</v>
      </c>
      <c r="F9597">
        <f t="shared" si="613"/>
        <v>2.2571491077499999E-2</v>
      </c>
      <c r="G9597">
        <f t="shared" si="614"/>
        <v>2.4586541546070956E-2</v>
      </c>
      <c r="H9597">
        <f t="shared" si="615"/>
        <v>-2.0150504685709572E-3</v>
      </c>
      <c r="I9597">
        <v>9595</v>
      </c>
    </row>
    <row r="9598" spans="1:9">
      <c r="A9598" t="s">
        <v>9595</v>
      </c>
      <c r="B9598" t="str">
        <f t="shared" si="612"/>
        <v>2022/10/27/22:44:27.52</v>
      </c>
      <c r="C9598">
        <v>-0.4601451143262269</v>
      </c>
      <c r="D9598">
        <v>-0.14679085543404793</v>
      </c>
      <c r="E9598">
        <v>0.15458384268440925</v>
      </c>
      <c r="F9598">
        <f t="shared" si="613"/>
        <v>2.2571491077499999E-2</v>
      </c>
      <c r="G9598">
        <f t="shared" si="614"/>
        <v>2.4583842684409246E-2</v>
      </c>
      <c r="H9598">
        <f t="shared" si="615"/>
        <v>-2.0123516069092476E-3</v>
      </c>
      <c r="I9598">
        <v>9596</v>
      </c>
    </row>
    <row r="9599" spans="1:9">
      <c r="A9599" t="s">
        <v>9596</v>
      </c>
      <c r="B9599" t="str">
        <f t="shared" si="612"/>
        <v>2022/10/27/22:44:27.52</v>
      </c>
      <c r="C9599">
        <v>-0.46013907678786392</v>
      </c>
      <c r="D9599">
        <v>-0.14679200132254844</v>
      </c>
      <c r="E9599">
        <v>0.15458558362895508</v>
      </c>
      <c r="F9599">
        <f t="shared" si="613"/>
        <v>2.2571491077499999E-2</v>
      </c>
      <c r="G9599">
        <f t="shared" si="614"/>
        <v>2.4585583628955077E-2</v>
      </c>
      <c r="H9599">
        <f t="shared" si="615"/>
        <v>-2.0140925514550781E-3</v>
      </c>
      <c r="I9599">
        <v>9597</v>
      </c>
    </row>
    <row r="9600" spans="1:9">
      <c r="A9600" t="s">
        <v>9597</v>
      </c>
      <c r="B9600" t="str">
        <f t="shared" si="612"/>
        <v>2022/10/27/22:44:27.53</v>
      </c>
      <c r="C9600">
        <v>-0.46014470117101391</v>
      </c>
      <c r="D9600">
        <v>-0.14680140870519751</v>
      </c>
      <c r="E9600">
        <v>0.15460510338421152</v>
      </c>
      <c r="F9600" t="e">
        <f t="shared" si="613"/>
        <v>#N/A</v>
      </c>
      <c r="G9600">
        <f t="shared" si="614"/>
        <v>2.4605103384211513E-2</v>
      </c>
      <c r="H9600" t="e">
        <f t="shared" si="615"/>
        <v>#N/A</v>
      </c>
      <c r="I9600">
        <v>9598</v>
      </c>
    </row>
    <row r="9601" spans="1:9">
      <c r="A9601" t="s">
        <v>9598</v>
      </c>
      <c r="B9601" t="str">
        <f t="shared" si="612"/>
        <v>2022/10/27/22:44:27.53</v>
      </c>
      <c r="C9601">
        <v>-0.46014456320146596</v>
      </c>
      <c r="D9601">
        <v>-0.14678317193424983</v>
      </c>
      <c r="E9601">
        <v>0.15461671961030257</v>
      </c>
      <c r="F9601" t="e">
        <f t="shared" si="613"/>
        <v>#N/A</v>
      </c>
      <c r="G9601">
        <f t="shared" si="614"/>
        <v>2.4616719610302568E-2</v>
      </c>
      <c r="H9601" t="e">
        <f t="shared" si="615"/>
        <v>#N/A</v>
      </c>
      <c r="I9601">
        <v>9599</v>
      </c>
    </row>
    <row r="9602" spans="1:9">
      <c r="A9602" t="s">
        <v>9599</v>
      </c>
      <c r="B9602" t="str">
        <f t="shared" si="612"/>
        <v>2022/10/27/22:44:27.53</v>
      </c>
      <c r="C9602">
        <v>-0.46013351119154644</v>
      </c>
      <c r="D9602">
        <v>-0.14678457721470009</v>
      </c>
      <c r="E9602">
        <v>0.15465092158968727</v>
      </c>
      <c r="F9602" t="e">
        <f t="shared" si="613"/>
        <v>#N/A</v>
      </c>
      <c r="G9602">
        <f t="shared" si="614"/>
        <v>2.4650921589687264E-2</v>
      </c>
      <c r="H9602" t="e">
        <f t="shared" si="615"/>
        <v>#N/A</v>
      </c>
      <c r="I9602">
        <v>9600</v>
      </c>
    </row>
    <row r="9603" spans="1:9">
      <c r="A9603" t="s">
        <v>9600</v>
      </c>
      <c r="B9603" t="str">
        <f t="shared" si="612"/>
        <v>2022/10/27/22:44:27.53</v>
      </c>
      <c r="C9603">
        <v>-0.46013874270565375</v>
      </c>
      <c r="D9603">
        <v>-0.14676998504242136</v>
      </c>
      <c r="E9603">
        <v>0.15468124072216877</v>
      </c>
      <c r="F9603" t="e">
        <f t="shared" si="613"/>
        <v>#N/A</v>
      </c>
      <c r="G9603">
        <f t="shared" si="614"/>
        <v>2.4681240722168762E-2</v>
      </c>
      <c r="H9603" t="e">
        <f t="shared" si="615"/>
        <v>#N/A</v>
      </c>
      <c r="I9603">
        <v>9601</v>
      </c>
    </row>
    <row r="9604" spans="1:9">
      <c r="A9604" t="s">
        <v>9601</v>
      </c>
      <c r="B9604" t="str">
        <f t="shared" ref="B9604:B9667" si="616">LEFT(A9604,LEN(A9604)-$B$1)</f>
        <v>2022/10/27/22:44:27.53</v>
      </c>
      <c r="C9604">
        <v>-0.46012462454566116</v>
      </c>
      <c r="D9604">
        <v>-0.14678143465759005</v>
      </c>
      <c r="E9604">
        <v>0.15472612118494919</v>
      </c>
      <c r="F9604" t="e">
        <f t="shared" ref="F9604:F9667" si="617">VLOOKUP(B9604,$L$3:$N$991,3,FALSE)</f>
        <v>#N/A</v>
      </c>
      <c r="G9604">
        <f t="shared" ref="G9604:G9667" si="618">E9604-0.13</f>
        <v>2.4726121184949185E-2</v>
      </c>
      <c r="H9604" t="e">
        <f t="shared" ref="H9604:H9667" si="619">F9604-G9604</f>
        <v>#N/A</v>
      </c>
      <c r="I9604">
        <v>9602</v>
      </c>
    </row>
    <row r="9605" spans="1:9">
      <c r="A9605" t="s">
        <v>9602</v>
      </c>
      <c r="B9605" t="str">
        <f t="shared" si="616"/>
        <v>2022/10/27/22:44:27.54</v>
      </c>
      <c r="C9605">
        <v>-0.46010651158163607</v>
      </c>
      <c r="D9605">
        <v>-0.14678050532434031</v>
      </c>
      <c r="E9605">
        <v>0.15476084344360641</v>
      </c>
      <c r="F9605">
        <f t="shared" si="617"/>
        <v>2.2571491077499999E-2</v>
      </c>
      <c r="G9605">
        <f t="shared" si="618"/>
        <v>2.4760843443606406E-2</v>
      </c>
      <c r="H9605">
        <f t="shared" si="619"/>
        <v>-2.1893523661064077E-3</v>
      </c>
      <c r="I9605">
        <v>9603</v>
      </c>
    </row>
    <row r="9606" spans="1:9">
      <c r="A9606" t="s">
        <v>9603</v>
      </c>
      <c r="B9606" t="str">
        <f t="shared" si="616"/>
        <v>2022/10/27/22:44:27.54</v>
      </c>
      <c r="C9606">
        <v>-0.46007277574634714</v>
      </c>
      <c r="D9606">
        <v>-0.14678771737770135</v>
      </c>
      <c r="E9606">
        <v>0.15477480887387327</v>
      </c>
      <c r="F9606">
        <f t="shared" si="617"/>
        <v>2.2571491077499999E-2</v>
      </c>
      <c r="G9606">
        <f t="shared" si="618"/>
        <v>2.4774808873873261E-2</v>
      </c>
      <c r="H9606">
        <f t="shared" si="619"/>
        <v>-2.2033177963732622E-3</v>
      </c>
      <c r="I9606">
        <v>9604</v>
      </c>
    </row>
    <row r="9607" spans="1:9">
      <c r="A9607" t="s">
        <v>9604</v>
      </c>
      <c r="B9607" t="str">
        <f t="shared" si="616"/>
        <v>2022/10/27/22:44:27.54</v>
      </c>
      <c r="C9607">
        <v>-0.46005428081758304</v>
      </c>
      <c r="D9607">
        <v>-0.1467697109584854</v>
      </c>
      <c r="E9607">
        <v>0.15480219984142005</v>
      </c>
      <c r="F9607">
        <f t="shared" si="617"/>
        <v>2.2571491077499999E-2</v>
      </c>
      <c r="G9607">
        <f t="shared" si="618"/>
        <v>2.4802199841420042E-2</v>
      </c>
      <c r="H9607">
        <f t="shared" si="619"/>
        <v>-2.2307087639200432E-3</v>
      </c>
      <c r="I9607">
        <v>9605</v>
      </c>
    </row>
    <row r="9608" spans="1:9">
      <c r="A9608" t="s">
        <v>9605</v>
      </c>
      <c r="B9608" t="str">
        <f t="shared" si="616"/>
        <v>2022/10/27/22:44:27.54</v>
      </c>
      <c r="C9608">
        <v>-0.46003825672342291</v>
      </c>
      <c r="D9608">
        <v>-0.1467863983947173</v>
      </c>
      <c r="E9608">
        <v>0.15483167403863282</v>
      </c>
      <c r="F9608">
        <f t="shared" si="617"/>
        <v>2.2571491077499999E-2</v>
      </c>
      <c r="G9608">
        <f t="shared" si="618"/>
        <v>2.4831674038632817E-2</v>
      </c>
      <c r="H9608">
        <f t="shared" si="619"/>
        <v>-2.2601829611328186E-3</v>
      </c>
      <c r="I9608">
        <v>9606</v>
      </c>
    </row>
    <row r="9609" spans="1:9">
      <c r="A9609" t="s">
        <v>9606</v>
      </c>
      <c r="B9609" t="str">
        <f t="shared" si="616"/>
        <v>2022/10/27/22:44:27.54</v>
      </c>
      <c r="C9609">
        <v>-0.45999780318291217</v>
      </c>
      <c r="D9609">
        <v>-0.14676133199611707</v>
      </c>
      <c r="E9609">
        <v>0.15483840496123932</v>
      </c>
      <c r="F9609">
        <f t="shared" si="617"/>
        <v>2.2571491077499999E-2</v>
      </c>
      <c r="G9609">
        <f t="shared" si="618"/>
        <v>2.4838404961239319E-2</v>
      </c>
      <c r="H9609">
        <f t="shared" si="619"/>
        <v>-2.2669138837393202E-3</v>
      </c>
      <c r="I9609">
        <v>9607</v>
      </c>
    </row>
    <row r="9610" spans="1:9">
      <c r="A9610" t="s">
        <v>9607</v>
      </c>
      <c r="B9610" t="str">
        <f t="shared" si="616"/>
        <v>2022/10/27/22:44:27.54</v>
      </c>
      <c r="C9610">
        <v>-0.45996638321846117</v>
      </c>
      <c r="D9610">
        <v>-0.14678117076071848</v>
      </c>
      <c r="E9610">
        <v>0.15485265200450385</v>
      </c>
      <c r="F9610">
        <f t="shared" si="617"/>
        <v>2.2571491077499999E-2</v>
      </c>
      <c r="G9610">
        <f t="shared" si="618"/>
        <v>2.4852652004503845E-2</v>
      </c>
      <c r="H9610">
        <f t="shared" si="619"/>
        <v>-2.281160927003846E-3</v>
      </c>
      <c r="I9610">
        <v>9608</v>
      </c>
    </row>
    <row r="9611" spans="1:9">
      <c r="A9611" t="s">
        <v>9608</v>
      </c>
      <c r="B9611" t="str">
        <f t="shared" si="616"/>
        <v>2022/10/27/22:44:27.55</v>
      </c>
      <c r="C9611">
        <v>-0.45992782390037024</v>
      </c>
      <c r="D9611">
        <v>-0.14679596774879972</v>
      </c>
      <c r="E9611">
        <v>0.15485251117016563</v>
      </c>
      <c r="F9611" t="e">
        <f t="shared" si="617"/>
        <v>#N/A</v>
      </c>
      <c r="G9611">
        <f t="shared" si="618"/>
        <v>2.4852511170165625E-2</v>
      </c>
      <c r="H9611" t="e">
        <f t="shared" si="619"/>
        <v>#N/A</v>
      </c>
      <c r="I9611">
        <v>9609</v>
      </c>
    </row>
    <row r="9612" spans="1:9">
      <c r="A9612" t="s">
        <v>9609</v>
      </c>
      <c r="B9612" t="str">
        <f t="shared" si="616"/>
        <v>2022/10/27/22:44:27.55</v>
      </c>
      <c r="C9612">
        <v>-0.45990961960469151</v>
      </c>
      <c r="D9612">
        <v>-0.14679830127969773</v>
      </c>
      <c r="E9612">
        <v>0.15486207979911099</v>
      </c>
      <c r="F9612" t="e">
        <f t="shared" si="617"/>
        <v>#N/A</v>
      </c>
      <c r="G9612">
        <f t="shared" si="618"/>
        <v>2.4862079799110981E-2</v>
      </c>
      <c r="H9612" t="e">
        <f t="shared" si="619"/>
        <v>#N/A</v>
      </c>
      <c r="I9612">
        <v>9610</v>
      </c>
    </row>
    <row r="9613" spans="1:9">
      <c r="A9613" t="s">
        <v>9610</v>
      </c>
      <c r="B9613" t="str">
        <f t="shared" si="616"/>
        <v>2022/10/27/22:44:27.55</v>
      </c>
      <c r="C9613">
        <v>-0.45990402189658969</v>
      </c>
      <c r="D9613">
        <v>-0.14677331760155204</v>
      </c>
      <c r="E9613">
        <v>0.15486589588620212</v>
      </c>
      <c r="F9613" t="e">
        <f t="shared" si="617"/>
        <v>#N/A</v>
      </c>
      <c r="G9613">
        <f t="shared" si="618"/>
        <v>2.4865895886202111E-2</v>
      </c>
      <c r="H9613" t="e">
        <f t="shared" si="619"/>
        <v>#N/A</v>
      </c>
      <c r="I9613">
        <v>9611</v>
      </c>
    </row>
    <row r="9614" spans="1:9">
      <c r="A9614" t="s">
        <v>9611</v>
      </c>
      <c r="B9614" t="str">
        <f t="shared" si="616"/>
        <v>2022/10/27/22:44:27.55</v>
      </c>
      <c r="C9614">
        <v>-0.45990642855957903</v>
      </c>
      <c r="D9614">
        <v>-0.14679408367491922</v>
      </c>
      <c r="E9614">
        <v>0.15487495644955662</v>
      </c>
      <c r="F9614" t="e">
        <f t="shared" si="617"/>
        <v>#N/A</v>
      </c>
      <c r="G9614">
        <f t="shared" si="618"/>
        <v>2.4874956449556618E-2</v>
      </c>
      <c r="H9614" t="e">
        <f t="shared" si="619"/>
        <v>#N/A</v>
      </c>
      <c r="I9614">
        <v>9612</v>
      </c>
    </row>
    <row r="9615" spans="1:9">
      <c r="A9615" t="s">
        <v>9612</v>
      </c>
      <c r="B9615" t="str">
        <f t="shared" si="616"/>
        <v>2022/10/27/22:44:27.55</v>
      </c>
      <c r="C9615">
        <v>-0.45989985830341629</v>
      </c>
      <c r="D9615">
        <v>-0.14680488477176643</v>
      </c>
      <c r="E9615">
        <v>0.15484900096948376</v>
      </c>
      <c r="F9615" t="e">
        <f t="shared" si="617"/>
        <v>#N/A</v>
      </c>
      <c r="G9615">
        <f t="shared" si="618"/>
        <v>2.4849000969483753E-2</v>
      </c>
      <c r="H9615" t="e">
        <f t="shared" si="619"/>
        <v>#N/A</v>
      </c>
      <c r="I9615">
        <v>9613</v>
      </c>
    </row>
    <row r="9616" spans="1:9">
      <c r="A9616" t="s">
        <v>9613</v>
      </c>
      <c r="B9616" t="str">
        <f t="shared" si="616"/>
        <v>2022/10/27/22:44:27.56</v>
      </c>
      <c r="C9616">
        <v>-0.45992212003390731</v>
      </c>
      <c r="D9616">
        <v>-0.14679631484001598</v>
      </c>
      <c r="E9616">
        <v>0.15485698398473741</v>
      </c>
      <c r="F9616">
        <f t="shared" si="617"/>
        <v>2.2571491077499999E-2</v>
      </c>
      <c r="G9616">
        <f t="shared" si="618"/>
        <v>2.4856983984737402E-2</v>
      </c>
      <c r="H9616">
        <f t="shared" si="619"/>
        <v>-2.2854929072374033E-3</v>
      </c>
      <c r="I9616">
        <v>9614</v>
      </c>
    </row>
    <row r="9617" spans="1:9">
      <c r="A9617" t="s">
        <v>9614</v>
      </c>
      <c r="B9617" t="str">
        <f t="shared" si="616"/>
        <v>2022/10/27/22:44:27.56</v>
      </c>
      <c r="C9617">
        <v>-0.45992465517516834</v>
      </c>
      <c r="D9617">
        <v>-0.14680700075786987</v>
      </c>
      <c r="E9617">
        <v>0.15485202207419183</v>
      </c>
      <c r="F9617">
        <f t="shared" si="617"/>
        <v>2.2571491077499999E-2</v>
      </c>
      <c r="G9617">
        <f t="shared" si="618"/>
        <v>2.4852022074191821E-2</v>
      </c>
      <c r="H9617">
        <f t="shared" si="619"/>
        <v>-2.2805309966918222E-3</v>
      </c>
      <c r="I9617">
        <v>9615</v>
      </c>
    </row>
    <row r="9618" spans="1:9">
      <c r="A9618" t="s">
        <v>9615</v>
      </c>
      <c r="B9618" t="str">
        <f t="shared" si="616"/>
        <v>2022/10/27/22:44:27.56</v>
      </c>
      <c r="C9618">
        <v>-0.45992206829162385</v>
      </c>
      <c r="D9618">
        <v>-0.14681817539100175</v>
      </c>
      <c r="E9618">
        <v>0.15479892469533352</v>
      </c>
      <c r="F9618">
        <f t="shared" si="617"/>
        <v>2.2571491077499999E-2</v>
      </c>
      <c r="G9618">
        <f t="shared" si="618"/>
        <v>2.4798924695333513E-2</v>
      </c>
      <c r="H9618">
        <f t="shared" si="619"/>
        <v>-2.2274336178335144E-3</v>
      </c>
      <c r="I9618">
        <v>9616</v>
      </c>
    </row>
    <row r="9619" spans="1:9">
      <c r="A9619" t="s">
        <v>9616</v>
      </c>
      <c r="B9619" t="str">
        <f t="shared" si="616"/>
        <v>2022/10/27/22:44:27.56</v>
      </c>
      <c r="C9619">
        <v>-0.45996035371370164</v>
      </c>
      <c r="D9619">
        <v>-0.14680203438178022</v>
      </c>
      <c r="E9619">
        <v>0.15478374493623612</v>
      </c>
      <c r="F9619">
        <f t="shared" si="617"/>
        <v>2.2571491077499999E-2</v>
      </c>
      <c r="G9619">
        <f t="shared" si="618"/>
        <v>2.4783744936236113E-2</v>
      </c>
      <c r="H9619">
        <f t="shared" si="619"/>
        <v>-2.2122538587361143E-3</v>
      </c>
      <c r="I9619">
        <v>9617</v>
      </c>
    </row>
    <row r="9620" spans="1:9">
      <c r="A9620" t="s">
        <v>9617</v>
      </c>
      <c r="B9620" t="str">
        <f t="shared" si="616"/>
        <v>2022/10/27/22:44:27.56</v>
      </c>
      <c r="C9620">
        <v>-0.45994782556659941</v>
      </c>
      <c r="D9620">
        <v>-0.14682831555790107</v>
      </c>
      <c r="E9620">
        <v>0.15474055339444551</v>
      </c>
      <c r="F9620">
        <f t="shared" si="617"/>
        <v>2.2571491077499999E-2</v>
      </c>
      <c r="G9620">
        <f t="shared" si="618"/>
        <v>2.4740553394445502E-2</v>
      </c>
      <c r="H9620">
        <f t="shared" si="619"/>
        <v>-2.1690623169455039E-3</v>
      </c>
      <c r="I9620">
        <v>9618</v>
      </c>
    </row>
    <row r="9621" spans="1:9">
      <c r="A9621" t="s">
        <v>9618</v>
      </c>
      <c r="B9621" t="str">
        <f t="shared" si="616"/>
        <v>2022/10/27/22:44:27.57</v>
      </c>
      <c r="C9621">
        <v>-0.45997501764253662</v>
      </c>
      <c r="D9621">
        <v>-0.14681577824430836</v>
      </c>
      <c r="E9621">
        <v>0.15472954471798048</v>
      </c>
      <c r="F9621" t="e">
        <f t="shared" si="617"/>
        <v>#N/A</v>
      </c>
      <c r="G9621">
        <f t="shared" si="618"/>
        <v>2.4729544717980473E-2</v>
      </c>
      <c r="H9621" t="e">
        <f t="shared" si="619"/>
        <v>#N/A</v>
      </c>
      <c r="I9621">
        <v>9619</v>
      </c>
    </row>
    <row r="9622" spans="1:9">
      <c r="A9622" t="s">
        <v>9619</v>
      </c>
      <c r="B9622" t="str">
        <f t="shared" si="616"/>
        <v>2022/10/27/22:44:27.57</v>
      </c>
      <c r="C9622">
        <v>-0.46001636774442423</v>
      </c>
      <c r="D9622">
        <v>-0.1467952296671067</v>
      </c>
      <c r="E9622">
        <v>0.15471309081074855</v>
      </c>
      <c r="F9622" t="e">
        <f t="shared" si="617"/>
        <v>#N/A</v>
      </c>
      <c r="G9622">
        <f t="shared" si="618"/>
        <v>2.4713090810748545E-2</v>
      </c>
      <c r="H9622" t="e">
        <f t="shared" si="619"/>
        <v>#N/A</v>
      </c>
      <c r="I9622">
        <v>9620</v>
      </c>
    </row>
    <row r="9623" spans="1:9">
      <c r="A9623" t="s">
        <v>9620</v>
      </c>
      <c r="B9623" t="str">
        <f t="shared" si="616"/>
        <v>2022/10/27/22:44:27.57</v>
      </c>
      <c r="C9623">
        <v>-0.46002110916889588</v>
      </c>
      <c r="D9623">
        <v>-0.14679751773832156</v>
      </c>
      <c r="E9623">
        <v>0.15468727202049121</v>
      </c>
      <c r="F9623" t="e">
        <f t="shared" si="617"/>
        <v>#N/A</v>
      </c>
      <c r="G9623">
        <f t="shared" si="618"/>
        <v>2.4687272020491202E-2</v>
      </c>
      <c r="H9623" t="e">
        <f t="shared" si="619"/>
        <v>#N/A</v>
      </c>
      <c r="I9623">
        <v>9621</v>
      </c>
    </row>
    <row r="9624" spans="1:9">
      <c r="A9624" t="s">
        <v>9621</v>
      </c>
      <c r="B9624" t="str">
        <f t="shared" si="616"/>
        <v>2022/10/27/22:44:27.57</v>
      </c>
      <c r="C9624">
        <v>-0.46004354045157303</v>
      </c>
      <c r="D9624">
        <v>-0.14681315436082268</v>
      </c>
      <c r="E9624">
        <v>0.1546540812725708</v>
      </c>
      <c r="F9624" t="e">
        <f t="shared" si="617"/>
        <v>#N/A</v>
      </c>
      <c r="G9624">
        <f t="shared" si="618"/>
        <v>2.4654081272570794E-2</v>
      </c>
      <c r="H9624" t="e">
        <f t="shared" si="619"/>
        <v>#N/A</v>
      </c>
      <c r="I9624">
        <v>9622</v>
      </c>
    </row>
    <row r="9625" spans="1:9">
      <c r="A9625" t="s">
        <v>9622</v>
      </c>
      <c r="B9625" t="str">
        <f t="shared" si="616"/>
        <v>2022/10/27/22:44:27.57</v>
      </c>
      <c r="C9625">
        <v>-0.46004507965743169</v>
      </c>
      <c r="D9625">
        <v>-0.14680372100061631</v>
      </c>
      <c r="E9625">
        <v>0.1545926349470311</v>
      </c>
      <c r="F9625" t="e">
        <f t="shared" si="617"/>
        <v>#N/A</v>
      </c>
      <c r="G9625">
        <f t="shared" si="618"/>
        <v>2.4592634947031095E-2</v>
      </c>
      <c r="H9625" t="e">
        <f t="shared" si="619"/>
        <v>#N/A</v>
      </c>
      <c r="I9625">
        <v>9623</v>
      </c>
    </row>
    <row r="9626" spans="1:9">
      <c r="A9626" t="s">
        <v>9623</v>
      </c>
      <c r="B9626" t="str">
        <f t="shared" si="616"/>
        <v>2022/10/27/22:44:27.58</v>
      </c>
      <c r="C9626">
        <v>-0.46005418661110209</v>
      </c>
      <c r="D9626">
        <v>-0.14682860936435346</v>
      </c>
      <c r="E9626">
        <v>0.1545831101738821</v>
      </c>
      <c r="F9626">
        <f t="shared" si="617"/>
        <v>2.2571491077499999E-2</v>
      </c>
      <c r="G9626">
        <f t="shared" si="618"/>
        <v>2.4583110173882095E-2</v>
      </c>
      <c r="H9626">
        <f t="shared" si="619"/>
        <v>-2.011619096382096E-3</v>
      </c>
      <c r="I9626">
        <v>9624</v>
      </c>
    </row>
    <row r="9627" spans="1:9">
      <c r="A9627" t="s">
        <v>9624</v>
      </c>
      <c r="B9627" t="str">
        <f t="shared" si="616"/>
        <v>2022/10/27/22:44:27.58</v>
      </c>
      <c r="C9627">
        <v>-0.46008026553474668</v>
      </c>
      <c r="D9627">
        <v>-0.14679921500308074</v>
      </c>
      <c r="E9627">
        <v>0.15456252195460152</v>
      </c>
      <c r="F9627">
        <f t="shared" si="617"/>
        <v>2.2571491077499999E-2</v>
      </c>
      <c r="G9627">
        <f t="shared" si="618"/>
        <v>2.4562521954601513E-2</v>
      </c>
      <c r="H9627">
        <f t="shared" si="619"/>
        <v>-1.9910308771015142E-3</v>
      </c>
      <c r="I9627">
        <v>9625</v>
      </c>
    </row>
    <row r="9628" spans="1:9">
      <c r="A9628" t="s">
        <v>9625</v>
      </c>
      <c r="B9628" t="str">
        <f t="shared" si="616"/>
        <v>2022/10/27/22:44:27.58</v>
      </c>
      <c r="C9628">
        <v>-0.46009271227743376</v>
      </c>
      <c r="D9628">
        <v>-0.14679722950383664</v>
      </c>
      <c r="E9628">
        <v>0.15453217789513235</v>
      </c>
      <c r="F9628">
        <f t="shared" si="617"/>
        <v>2.2571491077499999E-2</v>
      </c>
      <c r="G9628">
        <f t="shared" si="618"/>
        <v>2.4532177895132345E-2</v>
      </c>
      <c r="H9628">
        <f t="shared" si="619"/>
        <v>-1.9606868176323469E-3</v>
      </c>
      <c r="I9628">
        <v>9626</v>
      </c>
    </row>
    <row r="9629" spans="1:9">
      <c r="A9629" t="s">
        <v>9626</v>
      </c>
      <c r="B9629" t="str">
        <f t="shared" si="616"/>
        <v>2022/10/27/22:44:27.58</v>
      </c>
      <c r="C9629">
        <v>-0.46010871276685306</v>
      </c>
      <c r="D9629">
        <v>-0.14680063263093168</v>
      </c>
      <c r="E9629">
        <v>0.15454510244581676</v>
      </c>
      <c r="F9629">
        <f t="shared" si="617"/>
        <v>2.2571491077499999E-2</v>
      </c>
      <c r="G9629">
        <f t="shared" si="618"/>
        <v>2.4545102445816758E-2</v>
      </c>
      <c r="H9629">
        <f t="shared" si="619"/>
        <v>-1.9736113683167592E-3</v>
      </c>
      <c r="I9629">
        <v>9627</v>
      </c>
    </row>
    <row r="9630" spans="1:9">
      <c r="A9630" t="s">
        <v>9627</v>
      </c>
      <c r="B9630" t="str">
        <f t="shared" si="616"/>
        <v>2022/10/27/22:44:27.59</v>
      </c>
      <c r="C9630">
        <v>-0.46011640671664833</v>
      </c>
      <c r="D9630">
        <v>-0.14680821086148921</v>
      </c>
      <c r="E9630">
        <v>0.15453430348945257</v>
      </c>
      <c r="F9630" t="e">
        <f t="shared" si="617"/>
        <v>#N/A</v>
      </c>
      <c r="G9630">
        <f t="shared" si="618"/>
        <v>2.4534303489452569E-2</v>
      </c>
      <c r="H9630" t="e">
        <f t="shared" si="619"/>
        <v>#N/A</v>
      </c>
      <c r="I9630">
        <v>9628</v>
      </c>
    </row>
    <row r="9631" spans="1:9">
      <c r="A9631" t="s">
        <v>9628</v>
      </c>
      <c r="B9631" t="str">
        <f t="shared" si="616"/>
        <v>2022/10/27/22:44:27.59</v>
      </c>
      <c r="C9631">
        <v>-0.46014293393795386</v>
      </c>
      <c r="D9631">
        <v>-0.14678352380890722</v>
      </c>
      <c r="E9631">
        <v>0.15454590872688334</v>
      </c>
      <c r="F9631" t="e">
        <f t="shared" si="617"/>
        <v>#N/A</v>
      </c>
      <c r="G9631">
        <f t="shared" si="618"/>
        <v>2.4545908726883336E-2</v>
      </c>
      <c r="H9631" t="e">
        <f t="shared" si="619"/>
        <v>#N/A</v>
      </c>
      <c r="I9631">
        <v>9629</v>
      </c>
    </row>
    <row r="9632" spans="1:9">
      <c r="A9632" t="s">
        <v>9629</v>
      </c>
      <c r="B9632" t="str">
        <f t="shared" si="616"/>
        <v>2022/10/27/22:44:27.59</v>
      </c>
      <c r="C9632">
        <v>-0.46015139800284366</v>
      </c>
      <c r="D9632">
        <v>-0.14679007588275575</v>
      </c>
      <c r="E9632">
        <v>0.1545220078407715</v>
      </c>
      <c r="F9632" t="e">
        <f t="shared" si="617"/>
        <v>#N/A</v>
      </c>
      <c r="G9632">
        <f t="shared" si="618"/>
        <v>2.4522007840771493E-2</v>
      </c>
      <c r="H9632" t="e">
        <f t="shared" si="619"/>
        <v>#N/A</v>
      </c>
      <c r="I9632">
        <v>9630</v>
      </c>
    </row>
    <row r="9633" spans="1:9">
      <c r="A9633" t="s">
        <v>9630</v>
      </c>
      <c r="B9633" t="str">
        <f t="shared" si="616"/>
        <v>2022/10/27/22:44:27.59</v>
      </c>
      <c r="C9633">
        <v>-0.46014387082496594</v>
      </c>
      <c r="D9633">
        <v>-0.14679656647952671</v>
      </c>
      <c r="E9633">
        <v>0.15452918245722791</v>
      </c>
      <c r="F9633" t="e">
        <f t="shared" si="617"/>
        <v>#N/A</v>
      </c>
      <c r="G9633">
        <f t="shared" si="618"/>
        <v>2.4529182457227905E-2</v>
      </c>
      <c r="H9633" t="e">
        <f t="shared" si="619"/>
        <v>#N/A</v>
      </c>
      <c r="I9633">
        <v>9631</v>
      </c>
    </row>
    <row r="9634" spans="1:9">
      <c r="A9634" t="s">
        <v>9631</v>
      </c>
      <c r="B9634" t="str">
        <f t="shared" si="616"/>
        <v>2022/10/27/22:44:27.59</v>
      </c>
      <c r="C9634">
        <v>-0.4601406918057479</v>
      </c>
      <c r="D9634">
        <v>-0.14681908374003855</v>
      </c>
      <c r="E9634">
        <v>0.15456202342650405</v>
      </c>
      <c r="F9634" t="e">
        <f t="shared" si="617"/>
        <v>#N/A</v>
      </c>
      <c r="G9634">
        <f t="shared" si="618"/>
        <v>2.4562023426504043E-2</v>
      </c>
      <c r="H9634" t="e">
        <f t="shared" si="619"/>
        <v>#N/A</v>
      </c>
      <c r="I9634">
        <v>9632</v>
      </c>
    </row>
    <row r="9635" spans="1:9">
      <c r="A9635" t="s">
        <v>9632</v>
      </c>
      <c r="B9635" t="str">
        <f t="shared" si="616"/>
        <v>2022/10/27/22:44:27.60</v>
      </c>
      <c r="C9635">
        <v>-0.46016273158746912</v>
      </c>
      <c r="D9635">
        <v>-0.14679797775600717</v>
      </c>
      <c r="E9635">
        <v>0.15457456981124337</v>
      </c>
      <c r="F9635">
        <f t="shared" si="617"/>
        <v>2.2571491077499999E-2</v>
      </c>
      <c r="G9635">
        <f t="shared" si="618"/>
        <v>2.4574569811243369E-2</v>
      </c>
      <c r="H9635">
        <f t="shared" si="619"/>
        <v>-2.00307873374337E-3</v>
      </c>
      <c r="I9635">
        <v>9633</v>
      </c>
    </row>
    <row r="9636" spans="1:9">
      <c r="A9636" t="s">
        <v>9633</v>
      </c>
      <c r="B9636" t="str">
        <f t="shared" si="616"/>
        <v>2022/10/27/22:44:27.60</v>
      </c>
      <c r="C9636">
        <v>-0.46013635606741937</v>
      </c>
      <c r="D9636">
        <v>-0.14680156012038789</v>
      </c>
      <c r="E9636">
        <v>0.15458210210859349</v>
      </c>
      <c r="F9636">
        <f t="shared" si="617"/>
        <v>2.2571491077499999E-2</v>
      </c>
      <c r="G9636">
        <f t="shared" si="618"/>
        <v>2.458210210859349E-2</v>
      </c>
      <c r="H9636">
        <f t="shared" si="619"/>
        <v>-2.0106110310934913E-3</v>
      </c>
      <c r="I9636">
        <v>9634</v>
      </c>
    </row>
    <row r="9637" spans="1:9">
      <c r="A9637" t="s">
        <v>9634</v>
      </c>
      <c r="B9637" t="str">
        <f t="shared" si="616"/>
        <v>2022/10/27/22:44:27.60</v>
      </c>
      <c r="C9637">
        <v>-0.46012906857654962</v>
      </c>
      <c r="D9637">
        <v>-0.14679509094266227</v>
      </c>
      <c r="E9637">
        <v>0.15457256812217662</v>
      </c>
      <c r="F9637">
        <f t="shared" si="617"/>
        <v>2.2571491077499999E-2</v>
      </c>
      <c r="G9637">
        <f t="shared" si="618"/>
        <v>2.4572568122176619E-2</v>
      </c>
      <c r="H9637">
        <f t="shared" si="619"/>
        <v>-2.0010770446766205E-3</v>
      </c>
      <c r="I9637">
        <v>9635</v>
      </c>
    </row>
    <row r="9638" spans="1:9">
      <c r="A9638" t="s">
        <v>9635</v>
      </c>
      <c r="B9638" t="str">
        <f t="shared" si="616"/>
        <v>2022/10/27/22:44:27.60</v>
      </c>
      <c r="C9638">
        <v>-0.46013469946700791</v>
      </c>
      <c r="D9638">
        <v>-0.14680131514872988</v>
      </c>
      <c r="E9638">
        <v>0.15463672775572659</v>
      </c>
      <c r="F9638">
        <f t="shared" si="617"/>
        <v>2.2571491077499999E-2</v>
      </c>
      <c r="G9638">
        <f t="shared" si="618"/>
        <v>2.463672775572659E-2</v>
      </c>
      <c r="H9638">
        <f t="shared" si="619"/>
        <v>-2.065236678226591E-3</v>
      </c>
      <c r="I9638">
        <v>9636</v>
      </c>
    </row>
    <row r="9639" spans="1:9">
      <c r="A9639" t="s">
        <v>9636</v>
      </c>
      <c r="B9639" t="str">
        <f t="shared" si="616"/>
        <v>2022/10/27/22:44:27.60</v>
      </c>
      <c r="C9639">
        <v>-0.46011658718855553</v>
      </c>
      <c r="D9639">
        <v>-0.14679637261194209</v>
      </c>
      <c r="E9639">
        <v>0.15464059757253679</v>
      </c>
      <c r="F9639">
        <f t="shared" si="617"/>
        <v>2.2571491077499999E-2</v>
      </c>
      <c r="G9639">
        <f t="shared" si="618"/>
        <v>2.4640597572536782E-2</v>
      </c>
      <c r="H9639">
        <f t="shared" si="619"/>
        <v>-2.0691064950367835E-3</v>
      </c>
      <c r="I9639">
        <v>9637</v>
      </c>
    </row>
    <row r="9640" spans="1:9">
      <c r="A9640" t="s">
        <v>9637</v>
      </c>
      <c r="B9640" t="str">
        <f t="shared" si="616"/>
        <v>2022/10/27/22:44:27.61</v>
      </c>
      <c r="C9640">
        <v>-0.46009240561980286</v>
      </c>
      <c r="D9640">
        <v>-0.14679634786632798</v>
      </c>
      <c r="E9640">
        <v>0.15463371063954168</v>
      </c>
      <c r="F9640" t="e">
        <f t="shared" si="617"/>
        <v>#N/A</v>
      </c>
      <c r="G9640">
        <f t="shared" si="618"/>
        <v>2.4633710639541673E-2</v>
      </c>
      <c r="H9640" t="e">
        <f t="shared" si="619"/>
        <v>#N/A</v>
      </c>
      <c r="I9640">
        <v>9638</v>
      </c>
    </row>
    <row r="9641" spans="1:9">
      <c r="A9641" t="s">
        <v>9638</v>
      </c>
      <c r="B9641" t="str">
        <f t="shared" si="616"/>
        <v>2022/10/27/22:44:27.61</v>
      </c>
      <c r="C9641">
        <v>-0.46008096575331459</v>
      </c>
      <c r="D9641">
        <v>-0.14678679711276763</v>
      </c>
      <c r="E9641">
        <v>0.15466258429924007</v>
      </c>
      <c r="F9641" t="e">
        <f t="shared" si="617"/>
        <v>#N/A</v>
      </c>
      <c r="G9641">
        <f t="shared" si="618"/>
        <v>2.4662584299240065E-2</v>
      </c>
      <c r="H9641" t="e">
        <f t="shared" si="619"/>
        <v>#N/A</v>
      </c>
      <c r="I9641">
        <v>9639</v>
      </c>
    </row>
    <row r="9642" spans="1:9">
      <c r="A9642" t="s">
        <v>9639</v>
      </c>
      <c r="B9642" t="str">
        <f t="shared" si="616"/>
        <v>2022/10/27/22:44:27.61</v>
      </c>
      <c r="C9642">
        <v>-0.46006306059850455</v>
      </c>
      <c r="D9642">
        <v>-0.14679136385968117</v>
      </c>
      <c r="E9642">
        <v>0.15467332221138921</v>
      </c>
      <c r="F9642" t="e">
        <f t="shared" si="617"/>
        <v>#N/A</v>
      </c>
      <c r="G9642">
        <f t="shared" si="618"/>
        <v>2.4673322211389209E-2</v>
      </c>
      <c r="H9642" t="e">
        <f t="shared" si="619"/>
        <v>#N/A</v>
      </c>
      <c r="I9642">
        <v>9640</v>
      </c>
    </row>
    <row r="9643" spans="1:9">
      <c r="A9643" t="s">
        <v>9640</v>
      </c>
      <c r="B9643" t="str">
        <f t="shared" si="616"/>
        <v>2022/10/27/22:44:27.61</v>
      </c>
      <c r="C9643">
        <v>-0.46003801065861344</v>
      </c>
      <c r="D9643">
        <v>-0.14679651094039592</v>
      </c>
      <c r="E9643">
        <v>0.15467174259296465</v>
      </c>
      <c r="F9643" t="e">
        <f t="shared" si="617"/>
        <v>#N/A</v>
      </c>
      <c r="G9643">
        <f t="shared" si="618"/>
        <v>2.4671742592964646E-2</v>
      </c>
      <c r="H9643" t="e">
        <f t="shared" si="619"/>
        <v>#N/A</v>
      </c>
      <c r="I9643">
        <v>9641</v>
      </c>
    </row>
    <row r="9644" spans="1:9">
      <c r="A9644" t="s">
        <v>9641</v>
      </c>
      <c r="B9644" t="str">
        <f t="shared" si="616"/>
        <v>2022/10/27/22:44:27.61</v>
      </c>
      <c r="C9644">
        <v>-0.46000970197949737</v>
      </c>
      <c r="D9644">
        <v>-0.14683109519977608</v>
      </c>
      <c r="E9644">
        <v>0.15468315997700527</v>
      </c>
      <c r="F9644" t="e">
        <f t="shared" si="617"/>
        <v>#N/A</v>
      </c>
      <c r="G9644">
        <f t="shared" si="618"/>
        <v>2.4683159977005265E-2</v>
      </c>
      <c r="H9644" t="e">
        <f t="shared" si="619"/>
        <v>#N/A</v>
      </c>
      <c r="I9644">
        <v>9642</v>
      </c>
    </row>
    <row r="9645" spans="1:9">
      <c r="A9645" t="s">
        <v>9642</v>
      </c>
      <c r="B9645" t="str">
        <f t="shared" si="616"/>
        <v>2022/10/27/22:44:27.62</v>
      </c>
      <c r="C9645">
        <v>-0.46000886064056024</v>
      </c>
      <c r="D9645">
        <v>-0.14680380526279668</v>
      </c>
      <c r="E9645">
        <v>0.15470634475601469</v>
      </c>
      <c r="F9645">
        <f t="shared" si="617"/>
        <v>2.2571491077499999E-2</v>
      </c>
      <c r="G9645">
        <f t="shared" si="618"/>
        <v>2.4706344756014686E-2</v>
      </c>
      <c r="H9645">
        <f t="shared" si="619"/>
        <v>-2.1348536785146879E-3</v>
      </c>
      <c r="I9645">
        <v>9643</v>
      </c>
    </row>
    <row r="9646" spans="1:9">
      <c r="A9646" t="s">
        <v>9643</v>
      </c>
      <c r="B9646" t="str">
        <f t="shared" si="616"/>
        <v>2022/10/27/22:44:27.62</v>
      </c>
      <c r="C9646">
        <v>-0.45998944582694068</v>
      </c>
      <c r="D9646">
        <v>-0.14681546223521627</v>
      </c>
      <c r="E9646">
        <v>0.15471816538182628</v>
      </c>
      <c r="F9646">
        <f t="shared" si="617"/>
        <v>2.2571491077499999E-2</v>
      </c>
      <c r="G9646">
        <f t="shared" si="618"/>
        <v>2.4718165381826279E-2</v>
      </c>
      <c r="H9646">
        <f t="shared" si="619"/>
        <v>-2.1466743043262806E-3</v>
      </c>
      <c r="I9646">
        <v>9644</v>
      </c>
    </row>
    <row r="9647" spans="1:9">
      <c r="A9647" t="s">
        <v>9644</v>
      </c>
      <c r="B9647" t="str">
        <f t="shared" si="616"/>
        <v>2022/10/27/22:44:27.62</v>
      </c>
      <c r="C9647">
        <v>-0.4599767699183866</v>
      </c>
      <c r="D9647">
        <v>-0.14682502912712592</v>
      </c>
      <c r="E9647">
        <v>0.15471404001210026</v>
      </c>
      <c r="F9647">
        <f t="shared" si="617"/>
        <v>2.2571491077499999E-2</v>
      </c>
      <c r="G9647">
        <f t="shared" si="618"/>
        <v>2.4714040012100258E-2</v>
      </c>
      <c r="H9647">
        <f t="shared" si="619"/>
        <v>-2.1425489346002594E-3</v>
      </c>
      <c r="I9647">
        <v>9645</v>
      </c>
    </row>
    <row r="9648" spans="1:9">
      <c r="A9648" t="s">
        <v>9645</v>
      </c>
      <c r="B9648" t="str">
        <f t="shared" si="616"/>
        <v>2022/10/27/22:44:27.62</v>
      </c>
      <c r="C9648">
        <v>-0.4599905765961364</v>
      </c>
      <c r="D9648">
        <v>-0.14682282583938422</v>
      </c>
      <c r="E9648">
        <v>0.15471219582071502</v>
      </c>
      <c r="F9648">
        <f t="shared" si="617"/>
        <v>2.2571491077499999E-2</v>
      </c>
      <c r="G9648">
        <f t="shared" si="618"/>
        <v>2.4712195820715016E-2</v>
      </c>
      <c r="H9648">
        <f t="shared" si="619"/>
        <v>-2.1407047432150175E-3</v>
      </c>
      <c r="I9648">
        <v>9646</v>
      </c>
    </row>
    <row r="9649" spans="1:9">
      <c r="A9649" t="s">
        <v>9646</v>
      </c>
      <c r="B9649" t="str">
        <f t="shared" si="616"/>
        <v>2022/10/27/22:44:27.62</v>
      </c>
      <c r="C9649">
        <v>-0.45996385946463297</v>
      </c>
      <c r="D9649">
        <v>-0.14682253705563239</v>
      </c>
      <c r="E9649">
        <v>0.15472156892127878</v>
      </c>
      <c r="F9649">
        <f t="shared" si="617"/>
        <v>2.2571491077499999E-2</v>
      </c>
      <c r="G9649">
        <f t="shared" si="618"/>
        <v>2.4721568921278775E-2</v>
      </c>
      <c r="H9649">
        <f t="shared" si="619"/>
        <v>-2.1500778437787763E-3</v>
      </c>
      <c r="I9649">
        <v>9647</v>
      </c>
    </row>
    <row r="9650" spans="1:9">
      <c r="A9650" t="s">
        <v>9647</v>
      </c>
      <c r="B9650" t="str">
        <f t="shared" si="616"/>
        <v>2022/10/27/22:44:27.63</v>
      </c>
      <c r="C9650">
        <v>-0.45996035750211972</v>
      </c>
      <c r="D9650">
        <v>-0.14681528422796161</v>
      </c>
      <c r="E9650">
        <v>0.15467060856028569</v>
      </c>
      <c r="F9650" t="e">
        <f t="shared" si="617"/>
        <v>#N/A</v>
      </c>
      <c r="G9650">
        <f t="shared" si="618"/>
        <v>2.4670608560285689E-2</v>
      </c>
      <c r="H9650" t="e">
        <f t="shared" si="619"/>
        <v>#N/A</v>
      </c>
      <c r="I9650">
        <v>9648</v>
      </c>
    </row>
    <row r="9651" spans="1:9">
      <c r="A9651" t="s">
        <v>9648</v>
      </c>
      <c r="B9651" t="str">
        <f t="shared" si="616"/>
        <v>2022/10/27/22:44:27.63</v>
      </c>
      <c r="C9651">
        <v>-0.45997228170150173</v>
      </c>
      <c r="D9651">
        <v>-0.14681780694900171</v>
      </c>
      <c r="E9651">
        <v>0.15467685645842161</v>
      </c>
      <c r="F9651" t="e">
        <f t="shared" si="617"/>
        <v>#N/A</v>
      </c>
      <c r="G9651">
        <f t="shared" si="618"/>
        <v>2.4676856458421603E-2</v>
      </c>
      <c r="H9651" t="e">
        <f t="shared" si="619"/>
        <v>#N/A</v>
      </c>
      <c r="I9651">
        <v>9649</v>
      </c>
    </row>
    <row r="9652" spans="1:9">
      <c r="A9652" t="s">
        <v>9649</v>
      </c>
      <c r="B9652" t="str">
        <f t="shared" si="616"/>
        <v>2022/10/27/22:44:27.63</v>
      </c>
      <c r="C9652">
        <v>-0.45998055120470266</v>
      </c>
      <c r="D9652">
        <v>-0.14682330117139833</v>
      </c>
      <c r="E9652">
        <v>0.15468054149824031</v>
      </c>
      <c r="F9652" t="e">
        <f t="shared" si="617"/>
        <v>#N/A</v>
      </c>
      <c r="G9652">
        <f t="shared" si="618"/>
        <v>2.468054149824031E-2</v>
      </c>
      <c r="H9652" t="e">
        <f t="shared" si="619"/>
        <v>#N/A</v>
      </c>
      <c r="I9652">
        <v>9650</v>
      </c>
    </row>
    <row r="9653" spans="1:9">
      <c r="A9653" t="s">
        <v>9650</v>
      </c>
      <c r="B9653" t="str">
        <f t="shared" si="616"/>
        <v>2022/10/27/22:44:27.63</v>
      </c>
      <c r="C9653">
        <v>-0.45998199345961893</v>
      </c>
      <c r="D9653">
        <v>-0.14679981816682575</v>
      </c>
      <c r="E9653">
        <v>0.15465497020582694</v>
      </c>
      <c r="F9653" t="e">
        <f t="shared" si="617"/>
        <v>#N/A</v>
      </c>
      <c r="G9653">
        <f t="shared" si="618"/>
        <v>2.4654970205826937E-2</v>
      </c>
      <c r="H9653" t="e">
        <f t="shared" si="619"/>
        <v>#N/A</v>
      </c>
      <c r="I9653">
        <v>9651</v>
      </c>
    </row>
    <row r="9654" spans="1:9">
      <c r="A9654" t="s">
        <v>9651</v>
      </c>
      <c r="B9654" t="str">
        <f t="shared" si="616"/>
        <v>2022/10/27/22:44:27.63</v>
      </c>
      <c r="C9654">
        <v>-0.45998414964280238</v>
      </c>
      <c r="D9654">
        <v>-0.14681816074107265</v>
      </c>
      <c r="E9654">
        <v>0.15464760124150462</v>
      </c>
      <c r="F9654" t="e">
        <f t="shared" si="617"/>
        <v>#N/A</v>
      </c>
      <c r="G9654">
        <f t="shared" si="618"/>
        <v>2.4647601241504613E-2</v>
      </c>
      <c r="H9654" t="e">
        <f t="shared" si="619"/>
        <v>#N/A</v>
      </c>
      <c r="I9654">
        <v>9652</v>
      </c>
    </row>
    <row r="9655" spans="1:9">
      <c r="A9655" t="s">
        <v>9652</v>
      </c>
      <c r="B9655" t="str">
        <f t="shared" si="616"/>
        <v>2022/10/27/22:44:27.63</v>
      </c>
      <c r="C9655">
        <v>-0.46000482544126498</v>
      </c>
      <c r="D9655">
        <v>-0.14680745104167958</v>
      </c>
      <c r="E9655">
        <v>0.154630710613893</v>
      </c>
      <c r="F9655" t="e">
        <f t="shared" si="617"/>
        <v>#N/A</v>
      </c>
      <c r="G9655">
        <f t="shared" si="618"/>
        <v>2.4630710613892992E-2</v>
      </c>
      <c r="H9655" t="e">
        <f t="shared" si="619"/>
        <v>#N/A</v>
      </c>
      <c r="I9655">
        <v>9653</v>
      </c>
    </row>
    <row r="9656" spans="1:9">
      <c r="A9656" t="s">
        <v>9653</v>
      </c>
      <c r="B9656" t="str">
        <f t="shared" si="616"/>
        <v>2022/10/27/22:44:27.64</v>
      </c>
      <c r="C9656">
        <v>-0.46000945500617413</v>
      </c>
      <c r="D9656">
        <v>-0.14680742838335159</v>
      </c>
      <c r="E9656">
        <v>0.15459826447596428</v>
      </c>
      <c r="F9656">
        <f t="shared" si="617"/>
        <v>2.2571491077499999E-2</v>
      </c>
      <c r="G9656">
        <f t="shared" si="618"/>
        <v>2.4598264475964277E-2</v>
      </c>
      <c r="H9656">
        <f t="shared" si="619"/>
        <v>-2.026773398464278E-3</v>
      </c>
      <c r="I9656">
        <v>9654</v>
      </c>
    </row>
    <row r="9657" spans="1:9">
      <c r="A9657" t="s">
        <v>9654</v>
      </c>
      <c r="B9657" t="str">
        <f t="shared" si="616"/>
        <v>2022/10/27/22:44:27.64</v>
      </c>
      <c r="C9657">
        <v>-0.46003199280692164</v>
      </c>
      <c r="D9657">
        <v>-0.14680889220720539</v>
      </c>
      <c r="E9657">
        <v>0.15460421472815133</v>
      </c>
      <c r="F9657">
        <f t="shared" si="617"/>
        <v>2.2571491077499999E-2</v>
      </c>
      <c r="G9657">
        <f t="shared" si="618"/>
        <v>2.460421472815133E-2</v>
      </c>
      <c r="H9657">
        <f t="shared" si="619"/>
        <v>-2.0327236506513316E-3</v>
      </c>
      <c r="I9657">
        <v>9655</v>
      </c>
    </row>
    <row r="9658" spans="1:9">
      <c r="A9658" t="s">
        <v>9655</v>
      </c>
      <c r="B9658" t="str">
        <f t="shared" si="616"/>
        <v>2022/10/27/22:44:27.64</v>
      </c>
      <c r="C9658">
        <v>-0.46002415564240551</v>
      </c>
      <c r="D9658">
        <v>-0.14681627178490875</v>
      </c>
      <c r="E9658">
        <v>0.15455766784646802</v>
      </c>
      <c r="F9658">
        <f t="shared" si="617"/>
        <v>2.2571491077499999E-2</v>
      </c>
      <c r="G9658">
        <f t="shared" si="618"/>
        <v>2.4557667846468012E-2</v>
      </c>
      <c r="H9658">
        <f t="shared" si="619"/>
        <v>-1.9861767689680135E-3</v>
      </c>
      <c r="I9658">
        <v>9656</v>
      </c>
    </row>
    <row r="9659" spans="1:9">
      <c r="A9659" t="s">
        <v>9656</v>
      </c>
      <c r="B9659" t="str">
        <f t="shared" si="616"/>
        <v>2022/10/27/22:44:27.64</v>
      </c>
      <c r="C9659">
        <v>-0.46005106218869962</v>
      </c>
      <c r="D9659">
        <v>-0.14680652704955865</v>
      </c>
      <c r="E9659">
        <v>0.15454166634136668</v>
      </c>
      <c r="F9659">
        <f t="shared" si="617"/>
        <v>2.2571491077499999E-2</v>
      </c>
      <c r="G9659">
        <f t="shared" si="618"/>
        <v>2.4541666341366675E-2</v>
      </c>
      <c r="H9659">
        <f t="shared" si="619"/>
        <v>-1.9701752638666761E-3</v>
      </c>
      <c r="I9659">
        <v>9657</v>
      </c>
    </row>
    <row r="9660" spans="1:9">
      <c r="A9660" t="s">
        <v>9657</v>
      </c>
      <c r="B9660" t="str">
        <f t="shared" si="616"/>
        <v>2022/10/27/22:44:27.65</v>
      </c>
      <c r="C9660">
        <v>-0.46005865633663917</v>
      </c>
      <c r="D9660">
        <v>-0.14680063097261839</v>
      </c>
      <c r="E9660">
        <v>0.15451142296331979</v>
      </c>
      <c r="F9660" t="e">
        <f t="shared" si="617"/>
        <v>#N/A</v>
      </c>
      <c r="G9660">
        <f t="shared" si="618"/>
        <v>2.451142296331979E-2</v>
      </c>
      <c r="H9660" t="e">
        <f t="shared" si="619"/>
        <v>#N/A</v>
      </c>
      <c r="I9660">
        <v>9658</v>
      </c>
    </row>
    <row r="9661" spans="1:9">
      <c r="A9661" t="s">
        <v>9658</v>
      </c>
      <c r="B9661" t="str">
        <f t="shared" si="616"/>
        <v>2022/10/27/22:44:27.65</v>
      </c>
      <c r="C9661">
        <v>-0.46008336929051619</v>
      </c>
      <c r="D9661">
        <v>-0.14680547073647149</v>
      </c>
      <c r="E9661">
        <v>0.15450185673502179</v>
      </c>
      <c r="F9661" t="e">
        <f t="shared" si="617"/>
        <v>#N/A</v>
      </c>
      <c r="G9661">
        <f t="shared" si="618"/>
        <v>2.4501856735021782E-2</v>
      </c>
      <c r="H9661" t="e">
        <f t="shared" si="619"/>
        <v>#N/A</v>
      </c>
      <c r="I9661">
        <v>9659</v>
      </c>
    </row>
    <row r="9662" spans="1:9">
      <c r="A9662" t="s">
        <v>9659</v>
      </c>
      <c r="B9662" t="str">
        <f t="shared" si="616"/>
        <v>2022/10/27/22:44:27.65</v>
      </c>
      <c r="C9662">
        <v>-0.46010396063065212</v>
      </c>
      <c r="D9662">
        <v>-0.14680807236315715</v>
      </c>
      <c r="E9662">
        <v>0.15448892885255994</v>
      </c>
      <c r="F9662" t="e">
        <f t="shared" si="617"/>
        <v>#N/A</v>
      </c>
      <c r="G9662">
        <f t="shared" si="618"/>
        <v>2.4488928852559932E-2</v>
      </c>
      <c r="H9662" t="e">
        <f t="shared" si="619"/>
        <v>#N/A</v>
      </c>
      <c r="I9662">
        <v>9660</v>
      </c>
    </row>
    <row r="9663" spans="1:9">
      <c r="A9663" t="s">
        <v>9660</v>
      </c>
      <c r="B9663" t="str">
        <f t="shared" si="616"/>
        <v>2022/10/27/22:44:27.65</v>
      </c>
      <c r="C9663">
        <v>-0.46011472331123976</v>
      </c>
      <c r="D9663">
        <v>-0.14681277644009369</v>
      </c>
      <c r="E9663">
        <v>0.15446234286535435</v>
      </c>
      <c r="F9663" t="e">
        <f t="shared" si="617"/>
        <v>#N/A</v>
      </c>
      <c r="G9663">
        <f t="shared" si="618"/>
        <v>2.4462342865354342E-2</v>
      </c>
      <c r="H9663" t="e">
        <f t="shared" si="619"/>
        <v>#N/A</v>
      </c>
      <c r="I9663">
        <v>9661</v>
      </c>
    </row>
    <row r="9664" spans="1:9">
      <c r="A9664" t="s">
        <v>9661</v>
      </c>
      <c r="B9664" t="str">
        <f t="shared" si="616"/>
        <v>2022/10/27/22:44:27.65</v>
      </c>
      <c r="C9664">
        <v>-0.46013478721067136</v>
      </c>
      <c r="D9664">
        <v>-0.14682292758473414</v>
      </c>
      <c r="E9664">
        <v>0.15447817487011839</v>
      </c>
      <c r="F9664" t="e">
        <f t="shared" si="617"/>
        <v>#N/A</v>
      </c>
      <c r="G9664">
        <f t="shared" si="618"/>
        <v>2.4478174870118385E-2</v>
      </c>
      <c r="H9664" t="e">
        <f t="shared" si="619"/>
        <v>#N/A</v>
      </c>
      <c r="I9664">
        <v>9662</v>
      </c>
    </row>
    <row r="9665" spans="1:9">
      <c r="A9665" t="s">
        <v>9662</v>
      </c>
      <c r="B9665" t="str">
        <f t="shared" si="616"/>
        <v>2022/10/27/22:44:27.66</v>
      </c>
      <c r="C9665">
        <v>-0.46013949581212221</v>
      </c>
      <c r="D9665">
        <v>-0.14679672972203997</v>
      </c>
      <c r="E9665">
        <v>0.15444566998904011</v>
      </c>
      <c r="F9665">
        <f t="shared" si="617"/>
        <v>2.2571491077499999E-2</v>
      </c>
      <c r="G9665">
        <f t="shared" si="618"/>
        <v>2.4445669989040103E-2</v>
      </c>
      <c r="H9665">
        <f t="shared" si="619"/>
        <v>-1.8741789115401045E-3</v>
      </c>
      <c r="I9665">
        <v>9663</v>
      </c>
    </row>
    <row r="9666" spans="1:9">
      <c r="A9666" t="s">
        <v>9663</v>
      </c>
      <c r="B9666" t="str">
        <f t="shared" si="616"/>
        <v>2022/10/27/22:44:27.66</v>
      </c>
      <c r="C9666">
        <v>-0.46014448878250885</v>
      </c>
      <c r="D9666">
        <v>-0.14682252080816374</v>
      </c>
      <c r="E9666">
        <v>0.15443961326831132</v>
      </c>
      <c r="F9666">
        <f t="shared" si="617"/>
        <v>2.2571491077499999E-2</v>
      </c>
      <c r="G9666">
        <f t="shared" si="618"/>
        <v>2.4439613268311317E-2</v>
      </c>
      <c r="H9666">
        <f t="shared" si="619"/>
        <v>-1.868122190811318E-3</v>
      </c>
      <c r="I9666">
        <v>9664</v>
      </c>
    </row>
    <row r="9667" spans="1:9">
      <c r="A9667" t="s">
        <v>9664</v>
      </c>
      <c r="B9667" t="str">
        <f t="shared" si="616"/>
        <v>2022/10/27/22:44:27.66</v>
      </c>
      <c r="C9667">
        <v>-0.46014599747694629</v>
      </c>
      <c r="D9667">
        <v>-0.14681504642006155</v>
      </c>
      <c r="E9667">
        <v>0.15445791576513426</v>
      </c>
      <c r="F9667">
        <f t="shared" si="617"/>
        <v>2.2571491077499999E-2</v>
      </c>
      <c r="G9667">
        <f t="shared" si="618"/>
        <v>2.4457915765134258E-2</v>
      </c>
      <c r="H9667">
        <f t="shared" si="619"/>
        <v>-1.8864246876342597E-3</v>
      </c>
      <c r="I9667">
        <v>9665</v>
      </c>
    </row>
    <row r="9668" spans="1:9">
      <c r="A9668" t="s">
        <v>9665</v>
      </c>
      <c r="B9668" t="str">
        <f t="shared" ref="B9668:B9731" si="620">LEFT(A9668,LEN(A9668)-$B$1)</f>
        <v>2022/10/27/22:44:27.66</v>
      </c>
      <c r="C9668">
        <v>-0.46015863035405857</v>
      </c>
      <c r="D9668">
        <v>-0.14681005651753976</v>
      </c>
      <c r="E9668">
        <v>0.15445214036835517</v>
      </c>
      <c r="F9668">
        <f t="shared" ref="F9668:F9731" si="621">VLOOKUP(B9668,$L$3:$N$991,3,FALSE)</f>
        <v>2.2571491077499999E-2</v>
      </c>
      <c r="G9668">
        <f t="shared" ref="G9668:G9731" si="622">E9668-0.13</f>
        <v>2.4452140368355163E-2</v>
      </c>
      <c r="H9668">
        <f t="shared" ref="H9668:H9731" si="623">F9668-G9668</f>
        <v>-1.8806492908551645E-3</v>
      </c>
      <c r="I9668">
        <v>9666</v>
      </c>
    </row>
    <row r="9669" spans="1:9">
      <c r="A9669" t="s">
        <v>9666</v>
      </c>
      <c r="B9669" t="str">
        <f t="shared" si="620"/>
        <v>2022/10/27/22:44:27.66</v>
      </c>
      <c r="C9669">
        <v>-0.46013407496210329</v>
      </c>
      <c r="D9669">
        <v>-0.14681094997820712</v>
      </c>
      <c r="E9669">
        <v>0.15445384982599383</v>
      </c>
      <c r="F9669">
        <f t="shared" si="621"/>
        <v>2.2571491077499999E-2</v>
      </c>
      <c r="G9669">
        <f t="shared" si="622"/>
        <v>2.4453849825993829E-2</v>
      </c>
      <c r="H9669">
        <f t="shared" si="623"/>
        <v>-1.8823587484938301E-3</v>
      </c>
      <c r="I9669">
        <v>9667</v>
      </c>
    </row>
    <row r="9670" spans="1:9">
      <c r="A9670" t="s">
        <v>9667</v>
      </c>
      <c r="B9670" t="str">
        <f t="shared" si="620"/>
        <v>2022/10/27/22:44:27.67</v>
      </c>
      <c r="C9670">
        <v>-0.4601349465862839</v>
      </c>
      <c r="D9670">
        <v>-0.14680202534249348</v>
      </c>
      <c r="E9670">
        <v>0.15444760377011035</v>
      </c>
      <c r="F9670" t="e">
        <f t="shared" si="621"/>
        <v>#N/A</v>
      </c>
      <c r="G9670">
        <f t="shared" si="622"/>
        <v>2.4447603770110349E-2</v>
      </c>
      <c r="H9670" t="e">
        <f t="shared" si="623"/>
        <v>#N/A</v>
      </c>
      <c r="I9670">
        <v>9668</v>
      </c>
    </row>
    <row r="9671" spans="1:9">
      <c r="A9671" t="s">
        <v>9668</v>
      </c>
      <c r="B9671" t="str">
        <f t="shared" si="620"/>
        <v>2022/10/27/22:44:27.67</v>
      </c>
      <c r="C9671">
        <v>-0.46011487376983096</v>
      </c>
      <c r="D9671">
        <v>-0.14681629642265059</v>
      </c>
      <c r="E9671">
        <v>0.15445435687702358</v>
      </c>
      <c r="F9671" t="e">
        <f t="shared" si="621"/>
        <v>#N/A</v>
      </c>
      <c r="G9671">
        <f t="shared" si="622"/>
        <v>2.4454356877023575E-2</v>
      </c>
      <c r="H9671" t="e">
        <f t="shared" si="623"/>
        <v>#N/A</v>
      </c>
      <c r="I9671">
        <v>9669</v>
      </c>
    </row>
    <row r="9672" spans="1:9">
      <c r="A9672" t="s">
        <v>9669</v>
      </c>
      <c r="B9672" t="str">
        <f t="shared" si="620"/>
        <v>2022/10/27/22:44:27.67</v>
      </c>
      <c r="C9672">
        <v>-0.46010054766785413</v>
      </c>
      <c r="D9672">
        <v>-0.14681104693054037</v>
      </c>
      <c r="E9672">
        <v>0.15445251575638047</v>
      </c>
      <c r="F9672" t="e">
        <f t="shared" si="621"/>
        <v>#N/A</v>
      </c>
      <c r="G9672">
        <f t="shared" si="622"/>
        <v>2.4452515756380466E-2</v>
      </c>
      <c r="H9672" t="e">
        <f t="shared" si="623"/>
        <v>#N/A</v>
      </c>
      <c r="I9672">
        <v>9670</v>
      </c>
    </row>
    <row r="9673" spans="1:9">
      <c r="A9673" t="s">
        <v>9670</v>
      </c>
      <c r="B9673" t="str">
        <f t="shared" si="620"/>
        <v>2022/10/27/22:44:27.67</v>
      </c>
      <c r="C9673">
        <v>-0.46011111459299081</v>
      </c>
      <c r="D9673">
        <v>-0.14680541558472501</v>
      </c>
      <c r="E9673">
        <v>0.15450801853097312</v>
      </c>
      <c r="F9673" t="e">
        <f t="shared" si="621"/>
        <v>#N/A</v>
      </c>
      <c r="G9673">
        <f t="shared" si="622"/>
        <v>2.4508018530973119E-2</v>
      </c>
      <c r="H9673" t="e">
        <f t="shared" si="623"/>
        <v>#N/A</v>
      </c>
      <c r="I9673">
        <v>9671</v>
      </c>
    </row>
    <row r="9674" spans="1:9">
      <c r="A9674" t="s">
        <v>9671</v>
      </c>
      <c r="B9674" t="str">
        <f t="shared" si="620"/>
        <v>2022/10/27/22:44:27.67</v>
      </c>
      <c r="C9674">
        <v>-0.46008226838303951</v>
      </c>
      <c r="D9674">
        <v>-0.14682258625533307</v>
      </c>
      <c r="E9674">
        <v>0.15451915052657528</v>
      </c>
      <c r="F9674" t="e">
        <f t="shared" si="621"/>
        <v>#N/A</v>
      </c>
      <c r="G9674">
        <f t="shared" si="622"/>
        <v>2.4519150526575273E-2</v>
      </c>
      <c r="H9674" t="e">
        <f t="shared" si="623"/>
        <v>#N/A</v>
      </c>
      <c r="I9674">
        <v>9672</v>
      </c>
    </row>
    <row r="9675" spans="1:9">
      <c r="A9675" t="s">
        <v>9672</v>
      </c>
      <c r="B9675" t="str">
        <f t="shared" si="620"/>
        <v>2022/10/27/22:44:27.68</v>
      </c>
      <c r="C9675">
        <v>-0.46007319687036885</v>
      </c>
      <c r="D9675">
        <v>-0.14680350835130404</v>
      </c>
      <c r="E9675">
        <v>0.15454367612388192</v>
      </c>
      <c r="F9675">
        <f t="shared" si="621"/>
        <v>2.2571491077499999E-2</v>
      </c>
      <c r="G9675">
        <f t="shared" si="622"/>
        <v>2.4543676123881919E-2</v>
      </c>
      <c r="H9675">
        <f t="shared" si="623"/>
        <v>-1.9721850463819204E-3</v>
      </c>
      <c r="I9675">
        <v>9673</v>
      </c>
    </row>
    <row r="9676" spans="1:9">
      <c r="A9676" t="s">
        <v>9673</v>
      </c>
      <c r="B9676" t="str">
        <f t="shared" si="620"/>
        <v>2022/10/27/22:44:27.68</v>
      </c>
      <c r="C9676">
        <v>-0.46005499921443849</v>
      </c>
      <c r="D9676">
        <v>-0.14681928716560855</v>
      </c>
      <c r="E9676">
        <v>0.15455656281361169</v>
      </c>
      <c r="F9676">
        <f t="shared" si="621"/>
        <v>2.2571491077499999E-2</v>
      </c>
      <c r="G9676">
        <f t="shared" si="622"/>
        <v>2.4556562813611682E-2</v>
      </c>
      <c r="H9676">
        <f t="shared" si="623"/>
        <v>-1.9850717361116835E-3</v>
      </c>
      <c r="I9676">
        <v>9674</v>
      </c>
    </row>
    <row r="9677" spans="1:9">
      <c r="A9677" t="s">
        <v>9674</v>
      </c>
      <c r="B9677" t="str">
        <f t="shared" si="620"/>
        <v>2022/10/27/22:44:27.68</v>
      </c>
      <c r="C9677">
        <v>-0.46004398574132233</v>
      </c>
      <c r="D9677">
        <v>-0.14682391136668793</v>
      </c>
      <c r="E9677">
        <v>0.15456286131309932</v>
      </c>
      <c r="F9677">
        <f t="shared" si="621"/>
        <v>2.2571491077499999E-2</v>
      </c>
      <c r="G9677">
        <f t="shared" si="622"/>
        <v>2.4562861313099316E-2</v>
      </c>
      <c r="H9677">
        <f t="shared" si="623"/>
        <v>-1.9913702355993171E-3</v>
      </c>
      <c r="I9677">
        <v>9675</v>
      </c>
    </row>
    <row r="9678" spans="1:9">
      <c r="A9678" t="s">
        <v>9675</v>
      </c>
      <c r="B9678" t="str">
        <f t="shared" si="620"/>
        <v>2022/10/27/22:44:27.68</v>
      </c>
      <c r="C9678">
        <v>-0.46003994522911357</v>
      </c>
      <c r="D9678">
        <v>-0.14681148972075628</v>
      </c>
      <c r="E9678">
        <v>0.15458717661163632</v>
      </c>
      <c r="F9678">
        <f t="shared" si="621"/>
        <v>2.2571491077499999E-2</v>
      </c>
      <c r="G9678">
        <f t="shared" si="622"/>
        <v>2.4587176611636313E-2</v>
      </c>
      <c r="H9678">
        <f t="shared" si="623"/>
        <v>-2.0156855341363147E-3</v>
      </c>
      <c r="I9678">
        <v>9676</v>
      </c>
    </row>
    <row r="9679" spans="1:9">
      <c r="A9679" t="s">
        <v>9676</v>
      </c>
      <c r="B9679" t="str">
        <f t="shared" si="620"/>
        <v>2022/10/27/22:44:27.68</v>
      </c>
      <c r="C9679">
        <v>-0.46001903393718652</v>
      </c>
      <c r="D9679">
        <v>-0.14679906997881229</v>
      </c>
      <c r="E9679">
        <v>0.15457433933200804</v>
      </c>
      <c r="F9679">
        <f t="shared" si="621"/>
        <v>2.2571491077499999E-2</v>
      </c>
      <c r="G9679">
        <f t="shared" si="622"/>
        <v>2.4574339332008033E-2</v>
      </c>
      <c r="H9679">
        <f t="shared" si="623"/>
        <v>-2.0028482545080342E-3</v>
      </c>
      <c r="I9679">
        <v>9677</v>
      </c>
    </row>
    <row r="9680" spans="1:9">
      <c r="A9680" t="s">
        <v>9677</v>
      </c>
      <c r="B9680" t="str">
        <f t="shared" si="620"/>
        <v>2022/10/27/22:44:27.69</v>
      </c>
      <c r="C9680">
        <v>-0.4600062106223341</v>
      </c>
      <c r="D9680">
        <v>-0.14679892083004961</v>
      </c>
      <c r="E9680">
        <v>0.15457772286869861</v>
      </c>
      <c r="F9680" t="e">
        <f t="shared" si="621"/>
        <v>#N/A</v>
      </c>
      <c r="G9680">
        <f t="shared" si="622"/>
        <v>2.4577722868698609E-2</v>
      </c>
      <c r="H9680" t="e">
        <f t="shared" si="623"/>
        <v>#N/A</v>
      </c>
      <c r="I9680">
        <v>9678</v>
      </c>
    </row>
    <row r="9681" spans="1:9">
      <c r="A9681" t="s">
        <v>9678</v>
      </c>
      <c r="B9681" t="str">
        <f t="shared" si="620"/>
        <v>2022/10/27/22:44:27.69</v>
      </c>
      <c r="C9681">
        <v>-0.45999832450299011</v>
      </c>
      <c r="D9681">
        <v>-0.14679281947730347</v>
      </c>
      <c r="E9681">
        <v>0.15457255005187537</v>
      </c>
      <c r="F9681" t="e">
        <f t="shared" si="621"/>
        <v>#N/A</v>
      </c>
      <c r="G9681">
        <f t="shared" si="622"/>
        <v>2.4572550051875364E-2</v>
      </c>
      <c r="H9681" t="e">
        <f t="shared" si="623"/>
        <v>#N/A</v>
      </c>
      <c r="I9681">
        <v>9679</v>
      </c>
    </row>
    <row r="9682" spans="1:9">
      <c r="A9682" t="s">
        <v>9679</v>
      </c>
      <c r="B9682" t="str">
        <f t="shared" si="620"/>
        <v>2022/10/27/22:44:27.69</v>
      </c>
      <c r="C9682">
        <v>-0.45997299545845183</v>
      </c>
      <c r="D9682">
        <v>-0.14681189844197917</v>
      </c>
      <c r="E9682">
        <v>0.15458921086745245</v>
      </c>
      <c r="F9682" t="e">
        <f t="shared" si="621"/>
        <v>#N/A</v>
      </c>
      <c r="G9682">
        <f t="shared" si="622"/>
        <v>2.4589210867452443E-2</v>
      </c>
      <c r="H9682" t="e">
        <f t="shared" si="623"/>
        <v>#N/A</v>
      </c>
      <c r="I9682">
        <v>9680</v>
      </c>
    </row>
    <row r="9683" spans="1:9">
      <c r="A9683" t="s">
        <v>9680</v>
      </c>
      <c r="B9683" t="str">
        <f t="shared" si="620"/>
        <v>2022/10/27/22:44:27.69</v>
      </c>
      <c r="C9683">
        <v>-0.45996520342211822</v>
      </c>
      <c r="D9683">
        <v>-0.14681387388842482</v>
      </c>
      <c r="E9683">
        <v>0.15458651107573268</v>
      </c>
      <c r="F9683" t="e">
        <f t="shared" si="621"/>
        <v>#N/A</v>
      </c>
      <c r="G9683">
        <f t="shared" si="622"/>
        <v>2.4586511075732675E-2</v>
      </c>
      <c r="H9683" t="e">
        <f t="shared" si="623"/>
        <v>#N/A</v>
      </c>
      <c r="I9683">
        <v>9681</v>
      </c>
    </row>
    <row r="9684" spans="1:9">
      <c r="A9684" t="s">
        <v>9681</v>
      </c>
      <c r="B9684" t="str">
        <f t="shared" si="620"/>
        <v>2022/10/27/22:44:27.69</v>
      </c>
      <c r="C9684">
        <v>-0.45996396061576311</v>
      </c>
      <c r="D9684">
        <v>-0.14681155394171866</v>
      </c>
      <c r="E9684">
        <v>0.1545987877257205</v>
      </c>
      <c r="F9684" t="e">
        <f t="shared" si="621"/>
        <v>#N/A</v>
      </c>
      <c r="G9684">
        <f t="shared" si="622"/>
        <v>2.4598787725720495E-2</v>
      </c>
      <c r="H9684" t="e">
        <f t="shared" si="623"/>
        <v>#N/A</v>
      </c>
      <c r="I9684">
        <v>9682</v>
      </c>
    </row>
    <row r="9685" spans="1:9">
      <c r="A9685" t="s">
        <v>9682</v>
      </c>
      <c r="B9685" t="str">
        <f t="shared" si="620"/>
        <v>2022/10/27/22:44:27.69</v>
      </c>
      <c r="C9685">
        <v>-0.45996281556707125</v>
      </c>
      <c r="D9685">
        <v>-0.14680823149651817</v>
      </c>
      <c r="E9685">
        <v>0.15458089537609218</v>
      </c>
      <c r="F9685" t="e">
        <f t="shared" si="621"/>
        <v>#N/A</v>
      </c>
      <c r="G9685">
        <f t="shared" si="622"/>
        <v>2.4580895376092177E-2</v>
      </c>
      <c r="H9685" t="e">
        <f t="shared" si="623"/>
        <v>#N/A</v>
      </c>
      <c r="I9685">
        <v>9683</v>
      </c>
    </row>
    <row r="9686" spans="1:9">
      <c r="A9686" t="s">
        <v>9683</v>
      </c>
      <c r="B9686" t="str">
        <f t="shared" si="620"/>
        <v>2022/10/27/22:44:27.70</v>
      </c>
      <c r="C9686">
        <v>-0.45997370838022011</v>
      </c>
      <c r="D9686">
        <v>-0.14682244759411908</v>
      </c>
      <c r="E9686">
        <v>0.15457690819533287</v>
      </c>
      <c r="F9686">
        <f t="shared" si="621"/>
        <v>2.2571491077499999E-2</v>
      </c>
      <c r="G9686">
        <f t="shared" si="622"/>
        <v>2.4576908195332869E-2</v>
      </c>
      <c r="H9686">
        <f t="shared" si="623"/>
        <v>-2.0054171178328709E-3</v>
      </c>
      <c r="I9686">
        <v>9684</v>
      </c>
    </row>
    <row r="9687" spans="1:9">
      <c r="A9687" t="s">
        <v>9684</v>
      </c>
      <c r="B9687" t="str">
        <f t="shared" si="620"/>
        <v>2022/10/27/22:44:27.70</v>
      </c>
      <c r="C9687">
        <v>-0.4599676204584201</v>
      </c>
      <c r="D9687">
        <v>-0.14680459542033908</v>
      </c>
      <c r="E9687">
        <v>0.15454579042161332</v>
      </c>
      <c r="F9687">
        <f t="shared" si="621"/>
        <v>2.2571491077499999E-2</v>
      </c>
      <c r="G9687">
        <f t="shared" si="622"/>
        <v>2.4545790421613312E-2</v>
      </c>
      <c r="H9687">
        <f t="shared" si="623"/>
        <v>-1.974299344113313E-3</v>
      </c>
      <c r="I9687">
        <v>9685</v>
      </c>
    </row>
    <row r="9688" spans="1:9">
      <c r="A9688" t="s">
        <v>9685</v>
      </c>
      <c r="B9688" t="str">
        <f t="shared" si="620"/>
        <v>2022/10/27/22:44:27.70</v>
      </c>
      <c r="C9688">
        <v>-0.45998355316118417</v>
      </c>
      <c r="D9688">
        <v>-0.14680816129227633</v>
      </c>
      <c r="E9688">
        <v>0.15455069941181468</v>
      </c>
      <c r="F9688">
        <f t="shared" si="621"/>
        <v>2.2571491077499999E-2</v>
      </c>
      <c r="G9688">
        <f t="shared" si="622"/>
        <v>2.4550699411814675E-2</v>
      </c>
      <c r="H9688">
        <f t="shared" si="623"/>
        <v>-1.9792083343146763E-3</v>
      </c>
      <c r="I9688">
        <v>9686</v>
      </c>
    </row>
    <row r="9689" spans="1:9">
      <c r="A9689" t="s">
        <v>9686</v>
      </c>
      <c r="B9689" t="str">
        <f t="shared" si="620"/>
        <v>2022/10/27/22:44:27.70</v>
      </c>
      <c r="C9689">
        <v>-0.45999886586871985</v>
      </c>
      <c r="D9689">
        <v>-0.14680820092793734</v>
      </c>
      <c r="E9689">
        <v>0.15452713720975944</v>
      </c>
      <c r="F9689">
        <f t="shared" si="621"/>
        <v>2.2571491077499999E-2</v>
      </c>
      <c r="G9689">
        <f t="shared" si="622"/>
        <v>2.4527137209759436E-2</v>
      </c>
      <c r="H9689">
        <f t="shared" si="623"/>
        <v>-1.9556461322594379E-3</v>
      </c>
      <c r="I9689">
        <v>9687</v>
      </c>
    </row>
    <row r="9690" spans="1:9">
      <c r="A9690" t="s">
        <v>9687</v>
      </c>
      <c r="B9690" t="str">
        <f t="shared" si="620"/>
        <v>2022/10/27/22:44:27.71</v>
      </c>
      <c r="C9690">
        <v>-0.46000952558300057</v>
      </c>
      <c r="D9690">
        <v>-0.14681452069713488</v>
      </c>
      <c r="E9690">
        <v>0.15449020669757513</v>
      </c>
      <c r="F9690" t="e">
        <f t="shared" si="621"/>
        <v>#N/A</v>
      </c>
      <c r="G9690">
        <f t="shared" si="622"/>
        <v>2.4490206697575123E-2</v>
      </c>
      <c r="H9690" t="e">
        <f t="shared" si="623"/>
        <v>#N/A</v>
      </c>
      <c r="I9690">
        <v>9688</v>
      </c>
    </row>
    <row r="9691" spans="1:9">
      <c r="A9691" t="s">
        <v>9688</v>
      </c>
      <c r="B9691" t="str">
        <f t="shared" si="620"/>
        <v>2022/10/27/22:44:27.71</v>
      </c>
      <c r="C9691">
        <v>-0.46002898127251857</v>
      </c>
      <c r="D9691">
        <v>-0.1468229874064497</v>
      </c>
      <c r="E9691">
        <v>0.15447115978818327</v>
      </c>
      <c r="F9691" t="e">
        <f t="shared" si="621"/>
        <v>#N/A</v>
      </c>
      <c r="G9691">
        <f t="shared" si="622"/>
        <v>2.4471159788183261E-2</v>
      </c>
      <c r="H9691" t="e">
        <f t="shared" si="623"/>
        <v>#N/A</v>
      </c>
      <c r="I9691">
        <v>9689</v>
      </c>
    </row>
    <row r="9692" spans="1:9">
      <c r="A9692" t="s">
        <v>9689</v>
      </c>
      <c r="B9692" t="str">
        <f t="shared" si="620"/>
        <v>2022/10/27/22:44:27.71</v>
      </c>
      <c r="C9692">
        <v>-0.46004705222418013</v>
      </c>
      <c r="D9692">
        <v>-0.14681540150089581</v>
      </c>
      <c r="E9692">
        <v>0.15444603001998672</v>
      </c>
      <c r="F9692" t="e">
        <f t="shared" si="621"/>
        <v>#N/A</v>
      </c>
      <c r="G9692">
        <f t="shared" si="622"/>
        <v>2.4446030019986714E-2</v>
      </c>
      <c r="H9692" t="e">
        <f t="shared" si="623"/>
        <v>#N/A</v>
      </c>
      <c r="I9692">
        <v>9690</v>
      </c>
    </row>
    <row r="9693" spans="1:9">
      <c r="A9693" t="s">
        <v>9690</v>
      </c>
      <c r="B9693" t="str">
        <f t="shared" si="620"/>
        <v>2022/10/27/22:44:27.71</v>
      </c>
      <c r="C9693">
        <v>-0.46007202294023192</v>
      </c>
      <c r="D9693">
        <v>-0.14680780340844896</v>
      </c>
      <c r="E9693">
        <v>0.15443037099501225</v>
      </c>
      <c r="F9693" t="e">
        <f t="shared" si="621"/>
        <v>#N/A</v>
      </c>
      <c r="G9693">
        <f t="shared" si="622"/>
        <v>2.4430370995012246E-2</v>
      </c>
      <c r="H9693" t="e">
        <f t="shared" si="623"/>
        <v>#N/A</v>
      </c>
      <c r="I9693">
        <v>9691</v>
      </c>
    </row>
    <row r="9694" spans="1:9">
      <c r="A9694" t="s">
        <v>9691</v>
      </c>
      <c r="B9694" t="str">
        <f t="shared" si="620"/>
        <v>2022/10/27/22:44:27.71</v>
      </c>
      <c r="C9694">
        <v>-0.4600893241394467</v>
      </c>
      <c r="D9694">
        <v>-0.14682228474004749</v>
      </c>
      <c r="E9694">
        <v>0.15440169318606395</v>
      </c>
      <c r="F9694" t="e">
        <f t="shared" si="621"/>
        <v>#N/A</v>
      </c>
      <c r="G9694">
        <f t="shared" si="622"/>
        <v>2.4401693186063944E-2</v>
      </c>
      <c r="H9694" t="e">
        <f t="shared" si="623"/>
        <v>#N/A</v>
      </c>
      <c r="I9694">
        <v>9692</v>
      </c>
    </row>
    <row r="9695" spans="1:9">
      <c r="A9695" t="s">
        <v>9692</v>
      </c>
      <c r="B9695" t="str">
        <f t="shared" si="620"/>
        <v>2022/10/27/22:44:27.72</v>
      </c>
      <c r="C9695">
        <v>-0.46010136771744803</v>
      </c>
      <c r="D9695">
        <v>-0.14678144781422384</v>
      </c>
      <c r="E9695">
        <v>0.15436000998023688</v>
      </c>
      <c r="F9695">
        <f t="shared" si="621"/>
        <v>2.2571491077499999E-2</v>
      </c>
      <c r="G9695">
        <f t="shared" si="622"/>
        <v>2.436000998023688E-2</v>
      </c>
      <c r="H9695">
        <f t="shared" si="623"/>
        <v>-1.7885189027368811E-3</v>
      </c>
      <c r="I9695">
        <v>9693</v>
      </c>
    </row>
    <row r="9696" spans="1:9">
      <c r="A9696" t="s">
        <v>9693</v>
      </c>
      <c r="B9696" t="str">
        <f t="shared" si="620"/>
        <v>2022/10/27/22:44:27.72</v>
      </c>
      <c r="C9696">
        <v>-0.460118905254983</v>
      </c>
      <c r="D9696">
        <v>-0.14680849637861318</v>
      </c>
      <c r="E9696">
        <v>0.15434640714706446</v>
      </c>
      <c r="F9696">
        <f t="shared" si="621"/>
        <v>2.2571491077499999E-2</v>
      </c>
      <c r="G9696">
        <f t="shared" si="622"/>
        <v>2.4346407147064458E-2</v>
      </c>
      <c r="H9696">
        <f t="shared" si="623"/>
        <v>-1.7749160695644597E-3</v>
      </c>
      <c r="I9696">
        <v>9694</v>
      </c>
    </row>
    <row r="9697" spans="1:9">
      <c r="A9697" t="s">
        <v>9694</v>
      </c>
      <c r="B9697" t="str">
        <f t="shared" si="620"/>
        <v>2022/10/27/22:44:27.72</v>
      </c>
      <c r="C9697">
        <v>-0.4601383419849262</v>
      </c>
      <c r="D9697">
        <v>-0.14680501665768583</v>
      </c>
      <c r="E9697">
        <v>0.15434857265961635</v>
      </c>
      <c r="F9697">
        <f t="shared" si="621"/>
        <v>2.2571491077499999E-2</v>
      </c>
      <c r="G9697">
        <f t="shared" si="622"/>
        <v>2.4348572659616347E-2</v>
      </c>
      <c r="H9697">
        <f t="shared" si="623"/>
        <v>-1.777081582116348E-3</v>
      </c>
      <c r="I9697">
        <v>9695</v>
      </c>
    </row>
    <row r="9698" spans="1:9">
      <c r="A9698" t="s">
        <v>9695</v>
      </c>
      <c r="B9698" t="str">
        <f t="shared" si="620"/>
        <v>2022/10/27/22:44:27.72</v>
      </c>
      <c r="C9698">
        <v>-0.46014123871679224</v>
      </c>
      <c r="D9698">
        <v>-0.14681410946946807</v>
      </c>
      <c r="E9698">
        <v>0.15433871904630392</v>
      </c>
      <c r="F9698">
        <f t="shared" si="621"/>
        <v>2.2571491077499999E-2</v>
      </c>
      <c r="G9698">
        <f t="shared" si="622"/>
        <v>2.4338719046303914E-2</v>
      </c>
      <c r="H9698">
        <f t="shared" si="623"/>
        <v>-1.7672279688039153E-3</v>
      </c>
      <c r="I9698">
        <v>9696</v>
      </c>
    </row>
    <row r="9699" spans="1:9">
      <c r="A9699" t="s">
        <v>9696</v>
      </c>
      <c r="B9699" t="str">
        <f t="shared" si="620"/>
        <v>2022/10/27/22:44:27.72</v>
      </c>
      <c r="C9699">
        <v>-0.460137722839635</v>
      </c>
      <c r="D9699">
        <v>-0.14683053261660151</v>
      </c>
      <c r="E9699">
        <v>0.15432931210123665</v>
      </c>
      <c r="F9699">
        <f t="shared" si="621"/>
        <v>2.2571491077499999E-2</v>
      </c>
      <c r="G9699">
        <f t="shared" si="622"/>
        <v>2.432931210123665E-2</v>
      </c>
      <c r="H9699">
        <f t="shared" si="623"/>
        <v>-1.7578210237366512E-3</v>
      </c>
      <c r="I9699">
        <v>9697</v>
      </c>
    </row>
    <row r="9700" spans="1:9">
      <c r="A9700" t="s">
        <v>9697</v>
      </c>
      <c r="B9700" t="str">
        <f t="shared" si="620"/>
        <v>2022/10/27/22:44:27.73</v>
      </c>
      <c r="C9700">
        <v>-0.46015618732397096</v>
      </c>
      <c r="D9700">
        <v>-0.1468139654989106</v>
      </c>
      <c r="E9700">
        <v>0.15433650262910462</v>
      </c>
      <c r="F9700" t="e">
        <f t="shared" si="621"/>
        <v>#N/A</v>
      </c>
      <c r="G9700">
        <f t="shared" si="622"/>
        <v>2.4336502629104612E-2</v>
      </c>
      <c r="H9700" t="e">
        <f t="shared" si="623"/>
        <v>#N/A</v>
      </c>
      <c r="I9700">
        <v>9698</v>
      </c>
    </row>
    <row r="9701" spans="1:9">
      <c r="A9701" t="s">
        <v>9698</v>
      </c>
      <c r="B9701" t="str">
        <f t="shared" si="620"/>
        <v>2022/10/27/22:44:27.73</v>
      </c>
      <c r="C9701">
        <v>-0.46016290646755342</v>
      </c>
      <c r="D9701">
        <v>-0.14681274941114963</v>
      </c>
      <c r="E9701">
        <v>0.1543431110484931</v>
      </c>
      <c r="F9701" t="e">
        <f t="shared" si="621"/>
        <v>#N/A</v>
      </c>
      <c r="G9701">
        <f t="shared" si="622"/>
        <v>2.4343111048493099E-2</v>
      </c>
      <c r="H9701" t="e">
        <f t="shared" si="623"/>
        <v>#N/A</v>
      </c>
      <c r="I9701">
        <v>9699</v>
      </c>
    </row>
    <row r="9702" spans="1:9">
      <c r="A9702" t="s">
        <v>9699</v>
      </c>
      <c r="B9702" t="str">
        <f t="shared" si="620"/>
        <v>2022/10/27/22:44:27.73</v>
      </c>
      <c r="C9702">
        <v>-0.46014260753096808</v>
      </c>
      <c r="D9702">
        <v>-0.14682096898989896</v>
      </c>
      <c r="E9702">
        <v>0.15432559592189574</v>
      </c>
      <c r="F9702" t="e">
        <f t="shared" si="621"/>
        <v>#N/A</v>
      </c>
      <c r="G9702">
        <f t="shared" si="622"/>
        <v>2.4325595921895732E-2</v>
      </c>
      <c r="H9702" t="e">
        <f t="shared" si="623"/>
        <v>#N/A</v>
      </c>
      <c r="I9702">
        <v>9700</v>
      </c>
    </row>
    <row r="9703" spans="1:9">
      <c r="A9703" t="s">
        <v>9700</v>
      </c>
      <c r="B9703" t="str">
        <f t="shared" si="620"/>
        <v>2022/10/27/22:44:27.73</v>
      </c>
      <c r="C9703">
        <v>-0.46014020085268598</v>
      </c>
      <c r="D9703">
        <v>-0.14682611717239638</v>
      </c>
      <c r="E9703">
        <v>0.15434633465907757</v>
      </c>
      <c r="F9703" t="e">
        <f t="shared" si="621"/>
        <v>#N/A</v>
      </c>
      <c r="G9703">
        <f t="shared" si="622"/>
        <v>2.4346334659077568E-2</v>
      </c>
      <c r="H9703" t="e">
        <f t="shared" si="623"/>
        <v>#N/A</v>
      </c>
      <c r="I9703">
        <v>9701</v>
      </c>
    </row>
    <row r="9704" spans="1:9">
      <c r="A9704" t="s">
        <v>9701</v>
      </c>
      <c r="B9704" t="str">
        <f t="shared" si="620"/>
        <v>2022/10/27/22:44:27.74</v>
      </c>
      <c r="C9704">
        <v>-0.46013473937214455</v>
      </c>
      <c r="D9704">
        <v>-0.14681776863791196</v>
      </c>
      <c r="E9704">
        <v>0.15438958771393579</v>
      </c>
      <c r="F9704">
        <f t="shared" si="621"/>
        <v>2.2571491077499999E-2</v>
      </c>
      <c r="G9704">
        <f t="shared" si="622"/>
        <v>2.438958771393579E-2</v>
      </c>
      <c r="H9704">
        <f t="shared" si="623"/>
        <v>-1.8180966364357912E-3</v>
      </c>
      <c r="I9704">
        <v>9702</v>
      </c>
    </row>
    <row r="9705" spans="1:9">
      <c r="A9705" t="s">
        <v>9702</v>
      </c>
      <c r="B9705" t="str">
        <f t="shared" si="620"/>
        <v>2022/10/27/22:44:27.74</v>
      </c>
      <c r="C9705">
        <v>-0.46011641954482174</v>
      </c>
      <c r="D9705">
        <v>-0.14682403577778097</v>
      </c>
      <c r="E9705">
        <v>0.15438478185373644</v>
      </c>
      <c r="F9705">
        <f t="shared" si="621"/>
        <v>2.2571491077499999E-2</v>
      </c>
      <c r="G9705">
        <f t="shared" si="622"/>
        <v>2.4384781853736437E-2</v>
      </c>
      <c r="H9705">
        <f t="shared" si="623"/>
        <v>-1.8132907762364384E-3</v>
      </c>
      <c r="I9705">
        <v>9703</v>
      </c>
    </row>
    <row r="9706" spans="1:9">
      <c r="A9706" t="s">
        <v>9703</v>
      </c>
      <c r="B9706" t="str">
        <f t="shared" si="620"/>
        <v>2022/10/27/22:44:27.74</v>
      </c>
      <c r="C9706">
        <v>-0.46009845986175657</v>
      </c>
      <c r="D9706">
        <v>-0.14679932680371272</v>
      </c>
      <c r="E9706">
        <v>0.1543887554162629</v>
      </c>
      <c r="F9706">
        <f t="shared" si="621"/>
        <v>2.2571491077499999E-2</v>
      </c>
      <c r="G9706">
        <f t="shared" si="622"/>
        <v>2.4388755416262897E-2</v>
      </c>
      <c r="H9706">
        <f t="shared" si="623"/>
        <v>-1.8172643387628987E-3</v>
      </c>
      <c r="I9706">
        <v>9704</v>
      </c>
    </row>
    <row r="9707" spans="1:9">
      <c r="A9707" t="s">
        <v>9704</v>
      </c>
      <c r="B9707" t="str">
        <f t="shared" si="620"/>
        <v>2022/10/27/22:44:27.74</v>
      </c>
      <c r="C9707">
        <v>-0.46009296641653874</v>
      </c>
      <c r="D9707">
        <v>-0.14681101406210362</v>
      </c>
      <c r="E9707">
        <v>0.15442307767669863</v>
      </c>
      <c r="F9707">
        <f t="shared" si="621"/>
        <v>2.2571491077499999E-2</v>
      </c>
      <c r="G9707">
        <f t="shared" si="622"/>
        <v>2.4423077676698629E-2</v>
      </c>
      <c r="H9707">
        <f t="shared" si="623"/>
        <v>-1.8515865991986305E-3</v>
      </c>
      <c r="I9707">
        <v>9705</v>
      </c>
    </row>
    <row r="9708" spans="1:9">
      <c r="A9708" t="s">
        <v>9705</v>
      </c>
      <c r="B9708" t="str">
        <f t="shared" si="620"/>
        <v>2022/10/27/22:44:27.74</v>
      </c>
      <c r="C9708">
        <v>-0.46007578458315712</v>
      </c>
      <c r="D9708">
        <v>-0.14682080168626016</v>
      </c>
      <c r="E9708">
        <v>0.15442367867578044</v>
      </c>
      <c r="F9708">
        <f t="shared" si="621"/>
        <v>2.2571491077499999E-2</v>
      </c>
      <c r="G9708">
        <f t="shared" si="622"/>
        <v>2.4423678675780436E-2</v>
      </c>
      <c r="H9708">
        <f t="shared" si="623"/>
        <v>-1.8521875982804373E-3</v>
      </c>
      <c r="I9708">
        <v>9706</v>
      </c>
    </row>
    <row r="9709" spans="1:9">
      <c r="A9709" t="s">
        <v>9706</v>
      </c>
      <c r="B9709" t="str">
        <f t="shared" si="620"/>
        <v>2022/10/27/22:44:27.75</v>
      </c>
      <c r="C9709">
        <v>-0.46008115428514235</v>
      </c>
      <c r="D9709">
        <v>-0.14680795020230639</v>
      </c>
      <c r="E9709">
        <v>0.1544716366789344</v>
      </c>
      <c r="F9709" t="e">
        <f t="shared" si="621"/>
        <v>#N/A</v>
      </c>
      <c r="G9709">
        <f t="shared" si="622"/>
        <v>2.44716366789344E-2</v>
      </c>
      <c r="H9709" t="e">
        <f t="shared" si="623"/>
        <v>#N/A</v>
      </c>
      <c r="I9709">
        <v>9707</v>
      </c>
    </row>
    <row r="9710" spans="1:9">
      <c r="A9710" t="s">
        <v>9707</v>
      </c>
      <c r="B9710" t="str">
        <f t="shared" si="620"/>
        <v>2022/10/27/22:44:27.75</v>
      </c>
      <c r="C9710">
        <v>-0.46005635754161472</v>
      </c>
      <c r="D9710">
        <v>-0.14680568868303595</v>
      </c>
      <c r="E9710">
        <v>0.15448177733174895</v>
      </c>
      <c r="F9710" t="e">
        <f t="shared" si="621"/>
        <v>#N/A</v>
      </c>
      <c r="G9710">
        <f t="shared" si="622"/>
        <v>2.4481777331748944E-2</v>
      </c>
      <c r="H9710" t="e">
        <f t="shared" si="623"/>
        <v>#N/A</v>
      </c>
      <c r="I9710">
        <v>9708</v>
      </c>
    </row>
    <row r="9711" spans="1:9">
      <c r="A9711" t="s">
        <v>9708</v>
      </c>
      <c r="B9711" t="str">
        <f t="shared" si="620"/>
        <v>2022/10/27/22:44:27.75</v>
      </c>
      <c r="C9711">
        <v>-0.46001822022169225</v>
      </c>
      <c r="D9711">
        <v>-0.14682177864499396</v>
      </c>
      <c r="E9711">
        <v>0.15446408713738236</v>
      </c>
      <c r="F9711" t="e">
        <f t="shared" si="621"/>
        <v>#N/A</v>
      </c>
      <c r="G9711">
        <f t="shared" si="622"/>
        <v>2.4464087137382351E-2</v>
      </c>
      <c r="H9711" t="e">
        <f t="shared" si="623"/>
        <v>#N/A</v>
      </c>
      <c r="I9711">
        <v>9709</v>
      </c>
    </row>
    <row r="9712" spans="1:9">
      <c r="A9712" t="s">
        <v>9709</v>
      </c>
      <c r="B9712" t="str">
        <f t="shared" si="620"/>
        <v>2022/10/27/22:44:27.75</v>
      </c>
      <c r="C9712">
        <v>-0.46001937189254227</v>
      </c>
      <c r="D9712">
        <v>-0.14679732623668534</v>
      </c>
      <c r="E9712">
        <v>0.15451615745646255</v>
      </c>
      <c r="F9712" t="e">
        <f t="shared" si="621"/>
        <v>#N/A</v>
      </c>
      <c r="G9712">
        <f t="shared" si="622"/>
        <v>2.4516157456462545E-2</v>
      </c>
      <c r="H9712" t="e">
        <f t="shared" si="623"/>
        <v>#N/A</v>
      </c>
      <c r="I9712">
        <v>9710</v>
      </c>
    </row>
    <row r="9713" spans="1:9">
      <c r="A9713" t="s">
        <v>9710</v>
      </c>
      <c r="B9713" t="str">
        <f t="shared" si="620"/>
        <v>2022/10/27/22:44:27.75</v>
      </c>
      <c r="C9713">
        <v>-0.46000286323808071</v>
      </c>
      <c r="D9713">
        <v>-0.14680627016408676</v>
      </c>
      <c r="E9713">
        <v>0.15451305274451332</v>
      </c>
      <c r="F9713" t="e">
        <f t="shared" si="621"/>
        <v>#N/A</v>
      </c>
      <c r="G9713">
        <f t="shared" si="622"/>
        <v>2.451305274451332E-2</v>
      </c>
      <c r="H9713" t="e">
        <f t="shared" si="623"/>
        <v>#N/A</v>
      </c>
      <c r="I9713">
        <v>9711</v>
      </c>
    </row>
    <row r="9714" spans="1:9">
      <c r="A9714" t="s">
        <v>9711</v>
      </c>
      <c r="B9714" t="str">
        <f t="shared" si="620"/>
        <v>2022/10/27/22:44:27.76</v>
      </c>
      <c r="C9714">
        <v>-0.46000746184337926</v>
      </c>
      <c r="D9714">
        <v>-0.14679557802014082</v>
      </c>
      <c r="E9714">
        <v>0.15453290066502243</v>
      </c>
      <c r="F9714">
        <f t="shared" si="621"/>
        <v>2.2571491077499999E-2</v>
      </c>
      <c r="G9714">
        <f t="shared" si="622"/>
        <v>2.4532900665022422E-2</v>
      </c>
      <c r="H9714">
        <f t="shared" si="623"/>
        <v>-1.9614095875224238E-3</v>
      </c>
      <c r="I9714">
        <v>9712</v>
      </c>
    </row>
    <row r="9715" spans="1:9">
      <c r="A9715" t="s">
        <v>9712</v>
      </c>
      <c r="B9715" t="str">
        <f t="shared" si="620"/>
        <v>2022/10/27/22:44:27.76</v>
      </c>
      <c r="C9715">
        <v>-0.45998674736185319</v>
      </c>
      <c r="D9715">
        <v>-0.14679921296038501</v>
      </c>
      <c r="E9715">
        <v>0.15451394215295089</v>
      </c>
      <c r="F9715">
        <f t="shared" si="621"/>
        <v>2.2571491077499999E-2</v>
      </c>
      <c r="G9715">
        <f t="shared" si="622"/>
        <v>2.4513942152950885E-2</v>
      </c>
      <c r="H9715">
        <f t="shared" si="623"/>
        <v>-1.9424510754508864E-3</v>
      </c>
      <c r="I9715">
        <v>9713</v>
      </c>
    </row>
    <row r="9716" spans="1:9">
      <c r="A9716" t="s">
        <v>9713</v>
      </c>
      <c r="B9716" t="str">
        <f t="shared" si="620"/>
        <v>2022/10/27/22:44:27.76</v>
      </c>
      <c r="C9716">
        <v>-0.4599788187659461</v>
      </c>
      <c r="D9716">
        <v>-0.14680841432671685</v>
      </c>
      <c r="E9716">
        <v>0.1545024776742682</v>
      </c>
      <c r="F9716">
        <f t="shared" si="621"/>
        <v>2.2571491077499999E-2</v>
      </c>
      <c r="G9716">
        <f t="shared" si="622"/>
        <v>2.4502477674268192E-2</v>
      </c>
      <c r="H9716">
        <f t="shared" si="623"/>
        <v>-1.930986596768193E-3</v>
      </c>
      <c r="I9716">
        <v>9714</v>
      </c>
    </row>
    <row r="9717" spans="1:9">
      <c r="A9717" t="s">
        <v>9714</v>
      </c>
      <c r="B9717" t="str">
        <f t="shared" si="620"/>
        <v>2022/10/27/22:44:27.76</v>
      </c>
      <c r="C9717">
        <v>-0.45997488625589855</v>
      </c>
      <c r="D9717">
        <v>-0.14679184649211668</v>
      </c>
      <c r="E9717">
        <v>0.15449511730735499</v>
      </c>
      <c r="F9717">
        <f t="shared" si="621"/>
        <v>2.2571491077499999E-2</v>
      </c>
      <c r="G9717">
        <f t="shared" si="622"/>
        <v>2.4495117307354985E-2</v>
      </c>
      <c r="H9717">
        <f t="shared" si="623"/>
        <v>-1.9236262298549869E-3</v>
      </c>
      <c r="I9717">
        <v>9715</v>
      </c>
    </row>
    <row r="9718" spans="1:9">
      <c r="A9718" t="s">
        <v>9715</v>
      </c>
      <c r="B9718" t="str">
        <f t="shared" si="620"/>
        <v>2022/10/27/22:44:27.77</v>
      </c>
      <c r="C9718">
        <v>-0.45998991732343797</v>
      </c>
      <c r="D9718">
        <v>-0.14681410965249753</v>
      </c>
      <c r="E9718">
        <v>0.15450745323233714</v>
      </c>
      <c r="F9718" t="e">
        <f t="shared" si="621"/>
        <v>#N/A</v>
      </c>
      <c r="G9718">
        <f t="shared" si="622"/>
        <v>2.4507453232337134E-2</v>
      </c>
      <c r="H9718" t="e">
        <f t="shared" si="623"/>
        <v>#N/A</v>
      </c>
      <c r="I9718">
        <v>9716</v>
      </c>
    </row>
    <row r="9719" spans="1:9">
      <c r="A9719" t="s">
        <v>9716</v>
      </c>
      <c r="B9719" t="str">
        <f t="shared" si="620"/>
        <v>2022/10/27/22:44:27.77</v>
      </c>
      <c r="C9719">
        <v>-0.4599888657394347</v>
      </c>
      <c r="D9719">
        <v>-0.1468111351484227</v>
      </c>
      <c r="E9719">
        <v>0.1544881660850366</v>
      </c>
      <c r="F9719" t="e">
        <f t="shared" si="621"/>
        <v>#N/A</v>
      </c>
      <c r="G9719">
        <f t="shared" si="622"/>
        <v>2.4488166085036595E-2</v>
      </c>
      <c r="H9719" t="e">
        <f t="shared" si="623"/>
        <v>#N/A</v>
      </c>
      <c r="I9719">
        <v>9717</v>
      </c>
    </row>
    <row r="9720" spans="1:9">
      <c r="A9720" t="s">
        <v>9717</v>
      </c>
      <c r="B9720" t="str">
        <f t="shared" si="620"/>
        <v>2022/10/27/22:44:27.77</v>
      </c>
      <c r="C9720">
        <v>-0.45997875241056863</v>
      </c>
      <c r="D9720">
        <v>-0.14681831303170306</v>
      </c>
      <c r="E9720">
        <v>0.15447020432304967</v>
      </c>
      <c r="F9720" t="e">
        <f t="shared" si="621"/>
        <v>#N/A</v>
      </c>
      <c r="G9720">
        <f t="shared" si="622"/>
        <v>2.4470204323049666E-2</v>
      </c>
      <c r="H9720" t="e">
        <f t="shared" si="623"/>
        <v>#N/A</v>
      </c>
      <c r="I9720">
        <v>9718</v>
      </c>
    </row>
    <row r="9721" spans="1:9">
      <c r="A9721" t="s">
        <v>9718</v>
      </c>
      <c r="B9721" t="str">
        <f t="shared" si="620"/>
        <v>2022/10/27/22:44:27.78</v>
      </c>
      <c r="C9721">
        <v>-0.46000716047558771</v>
      </c>
      <c r="D9721">
        <v>-0.14680578757361479</v>
      </c>
      <c r="E9721">
        <v>0.15443669311522568</v>
      </c>
      <c r="F9721">
        <f t="shared" si="621"/>
        <v>2.2571491077499999E-2</v>
      </c>
      <c r="G9721">
        <f t="shared" si="622"/>
        <v>2.4436693115225672E-2</v>
      </c>
      <c r="H9721">
        <f t="shared" si="623"/>
        <v>-1.8652020377256731E-3</v>
      </c>
      <c r="I9721">
        <v>9719</v>
      </c>
    </row>
    <row r="9722" spans="1:9">
      <c r="A9722" t="s">
        <v>9719</v>
      </c>
      <c r="B9722" t="str">
        <f t="shared" si="620"/>
        <v>2022/10/27/22:44:27.78</v>
      </c>
      <c r="C9722">
        <v>-0.46003017781028088</v>
      </c>
      <c r="D9722">
        <v>-0.14682223429277899</v>
      </c>
      <c r="E9722">
        <v>0.15443943693038251</v>
      </c>
      <c r="F9722">
        <f t="shared" si="621"/>
        <v>2.2571491077499999E-2</v>
      </c>
      <c r="G9722">
        <f t="shared" si="622"/>
        <v>2.4439436930382502E-2</v>
      </c>
      <c r="H9722">
        <f t="shared" si="623"/>
        <v>-1.8679458528825035E-3</v>
      </c>
      <c r="I9722">
        <v>9720</v>
      </c>
    </row>
    <row r="9723" spans="1:9">
      <c r="A9723" t="s">
        <v>9720</v>
      </c>
      <c r="B9723" t="str">
        <f t="shared" si="620"/>
        <v>2022/10/27/22:44:27.78</v>
      </c>
      <c r="C9723">
        <v>-0.46001131771154463</v>
      </c>
      <c r="D9723">
        <v>-0.14683725205211343</v>
      </c>
      <c r="E9723">
        <v>0.15440320024461243</v>
      </c>
      <c r="F9723">
        <f t="shared" si="621"/>
        <v>2.2571491077499999E-2</v>
      </c>
      <c r="G9723">
        <f t="shared" si="622"/>
        <v>2.4403200244612427E-2</v>
      </c>
      <c r="H9723">
        <f t="shared" si="623"/>
        <v>-1.8317091671124289E-3</v>
      </c>
      <c r="I9723">
        <v>9721</v>
      </c>
    </row>
    <row r="9724" spans="1:9">
      <c r="A9724" t="s">
        <v>9721</v>
      </c>
      <c r="B9724" t="str">
        <f t="shared" si="620"/>
        <v>2022/10/27/22:44:27.78</v>
      </c>
      <c r="C9724">
        <v>-0.46003899163151163</v>
      </c>
      <c r="D9724">
        <v>-0.14682933352574992</v>
      </c>
      <c r="E9724">
        <v>0.15438846531136774</v>
      </c>
      <c r="F9724">
        <f t="shared" si="621"/>
        <v>2.2571491077499999E-2</v>
      </c>
      <c r="G9724">
        <f t="shared" si="622"/>
        <v>2.4388465311367735E-2</v>
      </c>
      <c r="H9724">
        <f t="shared" si="623"/>
        <v>-1.8169742338677367E-3</v>
      </c>
      <c r="I9724">
        <v>9722</v>
      </c>
    </row>
    <row r="9725" spans="1:9">
      <c r="A9725" t="s">
        <v>9722</v>
      </c>
      <c r="B9725" t="str">
        <f t="shared" si="620"/>
        <v>2022/10/27/22:44:27.78</v>
      </c>
      <c r="C9725">
        <v>-0.46005194238626018</v>
      </c>
      <c r="D9725">
        <v>-0.14681813546633318</v>
      </c>
      <c r="E9725">
        <v>0.15433638242858827</v>
      </c>
      <c r="F9725">
        <f t="shared" si="621"/>
        <v>2.2571491077499999E-2</v>
      </c>
      <c r="G9725">
        <f t="shared" si="622"/>
        <v>2.4336382428588266E-2</v>
      </c>
      <c r="H9725">
        <f t="shared" si="623"/>
        <v>-1.7648913510882672E-3</v>
      </c>
      <c r="I9725">
        <v>9723</v>
      </c>
    </row>
    <row r="9726" spans="1:9">
      <c r="A9726" t="s">
        <v>9723</v>
      </c>
      <c r="B9726" t="str">
        <f t="shared" si="620"/>
        <v>2022/10/27/22:44:27.79</v>
      </c>
      <c r="C9726">
        <v>-0.4600526162144542</v>
      </c>
      <c r="D9726">
        <v>-0.14683537357631987</v>
      </c>
      <c r="E9726">
        <v>0.15432846241728829</v>
      </c>
      <c r="F9726" t="e">
        <f t="shared" si="621"/>
        <v>#N/A</v>
      </c>
      <c r="G9726">
        <f t="shared" si="622"/>
        <v>2.4328462417288282E-2</v>
      </c>
      <c r="H9726" t="e">
        <f t="shared" si="623"/>
        <v>#N/A</v>
      </c>
      <c r="I9726">
        <v>9724</v>
      </c>
    </row>
    <row r="9727" spans="1:9">
      <c r="A9727" t="s">
        <v>9724</v>
      </c>
      <c r="B9727" t="str">
        <f t="shared" si="620"/>
        <v>2022/10/27/22:44:27.79</v>
      </c>
      <c r="C9727">
        <v>-0.46007343419752394</v>
      </c>
      <c r="D9727">
        <v>-0.14681811550128629</v>
      </c>
      <c r="E9727">
        <v>0.15431051316569055</v>
      </c>
      <c r="F9727" t="e">
        <f t="shared" si="621"/>
        <v>#N/A</v>
      </c>
      <c r="G9727">
        <f t="shared" si="622"/>
        <v>2.431051316569055E-2</v>
      </c>
      <c r="H9727" t="e">
        <f t="shared" si="623"/>
        <v>#N/A</v>
      </c>
      <c r="I9727">
        <v>9725</v>
      </c>
    </row>
    <row r="9728" spans="1:9">
      <c r="A9728" t="s">
        <v>9725</v>
      </c>
      <c r="B9728" t="str">
        <f t="shared" si="620"/>
        <v>2022/10/27/22:44:27.79</v>
      </c>
      <c r="C9728">
        <v>-0.46009671543290176</v>
      </c>
      <c r="D9728">
        <v>-0.14679980760017439</v>
      </c>
      <c r="E9728">
        <v>0.15427960075646546</v>
      </c>
      <c r="F9728" t="e">
        <f t="shared" si="621"/>
        <v>#N/A</v>
      </c>
      <c r="G9728">
        <f t="shared" si="622"/>
        <v>2.4279600756465458E-2</v>
      </c>
      <c r="H9728" t="e">
        <f t="shared" si="623"/>
        <v>#N/A</v>
      </c>
      <c r="I9728">
        <v>9726</v>
      </c>
    </row>
    <row r="9729" spans="1:9">
      <c r="A9729" t="s">
        <v>9726</v>
      </c>
      <c r="B9729" t="str">
        <f t="shared" si="620"/>
        <v>2022/10/27/22:44:27.79</v>
      </c>
      <c r="C9729">
        <v>-0.46010157743138241</v>
      </c>
      <c r="D9729">
        <v>-0.14682370392558911</v>
      </c>
      <c r="E9729">
        <v>0.1542579993145064</v>
      </c>
      <c r="F9729" t="e">
        <f t="shared" si="621"/>
        <v>#N/A</v>
      </c>
      <c r="G9729">
        <f t="shared" si="622"/>
        <v>2.4257999314506395E-2</v>
      </c>
      <c r="H9729" t="e">
        <f t="shared" si="623"/>
        <v>#N/A</v>
      </c>
      <c r="I9729">
        <v>9727</v>
      </c>
    </row>
    <row r="9730" spans="1:9">
      <c r="A9730" t="s">
        <v>9727</v>
      </c>
      <c r="B9730" t="str">
        <f t="shared" si="620"/>
        <v>2022/10/27/22:44:27.79</v>
      </c>
      <c r="C9730">
        <v>-0.460116757987869</v>
      </c>
      <c r="D9730">
        <v>-0.14681441651463301</v>
      </c>
      <c r="E9730">
        <v>0.15424318673127843</v>
      </c>
      <c r="F9730" t="e">
        <f t="shared" si="621"/>
        <v>#N/A</v>
      </c>
      <c r="G9730">
        <f t="shared" si="622"/>
        <v>2.4243186731278427E-2</v>
      </c>
      <c r="H9730" t="e">
        <f t="shared" si="623"/>
        <v>#N/A</v>
      </c>
      <c r="I9730">
        <v>9728</v>
      </c>
    </row>
    <row r="9731" spans="1:9">
      <c r="A9731" t="s">
        <v>9728</v>
      </c>
      <c r="B9731" t="str">
        <f t="shared" si="620"/>
        <v>2022/10/27/22:44:27.80</v>
      </c>
      <c r="C9731">
        <v>-0.46011341707691938</v>
      </c>
      <c r="D9731">
        <v>-0.14681589995019895</v>
      </c>
      <c r="E9731">
        <v>0.15420641951400715</v>
      </c>
      <c r="F9731">
        <f t="shared" si="621"/>
        <v>2.2571491077499999E-2</v>
      </c>
      <c r="G9731">
        <f t="shared" si="622"/>
        <v>2.4206419514007149E-2</v>
      </c>
      <c r="H9731">
        <f t="shared" si="623"/>
        <v>-1.6349284365071506E-3</v>
      </c>
      <c r="I9731">
        <v>9729</v>
      </c>
    </row>
    <row r="9732" spans="1:9">
      <c r="A9732" t="s">
        <v>9729</v>
      </c>
      <c r="B9732" t="str">
        <f t="shared" ref="B9732:B9795" si="624">LEFT(A9732,LEN(A9732)-$B$1)</f>
        <v>2022/10/27/22:44:27.80</v>
      </c>
      <c r="C9732">
        <v>-0.46013907787778968</v>
      </c>
      <c r="D9732">
        <v>-0.14682149789461182</v>
      </c>
      <c r="E9732">
        <v>0.1542103033691283</v>
      </c>
      <c r="F9732">
        <f t="shared" ref="F9732:F9795" si="625">VLOOKUP(B9732,$L$3:$N$991,3,FALSE)</f>
        <v>2.2571491077499999E-2</v>
      </c>
      <c r="G9732">
        <f t="shared" ref="G9732:G9795" si="626">E9732-0.13</f>
        <v>2.42103033691283E-2</v>
      </c>
      <c r="H9732">
        <f t="shared" ref="H9732:H9795" si="627">F9732-G9732</f>
        <v>-1.6388122916283013E-3</v>
      </c>
      <c r="I9732">
        <v>9730</v>
      </c>
    </row>
    <row r="9733" spans="1:9">
      <c r="A9733" t="s">
        <v>9730</v>
      </c>
      <c r="B9733" t="str">
        <f t="shared" si="624"/>
        <v>2022/10/27/22:44:27.80</v>
      </c>
      <c r="C9733">
        <v>-0.46013900651036677</v>
      </c>
      <c r="D9733">
        <v>-0.14678755793793752</v>
      </c>
      <c r="E9733">
        <v>0.15417616704173373</v>
      </c>
      <c r="F9733">
        <f t="shared" si="625"/>
        <v>2.2571491077499999E-2</v>
      </c>
      <c r="G9733">
        <f t="shared" si="626"/>
        <v>2.4176167041733726E-2</v>
      </c>
      <c r="H9733">
        <f t="shared" si="627"/>
        <v>-1.6046759642337274E-3</v>
      </c>
      <c r="I9733">
        <v>9731</v>
      </c>
    </row>
    <row r="9734" spans="1:9">
      <c r="A9734" t="s">
        <v>9731</v>
      </c>
      <c r="B9734" t="str">
        <f t="shared" si="624"/>
        <v>2022/10/27/22:44:27.80</v>
      </c>
      <c r="C9734">
        <v>-0.46016398226804844</v>
      </c>
      <c r="D9734">
        <v>-0.14680090838739682</v>
      </c>
      <c r="E9734">
        <v>0.15416812184715398</v>
      </c>
      <c r="F9734">
        <f t="shared" si="625"/>
        <v>2.2571491077499999E-2</v>
      </c>
      <c r="G9734">
        <f t="shared" si="626"/>
        <v>2.4168121847153973E-2</v>
      </c>
      <c r="H9734">
        <f t="shared" si="627"/>
        <v>-1.5966307696539742E-3</v>
      </c>
      <c r="I9734">
        <v>9732</v>
      </c>
    </row>
    <row r="9735" spans="1:9">
      <c r="A9735" t="s">
        <v>9732</v>
      </c>
      <c r="B9735" t="str">
        <f t="shared" si="624"/>
        <v>2022/10/27/22:44:27.80</v>
      </c>
      <c r="C9735">
        <v>-0.46016964336262223</v>
      </c>
      <c r="D9735">
        <v>-0.14679070166690114</v>
      </c>
      <c r="E9735">
        <v>0.15414897872680747</v>
      </c>
      <c r="F9735">
        <f t="shared" si="625"/>
        <v>2.2571491077499999E-2</v>
      </c>
      <c r="G9735">
        <f t="shared" si="626"/>
        <v>2.4148978726807463E-2</v>
      </c>
      <c r="H9735">
        <f t="shared" si="627"/>
        <v>-1.5774876493074644E-3</v>
      </c>
      <c r="I9735">
        <v>9733</v>
      </c>
    </row>
    <row r="9736" spans="1:9">
      <c r="A9736" t="s">
        <v>9733</v>
      </c>
      <c r="B9736" t="str">
        <f t="shared" si="624"/>
        <v>2022/10/27/22:44:27.81</v>
      </c>
      <c r="C9736">
        <v>-0.4601706639477498</v>
      </c>
      <c r="D9736">
        <v>-0.1467835900116152</v>
      </c>
      <c r="E9736">
        <v>0.15415048579041871</v>
      </c>
      <c r="F9736" t="e">
        <f t="shared" si="625"/>
        <v>#N/A</v>
      </c>
      <c r="G9736">
        <f t="shared" si="626"/>
        <v>2.4150485790418702E-2</v>
      </c>
      <c r="H9736" t="e">
        <f t="shared" si="627"/>
        <v>#N/A</v>
      </c>
      <c r="I9736">
        <v>9734</v>
      </c>
    </row>
    <row r="9737" spans="1:9">
      <c r="A9737" t="s">
        <v>9734</v>
      </c>
      <c r="B9737" t="str">
        <f t="shared" si="624"/>
        <v>2022/10/27/22:44:27.81</v>
      </c>
      <c r="C9737">
        <v>-0.46018010994251024</v>
      </c>
      <c r="D9737">
        <v>-0.14677633946701393</v>
      </c>
      <c r="E9737">
        <v>0.1541408442856031</v>
      </c>
      <c r="F9737" t="e">
        <f t="shared" si="625"/>
        <v>#N/A</v>
      </c>
      <c r="G9737">
        <f t="shared" si="626"/>
        <v>2.4140844285603091E-2</v>
      </c>
      <c r="H9737" t="e">
        <f t="shared" si="627"/>
        <v>#N/A</v>
      </c>
      <c r="I9737">
        <v>9735</v>
      </c>
    </row>
    <row r="9738" spans="1:9">
      <c r="A9738" t="s">
        <v>9735</v>
      </c>
      <c r="B9738" t="str">
        <f t="shared" si="624"/>
        <v>2022/10/27/22:44:27.81</v>
      </c>
      <c r="C9738">
        <v>-0.46019161785751073</v>
      </c>
      <c r="D9738">
        <v>-0.14677902974535653</v>
      </c>
      <c r="E9738">
        <v>0.15416432319706705</v>
      </c>
      <c r="F9738" t="e">
        <f t="shared" si="625"/>
        <v>#N/A</v>
      </c>
      <c r="G9738">
        <f t="shared" si="626"/>
        <v>2.4164323197067045E-2</v>
      </c>
      <c r="H9738" t="e">
        <f t="shared" si="627"/>
        <v>#N/A</v>
      </c>
      <c r="I9738">
        <v>9736</v>
      </c>
    </row>
    <row r="9739" spans="1:9">
      <c r="A9739" t="s">
        <v>9736</v>
      </c>
      <c r="B9739" t="str">
        <f t="shared" si="624"/>
        <v>2022/10/27/22:44:27.81</v>
      </c>
      <c r="C9739">
        <v>-0.46017395138160522</v>
      </c>
      <c r="D9739">
        <v>-0.14679111935592298</v>
      </c>
      <c r="E9739">
        <v>0.15415237405652407</v>
      </c>
      <c r="F9739" t="e">
        <f t="shared" si="625"/>
        <v>#N/A</v>
      </c>
      <c r="G9739">
        <f t="shared" si="626"/>
        <v>2.4152374056524067E-2</v>
      </c>
      <c r="H9739" t="e">
        <f t="shared" si="627"/>
        <v>#N/A</v>
      </c>
      <c r="I9739">
        <v>9737</v>
      </c>
    </row>
    <row r="9740" spans="1:9">
      <c r="A9740" t="s">
        <v>9737</v>
      </c>
      <c r="B9740" t="str">
        <f t="shared" si="624"/>
        <v>2022/10/27/22:44:27.81</v>
      </c>
      <c r="C9740">
        <v>-0.46016576825970373</v>
      </c>
      <c r="D9740">
        <v>-0.14678624990702011</v>
      </c>
      <c r="E9740">
        <v>0.15414270483456871</v>
      </c>
      <c r="F9740" t="e">
        <f t="shared" si="625"/>
        <v>#N/A</v>
      </c>
      <c r="G9740">
        <f t="shared" si="626"/>
        <v>2.4142704834568707E-2</v>
      </c>
      <c r="H9740" t="e">
        <f t="shared" si="627"/>
        <v>#N/A</v>
      </c>
      <c r="I9740">
        <v>9738</v>
      </c>
    </row>
    <row r="9741" spans="1:9">
      <c r="A9741" t="s">
        <v>9738</v>
      </c>
      <c r="B9741" t="str">
        <f t="shared" si="624"/>
        <v>2022/10/27/22:44:27.82</v>
      </c>
      <c r="C9741">
        <v>-0.4601761962611301</v>
      </c>
      <c r="D9741">
        <v>-0.1467818705704729</v>
      </c>
      <c r="E9741">
        <v>0.1541574413590473</v>
      </c>
      <c r="F9741">
        <f t="shared" si="625"/>
        <v>2.2571491077499999E-2</v>
      </c>
      <c r="G9741">
        <f t="shared" si="626"/>
        <v>2.4157441359047294E-2</v>
      </c>
      <c r="H9741">
        <f t="shared" si="627"/>
        <v>-1.5859502815472951E-3</v>
      </c>
      <c r="I9741">
        <v>9739</v>
      </c>
    </row>
    <row r="9742" spans="1:9">
      <c r="A9742" t="s">
        <v>9739</v>
      </c>
      <c r="B9742" t="str">
        <f t="shared" si="624"/>
        <v>2022/10/27/22:44:27.82</v>
      </c>
      <c r="C9742">
        <v>-0.46017450470392285</v>
      </c>
      <c r="D9742">
        <v>-0.146760809352424</v>
      </c>
      <c r="E9742">
        <v>0.15414935833636026</v>
      </c>
      <c r="F9742">
        <f t="shared" si="625"/>
        <v>2.2571491077499999E-2</v>
      </c>
      <c r="G9742">
        <f t="shared" si="626"/>
        <v>2.4149358336360255E-2</v>
      </c>
      <c r="H9742">
        <f t="shared" si="627"/>
        <v>-1.5778672588602563E-3</v>
      </c>
      <c r="I9742">
        <v>9740</v>
      </c>
    </row>
    <row r="9743" spans="1:9">
      <c r="A9743" t="s">
        <v>9740</v>
      </c>
      <c r="B9743" t="str">
        <f t="shared" si="624"/>
        <v>2022/10/27/22:44:27.82</v>
      </c>
      <c r="C9743">
        <v>-0.46016701310559693</v>
      </c>
      <c r="D9743">
        <v>-0.14679669863868344</v>
      </c>
      <c r="E9743">
        <v>0.1541924599422039</v>
      </c>
      <c r="F9743">
        <f t="shared" si="625"/>
        <v>2.2571491077499999E-2</v>
      </c>
      <c r="G9743">
        <f t="shared" si="626"/>
        <v>2.4192459942203898E-2</v>
      </c>
      <c r="H9743">
        <f t="shared" si="627"/>
        <v>-1.6209688647038992E-3</v>
      </c>
      <c r="I9743">
        <v>9741</v>
      </c>
    </row>
    <row r="9744" spans="1:9">
      <c r="A9744" t="s">
        <v>9741</v>
      </c>
      <c r="B9744" t="str">
        <f t="shared" si="624"/>
        <v>2022/10/27/22:44:27.82</v>
      </c>
      <c r="C9744">
        <v>-0.46014691015037418</v>
      </c>
      <c r="D9744">
        <v>-0.14680440180687215</v>
      </c>
      <c r="E9744">
        <v>0.15421382600074793</v>
      </c>
      <c r="F9744">
        <f t="shared" si="625"/>
        <v>2.2571491077499999E-2</v>
      </c>
      <c r="G9744">
        <f t="shared" si="626"/>
        <v>2.4213826000747923E-2</v>
      </c>
      <c r="H9744">
        <f t="shared" si="627"/>
        <v>-1.6423349232479248E-3</v>
      </c>
      <c r="I9744">
        <v>9742</v>
      </c>
    </row>
    <row r="9745" spans="1:9">
      <c r="A9745" t="s">
        <v>9742</v>
      </c>
      <c r="B9745" t="str">
        <f t="shared" si="624"/>
        <v>2022/10/27/22:44:27.83</v>
      </c>
      <c r="C9745">
        <v>-0.46013982389913233</v>
      </c>
      <c r="D9745">
        <v>-0.146807583411175</v>
      </c>
      <c r="E9745">
        <v>0.15423549527732153</v>
      </c>
      <c r="F9745" t="e">
        <f t="shared" si="625"/>
        <v>#N/A</v>
      </c>
      <c r="G9745">
        <f t="shared" si="626"/>
        <v>2.4235495277321523E-2</v>
      </c>
      <c r="H9745" t="e">
        <f t="shared" si="627"/>
        <v>#N/A</v>
      </c>
      <c r="I9745">
        <v>9743</v>
      </c>
    </row>
    <row r="9746" spans="1:9">
      <c r="A9746" t="s">
        <v>9743</v>
      </c>
      <c r="B9746" t="str">
        <f t="shared" si="624"/>
        <v>2022/10/27/22:44:27.83</v>
      </c>
      <c r="C9746">
        <v>-0.46013107441906542</v>
      </c>
      <c r="D9746">
        <v>-0.14678943136274211</v>
      </c>
      <c r="E9746">
        <v>0.15425353701206387</v>
      </c>
      <c r="F9746" t="e">
        <f t="shared" si="625"/>
        <v>#N/A</v>
      </c>
      <c r="G9746">
        <f t="shared" si="626"/>
        <v>2.4253537012063869E-2</v>
      </c>
      <c r="H9746" t="e">
        <f t="shared" si="627"/>
        <v>#N/A</v>
      </c>
      <c r="I9746">
        <v>9744</v>
      </c>
    </row>
    <row r="9747" spans="1:9">
      <c r="A9747" t="s">
        <v>9744</v>
      </c>
      <c r="B9747" t="str">
        <f t="shared" si="624"/>
        <v>2022/10/27/22:44:27.83</v>
      </c>
      <c r="C9747">
        <v>-0.46012504524726394</v>
      </c>
      <c r="D9747">
        <v>-0.14680367671960484</v>
      </c>
      <c r="E9747">
        <v>0.15428696020884883</v>
      </c>
      <c r="F9747" t="e">
        <f t="shared" si="625"/>
        <v>#N/A</v>
      </c>
      <c r="G9747">
        <f t="shared" si="626"/>
        <v>2.4286960208848823E-2</v>
      </c>
      <c r="H9747" t="e">
        <f t="shared" si="627"/>
        <v>#N/A</v>
      </c>
      <c r="I9747">
        <v>9745</v>
      </c>
    </row>
    <row r="9748" spans="1:9">
      <c r="A9748" t="s">
        <v>9745</v>
      </c>
      <c r="B9748" t="str">
        <f t="shared" si="624"/>
        <v>2022/10/27/22:44:27.83</v>
      </c>
      <c r="C9748">
        <v>-0.46010268596929726</v>
      </c>
      <c r="D9748">
        <v>-0.14681798653926451</v>
      </c>
      <c r="E9748">
        <v>0.15430813807391441</v>
      </c>
      <c r="F9748" t="e">
        <f t="shared" si="625"/>
        <v>#N/A</v>
      </c>
      <c r="G9748">
        <f t="shared" si="626"/>
        <v>2.4308138073914409E-2</v>
      </c>
      <c r="H9748" t="e">
        <f t="shared" si="627"/>
        <v>#N/A</v>
      </c>
      <c r="I9748">
        <v>9746</v>
      </c>
    </row>
    <row r="9749" spans="1:9">
      <c r="A9749" t="s">
        <v>9746</v>
      </c>
      <c r="B9749" t="str">
        <f t="shared" si="624"/>
        <v>2022/10/27/22:44:27.83</v>
      </c>
      <c r="C9749">
        <v>-0.46008132923976847</v>
      </c>
      <c r="D9749">
        <v>-0.14681845432490243</v>
      </c>
      <c r="E9749">
        <v>0.15432959412540415</v>
      </c>
      <c r="F9749" t="e">
        <f t="shared" si="625"/>
        <v>#N/A</v>
      </c>
      <c r="G9749">
        <f t="shared" si="626"/>
        <v>2.4329594125404141E-2</v>
      </c>
      <c r="H9749" t="e">
        <f t="shared" si="627"/>
        <v>#N/A</v>
      </c>
      <c r="I9749">
        <v>9747</v>
      </c>
    </row>
    <row r="9750" spans="1:9">
      <c r="A9750" t="s">
        <v>9747</v>
      </c>
      <c r="B9750" t="str">
        <f t="shared" si="624"/>
        <v>2022/10/27/22:44:27.83</v>
      </c>
      <c r="C9750">
        <v>-0.46007315978931002</v>
      </c>
      <c r="D9750">
        <v>-0.14682750604388695</v>
      </c>
      <c r="E9750">
        <v>0.15434934208167644</v>
      </c>
      <c r="F9750" t="e">
        <f t="shared" si="625"/>
        <v>#N/A</v>
      </c>
      <c r="G9750">
        <f t="shared" si="626"/>
        <v>2.4349342081676439E-2</v>
      </c>
      <c r="H9750" t="e">
        <f t="shared" si="627"/>
        <v>#N/A</v>
      </c>
      <c r="I9750">
        <v>9748</v>
      </c>
    </row>
    <row r="9751" spans="1:9">
      <c r="A9751" t="s">
        <v>9748</v>
      </c>
      <c r="B9751" t="str">
        <f t="shared" si="624"/>
        <v>2022/10/27/22:44:27.84</v>
      </c>
      <c r="C9751">
        <v>-0.46006157472005554</v>
      </c>
      <c r="D9751">
        <v>-0.14683164161711371</v>
      </c>
      <c r="E9751">
        <v>0.15437636469174612</v>
      </c>
      <c r="F9751">
        <f t="shared" si="625"/>
        <v>2.2571491077499999E-2</v>
      </c>
      <c r="G9751">
        <f t="shared" si="626"/>
        <v>2.4376364691746116E-2</v>
      </c>
      <c r="H9751">
        <f t="shared" si="627"/>
        <v>-1.8048736142461178E-3</v>
      </c>
      <c r="I9751">
        <v>9749</v>
      </c>
    </row>
    <row r="9752" spans="1:9">
      <c r="A9752" t="s">
        <v>9749</v>
      </c>
      <c r="B9752" t="str">
        <f t="shared" si="624"/>
        <v>2022/10/27/22:44:27.84</v>
      </c>
      <c r="C9752">
        <v>-0.46002467920494716</v>
      </c>
      <c r="D9752">
        <v>-0.14683214648573903</v>
      </c>
      <c r="E9752">
        <v>0.15436543611509448</v>
      </c>
      <c r="F9752">
        <f t="shared" si="625"/>
        <v>2.2571491077499999E-2</v>
      </c>
      <c r="G9752">
        <f t="shared" si="626"/>
        <v>2.436543611509448E-2</v>
      </c>
      <c r="H9752">
        <f t="shared" si="627"/>
        <v>-1.7939450375944813E-3</v>
      </c>
      <c r="I9752">
        <v>9750</v>
      </c>
    </row>
    <row r="9753" spans="1:9">
      <c r="A9753" t="s">
        <v>9750</v>
      </c>
      <c r="B9753" t="str">
        <f t="shared" si="624"/>
        <v>2022/10/27/22:44:27.84</v>
      </c>
      <c r="C9753">
        <v>-0.46001529831153282</v>
      </c>
      <c r="D9753">
        <v>-0.1468207570625826</v>
      </c>
      <c r="E9753">
        <v>0.15438496939012566</v>
      </c>
      <c r="F9753">
        <f t="shared" si="625"/>
        <v>2.2571491077499999E-2</v>
      </c>
      <c r="G9753">
        <f t="shared" si="626"/>
        <v>2.438496939012566E-2</v>
      </c>
      <c r="H9753">
        <f t="shared" si="627"/>
        <v>-1.8134783126256618E-3</v>
      </c>
      <c r="I9753">
        <v>9751</v>
      </c>
    </row>
    <row r="9754" spans="1:9">
      <c r="A9754" t="s">
        <v>9751</v>
      </c>
      <c r="B9754" t="str">
        <f t="shared" si="624"/>
        <v>2022/10/27/22:44:27.84</v>
      </c>
      <c r="C9754">
        <v>-0.45999107977223269</v>
      </c>
      <c r="D9754">
        <v>-0.14682415533581789</v>
      </c>
      <c r="E9754">
        <v>0.15441959507508329</v>
      </c>
      <c r="F9754">
        <f t="shared" si="625"/>
        <v>2.2571491077499999E-2</v>
      </c>
      <c r="G9754">
        <f t="shared" si="626"/>
        <v>2.4419595075083289E-2</v>
      </c>
      <c r="H9754">
        <f t="shared" si="627"/>
        <v>-1.8481039975832905E-3</v>
      </c>
      <c r="I9754">
        <v>9752</v>
      </c>
    </row>
    <row r="9755" spans="1:9">
      <c r="A9755" t="s">
        <v>9752</v>
      </c>
      <c r="B9755" t="str">
        <f t="shared" si="624"/>
        <v>2022/10/27/22:44:27.84</v>
      </c>
      <c r="C9755">
        <v>-0.45997182170150652</v>
      </c>
      <c r="D9755">
        <v>-0.14681477503039461</v>
      </c>
      <c r="E9755">
        <v>0.15440906009365757</v>
      </c>
      <c r="F9755">
        <f t="shared" si="625"/>
        <v>2.2571491077499999E-2</v>
      </c>
      <c r="G9755">
        <f t="shared" si="626"/>
        <v>2.4409060093657564E-2</v>
      </c>
      <c r="H9755">
        <f t="shared" si="627"/>
        <v>-1.8375690161575656E-3</v>
      </c>
      <c r="I9755">
        <v>9753</v>
      </c>
    </row>
    <row r="9756" spans="1:9">
      <c r="A9756" t="s">
        <v>9753</v>
      </c>
      <c r="B9756" t="str">
        <f t="shared" si="624"/>
        <v>2022/10/27/22:44:27.84</v>
      </c>
      <c r="C9756">
        <v>-0.45997265205583904</v>
      </c>
      <c r="D9756">
        <v>-0.14682008119890277</v>
      </c>
      <c r="E9756">
        <v>0.15444908383351791</v>
      </c>
      <c r="F9756">
        <f t="shared" si="625"/>
        <v>2.2571491077499999E-2</v>
      </c>
      <c r="G9756">
        <f t="shared" si="626"/>
        <v>2.4449083833517904E-2</v>
      </c>
      <c r="H9756">
        <f t="shared" si="627"/>
        <v>-1.8775927560179054E-3</v>
      </c>
      <c r="I9756">
        <v>9754</v>
      </c>
    </row>
    <row r="9757" spans="1:9">
      <c r="A9757" t="s">
        <v>9754</v>
      </c>
      <c r="B9757" t="str">
        <f t="shared" si="624"/>
        <v>2022/10/27/22:44:27.85</v>
      </c>
      <c r="C9757">
        <v>-0.45993793457373955</v>
      </c>
      <c r="D9757">
        <v>-0.14681555748529038</v>
      </c>
      <c r="E9757">
        <v>0.15445259315090254</v>
      </c>
      <c r="F9757" t="e">
        <f t="shared" si="625"/>
        <v>#N/A</v>
      </c>
      <c r="G9757">
        <f t="shared" si="626"/>
        <v>2.4452593150902535E-2</v>
      </c>
      <c r="H9757" t="e">
        <f t="shared" si="627"/>
        <v>#N/A</v>
      </c>
      <c r="I9757">
        <v>9755</v>
      </c>
    </row>
    <row r="9758" spans="1:9">
      <c r="A9758" t="s">
        <v>9755</v>
      </c>
      <c r="B9758" t="str">
        <f t="shared" si="624"/>
        <v>2022/10/27/22:44:27.85</v>
      </c>
      <c r="C9758">
        <v>-0.45994351446694137</v>
      </c>
      <c r="D9758">
        <v>-0.14681072325219452</v>
      </c>
      <c r="E9758">
        <v>0.1544669319809954</v>
      </c>
      <c r="F9758" t="e">
        <f t="shared" si="625"/>
        <v>#N/A</v>
      </c>
      <c r="G9758">
        <f t="shared" si="626"/>
        <v>2.4466931980995393E-2</v>
      </c>
      <c r="H9758" t="e">
        <f t="shared" si="627"/>
        <v>#N/A</v>
      </c>
      <c r="I9758">
        <v>9756</v>
      </c>
    </row>
    <row r="9759" spans="1:9">
      <c r="A9759" t="s">
        <v>9756</v>
      </c>
      <c r="B9759" t="str">
        <f t="shared" si="624"/>
        <v>2022/10/27/22:44:27.85</v>
      </c>
      <c r="C9759">
        <v>-0.45992956272749769</v>
      </c>
      <c r="D9759">
        <v>-0.14679126540400578</v>
      </c>
      <c r="E9759">
        <v>0.15445347203996332</v>
      </c>
      <c r="F9759" t="e">
        <f t="shared" si="625"/>
        <v>#N/A</v>
      </c>
      <c r="G9759">
        <f t="shared" si="626"/>
        <v>2.4453472039963314E-2</v>
      </c>
      <c r="H9759" t="e">
        <f t="shared" si="627"/>
        <v>#N/A</v>
      </c>
      <c r="I9759">
        <v>9757</v>
      </c>
    </row>
    <row r="9760" spans="1:9">
      <c r="A9760" t="s">
        <v>9757</v>
      </c>
      <c r="B9760" t="str">
        <f t="shared" si="624"/>
        <v>2022/10/27/22:44:27.85</v>
      </c>
      <c r="C9760">
        <v>-0.45993365171965317</v>
      </c>
      <c r="D9760">
        <v>-0.1467653487768206</v>
      </c>
      <c r="E9760">
        <v>0.1544642227690205</v>
      </c>
      <c r="F9760" t="e">
        <f t="shared" si="625"/>
        <v>#N/A</v>
      </c>
      <c r="G9760">
        <f t="shared" si="626"/>
        <v>2.4464222769020494E-2</v>
      </c>
      <c r="H9760" t="e">
        <f t="shared" si="627"/>
        <v>#N/A</v>
      </c>
      <c r="I9760">
        <v>9758</v>
      </c>
    </row>
    <row r="9761" spans="1:9">
      <c r="A9761" t="s">
        <v>9758</v>
      </c>
      <c r="B9761" t="str">
        <f t="shared" si="624"/>
        <v>2022/10/27/22:44:27.85</v>
      </c>
      <c r="C9761">
        <v>-0.45993255370751679</v>
      </c>
      <c r="D9761">
        <v>-0.14677888718078824</v>
      </c>
      <c r="E9761">
        <v>0.15446814039285092</v>
      </c>
      <c r="F9761" t="e">
        <f t="shared" si="625"/>
        <v>#N/A</v>
      </c>
      <c r="G9761">
        <f t="shared" si="626"/>
        <v>2.4468140392850918E-2</v>
      </c>
      <c r="H9761" t="e">
        <f t="shared" si="627"/>
        <v>#N/A</v>
      </c>
      <c r="I9761">
        <v>9759</v>
      </c>
    </row>
    <row r="9762" spans="1:9">
      <c r="A9762" t="s">
        <v>9759</v>
      </c>
      <c r="B9762" t="str">
        <f t="shared" si="624"/>
        <v>2022/10/27/22:44:27.86</v>
      </c>
      <c r="C9762">
        <v>-0.45992852005313289</v>
      </c>
      <c r="D9762">
        <v>-0.14677145777930786</v>
      </c>
      <c r="E9762">
        <v>0.15446688891827803</v>
      </c>
      <c r="F9762">
        <f t="shared" si="625"/>
        <v>2.2571491077499999E-2</v>
      </c>
      <c r="G9762">
        <f t="shared" si="626"/>
        <v>2.4466888918278029E-2</v>
      </c>
      <c r="H9762">
        <f t="shared" si="627"/>
        <v>-1.8953978407780306E-3</v>
      </c>
      <c r="I9762">
        <v>9760</v>
      </c>
    </row>
    <row r="9763" spans="1:9">
      <c r="A9763" t="s">
        <v>9760</v>
      </c>
      <c r="B9763" t="str">
        <f t="shared" si="624"/>
        <v>2022/10/27/22:44:27.86</v>
      </c>
      <c r="C9763">
        <v>-0.45993835573331765</v>
      </c>
      <c r="D9763">
        <v>-0.1467613832991578</v>
      </c>
      <c r="E9763">
        <v>0.15443818942404358</v>
      </c>
      <c r="F9763">
        <f t="shared" si="625"/>
        <v>2.2571491077499999E-2</v>
      </c>
      <c r="G9763">
        <f t="shared" si="626"/>
        <v>2.4438189424043577E-2</v>
      </c>
      <c r="H9763">
        <f t="shared" si="627"/>
        <v>-1.8666983465435785E-3</v>
      </c>
      <c r="I9763">
        <v>9761</v>
      </c>
    </row>
    <row r="9764" spans="1:9">
      <c r="A9764" t="s">
        <v>9761</v>
      </c>
      <c r="B9764" t="str">
        <f t="shared" si="624"/>
        <v>2022/10/27/22:44:27.86</v>
      </c>
      <c r="C9764">
        <v>-0.45993957084315451</v>
      </c>
      <c r="D9764">
        <v>-0.1467718173991388</v>
      </c>
      <c r="E9764">
        <v>0.1544197461715886</v>
      </c>
      <c r="F9764">
        <f t="shared" si="625"/>
        <v>2.2571491077499999E-2</v>
      </c>
      <c r="G9764">
        <f t="shared" si="626"/>
        <v>2.4419746171588597E-2</v>
      </c>
      <c r="H9764">
        <f t="shared" si="627"/>
        <v>-1.8482550940885981E-3</v>
      </c>
      <c r="I9764">
        <v>9762</v>
      </c>
    </row>
    <row r="9765" spans="1:9">
      <c r="A9765" t="s">
        <v>9762</v>
      </c>
      <c r="B9765" t="str">
        <f t="shared" si="624"/>
        <v>2022/10/27/22:44:27.86</v>
      </c>
      <c r="C9765">
        <v>-0.45994759818739706</v>
      </c>
      <c r="D9765">
        <v>-0.14678791256311399</v>
      </c>
      <c r="E9765">
        <v>0.15443325838740865</v>
      </c>
      <c r="F9765">
        <f t="shared" si="625"/>
        <v>2.2571491077499999E-2</v>
      </c>
      <c r="G9765">
        <f t="shared" si="626"/>
        <v>2.4433258387408646E-2</v>
      </c>
      <c r="H9765">
        <f t="shared" si="627"/>
        <v>-1.8617673099086476E-3</v>
      </c>
      <c r="I9765">
        <v>9763</v>
      </c>
    </row>
    <row r="9766" spans="1:9">
      <c r="A9766" t="s">
        <v>9763</v>
      </c>
      <c r="B9766" t="str">
        <f t="shared" si="624"/>
        <v>2022/10/27/22:44:27.86</v>
      </c>
      <c r="C9766">
        <v>-0.4599600284683828</v>
      </c>
      <c r="D9766">
        <v>-0.14678191104079596</v>
      </c>
      <c r="E9766">
        <v>0.15440110773800023</v>
      </c>
      <c r="F9766">
        <f t="shared" si="625"/>
        <v>2.2571491077499999E-2</v>
      </c>
      <c r="G9766">
        <f t="shared" si="626"/>
        <v>2.4401107738000222E-2</v>
      </c>
      <c r="H9766">
        <f t="shared" si="627"/>
        <v>-1.8296166605002231E-3</v>
      </c>
      <c r="I9766">
        <v>9764</v>
      </c>
    </row>
    <row r="9767" spans="1:9">
      <c r="A9767" t="s">
        <v>9764</v>
      </c>
      <c r="B9767" t="str">
        <f t="shared" si="624"/>
        <v>2022/10/27/22:44:27.87</v>
      </c>
      <c r="C9767">
        <v>-0.45997356002755885</v>
      </c>
      <c r="D9767">
        <v>-0.14677678451123669</v>
      </c>
      <c r="E9767">
        <v>0.15435048009184432</v>
      </c>
      <c r="F9767" t="e">
        <f t="shared" si="625"/>
        <v>#N/A</v>
      </c>
      <c r="G9767">
        <f t="shared" si="626"/>
        <v>2.4350480091844318E-2</v>
      </c>
      <c r="H9767" t="e">
        <f t="shared" si="627"/>
        <v>#N/A</v>
      </c>
      <c r="I9767">
        <v>9765</v>
      </c>
    </row>
    <row r="9768" spans="1:9">
      <c r="A9768" t="s">
        <v>9765</v>
      </c>
      <c r="B9768" t="str">
        <f t="shared" si="624"/>
        <v>2022/10/27/22:44:27.87</v>
      </c>
      <c r="C9768">
        <v>-0.45998358353180974</v>
      </c>
      <c r="D9768">
        <v>-0.14679531953623395</v>
      </c>
      <c r="E9768">
        <v>0.15434451503646951</v>
      </c>
      <c r="F9768" t="e">
        <f t="shared" si="625"/>
        <v>#N/A</v>
      </c>
      <c r="G9768">
        <f t="shared" si="626"/>
        <v>2.4344515036469505E-2</v>
      </c>
      <c r="H9768" t="e">
        <f t="shared" si="627"/>
        <v>#N/A</v>
      </c>
      <c r="I9768">
        <v>9766</v>
      </c>
    </row>
    <row r="9769" spans="1:9">
      <c r="A9769" t="s">
        <v>9766</v>
      </c>
      <c r="B9769" t="str">
        <f t="shared" si="624"/>
        <v>2022/10/27/22:44:27.87</v>
      </c>
      <c r="C9769">
        <v>-0.46000076439846921</v>
      </c>
      <c r="D9769">
        <v>-0.14679436999540696</v>
      </c>
      <c r="E9769">
        <v>0.15429664628369619</v>
      </c>
      <c r="F9769" t="e">
        <f t="shared" si="625"/>
        <v>#N/A</v>
      </c>
      <c r="G9769">
        <f t="shared" si="626"/>
        <v>2.4296646283696183E-2</v>
      </c>
      <c r="H9769" t="e">
        <f t="shared" si="627"/>
        <v>#N/A</v>
      </c>
      <c r="I9769">
        <v>9767</v>
      </c>
    </row>
    <row r="9770" spans="1:9">
      <c r="A9770" t="s">
        <v>9767</v>
      </c>
      <c r="B9770" t="str">
        <f t="shared" si="624"/>
        <v>2022/10/27/22:44:27.87</v>
      </c>
      <c r="C9770">
        <v>-0.46000425311539284</v>
      </c>
      <c r="D9770">
        <v>-0.14680716041827749</v>
      </c>
      <c r="E9770">
        <v>0.15428904619801423</v>
      </c>
      <c r="F9770" t="e">
        <f t="shared" si="625"/>
        <v>#N/A</v>
      </c>
      <c r="G9770">
        <f t="shared" si="626"/>
        <v>2.4289046198014225E-2</v>
      </c>
      <c r="H9770" t="e">
        <f t="shared" si="627"/>
        <v>#N/A</v>
      </c>
      <c r="I9770">
        <v>9768</v>
      </c>
    </row>
    <row r="9771" spans="1:9">
      <c r="A9771" t="s">
        <v>9768</v>
      </c>
      <c r="B9771" t="str">
        <f t="shared" si="624"/>
        <v>2022/10/27/22:44:27.87</v>
      </c>
      <c r="C9771">
        <v>-0.4600185290493029</v>
      </c>
      <c r="D9771">
        <v>-0.14680394372686165</v>
      </c>
      <c r="E9771">
        <v>0.1542603459451746</v>
      </c>
      <c r="F9771" t="e">
        <f t="shared" si="625"/>
        <v>#N/A</v>
      </c>
      <c r="G9771">
        <f t="shared" si="626"/>
        <v>2.4260345945174594E-2</v>
      </c>
      <c r="H9771" t="e">
        <f t="shared" si="627"/>
        <v>#N/A</v>
      </c>
      <c r="I9771">
        <v>9769</v>
      </c>
    </row>
    <row r="9772" spans="1:9">
      <c r="A9772" t="s">
        <v>9769</v>
      </c>
      <c r="B9772" t="str">
        <f t="shared" si="624"/>
        <v>2022/10/27/22:44:27.88</v>
      </c>
      <c r="C9772">
        <v>-0.46002867613168974</v>
      </c>
      <c r="D9772">
        <v>-0.14682173602734433</v>
      </c>
      <c r="E9772">
        <v>0.15421363467104923</v>
      </c>
      <c r="F9772">
        <f t="shared" si="625"/>
        <v>2.2571491077499999E-2</v>
      </c>
      <c r="G9772">
        <f t="shared" si="626"/>
        <v>2.4213634671049228E-2</v>
      </c>
      <c r="H9772">
        <f t="shared" si="627"/>
        <v>-1.6421435935492293E-3</v>
      </c>
      <c r="I9772">
        <v>9770</v>
      </c>
    </row>
    <row r="9773" spans="1:9">
      <c r="A9773" t="s">
        <v>9770</v>
      </c>
      <c r="B9773" t="str">
        <f t="shared" si="624"/>
        <v>2022/10/27/22:44:27.88</v>
      </c>
      <c r="C9773">
        <v>-0.460053799415447</v>
      </c>
      <c r="D9773">
        <v>-0.14681246394252531</v>
      </c>
      <c r="E9773">
        <v>0.15420871630380084</v>
      </c>
      <c r="F9773">
        <f t="shared" si="625"/>
        <v>2.2571491077499999E-2</v>
      </c>
      <c r="G9773">
        <f t="shared" si="626"/>
        <v>2.4208716303800837E-2</v>
      </c>
      <c r="H9773">
        <f t="shared" si="627"/>
        <v>-1.6372252263008383E-3</v>
      </c>
      <c r="I9773">
        <v>9771</v>
      </c>
    </row>
    <row r="9774" spans="1:9">
      <c r="A9774" t="s">
        <v>9771</v>
      </c>
      <c r="B9774" t="str">
        <f t="shared" si="624"/>
        <v>2022/10/27/22:44:27.88</v>
      </c>
      <c r="C9774">
        <v>-0.46005437535352905</v>
      </c>
      <c r="D9774">
        <v>-0.14680834389141609</v>
      </c>
      <c r="E9774">
        <v>0.15419032036526675</v>
      </c>
      <c r="F9774">
        <f t="shared" si="625"/>
        <v>2.2571491077499999E-2</v>
      </c>
      <c r="G9774">
        <f t="shared" si="626"/>
        <v>2.4190320365266749E-2</v>
      </c>
      <c r="H9774">
        <f t="shared" si="627"/>
        <v>-1.6188292877667501E-3</v>
      </c>
      <c r="I9774">
        <v>9772</v>
      </c>
    </row>
    <row r="9775" spans="1:9">
      <c r="A9775" t="s">
        <v>9772</v>
      </c>
      <c r="B9775" t="str">
        <f t="shared" si="624"/>
        <v>2022/10/27/22:44:27.88</v>
      </c>
      <c r="C9775">
        <v>-0.46007117704856021</v>
      </c>
      <c r="D9775">
        <v>-0.14683497333388962</v>
      </c>
      <c r="E9775">
        <v>0.15416346493506797</v>
      </c>
      <c r="F9775">
        <f t="shared" si="625"/>
        <v>2.2571491077499999E-2</v>
      </c>
      <c r="G9775">
        <f t="shared" si="626"/>
        <v>2.4163464935067963E-2</v>
      </c>
      <c r="H9775">
        <f t="shared" si="627"/>
        <v>-1.5919738575679646E-3</v>
      </c>
      <c r="I9775">
        <v>9773</v>
      </c>
    </row>
    <row r="9776" spans="1:9">
      <c r="A9776" t="s">
        <v>9773</v>
      </c>
      <c r="B9776" t="str">
        <f t="shared" si="624"/>
        <v>2022/10/27/22:44:27.88</v>
      </c>
      <c r="C9776">
        <v>-0.46008948115536114</v>
      </c>
      <c r="D9776">
        <v>-0.14682157862361656</v>
      </c>
      <c r="E9776">
        <v>0.15414526760486869</v>
      </c>
      <c r="F9776">
        <f t="shared" si="625"/>
        <v>2.2571491077499999E-2</v>
      </c>
      <c r="G9776">
        <f t="shared" si="626"/>
        <v>2.4145267604868681E-2</v>
      </c>
      <c r="H9776">
        <f t="shared" si="627"/>
        <v>-1.5737765273686824E-3</v>
      </c>
      <c r="I9776">
        <v>9774</v>
      </c>
    </row>
    <row r="9777" spans="1:9">
      <c r="A9777" t="s">
        <v>9774</v>
      </c>
      <c r="B9777" t="str">
        <f t="shared" si="624"/>
        <v>2022/10/27/22:44:27.88</v>
      </c>
      <c r="C9777">
        <v>-0.46010381085303942</v>
      </c>
      <c r="D9777">
        <v>-0.14685316374617902</v>
      </c>
      <c r="E9777">
        <v>0.15413434646461799</v>
      </c>
      <c r="F9777">
        <f t="shared" si="625"/>
        <v>2.2571491077499999E-2</v>
      </c>
      <c r="G9777">
        <f t="shared" si="626"/>
        <v>2.4134346464617984E-2</v>
      </c>
      <c r="H9777">
        <f t="shared" si="627"/>
        <v>-1.5628553871179854E-3</v>
      </c>
      <c r="I9777">
        <v>9775</v>
      </c>
    </row>
    <row r="9778" spans="1:9">
      <c r="A9778" t="s">
        <v>9775</v>
      </c>
      <c r="B9778" t="str">
        <f t="shared" si="624"/>
        <v>2022/10/27/22:44:27.89</v>
      </c>
      <c r="C9778">
        <v>-0.46010612074454138</v>
      </c>
      <c r="D9778">
        <v>-0.14682071376669059</v>
      </c>
      <c r="E9778">
        <v>0.15410381967525069</v>
      </c>
      <c r="F9778" t="e">
        <f t="shared" si="625"/>
        <v>#N/A</v>
      </c>
      <c r="G9778">
        <f t="shared" si="626"/>
        <v>2.4103819675250687E-2</v>
      </c>
      <c r="H9778" t="e">
        <f t="shared" si="627"/>
        <v>#N/A</v>
      </c>
      <c r="I9778">
        <v>9776</v>
      </c>
    </row>
    <row r="9779" spans="1:9">
      <c r="A9779" t="s">
        <v>9776</v>
      </c>
      <c r="B9779" t="str">
        <f t="shared" si="624"/>
        <v>2022/10/27/22:44:27.89</v>
      </c>
      <c r="C9779">
        <v>-0.46009773920519165</v>
      </c>
      <c r="D9779">
        <v>-0.14682708794738764</v>
      </c>
      <c r="E9779">
        <v>0.15407607210949148</v>
      </c>
      <c r="F9779" t="e">
        <f t="shared" si="625"/>
        <v>#N/A</v>
      </c>
      <c r="G9779">
        <f t="shared" si="626"/>
        <v>2.4076072109491475E-2</v>
      </c>
      <c r="H9779" t="e">
        <f t="shared" si="627"/>
        <v>#N/A</v>
      </c>
      <c r="I9779">
        <v>9777</v>
      </c>
    </row>
    <row r="9780" spans="1:9">
      <c r="A9780" t="s">
        <v>9777</v>
      </c>
      <c r="B9780" t="str">
        <f t="shared" si="624"/>
        <v>2022/10/27/22:44:27.89</v>
      </c>
      <c r="C9780">
        <v>-0.46012044471957259</v>
      </c>
      <c r="D9780">
        <v>-0.14683686809155752</v>
      </c>
      <c r="E9780">
        <v>0.1541041642986172</v>
      </c>
      <c r="F9780" t="e">
        <f t="shared" si="625"/>
        <v>#N/A</v>
      </c>
      <c r="G9780">
        <f t="shared" si="626"/>
        <v>2.4104164298617198E-2</v>
      </c>
      <c r="H9780" t="e">
        <f t="shared" si="627"/>
        <v>#N/A</v>
      </c>
      <c r="I9780">
        <v>9778</v>
      </c>
    </row>
    <row r="9781" spans="1:9">
      <c r="A9781" t="s">
        <v>9778</v>
      </c>
      <c r="B9781" t="str">
        <f t="shared" si="624"/>
        <v>2022/10/27/22:44:27.89</v>
      </c>
      <c r="C9781">
        <v>-0.46012818149970003</v>
      </c>
      <c r="D9781">
        <v>-0.14682377615771544</v>
      </c>
      <c r="E9781">
        <v>0.15408790018706575</v>
      </c>
      <c r="F9781" t="e">
        <f t="shared" si="625"/>
        <v>#N/A</v>
      </c>
      <c r="G9781">
        <f t="shared" si="626"/>
        <v>2.4087900187065747E-2</v>
      </c>
      <c r="H9781" t="e">
        <f t="shared" si="627"/>
        <v>#N/A</v>
      </c>
      <c r="I9781">
        <v>9779</v>
      </c>
    </row>
    <row r="9782" spans="1:9">
      <c r="A9782" t="s">
        <v>9779</v>
      </c>
      <c r="B9782" t="str">
        <f t="shared" si="624"/>
        <v>2022/10/27/22:44:27.89</v>
      </c>
      <c r="C9782">
        <v>-0.46013044200766251</v>
      </c>
      <c r="D9782">
        <v>-0.14680882261312389</v>
      </c>
      <c r="E9782">
        <v>0.15405984764721861</v>
      </c>
      <c r="F9782" t="e">
        <f t="shared" si="625"/>
        <v>#N/A</v>
      </c>
      <c r="G9782">
        <f t="shared" si="626"/>
        <v>2.4059847647218607E-2</v>
      </c>
      <c r="H9782" t="e">
        <f t="shared" si="627"/>
        <v>#N/A</v>
      </c>
      <c r="I9782">
        <v>9780</v>
      </c>
    </row>
    <row r="9783" spans="1:9">
      <c r="A9783" t="s">
        <v>9780</v>
      </c>
      <c r="B9783" t="str">
        <f t="shared" si="624"/>
        <v>2022/10/27/22:44:27.90</v>
      </c>
      <c r="C9783">
        <v>-0.46014102408008223</v>
      </c>
      <c r="D9783">
        <v>-0.14679507311504941</v>
      </c>
      <c r="E9783">
        <v>0.15408800335406858</v>
      </c>
      <c r="F9783">
        <f t="shared" si="625"/>
        <v>2.2571491077499999E-2</v>
      </c>
      <c r="G9783">
        <f t="shared" si="626"/>
        <v>2.4088003354068577E-2</v>
      </c>
      <c r="H9783">
        <f t="shared" si="627"/>
        <v>-1.5165122765685782E-3</v>
      </c>
      <c r="I9783">
        <v>9781</v>
      </c>
    </row>
    <row r="9784" spans="1:9">
      <c r="A9784" t="s">
        <v>9781</v>
      </c>
      <c r="B9784" t="str">
        <f t="shared" si="624"/>
        <v>2022/10/27/22:44:27.90</v>
      </c>
      <c r="C9784">
        <v>-0.46013130053612183</v>
      </c>
      <c r="D9784">
        <v>-0.14678148659383608</v>
      </c>
      <c r="E9784">
        <v>0.15408759807411204</v>
      </c>
      <c r="F9784">
        <f t="shared" si="625"/>
        <v>2.2571491077499999E-2</v>
      </c>
      <c r="G9784">
        <f t="shared" si="626"/>
        <v>2.4087598074112038E-2</v>
      </c>
      <c r="H9784">
        <f t="shared" si="627"/>
        <v>-1.5161069966120391E-3</v>
      </c>
      <c r="I9784">
        <v>9782</v>
      </c>
    </row>
    <row r="9785" spans="1:9">
      <c r="A9785" t="s">
        <v>9782</v>
      </c>
      <c r="B9785" t="str">
        <f t="shared" si="624"/>
        <v>2022/10/27/22:44:27.90</v>
      </c>
      <c r="C9785">
        <v>-0.46013788255813803</v>
      </c>
      <c r="D9785">
        <v>-0.14678831289092573</v>
      </c>
      <c r="E9785">
        <v>0.15408363253934251</v>
      </c>
      <c r="F9785">
        <f t="shared" si="625"/>
        <v>2.2571491077499999E-2</v>
      </c>
      <c r="G9785">
        <f t="shared" si="626"/>
        <v>2.4083632539342509E-2</v>
      </c>
      <c r="H9785">
        <f t="shared" si="627"/>
        <v>-1.5121414618425102E-3</v>
      </c>
      <c r="I9785">
        <v>9783</v>
      </c>
    </row>
    <row r="9786" spans="1:9">
      <c r="A9786" t="s">
        <v>9783</v>
      </c>
      <c r="B9786" t="str">
        <f t="shared" si="624"/>
        <v>2022/10/27/22:44:27.90</v>
      </c>
      <c r="C9786">
        <v>-0.46014006297262322</v>
      </c>
      <c r="D9786">
        <v>-0.14678850224944942</v>
      </c>
      <c r="E9786">
        <v>0.15412099756410927</v>
      </c>
      <c r="F9786">
        <f t="shared" si="625"/>
        <v>2.2571491077499999E-2</v>
      </c>
      <c r="G9786">
        <f t="shared" si="626"/>
        <v>2.4120997564109264E-2</v>
      </c>
      <c r="H9786">
        <f t="shared" si="627"/>
        <v>-1.5495064866092659E-3</v>
      </c>
      <c r="I9786">
        <v>9784</v>
      </c>
    </row>
    <row r="9787" spans="1:9">
      <c r="A9787" t="s">
        <v>9784</v>
      </c>
      <c r="B9787" t="str">
        <f t="shared" si="624"/>
        <v>2022/10/27/22:44:27.90</v>
      </c>
      <c r="C9787">
        <v>-0.46012992311457956</v>
      </c>
      <c r="D9787">
        <v>-0.14678655843765065</v>
      </c>
      <c r="E9787">
        <v>0.15410262262118007</v>
      </c>
      <c r="F9787">
        <f t="shared" si="625"/>
        <v>2.2571491077499999E-2</v>
      </c>
      <c r="G9787">
        <f t="shared" si="626"/>
        <v>2.410262262118007E-2</v>
      </c>
      <c r="H9787">
        <f t="shared" si="627"/>
        <v>-1.5311315436800713E-3</v>
      </c>
      <c r="I9787">
        <v>9785</v>
      </c>
    </row>
    <row r="9788" spans="1:9">
      <c r="A9788" t="s">
        <v>9785</v>
      </c>
      <c r="B9788" t="str">
        <f t="shared" si="624"/>
        <v>2022/10/27/22:44:27.91</v>
      </c>
      <c r="C9788">
        <v>-0.46013213279127313</v>
      </c>
      <c r="D9788">
        <v>-0.14678797263251739</v>
      </c>
      <c r="E9788">
        <v>0.15415021839414708</v>
      </c>
      <c r="F9788" t="e">
        <f t="shared" si="625"/>
        <v>#N/A</v>
      </c>
      <c r="G9788">
        <f t="shared" si="626"/>
        <v>2.4150218394147077E-2</v>
      </c>
      <c r="H9788" t="e">
        <f t="shared" si="627"/>
        <v>#N/A</v>
      </c>
      <c r="I9788">
        <v>9786</v>
      </c>
    </row>
    <row r="9789" spans="1:9">
      <c r="A9789" t="s">
        <v>9786</v>
      </c>
      <c r="B9789" t="str">
        <f t="shared" si="624"/>
        <v>2022/10/27/22:44:27.91</v>
      </c>
      <c r="C9789">
        <v>-0.4601087347886566</v>
      </c>
      <c r="D9789">
        <v>-0.14678319183018534</v>
      </c>
      <c r="E9789">
        <v>0.15415536854971124</v>
      </c>
      <c r="F9789" t="e">
        <f t="shared" si="625"/>
        <v>#N/A</v>
      </c>
      <c r="G9789">
        <f t="shared" si="626"/>
        <v>2.4155368549711231E-2</v>
      </c>
      <c r="H9789" t="e">
        <f t="shared" si="627"/>
        <v>#N/A</v>
      </c>
      <c r="I9789">
        <v>9787</v>
      </c>
    </row>
    <row r="9790" spans="1:9">
      <c r="A9790" t="s">
        <v>9787</v>
      </c>
      <c r="B9790" t="str">
        <f t="shared" si="624"/>
        <v>2022/10/27/22:44:27.91</v>
      </c>
      <c r="C9790">
        <v>-0.46012018755960543</v>
      </c>
      <c r="D9790">
        <v>-0.14678733825501833</v>
      </c>
      <c r="E9790">
        <v>0.15420744766156613</v>
      </c>
      <c r="F9790" t="e">
        <f t="shared" si="625"/>
        <v>#N/A</v>
      </c>
      <c r="G9790">
        <f t="shared" si="626"/>
        <v>2.4207447661566128E-2</v>
      </c>
      <c r="H9790" t="e">
        <f t="shared" si="627"/>
        <v>#N/A</v>
      </c>
      <c r="I9790">
        <v>9788</v>
      </c>
    </row>
    <row r="9791" spans="1:9">
      <c r="A9791" t="s">
        <v>9788</v>
      </c>
      <c r="B9791" t="str">
        <f t="shared" si="624"/>
        <v>2022/10/27/22:44:27.91</v>
      </c>
      <c r="C9791">
        <v>-0.46009657186556246</v>
      </c>
      <c r="D9791">
        <v>-0.14678763283503285</v>
      </c>
      <c r="E9791">
        <v>0.15421987580284013</v>
      </c>
      <c r="F9791" t="e">
        <f t="shared" si="625"/>
        <v>#N/A</v>
      </c>
      <c r="G9791">
        <f t="shared" si="626"/>
        <v>2.421987580284013E-2</v>
      </c>
      <c r="H9791" t="e">
        <f t="shared" si="627"/>
        <v>#N/A</v>
      </c>
      <c r="I9791">
        <v>9789</v>
      </c>
    </row>
    <row r="9792" spans="1:9">
      <c r="A9792" t="s">
        <v>9789</v>
      </c>
      <c r="B9792" t="str">
        <f t="shared" si="624"/>
        <v>2022/10/27/22:44:27.92</v>
      </c>
      <c r="C9792">
        <v>-0.46006191698447052</v>
      </c>
      <c r="D9792">
        <v>-0.14680933728670917</v>
      </c>
      <c r="E9792">
        <v>0.1542095806193165</v>
      </c>
      <c r="F9792">
        <f t="shared" si="625"/>
        <v>2.2571491077499999E-2</v>
      </c>
      <c r="G9792">
        <f t="shared" si="626"/>
        <v>2.4209580619316495E-2</v>
      </c>
      <c r="H9792">
        <f t="shared" si="627"/>
        <v>-1.6380895418164967E-3</v>
      </c>
      <c r="I9792">
        <v>9790</v>
      </c>
    </row>
    <row r="9793" spans="1:9">
      <c r="A9793" t="s">
        <v>9790</v>
      </c>
      <c r="B9793" t="str">
        <f t="shared" si="624"/>
        <v>2022/10/27/22:44:27.92</v>
      </c>
      <c r="C9793">
        <v>-0.46005843315878464</v>
      </c>
      <c r="D9793">
        <v>-0.14678837048838869</v>
      </c>
      <c r="E9793">
        <v>0.15425020113458665</v>
      </c>
      <c r="F9793">
        <f t="shared" si="625"/>
        <v>2.2571491077499999E-2</v>
      </c>
      <c r="G9793">
        <f t="shared" si="626"/>
        <v>2.4250201134586646E-2</v>
      </c>
      <c r="H9793">
        <f t="shared" si="627"/>
        <v>-1.6787100570866478E-3</v>
      </c>
      <c r="I9793">
        <v>9791</v>
      </c>
    </row>
    <row r="9794" spans="1:9">
      <c r="A9794" t="s">
        <v>9791</v>
      </c>
      <c r="B9794" t="str">
        <f t="shared" si="624"/>
        <v>2022/10/27/22:44:27.92</v>
      </c>
      <c r="C9794">
        <v>-0.46003902432697052</v>
      </c>
      <c r="D9794">
        <v>-0.14679410755212516</v>
      </c>
      <c r="E9794">
        <v>0.15425522080095661</v>
      </c>
      <c r="F9794">
        <f t="shared" si="625"/>
        <v>2.2571491077499999E-2</v>
      </c>
      <c r="G9794">
        <f t="shared" si="626"/>
        <v>2.4255220800956601E-2</v>
      </c>
      <c r="H9794">
        <f t="shared" si="627"/>
        <v>-1.683729723456602E-3</v>
      </c>
      <c r="I9794">
        <v>9792</v>
      </c>
    </row>
    <row r="9795" spans="1:9">
      <c r="A9795" t="s">
        <v>9792</v>
      </c>
      <c r="B9795" t="str">
        <f t="shared" si="624"/>
        <v>2022/10/27/22:44:27.92</v>
      </c>
      <c r="C9795">
        <v>-0.46002373414554565</v>
      </c>
      <c r="D9795">
        <v>-0.14681674929593191</v>
      </c>
      <c r="E9795">
        <v>0.15427779361790911</v>
      </c>
      <c r="F9795">
        <f t="shared" si="625"/>
        <v>2.2571491077499999E-2</v>
      </c>
      <c r="G9795">
        <f t="shared" si="626"/>
        <v>2.4277793617909105E-2</v>
      </c>
      <c r="H9795">
        <f t="shared" si="627"/>
        <v>-1.7063025404091062E-3</v>
      </c>
      <c r="I9795">
        <v>9793</v>
      </c>
    </row>
    <row r="9796" spans="1:9">
      <c r="A9796" t="s">
        <v>9793</v>
      </c>
      <c r="B9796" t="str">
        <f t="shared" ref="B9796:B9859" si="628">LEFT(A9796,LEN(A9796)-$B$1)</f>
        <v>2022/10/27/22:44:27.92</v>
      </c>
      <c r="C9796">
        <v>-0.46000117573779586</v>
      </c>
      <c r="D9796">
        <v>-0.14681613835865187</v>
      </c>
      <c r="E9796">
        <v>0.15427897183876146</v>
      </c>
      <c r="F9796">
        <f t="shared" ref="F9796:F9859" si="629">VLOOKUP(B9796,$L$3:$N$991,3,FALSE)</f>
        <v>2.2571491077499999E-2</v>
      </c>
      <c r="G9796">
        <f t="shared" ref="G9796:G9859" si="630">E9796-0.13</f>
        <v>2.4278971838761459E-2</v>
      </c>
      <c r="H9796">
        <f t="shared" ref="H9796:H9859" si="631">F9796-G9796</f>
        <v>-1.7074807612614609E-3</v>
      </c>
      <c r="I9796">
        <v>9794</v>
      </c>
    </row>
    <row r="9797" spans="1:9">
      <c r="A9797" t="s">
        <v>9794</v>
      </c>
      <c r="B9797" t="str">
        <f t="shared" si="628"/>
        <v>2022/10/27/22:44:27.92</v>
      </c>
      <c r="C9797">
        <v>-0.45999219515136475</v>
      </c>
      <c r="D9797">
        <v>-0.14683098356274632</v>
      </c>
      <c r="E9797">
        <v>0.1542888361616491</v>
      </c>
      <c r="F9797">
        <f t="shared" si="629"/>
        <v>2.2571491077499999E-2</v>
      </c>
      <c r="G9797">
        <f t="shared" si="630"/>
        <v>2.4288836161649091E-2</v>
      </c>
      <c r="H9797">
        <f t="shared" si="631"/>
        <v>-1.7173450841490925E-3</v>
      </c>
      <c r="I9797">
        <v>9795</v>
      </c>
    </row>
    <row r="9798" spans="1:9">
      <c r="A9798" t="s">
        <v>9795</v>
      </c>
      <c r="B9798" t="str">
        <f t="shared" si="628"/>
        <v>2022/10/27/22:44:27.93</v>
      </c>
      <c r="C9798">
        <v>-0.45998427779892043</v>
      </c>
      <c r="D9798">
        <v>-0.14682923781934204</v>
      </c>
      <c r="E9798">
        <v>0.1542916797693713</v>
      </c>
      <c r="F9798" t="e">
        <f t="shared" si="629"/>
        <v>#N/A</v>
      </c>
      <c r="G9798">
        <f t="shared" si="630"/>
        <v>2.4291679769371299E-2</v>
      </c>
      <c r="H9798" t="e">
        <f t="shared" si="631"/>
        <v>#N/A</v>
      </c>
      <c r="I9798">
        <v>9796</v>
      </c>
    </row>
    <row r="9799" spans="1:9">
      <c r="A9799" t="s">
        <v>9796</v>
      </c>
      <c r="B9799" t="str">
        <f t="shared" si="628"/>
        <v>2022/10/27/22:44:27.93</v>
      </c>
      <c r="C9799">
        <v>-0.45997884295877467</v>
      </c>
      <c r="D9799">
        <v>-0.1468398047088979</v>
      </c>
      <c r="E9799">
        <v>0.1543327369423266</v>
      </c>
      <c r="F9799" t="e">
        <f t="shared" si="629"/>
        <v>#N/A</v>
      </c>
      <c r="G9799">
        <f t="shared" si="630"/>
        <v>2.4332736942326599E-2</v>
      </c>
      <c r="H9799" t="e">
        <f t="shared" si="631"/>
        <v>#N/A</v>
      </c>
      <c r="I9799">
        <v>9797</v>
      </c>
    </row>
    <row r="9800" spans="1:9">
      <c r="A9800" t="s">
        <v>9797</v>
      </c>
      <c r="B9800" t="str">
        <f t="shared" si="628"/>
        <v>2022/10/27/22:44:27.93</v>
      </c>
      <c r="C9800">
        <v>-0.45996992227899391</v>
      </c>
      <c r="D9800">
        <v>-0.14684111921377926</v>
      </c>
      <c r="E9800">
        <v>0.15430064625981771</v>
      </c>
      <c r="F9800" t="e">
        <f t="shared" si="629"/>
        <v>#N/A</v>
      </c>
      <c r="G9800">
        <f t="shared" si="630"/>
        <v>2.4300646259817704E-2</v>
      </c>
      <c r="H9800" t="e">
        <f t="shared" si="631"/>
        <v>#N/A</v>
      </c>
      <c r="I9800">
        <v>9798</v>
      </c>
    </row>
    <row r="9801" spans="1:9">
      <c r="A9801" t="s">
        <v>9798</v>
      </c>
      <c r="B9801" t="str">
        <f t="shared" si="628"/>
        <v>2022/10/27/22:44:27.93</v>
      </c>
      <c r="C9801">
        <v>-0.45996792112065327</v>
      </c>
      <c r="D9801">
        <v>-0.1468252731747931</v>
      </c>
      <c r="E9801">
        <v>0.15430009284060248</v>
      </c>
      <c r="F9801" t="e">
        <f t="shared" si="629"/>
        <v>#N/A</v>
      </c>
      <c r="G9801">
        <f t="shared" si="630"/>
        <v>2.4300092840602472E-2</v>
      </c>
      <c r="H9801" t="e">
        <f t="shared" si="631"/>
        <v>#N/A</v>
      </c>
      <c r="I9801">
        <v>9799</v>
      </c>
    </row>
    <row r="9802" spans="1:9">
      <c r="A9802" t="s">
        <v>9799</v>
      </c>
      <c r="B9802" t="str">
        <f t="shared" si="628"/>
        <v>2022/10/27/22:44:27.93</v>
      </c>
      <c r="C9802">
        <v>-0.45996779727794074</v>
      </c>
      <c r="D9802">
        <v>-0.14684084415063636</v>
      </c>
      <c r="E9802">
        <v>0.15429294810084615</v>
      </c>
      <c r="F9802" t="e">
        <f t="shared" si="629"/>
        <v>#N/A</v>
      </c>
      <c r="G9802">
        <f t="shared" si="630"/>
        <v>2.4292948100846146E-2</v>
      </c>
      <c r="H9802" t="e">
        <f t="shared" si="631"/>
        <v>#N/A</v>
      </c>
      <c r="I9802">
        <v>9800</v>
      </c>
    </row>
    <row r="9803" spans="1:9">
      <c r="A9803" t="s">
        <v>9800</v>
      </c>
      <c r="B9803" t="str">
        <f t="shared" si="628"/>
        <v>2022/10/27/22:44:27.94</v>
      </c>
      <c r="C9803">
        <v>-0.45998225622799538</v>
      </c>
      <c r="D9803">
        <v>-0.14682203706282568</v>
      </c>
      <c r="E9803">
        <v>0.15428295778873727</v>
      </c>
      <c r="F9803">
        <f t="shared" si="629"/>
        <v>2.2571491077499999E-2</v>
      </c>
      <c r="G9803">
        <f t="shared" si="630"/>
        <v>2.4282957788737264E-2</v>
      </c>
      <c r="H9803">
        <f t="shared" si="631"/>
        <v>-1.7114667112372653E-3</v>
      </c>
      <c r="I9803">
        <v>9801</v>
      </c>
    </row>
    <row r="9804" spans="1:9">
      <c r="A9804" t="s">
        <v>9801</v>
      </c>
      <c r="B9804" t="str">
        <f t="shared" si="628"/>
        <v>2022/10/27/22:44:27.94</v>
      </c>
      <c r="C9804">
        <v>-0.45999466875125478</v>
      </c>
      <c r="D9804">
        <v>-0.1468099346849448</v>
      </c>
      <c r="E9804">
        <v>0.15427535364251474</v>
      </c>
      <c r="F9804">
        <f t="shared" si="629"/>
        <v>2.2571491077499999E-2</v>
      </c>
      <c r="G9804">
        <f t="shared" si="630"/>
        <v>2.4275353642514735E-2</v>
      </c>
      <c r="H9804">
        <f t="shared" si="631"/>
        <v>-1.7038625650147368E-3</v>
      </c>
      <c r="I9804">
        <v>9802</v>
      </c>
    </row>
    <row r="9805" spans="1:9">
      <c r="A9805" t="s">
        <v>9802</v>
      </c>
      <c r="B9805" t="str">
        <f t="shared" si="628"/>
        <v>2022/10/27/22:44:27.94</v>
      </c>
      <c r="C9805">
        <v>-0.45999724045653884</v>
      </c>
      <c r="D9805">
        <v>-0.14683152393926605</v>
      </c>
      <c r="E9805">
        <v>0.15426842745586181</v>
      </c>
      <c r="F9805">
        <f t="shared" si="629"/>
        <v>2.2571491077499999E-2</v>
      </c>
      <c r="G9805">
        <f t="shared" si="630"/>
        <v>2.4268427455861802E-2</v>
      </c>
      <c r="H9805">
        <f t="shared" si="631"/>
        <v>-1.6969363783618033E-3</v>
      </c>
      <c r="I9805">
        <v>9803</v>
      </c>
    </row>
    <row r="9806" spans="1:9">
      <c r="A9806" t="s">
        <v>9803</v>
      </c>
      <c r="B9806" t="str">
        <f t="shared" si="628"/>
        <v>2022/10/27/22:44:27.94</v>
      </c>
      <c r="C9806">
        <v>-0.46001765026019859</v>
      </c>
      <c r="D9806">
        <v>-0.14680378181761278</v>
      </c>
      <c r="E9806">
        <v>0.15425136619356938</v>
      </c>
      <c r="F9806">
        <f t="shared" si="629"/>
        <v>2.2571491077499999E-2</v>
      </c>
      <c r="G9806">
        <f t="shared" si="630"/>
        <v>2.4251366193569379E-2</v>
      </c>
      <c r="H9806">
        <f t="shared" si="631"/>
        <v>-1.6798751160693806E-3</v>
      </c>
      <c r="I9806">
        <v>9804</v>
      </c>
    </row>
    <row r="9807" spans="1:9">
      <c r="A9807" t="s">
        <v>9804</v>
      </c>
      <c r="B9807" t="str">
        <f t="shared" si="628"/>
        <v>2022/10/27/22:44:27.94</v>
      </c>
      <c r="C9807">
        <v>-0.46001815329935758</v>
      </c>
      <c r="D9807">
        <v>-0.14680438761865996</v>
      </c>
      <c r="E9807">
        <v>0.15422193674359358</v>
      </c>
      <c r="F9807">
        <f t="shared" si="629"/>
        <v>2.2571491077499999E-2</v>
      </c>
      <c r="G9807">
        <f t="shared" si="630"/>
        <v>2.4221936743593575E-2</v>
      </c>
      <c r="H9807">
        <f t="shared" si="631"/>
        <v>-1.6504456660935765E-3</v>
      </c>
      <c r="I9807">
        <v>9805</v>
      </c>
    </row>
    <row r="9808" spans="1:9">
      <c r="A9808" t="s">
        <v>9805</v>
      </c>
      <c r="B9808" t="str">
        <f t="shared" si="628"/>
        <v>2022/10/27/22:44:27.95</v>
      </c>
      <c r="C9808">
        <v>-0.46003274062428745</v>
      </c>
      <c r="D9808">
        <v>-0.14679651964753668</v>
      </c>
      <c r="E9808">
        <v>0.15420722577417184</v>
      </c>
      <c r="F9808" t="e">
        <f t="shared" si="629"/>
        <v>#N/A</v>
      </c>
      <c r="G9808">
        <f t="shared" si="630"/>
        <v>2.4207225774171837E-2</v>
      </c>
      <c r="H9808" t="e">
        <f t="shared" si="631"/>
        <v>#N/A</v>
      </c>
      <c r="I9808">
        <v>9806</v>
      </c>
    </row>
    <row r="9809" spans="1:9">
      <c r="A9809" t="s">
        <v>9806</v>
      </c>
      <c r="B9809" t="str">
        <f t="shared" si="628"/>
        <v>2022/10/27/22:44:27.95</v>
      </c>
      <c r="C9809">
        <v>-0.460060105343649</v>
      </c>
      <c r="D9809">
        <v>-0.14679571513389647</v>
      </c>
      <c r="E9809">
        <v>0.15418120935697457</v>
      </c>
      <c r="F9809" t="e">
        <f t="shared" si="629"/>
        <v>#N/A</v>
      </c>
      <c r="G9809">
        <f t="shared" si="630"/>
        <v>2.418120935697457E-2</v>
      </c>
      <c r="H9809" t="e">
        <f t="shared" si="631"/>
        <v>#N/A</v>
      </c>
      <c r="I9809">
        <v>9807</v>
      </c>
    </row>
    <row r="9810" spans="1:9">
      <c r="A9810" t="s">
        <v>9807</v>
      </c>
      <c r="B9810" t="str">
        <f t="shared" si="628"/>
        <v>2022/10/27/22:44:27.95</v>
      </c>
      <c r="C9810">
        <v>-0.46006230887180471</v>
      </c>
      <c r="D9810">
        <v>-0.14676755870203759</v>
      </c>
      <c r="E9810">
        <v>0.15415688399274885</v>
      </c>
      <c r="F9810" t="e">
        <f t="shared" si="629"/>
        <v>#N/A</v>
      </c>
      <c r="G9810">
        <f t="shared" si="630"/>
        <v>2.4156883992748845E-2</v>
      </c>
      <c r="H9810" t="e">
        <f t="shared" si="631"/>
        <v>#N/A</v>
      </c>
      <c r="I9810">
        <v>9808</v>
      </c>
    </row>
    <row r="9811" spans="1:9">
      <c r="A9811" t="s">
        <v>9808</v>
      </c>
      <c r="B9811" t="str">
        <f t="shared" si="628"/>
        <v>2022/10/27/22:44:27.95</v>
      </c>
      <c r="C9811">
        <v>-0.46005545166441564</v>
      </c>
      <c r="D9811">
        <v>-0.14680109776393979</v>
      </c>
      <c r="E9811">
        <v>0.15412398378637537</v>
      </c>
      <c r="F9811" t="e">
        <f t="shared" si="629"/>
        <v>#N/A</v>
      </c>
      <c r="G9811">
        <f t="shared" si="630"/>
        <v>2.4123983786375369E-2</v>
      </c>
      <c r="H9811" t="e">
        <f t="shared" si="631"/>
        <v>#N/A</v>
      </c>
      <c r="I9811">
        <v>9809</v>
      </c>
    </row>
    <row r="9812" spans="1:9">
      <c r="A9812" t="s">
        <v>9809</v>
      </c>
      <c r="B9812" t="str">
        <f t="shared" si="628"/>
        <v>2022/10/27/22:44:27.95</v>
      </c>
      <c r="C9812">
        <v>-0.46006900743310625</v>
      </c>
      <c r="D9812">
        <v>-0.14679042736555806</v>
      </c>
      <c r="E9812">
        <v>0.15410913753257841</v>
      </c>
      <c r="F9812" t="e">
        <f t="shared" si="629"/>
        <v>#N/A</v>
      </c>
      <c r="G9812">
        <f t="shared" si="630"/>
        <v>2.4109137532578401E-2</v>
      </c>
      <c r="H9812" t="e">
        <f t="shared" si="631"/>
        <v>#N/A</v>
      </c>
      <c r="I9812">
        <v>9810</v>
      </c>
    </row>
    <row r="9813" spans="1:9">
      <c r="A9813" t="s">
        <v>9810</v>
      </c>
      <c r="B9813" t="str">
        <f t="shared" si="628"/>
        <v>2022/10/27/22:44:27.96</v>
      </c>
      <c r="C9813">
        <v>-0.46010006417466232</v>
      </c>
      <c r="D9813">
        <v>-0.14678729008817398</v>
      </c>
      <c r="E9813">
        <v>0.15410943547187653</v>
      </c>
      <c r="F9813">
        <f t="shared" si="629"/>
        <v>2.2571491077499999E-2</v>
      </c>
      <c r="G9813">
        <f t="shared" si="630"/>
        <v>2.4109435471876522E-2</v>
      </c>
      <c r="H9813">
        <f t="shared" si="631"/>
        <v>-1.5379443943765239E-3</v>
      </c>
      <c r="I9813">
        <v>9811</v>
      </c>
    </row>
    <row r="9814" spans="1:9">
      <c r="A9814" t="s">
        <v>9811</v>
      </c>
      <c r="B9814" t="str">
        <f t="shared" si="628"/>
        <v>2022/10/27/22:44:27.96</v>
      </c>
      <c r="C9814">
        <v>-0.46008719174729351</v>
      </c>
      <c r="D9814">
        <v>-0.14679936738322655</v>
      </c>
      <c r="E9814">
        <v>0.15409362987286296</v>
      </c>
      <c r="F9814">
        <f t="shared" si="629"/>
        <v>2.2571491077499999E-2</v>
      </c>
      <c r="G9814">
        <f t="shared" si="630"/>
        <v>2.4093629872862954E-2</v>
      </c>
      <c r="H9814">
        <f t="shared" si="631"/>
        <v>-1.5221387953629553E-3</v>
      </c>
      <c r="I9814">
        <v>9812</v>
      </c>
    </row>
    <row r="9815" spans="1:9">
      <c r="A9815" t="s">
        <v>9812</v>
      </c>
      <c r="B9815" t="str">
        <f t="shared" si="628"/>
        <v>2022/10/27/22:44:27.96</v>
      </c>
      <c r="C9815">
        <v>-0.46010212039326137</v>
      </c>
      <c r="D9815">
        <v>-0.14679994829244913</v>
      </c>
      <c r="E9815">
        <v>0.15406337902375578</v>
      </c>
      <c r="F9815">
        <f t="shared" si="629"/>
        <v>2.2571491077499999E-2</v>
      </c>
      <c r="G9815">
        <f t="shared" si="630"/>
        <v>2.4063379023755771E-2</v>
      </c>
      <c r="H9815">
        <f t="shared" si="631"/>
        <v>-1.4918879462557724E-3</v>
      </c>
      <c r="I9815">
        <v>9813</v>
      </c>
    </row>
    <row r="9816" spans="1:9">
      <c r="A9816" t="s">
        <v>9813</v>
      </c>
      <c r="B9816" t="str">
        <f t="shared" si="628"/>
        <v>2022/10/27/22:44:27.96</v>
      </c>
      <c r="C9816">
        <v>-0.46010310471357752</v>
      </c>
      <c r="D9816">
        <v>-0.14680410552180831</v>
      </c>
      <c r="E9816">
        <v>0.15402347653597898</v>
      </c>
      <c r="F9816">
        <f t="shared" si="629"/>
        <v>2.2571491077499999E-2</v>
      </c>
      <c r="G9816">
        <f t="shared" si="630"/>
        <v>2.4023476535978971E-2</v>
      </c>
      <c r="H9816">
        <f t="shared" si="631"/>
        <v>-1.4519854584789729E-3</v>
      </c>
      <c r="I9816">
        <v>9814</v>
      </c>
    </row>
    <row r="9817" spans="1:9">
      <c r="A9817" t="s">
        <v>9814</v>
      </c>
      <c r="B9817" t="str">
        <f t="shared" si="628"/>
        <v>2022/10/27/22:44:27.97</v>
      </c>
      <c r="C9817">
        <v>-0.46012648129842837</v>
      </c>
      <c r="D9817">
        <v>-0.14680667591645546</v>
      </c>
      <c r="E9817">
        <v>0.15403664213620921</v>
      </c>
      <c r="F9817" t="e">
        <f t="shared" si="629"/>
        <v>#N/A</v>
      </c>
      <c r="G9817">
        <f t="shared" si="630"/>
        <v>2.4036642136209208E-2</v>
      </c>
      <c r="H9817" t="e">
        <f t="shared" si="631"/>
        <v>#N/A</v>
      </c>
      <c r="I9817">
        <v>9815</v>
      </c>
    </row>
    <row r="9818" spans="1:9">
      <c r="A9818" t="s">
        <v>9815</v>
      </c>
      <c r="B9818" t="str">
        <f t="shared" si="628"/>
        <v>2022/10/27/22:44:27.97</v>
      </c>
      <c r="C9818">
        <v>-0.46012424348150183</v>
      </c>
      <c r="D9818">
        <v>-0.14681093179891058</v>
      </c>
      <c r="E9818">
        <v>0.15402232753600731</v>
      </c>
      <c r="F9818" t="e">
        <f t="shared" si="629"/>
        <v>#N/A</v>
      </c>
      <c r="G9818">
        <f t="shared" si="630"/>
        <v>2.4022327536007304E-2</v>
      </c>
      <c r="H9818" t="e">
        <f t="shared" si="631"/>
        <v>#N/A</v>
      </c>
      <c r="I9818">
        <v>9816</v>
      </c>
    </row>
    <row r="9819" spans="1:9">
      <c r="A9819" t="s">
        <v>9816</v>
      </c>
      <c r="B9819" t="str">
        <f t="shared" si="628"/>
        <v>2022/10/27/22:44:27.97</v>
      </c>
      <c r="C9819">
        <v>-0.46014185925024642</v>
      </c>
      <c r="D9819">
        <v>-0.14678653867718885</v>
      </c>
      <c r="E9819">
        <v>0.15402604638700323</v>
      </c>
      <c r="F9819" t="e">
        <f t="shared" si="629"/>
        <v>#N/A</v>
      </c>
      <c r="G9819">
        <f t="shared" si="630"/>
        <v>2.402604638700323E-2</v>
      </c>
      <c r="H9819" t="e">
        <f t="shared" si="631"/>
        <v>#N/A</v>
      </c>
      <c r="I9819">
        <v>9817</v>
      </c>
    </row>
    <row r="9820" spans="1:9">
      <c r="A9820" t="s">
        <v>9817</v>
      </c>
      <c r="B9820" t="str">
        <f t="shared" si="628"/>
        <v>2022/10/27/22:44:27.97</v>
      </c>
      <c r="C9820">
        <v>-0.46013392737723624</v>
      </c>
      <c r="D9820">
        <v>-0.14681578683697843</v>
      </c>
      <c r="E9820">
        <v>0.15400520961001088</v>
      </c>
      <c r="F9820" t="e">
        <f t="shared" si="629"/>
        <v>#N/A</v>
      </c>
      <c r="G9820">
        <f t="shared" si="630"/>
        <v>2.4005209610010875E-2</v>
      </c>
      <c r="H9820" t="e">
        <f t="shared" si="631"/>
        <v>#N/A</v>
      </c>
      <c r="I9820">
        <v>9818</v>
      </c>
    </row>
    <row r="9821" spans="1:9">
      <c r="A9821" t="s">
        <v>9818</v>
      </c>
      <c r="B9821" t="str">
        <f t="shared" si="628"/>
        <v>2022/10/27/22:44:27.97</v>
      </c>
      <c r="C9821">
        <v>-0.46013006031694903</v>
      </c>
      <c r="D9821">
        <v>-0.14682136338761226</v>
      </c>
      <c r="E9821">
        <v>0.15400496518356632</v>
      </c>
      <c r="F9821" t="e">
        <f t="shared" si="629"/>
        <v>#N/A</v>
      </c>
      <c r="G9821">
        <f t="shared" si="630"/>
        <v>2.4004965183566318E-2</v>
      </c>
      <c r="H9821" t="e">
        <f t="shared" si="631"/>
        <v>#N/A</v>
      </c>
      <c r="I9821">
        <v>9819</v>
      </c>
    </row>
    <row r="9822" spans="1:9">
      <c r="A9822" t="s">
        <v>9819</v>
      </c>
      <c r="B9822" t="str">
        <f t="shared" si="628"/>
        <v>2022/10/27/22:44:27.98</v>
      </c>
      <c r="C9822">
        <v>-0.4601395181941858</v>
      </c>
      <c r="D9822">
        <v>-0.14679169012935422</v>
      </c>
      <c r="E9822">
        <v>0.15398936265149135</v>
      </c>
      <c r="F9822">
        <f t="shared" si="629"/>
        <v>2.2571491077499999E-2</v>
      </c>
      <c r="G9822">
        <f t="shared" si="630"/>
        <v>2.3989362651491347E-2</v>
      </c>
      <c r="H9822">
        <f t="shared" si="631"/>
        <v>-1.4178715739913486E-3</v>
      </c>
      <c r="I9822">
        <v>9820</v>
      </c>
    </row>
    <row r="9823" spans="1:9">
      <c r="A9823" t="s">
        <v>9820</v>
      </c>
      <c r="B9823" t="str">
        <f t="shared" si="628"/>
        <v>2022/10/27/22:44:27.98</v>
      </c>
      <c r="C9823">
        <v>-0.46013221980272734</v>
      </c>
      <c r="D9823">
        <v>-0.14680823720740743</v>
      </c>
      <c r="E9823">
        <v>0.15397176502519533</v>
      </c>
      <c r="F9823">
        <f t="shared" si="629"/>
        <v>2.2571491077499999E-2</v>
      </c>
      <c r="G9823">
        <f t="shared" si="630"/>
        <v>2.3971765025195324E-2</v>
      </c>
      <c r="H9823">
        <f t="shared" si="631"/>
        <v>-1.4002739476953255E-3</v>
      </c>
      <c r="I9823">
        <v>9821</v>
      </c>
    </row>
    <row r="9824" spans="1:9">
      <c r="A9824" t="s">
        <v>9821</v>
      </c>
      <c r="B9824" t="str">
        <f t="shared" si="628"/>
        <v>2022/10/27/22:44:27.98</v>
      </c>
      <c r="C9824">
        <v>-0.46014235275691839</v>
      </c>
      <c r="D9824">
        <v>-0.1468279228504365</v>
      </c>
      <c r="E9824">
        <v>0.1540005603031232</v>
      </c>
      <c r="F9824">
        <f t="shared" si="629"/>
        <v>2.2571491077499999E-2</v>
      </c>
      <c r="G9824">
        <f t="shared" si="630"/>
        <v>2.4000560303123197E-2</v>
      </c>
      <c r="H9824">
        <f t="shared" si="631"/>
        <v>-1.4290692256231988E-3</v>
      </c>
      <c r="I9824">
        <v>9822</v>
      </c>
    </row>
    <row r="9825" spans="1:9">
      <c r="A9825" t="s">
        <v>9822</v>
      </c>
      <c r="B9825" t="str">
        <f t="shared" si="628"/>
        <v>2022/10/27/22:44:27.98</v>
      </c>
      <c r="C9825">
        <v>-0.46013684699262086</v>
      </c>
      <c r="D9825">
        <v>-0.14681743581811063</v>
      </c>
      <c r="E9825">
        <v>0.15399986656925571</v>
      </c>
      <c r="F9825">
        <f t="shared" si="629"/>
        <v>2.2571491077499999E-2</v>
      </c>
      <c r="G9825">
        <f t="shared" si="630"/>
        <v>2.3999866569255707E-2</v>
      </c>
      <c r="H9825">
        <f t="shared" si="631"/>
        <v>-1.4283754917557082E-3</v>
      </c>
      <c r="I9825">
        <v>9823</v>
      </c>
    </row>
    <row r="9826" spans="1:9">
      <c r="A9826" t="s">
        <v>9823</v>
      </c>
      <c r="B9826" t="str">
        <f t="shared" si="628"/>
        <v>2022/10/27/22:44:27.98</v>
      </c>
      <c r="C9826">
        <v>-0.46014828076485315</v>
      </c>
      <c r="D9826">
        <v>-0.14683019326203775</v>
      </c>
      <c r="E9826">
        <v>0.15401302825871183</v>
      </c>
      <c r="F9826">
        <f t="shared" si="629"/>
        <v>2.2571491077499999E-2</v>
      </c>
      <c r="G9826">
        <f t="shared" si="630"/>
        <v>2.4013028258711822E-2</v>
      </c>
      <c r="H9826">
        <f t="shared" si="631"/>
        <v>-1.441537181211823E-3</v>
      </c>
      <c r="I9826">
        <v>9824</v>
      </c>
    </row>
    <row r="9827" spans="1:9">
      <c r="A9827" t="s">
        <v>9824</v>
      </c>
      <c r="B9827" t="str">
        <f t="shared" si="628"/>
        <v>2022/10/27/22:44:27.99</v>
      </c>
      <c r="C9827">
        <v>-0.46013417280651042</v>
      </c>
      <c r="D9827">
        <v>-0.14682118742990574</v>
      </c>
      <c r="E9827">
        <v>0.15400966272888097</v>
      </c>
      <c r="F9827" t="e">
        <f t="shared" si="629"/>
        <v>#N/A</v>
      </c>
      <c r="G9827">
        <f t="shared" si="630"/>
        <v>2.4009662728880971E-2</v>
      </c>
      <c r="H9827" t="e">
        <f t="shared" si="631"/>
        <v>#N/A</v>
      </c>
      <c r="I9827">
        <v>9825</v>
      </c>
    </row>
    <row r="9828" spans="1:9">
      <c r="A9828" t="s">
        <v>9825</v>
      </c>
      <c r="B9828" t="str">
        <f t="shared" si="628"/>
        <v>2022/10/27/22:44:27.99</v>
      </c>
      <c r="C9828">
        <v>-0.46015283136504115</v>
      </c>
      <c r="D9828">
        <v>-0.14681184247431131</v>
      </c>
      <c r="E9828">
        <v>0.15403273400520523</v>
      </c>
      <c r="F9828" t="e">
        <f t="shared" si="629"/>
        <v>#N/A</v>
      </c>
      <c r="G9828">
        <f t="shared" si="630"/>
        <v>2.4032734005205225E-2</v>
      </c>
      <c r="H9828" t="e">
        <f t="shared" si="631"/>
        <v>#N/A</v>
      </c>
      <c r="I9828">
        <v>9826</v>
      </c>
    </row>
    <row r="9829" spans="1:9">
      <c r="A9829" t="s">
        <v>9826</v>
      </c>
      <c r="B9829" t="str">
        <f t="shared" si="628"/>
        <v>2022/10/27/22:44:27.99</v>
      </c>
      <c r="C9829">
        <v>-0.46013388289344992</v>
      </c>
      <c r="D9829">
        <v>-0.14680506303455995</v>
      </c>
      <c r="E9829">
        <v>0.15403192411512504</v>
      </c>
      <c r="F9829" t="e">
        <f t="shared" si="629"/>
        <v>#N/A</v>
      </c>
      <c r="G9829">
        <f t="shared" si="630"/>
        <v>2.4031924115125031E-2</v>
      </c>
      <c r="H9829" t="e">
        <f t="shared" si="631"/>
        <v>#N/A</v>
      </c>
      <c r="I9829">
        <v>9827</v>
      </c>
    </row>
    <row r="9830" spans="1:9">
      <c r="A9830" t="s">
        <v>9827</v>
      </c>
      <c r="B9830" t="str">
        <f t="shared" si="628"/>
        <v>2022/10/27/22:44:27.99</v>
      </c>
      <c r="C9830">
        <v>-0.46012756274444638</v>
      </c>
      <c r="D9830">
        <v>-0.14682287855722359</v>
      </c>
      <c r="E9830">
        <v>0.15404517177740568</v>
      </c>
      <c r="F9830" t="e">
        <f t="shared" si="629"/>
        <v>#N/A</v>
      </c>
      <c r="G9830">
        <f t="shared" si="630"/>
        <v>2.4045171777405672E-2</v>
      </c>
      <c r="H9830" t="e">
        <f t="shared" si="631"/>
        <v>#N/A</v>
      </c>
      <c r="I9830">
        <v>9828</v>
      </c>
    </row>
    <row r="9831" spans="1:9">
      <c r="A9831" t="s">
        <v>9828</v>
      </c>
      <c r="B9831" t="str">
        <f t="shared" si="628"/>
        <v>2022/10/27/22:44:27.99</v>
      </c>
      <c r="C9831">
        <v>-0.46012473591337988</v>
      </c>
      <c r="D9831">
        <v>-0.14682062055057019</v>
      </c>
      <c r="E9831">
        <v>0.1540694017099358</v>
      </c>
      <c r="F9831" t="e">
        <f t="shared" si="629"/>
        <v>#N/A</v>
      </c>
      <c r="G9831">
        <f t="shared" si="630"/>
        <v>2.4069401709935795E-2</v>
      </c>
      <c r="H9831" t="e">
        <f t="shared" si="631"/>
        <v>#N/A</v>
      </c>
      <c r="I9831">
        <v>9829</v>
      </c>
    </row>
    <row r="9832" spans="1:9">
      <c r="A9832" t="s">
        <v>9829</v>
      </c>
      <c r="B9832" t="str">
        <f t="shared" si="628"/>
        <v>2022/10/27/22:44:27.99</v>
      </c>
      <c r="C9832">
        <v>-0.460122157912709</v>
      </c>
      <c r="D9832">
        <v>-0.14680754301437954</v>
      </c>
      <c r="E9832">
        <v>0.15408951159664805</v>
      </c>
      <c r="F9832" t="e">
        <f t="shared" si="629"/>
        <v>#N/A</v>
      </c>
      <c r="G9832">
        <f t="shared" si="630"/>
        <v>2.4089511596648044E-2</v>
      </c>
      <c r="H9832" t="e">
        <f t="shared" si="631"/>
        <v>#N/A</v>
      </c>
      <c r="I9832">
        <v>9830</v>
      </c>
    </row>
    <row r="9833" spans="1:9">
      <c r="A9833" t="s">
        <v>9830</v>
      </c>
      <c r="B9833" t="str">
        <f t="shared" si="628"/>
        <v>2022/10/27/22:44:28.00</v>
      </c>
      <c r="C9833">
        <v>-0.46011109914788734</v>
      </c>
      <c r="D9833">
        <v>-0.14679050425539775</v>
      </c>
      <c r="E9833">
        <v>0.15409055997313251</v>
      </c>
      <c r="F9833">
        <f t="shared" si="629"/>
        <v>2.2571491077499999E-2</v>
      </c>
      <c r="G9833">
        <f t="shared" si="630"/>
        <v>2.4090559973132503E-2</v>
      </c>
      <c r="H9833">
        <f t="shared" si="631"/>
        <v>-1.5190688956325041E-3</v>
      </c>
      <c r="I9833">
        <v>9831</v>
      </c>
    </row>
    <row r="9834" spans="1:9">
      <c r="A9834" t="s">
        <v>9831</v>
      </c>
      <c r="B9834" t="str">
        <f t="shared" si="628"/>
        <v>2022/10/27/22:44:28.00</v>
      </c>
      <c r="C9834">
        <v>-0.46009900552852678</v>
      </c>
      <c r="D9834">
        <v>-0.14678394139601947</v>
      </c>
      <c r="E9834">
        <v>0.15409447990441338</v>
      </c>
      <c r="F9834">
        <f t="shared" si="629"/>
        <v>2.2571491077499999E-2</v>
      </c>
      <c r="G9834">
        <f t="shared" si="630"/>
        <v>2.409447990441338E-2</v>
      </c>
      <c r="H9834">
        <f t="shared" si="631"/>
        <v>-1.5229888269133809E-3</v>
      </c>
      <c r="I9834">
        <v>9832</v>
      </c>
    </row>
    <row r="9835" spans="1:9">
      <c r="A9835" t="s">
        <v>9832</v>
      </c>
      <c r="B9835" t="str">
        <f t="shared" si="628"/>
        <v>2022/10/27/22:44:28.00</v>
      </c>
      <c r="C9835">
        <v>-0.46009220920509752</v>
      </c>
      <c r="D9835">
        <v>-0.14676046375169008</v>
      </c>
      <c r="E9835">
        <v>0.1541202323565587</v>
      </c>
      <c r="F9835">
        <f t="shared" si="629"/>
        <v>2.2571491077499999E-2</v>
      </c>
      <c r="G9835">
        <f t="shared" si="630"/>
        <v>2.4120232356558691E-2</v>
      </c>
      <c r="H9835">
        <f t="shared" si="631"/>
        <v>-1.5487412790586921E-3</v>
      </c>
      <c r="I9835">
        <v>9833</v>
      </c>
    </row>
    <row r="9836" spans="1:9">
      <c r="A9836" t="s">
        <v>9833</v>
      </c>
      <c r="B9836" t="str">
        <f t="shared" si="628"/>
        <v>2022/10/27/22:44:28.00</v>
      </c>
      <c r="C9836">
        <v>-0.46005923120784115</v>
      </c>
      <c r="D9836">
        <v>-0.14678869459859983</v>
      </c>
      <c r="E9836">
        <v>0.15412602699720634</v>
      </c>
      <c r="F9836">
        <f t="shared" si="629"/>
        <v>2.2571491077499999E-2</v>
      </c>
      <c r="G9836">
        <f t="shared" si="630"/>
        <v>2.412602699720634E-2</v>
      </c>
      <c r="H9836">
        <f t="shared" si="631"/>
        <v>-1.5545359197063416E-3</v>
      </c>
      <c r="I9836">
        <v>9834</v>
      </c>
    </row>
    <row r="9837" spans="1:9">
      <c r="A9837" t="s">
        <v>9834</v>
      </c>
      <c r="B9837" t="str">
        <f t="shared" si="628"/>
        <v>2022/10/27/22:44:28.00</v>
      </c>
      <c r="C9837">
        <v>-0.46006532885828877</v>
      </c>
      <c r="D9837">
        <v>-0.14676989199641161</v>
      </c>
      <c r="E9837">
        <v>0.15414712046435564</v>
      </c>
      <c r="F9837">
        <f t="shared" si="629"/>
        <v>2.2571491077499999E-2</v>
      </c>
      <c r="G9837">
        <f t="shared" si="630"/>
        <v>2.4147120464355631E-2</v>
      </c>
      <c r="H9837">
        <f t="shared" si="631"/>
        <v>-1.5756293868556329E-3</v>
      </c>
      <c r="I9837">
        <v>9835</v>
      </c>
    </row>
    <row r="9838" spans="1:9">
      <c r="A9838" t="s">
        <v>9835</v>
      </c>
      <c r="B9838" t="str">
        <f t="shared" si="628"/>
        <v>2022/10/27/22:44:28.00</v>
      </c>
      <c r="C9838">
        <v>-0.46005302186213004</v>
      </c>
      <c r="D9838">
        <v>-0.14677571234895037</v>
      </c>
      <c r="E9838">
        <v>0.15414152015338142</v>
      </c>
      <c r="F9838">
        <f t="shared" si="629"/>
        <v>2.2571491077499999E-2</v>
      </c>
      <c r="G9838">
        <f t="shared" si="630"/>
        <v>2.4141520153381418E-2</v>
      </c>
      <c r="H9838">
        <f t="shared" si="631"/>
        <v>-1.5700290758814198E-3</v>
      </c>
      <c r="I9838">
        <v>9836</v>
      </c>
    </row>
    <row r="9839" spans="1:9">
      <c r="A9839" t="s">
        <v>9836</v>
      </c>
      <c r="B9839" t="str">
        <f t="shared" si="628"/>
        <v>2022/10/27/22:44:28.00</v>
      </c>
      <c r="C9839">
        <v>-0.46003595688118953</v>
      </c>
      <c r="D9839">
        <v>-0.14678969158361579</v>
      </c>
      <c r="E9839">
        <v>0.15413371340619411</v>
      </c>
      <c r="F9839">
        <f t="shared" si="629"/>
        <v>2.2571491077499999E-2</v>
      </c>
      <c r="G9839">
        <f t="shared" si="630"/>
        <v>2.4133713406194107E-2</v>
      </c>
      <c r="H9839">
        <f t="shared" si="631"/>
        <v>-1.5622223286941087E-3</v>
      </c>
      <c r="I9839">
        <v>9837</v>
      </c>
    </row>
    <row r="9840" spans="1:9">
      <c r="A9840" t="s">
        <v>9837</v>
      </c>
      <c r="B9840" t="str">
        <f t="shared" si="628"/>
        <v>2022/10/27/22:44:28.01</v>
      </c>
      <c r="C9840">
        <v>-0.46000956084554268</v>
      </c>
      <c r="D9840">
        <v>-0.14680471342391294</v>
      </c>
      <c r="E9840">
        <v>0.15411983694769366</v>
      </c>
      <c r="F9840" t="e">
        <f t="shared" si="629"/>
        <v>#N/A</v>
      </c>
      <c r="G9840">
        <f t="shared" si="630"/>
        <v>2.4119836947693651E-2</v>
      </c>
      <c r="H9840" t="e">
        <f t="shared" si="631"/>
        <v>#N/A</v>
      </c>
      <c r="I9840">
        <v>9838</v>
      </c>
    </row>
    <row r="9841" spans="1:9">
      <c r="A9841" t="s">
        <v>9838</v>
      </c>
      <c r="B9841" t="str">
        <f t="shared" si="628"/>
        <v>2022/10/27/22:44:28.01</v>
      </c>
      <c r="C9841">
        <v>-0.46001102996448134</v>
      </c>
      <c r="D9841">
        <v>-0.1468013109736753</v>
      </c>
      <c r="E9841">
        <v>0.15415697165845849</v>
      </c>
      <c r="F9841" t="e">
        <f t="shared" si="629"/>
        <v>#N/A</v>
      </c>
      <c r="G9841">
        <f t="shared" si="630"/>
        <v>2.4156971658458481E-2</v>
      </c>
      <c r="H9841" t="e">
        <f t="shared" si="631"/>
        <v>#N/A</v>
      </c>
      <c r="I9841">
        <v>9839</v>
      </c>
    </row>
    <row r="9842" spans="1:9">
      <c r="A9842" t="s">
        <v>9839</v>
      </c>
      <c r="B9842" t="str">
        <f t="shared" si="628"/>
        <v>2022/10/27/22:44:28.01</v>
      </c>
      <c r="C9842">
        <v>-0.46001727267601678</v>
      </c>
      <c r="D9842">
        <v>-0.14678178354389082</v>
      </c>
      <c r="E9842">
        <v>0.15413994392261365</v>
      </c>
      <c r="F9842" t="e">
        <f t="shared" si="629"/>
        <v>#N/A</v>
      </c>
      <c r="G9842">
        <f t="shared" si="630"/>
        <v>2.4139943922613649E-2</v>
      </c>
      <c r="H9842" t="e">
        <f t="shared" si="631"/>
        <v>#N/A</v>
      </c>
      <c r="I9842">
        <v>9840</v>
      </c>
    </row>
    <row r="9843" spans="1:9">
      <c r="A9843" t="s">
        <v>9840</v>
      </c>
      <c r="B9843" t="str">
        <f t="shared" si="628"/>
        <v>2022/10/27/22:44:28.01</v>
      </c>
      <c r="C9843">
        <v>-0.46001681434830366</v>
      </c>
      <c r="D9843">
        <v>-0.14678825119745961</v>
      </c>
      <c r="E9843">
        <v>0.15412935362929384</v>
      </c>
      <c r="F9843" t="e">
        <f t="shared" si="629"/>
        <v>#N/A</v>
      </c>
      <c r="G9843">
        <f t="shared" si="630"/>
        <v>2.4129353629293832E-2</v>
      </c>
      <c r="H9843" t="e">
        <f t="shared" si="631"/>
        <v>#N/A</v>
      </c>
      <c r="I9843">
        <v>9841</v>
      </c>
    </row>
    <row r="9844" spans="1:9">
      <c r="A9844" t="s">
        <v>9841</v>
      </c>
      <c r="B9844" t="str">
        <f t="shared" si="628"/>
        <v>2022/10/27/22:44:28.01</v>
      </c>
      <c r="C9844">
        <v>-0.46000742061135086</v>
      </c>
      <c r="D9844">
        <v>-0.14681638819782375</v>
      </c>
      <c r="E9844">
        <v>0.15413453818844688</v>
      </c>
      <c r="F9844" t="e">
        <f t="shared" si="629"/>
        <v>#N/A</v>
      </c>
      <c r="G9844">
        <f t="shared" si="630"/>
        <v>2.413453818844688E-2</v>
      </c>
      <c r="H9844" t="e">
        <f t="shared" si="631"/>
        <v>#N/A</v>
      </c>
      <c r="I9844">
        <v>9842</v>
      </c>
    </row>
    <row r="9845" spans="1:9">
      <c r="A9845" t="s">
        <v>9842</v>
      </c>
      <c r="B9845" t="str">
        <f t="shared" si="628"/>
        <v>2022/10/27/22:44:28.01</v>
      </c>
      <c r="C9845">
        <v>-0.46002105574321395</v>
      </c>
      <c r="D9845">
        <v>-0.14681607480223446</v>
      </c>
      <c r="E9845">
        <v>0.15411092985255703</v>
      </c>
      <c r="F9845" t="e">
        <f t="shared" si="629"/>
        <v>#N/A</v>
      </c>
      <c r="G9845">
        <f t="shared" si="630"/>
        <v>2.4110929852557028E-2</v>
      </c>
      <c r="H9845" t="e">
        <f t="shared" si="631"/>
        <v>#N/A</v>
      </c>
      <c r="I9845">
        <v>9843</v>
      </c>
    </row>
    <row r="9846" spans="1:9">
      <c r="A9846" t="s">
        <v>9843</v>
      </c>
      <c r="B9846" t="str">
        <f t="shared" si="628"/>
        <v>2022/10/27/22:44:28.02</v>
      </c>
      <c r="C9846">
        <v>-0.46001362086125541</v>
      </c>
      <c r="D9846">
        <v>-0.14680594105982264</v>
      </c>
      <c r="E9846">
        <v>0.15406918648100018</v>
      </c>
      <c r="F9846">
        <f t="shared" si="629"/>
        <v>2.2571491077499999E-2</v>
      </c>
      <c r="G9846">
        <f t="shared" si="630"/>
        <v>2.4069186481000177E-2</v>
      </c>
      <c r="H9846">
        <f t="shared" si="631"/>
        <v>-1.497695403500178E-3</v>
      </c>
      <c r="I9846">
        <v>9844</v>
      </c>
    </row>
    <row r="9847" spans="1:9">
      <c r="A9847" t="s">
        <v>9844</v>
      </c>
      <c r="B9847" t="str">
        <f t="shared" si="628"/>
        <v>2022/10/27/22:44:28.02</v>
      </c>
      <c r="C9847">
        <v>-0.46003424781047819</v>
      </c>
      <c r="D9847">
        <v>-0.14681099458176733</v>
      </c>
      <c r="E9847">
        <v>0.15407586603145618</v>
      </c>
      <c r="F9847">
        <f t="shared" si="629"/>
        <v>2.2571491077499999E-2</v>
      </c>
      <c r="G9847">
        <f t="shared" si="630"/>
        <v>2.4075866031456172E-2</v>
      </c>
      <c r="H9847">
        <f t="shared" si="631"/>
        <v>-1.5043749539561738E-3</v>
      </c>
      <c r="I9847">
        <v>9845</v>
      </c>
    </row>
    <row r="9848" spans="1:9">
      <c r="A9848" t="s">
        <v>9845</v>
      </c>
      <c r="B9848" t="str">
        <f t="shared" si="628"/>
        <v>2022/10/27/22:44:28.02</v>
      </c>
      <c r="C9848">
        <v>-0.46004871869570019</v>
      </c>
      <c r="D9848">
        <v>-0.1468034078750447</v>
      </c>
      <c r="E9848">
        <v>0.15404638671814488</v>
      </c>
      <c r="F9848">
        <f t="shared" si="629"/>
        <v>2.2571491077499999E-2</v>
      </c>
      <c r="G9848">
        <f t="shared" si="630"/>
        <v>2.404638671814488E-2</v>
      </c>
      <c r="H9848">
        <f t="shared" si="631"/>
        <v>-1.4748956406448813E-3</v>
      </c>
      <c r="I9848">
        <v>9846</v>
      </c>
    </row>
    <row r="9849" spans="1:9">
      <c r="A9849" t="s">
        <v>9846</v>
      </c>
      <c r="B9849" t="str">
        <f t="shared" si="628"/>
        <v>2022/10/27/22:44:28.02</v>
      </c>
      <c r="C9849">
        <v>-0.46005143912576907</v>
      </c>
      <c r="D9849">
        <v>-0.14680624922489738</v>
      </c>
      <c r="E9849">
        <v>0.15401880989114314</v>
      </c>
      <c r="F9849">
        <f t="shared" si="629"/>
        <v>2.2571491077499999E-2</v>
      </c>
      <c r="G9849">
        <f t="shared" si="630"/>
        <v>2.4018809891143134E-2</v>
      </c>
      <c r="H9849">
        <f t="shared" si="631"/>
        <v>-1.447318813643135E-3</v>
      </c>
      <c r="I9849">
        <v>9847</v>
      </c>
    </row>
    <row r="9850" spans="1:9">
      <c r="A9850" t="s">
        <v>9847</v>
      </c>
      <c r="B9850" t="str">
        <f t="shared" si="628"/>
        <v>2022/10/27/22:44:28.03</v>
      </c>
      <c r="C9850">
        <v>-0.4600713140106249</v>
      </c>
      <c r="D9850">
        <v>-0.14678636200847853</v>
      </c>
      <c r="E9850">
        <v>0.15402201798157866</v>
      </c>
      <c r="F9850" t="e">
        <f t="shared" si="629"/>
        <v>#N/A</v>
      </c>
      <c r="G9850">
        <f t="shared" si="630"/>
        <v>2.4022017981578658E-2</v>
      </c>
      <c r="H9850" t="e">
        <f t="shared" si="631"/>
        <v>#N/A</v>
      </c>
      <c r="I9850">
        <v>9848</v>
      </c>
    </row>
    <row r="9851" spans="1:9">
      <c r="A9851" t="s">
        <v>9848</v>
      </c>
      <c r="B9851" t="str">
        <f t="shared" si="628"/>
        <v>2022/10/27/22:44:28.03</v>
      </c>
      <c r="C9851">
        <v>-0.4600639774175766</v>
      </c>
      <c r="D9851">
        <v>-0.146815737048309</v>
      </c>
      <c r="E9851">
        <v>0.15398658040970722</v>
      </c>
      <c r="F9851" t="e">
        <f t="shared" si="629"/>
        <v>#N/A</v>
      </c>
      <c r="G9851">
        <f t="shared" si="630"/>
        <v>2.398658040970722E-2</v>
      </c>
      <c r="H9851" t="e">
        <f t="shared" si="631"/>
        <v>#N/A</v>
      </c>
      <c r="I9851">
        <v>9849</v>
      </c>
    </row>
    <row r="9852" spans="1:9">
      <c r="A9852" t="s">
        <v>9849</v>
      </c>
      <c r="B9852" t="str">
        <f t="shared" si="628"/>
        <v>2022/10/27/22:44:28.03</v>
      </c>
      <c r="C9852">
        <v>-0.46010543228514911</v>
      </c>
      <c r="D9852">
        <v>-0.14680408975465031</v>
      </c>
      <c r="E9852">
        <v>0.15398649383245513</v>
      </c>
      <c r="F9852" t="e">
        <f t="shared" si="629"/>
        <v>#N/A</v>
      </c>
      <c r="G9852">
        <f t="shared" si="630"/>
        <v>2.398649383245513E-2</v>
      </c>
      <c r="H9852" t="e">
        <f t="shared" si="631"/>
        <v>#N/A</v>
      </c>
      <c r="I9852">
        <v>9850</v>
      </c>
    </row>
    <row r="9853" spans="1:9">
      <c r="A9853" t="s">
        <v>9850</v>
      </c>
      <c r="B9853" t="str">
        <f t="shared" si="628"/>
        <v>2022/10/27/22:44:28.03</v>
      </c>
      <c r="C9853">
        <v>-0.46009975860687424</v>
      </c>
      <c r="D9853">
        <v>-0.14681519666012094</v>
      </c>
      <c r="E9853">
        <v>0.15395989350300737</v>
      </c>
      <c r="F9853" t="e">
        <f t="shared" si="629"/>
        <v>#N/A</v>
      </c>
      <c r="G9853">
        <f t="shared" si="630"/>
        <v>2.3959893503007368E-2</v>
      </c>
      <c r="H9853" t="e">
        <f t="shared" si="631"/>
        <v>#N/A</v>
      </c>
      <c r="I9853">
        <v>9851</v>
      </c>
    </row>
    <row r="9854" spans="1:9">
      <c r="A9854" t="s">
        <v>9851</v>
      </c>
      <c r="B9854" t="str">
        <f t="shared" si="628"/>
        <v>2022/10/27/22:44:28.03</v>
      </c>
      <c r="C9854">
        <v>-0.460109778203455</v>
      </c>
      <c r="D9854">
        <v>-0.14680416699435553</v>
      </c>
      <c r="E9854">
        <v>0.15392904964778012</v>
      </c>
      <c r="F9854" t="e">
        <f t="shared" si="629"/>
        <v>#N/A</v>
      </c>
      <c r="G9854">
        <f t="shared" si="630"/>
        <v>2.3929049647780115E-2</v>
      </c>
      <c r="H9854" t="e">
        <f t="shared" si="631"/>
        <v>#N/A</v>
      </c>
      <c r="I9854">
        <v>9852</v>
      </c>
    </row>
    <row r="9855" spans="1:9">
      <c r="A9855" t="s">
        <v>9852</v>
      </c>
      <c r="B9855" t="str">
        <f t="shared" si="628"/>
        <v>2022/10/27/22:44:28.04</v>
      </c>
      <c r="C9855">
        <v>-0.46012810537568399</v>
      </c>
      <c r="D9855">
        <v>-0.14680283323335827</v>
      </c>
      <c r="E9855">
        <v>0.15392405423394628</v>
      </c>
      <c r="F9855">
        <f t="shared" si="629"/>
        <v>2.2571491077499999E-2</v>
      </c>
      <c r="G9855">
        <f t="shared" si="630"/>
        <v>2.3924054233946279E-2</v>
      </c>
      <c r="H9855">
        <f t="shared" si="631"/>
        <v>-1.3525631564462806E-3</v>
      </c>
      <c r="I9855">
        <v>9853</v>
      </c>
    </row>
    <row r="9856" spans="1:9">
      <c r="A9856" t="s">
        <v>9853</v>
      </c>
      <c r="B9856" t="str">
        <f t="shared" si="628"/>
        <v>2022/10/27/22:44:28.04</v>
      </c>
      <c r="C9856">
        <v>-0.46012849534901512</v>
      </c>
      <c r="D9856">
        <v>-0.14680672668129535</v>
      </c>
      <c r="E9856">
        <v>0.15391012514292249</v>
      </c>
      <c r="F9856">
        <f t="shared" si="629"/>
        <v>2.2571491077499999E-2</v>
      </c>
      <c r="G9856">
        <f t="shared" si="630"/>
        <v>2.3910125142922484E-2</v>
      </c>
      <c r="H9856">
        <f t="shared" si="631"/>
        <v>-1.3386340654224851E-3</v>
      </c>
      <c r="I9856">
        <v>9854</v>
      </c>
    </row>
    <row r="9857" spans="1:9">
      <c r="A9857" t="s">
        <v>9854</v>
      </c>
      <c r="B9857" t="str">
        <f t="shared" si="628"/>
        <v>2022/10/27/22:44:28.04</v>
      </c>
      <c r="C9857">
        <v>-0.46013929259834535</v>
      </c>
      <c r="D9857">
        <v>-0.14680068279785607</v>
      </c>
      <c r="E9857">
        <v>0.15391007616330127</v>
      </c>
      <c r="F9857">
        <f t="shared" si="629"/>
        <v>2.2571491077499999E-2</v>
      </c>
      <c r="G9857">
        <f t="shared" si="630"/>
        <v>2.3910076163301264E-2</v>
      </c>
      <c r="H9857">
        <f t="shared" si="631"/>
        <v>-1.3385850858012652E-3</v>
      </c>
      <c r="I9857">
        <v>9855</v>
      </c>
    </row>
    <row r="9858" spans="1:9">
      <c r="A9858" t="s">
        <v>9855</v>
      </c>
      <c r="B9858" t="str">
        <f t="shared" si="628"/>
        <v>2022/10/27/22:44:28.04</v>
      </c>
      <c r="C9858">
        <v>-0.46013092908533992</v>
      </c>
      <c r="D9858">
        <v>-0.14682578553575501</v>
      </c>
      <c r="E9858">
        <v>0.15389295258360788</v>
      </c>
      <c r="F9858">
        <f t="shared" si="629"/>
        <v>2.2571491077499999E-2</v>
      </c>
      <c r="G9858">
        <f t="shared" si="630"/>
        <v>2.3892952583607879E-2</v>
      </c>
      <c r="H9858">
        <f t="shared" si="631"/>
        <v>-1.3214615061078808E-3</v>
      </c>
      <c r="I9858">
        <v>9856</v>
      </c>
    </row>
    <row r="9859" spans="1:9">
      <c r="A9859" t="s">
        <v>9856</v>
      </c>
      <c r="B9859" t="str">
        <f t="shared" si="628"/>
        <v>2022/10/27/22:44:28.04</v>
      </c>
      <c r="C9859">
        <v>-0.46014138544427391</v>
      </c>
      <c r="D9859">
        <v>-0.14680271452525731</v>
      </c>
      <c r="E9859">
        <v>0.15390285636097573</v>
      </c>
      <c r="F9859">
        <f t="shared" si="629"/>
        <v>2.2571491077499999E-2</v>
      </c>
      <c r="G9859">
        <f t="shared" si="630"/>
        <v>2.3902856360975722E-2</v>
      </c>
      <c r="H9859">
        <f t="shared" si="631"/>
        <v>-1.3313652834757231E-3</v>
      </c>
      <c r="I9859">
        <v>9857</v>
      </c>
    </row>
    <row r="9860" spans="1:9">
      <c r="A9860" t="s">
        <v>9857</v>
      </c>
      <c r="B9860" t="str">
        <f t="shared" ref="B9860:B9923" si="632">LEFT(A9860,LEN(A9860)-$B$1)</f>
        <v>2022/10/27/22:44:28.04</v>
      </c>
      <c r="C9860">
        <v>-0.46014599669176348</v>
      </c>
      <c r="D9860">
        <v>-0.14679180231246586</v>
      </c>
      <c r="E9860">
        <v>0.15388133441656862</v>
      </c>
      <c r="F9860">
        <f t="shared" ref="F9860:F9923" si="633">VLOOKUP(B9860,$L$3:$N$991,3,FALSE)</f>
        <v>2.2571491077499999E-2</v>
      </c>
      <c r="G9860">
        <f t="shared" ref="G9860:G9923" si="634">E9860-0.13</f>
        <v>2.3881334416568617E-2</v>
      </c>
      <c r="H9860">
        <f t="shared" ref="H9860:H9923" si="635">F9860-G9860</f>
        <v>-1.3098433390686184E-3</v>
      </c>
      <c r="I9860">
        <v>9858</v>
      </c>
    </row>
    <row r="9861" spans="1:9">
      <c r="A9861" t="s">
        <v>9858</v>
      </c>
      <c r="B9861" t="str">
        <f t="shared" si="632"/>
        <v>2022/10/27/22:44:28.05</v>
      </c>
      <c r="C9861">
        <v>-0.46013806776844246</v>
      </c>
      <c r="D9861">
        <v>-0.14680268519928902</v>
      </c>
      <c r="E9861">
        <v>0.15389049846194833</v>
      </c>
      <c r="F9861" t="e">
        <f t="shared" si="633"/>
        <v>#N/A</v>
      </c>
      <c r="G9861">
        <f t="shared" si="634"/>
        <v>2.3890498461948323E-2</v>
      </c>
      <c r="H9861" t="e">
        <f t="shared" si="635"/>
        <v>#N/A</v>
      </c>
      <c r="I9861">
        <v>9859</v>
      </c>
    </row>
    <row r="9862" spans="1:9">
      <c r="A9862" t="s">
        <v>9859</v>
      </c>
      <c r="B9862" t="str">
        <f t="shared" si="632"/>
        <v>2022/10/27/22:44:28.05</v>
      </c>
      <c r="C9862">
        <v>-0.46014323526046108</v>
      </c>
      <c r="D9862">
        <v>-0.14680255222590066</v>
      </c>
      <c r="E9862">
        <v>0.15389546085536912</v>
      </c>
      <c r="F9862" t="e">
        <f t="shared" si="633"/>
        <v>#N/A</v>
      </c>
      <c r="G9862">
        <f t="shared" si="634"/>
        <v>2.3895460855369116E-2</v>
      </c>
      <c r="H9862" t="e">
        <f t="shared" si="635"/>
        <v>#N/A</v>
      </c>
      <c r="I9862">
        <v>9860</v>
      </c>
    </row>
    <row r="9863" spans="1:9">
      <c r="A9863" t="s">
        <v>9860</v>
      </c>
      <c r="B9863" t="str">
        <f t="shared" si="632"/>
        <v>2022/10/27/22:44:28.05</v>
      </c>
      <c r="C9863">
        <v>-0.46014704600192713</v>
      </c>
      <c r="D9863">
        <v>-0.14680539340446638</v>
      </c>
      <c r="E9863">
        <v>0.15392100593213401</v>
      </c>
      <c r="F9863" t="e">
        <f t="shared" si="633"/>
        <v>#N/A</v>
      </c>
      <c r="G9863">
        <f t="shared" si="634"/>
        <v>2.3921005932134004E-2</v>
      </c>
      <c r="H9863" t="e">
        <f t="shared" si="635"/>
        <v>#N/A</v>
      </c>
      <c r="I9863">
        <v>9861</v>
      </c>
    </row>
    <row r="9864" spans="1:9">
      <c r="A9864" t="s">
        <v>9861</v>
      </c>
      <c r="B9864" t="str">
        <f t="shared" si="632"/>
        <v>2022/10/27/22:44:28.05</v>
      </c>
      <c r="C9864">
        <v>-0.46015514177070488</v>
      </c>
      <c r="D9864">
        <v>-0.14680564212697633</v>
      </c>
      <c r="E9864">
        <v>0.15392743315883559</v>
      </c>
      <c r="F9864" t="e">
        <f t="shared" si="633"/>
        <v>#N/A</v>
      </c>
      <c r="G9864">
        <f t="shared" si="634"/>
        <v>2.3927433158835582E-2</v>
      </c>
      <c r="H9864" t="e">
        <f t="shared" si="635"/>
        <v>#N/A</v>
      </c>
      <c r="I9864">
        <v>9862</v>
      </c>
    </row>
    <row r="9865" spans="1:9">
      <c r="A9865" t="s">
        <v>9862</v>
      </c>
      <c r="B9865" t="str">
        <f t="shared" si="632"/>
        <v>2022/10/27/22:44:28.05</v>
      </c>
      <c r="C9865">
        <v>-0.4601323278406213</v>
      </c>
      <c r="D9865">
        <v>-0.14680605921972048</v>
      </c>
      <c r="E9865">
        <v>0.15390603161920649</v>
      </c>
      <c r="F9865" t="e">
        <f t="shared" si="633"/>
        <v>#N/A</v>
      </c>
      <c r="G9865">
        <f t="shared" si="634"/>
        <v>2.3906031619206486E-2</v>
      </c>
      <c r="H9865" t="e">
        <f t="shared" si="635"/>
        <v>#N/A</v>
      </c>
      <c r="I9865">
        <v>9863</v>
      </c>
    </row>
    <row r="9866" spans="1:9">
      <c r="A9866" t="s">
        <v>9863</v>
      </c>
      <c r="B9866" t="str">
        <f t="shared" si="632"/>
        <v>2022/10/27/22:44:28.06</v>
      </c>
      <c r="C9866">
        <v>-0.46015045088423912</v>
      </c>
      <c r="D9866">
        <v>-0.14679863534223883</v>
      </c>
      <c r="E9866">
        <v>0.15393366278692988</v>
      </c>
      <c r="F9866">
        <f t="shared" si="633"/>
        <v>2.2571491077499999E-2</v>
      </c>
      <c r="G9866">
        <f t="shared" si="634"/>
        <v>2.3933662786929877E-2</v>
      </c>
      <c r="H9866">
        <f t="shared" si="635"/>
        <v>-1.3621717094298783E-3</v>
      </c>
      <c r="I9866">
        <v>9864</v>
      </c>
    </row>
    <row r="9867" spans="1:9">
      <c r="A9867" t="s">
        <v>9864</v>
      </c>
      <c r="B9867" t="str">
        <f t="shared" si="632"/>
        <v>2022/10/27/22:44:28.06</v>
      </c>
      <c r="C9867">
        <v>-0.46013717677838539</v>
      </c>
      <c r="D9867">
        <v>-0.14679188682161992</v>
      </c>
      <c r="E9867">
        <v>0.15394921151491781</v>
      </c>
      <c r="F9867">
        <f t="shared" si="633"/>
        <v>2.2571491077499999E-2</v>
      </c>
      <c r="G9867">
        <f t="shared" si="634"/>
        <v>2.3949211514917801E-2</v>
      </c>
      <c r="H9867">
        <f t="shared" si="635"/>
        <v>-1.3777204374178023E-3</v>
      </c>
      <c r="I9867">
        <v>9865</v>
      </c>
    </row>
    <row r="9868" spans="1:9">
      <c r="A9868" t="s">
        <v>9865</v>
      </c>
      <c r="B9868" t="str">
        <f t="shared" si="632"/>
        <v>2022/10/27/22:44:28.06</v>
      </c>
      <c r="C9868">
        <v>-0.46012752305653803</v>
      </c>
      <c r="D9868">
        <v>-0.14679476622220577</v>
      </c>
      <c r="E9868">
        <v>0.15393772560136582</v>
      </c>
      <c r="F9868">
        <f t="shared" si="633"/>
        <v>2.2571491077499999E-2</v>
      </c>
      <c r="G9868">
        <f t="shared" si="634"/>
        <v>2.3937725601365811E-2</v>
      </c>
      <c r="H9868">
        <f t="shared" si="635"/>
        <v>-1.3662345238658127E-3</v>
      </c>
      <c r="I9868">
        <v>9866</v>
      </c>
    </row>
    <row r="9869" spans="1:9">
      <c r="A9869" t="s">
        <v>9866</v>
      </c>
      <c r="B9869" t="str">
        <f t="shared" si="632"/>
        <v>2022/10/27/22:44:28.06</v>
      </c>
      <c r="C9869">
        <v>-0.46011758513290835</v>
      </c>
      <c r="D9869">
        <v>-0.14680384492419157</v>
      </c>
      <c r="E9869">
        <v>0.15397608010479197</v>
      </c>
      <c r="F9869">
        <f t="shared" si="633"/>
        <v>2.2571491077499999E-2</v>
      </c>
      <c r="G9869">
        <f t="shared" si="634"/>
        <v>2.3976080104791964E-2</v>
      </c>
      <c r="H9869">
        <f t="shared" si="635"/>
        <v>-1.4045890272919651E-3</v>
      </c>
      <c r="I9869">
        <v>9867</v>
      </c>
    </row>
    <row r="9870" spans="1:9">
      <c r="A9870" t="s">
        <v>9867</v>
      </c>
      <c r="B9870" t="str">
        <f t="shared" si="632"/>
        <v>2022/10/27/22:44:28.06</v>
      </c>
      <c r="C9870">
        <v>-0.46010262652186351</v>
      </c>
      <c r="D9870">
        <v>-0.14680395007664276</v>
      </c>
      <c r="E9870">
        <v>0.15397413505530938</v>
      </c>
      <c r="F9870">
        <f t="shared" si="633"/>
        <v>2.2571491077499999E-2</v>
      </c>
      <c r="G9870">
        <f t="shared" si="634"/>
        <v>2.3974135055309376E-2</v>
      </c>
      <c r="H9870">
        <f t="shared" si="635"/>
        <v>-1.4026439778093772E-3</v>
      </c>
      <c r="I9870">
        <v>9868</v>
      </c>
    </row>
    <row r="9871" spans="1:9">
      <c r="A9871" t="s">
        <v>9868</v>
      </c>
      <c r="B9871" t="str">
        <f t="shared" si="632"/>
        <v>2022/10/27/22:44:28.07</v>
      </c>
      <c r="C9871">
        <v>-0.46010318648310833</v>
      </c>
      <c r="D9871">
        <v>-0.14680662219111121</v>
      </c>
      <c r="E9871">
        <v>0.15397292140737556</v>
      </c>
      <c r="F9871" t="e">
        <f t="shared" si="633"/>
        <v>#N/A</v>
      </c>
      <c r="G9871">
        <f t="shared" si="634"/>
        <v>2.3972921407375558E-2</v>
      </c>
      <c r="H9871" t="e">
        <f t="shared" si="635"/>
        <v>#N/A</v>
      </c>
      <c r="I9871">
        <v>9869</v>
      </c>
    </row>
    <row r="9872" spans="1:9">
      <c r="A9872" t="s">
        <v>9869</v>
      </c>
      <c r="B9872" t="str">
        <f t="shared" si="632"/>
        <v>2022/10/27/22:44:28.07</v>
      </c>
      <c r="C9872">
        <v>-0.46009103988202865</v>
      </c>
      <c r="D9872">
        <v>-0.1467919585580762</v>
      </c>
      <c r="E9872">
        <v>0.15400320759978303</v>
      </c>
      <c r="F9872" t="e">
        <f t="shared" si="633"/>
        <v>#N/A</v>
      </c>
      <c r="G9872">
        <f t="shared" si="634"/>
        <v>2.4003207599783027E-2</v>
      </c>
      <c r="H9872" t="e">
        <f t="shared" si="635"/>
        <v>#N/A</v>
      </c>
      <c r="I9872">
        <v>9870</v>
      </c>
    </row>
    <row r="9873" spans="1:9">
      <c r="A9873" t="s">
        <v>9870</v>
      </c>
      <c r="B9873" t="str">
        <f t="shared" si="632"/>
        <v>2022/10/27/22:44:28.07</v>
      </c>
      <c r="C9873">
        <v>-0.46006892487446327</v>
      </c>
      <c r="D9873">
        <v>-0.14679540517148329</v>
      </c>
      <c r="E9873">
        <v>0.15396465610904492</v>
      </c>
      <c r="F9873" t="e">
        <f t="shared" si="633"/>
        <v>#N/A</v>
      </c>
      <c r="G9873">
        <f t="shared" si="634"/>
        <v>2.3964656109044913E-2</v>
      </c>
      <c r="H9873" t="e">
        <f t="shared" si="635"/>
        <v>#N/A</v>
      </c>
      <c r="I9873">
        <v>9871</v>
      </c>
    </row>
    <row r="9874" spans="1:9">
      <c r="A9874" t="s">
        <v>9871</v>
      </c>
      <c r="B9874" t="str">
        <f t="shared" si="632"/>
        <v>2022/10/27/22:44:28.07</v>
      </c>
      <c r="C9874">
        <v>-0.46008093100166397</v>
      </c>
      <c r="D9874">
        <v>-0.14678416201450534</v>
      </c>
      <c r="E9874">
        <v>0.15398848284280411</v>
      </c>
      <c r="F9874" t="e">
        <f t="shared" si="633"/>
        <v>#N/A</v>
      </c>
      <c r="G9874">
        <f t="shared" si="634"/>
        <v>2.398848284280411E-2</v>
      </c>
      <c r="H9874" t="e">
        <f t="shared" si="635"/>
        <v>#N/A</v>
      </c>
      <c r="I9874">
        <v>9872</v>
      </c>
    </row>
    <row r="9875" spans="1:9">
      <c r="A9875" t="s">
        <v>9872</v>
      </c>
      <c r="B9875" t="str">
        <f t="shared" si="632"/>
        <v>2022/10/27/22:44:28.08</v>
      </c>
      <c r="C9875">
        <v>-0.46006684755198762</v>
      </c>
      <c r="D9875">
        <v>-0.14679510011985925</v>
      </c>
      <c r="E9875">
        <v>0.15396484654165582</v>
      </c>
      <c r="F9875">
        <f t="shared" si="633"/>
        <v>2.2571491077499999E-2</v>
      </c>
      <c r="G9875">
        <f t="shared" si="634"/>
        <v>2.3964846541655815E-2</v>
      </c>
      <c r="H9875">
        <f t="shared" si="635"/>
        <v>-1.3933554641558168E-3</v>
      </c>
      <c r="I9875">
        <v>9873</v>
      </c>
    </row>
    <row r="9876" spans="1:9">
      <c r="A9876" t="s">
        <v>9873</v>
      </c>
      <c r="B9876" t="str">
        <f t="shared" si="632"/>
        <v>2022/10/27/22:44:28.08</v>
      </c>
      <c r="C9876">
        <v>-0.46006510972399606</v>
      </c>
      <c r="D9876">
        <v>-0.1468034654164708</v>
      </c>
      <c r="E9876">
        <v>0.15396433764561282</v>
      </c>
      <c r="F9876">
        <f t="shared" si="633"/>
        <v>2.2571491077499999E-2</v>
      </c>
      <c r="G9876">
        <f t="shared" si="634"/>
        <v>2.3964337645612815E-2</v>
      </c>
      <c r="H9876">
        <f t="shared" si="635"/>
        <v>-1.3928465681128169E-3</v>
      </c>
      <c r="I9876">
        <v>9874</v>
      </c>
    </row>
    <row r="9877" spans="1:9">
      <c r="A9877" t="s">
        <v>9874</v>
      </c>
      <c r="B9877" t="str">
        <f t="shared" si="632"/>
        <v>2022/10/27/22:44:28.08</v>
      </c>
      <c r="C9877">
        <v>-0.46006483345860461</v>
      </c>
      <c r="D9877">
        <v>-0.14679117724277702</v>
      </c>
      <c r="E9877">
        <v>0.15395041341284915</v>
      </c>
      <c r="F9877">
        <f t="shared" si="633"/>
        <v>2.2571491077499999E-2</v>
      </c>
      <c r="G9877">
        <f t="shared" si="634"/>
        <v>2.3950413412849147E-2</v>
      </c>
      <c r="H9877">
        <f t="shared" si="635"/>
        <v>-1.3789223353491489E-3</v>
      </c>
      <c r="I9877">
        <v>9875</v>
      </c>
    </row>
    <row r="9878" spans="1:9">
      <c r="A9878" t="s">
        <v>9875</v>
      </c>
      <c r="B9878" t="str">
        <f t="shared" si="632"/>
        <v>2022/10/27/22:44:28.08</v>
      </c>
      <c r="C9878">
        <v>-0.46005162595353033</v>
      </c>
      <c r="D9878">
        <v>-0.14679531811976398</v>
      </c>
      <c r="E9878">
        <v>0.15391682979093599</v>
      </c>
      <c r="F9878">
        <f t="shared" si="633"/>
        <v>2.2571491077499999E-2</v>
      </c>
      <c r="G9878">
        <f t="shared" si="634"/>
        <v>2.3916829790935984E-2</v>
      </c>
      <c r="H9878">
        <f t="shared" si="635"/>
        <v>-1.3453387134359854E-3</v>
      </c>
      <c r="I9878">
        <v>9876</v>
      </c>
    </row>
    <row r="9879" spans="1:9">
      <c r="A9879" t="s">
        <v>9876</v>
      </c>
      <c r="B9879" t="str">
        <f t="shared" si="632"/>
        <v>2022/10/27/22:44:28.08</v>
      </c>
      <c r="C9879">
        <v>-0.46006546997657632</v>
      </c>
      <c r="D9879">
        <v>-0.14680319356636876</v>
      </c>
      <c r="E9879">
        <v>0.15395290621327073</v>
      </c>
      <c r="F9879">
        <f t="shared" si="633"/>
        <v>2.2571491077499999E-2</v>
      </c>
      <c r="G9879">
        <f t="shared" si="634"/>
        <v>2.395290621327073E-2</v>
      </c>
      <c r="H9879">
        <f t="shared" si="635"/>
        <v>-1.3814151357707319E-3</v>
      </c>
      <c r="I9879">
        <v>9877</v>
      </c>
    </row>
    <row r="9880" spans="1:9">
      <c r="A9880" t="s">
        <v>9877</v>
      </c>
      <c r="B9880" t="str">
        <f t="shared" si="632"/>
        <v>2022/10/27/22:44:28.08</v>
      </c>
      <c r="C9880">
        <v>-0.46006470324643156</v>
      </c>
      <c r="D9880">
        <v>-0.14680970842423544</v>
      </c>
      <c r="E9880">
        <v>0.15395473558983333</v>
      </c>
      <c r="F9880">
        <f t="shared" si="633"/>
        <v>2.2571491077499999E-2</v>
      </c>
      <c r="G9880">
        <f t="shared" si="634"/>
        <v>2.3954735589833326E-2</v>
      </c>
      <c r="H9880">
        <f t="shared" si="635"/>
        <v>-1.3832445123333273E-3</v>
      </c>
      <c r="I9880">
        <v>9878</v>
      </c>
    </row>
    <row r="9881" spans="1:9">
      <c r="A9881" t="s">
        <v>9878</v>
      </c>
      <c r="B9881" t="str">
        <f t="shared" si="632"/>
        <v>2022/10/27/22:44:28.09</v>
      </c>
      <c r="C9881">
        <v>-0.46006687771133964</v>
      </c>
      <c r="D9881">
        <v>-0.14680311229965723</v>
      </c>
      <c r="E9881">
        <v>0.15393601646959246</v>
      </c>
      <c r="F9881" t="e">
        <f t="shared" si="633"/>
        <v>#N/A</v>
      </c>
      <c r="G9881">
        <f t="shared" si="634"/>
        <v>2.3936016469592453E-2</v>
      </c>
      <c r="H9881" t="e">
        <f t="shared" si="635"/>
        <v>#N/A</v>
      </c>
      <c r="I9881">
        <v>9879</v>
      </c>
    </row>
    <row r="9882" spans="1:9">
      <c r="A9882" t="s">
        <v>9879</v>
      </c>
      <c r="B9882" t="str">
        <f t="shared" si="632"/>
        <v>2022/10/27/22:44:28.09</v>
      </c>
      <c r="C9882">
        <v>-0.46007202510593731</v>
      </c>
      <c r="D9882">
        <v>-0.14681593967023102</v>
      </c>
      <c r="E9882">
        <v>0.15393959352835204</v>
      </c>
      <c r="F9882" t="e">
        <f t="shared" si="633"/>
        <v>#N/A</v>
      </c>
      <c r="G9882">
        <f t="shared" si="634"/>
        <v>2.3939593528352038E-2</v>
      </c>
      <c r="H9882" t="e">
        <f t="shared" si="635"/>
        <v>#N/A</v>
      </c>
      <c r="I9882">
        <v>9880</v>
      </c>
    </row>
    <row r="9883" spans="1:9">
      <c r="A9883" t="s">
        <v>9880</v>
      </c>
      <c r="B9883" t="str">
        <f t="shared" si="632"/>
        <v>2022/10/27/22:44:28.09</v>
      </c>
      <c r="C9883">
        <v>-0.46006270981997011</v>
      </c>
      <c r="D9883">
        <v>-0.14682073749646529</v>
      </c>
      <c r="E9883">
        <v>0.15389252286524599</v>
      </c>
      <c r="F9883" t="e">
        <f t="shared" si="633"/>
        <v>#N/A</v>
      </c>
      <c r="G9883">
        <f t="shared" si="634"/>
        <v>2.3892522865245985E-2</v>
      </c>
      <c r="H9883" t="e">
        <f t="shared" si="635"/>
        <v>#N/A</v>
      </c>
      <c r="I9883">
        <v>9881</v>
      </c>
    </row>
    <row r="9884" spans="1:9">
      <c r="A9884" t="s">
        <v>9881</v>
      </c>
      <c r="B9884" t="str">
        <f t="shared" si="632"/>
        <v>2022/10/27/22:44:28.09</v>
      </c>
      <c r="C9884">
        <v>-0.46008019974640829</v>
      </c>
      <c r="D9884">
        <v>-0.14682044567816033</v>
      </c>
      <c r="E9884">
        <v>0.15388154063065101</v>
      </c>
      <c r="F9884" t="e">
        <f t="shared" si="633"/>
        <v>#N/A</v>
      </c>
      <c r="G9884">
        <f t="shared" si="634"/>
        <v>2.388154063065101E-2</v>
      </c>
      <c r="H9884" t="e">
        <f t="shared" si="635"/>
        <v>#N/A</v>
      </c>
      <c r="I9884">
        <v>9882</v>
      </c>
    </row>
    <row r="9885" spans="1:9">
      <c r="A9885" t="s">
        <v>9882</v>
      </c>
      <c r="B9885" t="str">
        <f t="shared" si="632"/>
        <v>2022/10/27/22:44:28.10</v>
      </c>
      <c r="C9885">
        <v>-0.46008389453536741</v>
      </c>
      <c r="D9885">
        <v>-0.14681962084315311</v>
      </c>
      <c r="E9885">
        <v>0.15388691053380615</v>
      </c>
      <c r="F9885">
        <f t="shared" si="633"/>
        <v>2.2571491077499999E-2</v>
      </c>
      <c r="G9885">
        <f t="shared" si="634"/>
        <v>2.3886910533806149E-2</v>
      </c>
      <c r="H9885">
        <f t="shared" si="635"/>
        <v>-1.3154194563061508E-3</v>
      </c>
      <c r="I9885">
        <v>9883</v>
      </c>
    </row>
    <row r="9886" spans="1:9">
      <c r="A9886" t="s">
        <v>9883</v>
      </c>
      <c r="B9886" t="str">
        <f t="shared" si="632"/>
        <v>2022/10/27/22:44:28.10</v>
      </c>
      <c r="C9886">
        <v>-0.4600811840164698</v>
      </c>
      <c r="D9886">
        <v>-0.14682066752886067</v>
      </c>
      <c r="E9886">
        <v>0.153846818169977</v>
      </c>
      <c r="F9886">
        <f t="shared" si="633"/>
        <v>2.2571491077499999E-2</v>
      </c>
      <c r="G9886">
        <f t="shared" si="634"/>
        <v>2.3846818169976997E-2</v>
      </c>
      <c r="H9886">
        <f t="shared" si="635"/>
        <v>-1.275327092476998E-3</v>
      </c>
      <c r="I9886">
        <v>9884</v>
      </c>
    </row>
    <row r="9887" spans="1:9">
      <c r="A9887" t="s">
        <v>9884</v>
      </c>
      <c r="B9887" t="str">
        <f t="shared" si="632"/>
        <v>2022/10/27/22:44:28.10</v>
      </c>
      <c r="C9887">
        <v>-0.46009680444892731</v>
      </c>
      <c r="D9887">
        <v>-0.14680755178915403</v>
      </c>
      <c r="E9887">
        <v>0.15384785613100299</v>
      </c>
      <c r="F9887">
        <f t="shared" si="633"/>
        <v>2.2571491077499999E-2</v>
      </c>
      <c r="G9887">
        <f t="shared" si="634"/>
        <v>2.3847856131002987E-2</v>
      </c>
      <c r="H9887">
        <f t="shared" si="635"/>
        <v>-1.2763650535029883E-3</v>
      </c>
      <c r="I9887">
        <v>9885</v>
      </c>
    </row>
    <row r="9888" spans="1:9">
      <c r="A9888" t="s">
        <v>9885</v>
      </c>
      <c r="B9888" t="str">
        <f t="shared" si="632"/>
        <v>2022/10/27/22:44:28.10</v>
      </c>
      <c r="C9888">
        <v>-0.46010784662431281</v>
      </c>
      <c r="D9888">
        <v>-0.1468109036464702</v>
      </c>
      <c r="E9888">
        <v>0.15383037800430185</v>
      </c>
      <c r="F9888">
        <f t="shared" si="633"/>
        <v>2.2571491077499999E-2</v>
      </c>
      <c r="G9888">
        <f t="shared" si="634"/>
        <v>2.383037800430185E-2</v>
      </c>
      <c r="H9888">
        <f t="shared" si="635"/>
        <v>-1.2588869268018513E-3</v>
      </c>
      <c r="I9888">
        <v>9886</v>
      </c>
    </row>
    <row r="9889" spans="1:9">
      <c r="A9889" t="s">
        <v>9886</v>
      </c>
      <c r="B9889" t="str">
        <f t="shared" si="632"/>
        <v>2022/10/27/22:44:28.10</v>
      </c>
      <c r="C9889">
        <v>-0.46012355197591603</v>
      </c>
      <c r="D9889">
        <v>-0.146820584448835</v>
      </c>
      <c r="E9889">
        <v>0.15385404509716999</v>
      </c>
      <c r="F9889">
        <f t="shared" si="633"/>
        <v>2.2571491077499999E-2</v>
      </c>
      <c r="G9889">
        <f t="shared" si="634"/>
        <v>2.3854045097169985E-2</v>
      </c>
      <c r="H9889">
        <f t="shared" si="635"/>
        <v>-1.2825540196699861E-3</v>
      </c>
      <c r="I9889">
        <v>9887</v>
      </c>
    </row>
    <row r="9890" spans="1:9">
      <c r="A9890" t="s">
        <v>9887</v>
      </c>
      <c r="B9890" t="str">
        <f t="shared" si="632"/>
        <v>2022/10/27/22:44:28.10</v>
      </c>
      <c r="C9890">
        <v>-0.46012454092190602</v>
      </c>
      <c r="D9890">
        <v>-0.14682980140189034</v>
      </c>
      <c r="E9890">
        <v>0.15380911233769431</v>
      </c>
      <c r="F9890">
        <f t="shared" si="633"/>
        <v>2.2571491077499999E-2</v>
      </c>
      <c r="G9890">
        <f t="shared" si="634"/>
        <v>2.380911233769431E-2</v>
      </c>
      <c r="H9890">
        <f t="shared" si="635"/>
        <v>-1.2376212601943118E-3</v>
      </c>
      <c r="I9890">
        <v>9888</v>
      </c>
    </row>
    <row r="9891" spans="1:9">
      <c r="A9891" t="s">
        <v>9888</v>
      </c>
      <c r="B9891" t="str">
        <f t="shared" si="632"/>
        <v>2022/10/27/22:44:28.11</v>
      </c>
      <c r="C9891">
        <v>-0.46013473139578764</v>
      </c>
      <c r="D9891">
        <v>-0.14683626467778138</v>
      </c>
      <c r="E9891">
        <v>0.15379881267820256</v>
      </c>
      <c r="F9891" t="e">
        <f t="shared" si="633"/>
        <v>#N/A</v>
      </c>
      <c r="G9891">
        <f t="shared" si="634"/>
        <v>2.3798812678202552E-2</v>
      </c>
      <c r="H9891" t="e">
        <f t="shared" si="635"/>
        <v>#N/A</v>
      </c>
      <c r="I9891">
        <v>9889</v>
      </c>
    </row>
    <row r="9892" spans="1:9">
      <c r="A9892" t="s">
        <v>9889</v>
      </c>
      <c r="B9892" t="str">
        <f t="shared" si="632"/>
        <v>2022/10/27/22:44:28.11</v>
      </c>
      <c r="C9892">
        <v>-0.4601477474286077</v>
      </c>
      <c r="D9892">
        <v>-0.1468040982089116</v>
      </c>
      <c r="E9892">
        <v>0.15379625565442911</v>
      </c>
      <c r="F9892" t="e">
        <f t="shared" si="633"/>
        <v>#N/A</v>
      </c>
      <c r="G9892">
        <f t="shared" si="634"/>
        <v>2.379625565442911E-2</v>
      </c>
      <c r="H9892" t="e">
        <f t="shared" si="635"/>
        <v>#N/A</v>
      </c>
      <c r="I9892">
        <v>9890</v>
      </c>
    </row>
    <row r="9893" spans="1:9">
      <c r="A9893" t="s">
        <v>9890</v>
      </c>
      <c r="B9893" t="str">
        <f t="shared" si="632"/>
        <v>2022/10/27/22:44:28.11</v>
      </c>
      <c r="C9893">
        <v>-0.4601429862683869</v>
      </c>
      <c r="D9893">
        <v>-0.1468061951861801</v>
      </c>
      <c r="E9893">
        <v>0.15376170620977331</v>
      </c>
      <c r="F9893" t="e">
        <f t="shared" si="633"/>
        <v>#N/A</v>
      </c>
      <c r="G9893">
        <f t="shared" si="634"/>
        <v>2.3761706209773303E-2</v>
      </c>
      <c r="H9893" t="e">
        <f t="shared" si="635"/>
        <v>#N/A</v>
      </c>
      <c r="I9893">
        <v>9891</v>
      </c>
    </row>
    <row r="9894" spans="1:9">
      <c r="A9894" t="s">
        <v>9891</v>
      </c>
      <c r="B9894" t="str">
        <f t="shared" si="632"/>
        <v>2022/10/27/22:44:28.11</v>
      </c>
      <c r="C9894">
        <v>-0.46015767773816257</v>
      </c>
      <c r="D9894">
        <v>-0.14681744272078678</v>
      </c>
      <c r="E9894">
        <v>0.15377712660497206</v>
      </c>
      <c r="F9894" t="e">
        <f t="shared" si="633"/>
        <v>#N/A</v>
      </c>
      <c r="G9894">
        <f t="shared" si="634"/>
        <v>2.3777126604972054E-2</v>
      </c>
      <c r="H9894" t="e">
        <f t="shared" si="635"/>
        <v>#N/A</v>
      </c>
      <c r="I9894">
        <v>9892</v>
      </c>
    </row>
    <row r="9895" spans="1:9">
      <c r="A9895" t="s">
        <v>9892</v>
      </c>
      <c r="B9895" t="str">
        <f t="shared" si="632"/>
        <v>2022/10/27/22:44:28.12</v>
      </c>
      <c r="C9895">
        <v>-0.46016852575209893</v>
      </c>
      <c r="D9895">
        <v>-0.14678930473647669</v>
      </c>
      <c r="E9895">
        <v>0.15376971119930155</v>
      </c>
      <c r="F9895">
        <f t="shared" si="633"/>
        <v>2.2571491077499999E-2</v>
      </c>
      <c r="G9895">
        <f t="shared" si="634"/>
        <v>2.3769711199301546E-2</v>
      </c>
      <c r="H9895">
        <f t="shared" si="635"/>
        <v>-1.1982201218015479E-3</v>
      </c>
      <c r="I9895">
        <v>9893</v>
      </c>
    </row>
    <row r="9896" spans="1:9">
      <c r="A9896" t="s">
        <v>9893</v>
      </c>
      <c r="B9896" t="str">
        <f t="shared" si="632"/>
        <v>2022/10/27/22:44:28.12</v>
      </c>
      <c r="C9896">
        <v>-0.46017197408661464</v>
      </c>
      <c r="D9896">
        <v>-0.14680563215886963</v>
      </c>
      <c r="E9896">
        <v>0.15375994685245406</v>
      </c>
      <c r="F9896">
        <f t="shared" si="633"/>
        <v>2.2571491077499999E-2</v>
      </c>
      <c r="G9896">
        <f t="shared" si="634"/>
        <v>2.3759946852454056E-2</v>
      </c>
      <c r="H9896">
        <f t="shared" si="635"/>
        <v>-1.1884557749540572E-3</v>
      </c>
      <c r="I9896">
        <v>9894</v>
      </c>
    </row>
    <row r="9897" spans="1:9">
      <c r="A9897" t="s">
        <v>9894</v>
      </c>
      <c r="B9897" t="str">
        <f t="shared" si="632"/>
        <v>2022/10/27/22:44:28.12</v>
      </c>
      <c r="C9897">
        <v>-0.46016568632535487</v>
      </c>
      <c r="D9897">
        <v>-0.14679773782185557</v>
      </c>
      <c r="E9897">
        <v>0.15376354534402911</v>
      </c>
      <c r="F9897">
        <f t="shared" si="633"/>
        <v>2.2571491077499999E-2</v>
      </c>
      <c r="G9897">
        <f t="shared" si="634"/>
        <v>2.3763545344029108E-2</v>
      </c>
      <c r="H9897">
        <f t="shared" si="635"/>
        <v>-1.1920542665291092E-3</v>
      </c>
      <c r="I9897">
        <v>9895</v>
      </c>
    </row>
    <row r="9898" spans="1:9">
      <c r="A9898" t="s">
        <v>9895</v>
      </c>
      <c r="B9898" t="str">
        <f t="shared" si="632"/>
        <v>2022/10/27/22:44:28.12</v>
      </c>
      <c r="C9898">
        <v>-0.46017163624613028</v>
      </c>
      <c r="D9898">
        <v>-0.1467916303873987</v>
      </c>
      <c r="E9898">
        <v>0.15375149154080139</v>
      </c>
      <c r="F9898">
        <f t="shared" si="633"/>
        <v>2.2571491077499999E-2</v>
      </c>
      <c r="G9898">
        <f t="shared" si="634"/>
        <v>2.3751491540801389E-2</v>
      </c>
      <c r="H9898">
        <f t="shared" si="635"/>
        <v>-1.1800004633013908E-3</v>
      </c>
      <c r="I9898">
        <v>9896</v>
      </c>
    </row>
    <row r="9899" spans="1:9">
      <c r="A9899" t="s">
        <v>9896</v>
      </c>
      <c r="B9899" t="str">
        <f t="shared" si="632"/>
        <v>2022/10/27/22:44:28.12</v>
      </c>
      <c r="C9899">
        <v>-0.46018213483146664</v>
      </c>
      <c r="D9899">
        <v>-0.1467950457455757</v>
      </c>
      <c r="E9899">
        <v>0.15376630657749726</v>
      </c>
      <c r="F9899">
        <f t="shared" si="633"/>
        <v>2.2571491077499999E-2</v>
      </c>
      <c r="G9899">
        <f t="shared" si="634"/>
        <v>2.3766306577497259E-2</v>
      </c>
      <c r="H9899">
        <f t="shared" si="635"/>
        <v>-1.1948154999972607E-3</v>
      </c>
      <c r="I9899">
        <v>9897</v>
      </c>
    </row>
    <row r="9900" spans="1:9">
      <c r="A9900" t="s">
        <v>9897</v>
      </c>
      <c r="B9900" t="str">
        <f t="shared" si="632"/>
        <v>2022/10/27/22:44:28.13</v>
      </c>
      <c r="C9900">
        <v>-0.46017139747279873</v>
      </c>
      <c r="D9900">
        <v>-0.14679870567779868</v>
      </c>
      <c r="E9900">
        <v>0.15375415634879233</v>
      </c>
      <c r="F9900" t="e">
        <f t="shared" si="633"/>
        <v>#N/A</v>
      </c>
      <c r="G9900">
        <f t="shared" si="634"/>
        <v>2.3754156348792327E-2</v>
      </c>
      <c r="H9900" t="e">
        <f t="shared" si="635"/>
        <v>#N/A</v>
      </c>
      <c r="I9900">
        <v>9898</v>
      </c>
    </row>
    <row r="9901" spans="1:9">
      <c r="A9901" t="s">
        <v>9898</v>
      </c>
      <c r="B9901" t="str">
        <f t="shared" si="632"/>
        <v>2022/10/27/22:44:28.13</v>
      </c>
      <c r="C9901">
        <v>-0.4601798807740648</v>
      </c>
      <c r="D9901">
        <v>-0.14679422726921812</v>
      </c>
      <c r="E9901">
        <v>0.15378552023898492</v>
      </c>
      <c r="F9901" t="e">
        <f t="shared" si="633"/>
        <v>#N/A</v>
      </c>
      <c r="G9901">
        <f t="shared" si="634"/>
        <v>2.378552023898492E-2</v>
      </c>
      <c r="H9901" t="e">
        <f t="shared" si="635"/>
        <v>#N/A</v>
      </c>
      <c r="I9901">
        <v>9899</v>
      </c>
    </row>
    <row r="9902" spans="1:9">
      <c r="A9902" t="s">
        <v>9899</v>
      </c>
      <c r="B9902" t="str">
        <f t="shared" si="632"/>
        <v>2022/10/27/22:44:28.13</v>
      </c>
      <c r="C9902">
        <v>-0.46017038390910447</v>
      </c>
      <c r="D9902">
        <v>-0.14680530508596562</v>
      </c>
      <c r="E9902">
        <v>0.15378505628745182</v>
      </c>
      <c r="F9902" t="e">
        <f t="shared" si="633"/>
        <v>#N/A</v>
      </c>
      <c r="G9902">
        <f t="shared" si="634"/>
        <v>2.3785056287451811E-2</v>
      </c>
      <c r="H9902" t="e">
        <f t="shared" si="635"/>
        <v>#N/A</v>
      </c>
      <c r="I9902">
        <v>9900</v>
      </c>
    </row>
    <row r="9903" spans="1:9">
      <c r="A9903" t="s">
        <v>9900</v>
      </c>
      <c r="B9903" t="str">
        <f t="shared" si="632"/>
        <v>2022/10/27/22:44:28.13</v>
      </c>
      <c r="C9903">
        <v>-0.46015307585684617</v>
      </c>
      <c r="D9903">
        <v>-0.14679765736411077</v>
      </c>
      <c r="E9903">
        <v>0.15380179858210996</v>
      </c>
      <c r="F9903" t="e">
        <f t="shared" si="633"/>
        <v>#N/A</v>
      </c>
      <c r="G9903">
        <f t="shared" si="634"/>
        <v>2.3801798582109956E-2</v>
      </c>
      <c r="H9903" t="e">
        <f t="shared" si="635"/>
        <v>#N/A</v>
      </c>
      <c r="I9903">
        <v>9901</v>
      </c>
    </row>
    <row r="9904" spans="1:9">
      <c r="A9904" t="s">
        <v>9901</v>
      </c>
      <c r="B9904" t="str">
        <f t="shared" si="632"/>
        <v>2022/10/27/22:44:28.14</v>
      </c>
      <c r="C9904">
        <v>-0.46014847136616172</v>
      </c>
      <c r="D9904">
        <v>-0.14678835521995928</v>
      </c>
      <c r="E9904">
        <v>0.1538157025076827</v>
      </c>
      <c r="F9904">
        <f t="shared" si="633"/>
        <v>2.2571491077499999E-2</v>
      </c>
      <c r="G9904">
        <f t="shared" si="634"/>
        <v>2.3815702507682696E-2</v>
      </c>
      <c r="H9904">
        <f t="shared" si="635"/>
        <v>-1.244211430182697E-3</v>
      </c>
      <c r="I9904">
        <v>9902</v>
      </c>
    </row>
    <row r="9905" spans="1:9">
      <c r="A9905" t="s">
        <v>9902</v>
      </c>
      <c r="B9905" t="str">
        <f t="shared" si="632"/>
        <v>2022/10/27/22:44:28.14</v>
      </c>
      <c r="C9905">
        <v>-0.46012343888200047</v>
      </c>
      <c r="D9905">
        <v>-0.14681354263852558</v>
      </c>
      <c r="E9905">
        <v>0.15382118854664903</v>
      </c>
      <c r="F9905">
        <f t="shared" si="633"/>
        <v>2.2571491077499999E-2</v>
      </c>
      <c r="G9905">
        <f t="shared" si="634"/>
        <v>2.3821188546649025E-2</v>
      </c>
      <c r="H9905">
        <f t="shared" si="635"/>
        <v>-1.2496974691490262E-3</v>
      </c>
      <c r="I9905">
        <v>9903</v>
      </c>
    </row>
    <row r="9906" spans="1:9">
      <c r="A9906" t="s">
        <v>9903</v>
      </c>
      <c r="B9906" t="str">
        <f t="shared" si="632"/>
        <v>2022/10/27/22:44:28.14</v>
      </c>
      <c r="C9906">
        <v>-0.46009578032205312</v>
      </c>
      <c r="D9906">
        <v>-0.14682946826627699</v>
      </c>
      <c r="E9906">
        <v>0.15381056594218215</v>
      </c>
      <c r="F9906">
        <f t="shared" si="633"/>
        <v>2.2571491077499999E-2</v>
      </c>
      <c r="G9906">
        <f t="shared" si="634"/>
        <v>2.3810565942182144E-2</v>
      </c>
      <c r="H9906">
        <f t="shared" si="635"/>
        <v>-1.2390748646821451E-3</v>
      </c>
      <c r="I9906">
        <v>9904</v>
      </c>
    </row>
    <row r="9907" spans="1:9">
      <c r="A9907" t="s">
        <v>9904</v>
      </c>
      <c r="B9907" t="str">
        <f t="shared" si="632"/>
        <v>2022/10/27/22:44:28.14</v>
      </c>
      <c r="C9907">
        <v>-0.46009452803771927</v>
      </c>
      <c r="D9907">
        <v>-0.14681718635571719</v>
      </c>
      <c r="E9907">
        <v>0.15383752488809019</v>
      </c>
      <c r="F9907">
        <f t="shared" si="633"/>
        <v>2.2571491077499999E-2</v>
      </c>
      <c r="G9907">
        <f t="shared" si="634"/>
        <v>2.3837524888090184E-2</v>
      </c>
      <c r="H9907">
        <f t="shared" si="635"/>
        <v>-1.266033810590185E-3</v>
      </c>
      <c r="I9907">
        <v>9905</v>
      </c>
    </row>
    <row r="9908" spans="1:9">
      <c r="A9908" t="s">
        <v>9905</v>
      </c>
      <c r="B9908" t="str">
        <f t="shared" si="632"/>
        <v>2022/10/27/22:44:28.14</v>
      </c>
      <c r="C9908">
        <v>-0.46009180778688596</v>
      </c>
      <c r="D9908">
        <v>-0.14680160237798873</v>
      </c>
      <c r="E9908">
        <v>0.15383989093145345</v>
      </c>
      <c r="F9908">
        <f t="shared" si="633"/>
        <v>2.2571491077499999E-2</v>
      </c>
      <c r="G9908">
        <f t="shared" si="634"/>
        <v>2.3839890931453445E-2</v>
      </c>
      <c r="H9908">
        <f t="shared" si="635"/>
        <v>-1.2683998539534461E-3</v>
      </c>
      <c r="I9908">
        <v>9906</v>
      </c>
    </row>
    <row r="9909" spans="1:9">
      <c r="A9909" t="s">
        <v>9906</v>
      </c>
      <c r="B9909" t="str">
        <f t="shared" si="632"/>
        <v>2022/10/27/22:44:28.15</v>
      </c>
      <c r="C9909">
        <v>-0.46008283479033008</v>
      </c>
      <c r="D9909">
        <v>-0.14680641612674822</v>
      </c>
      <c r="E9909">
        <v>0.1538585777347781</v>
      </c>
      <c r="F9909" t="e">
        <f t="shared" si="633"/>
        <v>#N/A</v>
      </c>
      <c r="G9909">
        <f t="shared" si="634"/>
        <v>2.3858577734778091E-2</v>
      </c>
      <c r="H9909" t="e">
        <f t="shared" si="635"/>
        <v>#N/A</v>
      </c>
      <c r="I9909">
        <v>9907</v>
      </c>
    </row>
    <row r="9910" spans="1:9">
      <c r="A9910" t="s">
        <v>9907</v>
      </c>
      <c r="B9910" t="str">
        <f t="shared" si="632"/>
        <v>2022/10/27/22:44:28.15</v>
      </c>
      <c r="C9910">
        <v>-0.46007392430380023</v>
      </c>
      <c r="D9910">
        <v>-0.14682868006168137</v>
      </c>
      <c r="E9910">
        <v>0.1538617036170945</v>
      </c>
      <c r="F9910" t="e">
        <f t="shared" si="633"/>
        <v>#N/A</v>
      </c>
      <c r="G9910">
        <f t="shared" si="634"/>
        <v>2.3861703617094498E-2</v>
      </c>
      <c r="H9910" t="e">
        <f t="shared" si="635"/>
        <v>#N/A</v>
      </c>
      <c r="I9910">
        <v>9908</v>
      </c>
    </row>
    <row r="9911" spans="1:9">
      <c r="A9911" t="s">
        <v>9908</v>
      </c>
      <c r="B9911" t="str">
        <f t="shared" si="632"/>
        <v>2022/10/27/22:44:28.15</v>
      </c>
      <c r="C9911">
        <v>-0.46006133725079035</v>
      </c>
      <c r="D9911">
        <v>-0.14681246882052224</v>
      </c>
      <c r="E9911">
        <v>0.15386871865548485</v>
      </c>
      <c r="F9911" t="e">
        <f t="shared" si="633"/>
        <v>#N/A</v>
      </c>
      <c r="G9911">
        <f t="shared" si="634"/>
        <v>2.3868718655484844E-2</v>
      </c>
      <c r="H9911" t="e">
        <f t="shared" si="635"/>
        <v>#N/A</v>
      </c>
      <c r="I9911">
        <v>9909</v>
      </c>
    </row>
    <row r="9912" spans="1:9">
      <c r="A9912" t="s">
        <v>9909</v>
      </c>
      <c r="B9912" t="str">
        <f t="shared" si="632"/>
        <v>2022/10/27/22:44:28.15</v>
      </c>
      <c r="C9912">
        <v>-0.46005573975097991</v>
      </c>
      <c r="D9912">
        <v>-0.14681780886927701</v>
      </c>
      <c r="E9912">
        <v>0.15386875143137713</v>
      </c>
      <c r="F9912" t="e">
        <f t="shared" si="633"/>
        <v>#N/A</v>
      </c>
      <c r="G9912">
        <f t="shared" si="634"/>
        <v>2.3868751431377122E-2</v>
      </c>
      <c r="H9912" t="e">
        <f t="shared" si="635"/>
        <v>#N/A</v>
      </c>
      <c r="I9912">
        <v>9910</v>
      </c>
    </row>
    <row r="9913" spans="1:9">
      <c r="A9913" t="s">
        <v>9910</v>
      </c>
      <c r="B9913" t="str">
        <f t="shared" si="632"/>
        <v>2022/10/27/22:44:28.15</v>
      </c>
      <c r="C9913">
        <v>-0.4600379162219515</v>
      </c>
      <c r="D9913">
        <v>-0.14679739028106456</v>
      </c>
      <c r="E9913">
        <v>0.15386840165272755</v>
      </c>
      <c r="F9913" t="e">
        <f t="shared" si="633"/>
        <v>#N/A</v>
      </c>
      <c r="G9913">
        <f t="shared" si="634"/>
        <v>2.386840165272755E-2</v>
      </c>
      <c r="H9913" t="e">
        <f t="shared" si="635"/>
        <v>#N/A</v>
      </c>
      <c r="I9913">
        <v>9911</v>
      </c>
    </row>
    <row r="9914" spans="1:9">
      <c r="A9914" t="s">
        <v>9911</v>
      </c>
      <c r="B9914" t="str">
        <f t="shared" si="632"/>
        <v>2022/10/27/22:44:28.15</v>
      </c>
      <c r="C9914">
        <v>-0.46003643443441344</v>
      </c>
      <c r="D9914">
        <v>-0.14681160350749706</v>
      </c>
      <c r="E9914">
        <v>0.15387451495144827</v>
      </c>
      <c r="F9914" t="e">
        <f t="shared" si="633"/>
        <v>#N/A</v>
      </c>
      <c r="G9914">
        <f t="shared" si="634"/>
        <v>2.3874514951448267E-2</v>
      </c>
      <c r="H9914" t="e">
        <f t="shared" si="635"/>
        <v>#N/A</v>
      </c>
      <c r="I9914">
        <v>9912</v>
      </c>
    </row>
    <row r="9915" spans="1:9">
      <c r="A9915" t="s">
        <v>9912</v>
      </c>
      <c r="B9915" t="str">
        <f t="shared" si="632"/>
        <v>2022/10/27/22:44:28.15</v>
      </c>
      <c r="C9915">
        <v>-0.46002974978111849</v>
      </c>
      <c r="D9915">
        <v>-0.14681796662782667</v>
      </c>
      <c r="E9915">
        <v>0.15386371503723484</v>
      </c>
      <c r="F9915" t="e">
        <f t="shared" si="633"/>
        <v>#N/A</v>
      </c>
      <c r="G9915">
        <f t="shared" si="634"/>
        <v>2.3863715037234834E-2</v>
      </c>
      <c r="H9915" t="e">
        <f t="shared" si="635"/>
        <v>#N/A</v>
      </c>
      <c r="I9915">
        <v>9913</v>
      </c>
    </row>
    <row r="9916" spans="1:9">
      <c r="A9916" t="s">
        <v>9913</v>
      </c>
      <c r="B9916" t="str">
        <f t="shared" si="632"/>
        <v>2022/10/27/22:44:28.16</v>
      </c>
      <c r="C9916">
        <v>-0.46004417998781982</v>
      </c>
      <c r="D9916">
        <v>-0.14679161766081689</v>
      </c>
      <c r="E9916">
        <v>0.15388577642374418</v>
      </c>
      <c r="F9916">
        <f t="shared" si="633"/>
        <v>2.2571491077499999E-2</v>
      </c>
      <c r="G9916">
        <f t="shared" si="634"/>
        <v>2.3885776423744176E-2</v>
      </c>
      <c r="H9916">
        <f t="shared" si="635"/>
        <v>-1.3142853462441775E-3</v>
      </c>
      <c r="I9916">
        <v>9914</v>
      </c>
    </row>
    <row r="9917" spans="1:9">
      <c r="A9917" t="s">
        <v>9914</v>
      </c>
      <c r="B9917" t="str">
        <f t="shared" si="632"/>
        <v>2022/10/27/22:44:28.16</v>
      </c>
      <c r="C9917">
        <v>-0.46002619253702653</v>
      </c>
      <c r="D9917">
        <v>-0.14679723032432837</v>
      </c>
      <c r="E9917">
        <v>0.15385948090307253</v>
      </c>
      <c r="F9917">
        <f t="shared" si="633"/>
        <v>2.2571491077499999E-2</v>
      </c>
      <c r="G9917">
        <f t="shared" si="634"/>
        <v>2.3859480903072522E-2</v>
      </c>
      <c r="H9917">
        <f t="shared" si="635"/>
        <v>-1.2879898255725233E-3</v>
      </c>
      <c r="I9917">
        <v>9915</v>
      </c>
    </row>
    <row r="9918" spans="1:9">
      <c r="A9918" t="s">
        <v>9915</v>
      </c>
      <c r="B9918" t="str">
        <f t="shared" si="632"/>
        <v>2022/10/27/22:44:28.16</v>
      </c>
      <c r="C9918">
        <v>-0.46002392948265297</v>
      </c>
      <c r="D9918">
        <v>-0.14678931736028444</v>
      </c>
      <c r="E9918">
        <v>0.15382919504329762</v>
      </c>
      <c r="F9918">
        <f t="shared" si="633"/>
        <v>2.2571491077499999E-2</v>
      </c>
      <c r="G9918">
        <f t="shared" si="634"/>
        <v>2.3829195043297613E-2</v>
      </c>
      <c r="H9918">
        <f t="shared" si="635"/>
        <v>-1.2577039657976144E-3</v>
      </c>
      <c r="I9918">
        <v>9916</v>
      </c>
    </row>
    <row r="9919" spans="1:9">
      <c r="A9919" t="s">
        <v>9916</v>
      </c>
      <c r="B9919" t="str">
        <f t="shared" si="632"/>
        <v>2022/10/27/22:44:28.16</v>
      </c>
      <c r="C9919">
        <v>-0.46004253208012613</v>
      </c>
      <c r="D9919">
        <v>-0.14678789067296558</v>
      </c>
      <c r="E9919">
        <v>0.15385380740174892</v>
      </c>
      <c r="F9919">
        <f t="shared" si="633"/>
        <v>2.2571491077499999E-2</v>
      </c>
      <c r="G9919">
        <f t="shared" si="634"/>
        <v>2.3853807401748917E-2</v>
      </c>
      <c r="H9919">
        <f t="shared" si="635"/>
        <v>-1.282316324248918E-3</v>
      </c>
      <c r="I9919">
        <v>9917</v>
      </c>
    </row>
    <row r="9920" spans="1:9">
      <c r="A9920" t="s">
        <v>9917</v>
      </c>
      <c r="B9920" t="str">
        <f t="shared" si="632"/>
        <v>2022/10/27/22:44:28.16</v>
      </c>
      <c r="C9920">
        <v>-0.46003502770992122</v>
      </c>
      <c r="D9920">
        <v>-0.14680238712540464</v>
      </c>
      <c r="E9920">
        <v>0.1538364913834441</v>
      </c>
      <c r="F9920">
        <f t="shared" si="633"/>
        <v>2.2571491077499999E-2</v>
      </c>
      <c r="G9920">
        <f t="shared" si="634"/>
        <v>2.3836491383444097E-2</v>
      </c>
      <c r="H9920">
        <f t="shared" si="635"/>
        <v>-1.2650003059440987E-3</v>
      </c>
      <c r="I9920">
        <v>9918</v>
      </c>
    </row>
    <row r="9921" spans="1:9">
      <c r="A9921" t="s">
        <v>9918</v>
      </c>
      <c r="B9921" t="str">
        <f t="shared" si="632"/>
        <v>2022/10/27/22:44:28.17</v>
      </c>
      <c r="C9921">
        <v>-0.46003692191996448</v>
      </c>
      <c r="D9921">
        <v>-0.14681515569418896</v>
      </c>
      <c r="E9921">
        <v>0.1538199875725681</v>
      </c>
      <c r="F9921" t="e">
        <f t="shared" si="633"/>
        <v>#N/A</v>
      </c>
      <c r="G9921">
        <f t="shared" si="634"/>
        <v>2.3819987572568091E-2</v>
      </c>
      <c r="H9921" t="e">
        <f t="shared" si="635"/>
        <v>#N/A</v>
      </c>
      <c r="I9921">
        <v>9919</v>
      </c>
    </row>
    <row r="9922" spans="1:9">
      <c r="A9922" t="s">
        <v>9919</v>
      </c>
      <c r="B9922" t="str">
        <f t="shared" si="632"/>
        <v>2022/10/27/22:44:28.17</v>
      </c>
      <c r="C9922">
        <v>-0.46004358757659652</v>
      </c>
      <c r="D9922">
        <v>-0.14680609217132209</v>
      </c>
      <c r="E9922">
        <v>0.15380328313672906</v>
      </c>
      <c r="F9922" t="e">
        <f t="shared" si="633"/>
        <v>#N/A</v>
      </c>
      <c r="G9922">
        <f t="shared" si="634"/>
        <v>2.3803283136729053E-2</v>
      </c>
      <c r="H9922" t="e">
        <f t="shared" si="635"/>
        <v>#N/A</v>
      </c>
      <c r="I9922">
        <v>9920</v>
      </c>
    </row>
    <row r="9923" spans="1:9">
      <c r="A9923" t="s">
        <v>9920</v>
      </c>
      <c r="B9923" t="str">
        <f t="shared" si="632"/>
        <v>2022/10/27/22:44:28.17</v>
      </c>
      <c r="C9923">
        <v>-0.46006170010269787</v>
      </c>
      <c r="D9923">
        <v>-0.14681746072395241</v>
      </c>
      <c r="E9923">
        <v>0.15376184422293304</v>
      </c>
      <c r="F9923" t="e">
        <f t="shared" si="633"/>
        <v>#N/A</v>
      </c>
      <c r="G9923">
        <f t="shared" si="634"/>
        <v>2.3761844222933037E-2</v>
      </c>
      <c r="H9923" t="e">
        <f t="shared" si="635"/>
        <v>#N/A</v>
      </c>
      <c r="I9923">
        <v>9921</v>
      </c>
    </row>
    <row r="9924" spans="1:9">
      <c r="A9924" t="s">
        <v>9921</v>
      </c>
      <c r="B9924" t="str">
        <f t="shared" ref="B9924:B9987" si="636">LEFT(A9924,LEN(A9924)-$B$1)</f>
        <v>2022/10/27/22:44:28.18</v>
      </c>
      <c r="C9924">
        <v>-0.46006670785198062</v>
      </c>
      <c r="D9924">
        <v>-0.14681704282101712</v>
      </c>
      <c r="E9924">
        <v>0.15375874810770529</v>
      </c>
      <c r="F9924">
        <f t="shared" ref="F9924:F9987" si="637">VLOOKUP(B9924,$L$3:$N$991,3,FALSE)</f>
        <v>2.2571491077499999E-2</v>
      </c>
      <c r="G9924">
        <f t="shared" ref="G9924:G9987" si="638">E9924-0.13</f>
        <v>2.3758748107705285E-2</v>
      </c>
      <c r="H9924">
        <f t="shared" ref="H9924:H9987" si="639">F9924-G9924</f>
        <v>-1.1872570302052868E-3</v>
      </c>
      <c r="I9924">
        <v>9922</v>
      </c>
    </row>
    <row r="9925" spans="1:9">
      <c r="A9925" t="s">
        <v>9922</v>
      </c>
      <c r="B9925" t="str">
        <f t="shared" si="636"/>
        <v>2022/10/27/22:44:28.18</v>
      </c>
      <c r="C9925">
        <v>-0.46008156779486276</v>
      </c>
      <c r="D9925">
        <v>-0.14680167667963906</v>
      </c>
      <c r="E9925">
        <v>0.15372915554270389</v>
      </c>
      <c r="F9925">
        <f t="shared" si="637"/>
        <v>2.2571491077499999E-2</v>
      </c>
      <c r="G9925">
        <f t="shared" si="638"/>
        <v>2.3729155542703884E-2</v>
      </c>
      <c r="H9925">
        <f t="shared" si="639"/>
        <v>-1.1576644652038851E-3</v>
      </c>
      <c r="I9925">
        <v>9923</v>
      </c>
    </row>
    <row r="9926" spans="1:9">
      <c r="A9926" t="s">
        <v>9923</v>
      </c>
      <c r="B9926" t="str">
        <f t="shared" si="636"/>
        <v>2022/10/27/22:44:28.18</v>
      </c>
      <c r="C9926">
        <v>-0.46009204782247581</v>
      </c>
      <c r="D9926">
        <v>-0.14680608448498728</v>
      </c>
      <c r="E9926">
        <v>0.15371316238949037</v>
      </c>
      <c r="F9926">
        <f t="shared" si="637"/>
        <v>2.2571491077499999E-2</v>
      </c>
      <c r="G9926">
        <f t="shared" si="638"/>
        <v>2.3713162389490366E-2</v>
      </c>
      <c r="H9926">
        <f t="shared" si="639"/>
        <v>-1.1416713119903679E-3</v>
      </c>
      <c r="I9926">
        <v>9924</v>
      </c>
    </row>
    <row r="9927" spans="1:9">
      <c r="A9927" t="s">
        <v>9924</v>
      </c>
      <c r="B9927" t="str">
        <f t="shared" si="636"/>
        <v>2022/10/27/22:44:28.18</v>
      </c>
      <c r="C9927">
        <v>-0.46010311930138564</v>
      </c>
      <c r="D9927">
        <v>-0.14681276011122044</v>
      </c>
      <c r="E9927">
        <v>0.15372747977338491</v>
      </c>
      <c r="F9927">
        <f t="shared" si="637"/>
        <v>2.2571491077499999E-2</v>
      </c>
      <c r="G9927">
        <f t="shared" si="638"/>
        <v>2.3727479773384907E-2</v>
      </c>
      <c r="H9927">
        <f t="shared" si="639"/>
        <v>-1.1559886958849089E-3</v>
      </c>
      <c r="I9927">
        <v>9925</v>
      </c>
    </row>
    <row r="9928" spans="1:9">
      <c r="A9928" t="s">
        <v>9925</v>
      </c>
      <c r="B9928" t="str">
        <f t="shared" si="636"/>
        <v>2022/10/27/22:44:28.18</v>
      </c>
      <c r="C9928">
        <v>-0.46010719998763022</v>
      </c>
      <c r="D9928">
        <v>-0.14680995028984375</v>
      </c>
      <c r="E9928">
        <v>0.15369749354094417</v>
      </c>
      <c r="F9928">
        <f t="shared" si="637"/>
        <v>2.2571491077499999E-2</v>
      </c>
      <c r="G9928">
        <f t="shared" si="638"/>
        <v>2.3697493540944164E-2</v>
      </c>
      <c r="H9928">
        <f t="shared" si="639"/>
        <v>-1.1260024634441659E-3</v>
      </c>
      <c r="I9928">
        <v>9926</v>
      </c>
    </row>
    <row r="9929" spans="1:9">
      <c r="A9929" t="s">
        <v>9926</v>
      </c>
      <c r="B9929" t="str">
        <f t="shared" si="636"/>
        <v>2022/10/27/22:44:28.19</v>
      </c>
      <c r="C9929">
        <v>-0.46009716102388654</v>
      </c>
      <c r="D9929">
        <v>-0.14681347854681884</v>
      </c>
      <c r="E9929">
        <v>0.15367136590573718</v>
      </c>
      <c r="F9929" t="e">
        <f t="shared" si="637"/>
        <v>#N/A</v>
      </c>
      <c r="G9929">
        <f t="shared" si="638"/>
        <v>2.3671365905737179E-2</v>
      </c>
      <c r="H9929" t="e">
        <f t="shared" si="639"/>
        <v>#N/A</v>
      </c>
      <c r="I9929">
        <v>9927</v>
      </c>
    </row>
    <row r="9930" spans="1:9">
      <c r="A9930" t="s">
        <v>9927</v>
      </c>
      <c r="B9930" t="str">
        <f t="shared" si="636"/>
        <v>2022/10/27/22:44:28.19</v>
      </c>
      <c r="C9930">
        <v>-0.46012073831315276</v>
      </c>
      <c r="D9930">
        <v>-0.14681314119126568</v>
      </c>
      <c r="E9930">
        <v>0.15367463294678596</v>
      </c>
      <c r="F9930" t="e">
        <f t="shared" si="637"/>
        <v>#N/A</v>
      </c>
      <c r="G9930">
        <f t="shared" si="638"/>
        <v>2.3674632946785956E-2</v>
      </c>
      <c r="H9930" t="e">
        <f t="shared" si="639"/>
        <v>#N/A</v>
      </c>
      <c r="I9930">
        <v>9928</v>
      </c>
    </row>
    <row r="9931" spans="1:9">
      <c r="A9931" t="s">
        <v>9928</v>
      </c>
      <c r="B9931" t="str">
        <f t="shared" si="636"/>
        <v>2022/10/27/22:44:28.19</v>
      </c>
      <c r="C9931">
        <v>-0.46012983718905454</v>
      </c>
      <c r="D9931">
        <v>-0.14680425093788144</v>
      </c>
      <c r="E9931">
        <v>0.15368285039747473</v>
      </c>
      <c r="F9931" t="e">
        <f t="shared" si="637"/>
        <v>#N/A</v>
      </c>
      <c r="G9931">
        <f t="shared" si="638"/>
        <v>2.3682850397474725E-2</v>
      </c>
      <c r="H9931" t="e">
        <f t="shared" si="639"/>
        <v>#N/A</v>
      </c>
      <c r="I9931">
        <v>9929</v>
      </c>
    </row>
    <row r="9932" spans="1:9">
      <c r="A9932" t="s">
        <v>9929</v>
      </c>
      <c r="B9932" t="str">
        <f t="shared" si="636"/>
        <v>2022/10/27/22:44:28.19</v>
      </c>
      <c r="C9932">
        <v>-0.46011213267160633</v>
      </c>
      <c r="D9932">
        <v>-0.14682341903387705</v>
      </c>
      <c r="E9932">
        <v>0.15366690529226484</v>
      </c>
      <c r="F9932" t="e">
        <f t="shared" si="637"/>
        <v>#N/A</v>
      </c>
      <c r="G9932">
        <f t="shared" si="638"/>
        <v>2.3666905292264839E-2</v>
      </c>
      <c r="H9932" t="e">
        <f t="shared" si="639"/>
        <v>#N/A</v>
      </c>
      <c r="I9932">
        <v>9930</v>
      </c>
    </row>
    <row r="9933" spans="1:9">
      <c r="A9933" t="s">
        <v>9930</v>
      </c>
      <c r="B9933" t="str">
        <f t="shared" si="636"/>
        <v>2022/10/27/22:44:28.19</v>
      </c>
      <c r="C9933">
        <v>-0.46010995129389676</v>
      </c>
      <c r="D9933">
        <v>-0.14682947850952915</v>
      </c>
      <c r="E9933">
        <v>0.1536617724204597</v>
      </c>
      <c r="F9933" t="e">
        <f t="shared" si="637"/>
        <v>#N/A</v>
      </c>
      <c r="G9933">
        <f t="shared" si="638"/>
        <v>2.3661772420459692E-2</v>
      </c>
      <c r="H9933" t="e">
        <f t="shared" si="639"/>
        <v>#N/A</v>
      </c>
      <c r="I9933">
        <v>9931</v>
      </c>
    </row>
    <row r="9934" spans="1:9">
      <c r="A9934" t="s">
        <v>9931</v>
      </c>
      <c r="B9934" t="str">
        <f t="shared" si="636"/>
        <v>2022/10/27/22:44:28.20</v>
      </c>
      <c r="C9934">
        <v>-0.46012836561802323</v>
      </c>
      <c r="D9934">
        <v>-0.14680329085517646</v>
      </c>
      <c r="E9934">
        <v>0.15368354599592676</v>
      </c>
      <c r="F9934">
        <f t="shared" si="637"/>
        <v>2.2571491077499999E-2</v>
      </c>
      <c r="G9934">
        <f t="shared" si="638"/>
        <v>2.3683545995926758E-2</v>
      </c>
      <c r="H9934">
        <f t="shared" si="639"/>
        <v>-1.1120549184267595E-3</v>
      </c>
      <c r="I9934">
        <v>9932</v>
      </c>
    </row>
    <row r="9935" spans="1:9">
      <c r="A9935" t="s">
        <v>9932</v>
      </c>
      <c r="B9935" t="str">
        <f t="shared" si="636"/>
        <v>2022/10/27/22:44:28.20</v>
      </c>
      <c r="C9935">
        <v>-0.46011435328093653</v>
      </c>
      <c r="D9935">
        <v>-0.14681979667755832</v>
      </c>
      <c r="E9935">
        <v>0.15368088412448802</v>
      </c>
      <c r="F9935">
        <f t="shared" si="637"/>
        <v>2.2571491077499999E-2</v>
      </c>
      <c r="G9935">
        <f t="shared" si="638"/>
        <v>2.3680884124488016E-2</v>
      </c>
      <c r="H9935">
        <f t="shared" si="639"/>
        <v>-1.1093930469880178E-3</v>
      </c>
      <c r="I9935">
        <v>9933</v>
      </c>
    </row>
    <row r="9936" spans="1:9">
      <c r="A9936" t="s">
        <v>9933</v>
      </c>
      <c r="B9936" t="str">
        <f t="shared" si="636"/>
        <v>2022/10/27/22:44:28.20</v>
      </c>
      <c r="C9936">
        <v>-0.46010961142416296</v>
      </c>
      <c r="D9936">
        <v>-0.14681514404000945</v>
      </c>
      <c r="E9936">
        <v>0.15368032281638883</v>
      </c>
      <c r="F9936">
        <f t="shared" si="637"/>
        <v>2.2571491077499999E-2</v>
      </c>
      <c r="G9936">
        <f t="shared" si="638"/>
        <v>2.3680322816388821E-2</v>
      </c>
      <c r="H9936">
        <f t="shared" si="639"/>
        <v>-1.1088317388888227E-3</v>
      </c>
      <c r="I9936">
        <v>9934</v>
      </c>
    </row>
    <row r="9937" spans="1:9">
      <c r="A9937" t="s">
        <v>9934</v>
      </c>
      <c r="B9937" t="str">
        <f t="shared" si="636"/>
        <v>2022/10/27/22:44:28.20</v>
      </c>
      <c r="C9937">
        <v>-0.46010656377650039</v>
      </c>
      <c r="D9937">
        <v>-0.14680835078391496</v>
      </c>
      <c r="E9937">
        <v>0.15370442788557404</v>
      </c>
      <c r="F9937">
        <f t="shared" si="637"/>
        <v>2.2571491077499999E-2</v>
      </c>
      <c r="G9937">
        <f t="shared" si="638"/>
        <v>2.3704427885574031E-2</v>
      </c>
      <c r="H9937">
        <f t="shared" si="639"/>
        <v>-1.1329368080740324E-3</v>
      </c>
      <c r="I9937">
        <v>9935</v>
      </c>
    </row>
    <row r="9938" spans="1:9">
      <c r="A9938" t="s">
        <v>9935</v>
      </c>
      <c r="B9938" t="str">
        <f t="shared" si="636"/>
        <v>2022/10/27/22:44:28.20</v>
      </c>
      <c r="C9938">
        <v>-0.46010784769741681</v>
      </c>
      <c r="D9938">
        <v>-0.14681722220414756</v>
      </c>
      <c r="E9938">
        <v>0.1537277768888258</v>
      </c>
      <c r="F9938">
        <f t="shared" si="637"/>
        <v>2.2571491077499999E-2</v>
      </c>
      <c r="G9938">
        <f t="shared" si="638"/>
        <v>2.3727776888825797E-2</v>
      </c>
      <c r="H9938">
        <f t="shared" si="639"/>
        <v>-1.1562858113257982E-3</v>
      </c>
      <c r="I9938">
        <v>9936</v>
      </c>
    </row>
    <row r="9939" spans="1:9">
      <c r="A9939" t="s">
        <v>9936</v>
      </c>
      <c r="B9939" t="str">
        <f t="shared" si="636"/>
        <v>2022/10/27/22:44:28.21</v>
      </c>
      <c r="C9939">
        <v>-0.4600912707302679</v>
      </c>
      <c r="D9939">
        <v>-0.14681163585183893</v>
      </c>
      <c r="E9939">
        <v>0.15372275318683035</v>
      </c>
      <c r="F9939" t="e">
        <f t="shared" si="637"/>
        <v>#N/A</v>
      </c>
      <c r="G9939">
        <f t="shared" si="638"/>
        <v>2.3722753186830342E-2</v>
      </c>
      <c r="H9939" t="e">
        <f t="shared" si="639"/>
        <v>#N/A</v>
      </c>
      <c r="I9939">
        <v>9937</v>
      </c>
    </row>
    <row r="9940" spans="1:9">
      <c r="A9940" t="s">
        <v>9937</v>
      </c>
      <c r="B9940" t="str">
        <f t="shared" si="636"/>
        <v>2022/10/27/22:44:28.21</v>
      </c>
      <c r="C9940">
        <v>-0.4600862940414196</v>
      </c>
      <c r="D9940">
        <v>-0.14680112628215528</v>
      </c>
      <c r="E9940">
        <v>0.1537312852962652</v>
      </c>
      <c r="F9940" t="e">
        <f t="shared" si="637"/>
        <v>#N/A</v>
      </c>
      <c r="G9940">
        <f t="shared" si="638"/>
        <v>2.3731285296265198E-2</v>
      </c>
      <c r="H9940" t="e">
        <f t="shared" si="639"/>
        <v>#N/A</v>
      </c>
      <c r="I9940">
        <v>9938</v>
      </c>
    </row>
    <row r="9941" spans="1:9">
      <c r="A9941" t="s">
        <v>9938</v>
      </c>
      <c r="B9941" t="str">
        <f t="shared" si="636"/>
        <v>2022/10/27/22:44:28.21</v>
      </c>
      <c r="C9941">
        <v>-0.4600865121619192</v>
      </c>
      <c r="D9941">
        <v>-0.14680921208525352</v>
      </c>
      <c r="E9941">
        <v>0.15377939329579349</v>
      </c>
      <c r="F9941" t="e">
        <f t="shared" si="637"/>
        <v>#N/A</v>
      </c>
      <c r="G9941">
        <f t="shared" si="638"/>
        <v>2.3779393295793483E-2</v>
      </c>
      <c r="H9941" t="e">
        <f t="shared" si="639"/>
        <v>#N/A</v>
      </c>
      <c r="I9941">
        <v>9939</v>
      </c>
    </row>
    <row r="9942" spans="1:9">
      <c r="A9942" t="s">
        <v>9939</v>
      </c>
      <c r="B9942" t="str">
        <f t="shared" si="636"/>
        <v>2022/10/27/22:44:28.21</v>
      </c>
      <c r="C9942">
        <v>-0.46008470256911832</v>
      </c>
      <c r="D9942">
        <v>-0.14677604052963211</v>
      </c>
      <c r="E9942">
        <v>0.15378659520841911</v>
      </c>
      <c r="F9942" t="e">
        <f t="shared" si="637"/>
        <v>#N/A</v>
      </c>
      <c r="G9942">
        <f t="shared" si="638"/>
        <v>2.3786595208419109E-2</v>
      </c>
      <c r="H9942" t="e">
        <f t="shared" si="639"/>
        <v>#N/A</v>
      </c>
      <c r="I9942">
        <v>9940</v>
      </c>
    </row>
    <row r="9943" spans="1:9">
      <c r="A9943" t="s">
        <v>9940</v>
      </c>
      <c r="B9943" t="str">
        <f t="shared" si="636"/>
        <v>2022/10/27/22:44:28.21</v>
      </c>
      <c r="C9943">
        <v>-0.46004418614515558</v>
      </c>
      <c r="D9943">
        <v>-0.14680694878501871</v>
      </c>
      <c r="E9943">
        <v>0.15376901143791794</v>
      </c>
      <c r="F9943" t="e">
        <f t="shared" si="637"/>
        <v>#N/A</v>
      </c>
      <c r="G9943">
        <f t="shared" si="638"/>
        <v>2.3769011437917931E-2</v>
      </c>
      <c r="H9943" t="e">
        <f t="shared" si="639"/>
        <v>#N/A</v>
      </c>
      <c r="I9943">
        <v>9941</v>
      </c>
    </row>
    <row r="9944" spans="1:9">
      <c r="A9944" t="s">
        <v>9941</v>
      </c>
      <c r="B9944" t="str">
        <f t="shared" si="636"/>
        <v>2022/10/27/22:44:28.22</v>
      </c>
      <c r="C9944">
        <v>-0.46004996284272059</v>
      </c>
      <c r="D9944">
        <v>-0.14680580219344425</v>
      </c>
      <c r="E9944">
        <v>0.15379414819603948</v>
      </c>
      <c r="F9944">
        <f t="shared" si="637"/>
        <v>2.2571491077499999E-2</v>
      </c>
      <c r="G9944">
        <f t="shared" si="638"/>
        <v>2.3794148196039477E-2</v>
      </c>
      <c r="H9944">
        <f t="shared" si="639"/>
        <v>-1.2226571185394788E-3</v>
      </c>
      <c r="I9944">
        <v>9942</v>
      </c>
    </row>
    <row r="9945" spans="1:9">
      <c r="A9945" t="s">
        <v>9942</v>
      </c>
      <c r="B9945" t="str">
        <f t="shared" si="636"/>
        <v>2022/10/27/22:44:28.22</v>
      </c>
      <c r="C9945">
        <v>-0.46002965435065618</v>
      </c>
      <c r="D9945">
        <v>-0.14679397464297661</v>
      </c>
      <c r="E9945">
        <v>0.15379388730536844</v>
      </c>
      <c r="F9945">
        <f t="shared" si="637"/>
        <v>2.2571491077499999E-2</v>
      </c>
      <c r="G9945">
        <f t="shared" si="638"/>
        <v>2.3793887305368439E-2</v>
      </c>
      <c r="H9945">
        <f t="shared" si="639"/>
        <v>-1.22239622786844E-3</v>
      </c>
      <c r="I9945">
        <v>9943</v>
      </c>
    </row>
    <row r="9946" spans="1:9">
      <c r="A9946" t="s">
        <v>9943</v>
      </c>
      <c r="B9946" t="str">
        <f t="shared" si="636"/>
        <v>2022/10/27/22:44:28.22</v>
      </c>
      <c r="C9946">
        <v>-0.46003184289692123</v>
      </c>
      <c r="D9946">
        <v>-0.14678934017762826</v>
      </c>
      <c r="E9946">
        <v>0.15381534789512286</v>
      </c>
      <c r="F9946">
        <f t="shared" si="637"/>
        <v>2.2571491077499999E-2</v>
      </c>
      <c r="G9946">
        <f t="shared" si="638"/>
        <v>2.3815347895122851E-2</v>
      </c>
      <c r="H9946">
        <f t="shared" si="639"/>
        <v>-1.2438568176228529E-3</v>
      </c>
      <c r="I9946">
        <v>9944</v>
      </c>
    </row>
    <row r="9947" spans="1:9">
      <c r="A9947" t="s">
        <v>9944</v>
      </c>
      <c r="B9947" t="str">
        <f t="shared" si="636"/>
        <v>2022/10/27/22:44:28.22</v>
      </c>
      <c r="C9947">
        <v>-0.46002449106116439</v>
      </c>
      <c r="D9947">
        <v>-0.14679195683957441</v>
      </c>
      <c r="E9947">
        <v>0.15379152287142286</v>
      </c>
      <c r="F9947">
        <f t="shared" si="637"/>
        <v>2.2571491077499999E-2</v>
      </c>
      <c r="G9947">
        <f t="shared" si="638"/>
        <v>2.379152287142286E-2</v>
      </c>
      <c r="H9947">
        <f t="shared" si="639"/>
        <v>-1.2200317939228614E-3</v>
      </c>
      <c r="I9947">
        <v>9945</v>
      </c>
    </row>
    <row r="9948" spans="1:9">
      <c r="A9948" t="s">
        <v>9945</v>
      </c>
      <c r="B9948" t="str">
        <f t="shared" si="636"/>
        <v>2022/10/27/22:44:28.22</v>
      </c>
      <c r="C9948">
        <v>-0.46000714880585886</v>
      </c>
      <c r="D9948">
        <v>-0.14682570968070838</v>
      </c>
      <c r="E9948">
        <v>0.15380868398831027</v>
      </c>
      <c r="F9948">
        <f t="shared" si="637"/>
        <v>2.2571491077499999E-2</v>
      </c>
      <c r="G9948">
        <f t="shared" si="638"/>
        <v>2.3808683988310264E-2</v>
      </c>
      <c r="H9948">
        <f t="shared" si="639"/>
        <v>-1.2371929108102656E-3</v>
      </c>
      <c r="I9948">
        <v>9946</v>
      </c>
    </row>
    <row r="9949" spans="1:9">
      <c r="A9949" t="s">
        <v>9946</v>
      </c>
      <c r="B9949" t="str">
        <f t="shared" si="636"/>
        <v>2022/10/27/22:44:28.23</v>
      </c>
      <c r="C9949">
        <v>-0.46001635970170429</v>
      </c>
      <c r="D9949">
        <v>-0.14681481982802488</v>
      </c>
      <c r="E9949">
        <v>0.1538021821290807</v>
      </c>
      <c r="F9949" t="e">
        <f t="shared" si="637"/>
        <v>#N/A</v>
      </c>
      <c r="G9949">
        <f t="shared" si="638"/>
        <v>2.3802182129080696E-2</v>
      </c>
      <c r="H9949" t="e">
        <f t="shared" si="639"/>
        <v>#N/A</v>
      </c>
      <c r="I9949">
        <v>9947</v>
      </c>
    </row>
    <row r="9950" spans="1:9">
      <c r="A9950" t="s">
        <v>9947</v>
      </c>
      <c r="B9950" t="str">
        <f t="shared" si="636"/>
        <v>2022/10/27/22:44:28.23</v>
      </c>
      <c r="C9950">
        <v>-0.460010148442134</v>
      </c>
      <c r="D9950">
        <v>-0.1468146479205055</v>
      </c>
      <c r="E9950">
        <v>0.15377488589801266</v>
      </c>
      <c r="F9950" t="e">
        <f t="shared" si="637"/>
        <v>#N/A</v>
      </c>
      <c r="G9950">
        <f t="shared" si="638"/>
        <v>2.377488589801266E-2</v>
      </c>
      <c r="H9950" t="e">
        <f t="shared" si="639"/>
        <v>#N/A</v>
      </c>
      <c r="I9950">
        <v>9948</v>
      </c>
    </row>
    <row r="9951" spans="1:9">
      <c r="A9951" t="s">
        <v>9948</v>
      </c>
      <c r="B9951" t="str">
        <f t="shared" si="636"/>
        <v>2022/10/27/22:44:28.23</v>
      </c>
      <c r="C9951">
        <v>-0.46003011565998614</v>
      </c>
      <c r="D9951">
        <v>-0.14682056756450615</v>
      </c>
      <c r="E9951">
        <v>0.15378216194388952</v>
      </c>
      <c r="F9951" t="e">
        <f t="shared" si="637"/>
        <v>#N/A</v>
      </c>
      <c r="G9951">
        <f t="shared" si="638"/>
        <v>2.3782161943889518E-2</v>
      </c>
      <c r="H9951" t="e">
        <f t="shared" si="639"/>
        <v>#N/A</v>
      </c>
      <c r="I9951">
        <v>9949</v>
      </c>
    </row>
    <row r="9952" spans="1:9">
      <c r="A9952" t="s">
        <v>9949</v>
      </c>
      <c r="B9952" t="str">
        <f t="shared" si="636"/>
        <v>2022/10/27/22:44:28.23</v>
      </c>
      <c r="C9952">
        <v>-0.46001262924761011</v>
      </c>
      <c r="D9952">
        <v>-0.14680018600001937</v>
      </c>
      <c r="E9952">
        <v>0.15374160696064151</v>
      </c>
      <c r="F9952" t="e">
        <f t="shared" si="637"/>
        <v>#N/A</v>
      </c>
      <c r="G9952">
        <f t="shared" si="638"/>
        <v>2.3741606960641509E-2</v>
      </c>
      <c r="H9952" t="e">
        <f t="shared" si="639"/>
        <v>#N/A</v>
      </c>
      <c r="I9952">
        <v>9950</v>
      </c>
    </row>
    <row r="9953" spans="1:9">
      <c r="A9953" t="s">
        <v>9950</v>
      </c>
      <c r="B9953" t="str">
        <f t="shared" si="636"/>
        <v>2022/10/27/22:44:28.23</v>
      </c>
      <c r="C9953">
        <v>-0.46003718279478789</v>
      </c>
      <c r="D9953">
        <v>-0.14680458327634385</v>
      </c>
      <c r="E9953">
        <v>0.15374598366112938</v>
      </c>
      <c r="F9953" t="e">
        <f t="shared" si="637"/>
        <v>#N/A</v>
      </c>
      <c r="G9953">
        <f t="shared" si="638"/>
        <v>2.3745983661129372E-2</v>
      </c>
      <c r="H9953" t="e">
        <f t="shared" si="639"/>
        <v>#N/A</v>
      </c>
      <c r="I9953">
        <v>9951</v>
      </c>
    </row>
    <row r="9954" spans="1:9">
      <c r="A9954" t="s">
        <v>9951</v>
      </c>
      <c r="B9954" t="str">
        <f t="shared" si="636"/>
        <v>2022/10/27/22:44:28.24</v>
      </c>
      <c r="C9954">
        <v>-0.46003962073968935</v>
      </c>
      <c r="D9954">
        <v>-0.14681834977942582</v>
      </c>
      <c r="E9954">
        <v>0.15372092975935858</v>
      </c>
      <c r="F9954">
        <f t="shared" si="637"/>
        <v>2.2571491077499999E-2</v>
      </c>
      <c r="G9954">
        <f t="shared" si="638"/>
        <v>2.3720929759358578E-2</v>
      </c>
      <c r="H9954">
        <f t="shared" si="639"/>
        <v>-1.1494386818585792E-3</v>
      </c>
      <c r="I9954">
        <v>9952</v>
      </c>
    </row>
    <row r="9955" spans="1:9">
      <c r="A9955" t="s">
        <v>9952</v>
      </c>
      <c r="B9955" t="str">
        <f t="shared" si="636"/>
        <v>2022/10/27/22:44:28.24</v>
      </c>
      <c r="C9955">
        <v>-0.46004709785713443</v>
      </c>
      <c r="D9955">
        <v>-0.14682301493168062</v>
      </c>
      <c r="E9955">
        <v>0.15370255598889809</v>
      </c>
      <c r="F9955">
        <f t="shared" si="637"/>
        <v>2.2571491077499999E-2</v>
      </c>
      <c r="G9955">
        <f t="shared" si="638"/>
        <v>2.3702555988898089E-2</v>
      </c>
      <c r="H9955">
        <f t="shared" si="639"/>
        <v>-1.13106491139809E-3</v>
      </c>
      <c r="I9955">
        <v>9953</v>
      </c>
    </row>
    <row r="9956" spans="1:9">
      <c r="A9956" t="s">
        <v>9953</v>
      </c>
      <c r="B9956" t="str">
        <f t="shared" si="636"/>
        <v>2022/10/27/22:44:28.24</v>
      </c>
      <c r="C9956">
        <v>-0.46004686815935275</v>
      </c>
      <c r="D9956">
        <v>-0.14681058874748926</v>
      </c>
      <c r="E9956">
        <v>0.15368558613619032</v>
      </c>
      <c r="F9956">
        <f t="shared" si="637"/>
        <v>2.2571491077499999E-2</v>
      </c>
      <c r="G9956">
        <f t="shared" si="638"/>
        <v>2.3685586136190317E-2</v>
      </c>
      <c r="H9956">
        <f t="shared" si="639"/>
        <v>-1.1140950586903189E-3</v>
      </c>
      <c r="I9956">
        <v>9954</v>
      </c>
    </row>
    <row r="9957" spans="1:9">
      <c r="A9957" t="s">
        <v>9954</v>
      </c>
      <c r="B9957" t="str">
        <f t="shared" si="636"/>
        <v>2022/10/27/22:44:28.24</v>
      </c>
      <c r="C9957">
        <v>-0.4600705315224547</v>
      </c>
      <c r="D9957">
        <v>-0.14682607154062136</v>
      </c>
      <c r="E9957">
        <v>0.15368829626195454</v>
      </c>
      <c r="F9957">
        <f t="shared" si="637"/>
        <v>2.2571491077499999E-2</v>
      </c>
      <c r="G9957">
        <f t="shared" si="638"/>
        <v>2.3688296261954539E-2</v>
      </c>
      <c r="H9957">
        <f t="shared" si="639"/>
        <v>-1.1168051844545404E-3</v>
      </c>
      <c r="I9957">
        <v>9955</v>
      </c>
    </row>
    <row r="9958" spans="1:9">
      <c r="A9958" t="s">
        <v>9955</v>
      </c>
      <c r="B9958" t="str">
        <f t="shared" si="636"/>
        <v>2022/10/27/22:44:28.24</v>
      </c>
      <c r="C9958">
        <v>-0.46009205069606546</v>
      </c>
      <c r="D9958">
        <v>-0.14681777474287838</v>
      </c>
      <c r="E9958">
        <v>0.15367935477919029</v>
      </c>
      <c r="F9958">
        <f t="shared" si="637"/>
        <v>2.2571491077499999E-2</v>
      </c>
      <c r="G9958">
        <f t="shared" si="638"/>
        <v>2.3679354779190281E-2</v>
      </c>
      <c r="H9958">
        <f t="shared" si="639"/>
        <v>-1.1078637016902829E-3</v>
      </c>
      <c r="I9958">
        <v>9956</v>
      </c>
    </row>
    <row r="9959" spans="1:9">
      <c r="A9959" t="s">
        <v>9956</v>
      </c>
      <c r="B9959" t="str">
        <f t="shared" si="636"/>
        <v>2022/10/27/22:44:28.25</v>
      </c>
      <c r="C9959">
        <v>-0.4600884066909019</v>
      </c>
      <c r="D9959">
        <v>-0.14681245977080493</v>
      </c>
      <c r="E9959">
        <v>0.15366096732967222</v>
      </c>
      <c r="F9959" t="e">
        <f t="shared" si="637"/>
        <v>#N/A</v>
      </c>
      <c r="G9959">
        <f t="shared" si="638"/>
        <v>2.3660967329672211E-2</v>
      </c>
      <c r="H9959" t="e">
        <f t="shared" si="639"/>
        <v>#N/A</v>
      </c>
      <c r="I9959">
        <v>9957</v>
      </c>
    </row>
    <row r="9960" spans="1:9">
      <c r="A9960" t="s">
        <v>9957</v>
      </c>
      <c r="B9960" t="str">
        <f t="shared" si="636"/>
        <v>2022/10/27/22:44:28.25</v>
      </c>
      <c r="C9960">
        <v>-0.46009558313507842</v>
      </c>
      <c r="D9960">
        <v>-0.14682144579061993</v>
      </c>
      <c r="E9960">
        <v>0.15364299495782777</v>
      </c>
      <c r="F9960" t="e">
        <f t="shared" si="637"/>
        <v>#N/A</v>
      </c>
      <c r="G9960">
        <f t="shared" si="638"/>
        <v>2.3642994957827762E-2</v>
      </c>
      <c r="H9960" t="e">
        <f t="shared" si="639"/>
        <v>#N/A</v>
      </c>
      <c r="I9960">
        <v>9958</v>
      </c>
    </row>
    <row r="9961" spans="1:9">
      <c r="A9961" t="s">
        <v>9958</v>
      </c>
      <c r="B9961" t="str">
        <f t="shared" si="636"/>
        <v>2022/10/27/22:44:28.25</v>
      </c>
      <c r="C9961">
        <v>-0.46010472971751926</v>
      </c>
      <c r="D9961">
        <v>-0.14680363958223255</v>
      </c>
      <c r="E9961">
        <v>0.15362062971473728</v>
      </c>
      <c r="F9961" t="e">
        <f t="shared" si="637"/>
        <v>#N/A</v>
      </c>
      <c r="G9961">
        <f t="shared" si="638"/>
        <v>2.3620629714737273E-2</v>
      </c>
      <c r="H9961" t="e">
        <f t="shared" si="639"/>
        <v>#N/A</v>
      </c>
      <c r="I9961">
        <v>9959</v>
      </c>
    </row>
    <row r="9962" spans="1:9">
      <c r="A9962" t="s">
        <v>9959</v>
      </c>
      <c r="B9962" t="str">
        <f t="shared" si="636"/>
        <v>2022/10/27/22:44:28.25</v>
      </c>
      <c r="C9962">
        <v>-0.46010975232616946</v>
      </c>
      <c r="D9962">
        <v>-0.14681235432450762</v>
      </c>
      <c r="E9962">
        <v>0.15362365142599163</v>
      </c>
      <c r="F9962" t="e">
        <f t="shared" si="637"/>
        <v>#N/A</v>
      </c>
      <c r="G9962">
        <f t="shared" si="638"/>
        <v>2.3623651425991626E-2</v>
      </c>
      <c r="H9962" t="e">
        <f t="shared" si="639"/>
        <v>#N/A</v>
      </c>
      <c r="I9962">
        <v>9960</v>
      </c>
    </row>
    <row r="9963" spans="1:9">
      <c r="A9963" t="s">
        <v>9960</v>
      </c>
      <c r="B9963" t="str">
        <f t="shared" si="636"/>
        <v>2022/10/27/22:44:28.25</v>
      </c>
      <c r="C9963">
        <v>-0.46010256261992444</v>
      </c>
      <c r="D9963">
        <v>-0.1468252604013274</v>
      </c>
      <c r="E9963">
        <v>0.15359646547903971</v>
      </c>
      <c r="F9963" t="e">
        <f t="shared" si="637"/>
        <v>#N/A</v>
      </c>
      <c r="G9963">
        <f t="shared" si="638"/>
        <v>2.3596465479039708E-2</v>
      </c>
      <c r="H9963" t="e">
        <f t="shared" si="639"/>
        <v>#N/A</v>
      </c>
      <c r="I9963">
        <v>9961</v>
      </c>
    </row>
    <row r="9964" spans="1:9">
      <c r="A9964" t="s">
        <v>9961</v>
      </c>
      <c r="B9964" t="str">
        <f t="shared" si="636"/>
        <v>2022/10/27/22:44:28.26</v>
      </c>
      <c r="C9964">
        <v>-0.46011759168056526</v>
      </c>
      <c r="D9964">
        <v>-0.14682854840069168</v>
      </c>
      <c r="E9964">
        <v>0.15361667065063483</v>
      </c>
      <c r="F9964">
        <f t="shared" si="637"/>
        <v>2.2571491077499999E-2</v>
      </c>
      <c r="G9964">
        <f t="shared" si="638"/>
        <v>2.361667065063483E-2</v>
      </c>
      <c r="H9964">
        <f t="shared" si="639"/>
        <v>-1.0451795731348315E-3</v>
      </c>
      <c r="I9964">
        <v>9962</v>
      </c>
    </row>
    <row r="9965" spans="1:9">
      <c r="A9965" t="s">
        <v>9962</v>
      </c>
      <c r="B9965" t="str">
        <f t="shared" si="636"/>
        <v>2022/10/27/22:44:28.26</v>
      </c>
      <c r="C9965">
        <v>-0.46011025550278178</v>
      </c>
      <c r="D9965">
        <v>-0.1468255637028606</v>
      </c>
      <c r="E9965">
        <v>0.15359345106150094</v>
      </c>
      <c r="F9965">
        <f t="shared" si="637"/>
        <v>2.2571491077499999E-2</v>
      </c>
      <c r="G9965">
        <f t="shared" si="638"/>
        <v>2.3593451061500931E-2</v>
      </c>
      <c r="H9965">
        <f t="shared" si="639"/>
        <v>-1.0219599840009322E-3</v>
      </c>
      <c r="I9965">
        <v>9963</v>
      </c>
    </row>
    <row r="9966" spans="1:9">
      <c r="A9966" t="s">
        <v>9963</v>
      </c>
      <c r="B9966" t="str">
        <f t="shared" si="636"/>
        <v>2022/10/27/22:44:28.26</v>
      </c>
      <c r="C9966">
        <v>-0.46011477487350638</v>
      </c>
      <c r="D9966">
        <v>-0.14684154403196656</v>
      </c>
      <c r="E9966">
        <v>0.15359570551913465</v>
      </c>
      <c r="F9966">
        <f t="shared" si="637"/>
        <v>2.2571491077499999E-2</v>
      </c>
      <c r="G9966">
        <f t="shared" si="638"/>
        <v>2.3595705519134647E-2</v>
      </c>
      <c r="H9966">
        <f t="shared" si="639"/>
        <v>-1.024214441634648E-3</v>
      </c>
      <c r="I9966">
        <v>9964</v>
      </c>
    </row>
    <row r="9967" spans="1:9">
      <c r="A9967" t="s">
        <v>9964</v>
      </c>
      <c r="B9967" t="str">
        <f t="shared" si="636"/>
        <v>2022/10/27/22:44:28.26</v>
      </c>
      <c r="C9967">
        <v>-0.46012751548835479</v>
      </c>
      <c r="D9967">
        <v>-0.14681767248742927</v>
      </c>
      <c r="E9967">
        <v>0.1536014284490424</v>
      </c>
      <c r="F9967">
        <f t="shared" si="637"/>
        <v>2.2571491077499999E-2</v>
      </c>
      <c r="G9967">
        <f t="shared" si="638"/>
        <v>2.3601428449042394E-2</v>
      </c>
      <c r="H9967">
        <f t="shared" si="639"/>
        <v>-1.0299373715423957E-3</v>
      </c>
      <c r="I9967">
        <v>9965</v>
      </c>
    </row>
    <row r="9968" spans="1:9">
      <c r="A9968" t="s">
        <v>9965</v>
      </c>
      <c r="B9968" t="str">
        <f t="shared" si="636"/>
        <v>2022/10/27/22:44:28.26</v>
      </c>
      <c r="C9968">
        <v>-0.4601309678314297</v>
      </c>
      <c r="D9968">
        <v>-0.14680821811044534</v>
      </c>
      <c r="E9968">
        <v>0.15361932934836631</v>
      </c>
      <c r="F9968">
        <f t="shared" si="637"/>
        <v>2.2571491077499999E-2</v>
      </c>
      <c r="G9968">
        <f t="shared" si="638"/>
        <v>2.3619329348366302E-2</v>
      </c>
      <c r="H9968">
        <f t="shared" si="639"/>
        <v>-1.0478382708663039E-3</v>
      </c>
      <c r="I9968">
        <v>9966</v>
      </c>
    </row>
    <row r="9969" spans="1:9">
      <c r="A9969" t="s">
        <v>9966</v>
      </c>
      <c r="B9969" t="str">
        <f t="shared" si="636"/>
        <v>2022/10/27/22:44:28.27</v>
      </c>
      <c r="C9969">
        <v>-0.46014011157793289</v>
      </c>
      <c r="D9969">
        <v>-0.14680047442127256</v>
      </c>
      <c r="E9969">
        <v>0.15360729350286023</v>
      </c>
      <c r="F9969" t="e">
        <f t="shared" si="637"/>
        <v>#N/A</v>
      </c>
      <c r="G9969">
        <f t="shared" si="638"/>
        <v>2.3607293502860227E-2</v>
      </c>
      <c r="H9969" t="e">
        <f t="shared" si="639"/>
        <v>#N/A</v>
      </c>
      <c r="I9969">
        <v>9967</v>
      </c>
    </row>
    <row r="9970" spans="1:9">
      <c r="A9970" t="s">
        <v>9967</v>
      </c>
      <c r="B9970" t="str">
        <f t="shared" si="636"/>
        <v>2022/10/27/22:44:28.27</v>
      </c>
      <c r="C9970">
        <v>-0.46013412535000037</v>
      </c>
      <c r="D9970">
        <v>-0.14681613776762389</v>
      </c>
      <c r="E9970">
        <v>0.153624404622767</v>
      </c>
      <c r="F9970" t="e">
        <f t="shared" si="637"/>
        <v>#N/A</v>
      </c>
      <c r="G9970">
        <f t="shared" si="638"/>
        <v>2.3624404622766992E-2</v>
      </c>
      <c r="H9970" t="e">
        <f t="shared" si="639"/>
        <v>#N/A</v>
      </c>
      <c r="I9970">
        <v>9968</v>
      </c>
    </row>
    <row r="9971" spans="1:9">
      <c r="A9971" t="s">
        <v>9968</v>
      </c>
      <c r="B9971" t="str">
        <f t="shared" si="636"/>
        <v>2022/10/27/22:44:28.27</v>
      </c>
      <c r="C9971">
        <v>-0.46014665547400058</v>
      </c>
      <c r="D9971">
        <v>-0.14679847086774925</v>
      </c>
      <c r="E9971">
        <v>0.15364647393251879</v>
      </c>
      <c r="F9971" t="e">
        <f t="shared" si="637"/>
        <v>#N/A</v>
      </c>
      <c r="G9971">
        <f t="shared" si="638"/>
        <v>2.3646473932518786E-2</v>
      </c>
      <c r="H9971" t="e">
        <f t="shared" si="639"/>
        <v>#N/A</v>
      </c>
      <c r="I9971">
        <v>9969</v>
      </c>
    </row>
    <row r="9972" spans="1:9">
      <c r="A9972" t="s">
        <v>9969</v>
      </c>
      <c r="B9972" t="str">
        <f t="shared" si="636"/>
        <v>2022/10/27/22:44:28.27</v>
      </c>
      <c r="C9972">
        <v>-0.4601414855973272</v>
      </c>
      <c r="D9972">
        <v>-0.14679975837597087</v>
      </c>
      <c r="E9972">
        <v>0.15365301077787219</v>
      </c>
      <c r="F9972" t="e">
        <f t="shared" si="637"/>
        <v>#N/A</v>
      </c>
      <c r="G9972">
        <f t="shared" si="638"/>
        <v>2.3653010777872185E-2</v>
      </c>
      <c r="H9972" t="e">
        <f t="shared" si="639"/>
        <v>#N/A</v>
      </c>
      <c r="I9972">
        <v>9970</v>
      </c>
    </row>
    <row r="9973" spans="1:9">
      <c r="A9973" t="s">
        <v>9970</v>
      </c>
      <c r="B9973" t="str">
        <f t="shared" si="636"/>
        <v>2022/10/27/22:44:28.27</v>
      </c>
      <c r="C9973">
        <v>-0.46012079027532804</v>
      </c>
      <c r="D9973">
        <v>-0.14682609081371018</v>
      </c>
      <c r="E9973">
        <v>0.15363032670387244</v>
      </c>
      <c r="F9973" t="e">
        <f t="shared" si="637"/>
        <v>#N/A</v>
      </c>
      <c r="G9973">
        <f t="shared" si="638"/>
        <v>2.363032670387244E-2</v>
      </c>
      <c r="H9973" t="e">
        <f t="shared" si="639"/>
        <v>#N/A</v>
      </c>
      <c r="I9973">
        <v>9971</v>
      </c>
    </row>
    <row r="9974" spans="1:9">
      <c r="A9974" t="s">
        <v>9971</v>
      </c>
      <c r="B9974" t="str">
        <f t="shared" si="636"/>
        <v>2022/10/27/22:44:28.28</v>
      </c>
      <c r="C9974">
        <v>-0.4601180788547985</v>
      </c>
      <c r="D9974">
        <v>-0.14678942195589009</v>
      </c>
      <c r="E9974">
        <v>0.15362344338857939</v>
      </c>
      <c r="F9974">
        <f t="shared" si="637"/>
        <v>2.2571491077499999E-2</v>
      </c>
      <c r="G9974">
        <f t="shared" si="638"/>
        <v>2.3623443388579385E-2</v>
      </c>
      <c r="H9974">
        <f t="shared" si="639"/>
        <v>-1.0519523110793863E-3</v>
      </c>
      <c r="I9974">
        <v>9972</v>
      </c>
    </row>
    <row r="9975" spans="1:9">
      <c r="A9975" t="s">
        <v>9972</v>
      </c>
      <c r="B9975" t="str">
        <f t="shared" si="636"/>
        <v>2022/10/27/22:44:28.28</v>
      </c>
      <c r="C9975">
        <v>-0.46011817592832688</v>
      </c>
      <c r="D9975">
        <v>-0.14680422931143169</v>
      </c>
      <c r="E9975">
        <v>0.15363228924953476</v>
      </c>
      <c r="F9975">
        <f t="shared" si="637"/>
        <v>2.2571491077499999E-2</v>
      </c>
      <c r="G9975">
        <f t="shared" si="638"/>
        <v>2.3632289249534755E-2</v>
      </c>
      <c r="H9975">
        <f t="shared" si="639"/>
        <v>-1.0607981720347562E-3</v>
      </c>
      <c r="I9975">
        <v>9973</v>
      </c>
    </row>
    <row r="9976" spans="1:9">
      <c r="A9976" t="s">
        <v>9973</v>
      </c>
      <c r="B9976" t="str">
        <f t="shared" si="636"/>
        <v>2022/10/27/22:44:28.28</v>
      </c>
      <c r="C9976">
        <v>-0.46011607626147177</v>
      </c>
      <c r="D9976">
        <v>-0.14680261203142944</v>
      </c>
      <c r="E9976">
        <v>0.15364734155709064</v>
      </c>
      <c r="F9976">
        <f t="shared" si="637"/>
        <v>2.2571491077499999E-2</v>
      </c>
      <c r="G9976">
        <f t="shared" si="638"/>
        <v>2.364734155709064E-2</v>
      </c>
      <c r="H9976">
        <f t="shared" si="639"/>
        <v>-1.0758504795906412E-3</v>
      </c>
      <c r="I9976">
        <v>9974</v>
      </c>
    </row>
    <row r="9977" spans="1:9">
      <c r="A9977" t="s">
        <v>9974</v>
      </c>
      <c r="B9977" t="str">
        <f t="shared" si="636"/>
        <v>2022/10/27/22:44:28.28</v>
      </c>
      <c r="C9977">
        <v>-0.46009896829413544</v>
      </c>
      <c r="D9977">
        <v>-0.14681507845161504</v>
      </c>
      <c r="E9977">
        <v>0.15366145754197805</v>
      </c>
      <c r="F9977">
        <f t="shared" si="637"/>
        <v>2.2571491077499999E-2</v>
      </c>
      <c r="G9977">
        <f t="shared" si="638"/>
        <v>2.3661457541978043E-2</v>
      </c>
      <c r="H9977">
        <f t="shared" si="639"/>
        <v>-1.0899664644780441E-3</v>
      </c>
      <c r="I9977">
        <v>9975</v>
      </c>
    </row>
    <row r="9978" spans="1:9">
      <c r="A9978" t="s">
        <v>9975</v>
      </c>
      <c r="B9978" t="str">
        <f t="shared" si="636"/>
        <v>2022/10/27/22:44:28.28</v>
      </c>
      <c r="C9978">
        <v>-0.46011074319978135</v>
      </c>
      <c r="D9978">
        <v>-0.14680068414065983</v>
      </c>
      <c r="E9978">
        <v>0.15365537708225158</v>
      </c>
      <c r="F9978">
        <f t="shared" si="637"/>
        <v>2.2571491077499999E-2</v>
      </c>
      <c r="G9978">
        <f t="shared" si="638"/>
        <v>2.3655377082251572E-2</v>
      </c>
      <c r="H9978">
        <f t="shared" si="639"/>
        <v>-1.0838860047515733E-3</v>
      </c>
      <c r="I9978">
        <v>9976</v>
      </c>
    </row>
    <row r="9979" spans="1:9">
      <c r="A9979" t="s">
        <v>9976</v>
      </c>
      <c r="B9979" t="str">
        <f t="shared" si="636"/>
        <v>2022/10/27/22:44:28.29</v>
      </c>
      <c r="C9979">
        <v>-0.46008355611686091</v>
      </c>
      <c r="D9979">
        <v>-0.14679924802588434</v>
      </c>
      <c r="E9979">
        <v>0.153643927946849</v>
      </c>
      <c r="F9979" t="e">
        <f t="shared" si="637"/>
        <v>#N/A</v>
      </c>
      <c r="G9979">
        <f t="shared" si="638"/>
        <v>2.3643927946848997E-2</v>
      </c>
      <c r="H9979" t="e">
        <f t="shared" si="639"/>
        <v>#N/A</v>
      </c>
      <c r="I9979">
        <v>9977</v>
      </c>
    </row>
    <row r="9980" spans="1:9">
      <c r="A9980" t="s">
        <v>9977</v>
      </c>
      <c r="B9980" t="str">
        <f t="shared" si="636"/>
        <v>2022/10/27/22:44:28.29</v>
      </c>
      <c r="C9980">
        <v>-0.46007977153187973</v>
      </c>
      <c r="D9980">
        <v>-0.14680227780682809</v>
      </c>
      <c r="E9980">
        <v>0.15363979757180052</v>
      </c>
      <c r="F9980" t="e">
        <f t="shared" si="637"/>
        <v>#N/A</v>
      </c>
      <c r="G9980">
        <f t="shared" si="638"/>
        <v>2.3639797571800514E-2</v>
      </c>
      <c r="H9980" t="e">
        <f t="shared" si="639"/>
        <v>#N/A</v>
      </c>
      <c r="I9980">
        <v>9978</v>
      </c>
    </row>
    <row r="9981" spans="1:9">
      <c r="A9981" t="s">
        <v>9978</v>
      </c>
      <c r="B9981" t="str">
        <f t="shared" si="636"/>
        <v>2022/10/27/22:44:28.29</v>
      </c>
      <c r="C9981">
        <v>-0.46007869169283977</v>
      </c>
      <c r="D9981">
        <v>-0.14681722615316276</v>
      </c>
      <c r="E9981">
        <v>0.15364843102570896</v>
      </c>
      <c r="F9981" t="e">
        <f t="shared" si="637"/>
        <v>#N/A</v>
      </c>
      <c r="G9981">
        <f t="shared" si="638"/>
        <v>2.364843102570896E-2</v>
      </c>
      <c r="H9981" t="e">
        <f t="shared" si="639"/>
        <v>#N/A</v>
      </c>
      <c r="I9981">
        <v>9979</v>
      </c>
    </row>
    <row r="9982" spans="1:9">
      <c r="A9982" t="s">
        <v>9979</v>
      </c>
      <c r="B9982" t="str">
        <f t="shared" si="636"/>
        <v>2022/10/27/22:44:28.29</v>
      </c>
      <c r="C9982">
        <v>-0.46007945936649874</v>
      </c>
      <c r="D9982">
        <v>-0.14682021311475726</v>
      </c>
      <c r="E9982">
        <v>0.15365365454723526</v>
      </c>
      <c r="F9982" t="e">
        <f t="shared" si="637"/>
        <v>#N/A</v>
      </c>
      <c r="G9982">
        <f t="shared" si="638"/>
        <v>2.3653654547235253E-2</v>
      </c>
      <c r="H9982" t="e">
        <f t="shared" si="639"/>
        <v>#N/A</v>
      </c>
      <c r="I9982">
        <v>9980</v>
      </c>
    </row>
    <row r="9983" spans="1:9">
      <c r="A9983" t="s">
        <v>9980</v>
      </c>
      <c r="B9983" t="str">
        <f t="shared" si="636"/>
        <v>2022/10/27/22:44:28.29</v>
      </c>
      <c r="C9983">
        <v>-0.46007586158622638</v>
      </c>
      <c r="D9983">
        <v>-0.14680416453714437</v>
      </c>
      <c r="E9983">
        <v>0.15362975703584855</v>
      </c>
      <c r="F9983" t="e">
        <f t="shared" si="637"/>
        <v>#N/A</v>
      </c>
      <c r="G9983">
        <f t="shared" si="638"/>
        <v>2.3629757035848548E-2</v>
      </c>
      <c r="H9983" t="e">
        <f t="shared" si="639"/>
        <v>#N/A</v>
      </c>
      <c r="I9983">
        <v>9981</v>
      </c>
    </row>
    <row r="9984" spans="1:9">
      <c r="A9984" t="s">
        <v>9981</v>
      </c>
      <c r="B9984" t="str">
        <f t="shared" si="636"/>
        <v>2022/10/27/22:44:28.29</v>
      </c>
      <c r="C9984">
        <v>-0.46006721051285743</v>
      </c>
      <c r="D9984">
        <v>-0.14679499373600605</v>
      </c>
      <c r="E9984">
        <v>0.15362048601818598</v>
      </c>
      <c r="F9984" t="e">
        <f t="shared" si="637"/>
        <v>#N/A</v>
      </c>
      <c r="G9984">
        <f t="shared" si="638"/>
        <v>2.3620486018185977E-2</v>
      </c>
      <c r="H9984" t="e">
        <f t="shared" si="639"/>
        <v>#N/A</v>
      </c>
      <c r="I9984">
        <v>9982</v>
      </c>
    </row>
    <row r="9985" spans="1:9">
      <c r="A9985" t="s">
        <v>9982</v>
      </c>
      <c r="B9985" t="str">
        <f t="shared" si="636"/>
        <v>2022/10/27/22:44:28.30</v>
      </c>
      <c r="C9985">
        <v>-0.46006582044983535</v>
      </c>
      <c r="D9985">
        <v>-0.14682410594460549</v>
      </c>
      <c r="E9985">
        <v>0.15363180929834983</v>
      </c>
      <c r="F9985">
        <f t="shared" si="637"/>
        <v>2.2571491077499999E-2</v>
      </c>
      <c r="G9985">
        <f t="shared" si="638"/>
        <v>2.3631809298349821E-2</v>
      </c>
      <c r="H9985">
        <f t="shared" si="639"/>
        <v>-1.0603182208498221E-3</v>
      </c>
      <c r="I9985">
        <v>9983</v>
      </c>
    </row>
    <row r="9986" spans="1:9">
      <c r="A9986" t="s">
        <v>9983</v>
      </c>
      <c r="B9986" t="str">
        <f t="shared" si="636"/>
        <v>2022/10/27/22:44:28.30</v>
      </c>
      <c r="C9986">
        <v>-0.46005478447361248</v>
      </c>
      <c r="D9986">
        <v>-0.14682639578258105</v>
      </c>
      <c r="E9986">
        <v>0.15361705957631067</v>
      </c>
      <c r="F9986">
        <f t="shared" si="637"/>
        <v>2.2571491077499999E-2</v>
      </c>
      <c r="G9986">
        <f t="shared" si="638"/>
        <v>2.3617059576310662E-2</v>
      </c>
      <c r="H9986">
        <f t="shared" si="639"/>
        <v>-1.0455684988106631E-3</v>
      </c>
      <c r="I9986">
        <v>9984</v>
      </c>
    </row>
    <row r="9987" spans="1:9">
      <c r="A9987" t="s">
        <v>9984</v>
      </c>
      <c r="B9987" t="str">
        <f t="shared" si="636"/>
        <v>2022/10/27/22:44:28.30</v>
      </c>
      <c r="C9987">
        <v>-0.46008672210104679</v>
      </c>
      <c r="D9987">
        <v>-0.14680468047175674</v>
      </c>
      <c r="E9987">
        <v>0.15361602648979383</v>
      </c>
      <c r="F9987">
        <f t="shared" si="637"/>
        <v>2.2571491077499999E-2</v>
      </c>
      <c r="G9987">
        <f t="shared" si="638"/>
        <v>2.3616026489793829E-2</v>
      </c>
      <c r="H9987">
        <f t="shared" si="639"/>
        <v>-1.0445354122938302E-3</v>
      </c>
      <c r="I9987">
        <v>9985</v>
      </c>
    </row>
    <row r="9988" spans="1:9">
      <c r="A9988" t="s">
        <v>9985</v>
      </c>
      <c r="B9988" t="str">
        <f t="shared" ref="B9988:B10051" si="640">LEFT(A9988,LEN(A9988)-$B$1)</f>
        <v>2022/10/27/22:44:28.30</v>
      </c>
      <c r="C9988">
        <v>-0.46008160291017214</v>
      </c>
      <c r="D9988">
        <v>-0.1467938772748778</v>
      </c>
      <c r="E9988">
        <v>0.1536111272511379</v>
      </c>
      <c r="F9988">
        <f t="shared" ref="F9988:F10051" si="641">VLOOKUP(B9988,$L$3:$N$991,3,FALSE)</f>
        <v>2.2571491077499999E-2</v>
      </c>
      <c r="G9988">
        <f t="shared" ref="G9988:G10051" si="642">E9988-0.13</f>
        <v>2.3611127251137898E-2</v>
      </c>
      <c r="H9988">
        <f t="shared" ref="H9988:H10051" si="643">F9988-G9988</f>
        <v>-1.0396361736378992E-3</v>
      </c>
      <c r="I9988">
        <v>9986</v>
      </c>
    </row>
    <row r="9989" spans="1:9">
      <c r="A9989" t="s">
        <v>9986</v>
      </c>
      <c r="B9989" t="str">
        <f t="shared" si="640"/>
        <v>2022/10/27/22:44:28.30</v>
      </c>
      <c r="C9989">
        <v>-0.46008196043807137</v>
      </c>
      <c r="D9989">
        <v>-0.14682460369097577</v>
      </c>
      <c r="E9989">
        <v>0.15360730551240404</v>
      </c>
      <c r="F9989">
        <f t="shared" si="641"/>
        <v>2.2571491077499999E-2</v>
      </c>
      <c r="G9989">
        <f t="shared" si="642"/>
        <v>2.3607305512404031E-2</v>
      </c>
      <c r="H9989">
        <f t="shared" si="643"/>
        <v>-1.0358144349040324E-3</v>
      </c>
      <c r="I9989">
        <v>9987</v>
      </c>
    </row>
    <row r="9990" spans="1:9">
      <c r="A9990" t="s">
        <v>9987</v>
      </c>
      <c r="B9990" t="str">
        <f t="shared" si="640"/>
        <v>2022/10/27/22:44:28.31</v>
      </c>
      <c r="C9990">
        <v>-0.46008449706460841</v>
      </c>
      <c r="D9990">
        <v>-0.14681376730425735</v>
      </c>
      <c r="E9990">
        <v>0.15356886617508167</v>
      </c>
      <c r="F9990" t="e">
        <f t="shared" si="641"/>
        <v>#N/A</v>
      </c>
      <c r="G9990">
        <f t="shared" si="642"/>
        <v>2.3568866175081665E-2</v>
      </c>
      <c r="H9990" t="e">
        <f t="shared" si="643"/>
        <v>#N/A</v>
      </c>
      <c r="I9990">
        <v>9988</v>
      </c>
    </row>
    <row r="9991" spans="1:9">
      <c r="A9991" t="s">
        <v>9988</v>
      </c>
      <c r="B9991" t="str">
        <f t="shared" si="640"/>
        <v>2022/10/27/22:44:28.31</v>
      </c>
      <c r="C9991">
        <v>-0.46008180135356291</v>
      </c>
      <c r="D9991">
        <v>-0.1468259294629731</v>
      </c>
      <c r="E9991">
        <v>0.15356636718699188</v>
      </c>
      <c r="F9991" t="e">
        <f t="shared" si="641"/>
        <v>#N/A</v>
      </c>
      <c r="G9991">
        <f t="shared" si="642"/>
        <v>2.3566367186991871E-2</v>
      </c>
      <c r="H9991" t="e">
        <f t="shared" si="643"/>
        <v>#N/A</v>
      </c>
      <c r="I9991">
        <v>9989</v>
      </c>
    </row>
    <row r="9992" spans="1:9">
      <c r="A9992" t="s">
        <v>9989</v>
      </c>
      <c r="B9992" t="str">
        <f t="shared" si="640"/>
        <v>2022/10/27/22:44:28.31</v>
      </c>
      <c r="C9992">
        <v>-0.46008750074560495</v>
      </c>
      <c r="D9992">
        <v>-0.14681220009843449</v>
      </c>
      <c r="E9992">
        <v>0.15354761684700671</v>
      </c>
      <c r="F9992" t="e">
        <f t="shared" si="641"/>
        <v>#N/A</v>
      </c>
      <c r="G9992">
        <f t="shared" si="642"/>
        <v>2.3547616847006708E-2</v>
      </c>
      <c r="H9992" t="e">
        <f t="shared" si="643"/>
        <v>#N/A</v>
      </c>
      <c r="I9992">
        <v>9990</v>
      </c>
    </row>
    <row r="9993" spans="1:9">
      <c r="A9993" t="s">
        <v>9990</v>
      </c>
      <c r="B9993" t="str">
        <f t="shared" si="640"/>
        <v>2022/10/27/22:44:28.31</v>
      </c>
      <c r="C9993">
        <v>-0.4601005432230762</v>
      </c>
      <c r="D9993">
        <v>-0.14681842491389069</v>
      </c>
      <c r="E9993">
        <v>0.15355184722316784</v>
      </c>
      <c r="F9993" t="e">
        <f t="shared" si="641"/>
        <v>#N/A</v>
      </c>
      <c r="G9993">
        <f t="shared" si="642"/>
        <v>2.3551847223167832E-2</v>
      </c>
      <c r="H9993" t="e">
        <f t="shared" si="643"/>
        <v>#N/A</v>
      </c>
      <c r="I9993">
        <v>9991</v>
      </c>
    </row>
    <row r="9994" spans="1:9">
      <c r="A9994" t="s">
        <v>9991</v>
      </c>
      <c r="B9994" t="str">
        <f t="shared" si="640"/>
        <v>2022/10/27/22:44:28.31</v>
      </c>
      <c r="C9994">
        <v>-0.46010830143399339</v>
      </c>
      <c r="D9994">
        <v>-0.14681002946973834</v>
      </c>
      <c r="E9994">
        <v>0.15353979311025895</v>
      </c>
      <c r="F9994" t="e">
        <f t="shared" si="641"/>
        <v>#N/A</v>
      </c>
      <c r="G9994">
        <f t="shared" si="642"/>
        <v>2.3539793110258944E-2</v>
      </c>
      <c r="H9994" t="e">
        <f t="shared" si="643"/>
        <v>#N/A</v>
      </c>
      <c r="I9994">
        <v>9992</v>
      </c>
    </row>
    <row r="9995" spans="1:9">
      <c r="A9995" t="s">
        <v>9992</v>
      </c>
      <c r="B9995" t="str">
        <f t="shared" si="640"/>
        <v>2022/10/27/22:44:28.32</v>
      </c>
      <c r="C9995">
        <v>-0.46012048270598765</v>
      </c>
      <c r="D9995">
        <v>-0.14680538572296717</v>
      </c>
      <c r="E9995">
        <v>0.15352860892294787</v>
      </c>
      <c r="F9995">
        <f t="shared" si="641"/>
        <v>2.2571491077499999E-2</v>
      </c>
      <c r="G9995">
        <f t="shared" si="642"/>
        <v>2.3528608922947863E-2</v>
      </c>
      <c r="H9995">
        <f t="shared" si="643"/>
        <v>-9.5711784544786488E-4</v>
      </c>
      <c r="I9995">
        <v>9993</v>
      </c>
    </row>
    <row r="9996" spans="1:9">
      <c r="A9996" t="s">
        <v>9993</v>
      </c>
      <c r="B9996" t="str">
        <f t="shared" si="640"/>
        <v>2022/10/27/22:44:28.32</v>
      </c>
      <c r="C9996">
        <v>-0.46013139532372804</v>
      </c>
      <c r="D9996">
        <v>-0.14679221705572618</v>
      </c>
      <c r="E9996">
        <v>0.15353092781491146</v>
      </c>
      <c r="F9996">
        <f t="shared" si="641"/>
        <v>2.2571491077499999E-2</v>
      </c>
      <c r="G9996">
        <f t="shared" si="642"/>
        <v>2.3530927814911451E-2</v>
      </c>
      <c r="H9996">
        <f t="shared" si="643"/>
        <v>-9.5943673741145236E-4</v>
      </c>
      <c r="I9996">
        <v>9994</v>
      </c>
    </row>
    <row r="9997" spans="1:9">
      <c r="A9997" t="s">
        <v>9994</v>
      </c>
      <c r="B9997" t="str">
        <f t="shared" si="640"/>
        <v>2022/10/27/22:44:28.32</v>
      </c>
      <c r="C9997">
        <v>-0.46013434212638976</v>
      </c>
      <c r="D9997">
        <v>-0.14680744973282292</v>
      </c>
      <c r="E9997">
        <v>0.15350451304355744</v>
      </c>
      <c r="F9997">
        <f t="shared" si="641"/>
        <v>2.2571491077499999E-2</v>
      </c>
      <c r="G9997">
        <f t="shared" si="642"/>
        <v>2.350451304355744E-2</v>
      </c>
      <c r="H9997">
        <f t="shared" si="643"/>
        <v>-9.3302196605744153E-4</v>
      </c>
      <c r="I9997">
        <v>9995</v>
      </c>
    </row>
    <row r="9998" spans="1:9">
      <c r="A9998" t="s">
        <v>9995</v>
      </c>
      <c r="B9998" t="str">
        <f t="shared" si="640"/>
        <v>2022/10/27/22:44:28.32</v>
      </c>
      <c r="C9998">
        <v>-0.46013555606112094</v>
      </c>
      <c r="D9998">
        <v>-0.14679315617845187</v>
      </c>
      <c r="E9998">
        <v>0.1534983092578413</v>
      </c>
      <c r="F9998">
        <f t="shared" si="641"/>
        <v>2.2571491077499999E-2</v>
      </c>
      <c r="G9998">
        <f t="shared" si="642"/>
        <v>2.3498309257841299E-2</v>
      </c>
      <c r="H9998">
        <f t="shared" si="643"/>
        <v>-9.2681818034130031E-4</v>
      </c>
      <c r="I9998">
        <v>9996</v>
      </c>
    </row>
    <row r="9999" spans="1:9">
      <c r="A9999" t="s">
        <v>9996</v>
      </c>
      <c r="B9999" t="str">
        <f t="shared" si="640"/>
        <v>2022/10/27/22:44:28.33</v>
      </c>
      <c r="C9999">
        <v>-0.46014996184165413</v>
      </c>
      <c r="D9999">
        <v>-0.14680729098891945</v>
      </c>
      <c r="E9999">
        <v>0.15350893522544504</v>
      </c>
      <c r="F9999" t="e">
        <f t="shared" si="641"/>
        <v>#N/A</v>
      </c>
      <c r="G9999">
        <f t="shared" si="642"/>
        <v>2.3508935225445032E-2</v>
      </c>
      <c r="H9999" t="e">
        <f t="shared" si="643"/>
        <v>#N/A</v>
      </c>
      <c r="I9999">
        <v>9997</v>
      </c>
    </row>
    <row r="10000" spans="1:9">
      <c r="A10000" t="s">
        <v>9997</v>
      </c>
      <c r="B10000" t="str">
        <f t="shared" si="640"/>
        <v>2022/10/27/22:44:28.33</v>
      </c>
      <c r="C10000">
        <v>-0.46016799769506106</v>
      </c>
      <c r="D10000">
        <v>-0.14679172867874926</v>
      </c>
      <c r="E10000">
        <v>0.15347637158429278</v>
      </c>
      <c r="F10000" t="e">
        <f t="shared" si="641"/>
        <v>#N/A</v>
      </c>
      <c r="G10000">
        <f t="shared" si="642"/>
        <v>2.3476371584292777E-2</v>
      </c>
      <c r="H10000" t="e">
        <f t="shared" si="643"/>
        <v>#N/A</v>
      </c>
      <c r="I10000">
        <v>9998</v>
      </c>
    </row>
    <row r="10001" spans="1:9">
      <c r="A10001" t="s">
        <v>9998</v>
      </c>
      <c r="B10001" t="str">
        <f t="shared" si="640"/>
        <v>2022/10/27/22:44:28.33</v>
      </c>
      <c r="C10001">
        <v>-0.46017636599629741</v>
      </c>
      <c r="D10001">
        <v>-0.1468159078344714</v>
      </c>
      <c r="E10001">
        <v>0.15349795318539272</v>
      </c>
      <c r="F10001" t="e">
        <f t="shared" si="641"/>
        <v>#N/A</v>
      </c>
      <c r="G10001">
        <f t="shared" si="642"/>
        <v>2.3497953185392717E-2</v>
      </c>
      <c r="H10001" t="e">
        <f t="shared" si="643"/>
        <v>#N/A</v>
      </c>
      <c r="I10001">
        <v>9999</v>
      </c>
    </row>
    <row r="10002" spans="1:9">
      <c r="A10002" t="s">
        <v>9999</v>
      </c>
      <c r="B10002" t="str">
        <f t="shared" si="640"/>
        <v>2022/10/27/22:44:28.33</v>
      </c>
      <c r="C10002">
        <v>-0.46018061320446524</v>
      </c>
      <c r="D10002">
        <v>-0.14680890430509597</v>
      </c>
      <c r="E10002">
        <v>0.15348726293465922</v>
      </c>
      <c r="F10002" t="e">
        <f t="shared" si="641"/>
        <v>#N/A</v>
      </c>
      <c r="G10002">
        <f t="shared" si="642"/>
        <v>2.348726293465922E-2</v>
      </c>
      <c r="H10002" t="e">
        <f t="shared" si="643"/>
        <v>#N/A</v>
      </c>
      <c r="I10002">
        <v>10000</v>
      </c>
    </row>
    <row r="10003" spans="1:9">
      <c r="A10003" t="s">
        <v>10000</v>
      </c>
      <c r="B10003" t="str">
        <f t="shared" si="640"/>
        <v>2022/10/27/22:44:28.33</v>
      </c>
      <c r="C10003">
        <v>-0.4601645097233964</v>
      </c>
      <c r="D10003">
        <v>-0.14680273704056518</v>
      </c>
      <c r="E10003">
        <v>0.15347089147663123</v>
      </c>
      <c r="F10003" t="e">
        <f t="shared" si="641"/>
        <v>#N/A</v>
      </c>
      <c r="G10003">
        <f t="shared" si="642"/>
        <v>2.3470891476631228E-2</v>
      </c>
      <c r="H10003" t="e">
        <f t="shared" si="643"/>
        <v>#N/A</v>
      </c>
      <c r="I10003">
        <v>10001</v>
      </c>
    </row>
    <row r="10004" spans="1:9">
      <c r="A10004" t="s">
        <v>10001</v>
      </c>
      <c r="B10004" t="str">
        <f t="shared" si="640"/>
        <v>2022/10/27/22:44:28.34</v>
      </c>
      <c r="C10004">
        <v>-0.4601740382991838</v>
      </c>
      <c r="D10004">
        <v>-0.14679803784545412</v>
      </c>
      <c r="E10004">
        <v>0.15346605802409877</v>
      </c>
      <c r="F10004">
        <f t="shared" si="641"/>
        <v>2.2571491077499999E-2</v>
      </c>
      <c r="G10004">
        <f t="shared" si="642"/>
        <v>2.3466058024098763E-2</v>
      </c>
      <c r="H10004">
        <f t="shared" si="643"/>
        <v>-8.9456694659876407E-4</v>
      </c>
      <c r="I10004">
        <v>10002</v>
      </c>
    </row>
    <row r="10005" spans="1:9">
      <c r="A10005" t="s">
        <v>10002</v>
      </c>
      <c r="B10005" t="str">
        <f t="shared" si="640"/>
        <v>2022/10/27/22:44:28.34</v>
      </c>
      <c r="C10005">
        <v>-0.46018584678850316</v>
      </c>
      <c r="D10005">
        <v>-0.14679026613045226</v>
      </c>
      <c r="E10005">
        <v>0.1534973362413849</v>
      </c>
      <c r="F10005">
        <f t="shared" si="641"/>
        <v>2.2571491077499999E-2</v>
      </c>
      <c r="G10005">
        <f t="shared" si="642"/>
        <v>2.3497336241384892E-2</v>
      </c>
      <c r="H10005">
        <f t="shared" si="643"/>
        <v>-9.258451638848933E-4</v>
      </c>
      <c r="I10005">
        <v>10003</v>
      </c>
    </row>
    <row r="10006" spans="1:9">
      <c r="A10006" t="s">
        <v>10003</v>
      </c>
      <c r="B10006" t="str">
        <f t="shared" si="640"/>
        <v>2022/10/27/22:44:28.34</v>
      </c>
      <c r="C10006">
        <v>-0.46017240782712687</v>
      </c>
      <c r="D10006">
        <v>-0.1468116478341879</v>
      </c>
      <c r="E10006">
        <v>0.15348511732293346</v>
      </c>
      <c r="F10006">
        <f t="shared" si="641"/>
        <v>2.2571491077499999E-2</v>
      </c>
      <c r="G10006">
        <f t="shared" si="642"/>
        <v>2.3485117322933458E-2</v>
      </c>
      <c r="H10006">
        <f t="shared" si="643"/>
        <v>-9.1362624543345899E-4</v>
      </c>
      <c r="I10006">
        <v>10004</v>
      </c>
    </row>
    <row r="10007" spans="1:9">
      <c r="A10007" t="s">
        <v>10004</v>
      </c>
      <c r="B10007" t="str">
        <f t="shared" si="640"/>
        <v>2022/10/27/22:44:28.34</v>
      </c>
      <c r="C10007">
        <v>-0.46016681723560138</v>
      </c>
      <c r="D10007">
        <v>-0.14680160005001033</v>
      </c>
      <c r="E10007">
        <v>0.15349298788368504</v>
      </c>
      <c r="F10007">
        <f t="shared" si="641"/>
        <v>2.2571491077499999E-2</v>
      </c>
      <c r="G10007">
        <f t="shared" si="642"/>
        <v>2.3492987883685035E-2</v>
      </c>
      <c r="H10007">
        <f t="shared" si="643"/>
        <v>-9.2149680618503621E-4</v>
      </c>
      <c r="I10007">
        <v>10005</v>
      </c>
    </row>
    <row r="10008" spans="1:9">
      <c r="A10008" t="s">
        <v>10005</v>
      </c>
      <c r="B10008" t="str">
        <f t="shared" si="640"/>
        <v>2022/10/27/22:44:28.34</v>
      </c>
      <c r="C10008">
        <v>-0.46015721153181116</v>
      </c>
      <c r="D10008">
        <v>-0.14679949073541135</v>
      </c>
      <c r="E10008">
        <v>0.1535122306842423</v>
      </c>
      <c r="F10008">
        <f t="shared" si="641"/>
        <v>2.2571491077499999E-2</v>
      </c>
      <c r="G10008">
        <f t="shared" si="642"/>
        <v>2.3512230684242297E-2</v>
      </c>
      <c r="H10008">
        <f t="shared" si="643"/>
        <v>-9.4073960674229823E-4</v>
      </c>
      <c r="I10008">
        <v>10006</v>
      </c>
    </row>
    <row r="10009" spans="1:9">
      <c r="A10009" t="s">
        <v>10006</v>
      </c>
      <c r="B10009" t="str">
        <f t="shared" si="640"/>
        <v>2022/10/27/22:44:28.34</v>
      </c>
      <c r="C10009">
        <v>-0.46012814951777559</v>
      </c>
      <c r="D10009">
        <v>-0.14680214793511373</v>
      </c>
      <c r="E10009">
        <v>0.15350361299967616</v>
      </c>
      <c r="F10009">
        <f t="shared" si="641"/>
        <v>2.2571491077499999E-2</v>
      </c>
      <c r="G10009">
        <f t="shared" si="642"/>
        <v>2.3503612999676154E-2</v>
      </c>
      <c r="H10009">
        <f t="shared" si="643"/>
        <v>-9.3212192217615591E-4</v>
      </c>
      <c r="I10009">
        <v>10007</v>
      </c>
    </row>
    <row r="10010" spans="1:9">
      <c r="A10010" t="s">
        <v>10007</v>
      </c>
      <c r="B10010" t="str">
        <f t="shared" si="640"/>
        <v>2022/10/27/22:44:28.35</v>
      </c>
      <c r="C10010">
        <v>-0.4601284936017711</v>
      </c>
      <c r="D10010">
        <v>-0.14681946058596168</v>
      </c>
      <c r="E10010">
        <v>0.15352353454856119</v>
      </c>
      <c r="F10010" t="e">
        <f t="shared" si="641"/>
        <v>#N/A</v>
      </c>
      <c r="G10010">
        <f t="shared" si="642"/>
        <v>2.3523534548561181E-2</v>
      </c>
      <c r="H10010" t="e">
        <f t="shared" si="643"/>
        <v>#N/A</v>
      </c>
      <c r="I10010">
        <v>10008</v>
      </c>
    </row>
    <row r="10011" spans="1:9">
      <c r="A10011" t="s">
        <v>10008</v>
      </c>
      <c r="B10011" t="str">
        <f t="shared" si="640"/>
        <v>2022/10/27/22:44:28.35</v>
      </c>
      <c r="C10011">
        <v>-0.46011578484946014</v>
      </c>
      <c r="D10011">
        <v>-0.1468082071238152</v>
      </c>
      <c r="E10011">
        <v>0.15352883435378709</v>
      </c>
      <c r="F10011" t="e">
        <f t="shared" si="641"/>
        <v>#N/A</v>
      </c>
      <c r="G10011">
        <f t="shared" si="642"/>
        <v>2.3528834353787081E-2</v>
      </c>
      <c r="H10011" t="e">
        <f t="shared" si="643"/>
        <v>#N/A</v>
      </c>
      <c r="I10011">
        <v>10009</v>
      </c>
    </row>
    <row r="10012" spans="1:9">
      <c r="A10012" t="s">
        <v>10009</v>
      </c>
      <c r="B10012" t="str">
        <f t="shared" si="640"/>
        <v>2022/10/27/22:44:28.35</v>
      </c>
      <c r="C10012">
        <v>-0.46009488003430621</v>
      </c>
      <c r="D10012">
        <v>-0.1468302802730973</v>
      </c>
      <c r="E10012">
        <v>0.15354157335328411</v>
      </c>
      <c r="F10012" t="e">
        <f t="shared" si="641"/>
        <v>#N/A</v>
      </c>
      <c r="G10012">
        <f t="shared" si="642"/>
        <v>2.3541573353284106E-2</v>
      </c>
      <c r="H10012" t="e">
        <f t="shared" si="643"/>
        <v>#N/A</v>
      </c>
      <c r="I10012">
        <v>10010</v>
      </c>
    </row>
    <row r="10013" spans="1:9">
      <c r="A10013" t="s">
        <v>10010</v>
      </c>
      <c r="B10013" t="str">
        <f t="shared" si="640"/>
        <v>2022/10/27/22:44:28.35</v>
      </c>
      <c r="C10013">
        <v>-0.4600935595183589</v>
      </c>
      <c r="D10013">
        <v>-0.14682445797688964</v>
      </c>
      <c r="E10013">
        <v>0.15353907732877603</v>
      </c>
      <c r="F10013" t="e">
        <f t="shared" si="641"/>
        <v>#N/A</v>
      </c>
      <c r="G10013">
        <f t="shared" si="642"/>
        <v>2.3539077328776026E-2</v>
      </c>
      <c r="H10013" t="e">
        <f t="shared" si="643"/>
        <v>#N/A</v>
      </c>
      <c r="I10013">
        <v>10011</v>
      </c>
    </row>
    <row r="10014" spans="1:9">
      <c r="A10014" t="s">
        <v>10011</v>
      </c>
      <c r="B10014" t="str">
        <f t="shared" si="640"/>
        <v>2022/10/27/22:44:28.35</v>
      </c>
      <c r="C10014">
        <v>-0.46010366896203175</v>
      </c>
      <c r="D10014">
        <v>-0.14679616857025143</v>
      </c>
      <c r="E10014">
        <v>0.15356400641577009</v>
      </c>
      <c r="F10014" t="e">
        <f t="shared" si="641"/>
        <v>#N/A</v>
      </c>
      <c r="G10014">
        <f t="shared" si="642"/>
        <v>2.3564006415770083E-2</v>
      </c>
      <c r="H10014" t="e">
        <f t="shared" si="643"/>
        <v>#N/A</v>
      </c>
      <c r="I10014">
        <v>10012</v>
      </c>
    </row>
    <row r="10015" spans="1:9">
      <c r="A10015" t="s">
        <v>10012</v>
      </c>
      <c r="B10015" t="str">
        <f t="shared" si="640"/>
        <v>2022/10/27/22:44:28.36</v>
      </c>
      <c r="C10015">
        <v>-0.4600837043862549</v>
      </c>
      <c r="D10015">
        <v>-0.14681080165913082</v>
      </c>
      <c r="E10015">
        <v>0.15355098863855521</v>
      </c>
      <c r="F10015">
        <f t="shared" si="641"/>
        <v>2.2571491077499999E-2</v>
      </c>
      <c r="G10015">
        <f t="shared" si="642"/>
        <v>2.3550988638555204E-2</v>
      </c>
      <c r="H10015">
        <f t="shared" si="643"/>
        <v>-9.7949756105520508E-4</v>
      </c>
      <c r="I10015">
        <v>10013</v>
      </c>
    </row>
    <row r="10016" spans="1:9">
      <c r="A10016" t="s">
        <v>10013</v>
      </c>
      <c r="B10016" t="str">
        <f t="shared" si="640"/>
        <v>2022/10/27/22:44:28.36</v>
      </c>
      <c r="C10016">
        <v>-0.46006120885405877</v>
      </c>
      <c r="D10016">
        <v>-0.14681337115235824</v>
      </c>
      <c r="E10016">
        <v>0.15353647311104501</v>
      </c>
      <c r="F10016">
        <f t="shared" si="641"/>
        <v>2.2571491077499999E-2</v>
      </c>
      <c r="G10016">
        <f t="shared" si="642"/>
        <v>2.3536473111045009E-2</v>
      </c>
      <c r="H10016">
        <f t="shared" si="643"/>
        <v>-9.6498203354501016E-4</v>
      </c>
      <c r="I10016">
        <v>10014</v>
      </c>
    </row>
    <row r="10017" spans="1:9">
      <c r="A10017" t="s">
        <v>10014</v>
      </c>
      <c r="B10017" t="str">
        <f t="shared" si="640"/>
        <v>2022/10/27/22:44:28.36</v>
      </c>
      <c r="C10017">
        <v>-0.46006911171540832</v>
      </c>
      <c r="D10017">
        <v>-0.14682474267635923</v>
      </c>
      <c r="E10017">
        <v>0.15356135405385035</v>
      </c>
      <c r="F10017">
        <f t="shared" si="641"/>
        <v>2.2571491077499999E-2</v>
      </c>
      <c r="G10017">
        <f t="shared" si="642"/>
        <v>2.3561354053850347E-2</v>
      </c>
      <c r="H10017">
        <f t="shared" si="643"/>
        <v>-9.8986297635034887E-4</v>
      </c>
      <c r="I10017">
        <v>10015</v>
      </c>
    </row>
    <row r="10018" spans="1:9">
      <c r="A10018" t="s">
        <v>10015</v>
      </c>
      <c r="B10018" t="str">
        <f t="shared" si="640"/>
        <v>2022/10/27/22:44:28.36</v>
      </c>
      <c r="C10018">
        <v>-0.4600417229563471</v>
      </c>
      <c r="D10018">
        <v>-0.14681390608687492</v>
      </c>
      <c r="E10018">
        <v>0.15351924545649961</v>
      </c>
      <c r="F10018">
        <f t="shared" si="641"/>
        <v>2.2571491077499999E-2</v>
      </c>
      <c r="G10018">
        <f t="shared" si="642"/>
        <v>2.351924545649961E-2</v>
      </c>
      <c r="H10018">
        <f t="shared" si="643"/>
        <v>-9.4775437899961151E-4</v>
      </c>
      <c r="I10018">
        <v>10016</v>
      </c>
    </row>
    <row r="10019" spans="1:9">
      <c r="A10019" t="s">
        <v>10016</v>
      </c>
      <c r="B10019" t="str">
        <f t="shared" si="640"/>
        <v>2022/10/27/22:44:28.36</v>
      </c>
      <c r="C10019">
        <v>-0.46007131795111927</v>
      </c>
      <c r="D10019">
        <v>-0.14681213037846999</v>
      </c>
      <c r="E10019">
        <v>0.15356530795754497</v>
      </c>
      <c r="F10019">
        <f t="shared" si="641"/>
        <v>2.2571491077499999E-2</v>
      </c>
      <c r="G10019">
        <f t="shared" si="642"/>
        <v>2.3565307957544968E-2</v>
      </c>
      <c r="H10019">
        <f t="shared" si="643"/>
        <v>-9.9381688004496899E-4</v>
      </c>
      <c r="I10019">
        <v>10017</v>
      </c>
    </row>
    <row r="10020" spans="1:9">
      <c r="A10020" t="s">
        <v>10017</v>
      </c>
      <c r="B10020" t="str">
        <f t="shared" si="640"/>
        <v>2022/10/27/22:44:28.37</v>
      </c>
      <c r="C10020">
        <v>-0.46006346746731097</v>
      </c>
      <c r="D10020">
        <v>-0.14681243601536351</v>
      </c>
      <c r="E10020">
        <v>0.15354224559381113</v>
      </c>
      <c r="F10020" t="e">
        <f t="shared" si="641"/>
        <v>#N/A</v>
      </c>
      <c r="G10020">
        <f t="shared" si="642"/>
        <v>2.3542245593811129E-2</v>
      </c>
      <c r="H10020" t="e">
        <f t="shared" si="643"/>
        <v>#N/A</v>
      </c>
      <c r="I10020">
        <v>10018</v>
      </c>
    </row>
    <row r="10021" spans="1:9">
      <c r="A10021" t="s">
        <v>10018</v>
      </c>
      <c r="B10021" t="str">
        <f t="shared" si="640"/>
        <v>2022/10/27/22:44:28.37</v>
      </c>
      <c r="C10021">
        <v>-0.46006374537264905</v>
      </c>
      <c r="D10021">
        <v>-0.14680237422530065</v>
      </c>
      <c r="E10021">
        <v>0.15351212214037779</v>
      </c>
      <c r="F10021" t="e">
        <f t="shared" si="641"/>
        <v>#N/A</v>
      </c>
      <c r="G10021">
        <f t="shared" si="642"/>
        <v>2.3512122140377789E-2</v>
      </c>
      <c r="H10021" t="e">
        <f t="shared" si="643"/>
        <v>#N/A</v>
      </c>
      <c r="I10021">
        <v>10019</v>
      </c>
    </row>
    <row r="10022" spans="1:9">
      <c r="A10022" t="s">
        <v>10019</v>
      </c>
      <c r="B10022" t="str">
        <f t="shared" si="640"/>
        <v>2022/10/27/22:44:28.37</v>
      </c>
      <c r="C10022">
        <v>-0.4600537059615547</v>
      </c>
      <c r="D10022">
        <v>-0.14680452467226163</v>
      </c>
      <c r="E10022">
        <v>0.15349437761157855</v>
      </c>
      <c r="F10022" t="e">
        <f t="shared" si="641"/>
        <v>#N/A</v>
      </c>
      <c r="G10022">
        <f t="shared" si="642"/>
        <v>2.3494377611578549E-2</v>
      </c>
      <c r="H10022" t="e">
        <f t="shared" si="643"/>
        <v>#N/A</v>
      </c>
      <c r="I10022">
        <v>10020</v>
      </c>
    </row>
    <row r="10023" spans="1:9">
      <c r="A10023" t="s">
        <v>10020</v>
      </c>
      <c r="B10023" t="str">
        <f t="shared" si="640"/>
        <v>2022/10/27/22:44:28.37</v>
      </c>
      <c r="C10023">
        <v>-0.46007781355401445</v>
      </c>
      <c r="D10023">
        <v>-0.14678967254533543</v>
      </c>
      <c r="E10023">
        <v>0.15350224965467402</v>
      </c>
      <c r="F10023" t="e">
        <f t="shared" si="641"/>
        <v>#N/A</v>
      </c>
      <c r="G10023">
        <f t="shared" si="642"/>
        <v>2.3502249654674012E-2</v>
      </c>
      <c r="H10023" t="e">
        <f t="shared" si="643"/>
        <v>#N/A</v>
      </c>
      <c r="I10023">
        <v>10021</v>
      </c>
    </row>
    <row r="10024" spans="1:9">
      <c r="A10024" t="s">
        <v>10021</v>
      </c>
      <c r="B10024" t="str">
        <f t="shared" si="640"/>
        <v>2022/10/27/22:44:28.37</v>
      </c>
      <c r="C10024">
        <v>-0.46007555712598192</v>
      </c>
      <c r="D10024">
        <v>-0.1468193806500469</v>
      </c>
      <c r="E10024">
        <v>0.15347612570688912</v>
      </c>
      <c r="F10024" t="e">
        <f t="shared" si="641"/>
        <v>#N/A</v>
      </c>
      <c r="G10024">
        <f t="shared" si="642"/>
        <v>2.3476125706889117E-2</v>
      </c>
      <c r="H10024" t="e">
        <f t="shared" si="643"/>
        <v>#N/A</v>
      </c>
      <c r="I10024">
        <v>10022</v>
      </c>
    </row>
    <row r="10025" spans="1:9">
      <c r="A10025" t="s">
        <v>10022</v>
      </c>
      <c r="B10025" t="str">
        <f t="shared" si="640"/>
        <v>2022/10/27/22:44:28.38</v>
      </c>
      <c r="C10025">
        <v>-0.46011118186182604</v>
      </c>
      <c r="D10025">
        <v>-0.14679602386282095</v>
      </c>
      <c r="E10025">
        <v>0.15346847024662927</v>
      </c>
      <c r="F10025">
        <f t="shared" si="641"/>
        <v>2.2571491077499999E-2</v>
      </c>
      <c r="G10025">
        <f t="shared" si="642"/>
        <v>2.3468470246629264E-2</v>
      </c>
      <c r="H10025">
        <f t="shared" si="643"/>
        <v>-8.9697916912926529E-4</v>
      </c>
      <c r="I10025">
        <v>10023</v>
      </c>
    </row>
    <row r="10026" spans="1:9">
      <c r="A10026" t="s">
        <v>10023</v>
      </c>
      <c r="B10026" t="str">
        <f t="shared" si="640"/>
        <v>2022/10/27/22:44:28.38</v>
      </c>
      <c r="C10026">
        <v>-0.46010649332140319</v>
      </c>
      <c r="D10026">
        <v>-0.146783315484939</v>
      </c>
      <c r="E10026">
        <v>0.15346419246080978</v>
      </c>
      <c r="F10026">
        <f t="shared" si="641"/>
        <v>2.2571491077499999E-2</v>
      </c>
      <c r="G10026">
        <f t="shared" si="642"/>
        <v>2.3464192460809774E-2</v>
      </c>
      <c r="H10026">
        <f t="shared" si="643"/>
        <v>-8.927013833097755E-4</v>
      </c>
      <c r="I10026">
        <v>10024</v>
      </c>
    </row>
    <row r="10027" spans="1:9">
      <c r="A10027" t="s">
        <v>10024</v>
      </c>
      <c r="B10027" t="str">
        <f t="shared" si="640"/>
        <v>2022/10/27/22:44:28.38</v>
      </c>
      <c r="C10027">
        <v>-0.46013004741455027</v>
      </c>
      <c r="D10027">
        <v>-0.1468113223616663</v>
      </c>
      <c r="E10027">
        <v>0.15344664860269849</v>
      </c>
      <c r="F10027">
        <f t="shared" si="641"/>
        <v>2.2571491077499999E-2</v>
      </c>
      <c r="G10027">
        <f t="shared" si="642"/>
        <v>2.3446648602698489E-2</v>
      </c>
      <c r="H10027">
        <f t="shared" si="643"/>
        <v>-8.7515752519849027E-4</v>
      </c>
      <c r="I10027">
        <v>10025</v>
      </c>
    </row>
    <row r="10028" spans="1:9">
      <c r="A10028" t="s">
        <v>10025</v>
      </c>
      <c r="B10028" t="str">
        <f t="shared" si="640"/>
        <v>2022/10/27/22:44:28.38</v>
      </c>
      <c r="C10028">
        <v>-0.4601336002450046</v>
      </c>
      <c r="D10028">
        <v>-0.14680637447447545</v>
      </c>
      <c r="E10028">
        <v>0.15342724786062861</v>
      </c>
      <c r="F10028">
        <f t="shared" si="641"/>
        <v>2.2571491077499999E-2</v>
      </c>
      <c r="G10028">
        <f t="shared" si="642"/>
        <v>2.3427247860628608E-2</v>
      </c>
      <c r="H10028">
        <f t="shared" si="643"/>
        <v>-8.5575678312860975E-4</v>
      </c>
      <c r="I10028">
        <v>10026</v>
      </c>
    </row>
    <row r="10029" spans="1:9">
      <c r="A10029" t="s">
        <v>10026</v>
      </c>
      <c r="B10029" t="str">
        <f t="shared" si="640"/>
        <v>2022/10/27/22:44:28.38</v>
      </c>
      <c r="C10029">
        <v>-0.46013601724350855</v>
      </c>
      <c r="D10029">
        <v>-0.14681969539875533</v>
      </c>
      <c r="E10029">
        <v>0.15340803239976553</v>
      </c>
      <c r="F10029">
        <f t="shared" si="641"/>
        <v>2.2571491077499999E-2</v>
      </c>
      <c r="G10029">
        <f t="shared" si="642"/>
        <v>2.3408032399765522E-2</v>
      </c>
      <c r="H10029">
        <f t="shared" si="643"/>
        <v>-8.3654132226552297E-4</v>
      </c>
      <c r="I10029">
        <v>10027</v>
      </c>
    </row>
    <row r="10030" spans="1:9">
      <c r="A10030" t="s">
        <v>10027</v>
      </c>
      <c r="B10030" t="str">
        <f t="shared" si="640"/>
        <v>2022/10/27/22:44:28.39</v>
      </c>
      <c r="C10030">
        <v>-0.46015214427669915</v>
      </c>
      <c r="D10030">
        <v>-0.14680625453798848</v>
      </c>
      <c r="E10030">
        <v>0.15340323271738471</v>
      </c>
      <c r="F10030" t="e">
        <f t="shared" si="641"/>
        <v>#N/A</v>
      </c>
      <c r="G10030">
        <f t="shared" si="642"/>
        <v>2.3403232717384703E-2</v>
      </c>
      <c r="H10030" t="e">
        <f t="shared" si="643"/>
        <v>#N/A</v>
      </c>
      <c r="I10030">
        <v>10028</v>
      </c>
    </row>
    <row r="10031" spans="1:9">
      <c r="A10031" t="s">
        <v>10028</v>
      </c>
      <c r="B10031" t="str">
        <f t="shared" si="640"/>
        <v>2022/10/27/22:44:28.39</v>
      </c>
      <c r="C10031">
        <v>-0.46014990834401798</v>
      </c>
      <c r="D10031">
        <v>-0.14681761015632067</v>
      </c>
      <c r="E10031">
        <v>0.15336606827528765</v>
      </c>
      <c r="F10031" t="e">
        <f t="shared" si="641"/>
        <v>#N/A</v>
      </c>
      <c r="G10031">
        <f t="shared" si="642"/>
        <v>2.3366068275287644E-2</v>
      </c>
      <c r="H10031" t="e">
        <f t="shared" si="643"/>
        <v>#N/A</v>
      </c>
      <c r="I10031">
        <v>10029</v>
      </c>
    </row>
    <row r="10032" spans="1:9">
      <c r="A10032" t="s">
        <v>10029</v>
      </c>
      <c r="B10032" t="str">
        <f t="shared" si="640"/>
        <v>2022/10/27/22:44:28.39</v>
      </c>
      <c r="C10032">
        <v>-0.46014817714742301</v>
      </c>
      <c r="D10032">
        <v>-0.14682433266442094</v>
      </c>
      <c r="E10032">
        <v>0.1533593689668234</v>
      </c>
      <c r="F10032" t="e">
        <f t="shared" si="641"/>
        <v>#N/A</v>
      </c>
      <c r="G10032">
        <f t="shared" si="642"/>
        <v>2.3359368966823391E-2</v>
      </c>
      <c r="H10032" t="e">
        <f t="shared" si="643"/>
        <v>#N/A</v>
      </c>
      <c r="I10032">
        <v>10030</v>
      </c>
    </row>
    <row r="10033" spans="1:9">
      <c r="A10033" t="s">
        <v>10030</v>
      </c>
      <c r="B10033" t="str">
        <f t="shared" si="640"/>
        <v>2022/10/27/22:44:28.39</v>
      </c>
      <c r="C10033">
        <v>-0.46016704880643172</v>
      </c>
      <c r="D10033">
        <v>-0.1468142971033031</v>
      </c>
      <c r="E10033">
        <v>0.15335535356472776</v>
      </c>
      <c r="F10033" t="e">
        <f t="shared" si="641"/>
        <v>#N/A</v>
      </c>
      <c r="G10033">
        <f t="shared" si="642"/>
        <v>2.335535356472776E-2</v>
      </c>
      <c r="H10033" t="e">
        <f t="shared" si="643"/>
        <v>#N/A</v>
      </c>
      <c r="I10033">
        <v>10031</v>
      </c>
    </row>
    <row r="10034" spans="1:9">
      <c r="A10034" t="s">
        <v>10031</v>
      </c>
      <c r="B10034" t="str">
        <f t="shared" si="640"/>
        <v>2022/10/27/22:44:28.39</v>
      </c>
      <c r="C10034">
        <v>-0.46017303683667021</v>
      </c>
      <c r="D10034">
        <v>-0.1468096655263775</v>
      </c>
      <c r="E10034">
        <v>0.15337808198849867</v>
      </c>
      <c r="F10034" t="e">
        <f t="shared" si="641"/>
        <v>#N/A</v>
      </c>
      <c r="G10034">
        <f t="shared" si="642"/>
        <v>2.3378081988498667E-2</v>
      </c>
      <c r="H10034" t="e">
        <f t="shared" si="643"/>
        <v>#N/A</v>
      </c>
      <c r="I10034">
        <v>10032</v>
      </c>
    </row>
    <row r="10035" spans="1:9">
      <c r="A10035" t="s">
        <v>10032</v>
      </c>
      <c r="B10035" t="str">
        <f t="shared" si="640"/>
        <v>2022/10/27/22:44:28.40</v>
      </c>
      <c r="C10035">
        <v>-0.46018164406784418</v>
      </c>
      <c r="D10035">
        <v>-0.14680653034128577</v>
      </c>
      <c r="E10035">
        <v>0.15338049286052363</v>
      </c>
      <c r="F10035">
        <f t="shared" si="641"/>
        <v>2.2571491077499999E-2</v>
      </c>
      <c r="G10035">
        <f t="shared" si="642"/>
        <v>2.3380492860523627E-2</v>
      </c>
      <c r="H10035">
        <f t="shared" si="643"/>
        <v>-8.0900178302362874E-4</v>
      </c>
      <c r="I10035">
        <v>10033</v>
      </c>
    </row>
    <row r="10036" spans="1:9">
      <c r="A10036" t="s">
        <v>10033</v>
      </c>
      <c r="B10036" t="str">
        <f t="shared" si="640"/>
        <v>2022/10/27/22:44:28.40</v>
      </c>
      <c r="C10036">
        <v>-0.4601869437521664</v>
      </c>
      <c r="D10036">
        <v>-0.14680724668872325</v>
      </c>
      <c r="E10036">
        <v>0.15338010625771731</v>
      </c>
      <c r="F10036">
        <f t="shared" si="641"/>
        <v>2.2571491077499999E-2</v>
      </c>
      <c r="G10036">
        <f t="shared" si="642"/>
        <v>2.3380106257717304E-2</v>
      </c>
      <c r="H10036">
        <f t="shared" si="643"/>
        <v>-8.08615180217305E-4</v>
      </c>
      <c r="I10036">
        <v>10034</v>
      </c>
    </row>
    <row r="10037" spans="1:9">
      <c r="A10037" t="s">
        <v>10034</v>
      </c>
      <c r="B10037" t="str">
        <f t="shared" si="640"/>
        <v>2022/10/27/22:44:28.40</v>
      </c>
      <c r="C10037">
        <v>-0.46017805856147503</v>
      </c>
      <c r="D10037">
        <v>-0.14683558784964379</v>
      </c>
      <c r="E10037">
        <v>0.15338091091080427</v>
      </c>
      <c r="F10037">
        <f t="shared" si="641"/>
        <v>2.2571491077499999E-2</v>
      </c>
      <c r="G10037">
        <f t="shared" si="642"/>
        <v>2.338091091080427E-2</v>
      </c>
      <c r="H10037">
        <f t="shared" si="643"/>
        <v>-8.0941983330427153E-4</v>
      </c>
      <c r="I10037">
        <v>10035</v>
      </c>
    </row>
    <row r="10038" spans="1:9">
      <c r="A10038" t="s">
        <v>10035</v>
      </c>
      <c r="B10038" t="str">
        <f t="shared" si="640"/>
        <v>2022/10/27/22:44:28.40</v>
      </c>
      <c r="C10038">
        <v>-0.46018171141055508</v>
      </c>
      <c r="D10038">
        <v>-0.14681901110785134</v>
      </c>
      <c r="E10038">
        <v>0.15338557837681269</v>
      </c>
      <c r="F10038">
        <f t="shared" si="641"/>
        <v>2.2571491077499999E-2</v>
      </c>
      <c r="G10038">
        <f t="shared" si="642"/>
        <v>2.3385578376812682E-2</v>
      </c>
      <c r="H10038">
        <f t="shared" si="643"/>
        <v>-8.1408729931268381E-4</v>
      </c>
      <c r="I10038">
        <v>10036</v>
      </c>
    </row>
    <row r="10039" spans="1:9">
      <c r="A10039" t="s">
        <v>10036</v>
      </c>
      <c r="B10039" t="str">
        <f t="shared" si="640"/>
        <v>2022/10/27/22:44:28.40</v>
      </c>
      <c r="C10039">
        <v>-0.46016687115834287</v>
      </c>
      <c r="D10039">
        <v>-0.14682254878492446</v>
      </c>
      <c r="E10039">
        <v>0.15338858006731365</v>
      </c>
      <c r="F10039">
        <f t="shared" si="641"/>
        <v>2.2571491077499999E-2</v>
      </c>
      <c r="G10039">
        <f t="shared" si="642"/>
        <v>2.3388580067313647E-2</v>
      </c>
      <c r="H10039">
        <f t="shared" si="643"/>
        <v>-8.1708898981364825E-4</v>
      </c>
      <c r="I10039">
        <v>10037</v>
      </c>
    </row>
    <row r="10040" spans="1:9">
      <c r="A10040" t="s">
        <v>10037</v>
      </c>
      <c r="B10040" t="str">
        <f t="shared" si="640"/>
        <v>2022/10/27/22:44:28.41</v>
      </c>
      <c r="C10040">
        <v>-0.46014510546743015</v>
      </c>
      <c r="D10040">
        <v>-0.14681610275737714</v>
      </c>
      <c r="E10040">
        <v>0.15337414555293141</v>
      </c>
      <c r="F10040" t="e">
        <f t="shared" si="641"/>
        <v>#N/A</v>
      </c>
      <c r="G10040">
        <f t="shared" si="642"/>
        <v>2.3374145552931408E-2</v>
      </c>
      <c r="H10040" t="e">
        <f t="shared" si="643"/>
        <v>#N/A</v>
      </c>
      <c r="I10040">
        <v>10038</v>
      </c>
    </row>
    <row r="10041" spans="1:9">
      <c r="A10041" t="s">
        <v>10038</v>
      </c>
      <c r="B10041" t="str">
        <f t="shared" si="640"/>
        <v>2022/10/27/22:44:28.41</v>
      </c>
      <c r="C10041">
        <v>-0.46015210485939451</v>
      </c>
      <c r="D10041">
        <v>-0.1468111890840896</v>
      </c>
      <c r="E10041">
        <v>0.1533934566133125</v>
      </c>
      <c r="F10041" t="e">
        <f t="shared" si="641"/>
        <v>#N/A</v>
      </c>
      <c r="G10041">
        <f t="shared" si="642"/>
        <v>2.3393456613312491E-2</v>
      </c>
      <c r="H10041" t="e">
        <f t="shared" si="643"/>
        <v>#N/A</v>
      </c>
      <c r="I10041">
        <v>10039</v>
      </c>
    </row>
    <row r="10042" spans="1:9">
      <c r="A10042" t="s">
        <v>10039</v>
      </c>
      <c r="B10042" t="str">
        <f t="shared" si="640"/>
        <v>2022/10/27/22:44:28.41</v>
      </c>
      <c r="C10042">
        <v>-0.46015707266326428</v>
      </c>
      <c r="D10042">
        <v>-0.14680710522698992</v>
      </c>
      <c r="E10042">
        <v>0.15341511928911677</v>
      </c>
      <c r="F10042" t="e">
        <f t="shared" si="641"/>
        <v>#N/A</v>
      </c>
      <c r="G10042">
        <f t="shared" si="642"/>
        <v>2.341511928911677E-2</v>
      </c>
      <c r="H10042" t="e">
        <f t="shared" si="643"/>
        <v>#N/A</v>
      </c>
      <c r="I10042">
        <v>10040</v>
      </c>
    </row>
    <row r="10043" spans="1:9">
      <c r="A10043" t="s">
        <v>10040</v>
      </c>
      <c r="B10043" t="str">
        <f t="shared" si="640"/>
        <v>2022/10/27/22:44:28.41</v>
      </c>
      <c r="C10043">
        <v>-0.46013326769602986</v>
      </c>
      <c r="D10043">
        <v>-0.14682368953379016</v>
      </c>
      <c r="E10043">
        <v>0.15341068893012569</v>
      </c>
      <c r="F10043" t="e">
        <f t="shared" si="641"/>
        <v>#N/A</v>
      </c>
      <c r="G10043">
        <f t="shared" si="642"/>
        <v>2.3410688930125684E-2</v>
      </c>
      <c r="H10043" t="e">
        <f t="shared" si="643"/>
        <v>#N/A</v>
      </c>
      <c r="I10043">
        <v>10041</v>
      </c>
    </row>
    <row r="10044" spans="1:9">
      <c r="A10044" t="s">
        <v>10041</v>
      </c>
      <c r="B10044" t="str">
        <f t="shared" si="640"/>
        <v>2022/10/27/22:44:28.41</v>
      </c>
      <c r="C10044">
        <v>-0.46011848379066234</v>
      </c>
      <c r="D10044">
        <v>-0.14681978619790478</v>
      </c>
      <c r="E10044">
        <v>0.15341640216030042</v>
      </c>
      <c r="F10044" t="e">
        <f t="shared" si="641"/>
        <v>#N/A</v>
      </c>
      <c r="G10044">
        <f t="shared" si="642"/>
        <v>2.3416402160300415E-2</v>
      </c>
      <c r="H10044" t="e">
        <f t="shared" si="643"/>
        <v>#N/A</v>
      </c>
      <c r="I10044">
        <v>10042</v>
      </c>
    </row>
    <row r="10045" spans="1:9">
      <c r="A10045" t="s">
        <v>10042</v>
      </c>
      <c r="B10045" t="str">
        <f t="shared" si="640"/>
        <v>2022/10/27/22:44:28.42</v>
      </c>
      <c r="C10045">
        <v>-0.46012983745963476</v>
      </c>
      <c r="D10045">
        <v>-0.14679758828871792</v>
      </c>
      <c r="E10045">
        <v>0.15343044479135592</v>
      </c>
      <c r="F10045">
        <f t="shared" si="641"/>
        <v>2.2571491077499999E-2</v>
      </c>
      <c r="G10045">
        <f t="shared" si="642"/>
        <v>2.343044479135592E-2</v>
      </c>
      <c r="H10045">
        <f t="shared" si="643"/>
        <v>-8.589537138559214E-4</v>
      </c>
      <c r="I10045">
        <v>10043</v>
      </c>
    </row>
    <row r="10046" spans="1:9">
      <c r="A10046" t="s">
        <v>10043</v>
      </c>
      <c r="B10046" t="str">
        <f t="shared" si="640"/>
        <v>2022/10/27/22:44:28.42</v>
      </c>
      <c r="C10046">
        <v>-0.46010438680253007</v>
      </c>
      <c r="D10046">
        <v>-0.14681571099400556</v>
      </c>
      <c r="E10046">
        <v>0.15342778602132398</v>
      </c>
      <c r="F10046">
        <f t="shared" si="641"/>
        <v>2.2571491077499999E-2</v>
      </c>
      <c r="G10046">
        <f t="shared" si="642"/>
        <v>2.3427786021323976E-2</v>
      </c>
      <c r="H10046">
        <f t="shared" si="643"/>
        <v>-8.5629494382397781E-4</v>
      </c>
      <c r="I10046">
        <v>10044</v>
      </c>
    </row>
    <row r="10047" spans="1:9">
      <c r="A10047" t="s">
        <v>10044</v>
      </c>
      <c r="B10047" t="str">
        <f t="shared" si="640"/>
        <v>2022/10/27/22:44:28.42</v>
      </c>
      <c r="C10047">
        <v>-0.46008837651561302</v>
      </c>
      <c r="D10047">
        <v>-0.14682938414398627</v>
      </c>
      <c r="E10047">
        <v>0.15342790670871279</v>
      </c>
      <c r="F10047">
        <f t="shared" si="641"/>
        <v>2.2571491077499999E-2</v>
      </c>
      <c r="G10047">
        <f t="shared" si="642"/>
        <v>2.3427906708712781E-2</v>
      </c>
      <c r="H10047">
        <f t="shared" si="643"/>
        <v>-8.5641563121278269E-4</v>
      </c>
      <c r="I10047">
        <v>10045</v>
      </c>
    </row>
    <row r="10048" spans="1:9">
      <c r="A10048" t="s">
        <v>10045</v>
      </c>
      <c r="B10048" t="str">
        <f t="shared" si="640"/>
        <v>2022/10/27/22:44:28.42</v>
      </c>
      <c r="C10048">
        <v>-0.46010721211523609</v>
      </c>
      <c r="D10048">
        <v>-0.14679455768300689</v>
      </c>
      <c r="E10048">
        <v>0.15344788746482046</v>
      </c>
      <c r="F10048">
        <f t="shared" si="641"/>
        <v>2.2571491077499999E-2</v>
      </c>
      <c r="G10048">
        <f t="shared" si="642"/>
        <v>2.344788746482046E-2</v>
      </c>
      <c r="H10048">
        <f t="shared" si="643"/>
        <v>-8.7639638732046193E-4</v>
      </c>
      <c r="I10048">
        <v>10046</v>
      </c>
    </row>
    <row r="10049" spans="1:9">
      <c r="A10049" t="s">
        <v>10046</v>
      </c>
      <c r="B10049" t="str">
        <f t="shared" si="640"/>
        <v>2022/10/27/22:44:28.43</v>
      </c>
      <c r="C10049">
        <v>-0.46011005393718246</v>
      </c>
      <c r="D10049">
        <v>-0.14681112283473099</v>
      </c>
      <c r="E10049">
        <v>0.1534605777705238</v>
      </c>
      <c r="F10049" t="e">
        <f t="shared" si="641"/>
        <v>#N/A</v>
      </c>
      <c r="G10049">
        <f t="shared" si="642"/>
        <v>2.3460577770523794E-2</v>
      </c>
      <c r="H10049" t="e">
        <f t="shared" si="643"/>
        <v>#N/A</v>
      </c>
      <c r="I10049">
        <v>10047</v>
      </c>
    </row>
    <row r="10050" spans="1:9">
      <c r="A10050" t="s">
        <v>10047</v>
      </c>
      <c r="B10050" t="str">
        <f t="shared" si="640"/>
        <v>2022/10/27/22:44:28.43</v>
      </c>
      <c r="C10050">
        <v>-0.46008743217289272</v>
      </c>
      <c r="D10050">
        <v>-0.14680206532247184</v>
      </c>
      <c r="E10050">
        <v>0.15343870667130424</v>
      </c>
      <c r="F10050" t="e">
        <f t="shared" si="641"/>
        <v>#N/A</v>
      </c>
      <c r="G10050">
        <f t="shared" si="642"/>
        <v>2.3438706671304238E-2</v>
      </c>
      <c r="H10050" t="e">
        <f t="shared" si="643"/>
        <v>#N/A</v>
      </c>
      <c r="I10050">
        <v>10048</v>
      </c>
    </row>
    <row r="10051" spans="1:9">
      <c r="A10051" t="s">
        <v>10048</v>
      </c>
      <c r="B10051" t="str">
        <f t="shared" si="640"/>
        <v>2022/10/27/22:44:28.43</v>
      </c>
      <c r="C10051">
        <v>-0.46008262649300563</v>
      </c>
      <c r="D10051">
        <v>-0.14681532286578722</v>
      </c>
      <c r="E10051">
        <v>0.1534377905415702</v>
      </c>
      <c r="F10051" t="e">
        <f t="shared" si="641"/>
        <v>#N/A</v>
      </c>
      <c r="G10051">
        <f t="shared" si="642"/>
        <v>2.3437790541570191E-2</v>
      </c>
      <c r="H10051" t="e">
        <f t="shared" si="643"/>
        <v>#N/A</v>
      </c>
      <c r="I10051">
        <v>10049</v>
      </c>
    </row>
    <row r="10052" spans="1:9">
      <c r="A10052" t="s">
        <v>10049</v>
      </c>
      <c r="B10052" t="str">
        <f t="shared" ref="B10052:B10115" si="644">LEFT(A10052,LEN(A10052)-$B$1)</f>
        <v>2022/10/27/22:44:28.43</v>
      </c>
      <c r="C10052">
        <v>-0.46009957301674453</v>
      </c>
      <c r="D10052">
        <v>-0.14680545244852675</v>
      </c>
      <c r="E10052">
        <v>0.15342731682453081</v>
      </c>
      <c r="F10052" t="e">
        <f t="shared" ref="F10052:F10115" si="645">VLOOKUP(B10052,$L$3:$N$991,3,FALSE)</f>
        <v>#N/A</v>
      </c>
      <c r="G10052">
        <f t="shared" ref="G10052:G10115" si="646">E10052-0.13</f>
        <v>2.3427316824530808E-2</v>
      </c>
      <c r="H10052" t="e">
        <f t="shared" ref="H10052:H10115" si="647">F10052-G10052</f>
        <v>#N/A</v>
      </c>
      <c r="I10052">
        <v>10050</v>
      </c>
    </row>
    <row r="10053" spans="1:9">
      <c r="A10053" t="s">
        <v>10050</v>
      </c>
      <c r="B10053" t="str">
        <f t="shared" si="644"/>
        <v>2022/10/27/22:44:28.43</v>
      </c>
      <c r="C10053">
        <v>-0.46010492332581032</v>
      </c>
      <c r="D10053">
        <v>-0.14678579114737647</v>
      </c>
      <c r="E10053">
        <v>0.15343182759929522</v>
      </c>
      <c r="F10053" t="e">
        <f t="shared" si="645"/>
        <v>#N/A</v>
      </c>
      <c r="G10053">
        <f t="shared" si="646"/>
        <v>2.3431827599295213E-2</v>
      </c>
      <c r="H10053" t="e">
        <f t="shared" si="647"/>
        <v>#N/A</v>
      </c>
      <c r="I10053">
        <v>10051</v>
      </c>
    </row>
    <row r="10054" spans="1:9">
      <c r="A10054" t="s">
        <v>10051</v>
      </c>
      <c r="B10054" t="str">
        <f t="shared" si="644"/>
        <v>2022/10/27/22:44:28.44</v>
      </c>
      <c r="C10054">
        <v>-0.4601113255736059</v>
      </c>
      <c r="D10054">
        <v>-0.14681208001006787</v>
      </c>
      <c r="E10054">
        <v>0.15342153901262767</v>
      </c>
      <c r="F10054">
        <f t="shared" si="645"/>
        <v>2.2571491077499999E-2</v>
      </c>
      <c r="G10054">
        <f t="shared" si="646"/>
        <v>2.3421539012627668E-2</v>
      </c>
      <c r="H10054">
        <f t="shared" si="647"/>
        <v>-8.5004793512766935E-4</v>
      </c>
      <c r="I10054">
        <v>10052</v>
      </c>
    </row>
    <row r="10055" spans="1:9">
      <c r="A10055" t="s">
        <v>10052</v>
      </c>
      <c r="B10055" t="str">
        <f t="shared" si="644"/>
        <v>2022/10/27/22:44:28.44</v>
      </c>
      <c r="C10055">
        <v>-0.46009127250104864</v>
      </c>
      <c r="D10055">
        <v>-0.1468131442611143</v>
      </c>
      <c r="E10055">
        <v>0.15338466082207641</v>
      </c>
      <c r="F10055">
        <f t="shared" si="645"/>
        <v>2.2571491077499999E-2</v>
      </c>
      <c r="G10055">
        <f t="shared" si="646"/>
        <v>2.3384660822076409E-2</v>
      </c>
      <c r="H10055">
        <f t="shared" si="647"/>
        <v>-8.1316974457640995E-4</v>
      </c>
      <c r="I10055">
        <v>10053</v>
      </c>
    </row>
    <row r="10056" spans="1:9">
      <c r="A10056" t="s">
        <v>10053</v>
      </c>
      <c r="B10056" t="str">
        <f t="shared" si="644"/>
        <v>2022/10/27/22:44:28.44</v>
      </c>
      <c r="C10056">
        <v>-0.46011424929708716</v>
      </c>
      <c r="D10056">
        <v>-0.14679528419471932</v>
      </c>
      <c r="E10056">
        <v>0.15339557654502953</v>
      </c>
      <c r="F10056">
        <f t="shared" si="645"/>
        <v>2.2571491077499999E-2</v>
      </c>
      <c r="G10056">
        <f t="shared" si="646"/>
        <v>2.3395576545029523E-2</v>
      </c>
      <c r="H10056">
        <f t="shared" si="647"/>
        <v>-8.2408546752952422E-4</v>
      </c>
      <c r="I10056">
        <v>10054</v>
      </c>
    </row>
    <row r="10057" spans="1:9">
      <c r="A10057" t="s">
        <v>10054</v>
      </c>
      <c r="B10057" t="str">
        <f t="shared" si="644"/>
        <v>2022/10/27/22:44:28.44</v>
      </c>
      <c r="C10057">
        <v>-0.46013798673772621</v>
      </c>
      <c r="D10057">
        <v>-0.14679856537443414</v>
      </c>
      <c r="E10057">
        <v>0.15337671611650786</v>
      </c>
      <c r="F10057">
        <f t="shared" si="645"/>
        <v>2.2571491077499999E-2</v>
      </c>
      <c r="G10057">
        <f t="shared" si="646"/>
        <v>2.3376716116507851E-2</v>
      </c>
      <c r="H10057">
        <f t="shared" si="647"/>
        <v>-8.0522503900785219E-4</v>
      </c>
      <c r="I10057">
        <v>10055</v>
      </c>
    </row>
    <row r="10058" spans="1:9">
      <c r="A10058" t="s">
        <v>10055</v>
      </c>
      <c r="B10058" t="str">
        <f t="shared" si="644"/>
        <v>2022/10/27/22:44:28.44</v>
      </c>
      <c r="C10058">
        <v>-0.46012692926335236</v>
      </c>
      <c r="D10058">
        <v>-0.14680483097292862</v>
      </c>
      <c r="E10058">
        <v>0.15334908385689933</v>
      </c>
      <c r="F10058">
        <f t="shared" si="645"/>
        <v>2.2571491077499999E-2</v>
      </c>
      <c r="G10058">
        <f t="shared" si="646"/>
        <v>2.3349083856899322E-2</v>
      </c>
      <c r="H10058">
        <f t="shared" si="647"/>
        <v>-7.7759277939932342E-4</v>
      </c>
      <c r="I10058">
        <v>10056</v>
      </c>
    </row>
    <row r="10059" spans="1:9">
      <c r="A10059" t="s">
        <v>10056</v>
      </c>
      <c r="B10059" t="str">
        <f t="shared" si="644"/>
        <v>2022/10/27/22:44:28.44</v>
      </c>
      <c r="C10059">
        <v>-0.46013078161168008</v>
      </c>
      <c r="D10059">
        <v>-0.14682638934515513</v>
      </c>
      <c r="E10059">
        <v>0.15334884374770352</v>
      </c>
      <c r="F10059">
        <f t="shared" si="645"/>
        <v>2.2571491077499999E-2</v>
      </c>
      <c r="G10059">
        <f t="shared" si="646"/>
        <v>2.3348843747703518E-2</v>
      </c>
      <c r="H10059">
        <f t="shared" si="647"/>
        <v>-7.7735267020351967E-4</v>
      </c>
      <c r="I10059">
        <v>10057</v>
      </c>
    </row>
    <row r="10060" spans="1:9">
      <c r="A10060" t="s">
        <v>10057</v>
      </c>
      <c r="B10060" t="str">
        <f t="shared" si="644"/>
        <v>2022/10/27/22:44:28.45</v>
      </c>
      <c r="C10060">
        <v>-0.46013468351878101</v>
      </c>
      <c r="D10060">
        <v>-0.1468235074001468</v>
      </c>
      <c r="E10060">
        <v>0.15331387134646804</v>
      </c>
      <c r="F10060" t="e">
        <f t="shared" si="645"/>
        <v>#N/A</v>
      </c>
      <c r="G10060">
        <f t="shared" si="646"/>
        <v>2.3313871346468035E-2</v>
      </c>
      <c r="H10060" t="e">
        <f t="shared" si="647"/>
        <v>#N/A</v>
      </c>
      <c r="I10060">
        <v>10058</v>
      </c>
    </row>
    <row r="10061" spans="1:9">
      <c r="A10061" t="s">
        <v>10058</v>
      </c>
      <c r="B10061" t="str">
        <f t="shared" si="644"/>
        <v>2022/10/27/22:44:28.45</v>
      </c>
      <c r="C10061">
        <v>-0.46014334043971483</v>
      </c>
      <c r="D10061">
        <v>-0.14679812232856876</v>
      </c>
      <c r="E10061">
        <v>0.15332698850105392</v>
      </c>
      <c r="F10061" t="e">
        <f t="shared" si="645"/>
        <v>#N/A</v>
      </c>
      <c r="G10061">
        <f t="shared" si="646"/>
        <v>2.3326988501053914E-2</v>
      </c>
      <c r="H10061" t="e">
        <f t="shared" si="647"/>
        <v>#N/A</v>
      </c>
      <c r="I10061">
        <v>10059</v>
      </c>
    </row>
    <row r="10062" spans="1:9">
      <c r="A10062" t="s">
        <v>10059</v>
      </c>
      <c r="B10062" t="str">
        <f t="shared" si="644"/>
        <v>2022/10/27/22:44:28.45</v>
      </c>
      <c r="C10062">
        <v>-0.46015315924349098</v>
      </c>
      <c r="D10062">
        <v>-0.14681543794841367</v>
      </c>
      <c r="E10062">
        <v>0.15330213083010588</v>
      </c>
      <c r="F10062" t="e">
        <f t="shared" si="645"/>
        <v>#N/A</v>
      </c>
      <c r="G10062">
        <f t="shared" si="646"/>
        <v>2.3302130830105877E-2</v>
      </c>
      <c r="H10062" t="e">
        <f t="shared" si="647"/>
        <v>#N/A</v>
      </c>
      <c r="I10062">
        <v>10060</v>
      </c>
    </row>
    <row r="10063" spans="1:9">
      <c r="A10063" t="s">
        <v>10060</v>
      </c>
      <c r="B10063" t="str">
        <f t="shared" si="644"/>
        <v>2022/10/27/22:44:28.45</v>
      </c>
      <c r="C10063">
        <v>-0.46015668113346142</v>
      </c>
      <c r="D10063">
        <v>-0.1468177083847193</v>
      </c>
      <c r="E10063">
        <v>0.1533070629532659</v>
      </c>
      <c r="F10063" t="e">
        <f t="shared" si="645"/>
        <v>#N/A</v>
      </c>
      <c r="G10063">
        <f t="shared" si="646"/>
        <v>2.33070629532659E-2</v>
      </c>
      <c r="H10063" t="e">
        <f t="shared" si="647"/>
        <v>#N/A</v>
      </c>
      <c r="I10063">
        <v>10061</v>
      </c>
    </row>
    <row r="10064" spans="1:9">
      <c r="A10064" t="s">
        <v>10061</v>
      </c>
      <c r="B10064" t="str">
        <f t="shared" si="644"/>
        <v>2022/10/27/22:44:28.45</v>
      </c>
      <c r="C10064">
        <v>-0.46015798126660412</v>
      </c>
      <c r="D10064">
        <v>-0.1468384554305511</v>
      </c>
      <c r="E10064">
        <v>0.15327616718139844</v>
      </c>
      <c r="F10064" t="e">
        <f t="shared" si="645"/>
        <v>#N/A</v>
      </c>
      <c r="G10064">
        <f t="shared" si="646"/>
        <v>2.3276167181398438E-2</v>
      </c>
      <c r="H10064" t="e">
        <f t="shared" si="647"/>
        <v>#N/A</v>
      </c>
      <c r="I10064">
        <v>10062</v>
      </c>
    </row>
    <row r="10065" spans="1:9">
      <c r="A10065" t="s">
        <v>10062</v>
      </c>
      <c r="B10065" t="str">
        <f t="shared" si="644"/>
        <v>2022/10/27/22:44:28.46</v>
      </c>
      <c r="C10065">
        <v>-0.46018316103372842</v>
      </c>
      <c r="D10065">
        <v>-0.14681501086213158</v>
      </c>
      <c r="E10065">
        <v>0.15328075666875268</v>
      </c>
      <c r="F10065">
        <f t="shared" si="645"/>
        <v>2.2571491077499999E-2</v>
      </c>
      <c r="G10065">
        <f t="shared" si="646"/>
        <v>2.3280756668752678E-2</v>
      </c>
      <c r="H10065">
        <f t="shared" si="647"/>
        <v>-7.0926559125267935E-4</v>
      </c>
      <c r="I10065">
        <v>10063</v>
      </c>
    </row>
    <row r="10066" spans="1:9">
      <c r="A10066" t="s">
        <v>10063</v>
      </c>
      <c r="B10066" t="str">
        <f t="shared" si="644"/>
        <v>2022/10/27/22:44:28.46</v>
      </c>
      <c r="C10066">
        <v>-0.46016238440739393</v>
      </c>
      <c r="D10066">
        <v>-0.14681422703440142</v>
      </c>
      <c r="E10066">
        <v>0.15327153368538293</v>
      </c>
      <c r="F10066">
        <f t="shared" si="645"/>
        <v>2.2571491077499999E-2</v>
      </c>
      <c r="G10066">
        <f t="shared" si="646"/>
        <v>2.3271533685382928E-2</v>
      </c>
      <c r="H10066">
        <f t="shared" si="647"/>
        <v>-7.0004260788292944E-4</v>
      </c>
      <c r="I10066">
        <v>10064</v>
      </c>
    </row>
    <row r="10067" spans="1:9">
      <c r="A10067" t="s">
        <v>10064</v>
      </c>
      <c r="B10067" t="str">
        <f t="shared" si="644"/>
        <v>2022/10/27/22:44:28.46</v>
      </c>
      <c r="C10067">
        <v>-0.46019177108333692</v>
      </c>
      <c r="D10067">
        <v>-0.14682304800989385</v>
      </c>
      <c r="E10067">
        <v>0.15328133565180219</v>
      </c>
      <c r="F10067">
        <f t="shared" si="645"/>
        <v>2.2571491077499999E-2</v>
      </c>
      <c r="G10067">
        <f t="shared" si="646"/>
        <v>2.3281335651802182E-2</v>
      </c>
      <c r="H10067">
        <f t="shared" si="647"/>
        <v>-7.0984457430218334E-4</v>
      </c>
      <c r="I10067">
        <v>10065</v>
      </c>
    </row>
    <row r="10068" spans="1:9">
      <c r="A10068" t="s">
        <v>10065</v>
      </c>
      <c r="B10068" t="str">
        <f t="shared" si="644"/>
        <v>2022/10/27/22:44:28.46</v>
      </c>
      <c r="C10068">
        <v>-0.46016894507798023</v>
      </c>
      <c r="D10068">
        <v>-0.14682721591978887</v>
      </c>
      <c r="E10068">
        <v>0.15326951276680656</v>
      </c>
      <c r="F10068">
        <f t="shared" si="645"/>
        <v>2.2571491077499999E-2</v>
      </c>
      <c r="G10068">
        <f t="shared" si="646"/>
        <v>2.3269512766806555E-2</v>
      </c>
      <c r="H10068">
        <f t="shared" si="647"/>
        <v>-6.9802168930655634E-4</v>
      </c>
      <c r="I10068">
        <v>10066</v>
      </c>
    </row>
    <row r="10069" spans="1:9">
      <c r="A10069" t="s">
        <v>10066</v>
      </c>
      <c r="B10069" t="str">
        <f t="shared" si="644"/>
        <v>2022/10/27/22:44:28.46</v>
      </c>
      <c r="C10069">
        <v>-0.46017341983236532</v>
      </c>
      <c r="D10069">
        <v>-0.14679386994099763</v>
      </c>
      <c r="E10069">
        <v>0.15326641768302471</v>
      </c>
      <c r="F10069">
        <f t="shared" si="645"/>
        <v>2.2571491077499999E-2</v>
      </c>
      <c r="G10069">
        <f t="shared" si="646"/>
        <v>2.3266417683024704E-2</v>
      </c>
      <c r="H10069">
        <f t="shared" si="647"/>
        <v>-6.9492660552470525E-4</v>
      </c>
      <c r="I10069">
        <v>10067</v>
      </c>
    </row>
    <row r="10070" spans="1:9">
      <c r="A10070" t="s">
        <v>10067</v>
      </c>
      <c r="B10070" t="str">
        <f t="shared" si="644"/>
        <v>2022/10/27/22:44:28.47</v>
      </c>
      <c r="C10070">
        <v>-0.46015990019338027</v>
      </c>
      <c r="D10070">
        <v>-0.14680054340156806</v>
      </c>
      <c r="E10070">
        <v>0.15326608108439654</v>
      </c>
      <c r="F10070" t="e">
        <f t="shared" si="645"/>
        <v>#N/A</v>
      </c>
      <c r="G10070">
        <f t="shared" si="646"/>
        <v>2.3266081084396539E-2</v>
      </c>
      <c r="H10070" t="e">
        <f t="shared" si="647"/>
        <v>#N/A</v>
      </c>
      <c r="I10070">
        <v>10068</v>
      </c>
    </row>
    <row r="10071" spans="1:9">
      <c r="A10071" t="s">
        <v>10068</v>
      </c>
      <c r="B10071" t="str">
        <f t="shared" si="644"/>
        <v>2022/10/27/22:44:28.47</v>
      </c>
      <c r="C10071">
        <v>-0.46016932883076589</v>
      </c>
      <c r="D10071">
        <v>-0.14681443673626479</v>
      </c>
      <c r="E10071">
        <v>0.15328873985535393</v>
      </c>
      <c r="F10071" t="e">
        <f t="shared" si="645"/>
        <v>#N/A</v>
      </c>
      <c r="G10071">
        <f t="shared" si="646"/>
        <v>2.3288739855353929E-2</v>
      </c>
      <c r="H10071" t="e">
        <f t="shared" si="647"/>
        <v>#N/A</v>
      </c>
      <c r="I10071">
        <v>10069</v>
      </c>
    </row>
    <row r="10072" spans="1:9">
      <c r="A10072" t="s">
        <v>10069</v>
      </c>
      <c r="B10072" t="str">
        <f t="shared" si="644"/>
        <v>2022/10/27/22:44:28.47</v>
      </c>
      <c r="C10072">
        <v>-0.46015772310269487</v>
      </c>
      <c r="D10072">
        <v>-0.14681613614113109</v>
      </c>
      <c r="E10072">
        <v>0.15328565584076195</v>
      </c>
      <c r="F10072" t="e">
        <f t="shared" si="645"/>
        <v>#N/A</v>
      </c>
      <c r="G10072">
        <f t="shared" si="646"/>
        <v>2.3285655840761948E-2</v>
      </c>
      <c r="H10072" t="e">
        <f t="shared" si="647"/>
        <v>#N/A</v>
      </c>
      <c r="I10072">
        <v>10070</v>
      </c>
    </row>
    <row r="10073" spans="1:9">
      <c r="A10073" t="s">
        <v>10070</v>
      </c>
      <c r="B10073" t="str">
        <f t="shared" si="644"/>
        <v>2022/10/27/22:44:28.47</v>
      </c>
      <c r="C10073">
        <v>-0.46015868692712159</v>
      </c>
      <c r="D10073">
        <v>-0.14682098761246004</v>
      </c>
      <c r="E10073">
        <v>0.15330809649608565</v>
      </c>
      <c r="F10073" t="e">
        <f t="shared" si="645"/>
        <v>#N/A</v>
      </c>
      <c r="G10073">
        <f t="shared" si="646"/>
        <v>2.3308096496085645E-2</v>
      </c>
      <c r="H10073" t="e">
        <f t="shared" si="647"/>
        <v>#N/A</v>
      </c>
      <c r="I10073">
        <v>10071</v>
      </c>
    </row>
    <row r="10074" spans="1:9">
      <c r="A10074" t="s">
        <v>10071</v>
      </c>
      <c r="B10074" t="str">
        <f t="shared" si="644"/>
        <v>2022/10/27/22:44:28.48</v>
      </c>
      <c r="C10074">
        <v>-0.4601514582202974</v>
      </c>
      <c r="D10074">
        <v>-0.14679973316398551</v>
      </c>
      <c r="E10074">
        <v>0.15331346143740174</v>
      </c>
      <c r="F10074">
        <f t="shared" si="645"/>
        <v>2.2571491077499999E-2</v>
      </c>
      <c r="G10074">
        <f t="shared" si="646"/>
        <v>2.3313461437401733E-2</v>
      </c>
      <c r="H10074">
        <f t="shared" si="647"/>
        <v>-7.4197035990173493E-4</v>
      </c>
      <c r="I10074">
        <v>10072</v>
      </c>
    </row>
    <row r="10075" spans="1:9">
      <c r="A10075" t="s">
        <v>10072</v>
      </c>
      <c r="B10075" t="str">
        <f t="shared" si="644"/>
        <v>2022/10/27/22:44:28.48</v>
      </c>
      <c r="C10075">
        <v>-0.46015708124292903</v>
      </c>
      <c r="D10075">
        <v>-0.14680010364680632</v>
      </c>
      <c r="E10075">
        <v>0.15333788063503589</v>
      </c>
      <c r="F10075">
        <f t="shared" si="645"/>
        <v>2.2571491077499999E-2</v>
      </c>
      <c r="G10075">
        <f t="shared" si="646"/>
        <v>2.333788063503589E-2</v>
      </c>
      <c r="H10075">
        <f t="shared" si="647"/>
        <v>-7.6638955753589172E-4</v>
      </c>
      <c r="I10075">
        <v>10073</v>
      </c>
    </row>
    <row r="10076" spans="1:9">
      <c r="A10076" t="s">
        <v>10073</v>
      </c>
      <c r="B10076" t="str">
        <f t="shared" si="644"/>
        <v>2022/10/27/22:44:28.48</v>
      </c>
      <c r="C10076">
        <v>-0.46013920898153426</v>
      </c>
      <c r="D10076">
        <v>-0.14682323510389836</v>
      </c>
      <c r="E10076">
        <v>0.15334456801706436</v>
      </c>
      <c r="F10076">
        <f t="shared" si="645"/>
        <v>2.2571491077499999E-2</v>
      </c>
      <c r="G10076">
        <f t="shared" si="646"/>
        <v>2.334456801706436E-2</v>
      </c>
      <c r="H10076">
        <f t="shared" si="647"/>
        <v>-7.7307693956436135E-4</v>
      </c>
      <c r="I10076">
        <v>10074</v>
      </c>
    </row>
    <row r="10077" spans="1:9">
      <c r="A10077" t="s">
        <v>10074</v>
      </c>
      <c r="B10077" t="str">
        <f t="shared" si="644"/>
        <v>2022/10/27/22:44:28.48</v>
      </c>
      <c r="C10077">
        <v>-0.46014300598839364</v>
      </c>
      <c r="D10077">
        <v>-0.14679651876169003</v>
      </c>
      <c r="E10077">
        <v>0.1533334095880369</v>
      </c>
      <c r="F10077">
        <f t="shared" si="645"/>
        <v>2.2571491077499999E-2</v>
      </c>
      <c r="G10077">
        <f t="shared" si="646"/>
        <v>2.3333409588036896E-2</v>
      </c>
      <c r="H10077">
        <f t="shared" si="647"/>
        <v>-7.619185105368978E-4</v>
      </c>
      <c r="I10077">
        <v>10075</v>
      </c>
    </row>
    <row r="10078" spans="1:9">
      <c r="A10078" t="s">
        <v>10075</v>
      </c>
      <c r="B10078" t="str">
        <f t="shared" si="644"/>
        <v>2022/10/27/22:44:28.48</v>
      </c>
      <c r="C10078">
        <v>-0.4601239680414988</v>
      </c>
      <c r="D10078">
        <v>-0.14679471737583072</v>
      </c>
      <c r="E10078">
        <v>0.15333186817589678</v>
      </c>
      <c r="F10078">
        <f t="shared" si="645"/>
        <v>2.2571491077499999E-2</v>
      </c>
      <c r="G10078">
        <f t="shared" si="646"/>
        <v>2.3331868175896775E-2</v>
      </c>
      <c r="H10078">
        <f t="shared" si="647"/>
        <v>-7.6037709839677642E-4</v>
      </c>
      <c r="I10078">
        <v>10076</v>
      </c>
    </row>
    <row r="10079" spans="1:9">
      <c r="A10079" t="s">
        <v>10076</v>
      </c>
      <c r="B10079" t="str">
        <f t="shared" si="644"/>
        <v>2022/10/27/22:44:28.49</v>
      </c>
      <c r="C10079">
        <v>-0.46010711294230722</v>
      </c>
      <c r="D10079">
        <v>-0.14679752073444796</v>
      </c>
      <c r="E10079">
        <v>0.15331296427126276</v>
      </c>
      <c r="F10079" t="e">
        <f t="shared" si="645"/>
        <v>#N/A</v>
      </c>
      <c r="G10079">
        <f t="shared" si="646"/>
        <v>2.3312964271262754E-2</v>
      </c>
      <c r="H10079" t="e">
        <f t="shared" si="647"/>
        <v>#N/A</v>
      </c>
      <c r="I10079">
        <v>10077</v>
      </c>
    </row>
    <row r="10080" spans="1:9">
      <c r="A10080" t="s">
        <v>10077</v>
      </c>
      <c r="B10080" t="str">
        <f t="shared" si="644"/>
        <v>2022/10/27/22:44:28.49</v>
      </c>
      <c r="C10080">
        <v>-0.46011121418995299</v>
      </c>
      <c r="D10080">
        <v>-0.14680066920518675</v>
      </c>
      <c r="E10080">
        <v>0.15333587254575434</v>
      </c>
      <c r="F10080" t="e">
        <f t="shared" si="645"/>
        <v>#N/A</v>
      </c>
      <c r="G10080">
        <f t="shared" si="646"/>
        <v>2.3335872545754338E-2</v>
      </c>
      <c r="H10080" t="e">
        <f t="shared" si="647"/>
        <v>#N/A</v>
      </c>
      <c r="I10080">
        <v>10078</v>
      </c>
    </row>
    <row r="10081" spans="1:9">
      <c r="A10081" t="s">
        <v>10078</v>
      </c>
      <c r="B10081" t="str">
        <f t="shared" si="644"/>
        <v>2022/10/27/22:44:28.49</v>
      </c>
      <c r="C10081">
        <v>-0.46011084720598977</v>
      </c>
      <c r="D10081">
        <v>-0.14680718236920093</v>
      </c>
      <c r="E10081">
        <v>0.15333181218018099</v>
      </c>
      <c r="F10081" t="e">
        <f t="shared" si="645"/>
        <v>#N/A</v>
      </c>
      <c r="G10081">
        <f t="shared" si="646"/>
        <v>2.3331812180180989E-2</v>
      </c>
      <c r="H10081" t="e">
        <f t="shared" si="647"/>
        <v>#N/A</v>
      </c>
      <c r="I10081">
        <v>10079</v>
      </c>
    </row>
    <row r="10082" spans="1:9">
      <c r="A10082" t="s">
        <v>10079</v>
      </c>
      <c r="B10082" t="str">
        <f t="shared" si="644"/>
        <v>2022/10/27/22:44:28.49</v>
      </c>
      <c r="C10082">
        <v>-0.46009306038592346</v>
      </c>
      <c r="D10082">
        <v>-0.14681705585767016</v>
      </c>
      <c r="E10082">
        <v>0.1533127255117547</v>
      </c>
      <c r="F10082" t="e">
        <f t="shared" si="645"/>
        <v>#N/A</v>
      </c>
      <c r="G10082">
        <f t="shared" si="646"/>
        <v>2.3312725511754701E-2</v>
      </c>
      <c r="H10082" t="e">
        <f t="shared" si="647"/>
        <v>#N/A</v>
      </c>
      <c r="I10082">
        <v>10080</v>
      </c>
    </row>
    <row r="10083" spans="1:9">
      <c r="A10083" t="s">
        <v>10080</v>
      </c>
      <c r="B10083" t="str">
        <f t="shared" si="644"/>
        <v>2022/10/27/22:44:28.49</v>
      </c>
      <c r="C10083">
        <v>-0.46009882699643467</v>
      </c>
      <c r="D10083">
        <v>-0.1468121136413309</v>
      </c>
      <c r="E10083">
        <v>0.15331624773880148</v>
      </c>
      <c r="F10083" t="e">
        <f t="shared" si="645"/>
        <v>#N/A</v>
      </c>
      <c r="G10083">
        <f t="shared" si="646"/>
        <v>2.3316247738801477E-2</v>
      </c>
      <c r="H10083" t="e">
        <f t="shared" si="647"/>
        <v>#N/A</v>
      </c>
      <c r="I10083">
        <v>10081</v>
      </c>
    </row>
    <row r="10084" spans="1:9">
      <c r="A10084" t="s">
        <v>10081</v>
      </c>
      <c r="B10084" t="str">
        <f t="shared" si="644"/>
        <v>2022/10/27/22:44:28.50</v>
      </c>
      <c r="C10084">
        <v>-0.46009565268618735</v>
      </c>
      <c r="D10084">
        <v>-0.14679158632937592</v>
      </c>
      <c r="E10084">
        <v>0.15330342288171941</v>
      </c>
      <c r="F10084">
        <f t="shared" si="645"/>
        <v>2.2571491077499999E-2</v>
      </c>
      <c r="G10084">
        <f t="shared" si="646"/>
        <v>2.330342288171941E-2</v>
      </c>
      <c r="H10084">
        <f t="shared" si="647"/>
        <v>-7.3193180421941145E-4</v>
      </c>
      <c r="I10084">
        <v>10082</v>
      </c>
    </row>
    <row r="10085" spans="1:9">
      <c r="A10085" t="s">
        <v>10082</v>
      </c>
      <c r="B10085" t="str">
        <f t="shared" si="644"/>
        <v>2022/10/27/22:44:28.50</v>
      </c>
      <c r="C10085">
        <v>-0.46009888000778199</v>
      </c>
      <c r="D10085">
        <v>-0.14681008600200593</v>
      </c>
      <c r="E10085">
        <v>0.15332076870457384</v>
      </c>
      <c r="F10085">
        <f t="shared" si="645"/>
        <v>2.2571491077499999E-2</v>
      </c>
      <c r="G10085">
        <f t="shared" si="646"/>
        <v>2.3320768704573835E-2</v>
      </c>
      <c r="H10085">
        <f t="shared" si="647"/>
        <v>-7.4927762707383688E-4</v>
      </c>
      <c r="I10085">
        <v>10083</v>
      </c>
    </row>
    <row r="10086" spans="1:9">
      <c r="A10086" t="s">
        <v>10083</v>
      </c>
      <c r="B10086" t="str">
        <f t="shared" si="644"/>
        <v>2022/10/27/22:44:28.50</v>
      </c>
      <c r="C10086">
        <v>-0.46009584750249849</v>
      </c>
      <c r="D10086">
        <v>-0.14682251264621834</v>
      </c>
      <c r="E10086">
        <v>0.15327751093097758</v>
      </c>
      <c r="F10086">
        <f t="shared" si="645"/>
        <v>2.2571491077499999E-2</v>
      </c>
      <c r="G10086">
        <f t="shared" si="646"/>
        <v>2.3277510930977574E-2</v>
      </c>
      <c r="H10086">
        <f t="shared" si="647"/>
        <v>-7.0601985347757551E-4</v>
      </c>
      <c r="I10086">
        <v>10084</v>
      </c>
    </row>
    <row r="10087" spans="1:9">
      <c r="A10087" t="s">
        <v>10084</v>
      </c>
      <c r="B10087" t="str">
        <f t="shared" si="644"/>
        <v>2022/10/27/22:44:28.50</v>
      </c>
      <c r="C10087">
        <v>-0.46010348578601024</v>
      </c>
      <c r="D10087">
        <v>-0.14680865849571811</v>
      </c>
      <c r="E10087">
        <v>0.15328638144157827</v>
      </c>
      <c r="F10087">
        <f t="shared" si="645"/>
        <v>2.2571491077499999E-2</v>
      </c>
      <c r="G10087">
        <f t="shared" si="646"/>
        <v>2.3286381441578269E-2</v>
      </c>
      <c r="H10087">
        <f t="shared" si="647"/>
        <v>-7.1489036407827028E-4</v>
      </c>
      <c r="I10087">
        <v>10085</v>
      </c>
    </row>
    <row r="10088" spans="1:9">
      <c r="A10088" t="s">
        <v>10085</v>
      </c>
      <c r="B10088" t="str">
        <f t="shared" si="644"/>
        <v>2022/10/27/22:44:28.50</v>
      </c>
      <c r="C10088">
        <v>-0.46010626858659653</v>
      </c>
      <c r="D10088">
        <v>-0.14682127352569702</v>
      </c>
      <c r="E10088">
        <v>0.1532808218680225</v>
      </c>
      <c r="F10088">
        <f t="shared" si="645"/>
        <v>2.2571491077499999E-2</v>
      </c>
      <c r="G10088">
        <f t="shared" si="646"/>
        <v>2.3280821868022494E-2</v>
      </c>
      <c r="H10088">
        <f t="shared" si="647"/>
        <v>-7.0933079052249576E-4</v>
      </c>
      <c r="I10088">
        <v>10086</v>
      </c>
    </row>
    <row r="10089" spans="1:9">
      <c r="A10089" t="s">
        <v>10086</v>
      </c>
      <c r="B10089" t="str">
        <f t="shared" si="644"/>
        <v>2022/10/27/22:44:28.50</v>
      </c>
      <c r="C10089">
        <v>-0.46011574709898928</v>
      </c>
      <c r="D10089">
        <v>-0.14682734228493641</v>
      </c>
      <c r="E10089">
        <v>0.1532680880344108</v>
      </c>
      <c r="F10089">
        <f t="shared" si="645"/>
        <v>2.2571491077499999E-2</v>
      </c>
      <c r="G10089">
        <f t="shared" si="646"/>
        <v>2.32680880344108E-2</v>
      </c>
      <c r="H10089">
        <f t="shared" si="647"/>
        <v>-6.9659695691080131E-4</v>
      </c>
      <c r="I10089">
        <v>10087</v>
      </c>
    </row>
    <row r="10090" spans="1:9">
      <c r="A10090" t="s">
        <v>10087</v>
      </c>
      <c r="B10090" t="str">
        <f t="shared" si="644"/>
        <v>2022/10/27/22:44:28.51</v>
      </c>
      <c r="C10090">
        <v>-0.46010213559204421</v>
      </c>
      <c r="D10090">
        <v>-0.14682494863320472</v>
      </c>
      <c r="E10090">
        <v>0.15324076594535677</v>
      </c>
      <c r="F10090" t="e">
        <f t="shared" si="645"/>
        <v>#N/A</v>
      </c>
      <c r="G10090">
        <f t="shared" si="646"/>
        <v>2.3240765945356762E-2</v>
      </c>
      <c r="H10090" t="e">
        <f t="shared" si="647"/>
        <v>#N/A</v>
      </c>
      <c r="I10090">
        <v>10088</v>
      </c>
    </row>
    <row r="10091" spans="1:9">
      <c r="A10091" t="s">
        <v>10088</v>
      </c>
      <c r="B10091" t="str">
        <f t="shared" si="644"/>
        <v>2022/10/27/22:44:28.51</v>
      </c>
      <c r="C10091">
        <v>-0.46010593282321077</v>
      </c>
      <c r="D10091">
        <v>-0.1468351629827381</v>
      </c>
      <c r="E10091">
        <v>0.15322610674358714</v>
      </c>
      <c r="F10091" t="e">
        <f t="shared" si="645"/>
        <v>#N/A</v>
      </c>
      <c r="G10091">
        <f t="shared" si="646"/>
        <v>2.3226106743587133E-2</v>
      </c>
      <c r="H10091" t="e">
        <f t="shared" si="647"/>
        <v>#N/A</v>
      </c>
      <c r="I10091">
        <v>10089</v>
      </c>
    </row>
    <row r="10092" spans="1:9">
      <c r="A10092" t="s">
        <v>10089</v>
      </c>
      <c r="B10092" t="str">
        <f t="shared" si="644"/>
        <v>2022/10/27/22:44:28.51</v>
      </c>
      <c r="C10092">
        <v>-0.46011106567181898</v>
      </c>
      <c r="D10092">
        <v>-0.14681630162049381</v>
      </c>
      <c r="E10092">
        <v>0.15322591876052769</v>
      </c>
      <c r="F10092" t="e">
        <f t="shared" si="645"/>
        <v>#N/A</v>
      </c>
      <c r="G10092">
        <f t="shared" si="646"/>
        <v>2.3225918760527681E-2</v>
      </c>
      <c r="H10092" t="e">
        <f t="shared" si="647"/>
        <v>#N/A</v>
      </c>
      <c r="I10092">
        <v>10090</v>
      </c>
    </row>
    <row r="10093" spans="1:9">
      <c r="A10093" t="s">
        <v>10090</v>
      </c>
      <c r="B10093" t="str">
        <f t="shared" si="644"/>
        <v>2022/10/27/22:44:28.51</v>
      </c>
      <c r="C10093">
        <v>-0.46012385597184197</v>
      </c>
      <c r="D10093">
        <v>-0.14683313353560581</v>
      </c>
      <c r="E10093">
        <v>0.15320224848398373</v>
      </c>
      <c r="F10093" t="e">
        <f t="shared" si="645"/>
        <v>#N/A</v>
      </c>
      <c r="G10093">
        <f t="shared" si="646"/>
        <v>2.3202248483983723E-2</v>
      </c>
      <c r="H10093" t="e">
        <f t="shared" si="647"/>
        <v>#N/A</v>
      </c>
      <c r="I10093">
        <v>10091</v>
      </c>
    </row>
    <row r="10094" spans="1:9">
      <c r="A10094" t="s">
        <v>10091</v>
      </c>
      <c r="B10094" t="str">
        <f t="shared" si="644"/>
        <v>2022/10/27/22:44:28.51</v>
      </c>
      <c r="C10094">
        <v>-0.46013594460286122</v>
      </c>
      <c r="D10094">
        <v>-0.14682214176786937</v>
      </c>
      <c r="E10094">
        <v>0.1532129733477646</v>
      </c>
      <c r="F10094" t="e">
        <f t="shared" si="645"/>
        <v>#N/A</v>
      </c>
      <c r="G10094">
        <f t="shared" si="646"/>
        <v>2.3212973347764593E-2</v>
      </c>
      <c r="H10094" t="e">
        <f t="shared" si="647"/>
        <v>#N/A</v>
      </c>
      <c r="I10094">
        <v>10092</v>
      </c>
    </row>
    <row r="10095" spans="1:9">
      <c r="A10095" t="s">
        <v>10092</v>
      </c>
      <c r="B10095" t="str">
        <f t="shared" si="644"/>
        <v>2022/10/27/22:44:28.52</v>
      </c>
      <c r="C10095">
        <v>-0.46013452033623337</v>
      </c>
      <c r="D10095">
        <v>-0.14682593860216037</v>
      </c>
      <c r="E10095">
        <v>0.15319602248599989</v>
      </c>
      <c r="F10095">
        <f t="shared" si="645"/>
        <v>2.2571491077499999E-2</v>
      </c>
      <c r="G10095">
        <f t="shared" si="646"/>
        <v>2.319602248599989E-2</v>
      </c>
      <c r="H10095">
        <f t="shared" si="647"/>
        <v>-6.2453140849989125E-4</v>
      </c>
      <c r="I10095">
        <v>10093</v>
      </c>
    </row>
    <row r="10096" spans="1:9">
      <c r="A10096" t="s">
        <v>10093</v>
      </c>
      <c r="B10096" t="str">
        <f t="shared" si="644"/>
        <v>2022/10/27/22:44:28.52</v>
      </c>
      <c r="C10096">
        <v>-0.46014255201027299</v>
      </c>
      <c r="D10096">
        <v>-0.14681841150450103</v>
      </c>
      <c r="E10096">
        <v>0.15320405808738513</v>
      </c>
      <c r="F10096">
        <f t="shared" si="645"/>
        <v>2.2571491077499999E-2</v>
      </c>
      <c r="G10096">
        <f t="shared" si="646"/>
        <v>2.3204058087385127E-2</v>
      </c>
      <c r="H10096">
        <f t="shared" si="647"/>
        <v>-6.3256700988512798E-4</v>
      </c>
      <c r="I10096">
        <v>10094</v>
      </c>
    </row>
    <row r="10097" spans="1:9">
      <c r="A10097" t="s">
        <v>10094</v>
      </c>
      <c r="B10097" t="str">
        <f t="shared" si="644"/>
        <v>2022/10/27/22:44:28.52</v>
      </c>
      <c r="C10097">
        <v>-0.46014212753523365</v>
      </c>
      <c r="D10097">
        <v>-0.14682340391410836</v>
      </c>
      <c r="E10097">
        <v>0.15319429778886418</v>
      </c>
      <c r="F10097">
        <f t="shared" si="645"/>
        <v>2.2571491077499999E-2</v>
      </c>
      <c r="G10097">
        <f t="shared" si="646"/>
        <v>2.3194297788864171E-2</v>
      </c>
      <c r="H10097">
        <f t="shared" si="647"/>
        <v>-6.2280671136417248E-4</v>
      </c>
      <c r="I10097">
        <v>10095</v>
      </c>
    </row>
    <row r="10098" spans="1:9">
      <c r="A10098" t="s">
        <v>10095</v>
      </c>
      <c r="B10098" t="str">
        <f t="shared" si="644"/>
        <v>2022/10/27/22:44:28.52</v>
      </c>
      <c r="C10098">
        <v>-0.46014184929913948</v>
      </c>
      <c r="D10098">
        <v>-0.14684045735407786</v>
      </c>
      <c r="E10098">
        <v>0.15318325851857137</v>
      </c>
      <c r="F10098">
        <f t="shared" si="645"/>
        <v>2.2571491077499999E-2</v>
      </c>
      <c r="G10098">
        <f t="shared" si="646"/>
        <v>2.3183258518571365E-2</v>
      </c>
      <c r="H10098">
        <f t="shared" si="647"/>
        <v>-6.117674410713661E-4</v>
      </c>
      <c r="I10098">
        <v>10096</v>
      </c>
    </row>
    <row r="10099" spans="1:9">
      <c r="A10099" t="s">
        <v>10096</v>
      </c>
      <c r="B10099" t="str">
        <f t="shared" si="644"/>
        <v>2022/10/27/22:44:28.52</v>
      </c>
      <c r="C10099">
        <v>-0.46018172488634623</v>
      </c>
      <c r="D10099">
        <v>-0.14679381676305925</v>
      </c>
      <c r="E10099">
        <v>0.15322258854668036</v>
      </c>
      <c r="F10099">
        <f t="shared" si="645"/>
        <v>2.2571491077499999E-2</v>
      </c>
      <c r="G10099">
        <f t="shared" si="646"/>
        <v>2.3222588546680356E-2</v>
      </c>
      <c r="H10099">
        <f t="shared" si="647"/>
        <v>-6.5109746918035755E-4</v>
      </c>
      <c r="I10099">
        <v>10097</v>
      </c>
    </row>
    <row r="10100" spans="1:9">
      <c r="A10100" t="s">
        <v>10097</v>
      </c>
      <c r="B10100" t="str">
        <f t="shared" si="644"/>
        <v>2022/10/27/22:44:28.53</v>
      </c>
      <c r="C10100">
        <v>-0.46017090821105716</v>
      </c>
      <c r="D10100">
        <v>-0.14679809098523838</v>
      </c>
      <c r="E10100">
        <v>0.15319225366461262</v>
      </c>
      <c r="F10100" t="e">
        <f t="shared" si="645"/>
        <v>#N/A</v>
      </c>
      <c r="G10100">
        <f t="shared" si="646"/>
        <v>2.3192253664612611E-2</v>
      </c>
      <c r="H10100" t="e">
        <f t="shared" si="647"/>
        <v>#N/A</v>
      </c>
      <c r="I10100">
        <v>10098</v>
      </c>
    </row>
    <row r="10101" spans="1:9">
      <c r="A10101" t="s">
        <v>10098</v>
      </c>
      <c r="B10101" t="str">
        <f t="shared" si="644"/>
        <v>2022/10/27/22:44:28.53</v>
      </c>
      <c r="C10101">
        <v>-0.46017345418642613</v>
      </c>
      <c r="D10101">
        <v>-0.14682013550039841</v>
      </c>
      <c r="E10101">
        <v>0.15320635416462411</v>
      </c>
      <c r="F10101" t="e">
        <f t="shared" si="645"/>
        <v>#N/A</v>
      </c>
      <c r="G10101">
        <f t="shared" si="646"/>
        <v>2.3206354164624104E-2</v>
      </c>
      <c r="H10101" t="e">
        <f t="shared" si="647"/>
        <v>#N/A</v>
      </c>
      <c r="I10101">
        <v>10099</v>
      </c>
    </row>
    <row r="10102" spans="1:9">
      <c r="A10102" t="s">
        <v>10099</v>
      </c>
      <c r="B10102" t="str">
        <f t="shared" si="644"/>
        <v>2022/10/27/22:44:28.53</v>
      </c>
      <c r="C10102">
        <v>-0.4601811231466314</v>
      </c>
      <c r="D10102">
        <v>-0.14681517081708376</v>
      </c>
      <c r="E10102">
        <v>0.15319643284138301</v>
      </c>
      <c r="F10102" t="e">
        <f t="shared" si="645"/>
        <v>#N/A</v>
      </c>
      <c r="G10102">
        <f t="shared" si="646"/>
        <v>2.3196432841383008E-2</v>
      </c>
      <c r="H10102" t="e">
        <f t="shared" si="647"/>
        <v>#N/A</v>
      </c>
      <c r="I10102">
        <v>10100</v>
      </c>
    </row>
    <row r="10103" spans="1:9">
      <c r="A10103" t="s">
        <v>10100</v>
      </c>
      <c r="B10103" t="str">
        <f t="shared" si="644"/>
        <v>2022/10/27/22:44:28.53</v>
      </c>
      <c r="C10103">
        <v>-0.4601660928595101</v>
      </c>
      <c r="D10103">
        <v>-0.14682419173291095</v>
      </c>
      <c r="E10103">
        <v>0.1531897836929908</v>
      </c>
      <c r="F10103" t="e">
        <f t="shared" si="645"/>
        <v>#N/A</v>
      </c>
      <c r="G10103">
        <f t="shared" si="646"/>
        <v>2.3189783692990795E-2</v>
      </c>
      <c r="H10103" t="e">
        <f t="shared" si="647"/>
        <v>#N/A</v>
      </c>
      <c r="I10103">
        <v>10101</v>
      </c>
    </row>
    <row r="10104" spans="1:9">
      <c r="A10104" t="s">
        <v>10101</v>
      </c>
      <c r="B10104" t="str">
        <f t="shared" si="644"/>
        <v>2022/10/27/22:44:28.54</v>
      </c>
      <c r="C10104">
        <v>-0.4601756082060649</v>
      </c>
      <c r="D10104">
        <v>-0.14679950895303795</v>
      </c>
      <c r="E10104">
        <v>0.15319222790119238</v>
      </c>
      <c r="F10104">
        <f t="shared" si="645"/>
        <v>2.2571491077499999E-2</v>
      </c>
      <c r="G10104">
        <f t="shared" si="646"/>
        <v>2.319222790119238E-2</v>
      </c>
      <c r="H10104">
        <f t="shared" si="647"/>
        <v>-6.2073682369238187E-4</v>
      </c>
      <c r="I10104">
        <v>10102</v>
      </c>
    </row>
    <row r="10105" spans="1:9">
      <c r="A10105" t="s">
        <v>10102</v>
      </c>
      <c r="B10105" t="str">
        <f t="shared" si="644"/>
        <v>2022/10/27/22:44:28.54</v>
      </c>
      <c r="C10105">
        <v>-0.46016666062872535</v>
      </c>
      <c r="D10105">
        <v>-0.14682003607947405</v>
      </c>
      <c r="E10105">
        <v>0.15319962152729907</v>
      </c>
      <c r="F10105">
        <f t="shared" si="645"/>
        <v>2.2571491077499999E-2</v>
      </c>
      <c r="G10105">
        <f t="shared" si="646"/>
        <v>2.3199621527299069E-2</v>
      </c>
      <c r="H10105">
        <f t="shared" si="647"/>
        <v>-6.2813044979907057E-4</v>
      </c>
      <c r="I10105">
        <v>10103</v>
      </c>
    </row>
    <row r="10106" spans="1:9">
      <c r="A10106" t="s">
        <v>10103</v>
      </c>
      <c r="B10106" t="str">
        <f t="shared" si="644"/>
        <v>2022/10/27/22:44:28.54</v>
      </c>
      <c r="C10106">
        <v>-0.46017091606759175</v>
      </c>
      <c r="D10106">
        <v>-0.14679739235606235</v>
      </c>
      <c r="E10106">
        <v>0.15319768039685225</v>
      </c>
      <c r="F10106">
        <f t="shared" si="645"/>
        <v>2.2571491077499999E-2</v>
      </c>
      <c r="G10106">
        <f t="shared" si="646"/>
        <v>2.3197680396852244E-2</v>
      </c>
      <c r="H10106">
        <f t="shared" si="647"/>
        <v>-6.2618931935224525E-4</v>
      </c>
      <c r="I10106">
        <v>10104</v>
      </c>
    </row>
    <row r="10107" spans="1:9">
      <c r="A10107" t="s">
        <v>10104</v>
      </c>
      <c r="B10107" t="str">
        <f t="shared" si="644"/>
        <v>2022/10/27/22:44:28.54</v>
      </c>
      <c r="C10107">
        <v>-0.46015993989280807</v>
      </c>
      <c r="D10107">
        <v>-0.14680806678485281</v>
      </c>
      <c r="E10107">
        <v>0.15319099060864144</v>
      </c>
      <c r="F10107">
        <f t="shared" si="645"/>
        <v>2.2571491077499999E-2</v>
      </c>
      <c r="G10107">
        <f t="shared" si="646"/>
        <v>2.3190990608641437E-2</v>
      </c>
      <c r="H10107">
        <f t="shared" si="647"/>
        <v>-6.1949953114143891E-4</v>
      </c>
      <c r="I10107">
        <v>10105</v>
      </c>
    </row>
    <row r="10108" spans="1:9">
      <c r="A10108" t="s">
        <v>10105</v>
      </c>
      <c r="B10108" t="str">
        <f t="shared" si="644"/>
        <v>2022/10/27/22:44:28.54</v>
      </c>
      <c r="C10108">
        <v>-0.46016878643806763</v>
      </c>
      <c r="D10108">
        <v>-0.14678085259610019</v>
      </c>
      <c r="E10108">
        <v>0.1532184689259258</v>
      </c>
      <c r="F10108">
        <f t="shared" si="645"/>
        <v>2.2571491077499999E-2</v>
      </c>
      <c r="G10108">
        <f t="shared" si="646"/>
        <v>2.32184689259258E-2</v>
      </c>
      <c r="H10108">
        <f t="shared" si="647"/>
        <v>-6.469778484258018E-4</v>
      </c>
      <c r="I10108">
        <v>10106</v>
      </c>
    </row>
    <row r="10109" spans="1:9">
      <c r="A10109" t="s">
        <v>10106</v>
      </c>
      <c r="B10109" t="str">
        <f t="shared" si="644"/>
        <v>2022/10/27/22:44:28.54</v>
      </c>
      <c r="C10109">
        <v>-0.46015629984149142</v>
      </c>
      <c r="D10109">
        <v>-0.14680167309000713</v>
      </c>
      <c r="E10109">
        <v>0.15321121525184922</v>
      </c>
      <c r="F10109">
        <f t="shared" si="645"/>
        <v>2.2571491077499999E-2</v>
      </c>
      <c r="G10109">
        <f t="shared" si="646"/>
        <v>2.3211215251849215E-2</v>
      </c>
      <c r="H10109">
        <f t="shared" si="647"/>
        <v>-6.3972417434921686E-4</v>
      </c>
      <c r="I10109">
        <v>10107</v>
      </c>
    </row>
    <row r="10110" spans="1:9">
      <c r="A10110" t="s">
        <v>10107</v>
      </c>
      <c r="B10110" t="str">
        <f t="shared" si="644"/>
        <v>2022/10/27/22:44:28.55</v>
      </c>
      <c r="C10110">
        <v>-0.46014398377278237</v>
      </c>
      <c r="D10110">
        <v>-0.14682449189992144</v>
      </c>
      <c r="E10110">
        <v>0.15321191658503816</v>
      </c>
      <c r="F10110" t="e">
        <f t="shared" si="645"/>
        <v>#N/A</v>
      </c>
      <c r="G10110">
        <f t="shared" si="646"/>
        <v>2.3211916585038156E-2</v>
      </c>
      <c r="H10110" t="e">
        <f t="shared" si="647"/>
        <v>#N/A</v>
      </c>
      <c r="I10110">
        <v>10108</v>
      </c>
    </row>
    <row r="10111" spans="1:9">
      <c r="A10111" t="s">
        <v>10108</v>
      </c>
      <c r="B10111" t="str">
        <f t="shared" si="644"/>
        <v>2022/10/27/22:44:28.55</v>
      </c>
      <c r="C10111">
        <v>-0.46014900779738976</v>
      </c>
      <c r="D10111">
        <v>-0.14681644914700678</v>
      </c>
      <c r="E10111">
        <v>0.15322480846765207</v>
      </c>
      <c r="F10111" t="e">
        <f t="shared" si="645"/>
        <v>#N/A</v>
      </c>
      <c r="G10111">
        <f t="shared" si="646"/>
        <v>2.3224808467652069E-2</v>
      </c>
      <c r="H10111" t="e">
        <f t="shared" si="647"/>
        <v>#N/A</v>
      </c>
      <c r="I10111">
        <v>10109</v>
      </c>
    </row>
    <row r="10112" spans="1:9">
      <c r="A10112" t="s">
        <v>10109</v>
      </c>
      <c r="B10112" t="str">
        <f t="shared" si="644"/>
        <v>2022/10/27/22:44:28.55</v>
      </c>
      <c r="C10112">
        <v>-0.46012360560346144</v>
      </c>
      <c r="D10112">
        <v>-0.14682266591225357</v>
      </c>
      <c r="E10112">
        <v>0.15321364526428061</v>
      </c>
      <c r="F10112" t="e">
        <f t="shared" si="645"/>
        <v>#N/A</v>
      </c>
      <c r="G10112">
        <f t="shared" si="646"/>
        <v>2.3213645264280602E-2</v>
      </c>
      <c r="H10112" t="e">
        <f t="shared" si="647"/>
        <v>#N/A</v>
      </c>
      <c r="I10112">
        <v>10110</v>
      </c>
    </row>
    <row r="10113" spans="1:9">
      <c r="A10113" t="s">
        <v>10110</v>
      </c>
      <c r="B10113" t="str">
        <f t="shared" si="644"/>
        <v>2022/10/27/22:44:28.55</v>
      </c>
      <c r="C10113">
        <v>-0.46011877690740299</v>
      </c>
      <c r="D10113">
        <v>-0.14680499129362179</v>
      </c>
      <c r="E10113">
        <v>0.15321606534250615</v>
      </c>
      <c r="F10113" t="e">
        <f t="shared" si="645"/>
        <v>#N/A</v>
      </c>
      <c r="G10113">
        <f t="shared" si="646"/>
        <v>2.3216065342506143E-2</v>
      </c>
      <c r="H10113" t="e">
        <f t="shared" si="647"/>
        <v>#N/A</v>
      </c>
      <c r="I10113">
        <v>10111</v>
      </c>
    </row>
    <row r="10114" spans="1:9">
      <c r="A10114" t="s">
        <v>10111</v>
      </c>
      <c r="B10114" t="str">
        <f t="shared" si="644"/>
        <v>2022/10/27/22:44:28.55</v>
      </c>
      <c r="C10114">
        <v>-0.46010647612146161</v>
      </c>
      <c r="D10114">
        <v>-0.14683910907076006</v>
      </c>
      <c r="E10114">
        <v>0.15321879263155788</v>
      </c>
      <c r="F10114" t="e">
        <f t="shared" si="645"/>
        <v>#N/A</v>
      </c>
      <c r="G10114">
        <f t="shared" si="646"/>
        <v>2.3218792631557877E-2</v>
      </c>
      <c r="H10114" t="e">
        <f t="shared" si="647"/>
        <v>#N/A</v>
      </c>
      <c r="I10114">
        <v>10112</v>
      </c>
    </row>
    <row r="10115" spans="1:9">
      <c r="A10115" t="s">
        <v>10112</v>
      </c>
      <c r="B10115" t="str">
        <f t="shared" si="644"/>
        <v>2022/10/27/22:44:28.56</v>
      </c>
      <c r="C10115">
        <v>-0.46010599993573453</v>
      </c>
      <c r="D10115">
        <v>-0.14681686244791878</v>
      </c>
      <c r="E10115">
        <v>0.1532289632350419</v>
      </c>
      <c r="F10115">
        <f t="shared" si="645"/>
        <v>2.2571491077499999E-2</v>
      </c>
      <c r="G10115">
        <f t="shared" si="646"/>
        <v>2.3228963235041894E-2</v>
      </c>
      <c r="H10115">
        <f t="shared" si="647"/>
        <v>-6.5747215754189542E-4</v>
      </c>
      <c r="I10115">
        <v>10113</v>
      </c>
    </row>
    <row r="10116" spans="1:9">
      <c r="A10116" t="s">
        <v>10113</v>
      </c>
      <c r="B10116" t="str">
        <f t="shared" ref="B10116:B10179" si="648">LEFT(A10116,LEN(A10116)-$B$1)</f>
        <v>2022/10/27/22:44:28.56</v>
      </c>
      <c r="C10116">
        <v>-0.46010170972831121</v>
      </c>
      <c r="D10116">
        <v>-0.1468319575683954</v>
      </c>
      <c r="E10116">
        <v>0.15325033553983813</v>
      </c>
      <c r="F10116">
        <f t="shared" ref="F10116:F10179" si="649">VLOOKUP(B10116,$L$3:$N$991,3,FALSE)</f>
        <v>2.2571491077499999E-2</v>
      </c>
      <c r="G10116">
        <f t="shared" ref="G10116:G10179" si="650">E10116-0.13</f>
        <v>2.325033553983813E-2</v>
      </c>
      <c r="H10116">
        <f t="shared" ref="H10116:H10179" si="651">F10116-G10116</f>
        <v>-6.7884446233813095E-4</v>
      </c>
      <c r="I10116">
        <v>10114</v>
      </c>
    </row>
    <row r="10117" spans="1:9">
      <c r="A10117" t="s">
        <v>10114</v>
      </c>
      <c r="B10117" t="str">
        <f t="shared" si="648"/>
        <v>2022/10/27/22:44:28.56</v>
      </c>
      <c r="C10117">
        <v>-0.46010578577345945</v>
      </c>
      <c r="D10117">
        <v>-0.14682408519482387</v>
      </c>
      <c r="E10117">
        <v>0.15323908489809654</v>
      </c>
      <c r="F10117">
        <f t="shared" si="649"/>
        <v>2.2571491077499999E-2</v>
      </c>
      <c r="G10117">
        <f t="shared" si="650"/>
        <v>2.3239084898096535E-2</v>
      </c>
      <c r="H10117">
        <f t="shared" si="651"/>
        <v>-6.6759382059653621E-4</v>
      </c>
      <c r="I10117">
        <v>10115</v>
      </c>
    </row>
    <row r="10118" spans="1:9">
      <c r="A10118" t="s">
        <v>10115</v>
      </c>
      <c r="B10118" t="str">
        <f t="shared" si="648"/>
        <v>2022/10/27/22:44:28.56</v>
      </c>
      <c r="C10118">
        <v>-0.46009449931985891</v>
      </c>
      <c r="D10118">
        <v>-0.14682573210652855</v>
      </c>
      <c r="E10118">
        <v>0.15321706435967511</v>
      </c>
      <c r="F10118">
        <f t="shared" si="649"/>
        <v>2.2571491077499999E-2</v>
      </c>
      <c r="G10118">
        <f t="shared" si="650"/>
        <v>2.3217064359675105E-2</v>
      </c>
      <c r="H10118">
        <f t="shared" si="651"/>
        <v>-6.4557328217510618E-4</v>
      </c>
      <c r="I10118">
        <v>10116</v>
      </c>
    </row>
    <row r="10119" spans="1:9">
      <c r="A10119" t="s">
        <v>10116</v>
      </c>
      <c r="B10119" t="str">
        <f t="shared" si="648"/>
        <v>2022/10/27/22:44:28.57</v>
      </c>
      <c r="C10119">
        <v>-0.46008676747982546</v>
      </c>
      <c r="D10119">
        <v>-0.14683033177541741</v>
      </c>
      <c r="E10119">
        <v>0.15320737671169324</v>
      </c>
      <c r="F10119" t="e">
        <f t="shared" si="649"/>
        <v>#N/A</v>
      </c>
      <c r="G10119">
        <f t="shared" si="650"/>
        <v>2.3207376711693234E-2</v>
      </c>
      <c r="H10119" t="e">
        <f t="shared" si="651"/>
        <v>#N/A</v>
      </c>
      <c r="I10119">
        <v>10117</v>
      </c>
    </row>
    <row r="10120" spans="1:9">
      <c r="A10120" t="s">
        <v>10117</v>
      </c>
      <c r="B10120" t="str">
        <f t="shared" si="648"/>
        <v>2022/10/27/22:44:28.57</v>
      </c>
      <c r="C10120">
        <v>-0.46008565095273735</v>
      </c>
      <c r="D10120">
        <v>-0.14682744336585624</v>
      </c>
      <c r="E10120">
        <v>0.1532066773242918</v>
      </c>
      <c r="F10120" t="e">
        <f t="shared" si="649"/>
        <v>#N/A</v>
      </c>
      <c r="G10120">
        <f t="shared" si="650"/>
        <v>2.3206677324291797E-2</v>
      </c>
      <c r="H10120" t="e">
        <f t="shared" si="651"/>
        <v>#N/A</v>
      </c>
      <c r="I10120">
        <v>10118</v>
      </c>
    </row>
    <row r="10121" spans="1:9">
      <c r="A10121" t="s">
        <v>10118</v>
      </c>
      <c r="B10121" t="str">
        <f t="shared" si="648"/>
        <v>2022/10/27/22:44:28.57</v>
      </c>
      <c r="C10121">
        <v>-0.4600642886145842</v>
      </c>
      <c r="D10121">
        <v>-0.14683072494278956</v>
      </c>
      <c r="E10121">
        <v>0.15316796542946143</v>
      </c>
      <c r="F10121" t="e">
        <f t="shared" si="649"/>
        <v>#N/A</v>
      </c>
      <c r="G10121">
        <f t="shared" si="650"/>
        <v>2.3167965429461423E-2</v>
      </c>
      <c r="H10121" t="e">
        <f t="shared" si="651"/>
        <v>#N/A</v>
      </c>
      <c r="I10121">
        <v>10119</v>
      </c>
    </row>
    <row r="10122" spans="1:9">
      <c r="A10122" t="s">
        <v>10119</v>
      </c>
      <c r="B10122" t="str">
        <f t="shared" si="648"/>
        <v>2022/10/27/22:44:28.57</v>
      </c>
      <c r="C10122">
        <v>-0.46007220867704474</v>
      </c>
      <c r="D10122">
        <v>-0.14681839994550624</v>
      </c>
      <c r="E10122">
        <v>0.15318293097596589</v>
      </c>
      <c r="F10122" t="e">
        <f t="shared" si="649"/>
        <v>#N/A</v>
      </c>
      <c r="G10122">
        <f t="shared" si="650"/>
        <v>2.3182930975965882E-2</v>
      </c>
      <c r="H10122" t="e">
        <f t="shared" si="651"/>
        <v>#N/A</v>
      </c>
      <c r="I10122">
        <v>10120</v>
      </c>
    </row>
    <row r="10123" spans="1:9">
      <c r="A10123" t="s">
        <v>10120</v>
      </c>
      <c r="B10123" t="str">
        <f t="shared" si="648"/>
        <v>2022/10/27/22:44:28.57</v>
      </c>
      <c r="C10123">
        <v>-0.46010213672166156</v>
      </c>
      <c r="D10123">
        <v>-0.14680093285302795</v>
      </c>
      <c r="E10123">
        <v>0.15319140618633847</v>
      </c>
      <c r="F10123" t="e">
        <f t="shared" si="649"/>
        <v>#N/A</v>
      </c>
      <c r="G10123">
        <f t="shared" si="650"/>
        <v>2.319140618633847E-2</v>
      </c>
      <c r="H10123" t="e">
        <f t="shared" si="651"/>
        <v>#N/A</v>
      </c>
      <c r="I10123">
        <v>10121</v>
      </c>
    </row>
    <row r="10124" spans="1:9">
      <c r="A10124" t="s">
        <v>10121</v>
      </c>
      <c r="B10124" t="str">
        <f t="shared" si="648"/>
        <v>2022/10/27/22:44:28.58</v>
      </c>
      <c r="C10124">
        <v>-0.46010420845986011</v>
      </c>
      <c r="D10124">
        <v>-0.14681480078676826</v>
      </c>
      <c r="E10124">
        <v>0.15317597397934724</v>
      </c>
      <c r="F10124">
        <f t="shared" si="649"/>
        <v>2.2571491077499999E-2</v>
      </c>
      <c r="G10124">
        <f t="shared" si="650"/>
        <v>2.3175973979347231E-2</v>
      </c>
      <c r="H10124">
        <f t="shared" si="651"/>
        <v>-6.0448290184723225E-4</v>
      </c>
      <c r="I10124">
        <v>10122</v>
      </c>
    </row>
    <row r="10125" spans="1:9">
      <c r="A10125" t="s">
        <v>10122</v>
      </c>
      <c r="B10125" t="str">
        <f t="shared" si="648"/>
        <v>2022/10/27/22:44:28.58</v>
      </c>
      <c r="C10125">
        <v>-0.46009789888163527</v>
      </c>
      <c r="D10125">
        <v>-0.14682266690931978</v>
      </c>
      <c r="E10125">
        <v>0.15317906882400281</v>
      </c>
      <c r="F10125">
        <f t="shared" si="649"/>
        <v>2.2571491077499999E-2</v>
      </c>
      <c r="G10125">
        <f t="shared" si="650"/>
        <v>2.3179068824002808E-2</v>
      </c>
      <c r="H10125">
        <f t="shared" si="651"/>
        <v>-6.0757774650280899E-4</v>
      </c>
      <c r="I10125">
        <v>10123</v>
      </c>
    </row>
    <row r="10126" spans="1:9">
      <c r="A10126" t="s">
        <v>10123</v>
      </c>
      <c r="B10126" t="str">
        <f t="shared" si="648"/>
        <v>2022/10/27/22:44:28.58</v>
      </c>
      <c r="C10126">
        <v>-0.46010922663781584</v>
      </c>
      <c r="D10126">
        <v>-0.14682028241142994</v>
      </c>
      <c r="E10126">
        <v>0.15316249487147529</v>
      </c>
      <c r="F10126">
        <f t="shared" si="649"/>
        <v>2.2571491077499999E-2</v>
      </c>
      <c r="G10126">
        <f t="shared" si="650"/>
        <v>2.3162494871475287E-2</v>
      </c>
      <c r="H10126">
        <f t="shared" si="651"/>
        <v>-5.9100379397528796E-4</v>
      </c>
      <c r="I10126">
        <v>10124</v>
      </c>
    </row>
    <row r="10127" spans="1:9">
      <c r="A10127" t="s">
        <v>10124</v>
      </c>
      <c r="B10127" t="str">
        <f t="shared" si="648"/>
        <v>2022/10/27/22:44:28.58</v>
      </c>
      <c r="C10127">
        <v>-0.46011220692133664</v>
      </c>
      <c r="D10127">
        <v>-0.14682219645922451</v>
      </c>
      <c r="E10127">
        <v>0.15313340332258307</v>
      </c>
      <c r="F10127">
        <f t="shared" si="649"/>
        <v>2.2571491077499999E-2</v>
      </c>
      <c r="G10127">
        <f t="shared" si="650"/>
        <v>2.3133403322583068E-2</v>
      </c>
      <c r="H10127">
        <f t="shared" si="651"/>
        <v>-5.6191224508306964E-4</v>
      </c>
      <c r="I10127">
        <v>10125</v>
      </c>
    </row>
    <row r="10128" spans="1:9">
      <c r="A10128" t="s">
        <v>10125</v>
      </c>
      <c r="B10128" t="str">
        <f t="shared" si="648"/>
        <v>2022/10/27/22:44:28.58</v>
      </c>
      <c r="C10128">
        <v>-0.46011334185954911</v>
      </c>
      <c r="D10128">
        <v>-0.14681411981914846</v>
      </c>
      <c r="E10128">
        <v>0.15311305745898135</v>
      </c>
      <c r="F10128">
        <f t="shared" si="649"/>
        <v>2.2571491077499999E-2</v>
      </c>
      <c r="G10128">
        <f t="shared" si="650"/>
        <v>2.3113057458981345E-2</v>
      </c>
      <c r="H10128">
        <f t="shared" si="651"/>
        <v>-5.4156638148134678E-4</v>
      </c>
      <c r="I10128">
        <v>10126</v>
      </c>
    </row>
    <row r="10129" spans="1:9">
      <c r="A10129" t="s">
        <v>10126</v>
      </c>
      <c r="B10129" t="str">
        <f t="shared" si="648"/>
        <v>2022/10/27/22:44:28.59</v>
      </c>
      <c r="C10129">
        <v>-0.46014961997958481</v>
      </c>
      <c r="D10129">
        <v>-0.14679496849579429</v>
      </c>
      <c r="E10129">
        <v>0.15313199910170208</v>
      </c>
      <c r="F10129" t="e">
        <f t="shared" si="649"/>
        <v>#N/A</v>
      </c>
      <c r="G10129">
        <f t="shared" si="650"/>
        <v>2.3131999101702078E-2</v>
      </c>
      <c r="H10129" t="e">
        <f t="shared" si="651"/>
        <v>#N/A</v>
      </c>
      <c r="I10129">
        <v>10127</v>
      </c>
    </row>
    <row r="10130" spans="1:9">
      <c r="A10130" t="s">
        <v>10127</v>
      </c>
      <c r="B10130" t="str">
        <f t="shared" si="648"/>
        <v>2022/10/27/22:44:28.59</v>
      </c>
      <c r="C10130">
        <v>-0.46014730327227665</v>
      </c>
      <c r="D10130">
        <v>-0.14681614138271548</v>
      </c>
      <c r="E10130">
        <v>0.15311051905326004</v>
      </c>
      <c r="F10130" t="e">
        <f t="shared" si="649"/>
        <v>#N/A</v>
      </c>
      <c r="G10130">
        <f t="shared" si="650"/>
        <v>2.3110519053260031E-2</v>
      </c>
      <c r="H10130" t="e">
        <f t="shared" si="651"/>
        <v>#N/A</v>
      </c>
      <c r="I10130">
        <v>10128</v>
      </c>
    </row>
    <row r="10131" spans="1:9">
      <c r="A10131" t="s">
        <v>10128</v>
      </c>
      <c r="B10131" t="str">
        <f t="shared" si="648"/>
        <v>2022/10/27/22:44:28.59</v>
      </c>
      <c r="C10131">
        <v>-0.46015152781198393</v>
      </c>
      <c r="D10131">
        <v>-0.14682853256706332</v>
      </c>
      <c r="E10131">
        <v>0.15310171048778309</v>
      </c>
      <c r="F10131" t="e">
        <f t="shared" si="649"/>
        <v>#N/A</v>
      </c>
      <c r="G10131">
        <f t="shared" si="650"/>
        <v>2.3101710487783089E-2</v>
      </c>
      <c r="H10131" t="e">
        <f t="shared" si="651"/>
        <v>#N/A</v>
      </c>
      <c r="I10131">
        <v>10129</v>
      </c>
    </row>
    <row r="10132" spans="1:9">
      <c r="A10132" t="s">
        <v>10129</v>
      </c>
      <c r="B10132" t="str">
        <f t="shared" si="648"/>
        <v>2022/10/27/22:44:28.59</v>
      </c>
      <c r="C10132">
        <v>-0.4601622537963902</v>
      </c>
      <c r="D10132">
        <v>-0.14682268986598226</v>
      </c>
      <c r="E10132">
        <v>0.15308349753192924</v>
      </c>
      <c r="F10132" t="e">
        <f t="shared" si="649"/>
        <v>#N/A</v>
      </c>
      <c r="G10132">
        <f t="shared" si="650"/>
        <v>2.3083497531929231E-2</v>
      </c>
      <c r="H10132" t="e">
        <f t="shared" si="651"/>
        <v>#N/A</v>
      </c>
      <c r="I10132">
        <v>10130</v>
      </c>
    </row>
    <row r="10133" spans="1:9">
      <c r="A10133" t="s">
        <v>10130</v>
      </c>
      <c r="B10133" t="str">
        <f t="shared" si="648"/>
        <v>2022/10/27/22:44:28.59</v>
      </c>
      <c r="C10133">
        <v>-0.46017304240856066</v>
      </c>
      <c r="D10133">
        <v>-0.14680927682624115</v>
      </c>
      <c r="E10133">
        <v>0.1530785568457321</v>
      </c>
      <c r="F10133" t="e">
        <f t="shared" si="649"/>
        <v>#N/A</v>
      </c>
      <c r="G10133">
        <f t="shared" si="650"/>
        <v>2.3078556845732096E-2</v>
      </c>
      <c r="H10133" t="e">
        <f t="shared" si="651"/>
        <v>#N/A</v>
      </c>
      <c r="I10133">
        <v>10131</v>
      </c>
    </row>
    <row r="10134" spans="1:9">
      <c r="A10134" t="s">
        <v>10131</v>
      </c>
      <c r="B10134" t="str">
        <f t="shared" si="648"/>
        <v>2022/10/27/22:44:28.60</v>
      </c>
      <c r="C10134">
        <v>-0.46018563860141581</v>
      </c>
      <c r="D10134">
        <v>-0.14680045980005593</v>
      </c>
      <c r="E10134">
        <v>0.15306654722294297</v>
      </c>
      <c r="F10134">
        <f t="shared" si="649"/>
        <v>2.2571491077499999E-2</v>
      </c>
      <c r="G10134">
        <f t="shared" si="650"/>
        <v>2.3066547222942962E-2</v>
      </c>
      <c r="H10134">
        <f t="shared" si="651"/>
        <v>-4.9505614544296389E-4</v>
      </c>
      <c r="I10134">
        <v>10132</v>
      </c>
    </row>
    <row r="10135" spans="1:9">
      <c r="A10135" t="s">
        <v>10132</v>
      </c>
      <c r="B10135" t="str">
        <f t="shared" si="648"/>
        <v>2022/10/27/22:44:28.60</v>
      </c>
      <c r="C10135">
        <v>-0.46017780722127505</v>
      </c>
      <c r="D10135">
        <v>-0.1468125832622664</v>
      </c>
      <c r="E10135">
        <v>0.1530583852845914</v>
      </c>
      <c r="F10135">
        <f t="shared" si="649"/>
        <v>2.2571491077499999E-2</v>
      </c>
      <c r="G10135">
        <f t="shared" si="650"/>
        <v>2.3058385284591393E-2</v>
      </c>
      <c r="H10135">
        <f t="shared" si="651"/>
        <v>-4.8689420709139425E-4</v>
      </c>
      <c r="I10135">
        <v>10133</v>
      </c>
    </row>
    <row r="10136" spans="1:9">
      <c r="A10136" t="s">
        <v>10133</v>
      </c>
      <c r="B10136" t="str">
        <f t="shared" si="648"/>
        <v>2022/10/27/22:44:28.60</v>
      </c>
      <c r="C10136">
        <v>-0.46019135705533021</v>
      </c>
      <c r="D10136">
        <v>-0.14680484352882422</v>
      </c>
      <c r="E10136">
        <v>0.15306965122253566</v>
      </c>
      <c r="F10136">
        <f t="shared" si="649"/>
        <v>2.2571491077499999E-2</v>
      </c>
      <c r="G10136">
        <f t="shared" si="650"/>
        <v>2.3069651222535653E-2</v>
      </c>
      <c r="H10136">
        <f t="shared" si="651"/>
        <v>-4.9816014503565459E-4</v>
      </c>
      <c r="I10136">
        <v>10134</v>
      </c>
    </row>
    <row r="10137" spans="1:9">
      <c r="A10137" t="s">
        <v>10134</v>
      </c>
      <c r="B10137" t="str">
        <f t="shared" si="648"/>
        <v>2022/10/27/22:44:28.60</v>
      </c>
      <c r="C10137">
        <v>-0.46017648154089186</v>
      </c>
      <c r="D10137">
        <v>-0.14682752464042523</v>
      </c>
      <c r="E10137">
        <v>0.15304101307783274</v>
      </c>
      <c r="F10137">
        <f t="shared" si="649"/>
        <v>2.2571491077499999E-2</v>
      </c>
      <c r="G10137">
        <f t="shared" si="650"/>
        <v>2.3041013077832739E-2</v>
      </c>
      <c r="H10137">
        <f t="shared" si="651"/>
        <v>-4.6952200033274077E-4</v>
      </c>
      <c r="I10137">
        <v>10135</v>
      </c>
    </row>
    <row r="10138" spans="1:9">
      <c r="A10138" t="s">
        <v>10135</v>
      </c>
      <c r="B10138" t="str">
        <f t="shared" si="648"/>
        <v>2022/10/27/22:44:28.60</v>
      </c>
      <c r="C10138">
        <v>-0.46019554037535726</v>
      </c>
      <c r="D10138">
        <v>-0.14682101840697873</v>
      </c>
      <c r="E10138">
        <v>0.15306006230535105</v>
      </c>
      <c r="F10138">
        <f t="shared" si="649"/>
        <v>2.2571491077499999E-2</v>
      </c>
      <c r="G10138">
        <f t="shared" si="650"/>
        <v>2.3060062305351042E-2</v>
      </c>
      <c r="H10138">
        <f t="shared" si="651"/>
        <v>-4.8857122785104373E-4</v>
      </c>
      <c r="I10138">
        <v>10136</v>
      </c>
    </row>
    <row r="10139" spans="1:9">
      <c r="A10139" t="s">
        <v>10136</v>
      </c>
      <c r="B10139" t="str">
        <f t="shared" si="648"/>
        <v>2022/10/27/22:44:28.60</v>
      </c>
      <c r="C10139">
        <v>-0.46019909151518507</v>
      </c>
      <c r="D10139">
        <v>-0.14680702741688206</v>
      </c>
      <c r="E10139">
        <v>0.15305965961914833</v>
      </c>
      <c r="F10139">
        <f t="shared" si="649"/>
        <v>2.2571491077499999E-2</v>
      </c>
      <c r="G10139">
        <f t="shared" si="650"/>
        <v>2.3059659619148326E-2</v>
      </c>
      <c r="H10139">
        <f t="shared" si="651"/>
        <v>-4.8816854164832751E-4</v>
      </c>
      <c r="I10139">
        <v>10137</v>
      </c>
    </row>
    <row r="10140" spans="1:9">
      <c r="A10140" t="s">
        <v>10137</v>
      </c>
      <c r="B10140" t="str">
        <f t="shared" si="648"/>
        <v>2022/10/27/22:44:28.61</v>
      </c>
      <c r="C10140">
        <v>-0.46018715868041049</v>
      </c>
      <c r="D10140">
        <v>-0.14681986165678812</v>
      </c>
      <c r="E10140">
        <v>0.15306042564835773</v>
      </c>
      <c r="F10140" t="e">
        <f t="shared" si="649"/>
        <v>#N/A</v>
      </c>
      <c r="G10140">
        <f t="shared" si="650"/>
        <v>2.3060425648357724E-2</v>
      </c>
      <c r="H10140" t="e">
        <f t="shared" si="651"/>
        <v>#N/A</v>
      </c>
      <c r="I10140">
        <v>10138</v>
      </c>
    </row>
    <row r="10141" spans="1:9">
      <c r="A10141" t="s">
        <v>10138</v>
      </c>
      <c r="B10141" t="str">
        <f t="shared" si="648"/>
        <v>2022/10/27/22:44:28.61</v>
      </c>
      <c r="C10141">
        <v>-0.46017307896778448</v>
      </c>
      <c r="D10141">
        <v>-0.14682819452253568</v>
      </c>
      <c r="E10141">
        <v>0.15306735995136475</v>
      </c>
      <c r="F10141" t="e">
        <f t="shared" si="649"/>
        <v>#N/A</v>
      </c>
      <c r="G10141">
        <f t="shared" si="650"/>
        <v>2.3067359951364746E-2</v>
      </c>
      <c r="H10141" t="e">
        <f t="shared" si="651"/>
        <v>#N/A</v>
      </c>
      <c r="I10141">
        <v>10139</v>
      </c>
    </row>
    <row r="10142" spans="1:9">
      <c r="A10142" t="s">
        <v>10139</v>
      </c>
      <c r="B10142" t="str">
        <f t="shared" si="648"/>
        <v>2022/10/27/22:44:28.61</v>
      </c>
      <c r="C10142">
        <v>-0.46017422081788639</v>
      </c>
      <c r="D10142">
        <v>-0.14681929504000432</v>
      </c>
      <c r="E10142">
        <v>0.15308152548649454</v>
      </c>
      <c r="F10142" t="e">
        <f t="shared" si="649"/>
        <v>#N/A</v>
      </c>
      <c r="G10142">
        <f t="shared" si="650"/>
        <v>2.3081525486494531E-2</v>
      </c>
      <c r="H10142" t="e">
        <f t="shared" si="651"/>
        <v>#N/A</v>
      </c>
      <c r="I10142">
        <v>10140</v>
      </c>
    </row>
    <row r="10143" spans="1:9">
      <c r="A10143" t="s">
        <v>10140</v>
      </c>
      <c r="B10143" t="str">
        <f t="shared" si="648"/>
        <v>2022/10/27/22:44:28.61</v>
      </c>
      <c r="C10143">
        <v>-0.46016234015481394</v>
      </c>
      <c r="D10143">
        <v>-0.14681642695032077</v>
      </c>
      <c r="E10143">
        <v>0.15307668476960393</v>
      </c>
      <c r="F10143" t="e">
        <f t="shared" si="649"/>
        <v>#N/A</v>
      </c>
      <c r="G10143">
        <f t="shared" si="650"/>
        <v>2.3076684769603922E-2</v>
      </c>
      <c r="H10143" t="e">
        <f t="shared" si="651"/>
        <v>#N/A</v>
      </c>
      <c r="I10143">
        <v>10141</v>
      </c>
    </row>
    <row r="10144" spans="1:9">
      <c r="A10144" t="s">
        <v>10141</v>
      </c>
      <c r="B10144" t="str">
        <f t="shared" si="648"/>
        <v>2022/10/27/22:44:28.61</v>
      </c>
      <c r="C10144">
        <v>-0.46016683700359179</v>
      </c>
      <c r="D10144">
        <v>-0.14680531232425958</v>
      </c>
      <c r="E10144">
        <v>0.15307281474680101</v>
      </c>
      <c r="F10144" t="e">
        <f t="shared" si="649"/>
        <v>#N/A</v>
      </c>
      <c r="G10144">
        <f t="shared" si="650"/>
        <v>2.3072814746801007E-2</v>
      </c>
      <c r="H10144" t="e">
        <f t="shared" si="651"/>
        <v>#N/A</v>
      </c>
      <c r="I10144">
        <v>10142</v>
      </c>
    </row>
    <row r="10145" spans="1:9">
      <c r="A10145" t="s">
        <v>10142</v>
      </c>
      <c r="B10145" t="str">
        <f t="shared" si="648"/>
        <v>2022/10/27/22:44:28.62</v>
      </c>
      <c r="C10145">
        <v>-0.46015598182296846</v>
      </c>
      <c r="D10145">
        <v>-0.14682084038145762</v>
      </c>
      <c r="E10145">
        <v>0.15310800182552831</v>
      </c>
      <c r="F10145">
        <f t="shared" si="649"/>
        <v>2.2571491077499999E-2</v>
      </c>
      <c r="G10145">
        <f t="shared" si="650"/>
        <v>2.3108001825528302E-2</v>
      </c>
      <c r="H10145">
        <f t="shared" si="651"/>
        <v>-5.3651074802830295E-4</v>
      </c>
      <c r="I10145">
        <v>10143</v>
      </c>
    </row>
    <row r="10146" spans="1:9">
      <c r="A10146" t="s">
        <v>10143</v>
      </c>
      <c r="B10146" t="str">
        <f t="shared" si="648"/>
        <v>2022/10/27/22:44:28.62</v>
      </c>
      <c r="C10146">
        <v>-0.46015530953932471</v>
      </c>
      <c r="D10146">
        <v>-0.14681319144291002</v>
      </c>
      <c r="E10146">
        <v>0.15311967400141657</v>
      </c>
      <c r="F10146">
        <f t="shared" si="649"/>
        <v>2.2571491077499999E-2</v>
      </c>
      <c r="G10146">
        <f t="shared" si="650"/>
        <v>2.3119674001416568E-2</v>
      </c>
      <c r="H10146">
        <f t="shared" si="651"/>
        <v>-5.4818292391656948E-4</v>
      </c>
      <c r="I10146">
        <v>10144</v>
      </c>
    </row>
    <row r="10147" spans="1:9">
      <c r="A10147" t="s">
        <v>10144</v>
      </c>
      <c r="B10147" t="str">
        <f t="shared" si="648"/>
        <v>2022/10/27/22:44:28.62</v>
      </c>
      <c r="C10147">
        <v>-0.46012663883968846</v>
      </c>
      <c r="D10147">
        <v>-0.14681277473649859</v>
      </c>
      <c r="E10147">
        <v>0.15310574855915113</v>
      </c>
      <c r="F10147">
        <f t="shared" si="649"/>
        <v>2.2571491077499999E-2</v>
      </c>
      <c r="G10147">
        <f t="shared" si="650"/>
        <v>2.3105748559151124E-2</v>
      </c>
      <c r="H10147">
        <f t="shared" si="651"/>
        <v>-5.3425748165112502E-4</v>
      </c>
      <c r="I10147">
        <v>10145</v>
      </c>
    </row>
    <row r="10148" spans="1:9">
      <c r="A10148" t="s">
        <v>10145</v>
      </c>
      <c r="B10148" t="str">
        <f t="shared" si="648"/>
        <v>2022/10/27/22:44:28.62</v>
      </c>
      <c r="C10148">
        <v>-0.4601424771333586</v>
      </c>
      <c r="D10148">
        <v>-0.14681830628963283</v>
      </c>
      <c r="E10148">
        <v>0.15313956813895113</v>
      </c>
      <c r="F10148">
        <f t="shared" si="649"/>
        <v>2.2571491077499999E-2</v>
      </c>
      <c r="G10148">
        <f t="shared" si="650"/>
        <v>2.3139568138951128E-2</v>
      </c>
      <c r="H10148">
        <f t="shared" si="651"/>
        <v>-5.6807706145112907E-4</v>
      </c>
      <c r="I10148">
        <v>10146</v>
      </c>
    </row>
    <row r="10149" spans="1:9">
      <c r="A10149" t="s">
        <v>10146</v>
      </c>
      <c r="B10149" t="str">
        <f t="shared" si="648"/>
        <v>2022/10/27/22:44:28.62</v>
      </c>
      <c r="C10149">
        <v>-0.46011705238721634</v>
      </c>
      <c r="D10149">
        <v>-0.14682566766125033</v>
      </c>
      <c r="E10149">
        <v>0.15312532653676295</v>
      </c>
      <c r="F10149">
        <f t="shared" si="649"/>
        <v>2.2571491077499999E-2</v>
      </c>
      <c r="G10149">
        <f t="shared" si="650"/>
        <v>2.3125326536762941E-2</v>
      </c>
      <c r="H10149">
        <f t="shared" si="651"/>
        <v>-5.538354592629427E-4</v>
      </c>
      <c r="I10149">
        <v>10147</v>
      </c>
    </row>
    <row r="10150" spans="1:9">
      <c r="A10150" t="s">
        <v>10147</v>
      </c>
      <c r="B10150" t="str">
        <f t="shared" si="648"/>
        <v>2022/10/27/22:44:28.63</v>
      </c>
      <c r="C10150">
        <v>-0.46011708593680289</v>
      </c>
      <c r="D10150">
        <v>-0.14680639217626279</v>
      </c>
      <c r="E10150">
        <v>0.15314250623690845</v>
      </c>
      <c r="F10150" t="e">
        <f t="shared" si="649"/>
        <v>#N/A</v>
      </c>
      <c r="G10150">
        <f t="shared" si="650"/>
        <v>2.3142506236908444E-2</v>
      </c>
      <c r="H10150" t="e">
        <f t="shared" si="651"/>
        <v>#N/A</v>
      </c>
      <c r="I10150">
        <v>10148</v>
      </c>
    </row>
    <row r="10151" spans="1:9">
      <c r="A10151" t="s">
        <v>10148</v>
      </c>
      <c r="B10151" t="str">
        <f t="shared" si="648"/>
        <v>2022/10/27/22:44:28.63</v>
      </c>
      <c r="C10151">
        <v>-0.46009987532695201</v>
      </c>
      <c r="D10151">
        <v>-0.14681410213303497</v>
      </c>
      <c r="E10151">
        <v>0.15312748253038386</v>
      </c>
      <c r="F10151" t="e">
        <f t="shared" si="649"/>
        <v>#N/A</v>
      </c>
      <c r="G10151">
        <f t="shared" si="650"/>
        <v>2.3127482530383853E-2</v>
      </c>
      <c r="H10151" t="e">
        <f t="shared" si="651"/>
        <v>#N/A</v>
      </c>
      <c r="I10151">
        <v>10149</v>
      </c>
    </row>
    <row r="10152" spans="1:9">
      <c r="A10152" t="s">
        <v>10149</v>
      </c>
      <c r="B10152" t="str">
        <f t="shared" si="648"/>
        <v>2022/10/27/22:44:28.63</v>
      </c>
      <c r="C10152">
        <v>-0.46009977977540867</v>
      </c>
      <c r="D10152">
        <v>-0.14680411378175937</v>
      </c>
      <c r="E10152">
        <v>0.15316352611910247</v>
      </c>
      <c r="F10152" t="e">
        <f t="shared" si="649"/>
        <v>#N/A</v>
      </c>
      <c r="G10152">
        <f t="shared" si="650"/>
        <v>2.3163526119102468E-2</v>
      </c>
      <c r="H10152" t="e">
        <f t="shared" si="651"/>
        <v>#N/A</v>
      </c>
      <c r="I10152">
        <v>10150</v>
      </c>
    </row>
    <row r="10153" spans="1:9">
      <c r="A10153" t="s">
        <v>10150</v>
      </c>
      <c r="B10153" t="str">
        <f t="shared" si="648"/>
        <v>2022/10/27/22:44:28.63</v>
      </c>
      <c r="C10153">
        <v>-0.46010206656800334</v>
      </c>
      <c r="D10153">
        <v>-0.14680205487384526</v>
      </c>
      <c r="E10153">
        <v>0.15313700073543726</v>
      </c>
      <c r="F10153" t="e">
        <f t="shared" si="649"/>
        <v>#N/A</v>
      </c>
      <c r="G10153">
        <f t="shared" si="650"/>
        <v>2.3137000735437258E-2</v>
      </c>
      <c r="H10153" t="e">
        <f t="shared" si="651"/>
        <v>#N/A</v>
      </c>
      <c r="I10153">
        <v>10151</v>
      </c>
    </row>
    <row r="10154" spans="1:9">
      <c r="A10154" t="s">
        <v>10151</v>
      </c>
      <c r="B10154" t="str">
        <f t="shared" si="648"/>
        <v>2022/10/27/22:44:28.63</v>
      </c>
      <c r="C10154">
        <v>-0.46008614588170405</v>
      </c>
      <c r="D10154">
        <v>-0.14682367373903549</v>
      </c>
      <c r="E10154">
        <v>0.1531217407112028</v>
      </c>
      <c r="F10154" t="e">
        <f t="shared" si="649"/>
        <v>#N/A</v>
      </c>
      <c r="G10154">
        <f t="shared" si="650"/>
        <v>2.3121740711202793E-2</v>
      </c>
      <c r="H10154" t="e">
        <f t="shared" si="651"/>
        <v>#N/A</v>
      </c>
      <c r="I10154">
        <v>10152</v>
      </c>
    </row>
    <row r="10155" spans="1:9">
      <c r="A10155" t="s">
        <v>10152</v>
      </c>
      <c r="B10155" t="str">
        <f t="shared" si="648"/>
        <v>2022/10/27/22:44:28.64</v>
      </c>
      <c r="C10155">
        <v>-0.46010045551912804</v>
      </c>
      <c r="D10155">
        <v>-0.14680419420381274</v>
      </c>
      <c r="E10155">
        <v>0.15313526041144401</v>
      </c>
      <c r="F10155">
        <f t="shared" si="649"/>
        <v>2.2571491077499999E-2</v>
      </c>
      <c r="G10155">
        <f t="shared" si="650"/>
        <v>2.3135260411444009E-2</v>
      </c>
      <c r="H10155">
        <f t="shared" si="651"/>
        <v>-5.6376933394401002E-4</v>
      </c>
      <c r="I10155">
        <v>10153</v>
      </c>
    </row>
    <row r="10156" spans="1:9">
      <c r="A10156" t="s">
        <v>10153</v>
      </c>
      <c r="B10156" t="str">
        <f t="shared" si="648"/>
        <v>2022/10/27/22:44:28.64</v>
      </c>
      <c r="C10156">
        <v>-0.46009840955210346</v>
      </c>
      <c r="D10156">
        <v>-0.14682806594600897</v>
      </c>
      <c r="E10156">
        <v>0.15309578825162931</v>
      </c>
      <c r="F10156">
        <f t="shared" si="649"/>
        <v>2.2571491077499999E-2</v>
      </c>
      <c r="G10156">
        <f t="shared" si="650"/>
        <v>2.3095788251629307E-2</v>
      </c>
      <c r="H10156">
        <f t="shared" si="651"/>
        <v>-5.2429717412930815E-4</v>
      </c>
      <c r="I10156">
        <v>10154</v>
      </c>
    </row>
    <row r="10157" spans="1:9">
      <c r="A10157" t="s">
        <v>10154</v>
      </c>
      <c r="B10157" t="str">
        <f t="shared" si="648"/>
        <v>2022/10/27/22:44:28.64</v>
      </c>
      <c r="C10157">
        <v>-0.46012009427748252</v>
      </c>
      <c r="D10157">
        <v>-0.14679306424332714</v>
      </c>
      <c r="E10157">
        <v>0.15310652885227924</v>
      </c>
      <c r="F10157">
        <f t="shared" si="649"/>
        <v>2.2571491077499999E-2</v>
      </c>
      <c r="G10157">
        <f t="shared" si="650"/>
        <v>2.3106528852279234E-2</v>
      </c>
      <c r="H10157">
        <f t="shared" si="651"/>
        <v>-5.3503777477923592E-4</v>
      </c>
      <c r="I10157">
        <v>10155</v>
      </c>
    </row>
    <row r="10158" spans="1:9">
      <c r="A10158" t="s">
        <v>10155</v>
      </c>
      <c r="B10158" t="str">
        <f t="shared" si="648"/>
        <v>2022/10/27/22:44:28.64</v>
      </c>
      <c r="C10158">
        <v>-0.46010514494456106</v>
      </c>
      <c r="D10158">
        <v>-0.14681171063541307</v>
      </c>
      <c r="E10158">
        <v>0.15306048381288279</v>
      </c>
      <c r="F10158">
        <f t="shared" si="649"/>
        <v>2.2571491077499999E-2</v>
      </c>
      <c r="G10158">
        <f t="shared" si="650"/>
        <v>2.3060483812882782E-2</v>
      </c>
      <c r="H10158">
        <f t="shared" si="651"/>
        <v>-4.8899273538278304E-4</v>
      </c>
      <c r="I10158">
        <v>10156</v>
      </c>
    </row>
    <row r="10159" spans="1:9">
      <c r="A10159" t="s">
        <v>10156</v>
      </c>
      <c r="B10159" t="str">
        <f t="shared" si="648"/>
        <v>2022/10/27/22:44:28.64</v>
      </c>
      <c r="C10159">
        <v>-0.46011583179944071</v>
      </c>
      <c r="D10159">
        <v>-0.14683486606629795</v>
      </c>
      <c r="E10159">
        <v>0.15304829428254976</v>
      </c>
      <c r="F10159">
        <f t="shared" si="649"/>
        <v>2.2571491077499999E-2</v>
      </c>
      <c r="G10159">
        <f t="shared" si="650"/>
        <v>2.3048294282549758E-2</v>
      </c>
      <c r="H10159">
        <f t="shared" si="651"/>
        <v>-4.7680320504975976E-4</v>
      </c>
      <c r="I10159">
        <v>10157</v>
      </c>
    </row>
    <row r="10160" spans="1:9">
      <c r="A10160" t="s">
        <v>10157</v>
      </c>
      <c r="B10160" t="str">
        <f t="shared" si="648"/>
        <v>2022/10/27/22:44:28.65</v>
      </c>
      <c r="C10160">
        <v>-0.46012232014614457</v>
      </c>
      <c r="D10160">
        <v>-0.14680936451684912</v>
      </c>
      <c r="E10160">
        <v>0.15303324196111037</v>
      </c>
      <c r="F10160" t="e">
        <f t="shared" si="649"/>
        <v>#N/A</v>
      </c>
      <c r="G10160">
        <f t="shared" si="650"/>
        <v>2.3033241961110368E-2</v>
      </c>
      <c r="H10160" t="e">
        <f t="shared" si="651"/>
        <v>#N/A</v>
      </c>
      <c r="I10160">
        <v>10158</v>
      </c>
    </row>
    <row r="10161" spans="1:9">
      <c r="A10161" t="s">
        <v>10158</v>
      </c>
      <c r="B10161" t="str">
        <f t="shared" si="648"/>
        <v>2022/10/27/22:44:28.65</v>
      </c>
      <c r="C10161">
        <v>-0.46013312105007342</v>
      </c>
      <c r="D10161">
        <v>-0.14682521499334672</v>
      </c>
      <c r="E10161">
        <v>0.15302988961303635</v>
      </c>
      <c r="F10161" t="e">
        <f t="shared" si="649"/>
        <v>#N/A</v>
      </c>
      <c r="G10161">
        <f t="shared" si="650"/>
        <v>2.3029889613036342E-2</v>
      </c>
      <c r="H10161" t="e">
        <f t="shared" si="651"/>
        <v>#N/A</v>
      </c>
      <c r="I10161">
        <v>10159</v>
      </c>
    </row>
    <row r="10162" spans="1:9">
      <c r="A10162" t="s">
        <v>10159</v>
      </c>
      <c r="B10162" t="str">
        <f t="shared" si="648"/>
        <v>2022/10/27/22:44:28.65</v>
      </c>
      <c r="C10162">
        <v>-0.46015067312240254</v>
      </c>
      <c r="D10162">
        <v>-0.14681942835455836</v>
      </c>
      <c r="E10162">
        <v>0.15302358449987308</v>
      </c>
      <c r="F10162" t="e">
        <f t="shared" si="649"/>
        <v>#N/A</v>
      </c>
      <c r="G10162">
        <f t="shared" si="650"/>
        <v>2.3023584499873073E-2</v>
      </c>
      <c r="H10162" t="e">
        <f t="shared" si="651"/>
        <v>#N/A</v>
      </c>
      <c r="I10162">
        <v>10160</v>
      </c>
    </row>
    <row r="10163" spans="1:9">
      <c r="A10163" t="s">
        <v>10160</v>
      </c>
      <c r="B10163" t="str">
        <f t="shared" si="648"/>
        <v>2022/10/27/22:44:28.65</v>
      </c>
      <c r="C10163">
        <v>-0.46014736582863702</v>
      </c>
      <c r="D10163">
        <v>-0.14682431928488077</v>
      </c>
      <c r="E10163">
        <v>0.15299736334678857</v>
      </c>
      <c r="F10163" t="e">
        <f t="shared" si="649"/>
        <v>#N/A</v>
      </c>
      <c r="G10163">
        <f t="shared" si="650"/>
        <v>2.2997363346788563E-2</v>
      </c>
      <c r="H10163" t="e">
        <f t="shared" si="651"/>
        <v>#N/A</v>
      </c>
      <c r="I10163">
        <v>10161</v>
      </c>
    </row>
    <row r="10164" spans="1:9">
      <c r="A10164" t="s">
        <v>10161</v>
      </c>
      <c r="B10164" t="str">
        <f t="shared" si="648"/>
        <v>2022/10/27/22:44:28.65</v>
      </c>
      <c r="C10164">
        <v>-0.46016026223259743</v>
      </c>
      <c r="D10164">
        <v>-0.14680469185169809</v>
      </c>
      <c r="E10164">
        <v>0.15300366115937711</v>
      </c>
      <c r="F10164" t="e">
        <f t="shared" si="649"/>
        <v>#N/A</v>
      </c>
      <c r="G10164">
        <f t="shared" si="650"/>
        <v>2.3003661159377103E-2</v>
      </c>
      <c r="H10164" t="e">
        <f t="shared" si="651"/>
        <v>#N/A</v>
      </c>
      <c r="I10164">
        <v>10162</v>
      </c>
    </row>
    <row r="10165" spans="1:9">
      <c r="A10165" t="s">
        <v>10162</v>
      </c>
      <c r="B10165" t="str">
        <f t="shared" si="648"/>
        <v>2022/10/27/22:44:28.66</v>
      </c>
      <c r="C10165">
        <v>-0.46016627897827833</v>
      </c>
      <c r="D10165">
        <v>-0.14681857335741091</v>
      </c>
      <c r="E10165">
        <v>0.152987947276741</v>
      </c>
      <c r="F10165">
        <f t="shared" si="649"/>
        <v>2.2571491077499999E-2</v>
      </c>
      <c r="G10165">
        <f t="shared" si="650"/>
        <v>2.2987947276741E-2</v>
      </c>
      <c r="H10165">
        <f t="shared" si="651"/>
        <v>-4.1645619924100125E-4</v>
      </c>
      <c r="I10165">
        <v>10163</v>
      </c>
    </row>
    <row r="10166" spans="1:9">
      <c r="A10166" t="s">
        <v>10163</v>
      </c>
      <c r="B10166" t="str">
        <f t="shared" si="648"/>
        <v>2022/10/27/22:44:28.66</v>
      </c>
      <c r="C10166">
        <v>-0.46018801863935954</v>
      </c>
      <c r="D10166">
        <v>-0.14680592910665552</v>
      </c>
      <c r="E10166">
        <v>0.15298113245396322</v>
      </c>
      <c r="F10166">
        <f t="shared" si="649"/>
        <v>2.2571491077499999E-2</v>
      </c>
      <c r="G10166">
        <f t="shared" si="650"/>
        <v>2.2981132453963216E-2</v>
      </c>
      <c r="H10166">
        <f t="shared" si="651"/>
        <v>-4.0964137646321702E-4</v>
      </c>
      <c r="I10166">
        <v>10164</v>
      </c>
    </row>
    <row r="10167" spans="1:9">
      <c r="A10167" t="s">
        <v>10164</v>
      </c>
      <c r="B10167" t="str">
        <f t="shared" si="648"/>
        <v>2022/10/27/22:44:28.66</v>
      </c>
      <c r="C10167">
        <v>-0.46019105345273159</v>
      </c>
      <c r="D10167">
        <v>-0.14681536581593924</v>
      </c>
      <c r="E10167">
        <v>0.15299835868991596</v>
      </c>
      <c r="F10167">
        <f t="shared" si="649"/>
        <v>2.2571491077499999E-2</v>
      </c>
      <c r="G10167">
        <f t="shared" si="650"/>
        <v>2.2998358689915954E-2</v>
      </c>
      <c r="H10167">
        <f t="shared" si="651"/>
        <v>-4.2686761241595567E-4</v>
      </c>
      <c r="I10167">
        <v>10165</v>
      </c>
    </row>
    <row r="10168" spans="1:9">
      <c r="A10168" t="s">
        <v>10165</v>
      </c>
      <c r="B10168" t="str">
        <f t="shared" si="648"/>
        <v>2022/10/27/22:44:28.67</v>
      </c>
      <c r="C10168">
        <v>-0.46019303229393732</v>
      </c>
      <c r="D10168">
        <v>-0.14682630046186196</v>
      </c>
      <c r="E10168">
        <v>0.15297136975426434</v>
      </c>
      <c r="F10168" t="e">
        <f t="shared" si="649"/>
        <v>#N/A</v>
      </c>
      <c r="G10168">
        <f t="shared" si="650"/>
        <v>2.2971369754264337E-2</v>
      </c>
      <c r="H10168" t="e">
        <f t="shared" si="651"/>
        <v>#N/A</v>
      </c>
      <c r="I10168">
        <v>10166</v>
      </c>
    </row>
    <row r="10169" spans="1:9">
      <c r="A10169" t="s">
        <v>10166</v>
      </c>
      <c r="B10169" t="str">
        <f t="shared" si="648"/>
        <v>2022/10/27/22:44:28.67</v>
      </c>
      <c r="C10169">
        <v>-0.46018447113533428</v>
      </c>
      <c r="D10169">
        <v>-0.14682404012968231</v>
      </c>
      <c r="E10169">
        <v>0.15294816584596999</v>
      </c>
      <c r="F10169" t="e">
        <f t="shared" si="649"/>
        <v>#N/A</v>
      </c>
      <c r="G10169">
        <f t="shared" si="650"/>
        <v>2.2948165845969981E-2</v>
      </c>
      <c r="H10169" t="e">
        <f t="shared" si="651"/>
        <v>#N/A</v>
      </c>
      <c r="I10169">
        <v>10167</v>
      </c>
    </row>
    <row r="10170" spans="1:9">
      <c r="A10170" t="s">
        <v>10167</v>
      </c>
      <c r="B10170" t="str">
        <f t="shared" si="648"/>
        <v>2022/10/27/22:44:28.67</v>
      </c>
      <c r="C10170">
        <v>-0.46019063635362534</v>
      </c>
      <c r="D10170">
        <v>-0.14683530651679053</v>
      </c>
      <c r="E10170">
        <v>0.1529798876352291</v>
      </c>
      <c r="F10170" t="e">
        <f t="shared" si="649"/>
        <v>#N/A</v>
      </c>
      <c r="G10170">
        <f t="shared" si="650"/>
        <v>2.2979887635229096E-2</v>
      </c>
      <c r="H10170" t="e">
        <f t="shared" si="651"/>
        <v>#N/A</v>
      </c>
      <c r="I10170">
        <v>10168</v>
      </c>
    </row>
    <row r="10171" spans="1:9">
      <c r="A10171" t="s">
        <v>10168</v>
      </c>
      <c r="B10171" t="str">
        <f t="shared" si="648"/>
        <v>2022/10/27/22:44:28.67</v>
      </c>
      <c r="C10171">
        <v>-0.46018035228729587</v>
      </c>
      <c r="D10171">
        <v>-0.1468287294015348</v>
      </c>
      <c r="E10171">
        <v>0.15296081859855484</v>
      </c>
      <c r="F10171" t="e">
        <f t="shared" si="649"/>
        <v>#N/A</v>
      </c>
      <c r="G10171">
        <f t="shared" si="650"/>
        <v>2.2960818598554839E-2</v>
      </c>
      <c r="H10171" t="e">
        <f t="shared" si="651"/>
        <v>#N/A</v>
      </c>
      <c r="I10171">
        <v>10169</v>
      </c>
    </row>
    <row r="10172" spans="1:9">
      <c r="A10172" t="s">
        <v>10169</v>
      </c>
      <c r="B10172" t="str">
        <f t="shared" si="648"/>
        <v>2022/10/27/22:44:28.67</v>
      </c>
      <c r="C10172">
        <v>-0.4602001263015475</v>
      </c>
      <c r="D10172">
        <v>-0.14679659869793368</v>
      </c>
      <c r="E10172">
        <v>0.15296563924392642</v>
      </c>
      <c r="F10172" t="e">
        <f t="shared" si="649"/>
        <v>#N/A</v>
      </c>
      <c r="G10172">
        <f t="shared" si="650"/>
        <v>2.2965639243926417E-2</v>
      </c>
      <c r="H10172" t="e">
        <f t="shared" si="651"/>
        <v>#N/A</v>
      </c>
      <c r="I10172">
        <v>10170</v>
      </c>
    </row>
    <row r="10173" spans="1:9">
      <c r="A10173" t="s">
        <v>10170</v>
      </c>
      <c r="B10173" t="str">
        <f t="shared" si="648"/>
        <v>2022/10/27/22:44:28.68</v>
      </c>
      <c r="C10173">
        <v>-0.46018539447440437</v>
      </c>
      <c r="D10173">
        <v>-0.14682736502832844</v>
      </c>
      <c r="E10173">
        <v>0.15297871154566237</v>
      </c>
      <c r="F10173">
        <f t="shared" si="649"/>
        <v>2.2571491077499999E-2</v>
      </c>
      <c r="G10173">
        <f t="shared" si="650"/>
        <v>2.2978711545662361E-2</v>
      </c>
      <c r="H10173">
        <f t="shared" si="651"/>
        <v>-4.0722046816236285E-4</v>
      </c>
      <c r="I10173">
        <v>10171</v>
      </c>
    </row>
    <row r="10174" spans="1:9">
      <c r="A10174" t="s">
        <v>10171</v>
      </c>
      <c r="B10174" t="str">
        <f t="shared" si="648"/>
        <v>2022/10/27/22:44:28.68</v>
      </c>
      <c r="C10174">
        <v>-0.46017270197279292</v>
      </c>
      <c r="D10174">
        <v>-0.14683431840843766</v>
      </c>
      <c r="E10174">
        <v>0.1529737337714859</v>
      </c>
      <c r="F10174">
        <f t="shared" si="649"/>
        <v>2.2571491077499999E-2</v>
      </c>
      <c r="G10174">
        <f t="shared" si="650"/>
        <v>2.2973733771485899E-2</v>
      </c>
      <c r="H10174">
        <f t="shared" si="651"/>
        <v>-4.0224269398590057E-4</v>
      </c>
      <c r="I10174">
        <v>10172</v>
      </c>
    </row>
    <row r="10175" spans="1:9">
      <c r="A10175" t="s">
        <v>10172</v>
      </c>
      <c r="B10175" t="str">
        <f t="shared" si="648"/>
        <v>2022/10/27/22:44:28.68</v>
      </c>
      <c r="C10175">
        <v>-0.46018334852462595</v>
      </c>
      <c r="D10175">
        <v>-0.14681710736105924</v>
      </c>
      <c r="E10175">
        <v>0.15298983707528943</v>
      </c>
      <c r="F10175">
        <f t="shared" si="649"/>
        <v>2.2571491077499999E-2</v>
      </c>
      <c r="G10175">
        <f t="shared" si="650"/>
        <v>2.2989837075289427E-2</v>
      </c>
      <c r="H10175">
        <f t="shared" si="651"/>
        <v>-4.1834599778942799E-4</v>
      </c>
      <c r="I10175">
        <v>10173</v>
      </c>
    </row>
    <row r="10176" spans="1:9">
      <c r="A10176" t="s">
        <v>10173</v>
      </c>
      <c r="B10176" t="str">
        <f t="shared" si="648"/>
        <v>2022/10/27/22:44:28.68</v>
      </c>
      <c r="C10176">
        <v>-0.46017039409306032</v>
      </c>
      <c r="D10176">
        <v>-0.14681015768815933</v>
      </c>
      <c r="E10176">
        <v>0.15299022212419525</v>
      </c>
      <c r="F10176">
        <f t="shared" si="649"/>
        <v>2.2571491077499999E-2</v>
      </c>
      <c r="G10176">
        <f t="shared" si="650"/>
        <v>2.2990222124195242E-2</v>
      </c>
      <c r="H10176">
        <f t="shared" si="651"/>
        <v>-4.1873104669524347E-4</v>
      </c>
      <c r="I10176">
        <v>10174</v>
      </c>
    </row>
    <row r="10177" spans="1:9">
      <c r="A10177" t="s">
        <v>10174</v>
      </c>
      <c r="B10177" t="str">
        <f t="shared" si="648"/>
        <v>2022/10/27/22:44:28.68</v>
      </c>
      <c r="C10177">
        <v>-0.46016837109945929</v>
      </c>
      <c r="D10177">
        <v>-0.14682392840938546</v>
      </c>
      <c r="E10177">
        <v>0.15300372448302321</v>
      </c>
      <c r="F10177">
        <f t="shared" si="649"/>
        <v>2.2571491077499999E-2</v>
      </c>
      <c r="G10177">
        <f t="shared" si="650"/>
        <v>2.3003724483023208E-2</v>
      </c>
      <c r="H10177">
        <f t="shared" si="651"/>
        <v>-4.3223340552320938E-4</v>
      </c>
      <c r="I10177">
        <v>10175</v>
      </c>
    </row>
    <row r="10178" spans="1:9">
      <c r="A10178" t="s">
        <v>10175</v>
      </c>
      <c r="B10178" t="str">
        <f t="shared" si="648"/>
        <v>2022/10/27/22:44:28.69</v>
      </c>
      <c r="C10178">
        <v>-0.46016488018425949</v>
      </c>
      <c r="D10178">
        <v>-0.14682131785205085</v>
      </c>
      <c r="E10178">
        <v>0.15301639019619462</v>
      </c>
      <c r="F10178" t="e">
        <f t="shared" si="649"/>
        <v>#N/A</v>
      </c>
      <c r="G10178">
        <f t="shared" si="650"/>
        <v>2.3016390196194614E-2</v>
      </c>
      <c r="H10178" t="e">
        <f t="shared" si="651"/>
        <v>#N/A</v>
      </c>
      <c r="I10178">
        <v>10176</v>
      </c>
    </row>
    <row r="10179" spans="1:9">
      <c r="A10179" t="s">
        <v>10176</v>
      </c>
      <c r="B10179" t="str">
        <f t="shared" si="648"/>
        <v>2022/10/27/22:44:28.69</v>
      </c>
      <c r="C10179">
        <v>-0.46017504179276436</v>
      </c>
      <c r="D10179">
        <v>-0.14681381823232617</v>
      </c>
      <c r="E10179">
        <v>0.15301323691036489</v>
      </c>
      <c r="F10179" t="e">
        <f t="shared" si="649"/>
        <v>#N/A</v>
      </c>
      <c r="G10179">
        <f t="shared" si="650"/>
        <v>2.3013236910364887E-2</v>
      </c>
      <c r="H10179" t="e">
        <f t="shared" si="651"/>
        <v>#N/A</v>
      </c>
      <c r="I10179">
        <v>10177</v>
      </c>
    </row>
    <row r="10180" spans="1:9">
      <c r="A10180" t="s">
        <v>10177</v>
      </c>
      <c r="B10180" t="str">
        <f t="shared" ref="B10180:B10243" si="652">LEFT(A10180,LEN(A10180)-$B$1)</f>
        <v>2022/10/27/22:44:28.69</v>
      </c>
      <c r="C10180">
        <v>-0.46016247290379986</v>
      </c>
      <c r="D10180">
        <v>-0.14680850206404647</v>
      </c>
      <c r="E10180">
        <v>0.15303007230649987</v>
      </c>
      <c r="F10180" t="e">
        <f t="shared" ref="F10180:F10243" si="653">VLOOKUP(B10180,$L$3:$N$991,3,FALSE)</f>
        <v>#N/A</v>
      </c>
      <c r="G10180">
        <f t="shared" ref="G10180:G10243" si="654">E10180-0.13</f>
        <v>2.3030072306499866E-2</v>
      </c>
      <c r="H10180" t="e">
        <f t="shared" ref="H10180:H10243" si="655">F10180-G10180</f>
        <v>#N/A</v>
      </c>
      <c r="I10180">
        <v>10178</v>
      </c>
    </row>
    <row r="10181" spans="1:9">
      <c r="A10181" t="s">
        <v>10178</v>
      </c>
      <c r="B10181" t="str">
        <f t="shared" si="652"/>
        <v>2022/10/27/22:44:28.69</v>
      </c>
      <c r="C10181">
        <v>-0.46014811248205001</v>
      </c>
      <c r="D10181">
        <v>-0.14680284394387494</v>
      </c>
      <c r="E10181">
        <v>0.15301489423327158</v>
      </c>
      <c r="F10181" t="e">
        <f t="shared" si="653"/>
        <v>#N/A</v>
      </c>
      <c r="G10181">
        <f t="shared" si="654"/>
        <v>2.3014894233271577E-2</v>
      </c>
      <c r="H10181" t="e">
        <f t="shared" si="655"/>
        <v>#N/A</v>
      </c>
      <c r="I10181">
        <v>10179</v>
      </c>
    </row>
    <row r="10182" spans="1:9">
      <c r="A10182" t="s">
        <v>10179</v>
      </c>
      <c r="B10182" t="str">
        <f t="shared" si="652"/>
        <v>2022/10/27/22:44:28.69</v>
      </c>
      <c r="C10182">
        <v>-0.46014729284489597</v>
      </c>
      <c r="D10182">
        <v>-0.14681315291225144</v>
      </c>
      <c r="E10182">
        <v>0.15303834226303714</v>
      </c>
      <c r="F10182" t="e">
        <f t="shared" si="653"/>
        <v>#N/A</v>
      </c>
      <c r="G10182">
        <f t="shared" si="654"/>
        <v>2.3038342263037137E-2</v>
      </c>
      <c r="H10182" t="e">
        <f t="shared" si="655"/>
        <v>#N/A</v>
      </c>
      <c r="I10182">
        <v>10180</v>
      </c>
    </row>
    <row r="10183" spans="1:9">
      <c r="A10183" t="s">
        <v>10180</v>
      </c>
      <c r="B10183" t="str">
        <f t="shared" si="652"/>
        <v>2022/10/27/22:44:28.70</v>
      </c>
      <c r="C10183">
        <v>-0.46013691537811208</v>
      </c>
      <c r="D10183">
        <v>-0.14681528084091114</v>
      </c>
      <c r="E10183">
        <v>0.15301796673859702</v>
      </c>
      <c r="F10183">
        <f t="shared" si="653"/>
        <v>2.2571491077499999E-2</v>
      </c>
      <c r="G10183">
        <f t="shared" si="654"/>
        <v>2.3017966738597018E-2</v>
      </c>
      <c r="H10183">
        <f t="shared" si="655"/>
        <v>-4.4647566109701914E-4</v>
      </c>
      <c r="I10183">
        <v>10181</v>
      </c>
    </row>
    <row r="10184" spans="1:9">
      <c r="A10184" t="s">
        <v>10181</v>
      </c>
      <c r="B10184" t="str">
        <f t="shared" si="652"/>
        <v>2022/10/27/22:44:28.70</v>
      </c>
      <c r="C10184">
        <v>-0.46012002944349967</v>
      </c>
      <c r="D10184">
        <v>-0.14681269422669493</v>
      </c>
      <c r="E10184">
        <v>0.15301961263299715</v>
      </c>
      <c r="F10184">
        <f t="shared" si="653"/>
        <v>2.2571491077499999E-2</v>
      </c>
      <c r="G10184">
        <f t="shared" si="654"/>
        <v>2.301961263299715E-2</v>
      </c>
      <c r="H10184">
        <f t="shared" si="655"/>
        <v>-4.4812155549715099E-4</v>
      </c>
      <c r="I10184">
        <v>10182</v>
      </c>
    </row>
    <row r="10185" spans="1:9">
      <c r="A10185" t="s">
        <v>10182</v>
      </c>
      <c r="B10185" t="str">
        <f t="shared" si="652"/>
        <v>2022/10/27/22:44:28.70</v>
      </c>
      <c r="C10185">
        <v>-0.46011170326816242</v>
      </c>
      <c r="D10185">
        <v>-0.14680809039748213</v>
      </c>
      <c r="E10185">
        <v>0.15301534840102957</v>
      </c>
      <c r="F10185">
        <f t="shared" si="653"/>
        <v>2.2571491077499999E-2</v>
      </c>
      <c r="G10185">
        <f t="shared" si="654"/>
        <v>2.3015348401029562E-2</v>
      </c>
      <c r="H10185">
        <f t="shared" si="655"/>
        <v>-4.4385732352956314E-4</v>
      </c>
      <c r="I10185">
        <v>10183</v>
      </c>
    </row>
    <row r="10186" spans="1:9">
      <c r="A10186" t="s">
        <v>10183</v>
      </c>
      <c r="B10186" t="str">
        <f t="shared" si="652"/>
        <v>2022/10/27/22:44:28.70</v>
      </c>
      <c r="C10186">
        <v>-0.46012358067102321</v>
      </c>
      <c r="D10186">
        <v>-0.14680954568295418</v>
      </c>
      <c r="E10186">
        <v>0.15301895709058688</v>
      </c>
      <c r="F10186">
        <f t="shared" si="653"/>
        <v>2.2571491077499999E-2</v>
      </c>
      <c r="G10186">
        <f t="shared" si="654"/>
        <v>2.3018957090586878E-2</v>
      </c>
      <c r="H10186">
        <f t="shared" si="655"/>
        <v>-4.4746601308687933E-4</v>
      </c>
      <c r="I10186">
        <v>10184</v>
      </c>
    </row>
    <row r="10187" spans="1:9">
      <c r="A10187" t="s">
        <v>10184</v>
      </c>
      <c r="B10187" t="str">
        <f t="shared" si="652"/>
        <v>2022/10/27/22:44:28.70</v>
      </c>
      <c r="C10187">
        <v>-0.46010437265792886</v>
      </c>
      <c r="D10187">
        <v>-0.14682483296762439</v>
      </c>
      <c r="E10187">
        <v>0.15299187278858614</v>
      </c>
      <c r="F10187">
        <f t="shared" si="653"/>
        <v>2.2571491077499999E-2</v>
      </c>
      <c r="G10187">
        <f t="shared" si="654"/>
        <v>2.2991872788586137E-2</v>
      </c>
      <c r="H10187">
        <f t="shared" si="655"/>
        <v>-4.2038171108613881E-4</v>
      </c>
      <c r="I10187">
        <v>10185</v>
      </c>
    </row>
    <row r="10188" spans="1:9">
      <c r="A10188" t="s">
        <v>10185</v>
      </c>
      <c r="B10188" t="str">
        <f t="shared" si="652"/>
        <v>2022/10/27/22:44:28.71</v>
      </c>
      <c r="C10188">
        <v>-0.46011989130672143</v>
      </c>
      <c r="D10188">
        <v>-0.14682066599659971</v>
      </c>
      <c r="E10188">
        <v>0.1529961809966065</v>
      </c>
      <c r="F10188" t="e">
        <f t="shared" si="653"/>
        <v>#N/A</v>
      </c>
      <c r="G10188">
        <f t="shared" si="654"/>
        <v>2.2996180996606497E-2</v>
      </c>
      <c r="H10188" t="e">
        <f t="shared" si="655"/>
        <v>#N/A</v>
      </c>
      <c r="I10188">
        <v>10186</v>
      </c>
    </row>
    <row r="10189" spans="1:9">
      <c r="A10189" t="s">
        <v>10186</v>
      </c>
      <c r="B10189" t="str">
        <f t="shared" si="652"/>
        <v>2022/10/27/22:44:28.71</v>
      </c>
      <c r="C10189">
        <v>-0.46013173370371163</v>
      </c>
      <c r="D10189">
        <v>-0.14680460683099383</v>
      </c>
      <c r="E10189">
        <v>0.15299767453456645</v>
      </c>
      <c r="F10189" t="e">
        <f t="shared" si="653"/>
        <v>#N/A</v>
      </c>
      <c r="G10189">
        <f t="shared" si="654"/>
        <v>2.2997674534566442E-2</v>
      </c>
      <c r="H10189" t="e">
        <f t="shared" si="655"/>
        <v>#N/A</v>
      </c>
      <c r="I10189">
        <v>10187</v>
      </c>
    </row>
    <row r="10190" spans="1:9">
      <c r="A10190" t="s">
        <v>10187</v>
      </c>
      <c r="B10190" t="str">
        <f t="shared" si="652"/>
        <v>2022/10/27/22:44:28.71</v>
      </c>
      <c r="C10190">
        <v>-0.46012257349401309</v>
      </c>
      <c r="D10190">
        <v>-0.14681442915241613</v>
      </c>
      <c r="E10190">
        <v>0.15298807915319368</v>
      </c>
      <c r="F10190" t="e">
        <f t="shared" si="653"/>
        <v>#N/A</v>
      </c>
      <c r="G10190">
        <f t="shared" si="654"/>
        <v>2.2988079153193675E-2</v>
      </c>
      <c r="H10190" t="e">
        <f t="shared" si="655"/>
        <v>#N/A</v>
      </c>
      <c r="I10190">
        <v>10188</v>
      </c>
    </row>
    <row r="10191" spans="1:9">
      <c r="A10191" t="s">
        <v>10188</v>
      </c>
      <c r="B10191" t="str">
        <f t="shared" si="652"/>
        <v>2022/10/27/22:44:28.71</v>
      </c>
      <c r="C10191">
        <v>-0.46012447875062906</v>
      </c>
      <c r="D10191">
        <v>-0.14683135315796325</v>
      </c>
      <c r="E10191">
        <v>0.15295939980137696</v>
      </c>
      <c r="F10191" t="e">
        <f t="shared" si="653"/>
        <v>#N/A</v>
      </c>
      <c r="G10191">
        <f t="shared" si="654"/>
        <v>2.2959399801376956E-2</v>
      </c>
      <c r="H10191" t="e">
        <f t="shared" si="655"/>
        <v>#N/A</v>
      </c>
      <c r="I10191">
        <v>10189</v>
      </c>
    </row>
    <row r="10192" spans="1:9">
      <c r="A10192" t="s">
        <v>10189</v>
      </c>
      <c r="B10192" t="str">
        <f t="shared" si="652"/>
        <v>2022/10/27/22:44:28.72</v>
      </c>
      <c r="C10192">
        <v>-0.4601423612926992</v>
      </c>
      <c r="D10192">
        <v>-0.14680623634004361</v>
      </c>
      <c r="E10192">
        <v>0.15297384190978852</v>
      </c>
      <c r="F10192">
        <f t="shared" si="653"/>
        <v>2.2571491077499999E-2</v>
      </c>
      <c r="G10192">
        <f t="shared" si="654"/>
        <v>2.2973841909788517E-2</v>
      </c>
      <c r="H10192">
        <f t="shared" si="655"/>
        <v>-4.0235083228851859E-4</v>
      </c>
      <c r="I10192">
        <v>10190</v>
      </c>
    </row>
    <row r="10193" spans="1:9">
      <c r="A10193" t="s">
        <v>10190</v>
      </c>
      <c r="B10193" t="str">
        <f t="shared" si="652"/>
        <v>2022/10/27/22:44:28.72</v>
      </c>
      <c r="C10193">
        <v>-0.46013237136766827</v>
      </c>
      <c r="D10193">
        <v>-0.14681005561101385</v>
      </c>
      <c r="E10193">
        <v>0.15294624242121058</v>
      </c>
      <c r="F10193">
        <f t="shared" si="653"/>
        <v>2.2571491077499999E-2</v>
      </c>
      <c r="G10193">
        <f t="shared" si="654"/>
        <v>2.2946242421210572E-2</v>
      </c>
      <c r="H10193">
        <f t="shared" si="655"/>
        <v>-3.7475134371057345E-4</v>
      </c>
      <c r="I10193">
        <v>10191</v>
      </c>
    </row>
    <row r="10194" spans="1:9">
      <c r="A10194" t="s">
        <v>10191</v>
      </c>
      <c r="B10194" t="str">
        <f t="shared" si="652"/>
        <v>2022/10/27/22:44:28.72</v>
      </c>
      <c r="C10194">
        <v>-0.46014180578277059</v>
      </c>
      <c r="D10194">
        <v>-0.14682454217792337</v>
      </c>
      <c r="E10194">
        <v>0.1529365016415152</v>
      </c>
      <c r="F10194">
        <f t="shared" si="653"/>
        <v>2.2571491077499999E-2</v>
      </c>
      <c r="G10194">
        <f t="shared" si="654"/>
        <v>2.29365016415152E-2</v>
      </c>
      <c r="H10194">
        <f t="shared" si="655"/>
        <v>-3.6501056401520154E-4</v>
      </c>
      <c r="I10194">
        <v>10192</v>
      </c>
    </row>
    <row r="10195" spans="1:9">
      <c r="A10195" t="s">
        <v>10192</v>
      </c>
      <c r="B10195" t="str">
        <f t="shared" si="652"/>
        <v>2022/10/27/22:44:28.72</v>
      </c>
      <c r="C10195">
        <v>-0.46014529206093269</v>
      </c>
      <c r="D10195">
        <v>-0.14682725254070103</v>
      </c>
      <c r="E10195">
        <v>0.15292610195265205</v>
      </c>
      <c r="F10195">
        <f t="shared" si="653"/>
        <v>2.2571491077499999E-2</v>
      </c>
      <c r="G10195">
        <f t="shared" si="654"/>
        <v>2.2926101952652045E-2</v>
      </c>
      <c r="H10195">
        <f t="shared" si="655"/>
        <v>-3.5461087515204631E-4</v>
      </c>
      <c r="I10195">
        <v>10193</v>
      </c>
    </row>
    <row r="10196" spans="1:9">
      <c r="A10196" t="s">
        <v>10193</v>
      </c>
      <c r="B10196" t="str">
        <f t="shared" si="652"/>
        <v>2022/10/27/22:44:28.72</v>
      </c>
      <c r="C10196">
        <v>-0.46015517526898148</v>
      </c>
      <c r="D10196">
        <v>-0.14681156722777544</v>
      </c>
      <c r="E10196">
        <v>0.15293204379619069</v>
      </c>
      <c r="F10196">
        <f t="shared" si="653"/>
        <v>2.2571491077499999E-2</v>
      </c>
      <c r="G10196">
        <f t="shared" si="654"/>
        <v>2.2932043796190682E-2</v>
      </c>
      <c r="H10196">
        <f t="shared" si="655"/>
        <v>-3.6055271869068345E-4</v>
      </c>
      <c r="I10196">
        <v>10194</v>
      </c>
    </row>
    <row r="10197" spans="1:9">
      <c r="A10197" t="s">
        <v>10194</v>
      </c>
      <c r="B10197" t="str">
        <f t="shared" si="652"/>
        <v>2022/10/27/22:44:28.72</v>
      </c>
      <c r="C10197">
        <v>-0.46016542915756498</v>
      </c>
      <c r="D10197">
        <v>-0.14681873800208034</v>
      </c>
      <c r="E10197">
        <v>0.15291197833601128</v>
      </c>
      <c r="F10197">
        <f t="shared" si="653"/>
        <v>2.2571491077499999E-2</v>
      </c>
      <c r="G10197">
        <f t="shared" si="654"/>
        <v>2.2911978336011274E-2</v>
      </c>
      <c r="H10197">
        <f t="shared" si="655"/>
        <v>-3.4048725851127531E-4</v>
      </c>
      <c r="I10197">
        <v>10195</v>
      </c>
    </row>
    <row r="10198" spans="1:9">
      <c r="A10198" t="s">
        <v>10195</v>
      </c>
      <c r="B10198" t="str">
        <f t="shared" si="652"/>
        <v>2022/10/27/22:44:28.73</v>
      </c>
      <c r="C10198">
        <v>-0.46016192199875161</v>
      </c>
      <c r="D10198">
        <v>-0.14680843946102562</v>
      </c>
      <c r="E10198">
        <v>0.15290153670964821</v>
      </c>
      <c r="F10198" t="e">
        <f t="shared" si="653"/>
        <v>#N/A</v>
      </c>
      <c r="G10198">
        <f t="shared" si="654"/>
        <v>2.2901536709648201E-2</v>
      </c>
      <c r="H10198" t="e">
        <f t="shared" si="655"/>
        <v>#N/A</v>
      </c>
      <c r="I10198">
        <v>10196</v>
      </c>
    </row>
    <row r="10199" spans="1:9">
      <c r="A10199" t="s">
        <v>10196</v>
      </c>
      <c r="B10199" t="str">
        <f t="shared" si="652"/>
        <v>2022/10/27/22:44:28.73</v>
      </c>
      <c r="C10199">
        <v>-0.46015089298464784</v>
      </c>
      <c r="D10199">
        <v>-0.14682559769383108</v>
      </c>
      <c r="E10199">
        <v>0.15285892152775221</v>
      </c>
      <c r="F10199" t="e">
        <f t="shared" si="653"/>
        <v>#N/A</v>
      </c>
      <c r="G10199">
        <f t="shared" si="654"/>
        <v>2.2858921527752207E-2</v>
      </c>
      <c r="H10199" t="e">
        <f t="shared" si="655"/>
        <v>#N/A</v>
      </c>
      <c r="I10199">
        <v>10197</v>
      </c>
    </row>
    <row r="10200" spans="1:9">
      <c r="A10200" t="s">
        <v>10197</v>
      </c>
      <c r="B10200" t="str">
        <f t="shared" si="652"/>
        <v>2022/10/27/22:44:28.73</v>
      </c>
      <c r="C10200">
        <v>-0.46017202102814536</v>
      </c>
      <c r="D10200">
        <v>-0.14680666113308538</v>
      </c>
      <c r="E10200">
        <v>0.15285769916746086</v>
      </c>
      <c r="F10200" t="e">
        <f t="shared" si="653"/>
        <v>#N/A</v>
      </c>
      <c r="G10200">
        <f t="shared" si="654"/>
        <v>2.285769916746086E-2</v>
      </c>
      <c r="H10200" t="e">
        <f t="shared" si="655"/>
        <v>#N/A</v>
      </c>
      <c r="I10200">
        <v>10198</v>
      </c>
    </row>
    <row r="10201" spans="1:9">
      <c r="A10201" t="s">
        <v>10198</v>
      </c>
      <c r="B10201" t="str">
        <f t="shared" si="652"/>
        <v>2022/10/27/22:44:28.73</v>
      </c>
      <c r="C10201">
        <v>-0.46018011250697943</v>
      </c>
      <c r="D10201">
        <v>-0.14681389844021039</v>
      </c>
      <c r="E10201">
        <v>0.15287304075465216</v>
      </c>
      <c r="F10201" t="e">
        <f t="shared" si="653"/>
        <v>#N/A</v>
      </c>
      <c r="G10201">
        <f t="shared" si="654"/>
        <v>2.2873040754652157E-2</v>
      </c>
      <c r="H10201" t="e">
        <f t="shared" si="655"/>
        <v>#N/A</v>
      </c>
      <c r="I10201">
        <v>10199</v>
      </c>
    </row>
    <row r="10202" spans="1:9">
      <c r="A10202" t="s">
        <v>10199</v>
      </c>
      <c r="B10202" t="str">
        <f t="shared" si="652"/>
        <v>2022/10/27/22:44:28.73</v>
      </c>
      <c r="C10202">
        <v>-0.46019432418648887</v>
      </c>
      <c r="D10202">
        <v>-0.14681959695927599</v>
      </c>
      <c r="E10202">
        <v>0.15287064250473398</v>
      </c>
      <c r="F10202" t="e">
        <f t="shared" si="653"/>
        <v>#N/A</v>
      </c>
      <c r="G10202">
        <f t="shared" si="654"/>
        <v>2.2870642504733973E-2</v>
      </c>
      <c r="H10202" t="e">
        <f t="shared" si="655"/>
        <v>#N/A</v>
      </c>
      <c r="I10202">
        <v>10200</v>
      </c>
    </row>
    <row r="10203" spans="1:9">
      <c r="A10203" t="s">
        <v>10200</v>
      </c>
      <c r="B10203" t="str">
        <f t="shared" si="652"/>
        <v>2022/10/27/22:44:28.74</v>
      </c>
      <c r="C10203">
        <v>-0.46018985772379661</v>
      </c>
      <c r="D10203">
        <v>-0.14680758557261925</v>
      </c>
      <c r="E10203">
        <v>0.15285413177396256</v>
      </c>
      <c r="F10203">
        <f t="shared" si="653"/>
        <v>2.2571491077499999E-2</v>
      </c>
      <c r="G10203">
        <f t="shared" si="654"/>
        <v>2.285413177396256E-2</v>
      </c>
      <c r="H10203">
        <f t="shared" si="655"/>
        <v>-2.826406964625619E-4</v>
      </c>
      <c r="I10203">
        <v>10201</v>
      </c>
    </row>
    <row r="10204" spans="1:9">
      <c r="A10204" t="s">
        <v>10201</v>
      </c>
      <c r="B10204" t="str">
        <f t="shared" si="652"/>
        <v>2022/10/27/22:44:28.74</v>
      </c>
      <c r="C10204">
        <v>-0.46018326638555423</v>
      </c>
      <c r="D10204">
        <v>-0.14682458228239972</v>
      </c>
      <c r="E10204">
        <v>0.15282961643773035</v>
      </c>
      <c r="F10204">
        <f t="shared" si="653"/>
        <v>2.2571491077499999E-2</v>
      </c>
      <c r="G10204">
        <f t="shared" si="654"/>
        <v>2.2829616437730349E-2</v>
      </c>
      <c r="H10204">
        <f t="shared" si="655"/>
        <v>-2.5812536023035043E-4</v>
      </c>
      <c r="I10204">
        <v>10202</v>
      </c>
    </row>
    <row r="10205" spans="1:9">
      <c r="A10205" t="s">
        <v>10202</v>
      </c>
      <c r="B10205" t="str">
        <f t="shared" si="652"/>
        <v>2022/10/27/22:44:28.74</v>
      </c>
      <c r="C10205">
        <v>-0.46019691684087644</v>
      </c>
      <c r="D10205">
        <v>-0.14682953194736403</v>
      </c>
      <c r="E10205">
        <v>0.15284966873432113</v>
      </c>
      <c r="F10205">
        <f t="shared" si="653"/>
        <v>2.2571491077499999E-2</v>
      </c>
      <c r="G10205">
        <f t="shared" si="654"/>
        <v>2.2849668734321121E-2</v>
      </c>
      <c r="H10205">
        <f t="shared" si="655"/>
        <v>-2.7817765682112278E-4</v>
      </c>
      <c r="I10205">
        <v>10203</v>
      </c>
    </row>
    <row r="10206" spans="1:9">
      <c r="A10206" t="s">
        <v>10203</v>
      </c>
      <c r="B10206" t="str">
        <f t="shared" si="652"/>
        <v>2022/10/27/22:44:28.74</v>
      </c>
      <c r="C10206">
        <v>-0.46019561762617722</v>
      </c>
      <c r="D10206">
        <v>-0.14681613044684039</v>
      </c>
      <c r="E10206">
        <v>0.15283525716687424</v>
      </c>
      <c r="F10206">
        <f t="shared" si="653"/>
        <v>2.2571491077499999E-2</v>
      </c>
      <c r="G10206">
        <f t="shared" si="654"/>
        <v>2.2835257166874234E-2</v>
      </c>
      <c r="H10206">
        <f t="shared" si="655"/>
        <v>-2.6376608937423579E-4</v>
      </c>
      <c r="I10206">
        <v>10204</v>
      </c>
    </row>
    <row r="10207" spans="1:9">
      <c r="A10207" t="s">
        <v>10204</v>
      </c>
      <c r="B10207" t="str">
        <f t="shared" si="652"/>
        <v>2022/10/27/22:44:28.74</v>
      </c>
      <c r="C10207">
        <v>-0.4602049730105488</v>
      </c>
      <c r="D10207">
        <v>-0.1467950754525876</v>
      </c>
      <c r="E10207">
        <v>0.15283786220985077</v>
      </c>
      <c r="F10207">
        <f t="shared" si="653"/>
        <v>2.2571491077499999E-2</v>
      </c>
      <c r="G10207">
        <f t="shared" si="654"/>
        <v>2.2837862209850762E-2</v>
      </c>
      <c r="H10207">
        <f t="shared" si="655"/>
        <v>-2.6637113235076365E-4</v>
      </c>
      <c r="I10207">
        <v>10205</v>
      </c>
    </row>
    <row r="10208" spans="1:9">
      <c r="A10208" t="s">
        <v>10205</v>
      </c>
      <c r="B10208" t="str">
        <f t="shared" si="652"/>
        <v>2022/10/27/22:44:28.75</v>
      </c>
      <c r="C10208">
        <v>-0.46021863540813907</v>
      </c>
      <c r="D10208">
        <v>-0.14679772664990334</v>
      </c>
      <c r="E10208">
        <v>0.15285619349574231</v>
      </c>
      <c r="F10208" t="e">
        <f t="shared" si="653"/>
        <v>#N/A</v>
      </c>
      <c r="G10208">
        <f t="shared" si="654"/>
        <v>2.2856193495742305E-2</v>
      </c>
      <c r="H10208" t="e">
        <f t="shared" si="655"/>
        <v>#N/A</v>
      </c>
      <c r="I10208">
        <v>10206</v>
      </c>
    </row>
    <row r="10209" spans="1:9">
      <c r="A10209" t="s">
        <v>10206</v>
      </c>
      <c r="B10209" t="str">
        <f t="shared" si="652"/>
        <v>2022/10/27/22:44:28.75</v>
      </c>
      <c r="C10209">
        <v>-0.46019890458248924</v>
      </c>
      <c r="D10209">
        <v>-0.14681371905728374</v>
      </c>
      <c r="E10209">
        <v>0.15283753562953659</v>
      </c>
      <c r="F10209" t="e">
        <f t="shared" si="653"/>
        <v>#N/A</v>
      </c>
      <c r="G10209">
        <f t="shared" si="654"/>
        <v>2.2837535629536582E-2</v>
      </c>
      <c r="H10209" t="e">
        <f t="shared" si="655"/>
        <v>#N/A</v>
      </c>
      <c r="I10209">
        <v>10207</v>
      </c>
    </row>
    <row r="10210" spans="1:9">
      <c r="A10210" t="s">
        <v>10207</v>
      </c>
      <c r="B10210" t="str">
        <f t="shared" si="652"/>
        <v>2022/10/27/22:44:28.75</v>
      </c>
      <c r="C10210">
        <v>-0.46019736670406863</v>
      </c>
      <c r="D10210">
        <v>-0.14681813153095985</v>
      </c>
      <c r="E10210">
        <v>0.15283127262561086</v>
      </c>
      <c r="F10210" t="e">
        <f t="shared" si="653"/>
        <v>#N/A</v>
      </c>
      <c r="G10210">
        <f t="shared" si="654"/>
        <v>2.2831272625610854E-2</v>
      </c>
      <c r="H10210" t="e">
        <f t="shared" si="655"/>
        <v>#N/A</v>
      </c>
      <c r="I10210">
        <v>10208</v>
      </c>
    </row>
    <row r="10211" spans="1:9">
      <c r="A10211" t="s">
        <v>10208</v>
      </c>
      <c r="B10211" t="str">
        <f t="shared" si="652"/>
        <v>2022/10/27/22:44:28.75</v>
      </c>
      <c r="C10211">
        <v>-0.4601897198900271</v>
      </c>
      <c r="D10211">
        <v>-0.14679770303021153</v>
      </c>
      <c r="E10211">
        <v>0.152832571669067</v>
      </c>
      <c r="F10211" t="e">
        <f t="shared" si="653"/>
        <v>#N/A</v>
      </c>
      <c r="G10211">
        <f t="shared" si="654"/>
        <v>2.2832571669066992E-2</v>
      </c>
      <c r="H10211" t="e">
        <f t="shared" si="655"/>
        <v>#N/A</v>
      </c>
      <c r="I10211">
        <v>10209</v>
      </c>
    </row>
    <row r="10212" spans="1:9">
      <c r="A10212" t="s">
        <v>10209</v>
      </c>
      <c r="B10212" t="str">
        <f t="shared" si="652"/>
        <v>2022/10/27/22:44:28.75</v>
      </c>
      <c r="C10212">
        <v>-0.46018771313552553</v>
      </c>
      <c r="D10212">
        <v>-0.14681366583838562</v>
      </c>
      <c r="E10212">
        <v>0.15288373614859338</v>
      </c>
      <c r="F10212" t="e">
        <f t="shared" si="653"/>
        <v>#N/A</v>
      </c>
      <c r="G10212">
        <f t="shared" si="654"/>
        <v>2.2883736148593375E-2</v>
      </c>
      <c r="H10212" t="e">
        <f t="shared" si="655"/>
        <v>#N/A</v>
      </c>
      <c r="I10212">
        <v>10210</v>
      </c>
    </row>
    <row r="10213" spans="1:9">
      <c r="A10213" t="s">
        <v>10210</v>
      </c>
      <c r="B10213" t="str">
        <f t="shared" si="652"/>
        <v>2022/10/27/22:44:28.76</v>
      </c>
      <c r="C10213">
        <v>-0.46017264802498264</v>
      </c>
      <c r="D10213">
        <v>-0.14681058968428778</v>
      </c>
      <c r="E10213">
        <v>0.1528481944951634</v>
      </c>
      <c r="F10213">
        <f t="shared" si="653"/>
        <v>2.2571491077499999E-2</v>
      </c>
      <c r="G10213">
        <f t="shared" si="654"/>
        <v>2.2848194495163399E-2</v>
      </c>
      <c r="H10213">
        <f t="shared" si="655"/>
        <v>-2.7670341766340006E-4</v>
      </c>
      <c r="I10213">
        <v>10211</v>
      </c>
    </row>
    <row r="10214" spans="1:9">
      <c r="A10214" t="s">
        <v>10211</v>
      </c>
      <c r="B10214" t="str">
        <f t="shared" si="652"/>
        <v>2022/10/27/22:44:28.76</v>
      </c>
      <c r="C10214">
        <v>-0.46016858308911468</v>
      </c>
      <c r="D10214">
        <v>-0.14682040126304929</v>
      </c>
      <c r="E10214">
        <v>0.15286709817281971</v>
      </c>
      <c r="F10214">
        <f t="shared" si="653"/>
        <v>2.2571491077499999E-2</v>
      </c>
      <c r="G10214">
        <f t="shared" si="654"/>
        <v>2.2867098172819705E-2</v>
      </c>
      <c r="H10214">
        <f t="shared" si="655"/>
        <v>-2.956070953197068E-4</v>
      </c>
      <c r="I10214">
        <v>10212</v>
      </c>
    </row>
    <row r="10215" spans="1:9">
      <c r="A10215" t="s">
        <v>10212</v>
      </c>
      <c r="B10215" t="str">
        <f t="shared" si="652"/>
        <v>2022/10/27/22:44:28.76</v>
      </c>
      <c r="C10215">
        <v>-0.46016435147481799</v>
      </c>
      <c r="D10215">
        <v>-0.14680873218697096</v>
      </c>
      <c r="E10215">
        <v>0.15286968602204751</v>
      </c>
      <c r="F10215">
        <f t="shared" si="653"/>
        <v>2.2571491077499999E-2</v>
      </c>
      <c r="G10215">
        <f t="shared" si="654"/>
        <v>2.2869686022047503E-2</v>
      </c>
      <c r="H10215">
        <f t="shared" si="655"/>
        <v>-2.9819494454750434E-4</v>
      </c>
      <c r="I10215">
        <v>10213</v>
      </c>
    </row>
    <row r="10216" spans="1:9">
      <c r="A10216" t="s">
        <v>10213</v>
      </c>
      <c r="B10216" t="str">
        <f t="shared" si="652"/>
        <v>2022/10/27/22:44:28.76</v>
      </c>
      <c r="C10216">
        <v>-0.46015132623041788</v>
      </c>
      <c r="D10216">
        <v>-0.14681737941183184</v>
      </c>
      <c r="E10216">
        <v>0.15288278751059631</v>
      </c>
      <c r="F10216">
        <f t="shared" si="653"/>
        <v>2.2571491077499999E-2</v>
      </c>
      <c r="G10216">
        <f t="shared" si="654"/>
        <v>2.2882787510596303E-2</v>
      </c>
      <c r="H10216">
        <f t="shared" si="655"/>
        <v>-3.1129643309630445E-4</v>
      </c>
      <c r="I10216">
        <v>10214</v>
      </c>
    </row>
    <row r="10217" spans="1:9">
      <c r="A10217" t="s">
        <v>10214</v>
      </c>
      <c r="B10217" t="str">
        <f t="shared" si="652"/>
        <v>2022/10/27/22:44:28.76</v>
      </c>
      <c r="C10217">
        <v>-0.46014361971969586</v>
      </c>
      <c r="D10217">
        <v>-0.14682068790865663</v>
      </c>
      <c r="E10217">
        <v>0.15290794696787582</v>
      </c>
      <c r="F10217">
        <f t="shared" si="653"/>
        <v>2.2571491077499999E-2</v>
      </c>
      <c r="G10217">
        <f t="shared" si="654"/>
        <v>2.290794696787582E-2</v>
      </c>
      <c r="H10217">
        <f t="shared" si="655"/>
        <v>-3.3645589037582108E-4</v>
      </c>
      <c r="I10217">
        <v>10215</v>
      </c>
    </row>
    <row r="10218" spans="1:9">
      <c r="A10218" t="s">
        <v>10215</v>
      </c>
      <c r="B10218" t="str">
        <f t="shared" si="652"/>
        <v>2022/10/27/22:44:28.76</v>
      </c>
      <c r="C10218">
        <v>-0.46012041750805349</v>
      </c>
      <c r="D10218">
        <v>-0.14681965782694897</v>
      </c>
      <c r="E10218">
        <v>0.15287667347497538</v>
      </c>
      <c r="F10218">
        <f t="shared" si="653"/>
        <v>2.2571491077499999E-2</v>
      </c>
      <c r="G10218">
        <f t="shared" si="654"/>
        <v>2.2876673474975379E-2</v>
      </c>
      <c r="H10218">
        <f t="shared" si="655"/>
        <v>-3.0518239747538006E-4</v>
      </c>
      <c r="I10218">
        <v>10216</v>
      </c>
    </row>
    <row r="10219" spans="1:9">
      <c r="A10219" t="s">
        <v>10216</v>
      </c>
      <c r="B10219" t="str">
        <f t="shared" si="652"/>
        <v>2022/10/27/22:44:28.77</v>
      </c>
      <c r="C10219">
        <v>-0.46010342877365745</v>
      </c>
      <c r="D10219">
        <v>-0.14683477651720031</v>
      </c>
      <c r="E10219">
        <v>0.15288978973161704</v>
      </c>
      <c r="F10219" t="e">
        <f t="shared" si="653"/>
        <v>#N/A</v>
      </c>
      <c r="G10219">
        <f t="shared" si="654"/>
        <v>2.2889789731617038E-2</v>
      </c>
      <c r="H10219" t="e">
        <f t="shared" si="655"/>
        <v>#N/A</v>
      </c>
      <c r="I10219">
        <v>10217</v>
      </c>
    </row>
    <row r="10220" spans="1:9">
      <c r="A10220" t="s">
        <v>10217</v>
      </c>
      <c r="B10220" t="str">
        <f t="shared" si="652"/>
        <v>2022/10/27/22:44:28.77</v>
      </c>
      <c r="C10220">
        <v>-0.46010606641263652</v>
      </c>
      <c r="D10220">
        <v>-0.14683158679506933</v>
      </c>
      <c r="E10220">
        <v>0.15290728649423133</v>
      </c>
      <c r="F10220" t="e">
        <f t="shared" si="653"/>
        <v>#N/A</v>
      </c>
      <c r="G10220">
        <f t="shared" si="654"/>
        <v>2.2907286494231321E-2</v>
      </c>
      <c r="H10220" t="e">
        <f t="shared" si="655"/>
        <v>#N/A</v>
      </c>
      <c r="I10220">
        <v>10218</v>
      </c>
    </row>
    <row r="10221" spans="1:9">
      <c r="A10221" t="s">
        <v>10218</v>
      </c>
      <c r="B10221" t="str">
        <f t="shared" si="652"/>
        <v>2022/10/27/22:44:28.77</v>
      </c>
      <c r="C10221">
        <v>-0.46007970042306312</v>
      </c>
      <c r="D10221">
        <v>-0.14682312054393956</v>
      </c>
      <c r="E10221">
        <v>0.1529044778224937</v>
      </c>
      <c r="F10221" t="e">
        <f t="shared" si="653"/>
        <v>#N/A</v>
      </c>
      <c r="G10221">
        <f t="shared" si="654"/>
        <v>2.2904477822493691E-2</v>
      </c>
      <c r="H10221" t="e">
        <f t="shared" si="655"/>
        <v>#N/A</v>
      </c>
      <c r="I10221">
        <v>10219</v>
      </c>
    </row>
    <row r="10222" spans="1:9">
      <c r="A10222" t="s">
        <v>10219</v>
      </c>
      <c r="B10222" t="str">
        <f t="shared" si="652"/>
        <v>2022/10/27/22:44:28.77</v>
      </c>
      <c r="C10222">
        <v>-0.46007502392964134</v>
      </c>
      <c r="D10222">
        <v>-0.14684243959204121</v>
      </c>
      <c r="E10222">
        <v>0.15291481563325593</v>
      </c>
      <c r="F10222" t="e">
        <f t="shared" si="653"/>
        <v>#N/A</v>
      </c>
      <c r="G10222">
        <f t="shared" si="654"/>
        <v>2.2914815633255925E-2</v>
      </c>
      <c r="H10222" t="e">
        <f t="shared" si="655"/>
        <v>#N/A</v>
      </c>
      <c r="I10222">
        <v>10220</v>
      </c>
    </row>
    <row r="10223" spans="1:9">
      <c r="A10223" t="s">
        <v>10220</v>
      </c>
      <c r="B10223" t="str">
        <f t="shared" si="652"/>
        <v>2022/10/27/22:44:28.77</v>
      </c>
      <c r="C10223">
        <v>-0.46006670785199621</v>
      </c>
      <c r="D10223">
        <v>-0.14682660984898685</v>
      </c>
      <c r="E10223">
        <v>0.15289713400507782</v>
      </c>
      <c r="F10223" t="e">
        <f t="shared" si="653"/>
        <v>#N/A</v>
      </c>
      <c r="G10223">
        <f t="shared" si="654"/>
        <v>2.2897134005077813E-2</v>
      </c>
      <c r="H10223" t="e">
        <f t="shared" si="655"/>
        <v>#N/A</v>
      </c>
      <c r="I10223">
        <v>10221</v>
      </c>
    </row>
    <row r="10224" spans="1:9">
      <c r="A10224" t="s">
        <v>10221</v>
      </c>
      <c r="B10224" t="str">
        <f t="shared" si="652"/>
        <v>2022/10/27/22:44:28.78</v>
      </c>
      <c r="C10224">
        <v>-0.46007913866146205</v>
      </c>
      <c r="D10224">
        <v>-0.14683931198165021</v>
      </c>
      <c r="E10224">
        <v>0.15290958924090131</v>
      </c>
      <c r="F10224">
        <f t="shared" si="653"/>
        <v>2.2571491077499999E-2</v>
      </c>
      <c r="G10224">
        <f t="shared" si="654"/>
        <v>2.2909589240901307E-2</v>
      </c>
      <c r="H10224">
        <f t="shared" si="655"/>
        <v>-3.3809816340130833E-4</v>
      </c>
      <c r="I10224">
        <v>10222</v>
      </c>
    </row>
    <row r="10225" spans="1:9">
      <c r="A10225" t="s">
        <v>10222</v>
      </c>
      <c r="B10225" t="str">
        <f t="shared" si="652"/>
        <v>2022/10/27/22:44:28.78</v>
      </c>
      <c r="C10225">
        <v>-0.46005849737495091</v>
      </c>
      <c r="D10225">
        <v>-0.14683827855769968</v>
      </c>
      <c r="E10225">
        <v>0.15288675761113746</v>
      </c>
      <c r="F10225">
        <f t="shared" si="653"/>
        <v>2.2571491077499999E-2</v>
      </c>
      <c r="G10225">
        <f t="shared" si="654"/>
        <v>2.2886757611137454E-2</v>
      </c>
      <c r="H10225">
        <f t="shared" si="655"/>
        <v>-3.1526653363745522E-4</v>
      </c>
      <c r="I10225">
        <v>10223</v>
      </c>
    </row>
    <row r="10226" spans="1:9">
      <c r="A10226" t="s">
        <v>10223</v>
      </c>
      <c r="B10226" t="str">
        <f t="shared" si="652"/>
        <v>2022/10/27/22:44:28.78</v>
      </c>
      <c r="C10226">
        <v>-0.46006051168716589</v>
      </c>
      <c r="D10226">
        <v>-0.14683261813923501</v>
      </c>
      <c r="E10226">
        <v>0.15288879040641151</v>
      </c>
      <c r="F10226">
        <f t="shared" si="653"/>
        <v>2.2571491077499999E-2</v>
      </c>
      <c r="G10226">
        <f t="shared" si="654"/>
        <v>2.2888790406411508E-2</v>
      </c>
      <c r="H10226">
        <f t="shared" si="655"/>
        <v>-3.1729932891150919E-4</v>
      </c>
      <c r="I10226">
        <v>10224</v>
      </c>
    </row>
    <row r="10227" spans="1:9">
      <c r="A10227" t="s">
        <v>10224</v>
      </c>
      <c r="B10227" t="str">
        <f t="shared" si="652"/>
        <v>2022/10/27/22:44:28.78</v>
      </c>
      <c r="C10227">
        <v>-0.46006553677785456</v>
      </c>
      <c r="D10227">
        <v>-0.14682728960961991</v>
      </c>
      <c r="E10227">
        <v>0.15288948135963965</v>
      </c>
      <c r="F10227">
        <f t="shared" si="653"/>
        <v>2.2571491077499999E-2</v>
      </c>
      <c r="G10227">
        <f t="shared" si="654"/>
        <v>2.2889481359639641E-2</v>
      </c>
      <c r="H10227">
        <f t="shared" si="655"/>
        <v>-3.1799028213964214E-4</v>
      </c>
      <c r="I10227">
        <v>10225</v>
      </c>
    </row>
    <row r="10228" spans="1:9">
      <c r="A10228" t="s">
        <v>10225</v>
      </c>
      <c r="B10228" t="str">
        <f t="shared" si="652"/>
        <v>2022/10/27/22:44:28.79</v>
      </c>
      <c r="C10228">
        <v>-0.46007236449996747</v>
      </c>
      <c r="D10228">
        <v>-0.14682222225026123</v>
      </c>
      <c r="E10228">
        <v>0.15288539606166501</v>
      </c>
      <c r="F10228" t="e">
        <f t="shared" si="653"/>
        <v>#N/A</v>
      </c>
      <c r="G10228">
        <f t="shared" si="654"/>
        <v>2.2885396061665009E-2</v>
      </c>
      <c r="H10228" t="e">
        <f t="shared" si="655"/>
        <v>#N/A</v>
      </c>
      <c r="I10228">
        <v>10226</v>
      </c>
    </row>
    <row r="10229" spans="1:9">
      <c r="A10229" t="s">
        <v>10226</v>
      </c>
      <c r="B10229" t="str">
        <f t="shared" si="652"/>
        <v>2022/10/27/22:44:28.79</v>
      </c>
      <c r="C10229">
        <v>-0.46007918773064582</v>
      </c>
      <c r="D10229">
        <v>-0.14681467959301839</v>
      </c>
      <c r="E10229">
        <v>0.15287281528899629</v>
      </c>
      <c r="F10229" t="e">
        <f t="shared" si="653"/>
        <v>#N/A</v>
      </c>
      <c r="G10229">
        <f t="shared" si="654"/>
        <v>2.287281528899629E-2</v>
      </c>
      <c r="H10229" t="e">
        <f t="shared" si="655"/>
        <v>#N/A</v>
      </c>
      <c r="I10229">
        <v>10227</v>
      </c>
    </row>
    <row r="10230" spans="1:9">
      <c r="A10230" t="s">
        <v>10227</v>
      </c>
      <c r="B10230" t="str">
        <f t="shared" si="652"/>
        <v>2022/10/27/22:44:28.79</v>
      </c>
      <c r="C10230">
        <v>-0.46007560696433697</v>
      </c>
      <c r="D10230">
        <v>-0.14682906989926925</v>
      </c>
      <c r="E10230">
        <v>0.15285209157894519</v>
      </c>
      <c r="F10230" t="e">
        <f t="shared" si="653"/>
        <v>#N/A</v>
      </c>
      <c r="G10230">
        <f t="shared" si="654"/>
        <v>2.2852091578945188E-2</v>
      </c>
      <c r="H10230" t="e">
        <f t="shared" si="655"/>
        <v>#N/A</v>
      </c>
      <c r="I10230">
        <v>10228</v>
      </c>
    </row>
    <row r="10231" spans="1:9">
      <c r="A10231" t="s">
        <v>10228</v>
      </c>
      <c r="B10231" t="str">
        <f t="shared" si="652"/>
        <v>2022/10/27/22:44:28.79</v>
      </c>
      <c r="C10231">
        <v>-0.46010313501470423</v>
      </c>
      <c r="D10231">
        <v>-0.14680924264087095</v>
      </c>
      <c r="E10231">
        <v>0.15285734851792104</v>
      </c>
      <c r="F10231" t="e">
        <f t="shared" si="653"/>
        <v>#N/A</v>
      </c>
      <c r="G10231">
        <f t="shared" si="654"/>
        <v>2.2857348517921039E-2</v>
      </c>
      <c r="H10231" t="e">
        <f t="shared" si="655"/>
        <v>#N/A</v>
      </c>
      <c r="I10231">
        <v>10229</v>
      </c>
    </row>
    <row r="10232" spans="1:9">
      <c r="A10232" t="s">
        <v>10229</v>
      </c>
      <c r="B10232" t="str">
        <f t="shared" si="652"/>
        <v>2022/10/27/22:44:28.79</v>
      </c>
      <c r="C10232">
        <v>-0.46011399909344008</v>
      </c>
      <c r="D10232">
        <v>-0.14681454662815865</v>
      </c>
      <c r="E10232">
        <v>0.15282844395186054</v>
      </c>
      <c r="F10232" t="e">
        <f t="shared" si="653"/>
        <v>#N/A</v>
      </c>
      <c r="G10232">
        <f t="shared" si="654"/>
        <v>2.2828443951860539E-2</v>
      </c>
      <c r="H10232" t="e">
        <f t="shared" si="655"/>
        <v>#N/A</v>
      </c>
      <c r="I10232">
        <v>10230</v>
      </c>
    </row>
    <row r="10233" spans="1:9">
      <c r="A10233" t="s">
        <v>10230</v>
      </c>
      <c r="B10233" t="str">
        <f t="shared" si="652"/>
        <v>2022/10/27/22:44:28.80</v>
      </c>
      <c r="C10233">
        <v>-0.46011906534018326</v>
      </c>
      <c r="D10233">
        <v>-0.14683276020932207</v>
      </c>
      <c r="E10233">
        <v>0.15282419603527642</v>
      </c>
      <c r="F10233">
        <f t="shared" si="653"/>
        <v>2.2571491077499999E-2</v>
      </c>
      <c r="G10233">
        <f t="shared" si="654"/>
        <v>2.2824196035276412E-2</v>
      </c>
      <c r="H10233">
        <f t="shared" si="655"/>
        <v>-2.5270495777641316E-4</v>
      </c>
      <c r="I10233">
        <v>10231</v>
      </c>
    </row>
    <row r="10234" spans="1:9">
      <c r="A10234" t="s">
        <v>10231</v>
      </c>
      <c r="B10234" t="str">
        <f t="shared" si="652"/>
        <v>2022/10/27/22:44:28.80</v>
      </c>
      <c r="C10234">
        <v>-0.46012048520503224</v>
      </c>
      <c r="D10234">
        <v>-0.14684655593265408</v>
      </c>
      <c r="E10234">
        <v>0.15278631075764332</v>
      </c>
      <c r="F10234">
        <f t="shared" si="653"/>
        <v>2.2571491077499999E-2</v>
      </c>
      <c r="G10234">
        <f t="shared" si="654"/>
        <v>2.2786310757643313E-2</v>
      </c>
      <c r="H10234">
        <f t="shared" si="655"/>
        <v>-2.1481968014331471E-4</v>
      </c>
      <c r="I10234">
        <v>10232</v>
      </c>
    </row>
    <row r="10235" spans="1:9">
      <c r="A10235" t="s">
        <v>10232</v>
      </c>
      <c r="B10235" t="str">
        <f t="shared" si="652"/>
        <v>2022/10/27/22:44:28.80</v>
      </c>
      <c r="C10235">
        <v>-0.46013078812438013</v>
      </c>
      <c r="D10235">
        <v>-0.14683753723775425</v>
      </c>
      <c r="E10235">
        <v>0.1527661240919117</v>
      </c>
      <c r="F10235">
        <f t="shared" si="653"/>
        <v>2.2571491077499999E-2</v>
      </c>
      <c r="G10235">
        <f t="shared" si="654"/>
        <v>2.2766124091911699E-2</v>
      </c>
      <c r="H10235">
        <f t="shared" si="655"/>
        <v>-1.9463301441170061E-4</v>
      </c>
      <c r="I10235">
        <v>10233</v>
      </c>
    </row>
    <row r="10236" spans="1:9">
      <c r="A10236" t="s">
        <v>10233</v>
      </c>
      <c r="B10236" t="str">
        <f t="shared" si="652"/>
        <v>2022/10/27/22:44:28.80</v>
      </c>
      <c r="C10236">
        <v>-0.46015518809107647</v>
      </c>
      <c r="D10236">
        <v>-0.14683414534512554</v>
      </c>
      <c r="E10236">
        <v>0.15278863568737497</v>
      </c>
      <c r="F10236">
        <f t="shared" si="653"/>
        <v>2.2571491077499999E-2</v>
      </c>
      <c r="G10236">
        <f t="shared" si="654"/>
        <v>2.2788635687374964E-2</v>
      </c>
      <c r="H10236">
        <f t="shared" si="655"/>
        <v>-2.1714460987496548E-4</v>
      </c>
      <c r="I10236">
        <v>10234</v>
      </c>
    </row>
    <row r="10237" spans="1:9">
      <c r="A10237" t="s">
        <v>10234</v>
      </c>
      <c r="B10237" t="str">
        <f t="shared" si="652"/>
        <v>2022/10/27/22:44:28.80</v>
      </c>
      <c r="C10237">
        <v>-0.46016192766660458</v>
      </c>
      <c r="D10237">
        <v>-0.14680991994197934</v>
      </c>
      <c r="E10237">
        <v>0.1527451584742627</v>
      </c>
      <c r="F10237">
        <f t="shared" si="653"/>
        <v>2.2571491077499999E-2</v>
      </c>
      <c r="G10237">
        <f t="shared" si="654"/>
        <v>2.27451584742627E-2</v>
      </c>
      <c r="H10237">
        <f t="shared" si="655"/>
        <v>-1.7366739676270143E-4</v>
      </c>
      <c r="I10237">
        <v>10235</v>
      </c>
    </row>
    <row r="10238" spans="1:9">
      <c r="A10238" t="s">
        <v>10235</v>
      </c>
      <c r="B10238" t="str">
        <f t="shared" si="652"/>
        <v>2022/10/27/22:44:28.81</v>
      </c>
      <c r="C10238">
        <v>-0.46018038570690706</v>
      </c>
      <c r="D10238">
        <v>-0.14680936458802757</v>
      </c>
      <c r="E10238">
        <v>0.15274399311177367</v>
      </c>
      <c r="F10238" t="e">
        <f t="shared" si="653"/>
        <v>#N/A</v>
      </c>
      <c r="G10238">
        <f t="shared" si="654"/>
        <v>2.2743993111773664E-2</v>
      </c>
      <c r="H10238" t="e">
        <f t="shared" si="655"/>
        <v>#N/A</v>
      </c>
      <c r="I10238">
        <v>10236</v>
      </c>
    </row>
    <row r="10239" spans="1:9">
      <c r="A10239" t="s">
        <v>10236</v>
      </c>
      <c r="B10239" t="str">
        <f t="shared" si="652"/>
        <v>2022/10/27/22:44:28.81</v>
      </c>
      <c r="C10239">
        <v>-0.46019382653491259</v>
      </c>
      <c r="D10239">
        <v>-0.14682229651462581</v>
      </c>
      <c r="E10239">
        <v>0.15273328824806243</v>
      </c>
      <c r="F10239" t="e">
        <f t="shared" si="653"/>
        <v>#N/A</v>
      </c>
      <c r="G10239">
        <f t="shared" si="654"/>
        <v>2.2733288248062422E-2</v>
      </c>
      <c r="H10239" t="e">
        <f t="shared" si="655"/>
        <v>#N/A</v>
      </c>
      <c r="I10239">
        <v>10237</v>
      </c>
    </row>
    <row r="10240" spans="1:9">
      <c r="A10240" t="s">
        <v>10237</v>
      </c>
      <c r="B10240" t="str">
        <f t="shared" si="652"/>
        <v>2022/10/27/22:44:28.81</v>
      </c>
      <c r="C10240">
        <v>-0.46019775770095578</v>
      </c>
      <c r="D10240">
        <v>-0.14683321744652272</v>
      </c>
      <c r="E10240">
        <v>0.1527361906064662</v>
      </c>
      <c r="F10240" t="e">
        <f t="shared" si="653"/>
        <v>#N/A</v>
      </c>
      <c r="G10240">
        <f t="shared" si="654"/>
        <v>2.27361906064662E-2</v>
      </c>
      <c r="H10240" t="e">
        <f t="shared" si="655"/>
        <v>#N/A</v>
      </c>
      <c r="I10240">
        <v>10238</v>
      </c>
    </row>
    <row r="10241" spans="1:9">
      <c r="A10241" t="s">
        <v>10238</v>
      </c>
      <c r="B10241" t="str">
        <f t="shared" si="652"/>
        <v>2022/10/27/22:44:28.81</v>
      </c>
      <c r="C10241">
        <v>-0.46020823423121937</v>
      </c>
      <c r="D10241">
        <v>-0.14682108219989418</v>
      </c>
      <c r="E10241">
        <v>0.15271939494822934</v>
      </c>
      <c r="F10241" t="e">
        <f t="shared" si="653"/>
        <v>#N/A</v>
      </c>
      <c r="G10241">
        <f t="shared" si="654"/>
        <v>2.2719394948229332E-2</v>
      </c>
      <c r="H10241" t="e">
        <f t="shared" si="655"/>
        <v>#N/A</v>
      </c>
      <c r="I10241">
        <v>10239</v>
      </c>
    </row>
    <row r="10242" spans="1:9">
      <c r="A10242" t="s">
        <v>10239</v>
      </c>
      <c r="B10242" t="str">
        <f t="shared" si="652"/>
        <v>2022/10/27/22:44:28.81</v>
      </c>
      <c r="C10242">
        <v>-0.46018964128342182</v>
      </c>
      <c r="D10242">
        <v>-0.14683406955367578</v>
      </c>
      <c r="E10242">
        <v>0.15271463169988397</v>
      </c>
      <c r="F10242" t="e">
        <f t="shared" si="653"/>
        <v>#N/A</v>
      </c>
      <c r="G10242">
        <f t="shared" si="654"/>
        <v>2.2714631699883969E-2</v>
      </c>
      <c r="H10242" t="e">
        <f t="shared" si="655"/>
        <v>#N/A</v>
      </c>
      <c r="I10242">
        <v>10240</v>
      </c>
    </row>
    <row r="10243" spans="1:9">
      <c r="A10243" t="s">
        <v>10240</v>
      </c>
      <c r="B10243" t="str">
        <f t="shared" si="652"/>
        <v>2022/10/27/22:44:28.82</v>
      </c>
      <c r="C10243">
        <v>-0.46019278821214332</v>
      </c>
      <c r="D10243">
        <v>-0.14681555110193575</v>
      </c>
      <c r="E10243">
        <v>0.15269695867325003</v>
      </c>
      <c r="F10243">
        <f t="shared" si="653"/>
        <v>2.2571491077499999E-2</v>
      </c>
      <c r="G10243">
        <f t="shared" si="654"/>
        <v>2.2696958673250028E-2</v>
      </c>
      <c r="H10243">
        <f t="shared" si="655"/>
        <v>-1.254675957500298E-4</v>
      </c>
      <c r="I10243">
        <v>10241</v>
      </c>
    </row>
    <row r="10244" spans="1:9">
      <c r="A10244" t="s">
        <v>10241</v>
      </c>
      <c r="B10244" t="str">
        <f t="shared" ref="B10244:B10307" si="656">LEFT(A10244,LEN(A10244)-$B$1)</f>
        <v>2022/10/27/22:44:28.82</v>
      </c>
      <c r="C10244">
        <v>-0.46019881150809172</v>
      </c>
      <c r="D10244">
        <v>-0.14681875849349102</v>
      </c>
      <c r="E10244">
        <v>0.15271479537869193</v>
      </c>
      <c r="F10244">
        <f t="shared" ref="F10244:F10307" si="657">VLOOKUP(B10244,$L$3:$N$991,3,FALSE)</f>
        <v>2.2571491077499999E-2</v>
      </c>
      <c r="G10244">
        <f t="shared" ref="G10244:G10307" si="658">E10244-0.13</f>
        <v>2.2714795378691921E-2</v>
      </c>
      <c r="H10244">
        <f t="shared" ref="H10244:H10307" si="659">F10244-G10244</f>
        <v>-1.4330430119192245E-4</v>
      </c>
      <c r="I10244">
        <v>10242</v>
      </c>
    </row>
    <row r="10245" spans="1:9">
      <c r="A10245" t="s">
        <v>10242</v>
      </c>
      <c r="B10245" t="str">
        <f t="shared" si="656"/>
        <v>2022/10/27/22:44:28.82</v>
      </c>
      <c r="C10245">
        <v>-0.46017858962742958</v>
      </c>
      <c r="D10245">
        <v>-0.14684613263868337</v>
      </c>
      <c r="E10245">
        <v>0.1527101965311512</v>
      </c>
      <c r="F10245">
        <f t="shared" si="657"/>
        <v>2.2571491077499999E-2</v>
      </c>
      <c r="G10245">
        <f t="shared" si="658"/>
        <v>2.2710196531151194E-2</v>
      </c>
      <c r="H10245">
        <f t="shared" si="659"/>
        <v>-1.3870545365119585E-4</v>
      </c>
      <c r="I10245">
        <v>10243</v>
      </c>
    </row>
    <row r="10246" spans="1:9">
      <c r="A10246" t="s">
        <v>10243</v>
      </c>
      <c r="B10246" t="str">
        <f t="shared" si="656"/>
        <v>2022/10/27/22:44:28.82</v>
      </c>
      <c r="C10246">
        <v>-0.46017818416690515</v>
      </c>
      <c r="D10246">
        <v>-0.14682822753901734</v>
      </c>
      <c r="E10246">
        <v>0.15273329859564957</v>
      </c>
      <c r="F10246">
        <f t="shared" si="657"/>
        <v>2.2571491077499999E-2</v>
      </c>
      <c r="G10246">
        <f t="shared" si="658"/>
        <v>2.273329859564957E-2</v>
      </c>
      <c r="H10246">
        <f t="shared" si="659"/>
        <v>-1.6180751814957178E-4</v>
      </c>
      <c r="I10246">
        <v>10244</v>
      </c>
    </row>
    <row r="10247" spans="1:9">
      <c r="A10247" t="s">
        <v>10244</v>
      </c>
      <c r="B10247" t="str">
        <f t="shared" si="656"/>
        <v>2022/10/27/22:44:28.82</v>
      </c>
      <c r="C10247">
        <v>-0.46018089221957281</v>
      </c>
      <c r="D10247">
        <v>-0.14681730683750979</v>
      </c>
      <c r="E10247">
        <v>0.15273610948880872</v>
      </c>
      <c r="F10247">
        <f t="shared" si="657"/>
        <v>2.2571491077499999E-2</v>
      </c>
      <c r="G10247">
        <f t="shared" si="658"/>
        <v>2.273610948880872E-2</v>
      </c>
      <c r="H10247">
        <f t="shared" si="659"/>
        <v>-1.6461841130872151E-4</v>
      </c>
      <c r="I10247">
        <v>10245</v>
      </c>
    </row>
    <row r="10248" spans="1:9">
      <c r="A10248" t="s">
        <v>10245</v>
      </c>
      <c r="B10248" t="str">
        <f t="shared" si="656"/>
        <v>2022/10/27/22:44:28.82</v>
      </c>
      <c r="C10248">
        <v>-0.46016409061139174</v>
      </c>
      <c r="D10248">
        <v>-0.14682423193762673</v>
      </c>
      <c r="E10248">
        <v>0.15273426754497305</v>
      </c>
      <c r="F10248">
        <f t="shared" si="657"/>
        <v>2.2571491077499999E-2</v>
      </c>
      <c r="G10248">
        <f t="shared" si="658"/>
        <v>2.2734267544973041E-2</v>
      </c>
      <c r="H10248">
        <f t="shared" si="659"/>
        <v>-1.6277646747304281E-4</v>
      </c>
      <c r="I10248">
        <v>10246</v>
      </c>
    </row>
    <row r="10249" spans="1:9">
      <c r="A10249" t="s">
        <v>10246</v>
      </c>
      <c r="B10249" t="str">
        <f t="shared" si="656"/>
        <v>2022/10/27/22:44:28.83</v>
      </c>
      <c r="C10249">
        <v>-0.46015994165259544</v>
      </c>
      <c r="D10249">
        <v>-0.14684082242760677</v>
      </c>
      <c r="E10249">
        <v>0.15276153180515009</v>
      </c>
      <c r="F10249" t="e">
        <f t="shared" si="657"/>
        <v>#N/A</v>
      </c>
      <c r="G10249">
        <f t="shared" si="658"/>
        <v>2.2761531805150087E-2</v>
      </c>
      <c r="H10249" t="e">
        <f t="shared" si="659"/>
        <v>#N/A</v>
      </c>
      <c r="I10249">
        <v>10247</v>
      </c>
    </row>
    <row r="10250" spans="1:9">
      <c r="A10250" t="s">
        <v>10247</v>
      </c>
      <c r="B10250" t="str">
        <f t="shared" si="656"/>
        <v>2022/10/27/22:44:28.83</v>
      </c>
      <c r="C10250">
        <v>-0.46014827839892047</v>
      </c>
      <c r="D10250">
        <v>-0.14680453808096988</v>
      </c>
      <c r="E10250">
        <v>0.1527715377473168</v>
      </c>
      <c r="F10250" t="e">
        <f t="shared" si="657"/>
        <v>#N/A</v>
      </c>
      <c r="G10250">
        <f t="shared" si="658"/>
        <v>2.27715377473168E-2</v>
      </c>
      <c r="H10250" t="e">
        <f t="shared" si="659"/>
        <v>#N/A</v>
      </c>
      <c r="I10250">
        <v>10248</v>
      </c>
    </row>
    <row r="10251" spans="1:9">
      <c r="A10251" t="s">
        <v>10248</v>
      </c>
      <c r="B10251" t="str">
        <f t="shared" si="656"/>
        <v>2022/10/27/22:44:28.83</v>
      </c>
      <c r="C10251">
        <v>-0.46013813162825218</v>
      </c>
      <c r="D10251">
        <v>-0.14683809350828825</v>
      </c>
      <c r="E10251">
        <v>0.15278641515638464</v>
      </c>
      <c r="F10251" t="e">
        <f t="shared" si="657"/>
        <v>#N/A</v>
      </c>
      <c r="G10251">
        <f t="shared" si="658"/>
        <v>2.2786415156384632E-2</v>
      </c>
      <c r="H10251" t="e">
        <f t="shared" si="659"/>
        <v>#N/A</v>
      </c>
      <c r="I10251">
        <v>10249</v>
      </c>
    </row>
    <row r="10252" spans="1:9">
      <c r="A10252" t="s">
        <v>10249</v>
      </c>
      <c r="B10252" t="str">
        <f t="shared" si="656"/>
        <v>2022/10/27/22:44:28.83</v>
      </c>
      <c r="C10252">
        <v>-0.46013831074171047</v>
      </c>
      <c r="D10252">
        <v>-0.146812995081614</v>
      </c>
      <c r="E10252">
        <v>0.15280590875288197</v>
      </c>
      <c r="F10252" t="e">
        <f t="shared" si="657"/>
        <v>#N/A</v>
      </c>
      <c r="G10252">
        <f t="shared" si="658"/>
        <v>2.2805908752881965E-2</v>
      </c>
      <c r="H10252" t="e">
        <f t="shared" si="659"/>
        <v>#N/A</v>
      </c>
      <c r="I10252">
        <v>10250</v>
      </c>
    </row>
    <row r="10253" spans="1:9">
      <c r="A10253" t="s">
        <v>10250</v>
      </c>
      <c r="B10253" t="str">
        <f t="shared" si="656"/>
        <v>2022/10/27/22:44:28.84</v>
      </c>
      <c r="C10253">
        <v>-0.4601046581259568</v>
      </c>
      <c r="D10253">
        <v>-0.14682873591809961</v>
      </c>
      <c r="E10253">
        <v>0.15278478731310607</v>
      </c>
      <c r="F10253">
        <f t="shared" si="657"/>
        <v>2.2571491077499999E-2</v>
      </c>
      <c r="G10253">
        <f t="shared" si="658"/>
        <v>2.278478731310607E-2</v>
      </c>
      <c r="H10253">
        <f t="shared" si="659"/>
        <v>-2.1329623560607108E-4</v>
      </c>
      <c r="I10253">
        <v>10251</v>
      </c>
    </row>
    <row r="10254" spans="1:9">
      <c r="A10254" t="s">
        <v>10251</v>
      </c>
      <c r="B10254" t="str">
        <f t="shared" si="656"/>
        <v>2022/10/27/22:44:28.84</v>
      </c>
      <c r="C10254">
        <v>-0.46011316070892261</v>
      </c>
      <c r="D10254">
        <v>-0.14681267834807096</v>
      </c>
      <c r="E10254">
        <v>0.15283066826844249</v>
      </c>
      <c r="F10254">
        <f t="shared" si="657"/>
        <v>2.2571491077499999E-2</v>
      </c>
      <c r="G10254">
        <f t="shared" si="658"/>
        <v>2.2830668268442489E-2</v>
      </c>
      <c r="H10254">
        <f t="shared" si="659"/>
        <v>-2.5917719094249031E-4</v>
      </c>
      <c r="I10254">
        <v>10252</v>
      </c>
    </row>
    <row r="10255" spans="1:9">
      <c r="A10255" t="s">
        <v>10252</v>
      </c>
      <c r="B10255" t="str">
        <f t="shared" si="656"/>
        <v>2022/10/27/22:44:28.84</v>
      </c>
      <c r="C10255">
        <v>-0.46008812638617264</v>
      </c>
      <c r="D10255">
        <v>-0.14681643782345907</v>
      </c>
      <c r="E10255">
        <v>0.15282126698174667</v>
      </c>
      <c r="F10255">
        <f t="shared" si="657"/>
        <v>2.2571491077499999E-2</v>
      </c>
      <c r="G10255">
        <f t="shared" si="658"/>
        <v>2.2821266981746663E-2</v>
      </c>
      <c r="H10255">
        <f t="shared" si="659"/>
        <v>-2.4977590424666435E-4</v>
      </c>
      <c r="I10255">
        <v>10253</v>
      </c>
    </row>
    <row r="10256" spans="1:9">
      <c r="A10256" t="s">
        <v>10253</v>
      </c>
      <c r="B10256" t="str">
        <f t="shared" si="656"/>
        <v>2022/10/27/22:44:28.84</v>
      </c>
      <c r="C10256">
        <v>-0.46008625403152376</v>
      </c>
      <c r="D10256">
        <v>-0.14683026666682375</v>
      </c>
      <c r="E10256">
        <v>0.15282055761586585</v>
      </c>
      <c r="F10256">
        <f t="shared" si="657"/>
        <v>2.2571491077499999E-2</v>
      </c>
      <c r="G10256">
        <f t="shared" si="658"/>
        <v>2.282055761586585E-2</v>
      </c>
      <c r="H10256">
        <f t="shared" si="659"/>
        <v>-2.4906653836585108E-4</v>
      </c>
      <c r="I10256">
        <v>10254</v>
      </c>
    </row>
    <row r="10257" spans="1:9">
      <c r="A10257" t="s">
        <v>10254</v>
      </c>
      <c r="B10257" t="str">
        <f t="shared" si="656"/>
        <v>2022/10/27/22:44:28.84</v>
      </c>
      <c r="C10257">
        <v>-0.46007935558356911</v>
      </c>
      <c r="D10257">
        <v>-0.1468341586851149</v>
      </c>
      <c r="E10257">
        <v>0.15281676967547067</v>
      </c>
      <c r="F10257">
        <f t="shared" si="657"/>
        <v>2.2571491077499999E-2</v>
      </c>
      <c r="G10257">
        <f t="shared" si="658"/>
        <v>2.2816769675470666E-2</v>
      </c>
      <c r="H10257">
        <f t="shared" si="659"/>
        <v>-2.4527859797066759E-4</v>
      </c>
      <c r="I10257">
        <v>10255</v>
      </c>
    </row>
    <row r="10258" spans="1:9">
      <c r="A10258" t="s">
        <v>10255</v>
      </c>
      <c r="B10258" t="str">
        <f t="shared" si="656"/>
        <v>2022/10/27/22:44:28.85</v>
      </c>
      <c r="C10258">
        <v>-0.46007908670391584</v>
      </c>
      <c r="D10258">
        <v>-0.14679267088697437</v>
      </c>
      <c r="E10258">
        <v>0.15280884647469706</v>
      </c>
      <c r="F10258" t="e">
        <f t="shared" si="657"/>
        <v>#N/A</v>
      </c>
      <c r="G10258">
        <f t="shared" si="658"/>
        <v>2.2808846474697053E-2</v>
      </c>
      <c r="H10258" t="e">
        <f t="shared" si="659"/>
        <v>#N/A</v>
      </c>
      <c r="I10258">
        <v>10256</v>
      </c>
    </row>
    <row r="10259" spans="1:9">
      <c r="A10259" t="s">
        <v>10256</v>
      </c>
      <c r="B10259" t="str">
        <f t="shared" si="656"/>
        <v>2022/10/27/22:44:28.85</v>
      </c>
      <c r="C10259">
        <v>-0.46007823950876803</v>
      </c>
      <c r="D10259">
        <v>-0.14680729849130339</v>
      </c>
      <c r="E10259">
        <v>0.15279421223808667</v>
      </c>
      <c r="F10259" t="e">
        <f t="shared" si="657"/>
        <v>#N/A</v>
      </c>
      <c r="G10259">
        <f t="shared" si="658"/>
        <v>2.279421223808667E-2</v>
      </c>
      <c r="H10259" t="e">
        <f t="shared" si="659"/>
        <v>#N/A</v>
      </c>
      <c r="I10259">
        <v>10257</v>
      </c>
    </row>
    <row r="10260" spans="1:9">
      <c r="A10260" t="s">
        <v>10257</v>
      </c>
      <c r="B10260" t="str">
        <f t="shared" si="656"/>
        <v>2022/10/27/22:44:28.85</v>
      </c>
      <c r="C10260">
        <v>-0.4600825415693412</v>
      </c>
      <c r="D10260">
        <v>-0.14681052832821739</v>
      </c>
      <c r="E10260">
        <v>0.15279476499991765</v>
      </c>
      <c r="F10260" t="e">
        <f t="shared" si="657"/>
        <v>#N/A</v>
      </c>
      <c r="G10260">
        <f t="shared" si="658"/>
        <v>2.2794764999917644E-2</v>
      </c>
      <c r="H10260" t="e">
        <f t="shared" si="659"/>
        <v>#N/A</v>
      </c>
      <c r="I10260">
        <v>10258</v>
      </c>
    </row>
    <row r="10261" spans="1:9">
      <c r="A10261" t="s">
        <v>10258</v>
      </c>
      <c r="B10261" t="str">
        <f t="shared" si="656"/>
        <v>2022/10/27/22:44:28.85</v>
      </c>
      <c r="C10261">
        <v>-0.46007962412985604</v>
      </c>
      <c r="D10261">
        <v>-0.14682540950248421</v>
      </c>
      <c r="E10261">
        <v>0.15278962081535036</v>
      </c>
      <c r="F10261" t="e">
        <f t="shared" si="657"/>
        <v>#N/A</v>
      </c>
      <c r="G10261">
        <f t="shared" si="658"/>
        <v>2.2789620815350353E-2</v>
      </c>
      <c r="H10261" t="e">
        <f t="shared" si="659"/>
        <v>#N/A</v>
      </c>
      <c r="I10261">
        <v>10259</v>
      </c>
    </row>
    <row r="10262" spans="1:9">
      <c r="A10262" t="s">
        <v>10259</v>
      </c>
      <c r="B10262" t="str">
        <f t="shared" si="656"/>
        <v>2022/10/27/22:44:28.85</v>
      </c>
      <c r="C10262">
        <v>-0.46009133862270846</v>
      </c>
      <c r="D10262">
        <v>-0.14681617770760388</v>
      </c>
      <c r="E10262">
        <v>0.15276442710255084</v>
      </c>
      <c r="F10262" t="e">
        <f t="shared" si="657"/>
        <v>#N/A</v>
      </c>
      <c r="G10262">
        <f t="shared" si="658"/>
        <v>2.2764427102550833E-2</v>
      </c>
      <c r="H10262" t="e">
        <f t="shared" si="659"/>
        <v>#N/A</v>
      </c>
      <c r="I10262">
        <v>10260</v>
      </c>
    </row>
    <row r="10263" spans="1:9">
      <c r="A10263" t="s">
        <v>10260</v>
      </c>
      <c r="B10263" t="str">
        <f t="shared" si="656"/>
        <v>2022/10/27/22:44:28.86</v>
      </c>
      <c r="C10263">
        <v>-0.46011638606238975</v>
      </c>
      <c r="D10263">
        <v>-0.14682507650776142</v>
      </c>
      <c r="E10263">
        <v>0.15278982008395015</v>
      </c>
      <c r="F10263">
        <f t="shared" si="657"/>
        <v>2.2571491077499999E-2</v>
      </c>
      <c r="G10263">
        <f t="shared" si="658"/>
        <v>2.2789820083950141E-2</v>
      </c>
      <c r="H10263">
        <f t="shared" si="659"/>
        <v>-2.1832900645014225E-4</v>
      </c>
      <c r="I10263">
        <v>10261</v>
      </c>
    </row>
    <row r="10264" spans="1:9">
      <c r="A10264" t="s">
        <v>10261</v>
      </c>
      <c r="B10264" t="str">
        <f t="shared" si="656"/>
        <v>2022/10/27/22:44:28.86</v>
      </c>
      <c r="C10264">
        <v>-0.46012382472573121</v>
      </c>
      <c r="D10264">
        <v>-0.146830735430967</v>
      </c>
      <c r="E10264">
        <v>0.15276033095352246</v>
      </c>
      <c r="F10264">
        <f t="shared" si="657"/>
        <v>2.2571491077499999E-2</v>
      </c>
      <c r="G10264">
        <f t="shared" si="658"/>
        <v>2.2760330953522451E-2</v>
      </c>
      <c r="H10264">
        <f t="shared" si="659"/>
        <v>-1.8883987602245217E-4</v>
      </c>
      <c r="I10264">
        <v>10262</v>
      </c>
    </row>
    <row r="10265" spans="1:9">
      <c r="A10265" t="s">
        <v>10262</v>
      </c>
      <c r="B10265" t="str">
        <f t="shared" si="656"/>
        <v>2022/10/27/22:44:28.86</v>
      </c>
      <c r="C10265">
        <v>-0.46013411684590344</v>
      </c>
      <c r="D10265">
        <v>-0.14681237617675857</v>
      </c>
      <c r="E10265">
        <v>0.1527266440709999</v>
      </c>
      <c r="F10265">
        <f t="shared" si="657"/>
        <v>2.2571491077499999E-2</v>
      </c>
      <c r="G10265">
        <f t="shared" si="658"/>
        <v>2.2726644070999891E-2</v>
      </c>
      <c r="H10265">
        <f t="shared" si="659"/>
        <v>-1.5515299349989214E-4</v>
      </c>
      <c r="I10265">
        <v>10263</v>
      </c>
    </row>
    <row r="10266" spans="1:9">
      <c r="A10266" t="s">
        <v>10263</v>
      </c>
      <c r="B10266" t="str">
        <f t="shared" si="656"/>
        <v>2022/10/27/22:44:28.86</v>
      </c>
      <c r="C10266">
        <v>-0.46014561078245697</v>
      </c>
      <c r="D10266">
        <v>-0.14682917476456092</v>
      </c>
      <c r="E10266">
        <v>0.15273225322239459</v>
      </c>
      <c r="F10266">
        <f t="shared" si="657"/>
        <v>2.2571491077499999E-2</v>
      </c>
      <c r="G10266">
        <f t="shared" si="658"/>
        <v>2.2732253222394583E-2</v>
      </c>
      <c r="H10266">
        <f t="shared" si="659"/>
        <v>-1.6076214489458424E-4</v>
      </c>
      <c r="I10266">
        <v>10264</v>
      </c>
    </row>
    <row r="10267" spans="1:9">
      <c r="A10267" t="s">
        <v>10264</v>
      </c>
      <c r="B10267" t="str">
        <f t="shared" si="656"/>
        <v>2022/10/27/22:44:28.86</v>
      </c>
      <c r="C10267">
        <v>-0.46014222154381179</v>
      </c>
      <c r="D10267">
        <v>-0.14681370777168459</v>
      </c>
      <c r="E10267">
        <v>0.15267694445717447</v>
      </c>
      <c r="F10267">
        <f t="shared" si="657"/>
        <v>2.2571491077499999E-2</v>
      </c>
      <c r="G10267">
        <f t="shared" si="658"/>
        <v>2.2676944457174469E-2</v>
      </c>
      <c r="H10267">
        <f t="shared" si="659"/>
        <v>-1.0545337967447083E-4</v>
      </c>
      <c r="I10267">
        <v>10265</v>
      </c>
    </row>
    <row r="10268" spans="1:9">
      <c r="A10268" t="s">
        <v>10265</v>
      </c>
      <c r="B10268" t="str">
        <f t="shared" si="656"/>
        <v>2022/10/27/22:44:28.87</v>
      </c>
      <c r="C10268">
        <v>-0.46016243285090142</v>
      </c>
      <c r="D10268">
        <v>-0.14680811372603461</v>
      </c>
      <c r="E10268">
        <v>0.15266015603012634</v>
      </c>
      <c r="F10268" t="e">
        <f t="shared" si="657"/>
        <v>#N/A</v>
      </c>
      <c r="G10268">
        <f t="shared" si="658"/>
        <v>2.2660156030126333E-2</v>
      </c>
      <c r="H10268" t="e">
        <f t="shared" si="659"/>
        <v>#N/A</v>
      </c>
      <c r="I10268">
        <v>10266</v>
      </c>
    </row>
    <row r="10269" spans="1:9">
      <c r="A10269" t="s">
        <v>10266</v>
      </c>
      <c r="B10269" t="str">
        <f t="shared" si="656"/>
        <v>2022/10/27/22:44:28.87</v>
      </c>
      <c r="C10269">
        <v>-0.46017936368326218</v>
      </c>
      <c r="D10269">
        <v>-0.14682494502024609</v>
      </c>
      <c r="E10269">
        <v>0.15266493318007673</v>
      </c>
      <c r="F10269" t="e">
        <f t="shared" si="657"/>
        <v>#N/A</v>
      </c>
      <c r="G10269">
        <f t="shared" si="658"/>
        <v>2.266493318007673E-2</v>
      </c>
      <c r="H10269" t="e">
        <f t="shared" si="659"/>
        <v>#N/A</v>
      </c>
      <c r="I10269">
        <v>10267</v>
      </c>
    </row>
    <row r="10270" spans="1:9">
      <c r="A10270" t="s">
        <v>10267</v>
      </c>
      <c r="B10270" t="str">
        <f t="shared" si="656"/>
        <v>2022/10/27/22:44:28.87</v>
      </c>
      <c r="C10270">
        <v>-0.46017723392596338</v>
      </c>
      <c r="D10270">
        <v>-0.14682045875491637</v>
      </c>
      <c r="E10270">
        <v>0.1526521900888323</v>
      </c>
      <c r="F10270" t="e">
        <f t="shared" si="657"/>
        <v>#N/A</v>
      </c>
      <c r="G10270">
        <f t="shared" si="658"/>
        <v>2.2652190088832291E-2</v>
      </c>
      <c r="H10270" t="e">
        <f t="shared" si="659"/>
        <v>#N/A</v>
      </c>
      <c r="I10270">
        <v>10268</v>
      </c>
    </row>
    <row r="10271" spans="1:9">
      <c r="A10271" t="s">
        <v>10268</v>
      </c>
      <c r="B10271" t="str">
        <f t="shared" si="656"/>
        <v>2022/10/27/22:44:28.87</v>
      </c>
      <c r="C10271">
        <v>-0.46018566087314394</v>
      </c>
      <c r="D10271">
        <v>-0.14682596969354147</v>
      </c>
      <c r="E10271">
        <v>0.15264829022116772</v>
      </c>
      <c r="F10271" t="e">
        <f t="shared" si="657"/>
        <v>#N/A</v>
      </c>
      <c r="G10271">
        <f t="shared" si="658"/>
        <v>2.2648290221167711E-2</v>
      </c>
      <c r="H10271" t="e">
        <f t="shared" si="659"/>
        <v>#N/A</v>
      </c>
      <c r="I10271">
        <v>10269</v>
      </c>
    </row>
    <row r="10272" spans="1:9">
      <c r="A10272" t="s">
        <v>10269</v>
      </c>
      <c r="B10272" t="str">
        <f t="shared" si="656"/>
        <v>2022/10/27/22:44:28.87</v>
      </c>
      <c r="C10272">
        <v>-0.46018551673732505</v>
      </c>
      <c r="D10272">
        <v>-0.14682946282047291</v>
      </c>
      <c r="E10272">
        <v>0.15263425996864954</v>
      </c>
      <c r="F10272" t="e">
        <f t="shared" si="657"/>
        <v>#N/A</v>
      </c>
      <c r="G10272">
        <f t="shared" si="658"/>
        <v>2.2634259968649539E-2</v>
      </c>
      <c r="H10272" t="e">
        <f t="shared" si="659"/>
        <v>#N/A</v>
      </c>
      <c r="I10272">
        <v>10270</v>
      </c>
    </row>
    <row r="10273" spans="1:9">
      <c r="A10273" t="s">
        <v>10270</v>
      </c>
      <c r="B10273" t="str">
        <f t="shared" si="656"/>
        <v>2022/10/27/22:44:28.88</v>
      </c>
      <c r="C10273">
        <v>-0.46020107378787306</v>
      </c>
      <c r="D10273">
        <v>-0.14680191443130855</v>
      </c>
      <c r="E10273">
        <v>0.15264133829200949</v>
      </c>
      <c r="F10273">
        <f t="shared" si="657"/>
        <v>2.2571491077499999E-2</v>
      </c>
      <c r="G10273">
        <f t="shared" si="658"/>
        <v>2.2641338292009483E-2</v>
      </c>
      <c r="H10273">
        <f t="shared" si="659"/>
        <v>-6.9847214509484445E-5</v>
      </c>
      <c r="I10273">
        <v>10271</v>
      </c>
    </row>
    <row r="10274" spans="1:9">
      <c r="A10274" t="s">
        <v>10271</v>
      </c>
      <c r="B10274" t="str">
        <f t="shared" si="656"/>
        <v>2022/10/27/22:44:28.88</v>
      </c>
      <c r="C10274">
        <v>-0.46020034954273942</v>
      </c>
      <c r="D10274">
        <v>-0.14682707587339361</v>
      </c>
      <c r="E10274">
        <v>0.1526418594215882</v>
      </c>
      <c r="F10274">
        <f t="shared" si="657"/>
        <v>2.2571491077499999E-2</v>
      </c>
      <c r="G10274">
        <f t="shared" si="658"/>
        <v>2.2641859421588195E-2</v>
      </c>
      <c r="H10274">
        <f t="shared" si="659"/>
        <v>-7.0368344088196644E-5</v>
      </c>
      <c r="I10274">
        <v>10272</v>
      </c>
    </row>
    <row r="10275" spans="1:9">
      <c r="A10275" t="s">
        <v>10272</v>
      </c>
      <c r="B10275" t="str">
        <f t="shared" si="656"/>
        <v>2022/10/27/22:44:28.88</v>
      </c>
      <c r="C10275">
        <v>-0.46019646502027528</v>
      </c>
      <c r="D10275">
        <v>-0.14680744171379592</v>
      </c>
      <c r="E10275">
        <v>0.152601732451869</v>
      </c>
      <c r="F10275">
        <f t="shared" si="657"/>
        <v>2.2571491077499999E-2</v>
      </c>
      <c r="G10275">
        <f t="shared" si="658"/>
        <v>2.2601732451869E-2</v>
      </c>
      <c r="H10275">
        <f t="shared" si="659"/>
        <v>-3.0241374369001373E-5</v>
      </c>
      <c r="I10275">
        <v>10273</v>
      </c>
    </row>
    <row r="10276" spans="1:9">
      <c r="A10276" t="s">
        <v>10273</v>
      </c>
      <c r="B10276" t="str">
        <f t="shared" si="656"/>
        <v>2022/10/27/22:44:28.88</v>
      </c>
      <c r="C10276">
        <v>-0.46019059106879417</v>
      </c>
      <c r="D10276">
        <v>-0.1468214004080842</v>
      </c>
      <c r="E10276">
        <v>0.15262335810168423</v>
      </c>
      <c r="F10276">
        <f t="shared" si="657"/>
        <v>2.2571491077499999E-2</v>
      </c>
      <c r="G10276">
        <f t="shared" si="658"/>
        <v>2.2623358101684227E-2</v>
      </c>
      <c r="H10276">
        <f t="shared" si="659"/>
        <v>-5.1867024184228117E-5</v>
      </c>
      <c r="I10276">
        <v>10274</v>
      </c>
    </row>
    <row r="10277" spans="1:9">
      <c r="A10277" t="s">
        <v>10274</v>
      </c>
      <c r="B10277" t="str">
        <f t="shared" si="656"/>
        <v>2022/10/27/22:44:28.88</v>
      </c>
      <c r="C10277">
        <v>-0.46018910134200119</v>
      </c>
      <c r="D10277">
        <v>-0.14682541532785306</v>
      </c>
      <c r="E10277">
        <v>0.15262857418999379</v>
      </c>
      <c r="F10277">
        <f t="shared" si="657"/>
        <v>2.2571491077499999E-2</v>
      </c>
      <c r="G10277">
        <f t="shared" si="658"/>
        <v>2.2628574189993783E-2</v>
      </c>
      <c r="H10277">
        <f t="shared" si="659"/>
        <v>-5.708311249378456E-5</v>
      </c>
      <c r="I10277">
        <v>10275</v>
      </c>
    </row>
    <row r="10278" spans="1:9">
      <c r="A10278" t="s">
        <v>10275</v>
      </c>
      <c r="B10278" t="str">
        <f t="shared" si="656"/>
        <v>2022/10/27/22:44:28.89</v>
      </c>
      <c r="C10278">
        <v>-0.46019483135055811</v>
      </c>
      <c r="D10278">
        <v>-0.14681910146833324</v>
      </c>
      <c r="E10278">
        <v>0.15264859883083765</v>
      </c>
      <c r="F10278" t="e">
        <f t="shared" si="657"/>
        <v>#N/A</v>
      </c>
      <c r="G10278">
        <f t="shared" si="658"/>
        <v>2.2648598830837641E-2</v>
      </c>
      <c r="H10278" t="e">
        <f t="shared" si="659"/>
        <v>#N/A</v>
      </c>
      <c r="I10278">
        <v>10276</v>
      </c>
    </row>
    <row r="10279" spans="1:9">
      <c r="A10279" t="s">
        <v>10276</v>
      </c>
      <c r="B10279" t="str">
        <f t="shared" si="656"/>
        <v>2022/10/27/22:44:28.89</v>
      </c>
      <c r="C10279">
        <v>-0.4601769446809944</v>
      </c>
      <c r="D10279">
        <v>-0.14682601565169551</v>
      </c>
      <c r="E10279">
        <v>0.15262805863829393</v>
      </c>
      <c r="F10279" t="e">
        <f t="shared" si="657"/>
        <v>#N/A</v>
      </c>
      <c r="G10279">
        <f t="shared" si="658"/>
        <v>2.2628058638293924E-2</v>
      </c>
      <c r="H10279" t="e">
        <f t="shared" si="659"/>
        <v>#N/A</v>
      </c>
      <c r="I10279">
        <v>10277</v>
      </c>
    </row>
    <row r="10280" spans="1:9">
      <c r="A10280" t="s">
        <v>10277</v>
      </c>
      <c r="B10280" t="str">
        <f t="shared" si="656"/>
        <v>2022/10/27/22:44:28.89</v>
      </c>
      <c r="C10280">
        <v>-0.46018914303490721</v>
      </c>
      <c r="D10280">
        <v>-0.14681783983610114</v>
      </c>
      <c r="E10280">
        <v>0.15265620376410011</v>
      </c>
      <c r="F10280" t="e">
        <f t="shared" si="657"/>
        <v>#N/A</v>
      </c>
      <c r="G10280">
        <f t="shared" si="658"/>
        <v>2.2656203764100102E-2</v>
      </c>
      <c r="H10280" t="e">
        <f t="shared" si="659"/>
        <v>#N/A</v>
      </c>
      <c r="I10280">
        <v>10278</v>
      </c>
    </row>
    <row r="10281" spans="1:9">
      <c r="A10281" t="s">
        <v>10278</v>
      </c>
      <c r="B10281" t="str">
        <f t="shared" si="656"/>
        <v>2022/10/27/22:44:28.89</v>
      </c>
      <c r="C10281">
        <v>-0.46017447245203735</v>
      </c>
      <c r="D10281">
        <v>-0.14680055520886418</v>
      </c>
      <c r="E10281">
        <v>0.15266245843398249</v>
      </c>
      <c r="F10281" t="e">
        <f t="shared" si="657"/>
        <v>#N/A</v>
      </c>
      <c r="G10281">
        <f t="shared" si="658"/>
        <v>2.2662458433982485E-2</v>
      </c>
      <c r="H10281" t="e">
        <f t="shared" si="659"/>
        <v>#N/A</v>
      </c>
      <c r="I10281">
        <v>10279</v>
      </c>
    </row>
    <row r="10282" spans="1:9">
      <c r="A10282" t="s">
        <v>10279</v>
      </c>
      <c r="B10282" t="str">
        <f t="shared" si="656"/>
        <v>2022/10/27/22:44:28.89</v>
      </c>
      <c r="C10282">
        <v>-0.4601718637412901</v>
      </c>
      <c r="D10282">
        <v>-0.14682443260880915</v>
      </c>
      <c r="E10282">
        <v>0.15271320889688261</v>
      </c>
      <c r="F10282" t="e">
        <f t="shared" si="657"/>
        <v>#N/A</v>
      </c>
      <c r="G10282">
        <f t="shared" si="658"/>
        <v>2.2713208896882608E-2</v>
      </c>
      <c r="H10282" t="e">
        <f t="shared" si="659"/>
        <v>#N/A</v>
      </c>
      <c r="I10282">
        <v>10280</v>
      </c>
    </row>
    <row r="10283" spans="1:9">
      <c r="A10283" t="s">
        <v>10280</v>
      </c>
      <c r="B10283" t="str">
        <f t="shared" si="656"/>
        <v>2022/10/27/22:44:28.90</v>
      </c>
      <c r="C10283">
        <v>-0.46015063597225858</v>
      </c>
      <c r="D10283">
        <v>-0.1468047203493304</v>
      </c>
      <c r="E10283">
        <v>0.15269640439733845</v>
      </c>
      <c r="F10283">
        <f t="shared" si="657"/>
        <v>2.2571491077499999E-2</v>
      </c>
      <c r="G10283">
        <f t="shared" si="658"/>
        <v>2.2696404397338443E-2</v>
      </c>
      <c r="H10283">
        <f t="shared" si="659"/>
        <v>-1.2491331983844473E-4</v>
      </c>
      <c r="I10283">
        <v>10281</v>
      </c>
    </row>
    <row r="10284" spans="1:9">
      <c r="A10284" t="s">
        <v>10281</v>
      </c>
      <c r="B10284" t="str">
        <f t="shared" si="656"/>
        <v>2022/10/27/22:44:28.90</v>
      </c>
      <c r="C10284">
        <v>-0.46014665274343741</v>
      </c>
      <c r="D10284">
        <v>-0.14679336826179454</v>
      </c>
      <c r="E10284">
        <v>0.15271148899149742</v>
      </c>
      <c r="F10284">
        <f t="shared" si="657"/>
        <v>2.2571491077499999E-2</v>
      </c>
      <c r="G10284">
        <f t="shared" si="658"/>
        <v>2.2711488991497414E-2</v>
      </c>
      <c r="H10284">
        <f t="shared" si="659"/>
        <v>-1.3999791399741529E-4</v>
      </c>
      <c r="I10284">
        <v>10282</v>
      </c>
    </row>
    <row r="10285" spans="1:9">
      <c r="A10285" t="s">
        <v>10282</v>
      </c>
      <c r="B10285" t="str">
        <f t="shared" si="656"/>
        <v>2022/10/27/22:44:28.90</v>
      </c>
      <c r="C10285">
        <v>-0.46013436461718726</v>
      </c>
      <c r="D10285">
        <v>-0.14681297367262144</v>
      </c>
      <c r="E10285">
        <v>0.15272437105732872</v>
      </c>
      <c r="F10285">
        <f t="shared" si="657"/>
        <v>2.2571491077499999E-2</v>
      </c>
      <c r="G10285">
        <f t="shared" si="658"/>
        <v>2.2724371057328718E-2</v>
      </c>
      <c r="H10285">
        <f t="shared" si="659"/>
        <v>-1.5287997982871976E-4</v>
      </c>
      <c r="I10285">
        <v>10283</v>
      </c>
    </row>
    <row r="10286" spans="1:9">
      <c r="A10286" t="s">
        <v>10283</v>
      </c>
      <c r="B10286" t="str">
        <f t="shared" si="656"/>
        <v>2022/10/27/22:44:28.90</v>
      </c>
      <c r="C10286">
        <v>-0.46010861718783375</v>
      </c>
      <c r="D10286">
        <v>-0.14681099786694637</v>
      </c>
      <c r="E10286">
        <v>0.15272931201267842</v>
      </c>
      <c r="F10286">
        <f t="shared" si="657"/>
        <v>2.2571491077499999E-2</v>
      </c>
      <c r="G10286">
        <f t="shared" si="658"/>
        <v>2.2729312012678415E-2</v>
      </c>
      <c r="H10286">
        <f t="shared" si="659"/>
        <v>-1.5782093517841683E-4</v>
      </c>
      <c r="I10286">
        <v>10284</v>
      </c>
    </row>
    <row r="10287" spans="1:9">
      <c r="A10287" t="s">
        <v>10284</v>
      </c>
      <c r="B10287" t="str">
        <f t="shared" si="656"/>
        <v>2022/10/27/22:44:28.90</v>
      </c>
      <c r="C10287">
        <v>-0.46009658193627495</v>
      </c>
      <c r="D10287">
        <v>-0.14682622974959164</v>
      </c>
      <c r="E10287">
        <v>0.15273748943423368</v>
      </c>
      <c r="F10287">
        <f t="shared" si="657"/>
        <v>2.2571491077499999E-2</v>
      </c>
      <c r="G10287">
        <f t="shared" si="658"/>
        <v>2.2737489434233676E-2</v>
      </c>
      <c r="H10287">
        <f t="shared" si="659"/>
        <v>-1.6599835673367785E-4</v>
      </c>
      <c r="I10287">
        <v>10285</v>
      </c>
    </row>
    <row r="10288" spans="1:9">
      <c r="A10288" t="s">
        <v>10285</v>
      </c>
      <c r="B10288" t="str">
        <f t="shared" si="656"/>
        <v>2022/10/27/22:44:28.90</v>
      </c>
      <c r="C10288">
        <v>-0.46008176224444597</v>
      </c>
      <c r="D10288">
        <v>-0.14682544405899076</v>
      </c>
      <c r="E10288">
        <v>0.15274014937440264</v>
      </c>
      <c r="F10288">
        <f t="shared" si="657"/>
        <v>2.2571491077499999E-2</v>
      </c>
      <c r="G10288">
        <f t="shared" si="658"/>
        <v>2.2740149374402635E-2</v>
      </c>
      <c r="H10288">
        <f t="shared" si="659"/>
        <v>-1.6865829690263651E-4</v>
      </c>
      <c r="I10288">
        <v>10286</v>
      </c>
    </row>
    <row r="10289" spans="1:9">
      <c r="A10289" t="s">
        <v>10286</v>
      </c>
      <c r="B10289" t="str">
        <f t="shared" si="656"/>
        <v>2022/10/27/22:44:28.91</v>
      </c>
      <c r="C10289">
        <v>-0.46009235460485043</v>
      </c>
      <c r="D10289">
        <v>-0.14679905375903851</v>
      </c>
      <c r="E10289">
        <v>0.15274695819204073</v>
      </c>
      <c r="F10289" t="e">
        <f t="shared" si="657"/>
        <v>#N/A</v>
      </c>
      <c r="G10289">
        <f t="shared" si="658"/>
        <v>2.2746958192040728E-2</v>
      </c>
      <c r="H10289" t="e">
        <f t="shared" si="659"/>
        <v>#N/A</v>
      </c>
      <c r="I10289">
        <v>10287</v>
      </c>
    </row>
    <row r="10290" spans="1:9">
      <c r="A10290" t="s">
        <v>10287</v>
      </c>
      <c r="B10290" t="str">
        <f t="shared" si="656"/>
        <v>2022/10/27/22:44:28.91</v>
      </c>
      <c r="C10290">
        <v>-0.46007918983902635</v>
      </c>
      <c r="D10290">
        <v>-0.14681175386552917</v>
      </c>
      <c r="E10290">
        <v>0.15273711128499559</v>
      </c>
      <c r="F10290" t="e">
        <f t="shared" si="657"/>
        <v>#N/A</v>
      </c>
      <c r="G10290">
        <f t="shared" si="658"/>
        <v>2.2737111284995587E-2</v>
      </c>
      <c r="H10290" t="e">
        <f t="shared" si="659"/>
        <v>#N/A</v>
      </c>
      <c r="I10290">
        <v>10288</v>
      </c>
    </row>
    <row r="10291" spans="1:9">
      <c r="A10291" t="s">
        <v>10288</v>
      </c>
      <c r="B10291" t="str">
        <f t="shared" si="656"/>
        <v>2022/10/27/22:44:28.91</v>
      </c>
      <c r="C10291">
        <v>-0.46006666746768649</v>
      </c>
      <c r="D10291">
        <v>-0.14680577797082711</v>
      </c>
      <c r="E10291">
        <v>0.15274139168579462</v>
      </c>
      <c r="F10291" t="e">
        <f t="shared" si="657"/>
        <v>#N/A</v>
      </c>
      <c r="G10291">
        <f t="shared" si="658"/>
        <v>2.2741391685794615E-2</v>
      </c>
      <c r="H10291" t="e">
        <f t="shared" si="659"/>
        <v>#N/A</v>
      </c>
      <c r="I10291">
        <v>10289</v>
      </c>
    </row>
    <row r="10292" spans="1:9">
      <c r="A10292" t="s">
        <v>10289</v>
      </c>
      <c r="B10292" t="str">
        <f t="shared" si="656"/>
        <v>2022/10/27/22:44:28.91</v>
      </c>
      <c r="C10292">
        <v>-0.46007698094816712</v>
      </c>
      <c r="D10292">
        <v>-0.1468177781945193</v>
      </c>
      <c r="E10292">
        <v>0.15274105572041036</v>
      </c>
      <c r="F10292" t="e">
        <f t="shared" si="657"/>
        <v>#N/A</v>
      </c>
      <c r="G10292">
        <f t="shared" si="658"/>
        <v>2.2741055720410353E-2</v>
      </c>
      <c r="H10292" t="e">
        <f t="shared" si="659"/>
        <v>#N/A</v>
      </c>
      <c r="I10292">
        <v>10290</v>
      </c>
    </row>
    <row r="10293" spans="1:9">
      <c r="A10293" t="s">
        <v>10290</v>
      </c>
      <c r="B10293" t="str">
        <f t="shared" si="656"/>
        <v>2022/10/27/22:44:28.92</v>
      </c>
      <c r="C10293">
        <v>-0.46008755612174634</v>
      </c>
      <c r="D10293">
        <v>-0.14681233367790841</v>
      </c>
      <c r="E10293">
        <v>0.15273717946526155</v>
      </c>
      <c r="F10293">
        <f t="shared" si="657"/>
        <v>2.2571491077499999E-2</v>
      </c>
      <c r="G10293">
        <f t="shared" si="658"/>
        <v>2.2737179465261548E-2</v>
      </c>
      <c r="H10293">
        <f t="shared" si="659"/>
        <v>-1.6568838776154921E-4</v>
      </c>
      <c r="I10293">
        <v>10291</v>
      </c>
    </row>
    <row r="10294" spans="1:9">
      <c r="A10294" t="s">
        <v>10291</v>
      </c>
      <c r="B10294" t="str">
        <f t="shared" si="656"/>
        <v>2022/10/27/22:44:28.92</v>
      </c>
      <c r="C10294">
        <v>-0.46009156995129707</v>
      </c>
      <c r="D10294">
        <v>-0.1468083671222726</v>
      </c>
      <c r="E10294">
        <v>0.15268947278213754</v>
      </c>
      <c r="F10294">
        <f t="shared" si="657"/>
        <v>2.2571491077499999E-2</v>
      </c>
      <c r="G10294">
        <f t="shared" si="658"/>
        <v>2.2689472782137537E-2</v>
      </c>
      <c r="H10294">
        <f t="shared" si="659"/>
        <v>-1.1798170463753893E-4</v>
      </c>
      <c r="I10294">
        <v>10292</v>
      </c>
    </row>
    <row r="10295" spans="1:9">
      <c r="A10295" t="s">
        <v>10292</v>
      </c>
      <c r="B10295" t="str">
        <f t="shared" si="656"/>
        <v>2022/10/27/22:44:28.92</v>
      </c>
      <c r="C10295">
        <v>-0.46008712196664653</v>
      </c>
      <c r="D10295">
        <v>-0.14682735743531097</v>
      </c>
      <c r="E10295">
        <v>0.15268070402851114</v>
      </c>
      <c r="F10295">
        <f t="shared" si="657"/>
        <v>2.2571491077499999E-2</v>
      </c>
      <c r="G10295">
        <f t="shared" si="658"/>
        <v>2.2680704028511134E-2</v>
      </c>
      <c r="H10295">
        <f t="shared" si="659"/>
        <v>-1.0921295101113532E-4</v>
      </c>
      <c r="I10295">
        <v>10293</v>
      </c>
    </row>
    <row r="10296" spans="1:9">
      <c r="A10296" t="s">
        <v>10293</v>
      </c>
      <c r="B10296" t="str">
        <f t="shared" si="656"/>
        <v>2022/10/27/22:44:28.92</v>
      </c>
      <c r="C10296">
        <v>-0.46010955360276173</v>
      </c>
      <c r="D10296">
        <v>-0.1468115312082463</v>
      </c>
      <c r="E10296">
        <v>0.15268846336570979</v>
      </c>
      <c r="F10296">
        <f t="shared" si="657"/>
        <v>2.2571491077499999E-2</v>
      </c>
      <c r="G10296">
        <f t="shared" si="658"/>
        <v>2.2688463365709788E-2</v>
      </c>
      <c r="H10296">
        <f t="shared" si="659"/>
        <v>-1.1697228820978928E-4</v>
      </c>
      <c r="I10296">
        <v>10294</v>
      </c>
    </row>
    <row r="10297" spans="1:9">
      <c r="A10297" t="s">
        <v>10294</v>
      </c>
      <c r="B10297" t="str">
        <f t="shared" si="656"/>
        <v>2022/10/27/22:44:28.92</v>
      </c>
      <c r="C10297">
        <v>-0.46009284881720725</v>
      </c>
      <c r="D10297">
        <v>-0.14682317489436011</v>
      </c>
      <c r="E10297">
        <v>0.15265628130296693</v>
      </c>
      <c r="F10297">
        <f t="shared" si="657"/>
        <v>2.2571491077499999E-2</v>
      </c>
      <c r="G10297">
        <f t="shared" si="658"/>
        <v>2.265628130296693E-2</v>
      </c>
      <c r="H10297">
        <f t="shared" si="659"/>
        <v>-8.4790225466931102E-5</v>
      </c>
      <c r="I10297">
        <v>10295</v>
      </c>
    </row>
    <row r="10298" spans="1:9">
      <c r="A10298" t="s">
        <v>10295</v>
      </c>
      <c r="B10298" t="str">
        <f t="shared" si="656"/>
        <v>2022/10/27/22:44:28.93</v>
      </c>
      <c r="C10298">
        <v>-0.46009346145196872</v>
      </c>
      <c r="D10298">
        <v>-0.14681887109391178</v>
      </c>
      <c r="E10298">
        <v>0.15262509067956964</v>
      </c>
      <c r="F10298" t="e">
        <f t="shared" si="657"/>
        <v>#N/A</v>
      </c>
      <c r="G10298">
        <f t="shared" si="658"/>
        <v>2.2625090679569637E-2</v>
      </c>
      <c r="H10298" t="e">
        <f t="shared" si="659"/>
        <v>#N/A</v>
      </c>
      <c r="I10298">
        <v>10296</v>
      </c>
    </row>
    <row r="10299" spans="1:9">
      <c r="A10299" t="s">
        <v>10296</v>
      </c>
      <c r="B10299" t="str">
        <f t="shared" si="656"/>
        <v>2022/10/27/22:44:28.93</v>
      </c>
      <c r="C10299">
        <v>-0.46011230791905772</v>
      </c>
      <c r="D10299">
        <v>-0.14681324720693301</v>
      </c>
      <c r="E10299">
        <v>0.15260668379729023</v>
      </c>
      <c r="F10299" t="e">
        <f t="shared" si="657"/>
        <v>#N/A</v>
      </c>
      <c r="G10299">
        <f t="shared" si="658"/>
        <v>2.2606683797290222E-2</v>
      </c>
      <c r="H10299" t="e">
        <f t="shared" si="659"/>
        <v>#N/A</v>
      </c>
      <c r="I10299">
        <v>10297</v>
      </c>
    </row>
    <row r="10300" spans="1:9">
      <c r="A10300" t="s">
        <v>10297</v>
      </c>
      <c r="B10300" t="str">
        <f t="shared" si="656"/>
        <v>2022/10/27/22:44:28.93</v>
      </c>
      <c r="C10300">
        <v>-0.46011046372401521</v>
      </c>
      <c r="D10300">
        <v>-0.14683145737940825</v>
      </c>
      <c r="E10300">
        <v>0.15260669283322548</v>
      </c>
      <c r="F10300" t="e">
        <f t="shared" si="657"/>
        <v>#N/A</v>
      </c>
      <c r="G10300">
        <f t="shared" si="658"/>
        <v>2.2606692833225472E-2</v>
      </c>
      <c r="H10300" t="e">
        <f t="shared" si="659"/>
        <v>#N/A</v>
      </c>
      <c r="I10300">
        <v>10298</v>
      </c>
    </row>
    <row r="10301" spans="1:9">
      <c r="A10301" t="s">
        <v>10298</v>
      </c>
      <c r="B10301" t="str">
        <f t="shared" si="656"/>
        <v>2022/10/27/22:44:28.93</v>
      </c>
      <c r="C10301">
        <v>-0.46012846367092708</v>
      </c>
      <c r="D10301">
        <v>-0.14682306534272507</v>
      </c>
      <c r="E10301">
        <v>0.15258991704903754</v>
      </c>
      <c r="F10301" t="e">
        <f t="shared" si="657"/>
        <v>#N/A</v>
      </c>
      <c r="G10301">
        <f t="shared" si="658"/>
        <v>2.2589917049037539E-2</v>
      </c>
      <c r="H10301" t="e">
        <f t="shared" si="659"/>
        <v>#N/A</v>
      </c>
      <c r="I10301">
        <v>10299</v>
      </c>
    </row>
    <row r="10302" spans="1:9">
      <c r="A10302" t="s">
        <v>10299</v>
      </c>
      <c r="B10302" t="str">
        <f t="shared" si="656"/>
        <v>2022/10/27/22:44:28.93</v>
      </c>
      <c r="C10302">
        <v>-0.46014077124649017</v>
      </c>
      <c r="D10302">
        <v>-0.14683121264205562</v>
      </c>
      <c r="E10302">
        <v>0.15257515717018952</v>
      </c>
      <c r="F10302" t="e">
        <f t="shared" si="657"/>
        <v>#N/A</v>
      </c>
      <c r="G10302">
        <f t="shared" si="658"/>
        <v>2.2575157170189514E-2</v>
      </c>
      <c r="H10302" t="e">
        <f t="shared" si="659"/>
        <v>#N/A</v>
      </c>
      <c r="I10302">
        <v>10300</v>
      </c>
    </row>
    <row r="10303" spans="1:9">
      <c r="A10303" t="s">
        <v>10300</v>
      </c>
      <c r="B10303" t="str">
        <f t="shared" si="656"/>
        <v>2022/10/27/22:44:28.94</v>
      </c>
      <c r="C10303">
        <v>-0.46012903516142539</v>
      </c>
      <c r="D10303">
        <v>-0.1468074297429762</v>
      </c>
      <c r="E10303">
        <v>0.15254683949209172</v>
      </c>
      <c r="F10303">
        <f t="shared" si="657"/>
        <v>2.2571491077499999E-2</v>
      </c>
      <c r="G10303">
        <f t="shared" si="658"/>
        <v>2.2546839492091714E-2</v>
      </c>
      <c r="H10303">
        <f t="shared" si="659"/>
        <v>2.4651585408284882E-5</v>
      </c>
      <c r="I10303">
        <v>10301</v>
      </c>
    </row>
    <row r="10304" spans="1:9">
      <c r="A10304" t="s">
        <v>10301</v>
      </c>
      <c r="B10304" t="str">
        <f t="shared" si="656"/>
        <v>2022/10/27/22:44:28.94</v>
      </c>
      <c r="C10304">
        <v>-0.4601486327252936</v>
      </c>
      <c r="D10304">
        <v>-0.14682128327697974</v>
      </c>
      <c r="E10304">
        <v>0.15255177769097994</v>
      </c>
      <c r="F10304">
        <f t="shared" si="657"/>
        <v>2.2571491077499999E-2</v>
      </c>
      <c r="G10304">
        <f t="shared" si="658"/>
        <v>2.2551777690979935E-2</v>
      </c>
      <c r="H10304">
        <f t="shared" si="659"/>
        <v>1.9713386520063547E-5</v>
      </c>
      <c r="I10304">
        <v>10302</v>
      </c>
    </row>
    <row r="10305" spans="1:9">
      <c r="A10305" t="s">
        <v>10302</v>
      </c>
      <c r="B10305" t="str">
        <f t="shared" si="656"/>
        <v>2022/10/27/22:44:28.94</v>
      </c>
      <c r="C10305">
        <v>-0.4601462994525482</v>
      </c>
      <c r="D10305">
        <v>-0.14682472991848353</v>
      </c>
      <c r="E10305">
        <v>0.15255200364435448</v>
      </c>
      <c r="F10305">
        <f t="shared" si="657"/>
        <v>2.2571491077499999E-2</v>
      </c>
      <c r="G10305">
        <f t="shared" si="658"/>
        <v>2.2552003644354474E-2</v>
      </c>
      <c r="H10305">
        <f t="shared" si="659"/>
        <v>1.9487433145524979E-5</v>
      </c>
      <c r="I10305">
        <v>10303</v>
      </c>
    </row>
    <row r="10306" spans="1:9">
      <c r="A10306" t="s">
        <v>10303</v>
      </c>
      <c r="B10306" t="str">
        <f t="shared" si="656"/>
        <v>2022/10/27/22:44:28.94</v>
      </c>
      <c r="C10306">
        <v>-0.46016046307395375</v>
      </c>
      <c r="D10306">
        <v>-0.14680451940858019</v>
      </c>
      <c r="E10306">
        <v>0.15252048642636548</v>
      </c>
      <c r="F10306">
        <f t="shared" si="657"/>
        <v>2.2571491077499999E-2</v>
      </c>
      <c r="G10306">
        <f t="shared" si="658"/>
        <v>2.2520486426365477E-2</v>
      </c>
      <c r="H10306">
        <f t="shared" si="659"/>
        <v>5.1004651134521628E-5</v>
      </c>
      <c r="I10306">
        <v>10304</v>
      </c>
    </row>
    <row r="10307" spans="1:9">
      <c r="A10307" t="s">
        <v>10304</v>
      </c>
      <c r="B10307" t="str">
        <f t="shared" si="656"/>
        <v>2022/10/27/22:44:28.95</v>
      </c>
      <c r="C10307">
        <v>-0.46015379692616898</v>
      </c>
      <c r="D10307">
        <v>-0.14681307604317376</v>
      </c>
      <c r="E10307">
        <v>0.1525180484690149</v>
      </c>
      <c r="F10307" t="e">
        <f t="shared" si="657"/>
        <v>#N/A</v>
      </c>
      <c r="G10307">
        <f t="shared" si="658"/>
        <v>2.2518048469014895E-2</v>
      </c>
      <c r="H10307" t="e">
        <f t="shared" si="659"/>
        <v>#N/A</v>
      </c>
      <c r="I10307">
        <v>10305</v>
      </c>
    </row>
    <row r="10308" spans="1:9">
      <c r="A10308" t="s">
        <v>10305</v>
      </c>
      <c r="B10308" t="str">
        <f t="shared" ref="B10308:B10371" si="660">LEFT(A10308,LEN(A10308)-$B$1)</f>
        <v>2022/10/27/22:44:28.95</v>
      </c>
      <c r="C10308">
        <v>-0.46018148789429508</v>
      </c>
      <c r="D10308">
        <v>-0.14681682225336701</v>
      </c>
      <c r="E10308">
        <v>0.15254891236442175</v>
      </c>
      <c r="F10308" t="e">
        <f t="shared" ref="F10308:F10371" si="661">VLOOKUP(B10308,$L$3:$N$991,3,FALSE)</f>
        <v>#N/A</v>
      </c>
      <c r="G10308">
        <f t="shared" ref="G10308:G10371" si="662">E10308-0.13</f>
        <v>2.2548912364421747E-2</v>
      </c>
      <c r="H10308" t="e">
        <f t="shared" ref="H10308:H10371" si="663">F10308-G10308</f>
        <v>#N/A</v>
      </c>
      <c r="I10308">
        <v>10306</v>
      </c>
    </row>
    <row r="10309" spans="1:9">
      <c r="A10309" t="s">
        <v>10306</v>
      </c>
      <c r="B10309" t="str">
        <f t="shared" si="660"/>
        <v>2022/10/27/22:44:28.95</v>
      </c>
      <c r="C10309">
        <v>-0.46018011894827515</v>
      </c>
      <c r="D10309">
        <v>-0.14679643940538101</v>
      </c>
      <c r="E10309">
        <v>0.15251086584099074</v>
      </c>
      <c r="F10309" t="e">
        <f t="shared" si="661"/>
        <v>#N/A</v>
      </c>
      <c r="G10309">
        <f t="shared" si="662"/>
        <v>2.251086584099074E-2</v>
      </c>
      <c r="H10309" t="e">
        <f t="shared" si="663"/>
        <v>#N/A</v>
      </c>
      <c r="I10309">
        <v>10307</v>
      </c>
    </row>
    <row r="10310" spans="1:9">
      <c r="A10310" t="s">
        <v>10307</v>
      </c>
      <c r="B10310" t="str">
        <f t="shared" si="660"/>
        <v>2022/10/27/22:44:28.95</v>
      </c>
      <c r="C10310">
        <v>-0.46019424340415654</v>
      </c>
      <c r="D10310">
        <v>-0.14680905420805362</v>
      </c>
      <c r="E10310">
        <v>0.15251923432739439</v>
      </c>
      <c r="F10310" t="e">
        <f t="shared" si="661"/>
        <v>#N/A</v>
      </c>
      <c r="G10310">
        <f t="shared" si="662"/>
        <v>2.2519234327394388E-2</v>
      </c>
      <c r="H10310" t="e">
        <f t="shared" si="663"/>
        <v>#N/A</v>
      </c>
      <c r="I10310">
        <v>10308</v>
      </c>
    </row>
    <row r="10311" spans="1:9">
      <c r="A10311" t="s">
        <v>10308</v>
      </c>
      <c r="B10311" t="str">
        <f t="shared" si="660"/>
        <v>2022/10/27/22:44:28.95</v>
      </c>
      <c r="C10311">
        <v>-0.46018864325912912</v>
      </c>
      <c r="D10311">
        <v>-0.14680127002630106</v>
      </c>
      <c r="E10311">
        <v>0.15251109103967622</v>
      </c>
      <c r="F10311" t="e">
        <f t="shared" si="661"/>
        <v>#N/A</v>
      </c>
      <c r="G10311">
        <f t="shared" si="662"/>
        <v>2.2511091039676218E-2</v>
      </c>
      <c r="H10311" t="e">
        <f t="shared" si="663"/>
        <v>#N/A</v>
      </c>
      <c r="I10311">
        <v>10309</v>
      </c>
    </row>
    <row r="10312" spans="1:9">
      <c r="A10312" t="s">
        <v>10309</v>
      </c>
      <c r="B10312" t="str">
        <f t="shared" si="660"/>
        <v>2022/10/27/22:44:28.96</v>
      </c>
      <c r="C10312">
        <v>-0.46018481062302435</v>
      </c>
      <c r="D10312">
        <v>-0.14683417067453122</v>
      </c>
      <c r="E10312">
        <v>0.15252863054899235</v>
      </c>
      <c r="F10312">
        <f t="shared" si="661"/>
        <v>2.2571491077499999E-2</v>
      </c>
      <c r="G10312">
        <f t="shared" si="662"/>
        <v>2.2528630548992346E-2</v>
      </c>
      <c r="H10312">
        <f t="shared" si="663"/>
        <v>4.286052850765304E-5</v>
      </c>
      <c r="I10312">
        <v>10310</v>
      </c>
    </row>
    <row r="10313" spans="1:9">
      <c r="A10313" t="s">
        <v>10310</v>
      </c>
      <c r="B10313" t="str">
        <f t="shared" si="660"/>
        <v>2022/10/27/22:44:28.96</v>
      </c>
      <c r="C10313">
        <v>-0.46019854327396559</v>
      </c>
      <c r="D10313">
        <v>-0.1468349983061166</v>
      </c>
      <c r="E10313">
        <v>0.1525334115024628</v>
      </c>
      <c r="F10313">
        <f t="shared" si="661"/>
        <v>2.2571491077499999E-2</v>
      </c>
      <c r="G10313">
        <f t="shared" si="662"/>
        <v>2.2533411502462797E-2</v>
      </c>
      <c r="H10313">
        <f t="shared" si="663"/>
        <v>3.8079575037201774E-5</v>
      </c>
      <c r="I10313">
        <v>10311</v>
      </c>
    </row>
    <row r="10314" spans="1:9">
      <c r="A10314" t="s">
        <v>10311</v>
      </c>
      <c r="B10314" t="str">
        <f t="shared" si="660"/>
        <v>2022/10/27/22:44:28.96</v>
      </c>
      <c r="C10314">
        <v>-0.46019008136926626</v>
      </c>
      <c r="D10314">
        <v>-0.14682241314101765</v>
      </c>
      <c r="E10314">
        <v>0.15253554847009099</v>
      </c>
      <c r="F10314">
        <f t="shared" si="661"/>
        <v>2.2571491077499999E-2</v>
      </c>
      <c r="G10314">
        <f t="shared" si="662"/>
        <v>2.2535548470090982E-2</v>
      </c>
      <c r="H10314">
        <f t="shared" si="663"/>
        <v>3.5942607409016059E-5</v>
      </c>
      <c r="I10314">
        <v>10312</v>
      </c>
    </row>
    <row r="10315" spans="1:9">
      <c r="A10315" t="s">
        <v>10312</v>
      </c>
      <c r="B10315" t="str">
        <f t="shared" si="660"/>
        <v>2022/10/27/22:44:28.96</v>
      </c>
      <c r="C10315">
        <v>-0.46017810078690541</v>
      </c>
      <c r="D10315">
        <v>-0.14682505710864099</v>
      </c>
      <c r="E10315">
        <v>0.15251908702165901</v>
      </c>
      <c r="F10315">
        <f t="shared" si="661"/>
        <v>2.2571491077499999E-2</v>
      </c>
      <c r="G10315">
        <f t="shared" si="662"/>
        <v>2.2519087021659001E-2</v>
      </c>
      <c r="H10315">
        <f t="shared" si="663"/>
        <v>5.2404055840997443E-5</v>
      </c>
      <c r="I10315">
        <v>10313</v>
      </c>
    </row>
    <row r="10316" spans="1:9">
      <c r="A10316" t="s">
        <v>10313</v>
      </c>
      <c r="B10316" t="str">
        <f t="shared" si="660"/>
        <v>2022/10/27/22:44:28.96</v>
      </c>
      <c r="C10316">
        <v>-0.46018158320914382</v>
      </c>
      <c r="D10316">
        <v>-0.14682026161209533</v>
      </c>
      <c r="E10316">
        <v>0.15254236696337289</v>
      </c>
      <c r="F10316">
        <f t="shared" si="661"/>
        <v>2.2571491077499999E-2</v>
      </c>
      <c r="G10316">
        <f t="shared" si="662"/>
        <v>2.254236696337289E-2</v>
      </c>
      <c r="H10316">
        <f t="shared" si="663"/>
        <v>2.9124114127108969E-5</v>
      </c>
      <c r="I10316">
        <v>10314</v>
      </c>
    </row>
    <row r="10317" spans="1:9">
      <c r="A10317" t="s">
        <v>10314</v>
      </c>
      <c r="B10317" t="str">
        <f t="shared" si="660"/>
        <v>2022/10/27/22:44:28.96</v>
      </c>
      <c r="C10317">
        <v>-0.46017782467988166</v>
      </c>
      <c r="D10317">
        <v>-0.14681980879724363</v>
      </c>
      <c r="E10317">
        <v>0.15256018495802537</v>
      </c>
      <c r="F10317">
        <f t="shared" si="661"/>
        <v>2.2571491077499999E-2</v>
      </c>
      <c r="G10317">
        <f t="shared" si="662"/>
        <v>2.2560184958025364E-2</v>
      </c>
      <c r="H10317">
        <f t="shared" si="663"/>
        <v>1.1306119474634169E-5</v>
      </c>
      <c r="I10317">
        <v>10315</v>
      </c>
    </row>
    <row r="10318" spans="1:9">
      <c r="A10318" t="s">
        <v>10315</v>
      </c>
      <c r="B10318" t="str">
        <f t="shared" si="660"/>
        <v>2022/10/27/22:44:28.97</v>
      </c>
      <c r="C10318">
        <v>-0.46017076372669652</v>
      </c>
      <c r="D10318">
        <v>-0.14681591960522891</v>
      </c>
      <c r="E10318">
        <v>0.1525525847833242</v>
      </c>
      <c r="F10318" t="e">
        <f t="shared" si="661"/>
        <v>#N/A</v>
      </c>
      <c r="G10318">
        <f t="shared" si="662"/>
        <v>2.2552584783324198E-2</v>
      </c>
      <c r="H10318" t="e">
        <f t="shared" si="663"/>
        <v>#N/A</v>
      </c>
      <c r="I10318">
        <v>10316</v>
      </c>
    </row>
    <row r="10319" spans="1:9">
      <c r="A10319" t="s">
        <v>10316</v>
      </c>
      <c r="B10319" t="str">
        <f t="shared" si="660"/>
        <v>2022/10/27/22:44:28.97</v>
      </c>
      <c r="C10319">
        <v>-0.46015296876983414</v>
      </c>
      <c r="D10319">
        <v>-0.14683512418715447</v>
      </c>
      <c r="E10319">
        <v>0.15256413635128055</v>
      </c>
      <c r="F10319" t="e">
        <f t="shared" si="661"/>
        <v>#N/A</v>
      </c>
      <c r="G10319">
        <f t="shared" si="662"/>
        <v>2.2564136351280545E-2</v>
      </c>
      <c r="H10319" t="e">
        <f t="shared" si="663"/>
        <v>#N/A</v>
      </c>
      <c r="I10319">
        <v>10317</v>
      </c>
    </row>
    <row r="10320" spans="1:9">
      <c r="A10320" t="s">
        <v>10317</v>
      </c>
      <c r="B10320" t="str">
        <f t="shared" si="660"/>
        <v>2022/10/27/22:44:28.97</v>
      </c>
      <c r="C10320">
        <v>-0.46014421111708481</v>
      </c>
      <c r="D10320">
        <v>-0.1468173662249849</v>
      </c>
      <c r="E10320">
        <v>0.15256613661758281</v>
      </c>
      <c r="F10320" t="e">
        <f t="shared" si="661"/>
        <v>#N/A</v>
      </c>
      <c r="G10320">
        <f t="shared" si="662"/>
        <v>2.2566136617582805E-2</v>
      </c>
      <c r="H10320" t="e">
        <f t="shared" si="663"/>
        <v>#N/A</v>
      </c>
      <c r="I10320">
        <v>10318</v>
      </c>
    </row>
    <row r="10321" spans="1:9">
      <c r="A10321" t="s">
        <v>10318</v>
      </c>
      <c r="B10321" t="str">
        <f t="shared" si="660"/>
        <v>2022/10/27/22:44:28.97</v>
      </c>
      <c r="C10321">
        <v>-0.46012429870241262</v>
      </c>
      <c r="D10321">
        <v>-0.14682674752308977</v>
      </c>
      <c r="E10321">
        <v>0.15257713580265156</v>
      </c>
      <c r="F10321" t="e">
        <f t="shared" si="661"/>
        <v>#N/A</v>
      </c>
      <c r="G10321">
        <f t="shared" si="662"/>
        <v>2.2577135802651555E-2</v>
      </c>
      <c r="H10321" t="e">
        <f t="shared" si="663"/>
        <v>#N/A</v>
      </c>
      <c r="I10321">
        <v>10319</v>
      </c>
    </row>
    <row r="10322" spans="1:9">
      <c r="A10322" t="s">
        <v>10319</v>
      </c>
      <c r="B10322" t="str">
        <f t="shared" si="660"/>
        <v>2022/10/27/22:44:28.97</v>
      </c>
      <c r="C10322">
        <v>-0.4601082083580828</v>
      </c>
      <c r="D10322">
        <v>-0.14684663375508902</v>
      </c>
      <c r="E10322">
        <v>0.15258268403757397</v>
      </c>
      <c r="F10322" t="e">
        <f t="shared" si="661"/>
        <v>#N/A</v>
      </c>
      <c r="G10322">
        <f t="shared" si="662"/>
        <v>2.2582684037573963E-2</v>
      </c>
      <c r="H10322" t="e">
        <f t="shared" si="663"/>
        <v>#N/A</v>
      </c>
      <c r="I10322">
        <v>10320</v>
      </c>
    </row>
    <row r="10323" spans="1:9">
      <c r="A10323" t="s">
        <v>10320</v>
      </c>
      <c r="B10323" t="str">
        <f t="shared" si="660"/>
        <v>2022/10/27/22:44:28.98</v>
      </c>
      <c r="C10323">
        <v>-0.46011086298978454</v>
      </c>
      <c r="D10323">
        <v>-0.14683635912639129</v>
      </c>
      <c r="E10323">
        <v>0.15259042300377601</v>
      </c>
      <c r="F10323">
        <f t="shared" si="661"/>
        <v>2.2571491077499999E-2</v>
      </c>
      <c r="G10323">
        <f t="shared" si="662"/>
        <v>2.2590423003776006E-2</v>
      </c>
      <c r="H10323">
        <f t="shared" si="663"/>
        <v>-1.8931926276007094E-5</v>
      </c>
      <c r="I10323">
        <v>10321</v>
      </c>
    </row>
    <row r="10324" spans="1:9">
      <c r="A10324" t="s">
        <v>10321</v>
      </c>
      <c r="B10324" t="str">
        <f t="shared" si="660"/>
        <v>2022/10/27/22:44:28.98</v>
      </c>
      <c r="C10324">
        <v>-0.4601003269651055</v>
      </c>
      <c r="D10324">
        <v>-0.1468397597580533</v>
      </c>
      <c r="E10324">
        <v>0.15259313827210921</v>
      </c>
      <c r="F10324">
        <f t="shared" si="661"/>
        <v>2.2571491077499999E-2</v>
      </c>
      <c r="G10324">
        <f t="shared" si="662"/>
        <v>2.2593138272109209E-2</v>
      </c>
      <c r="H10324">
        <f t="shared" si="663"/>
        <v>-2.164719460921033E-5</v>
      </c>
      <c r="I10324">
        <v>10322</v>
      </c>
    </row>
    <row r="10325" spans="1:9">
      <c r="A10325" t="s">
        <v>10322</v>
      </c>
      <c r="B10325" t="str">
        <f t="shared" si="660"/>
        <v>2022/10/27/22:44:28.98</v>
      </c>
      <c r="C10325">
        <v>-0.46009529600929938</v>
      </c>
      <c r="D10325">
        <v>-0.14682095760298666</v>
      </c>
      <c r="E10325">
        <v>0.15262287271382033</v>
      </c>
      <c r="F10325">
        <f t="shared" si="661"/>
        <v>2.2571491077499999E-2</v>
      </c>
      <c r="G10325">
        <f t="shared" si="662"/>
        <v>2.2622872713820324E-2</v>
      </c>
      <c r="H10325">
        <f t="shared" si="663"/>
        <v>-5.1381636320325941E-5</v>
      </c>
      <c r="I10325">
        <v>10323</v>
      </c>
    </row>
    <row r="10326" spans="1:9">
      <c r="A10326" t="s">
        <v>10323</v>
      </c>
      <c r="B10326" t="str">
        <f t="shared" si="660"/>
        <v>2022/10/27/22:44:28.98</v>
      </c>
      <c r="C10326">
        <v>-0.46006485093470256</v>
      </c>
      <c r="D10326">
        <v>-0.1468383014345164</v>
      </c>
      <c r="E10326">
        <v>0.15259949286512256</v>
      </c>
      <c r="F10326">
        <f t="shared" si="661"/>
        <v>2.2571491077499999E-2</v>
      </c>
      <c r="G10326">
        <f t="shared" si="662"/>
        <v>2.2599492865122556E-2</v>
      </c>
      <c r="H10326">
        <f t="shared" si="663"/>
        <v>-2.8001787622557173E-5</v>
      </c>
      <c r="I10326">
        <v>10324</v>
      </c>
    </row>
    <row r="10327" spans="1:9">
      <c r="A10327" t="s">
        <v>10324</v>
      </c>
      <c r="B10327" t="str">
        <f t="shared" si="660"/>
        <v>2022/10/27/22:44:28.99</v>
      </c>
      <c r="C10327">
        <v>-0.46007922771665599</v>
      </c>
      <c r="D10327">
        <v>-0.1468249235456173</v>
      </c>
      <c r="E10327">
        <v>0.15261081004766444</v>
      </c>
      <c r="F10327" t="e">
        <f t="shared" si="661"/>
        <v>#N/A</v>
      </c>
      <c r="G10327">
        <f t="shared" si="662"/>
        <v>2.2610810047664437E-2</v>
      </c>
      <c r="H10327" t="e">
        <f t="shared" si="663"/>
        <v>#N/A</v>
      </c>
      <c r="I10327">
        <v>10325</v>
      </c>
    </row>
    <row r="10328" spans="1:9">
      <c r="A10328" t="s">
        <v>10325</v>
      </c>
      <c r="B10328" t="str">
        <f t="shared" si="660"/>
        <v>2022/10/27/22:44:28.99</v>
      </c>
      <c r="C10328">
        <v>-0.46007220756921419</v>
      </c>
      <c r="D10328">
        <v>-0.14681920845903196</v>
      </c>
      <c r="E10328">
        <v>0.15261027383677928</v>
      </c>
      <c r="F10328" t="e">
        <f t="shared" si="661"/>
        <v>#N/A</v>
      </c>
      <c r="G10328">
        <f t="shared" si="662"/>
        <v>2.2610273836779271E-2</v>
      </c>
      <c r="H10328" t="e">
        <f t="shared" si="663"/>
        <v>#N/A</v>
      </c>
      <c r="I10328">
        <v>10326</v>
      </c>
    </row>
    <row r="10329" spans="1:9">
      <c r="A10329" t="s">
        <v>10326</v>
      </c>
      <c r="B10329" t="str">
        <f t="shared" si="660"/>
        <v>2022/10/27/22:44:28.99</v>
      </c>
      <c r="C10329">
        <v>-0.4600485643965414</v>
      </c>
      <c r="D10329">
        <v>-0.14684226257900854</v>
      </c>
      <c r="E10329">
        <v>0.15259023570970395</v>
      </c>
      <c r="F10329" t="e">
        <f t="shared" si="661"/>
        <v>#N/A</v>
      </c>
      <c r="G10329">
        <f t="shared" si="662"/>
        <v>2.2590235709703949E-2</v>
      </c>
      <c r="H10329" t="e">
        <f t="shared" si="663"/>
        <v>#N/A</v>
      </c>
      <c r="I10329">
        <v>10327</v>
      </c>
    </row>
    <row r="10330" spans="1:9">
      <c r="A10330" t="s">
        <v>10327</v>
      </c>
      <c r="B10330" t="str">
        <f t="shared" si="660"/>
        <v>2022/10/27/22:44:28.99</v>
      </c>
      <c r="C10330">
        <v>-0.46005992272164015</v>
      </c>
      <c r="D10330">
        <v>-0.1468272234086139</v>
      </c>
      <c r="E10330">
        <v>0.15260958201044908</v>
      </c>
      <c r="F10330" t="e">
        <f t="shared" si="661"/>
        <v>#N/A</v>
      </c>
      <c r="G10330">
        <f t="shared" si="662"/>
        <v>2.2609582010449075E-2</v>
      </c>
      <c r="H10330" t="e">
        <f t="shared" si="663"/>
        <v>#N/A</v>
      </c>
      <c r="I10330">
        <v>10328</v>
      </c>
    </row>
    <row r="10331" spans="1:9">
      <c r="A10331" t="s">
        <v>10328</v>
      </c>
      <c r="B10331" t="str">
        <f t="shared" si="660"/>
        <v>2022/10/27/22:44:28.99</v>
      </c>
      <c r="C10331">
        <v>-0.46006855145972736</v>
      </c>
      <c r="D10331">
        <v>-0.14683208804886733</v>
      </c>
      <c r="E10331">
        <v>0.15260566848212714</v>
      </c>
      <c r="F10331" t="e">
        <f t="shared" si="661"/>
        <v>#N/A</v>
      </c>
      <c r="G10331">
        <f t="shared" si="662"/>
        <v>2.2605668482127139E-2</v>
      </c>
      <c r="H10331" t="e">
        <f t="shared" si="663"/>
        <v>#N/A</v>
      </c>
      <c r="I10331">
        <v>10329</v>
      </c>
    </row>
    <row r="10332" spans="1:9">
      <c r="A10332" t="s">
        <v>10329</v>
      </c>
      <c r="B10332" t="str">
        <f t="shared" si="660"/>
        <v>2022/10/27/22:44:28.99</v>
      </c>
      <c r="C10332">
        <v>-0.46008113325841227</v>
      </c>
      <c r="D10332">
        <v>-0.14679971121492752</v>
      </c>
      <c r="E10332">
        <v>0.15257993974258846</v>
      </c>
      <c r="F10332" t="e">
        <f t="shared" si="661"/>
        <v>#N/A</v>
      </c>
      <c r="G10332">
        <f t="shared" si="662"/>
        <v>2.2579939742588456E-2</v>
      </c>
      <c r="H10332" t="e">
        <f t="shared" si="663"/>
        <v>#N/A</v>
      </c>
      <c r="I10332">
        <v>10330</v>
      </c>
    </row>
    <row r="10333" spans="1:9">
      <c r="A10333" t="s">
        <v>10330</v>
      </c>
      <c r="B10333" t="str">
        <f t="shared" si="660"/>
        <v>2022/10/27/22:44:29.00</v>
      </c>
      <c r="C10333">
        <v>-0.46006591062416113</v>
      </c>
      <c r="D10333">
        <v>-0.14682226883206792</v>
      </c>
      <c r="E10333">
        <v>0.1525690655338017</v>
      </c>
      <c r="F10333">
        <f t="shared" si="661"/>
        <v>2.2571491077499999E-2</v>
      </c>
      <c r="G10333">
        <f t="shared" si="662"/>
        <v>2.2569065533801697E-2</v>
      </c>
      <c r="H10333">
        <f t="shared" si="663"/>
        <v>2.4255436983020018E-6</v>
      </c>
      <c r="I10333">
        <v>10331</v>
      </c>
    </row>
    <row r="10334" spans="1:9">
      <c r="A10334" t="s">
        <v>10331</v>
      </c>
      <c r="B10334" t="str">
        <f t="shared" si="660"/>
        <v>2022/10/27/22:44:29.00</v>
      </c>
      <c r="C10334">
        <v>-0.46007849332552386</v>
      </c>
      <c r="D10334">
        <v>-0.14683587243927507</v>
      </c>
      <c r="E10334">
        <v>0.15255288021256783</v>
      </c>
      <c r="F10334">
        <f t="shared" si="661"/>
        <v>2.2571491077499999E-2</v>
      </c>
      <c r="G10334">
        <f t="shared" si="662"/>
        <v>2.2552880212567822E-2</v>
      </c>
      <c r="H10334">
        <f t="shared" si="663"/>
        <v>1.8610864932176729E-5</v>
      </c>
      <c r="I10334">
        <v>10332</v>
      </c>
    </row>
    <row r="10335" spans="1:9">
      <c r="A10335" t="s">
        <v>10332</v>
      </c>
      <c r="B10335" t="str">
        <f t="shared" si="660"/>
        <v>2022/10/27/22:44:29.00</v>
      </c>
      <c r="C10335">
        <v>-0.46009837521131042</v>
      </c>
      <c r="D10335">
        <v>-0.14683912419602244</v>
      </c>
      <c r="E10335">
        <v>0.15257083910370142</v>
      </c>
      <c r="F10335">
        <f t="shared" si="661"/>
        <v>2.2571491077499999E-2</v>
      </c>
      <c r="G10335">
        <f t="shared" si="662"/>
        <v>2.2570839103701418E-2</v>
      </c>
      <c r="H10335">
        <f t="shared" si="663"/>
        <v>6.5197379858078497E-7</v>
      </c>
      <c r="I10335">
        <v>10333</v>
      </c>
    </row>
    <row r="10336" spans="1:9">
      <c r="A10336" t="s">
        <v>10333</v>
      </c>
      <c r="B10336" t="str">
        <f t="shared" si="660"/>
        <v>2022/10/27/22:44:29.00</v>
      </c>
      <c r="C10336">
        <v>-0.46010492070101111</v>
      </c>
      <c r="D10336">
        <v>-0.14682053612966373</v>
      </c>
      <c r="E10336">
        <v>0.15252386473869006</v>
      </c>
      <c r="F10336">
        <f t="shared" si="661"/>
        <v>2.2571491077499999E-2</v>
      </c>
      <c r="G10336">
        <f t="shared" si="662"/>
        <v>2.2523864738690058E-2</v>
      </c>
      <c r="H10336">
        <f t="shared" si="663"/>
        <v>4.7626338809940438E-5</v>
      </c>
      <c r="I10336">
        <v>10334</v>
      </c>
    </row>
    <row r="10337" spans="1:9">
      <c r="A10337" t="s">
        <v>10334</v>
      </c>
      <c r="B10337" t="str">
        <f t="shared" si="660"/>
        <v>2022/10/27/22:44:29.00</v>
      </c>
      <c r="C10337">
        <v>-0.46011678237084952</v>
      </c>
      <c r="D10337">
        <v>-0.14680835003654039</v>
      </c>
      <c r="E10337">
        <v>0.15248813720941853</v>
      </c>
      <c r="F10337">
        <f t="shared" si="661"/>
        <v>2.2571491077499999E-2</v>
      </c>
      <c r="G10337">
        <f t="shared" si="662"/>
        <v>2.2488137209418529E-2</v>
      </c>
      <c r="H10337">
        <f t="shared" si="663"/>
        <v>8.3353868081469107E-5</v>
      </c>
      <c r="I10337">
        <v>10335</v>
      </c>
    </row>
    <row r="10338" spans="1:9">
      <c r="A10338" t="s">
        <v>10335</v>
      </c>
      <c r="B10338" t="str">
        <f t="shared" si="660"/>
        <v>2022/10/27/22:44:29.01</v>
      </c>
      <c r="C10338">
        <v>-0.46012691938892214</v>
      </c>
      <c r="D10338">
        <v>-0.14683152420423623</v>
      </c>
      <c r="E10338">
        <v>0.15248721186165101</v>
      </c>
      <c r="F10338" t="e">
        <f t="shared" si="661"/>
        <v>#N/A</v>
      </c>
      <c r="G10338">
        <f t="shared" si="662"/>
        <v>2.2487211861651007E-2</v>
      </c>
      <c r="H10338" t="e">
        <f t="shared" si="663"/>
        <v>#N/A</v>
      </c>
      <c r="I10338">
        <v>10336</v>
      </c>
    </row>
    <row r="10339" spans="1:9">
      <c r="A10339" t="s">
        <v>10336</v>
      </c>
      <c r="B10339" t="str">
        <f t="shared" si="660"/>
        <v>2022/10/27/22:44:29.01</v>
      </c>
      <c r="C10339">
        <v>-0.46013799134755029</v>
      </c>
      <c r="D10339">
        <v>-0.14683418096490061</v>
      </c>
      <c r="E10339">
        <v>0.15247121040103456</v>
      </c>
      <c r="F10339" t="e">
        <f t="shared" si="661"/>
        <v>#N/A</v>
      </c>
      <c r="G10339">
        <f t="shared" si="662"/>
        <v>2.2471210401034558E-2</v>
      </c>
      <c r="H10339" t="e">
        <f t="shared" si="663"/>
        <v>#N/A</v>
      </c>
      <c r="I10339">
        <v>10337</v>
      </c>
    </row>
    <row r="10340" spans="1:9">
      <c r="A10340" t="s">
        <v>10337</v>
      </c>
      <c r="B10340" t="str">
        <f t="shared" si="660"/>
        <v>2022/10/27/22:44:29.01</v>
      </c>
      <c r="C10340">
        <v>-0.46013767617264723</v>
      </c>
      <c r="D10340">
        <v>-0.14683590668351104</v>
      </c>
      <c r="E10340">
        <v>0.15244651319104724</v>
      </c>
      <c r="F10340" t="e">
        <f t="shared" si="661"/>
        <v>#N/A</v>
      </c>
      <c r="G10340">
        <f t="shared" si="662"/>
        <v>2.2446513191047235E-2</v>
      </c>
      <c r="H10340" t="e">
        <f t="shared" si="663"/>
        <v>#N/A</v>
      </c>
      <c r="I10340">
        <v>10338</v>
      </c>
    </row>
    <row r="10341" spans="1:9">
      <c r="A10341" t="s">
        <v>10338</v>
      </c>
      <c r="B10341" t="str">
        <f t="shared" si="660"/>
        <v>2022/10/27/22:44:29.01</v>
      </c>
      <c r="C10341">
        <v>-0.46016725080905135</v>
      </c>
      <c r="D10341">
        <v>-0.14680687551825064</v>
      </c>
      <c r="E10341">
        <v>0.15243325537103061</v>
      </c>
      <c r="F10341" t="e">
        <f t="shared" si="661"/>
        <v>#N/A</v>
      </c>
      <c r="G10341">
        <f t="shared" si="662"/>
        <v>2.2433255371030608E-2</v>
      </c>
      <c r="H10341" t="e">
        <f t="shared" si="663"/>
        <v>#N/A</v>
      </c>
      <c r="I10341">
        <v>10339</v>
      </c>
    </row>
    <row r="10342" spans="1:9">
      <c r="A10342" t="s">
        <v>10339</v>
      </c>
      <c r="B10342" t="str">
        <f t="shared" si="660"/>
        <v>2022/10/27/22:44:29.01</v>
      </c>
      <c r="C10342">
        <v>-0.46018613858631097</v>
      </c>
      <c r="D10342">
        <v>-0.14682557924431747</v>
      </c>
      <c r="E10342">
        <v>0.15244417604738164</v>
      </c>
      <c r="F10342" t="e">
        <f t="shared" si="661"/>
        <v>#N/A</v>
      </c>
      <c r="G10342">
        <f t="shared" si="662"/>
        <v>2.2444176047381637E-2</v>
      </c>
      <c r="H10342" t="e">
        <f t="shared" si="663"/>
        <v>#N/A</v>
      </c>
      <c r="I10342">
        <v>10340</v>
      </c>
    </row>
    <row r="10343" spans="1:9">
      <c r="A10343" t="s">
        <v>10340</v>
      </c>
      <c r="B10343" t="str">
        <f t="shared" si="660"/>
        <v>2022/10/27/22:44:29.02</v>
      </c>
      <c r="C10343">
        <v>-0.46019226834367294</v>
      </c>
      <c r="D10343">
        <v>-0.1468232782571883</v>
      </c>
      <c r="E10343">
        <v>0.1524233084870977</v>
      </c>
      <c r="F10343">
        <f t="shared" si="661"/>
        <v>2.2571491077499999E-2</v>
      </c>
      <c r="G10343">
        <f t="shared" si="662"/>
        <v>2.2423308487097698E-2</v>
      </c>
      <c r="H10343">
        <f t="shared" si="663"/>
        <v>1.4818259040230014E-4</v>
      </c>
      <c r="I10343">
        <v>10341</v>
      </c>
    </row>
    <row r="10344" spans="1:9">
      <c r="A10344" t="s">
        <v>10341</v>
      </c>
      <c r="B10344" t="str">
        <f t="shared" si="660"/>
        <v>2022/10/27/22:44:29.02</v>
      </c>
      <c r="C10344">
        <v>-0.46018963726684692</v>
      </c>
      <c r="D10344">
        <v>-0.1468222698762604</v>
      </c>
      <c r="E10344">
        <v>0.15241160579012858</v>
      </c>
      <c r="F10344">
        <f t="shared" si="661"/>
        <v>2.2571491077499999E-2</v>
      </c>
      <c r="G10344">
        <f t="shared" si="662"/>
        <v>2.2411605790128575E-2</v>
      </c>
      <c r="H10344">
        <f t="shared" si="663"/>
        <v>1.5988528737142377E-4</v>
      </c>
      <c r="I10344">
        <v>10342</v>
      </c>
    </row>
    <row r="10345" spans="1:9">
      <c r="A10345" t="s">
        <v>10342</v>
      </c>
      <c r="B10345" t="str">
        <f t="shared" si="660"/>
        <v>2022/10/27/22:44:29.02</v>
      </c>
      <c r="C10345">
        <v>-0.46020447633573469</v>
      </c>
      <c r="D10345">
        <v>-0.1468246675741614</v>
      </c>
      <c r="E10345">
        <v>0.15239789688756569</v>
      </c>
      <c r="F10345">
        <f t="shared" si="661"/>
        <v>2.2571491077499999E-2</v>
      </c>
      <c r="G10345">
        <f t="shared" si="662"/>
        <v>2.2397896887565688E-2</v>
      </c>
      <c r="H10345">
        <f t="shared" si="663"/>
        <v>1.7359418993431047E-4</v>
      </c>
      <c r="I10345">
        <v>10343</v>
      </c>
    </row>
    <row r="10346" spans="1:9">
      <c r="A10346" t="s">
        <v>10343</v>
      </c>
      <c r="B10346" t="str">
        <f t="shared" si="660"/>
        <v>2022/10/27/22:44:29.02</v>
      </c>
      <c r="C10346">
        <v>-0.46021195917428231</v>
      </c>
      <c r="D10346">
        <v>-0.14683182850383722</v>
      </c>
      <c r="E10346">
        <v>0.15241217917439889</v>
      </c>
      <c r="F10346">
        <f t="shared" si="661"/>
        <v>2.2571491077499999E-2</v>
      </c>
      <c r="G10346">
        <f t="shared" si="662"/>
        <v>2.2412179174398889E-2</v>
      </c>
      <c r="H10346">
        <f t="shared" si="663"/>
        <v>1.5931190310111004E-4</v>
      </c>
      <c r="I10346">
        <v>10344</v>
      </c>
    </row>
    <row r="10347" spans="1:9">
      <c r="A10347" t="s">
        <v>10344</v>
      </c>
      <c r="B10347" t="str">
        <f t="shared" si="660"/>
        <v>2022/10/27/22:44:29.02</v>
      </c>
      <c r="C10347">
        <v>-0.46019408167239445</v>
      </c>
      <c r="D10347">
        <v>-0.14683789886290582</v>
      </c>
      <c r="E10347">
        <v>0.15238278682602782</v>
      </c>
      <c r="F10347">
        <f t="shared" si="661"/>
        <v>2.2571491077499999E-2</v>
      </c>
      <c r="G10347">
        <f t="shared" si="662"/>
        <v>2.2382786826027817E-2</v>
      </c>
      <c r="H10347">
        <f t="shared" si="663"/>
        <v>1.8870425147218123E-4</v>
      </c>
      <c r="I10347">
        <v>10345</v>
      </c>
    </row>
    <row r="10348" spans="1:9">
      <c r="A10348" t="s">
        <v>10345</v>
      </c>
      <c r="B10348" t="str">
        <f t="shared" si="660"/>
        <v>2022/10/27/22:44:29.03</v>
      </c>
      <c r="C10348">
        <v>-0.46019136414243944</v>
      </c>
      <c r="D10348">
        <v>-0.14683407952495675</v>
      </c>
      <c r="E10348">
        <v>0.15239830017306635</v>
      </c>
      <c r="F10348" t="e">
        <f t="shared" si="661"/>
        <v>#N/A</v>
      </c>
      <c r="G10348">
        <f t="shared" si="662"/>
        <v>2.2398300173066349E-2</v>
      </c>
      <c r="H10348" t="e">
        <f t="shared" si="663"/>
        <v>#N/A</v>
      </c>
      <c r="I10348">
        <v>10346</v>
      </c>
    </row>
    <row r="10349" spans="1:9">
      <c r="A10349" t="s">
        <v>10346</v>
      </c>
      <c r="B10349" t="str">
        <f t="shared" si="660"/>
        <v>2022/10/27/22:44:29.03</v>
      </c>
      <c r="C10349">
        <v>-0.46018476910403677</v>
      </c>
      <c r="D10349">
        <v>-0.14683441314711235</v>
      </c>
      <c r="E10349">
        <v>0.15238801588241369</v>
      </c>
      <c r="F10349" t="e">
        <f t="shared" si="661"/>
        <v>#N/A</v>
      </c>
      <c r="G10349">
        <f t="shared" si="662"/>
        <v>2.2388015882413681E-2</v>
      </c>
      <c r="H10349" t="e">
        <f t="shared" si="663"/>
        <v>#N/A</v>
      </c>
      <c r="I10349">
        <v>10347</v>
      </c>
    </row>
    <row r="10350" spans="1:9">
      <c r="A10350" t="s">
        <v>10347</v>
      </c>
      <c r="B10350" t="str">
        <f t="shared" si="660"/>
        <v>2022/10/27/22:44:29.03</v>
      </c>
      <c r="C10350">
        <v>-0.46019871933017981</v>
      </c>
      <c r="D10350">
        <v>-0.14683440881023441</v>
      </c>
      <c r="E10350">
        <v>0.15242092827064102</v>
      </c>
      <c r="F10350" t="e">
        <f t="shared" si="661"/>
        <v>#N/A</v>
      </c>
      <c r="G10350">
        <f t="shared" si="662"/>
        <v>2.2420928270641016E-2</v>
      </c>
      <c r="H10350" t="e">
        <f t="shared" si="663"/>
        <v>#N/A</v>
      </c>
      <c r="I10350">
        <v>10348</v>
      </c>
    </row>
    <row r="10351" spans="1:9">
      <c r="A10351" t="s">
        <v>10348</v>
      </c>
      <c r="B10351" t="str">
        <f t="shared" si="660"/>
        <v>2022/10/27/22:44:29.03</v>
      </c>
      <c r="C10351">
        <v>-0.460171297274999</v>
      </c>
      <c r="D10351">
        <v>-0.14682921179810962</v>
      </c>
      <c r="E10351">
        <v>0.15240746564341329</v>
      </c>
      <c r="F10351" t="e">
        <f t="shared" si="661"/>
        <v>#N/A</v>
      </c>
      <c r="G10351">
        <f t="shared" si="662"/>
        <v>2.2407465643413282E-2</v>
      </c>
      <c r="H10351" t="e">
        <f t="shared" si="663"/>
        <v>#N/A</v>
      </c>
      <c r="I10351">
        <v>10349</v>
      </c>
    </row>
    <row r="10352" spans="1:9">
      <c r="A10352" t="s">
        <v>10349</v>
      </c>
      <c r="B10352" t="str">
        <f t="shared" si="660"/>
        <v>2022/10/27/22:44:29.03</v>
      </c>
      <c r="C10352">
        <v>-0.46018489091495168</v>
      </c>
      <c r="D10352">
        <v>-0.14681924521597578</v>
      </c>
      <c r="E10352">
        <v>0.15244729399917153</v>
      </c>
      <c r="F10352" t="e">
        <f t="shared" si="661"/>
        <v>#N/A</v>
      </c>
      <c r="G10352">
        <f t="shared" si="662"/>
        <v>2.244729399917153E-2</v>
      </c>
      <c r="H10352" t="e">
        <f t="shared" si="663"/>
        <v>#N/A</v>
      </c>
      <c r="I10352">
        <v>10350</v>
      </c>
    </row>
    <row r="10353" spans="1:9">
      <c r="A10353" t="s">
        <v>10350</v>
      </c>
      <c r="B10353" t="str">
        <f t="shared" si="660"/>
        <v>2022/10/27/22:44:29.04</v>
      </c>
      <c r="C10353">
        <v>-0.46016060685269533</v>
      </c>
      <c r="D10353">
        <v>-0.14682772827269394</v>
      </c>
      <c r="E10353">
        <v>0.15245549865563249</v>
      </c>
      <c r="F10353">
        <f t="shared" si="661"/>
        <v>2.2571491077499999E-2</v>
      </c>
      <c r="G10353">
        <f t="shared" si="662"/>
        <v>2.2455498655632483E-2</v>
      </c>
      <c r="H10353">
        <f t="shared" si="663"/>
        <v>1.1599242186751541E-4</v>
      </c>
      <c r="I10353">
        <v>10351</v>
      </c>
    </row>
    <row r="10354" spans="1:9">
      <c r="A10354" t="s">
        <v>10351</v>
      </c>
      <c r="B10354" t="str">
        <f t="shared" si="660"/>
        <v>2022/10/27/22:44:29.04</v>
      </c>
      <c r="C10354">
        <v>-0.46015588821615272</v>
      </c>
      <c r="D10354">
        <v>-0.14681723082994053</v>
      </c>
      <c r="E10354">
        <v>0.15244163520896403</v>
      </c>
      <c r="F10354">
        <f t="shared" si="661"/>
        <v>2.2571491077499999E-2</v>
      </c>
      <c r="G10354">
        <f t="shared" si="662"/>
        <v>2.2441635208964028E-2</v>
      </c>
      <c r="H10354">
        <f t="shared" si="663"/>
        <v>1.2985586853597048E-4</v>
      </c>
      <c r="I10354">
        <v>10352</v>
      </c>
    </row>
    <row r="10355" spans="1:9">
      <c r="A10355" t="s">
        <v>10352</v>
      </c>
      <c r="B10355" t="str">
        <f t="shared" si="660"/>
        <v>2022/10/27/22:44:29.04</v>
      </c>
      <c r="C10355">
        <v>-0.46014236837774292</v>
      </c>
      <c r="D10355">
        <v>-0.14682275924455168</v>
      </c>
      <c r="E10355">
        <v>0.15244703955857294</v>
      </c>
      <c r="F10355">
        <f t="shared" si="661"/>
        <v>2.2571491077499999E-2</v>
      </c>
      <c r="G10355">
        <f t="shared" si="662"/>
        <v>2.244703955857294E-2</v>
      </c>
      <c r="H10355">
        <f t="shared" si="663"/>
        <v>1.2445151892705869E-4</v>
      </c>
      <c r="I10355">
        <v>10353</v>
      </c>
    </row>
    <row r="10356" spans="1:9">
      <c r="A10356" t="s">
        <v>10353</v>
      </c>
      <c r="B10356" t="str">
        <f t="shared" si="660"/>
        <v>2022/10/27/22:44:29.05</v>
      </c>
      <c r="C10356">
        <v>-0.46014366279899765</v>
      </c>
      <c r="D10356">
        <v>-0.14682988753791162</v>
      </c>
      <c r="E10356">
        <v>0.15247275984229924</v>
      </c>
      <c r="F10356" t="e">
        <f t="shared" si="661"/>
        <v>#N/A</v>
      </c>
      <c r="G10356">
        <f t="shared" si="662"/>
        <v>2.2472759842299239E-2</v>
      </c>
      <c r="H10356" t="e">
        <f t="shared" si="663"/>
        <v>#N/A</v>
      </c>
      <c r="I10356">
        <v>10354</v>
      </c>
    </row>
    <row r="10357" spans="1:9">
      <c r="A10357" t="s">
        <v>10354</v>
      </c>
      <c r="B10357" t="str">
        <f t="shared" si="660"/>
        <v>2022/10/27/22:44:29.05</v>
      </c>
      <c r="C10357">
        <v>-0.46014507846059638</v>
      </c>
      <c r="D10357">
        <v>-0.146810513316358</v>
      </c>
      <c r="E10357">
        <v>0.15248183806563886</v>
      </c>
      <c r="F10357" t="e">
        <f t="shared" si="661"/>
        <v>#N/A</v>
      </c>
      <c r="G10357">
        <f t="shared" si="662"/>
        <v>2.2481838065638859E-2</v>
      </c>
      <c r="H10357" t="e">
        <f t="shared" si="663"/>
        <v>#N/A</v>
      </c>
      <c r="I10357">
        <v>10355</v>
      </c>
    </row>
    <row r="10358" spans="1:9">
      <c r="A10358" t="s">
        <v>10355</v>
      </c>
      <c r="B10358" t="str">
        <f t="shared" si="660"/>
        <v>2022/10/27/22:44:29.05</v>
      </c>
      <c r="C10358">
        <v>-0.46010879638573121</v>
      </c>
      <c r="D10358">
        <v>-0.14682021707443801</v>
      </c>
      <c r="E10358">
        <v>0.15247885735063685</v>
      </c>
      <c r="F10358" t="e">
        <f t="shared" si="661"/>
        <v>#N/A</v>
      </c>
      <c r="G10358">
        <f t="shared" si="662"/>
        <v>2.2478857350636844E-2</v>
      </c>
      <c r="H10358" t="e">
        <f t="shared" si="663"/>
        <v>#N/A</v>
      </c>
      <c r="I10358">
        <v>10356</v>
      </c>
    </row>
    <row r="10359" spans="1:9">
      <c r="A10359" t="s">
        <v>10356</v>
      </c>
      <c r="B10359" t="str">
        <f t="shared" si="660"/>
        <v>2022/10/27/22:44:29.05</v>
      </c>
      <c r="C10359">
        <v>-0.46011696848042688</v>
      </c>
      <c r="D10359">
        <v>-0.14682249783562915</v>
      </c>
      <c r="E10359">
        <v>0.15251878051380574</v>
      </c>
      <c r="F10359" t="e">
        <f t="shared" si="661"/>
        <v>#N/A</v>
      </c>
      <c r="G10359">
        <f t="shared" si="662"/>
        <v>2.2518780513805736E-2</v>
      </c>
      <c r="H10359" t="e">
        <f t="shared" si="663"/>
        <v>#N/A</v>
      </c>
      <c r="I10359">
        <v>10357</v>
      </c>
    </row>
    <row r="10360" spans="1:9">
      <c r="A10360" t="s">
        <v>10357</v>
      </c>
      <c r="B10360" t="str">
        <f t="shared" si="660"/>
        <v>2022/10/27/22:44:29.05</v>
      </c>
      <c r="C10360">
        <v>-0.46010428892557975</v>
      </c>
      <c r="D10360">
        <v>-0.14681631069097187</v>
      </c>
      <c r="E10360">
        <v>0.15251659336484027</v>
      </c>
      <c r="F10360" t="e">
        <f t="shared" si="661"/>
        <v>#N/A</v>
      </c>
      <c r="G10360">
        <f t="shared" si="662"/>
        <v>2.2516593364840271E-2</v>
      </c>
      <c r="H10360" t="e">
        <f t="shared" si="663"/>
        <v>#N/A</v>
      </c>
      <c r="I10360">
        <v>10358</v>
      </c>
    </row>
    <row r="10361" spans="1:9">
      <c r="A10361" t="s">
        <v>10358</v>
      </c>
      <c r="B10361" t="str">
        <f t="shared" si="660"/>
        <v>2022/10/27/22:44:29.06</v>
      </c>
      <c r="C10361">
        <v>-0.4600946259889851</v>
      </c>
      <c r="D10361">
        <v>-0.14681215623580937</v>
      </c>
      <c r="E10361">
        <v>0.15252207891372394</v>
      </c>
      <c r="F10361">
        <f t="shared" si="661"/>
        <v>2.2571491077499999E-2</v>
      </c>
      <c r="G10361">
        <f t="shared" si="662"/>
        <v>2.2522078913723931E-2</v>
      </c>
      <c r="H10361">
        <f t="shared" si="663"/>
        <v>4.9412163776067775E-5</v>
      </c>
      <c r="I10361">
        <v>10359</v>
      </c>
    </row>
    <row r="10362" spans="1:9">
      <c r="A10362" t="s">
        <v>10359</v>
      </c>
      <c r="B10362" t="str">
        <f t="shared" si="660"/>
        <v>2022/10/27/22:44:29.06</v>
      </c>
      <c r="C10362">
        <v>-0.46009977103316008</v>
      </c>
      <c r="D10362">
        <v>-0.14680077157954552</v>
      </c>
      <c r="E10362">
        <v>0.15253321163527914</v>
      </c>
      <c r="F10362">
        <f t="shared" si="661"/>
        <v>2.2571491077499999E-2</v>
      </c>
      <c r="G10362">
        <f t="shared" si="662"/>
        <v>2.2533211635279132E-2</v>
      </c>
      <c r="H10362">
        <f t="shared" si="663"/>
        <v>3.8279442220866267E-5</v>
      </c>
      <c r="I10362">
        <v>10360</v>
      </c>
    </row>
    <row r="10363" spans="1:9">
      <c r="A10363" t="s">
        <v>10360</v>
      </c>
      <c r="B10363" t="str">
        <f t="shared" si="660"/>
        <v>2022/10/27/22:44:29.06</v>
      </c>
      <c r="C10363">
        <v>-0.46007856465850372</v>
      </c>
      <c r="D10363">
        <v>-0.14682142935571374</v>
      </c>
      <c r="E10363">
        <v>0.15250307542515115</v>
      </c>
      <c r="F10363">
        <f t="shared" si="661"/>
        <v>2.2571491077499999E-2</v>
      </c>
      <c r="G10363">
        <f t="shared" si="662"/>
        <v>2.2503075425151148E-2</v>
      </c>
      <c r="H10363">
        <f t="shared" si="663"/>
        <v>6.8415652348850775E-5</v>
      </c>
      <c r="I10363">
        <v>10361</v>
      </c>
    </row>
    <row r="10364" spans="1:9">
      <c r="A10364" t="s">
        <v>10361</v>
      </c>
      <c r="B10364" t="str">
        <f t="shared" si="660"/>
        <v>2022/10/27/22:44:29.06</v>
      </c>
      <c r="C10364">
        <v>-0.46009513451308165</v>
      </c>
      <c r="D10364">
        <v>-0.14681514056619074</v>
      </c>
      <c r="E10364">
        <v>0.15251436297949583</v>
      </c>
      <c r="F10364">
        <f t="shared" si="661"/>
        <v>2.2571491077499999E-2</v>
      </c>
      <c r="G10364">
        <f t="shared" si="662"/>
        <v>2.2514362979495828E-2</v>
      </c>
      <c r="H10364">
        <f t="shared" si="663"/>
        <v>5.7128098004170791E-5</v>
      </c>
      <c r="I10364">
        <v>10362</v>
      </c>
    </row>
    <row r="10365" spans="1:9">
      <c r="A10365" t="s">
        <v>10362</v>
      </c>
      <c r="B10365" t="str">
        <f t="shared" si="660"/>
        <v>2022/10/27/22:44:29.07</v>
      </c>
      <c r="C10365">
        <v>-0.46009092975353155</v>
      </c>
      <c r="D10365">
        <v>-0.1468080045407951</v>
      </c>
      <c r="E10365">
        <v>0.152499506102795</v>
      </c>
      <c r="F10365" t="e">
        <f t="shared" si="661"/>
        <v>#N/A</v>
      </c>
      <c r="G10365">
        <f t="shared" si="662"/>
        <v>2.2499506102794997E-2</v>
      </c>
      <c r="H10365" t="e">
        <f t="shared" si="663"/>
        <v>#N/A</v>
      </c>
      <c r="I10365">
        <v>10363</v>
      </c>
    </row>
    <row r="10366" spans="1:9">
      <c r="A10366" t="s">
        <v>10363</v>
      </c>
      <c r="B10366" t="str">
        <f t="shared" si="660"/>
        <v>2022/10/27/22:44:29.07</v>
      </c>
      <c r="C10366">
        <v>-0.46008190870984012</v>
      </c>
      <c r="D10366">
        <v>-0.14683691771545437</v>
      </c>
      <c r="E10366">
        <v>0.15249204325307983</v>
      </c>
      <c r="F10366" t="e">
        <f t="shared" si="661"/>
        <v>#N/A</v>
      </c>
      <c r="G10366">
        <f t="shared" si="662"/>
        <v>2.2492043253079824E-2</v>
      </c>
      <c r="H10366" t="e">
        <f t="shared" si="663"/>
        <v>#N/A</v>
      </c>
      <c r="I10366">
        <v>10364</v>
      </c>
    </row>
    <row r="10367" spans="1:9">
      <c r="A10367" t="s">
        <v>10364</v>
      </c>
      <c r="B10367" t="str">
        <f t="shared" si="660"/>
        <v>2022/10/27/22:44:29.07</v>
      </c>
      <c r="C10367">
        <v>-0.46007879937570195</v>
      </c>
      <c r="D10367">
        <v>-0.1468260791889083</v>
      </c>
      <c r="E10367">
        <v>0.15247677742986862</v>
      </c>
      <c r="F10367" t="e">
        <f t="shared" si="661"/>
        <v>#N/A</v>
      </c>
      <c r="G10367">
        <f t="shared" si="662"/>
        <v>2.2476777429868616E-2</v>
      </c>
      <c r="H10367" t="e">
        <f t="shared" si="663"/>
        <v>#N/A</v>
      </c>
      <c r="I10367">
        <v>10365</v>
      </c>
    </row>
    <row r="10368" spans="1:9">
      <c r="A10368" t="s">
        <v>10365</v>
      </c>
      <c r="B10368" t="str">
        <f t="shared" si="660"/>
        <v>2022/10/27/22:44:29.07</v>
      </c>
      <c r="C10368">
        <v>-0.46009600832740083</v>
      </c>
      <c r="D10368">
        <v>-0.14683017041352858</v>
      </c>
      <c r="E10368">
        <v>0.15247861180853287</v>
      </c>
      <c r="F10368" t="e">
        <f t="shared" si="661"/>
        <v>#N/A</v>
      </c>
      <c r="G10368">
        <f t="shared" si="662"/>
        <v>2.2478611808532861E-2</v>
      </c>
      <c r="H10368" t="e">
        <f t="shared" si="663"/>
        <v>#N/A</v>
      </c>
      <c r="I10368">
        <v>10366</v>
      </c>
    </row>
    <row r="10369" spans="1:9">
      <c r="A10369" t="s">
        <v>10366</v>
      </c>
      <c r="B10369" t="str">
        <f t="shared" si="660"/>
        <v>2022/10/27/22:44:29.07</v>
      </c>
      <c r="C10369">
        <v>-0.46011137731002527</v>
      </c>
      <c r="D10369">
        <v>-0.14682246647391814</v>
      </c>
      <c r="E10369">
        <v>0.15246896619344999</v>
      </c>
      <c r="F10369" t="e">
        <f t="shared" si="661"/>
        <v>#N/A</v>
      </c>
      <c r="G10369">
        <f t="shared" si="662"/>
        <v>2.2468966193449985E-2</v>
      </c>
      <c r="H10369" t="e">
        <f t="shared" si="663"/>
        <v>#N/A</v>
      </c>
      <c r="I10369">
        <v>10367</v>
      </c>
    </row>
    <row r="10370" spans="1:9">
      <c r="A10370" t="s">
        <v>10367</v>
      </c>
      <c r="B10370" t="str">
        <f t="shared" si="660"/>
        <v>2022/10/27/22:44:29.07</v>
      </c>
      <c r="C10370">
        <v>-0.46011517910268124</v>
      </c>
      <c r="D10370">
        <v>-0.1468256582236224</v>
      </c>
      <c r="E10370">
        <v>0.15244135632037586</v>
      </c>
      <c r="F10370" t="e">
        <f t="shared" si="661"/>
        <v>#N/A</v>
      </c>
      <c r="G10370">
        <f t="shared" si="662"/>
        <v>2.244135632037586E-2</v>
      </c>
      <c r="H10370" t="e">
        <f t="shared" si="663"/>
        <v>#N/A</v>
      </c>
      <c r="I10370">
        <v>10368</v>
      </c>
    </row>
    <row r="10371" spans="1:9">
      <c r="A10371" t="s">
        <v>10368</v>
      </c>
      <c r="B10371" t="str">
        <f t="shared" si="660"/>
        <v>2022/10/27/22:44:29.07</v>
      </c>
      <c r="C10371">
        <v>-0.46011761510733401</v>
      </c>
      <c r="D10371">
        <v>-0.14684029985982747</v>
      </c>
      <c r="E10371">
        <v>0.15243660966917996</v>
      </c>
      <c r="F10371" t="e">
        <f t="shared" si="661"/>
        <v>#N/A</v>
      </c>
      <c r="G10371">
        <f t="shared" si="662"/>
        <v>2.2436609669179958E-2</v>
      </c>
      <c r="H10371" t="e">
        <f t="shared" si="663"/>
        <v>#N/A</v>
      </c>
      <c r="I10371">
        <v>10369</v>
      </c>
    </row>
    <row r="10372" spans="1:9">
      <c r="A10372" t="s">
        <v>10369</v>
      </c>
      <c r="B10372" t="str">
        <f t="shared" ref="B10372:B10435" si="664">LEFT(A10372,LEN(A10372)-$B$1)</f>
        <v>2022/10/27/22:44:29.08</v>
      </c>
      <c r="C10372">
        <v>-0.46013039259968319</v>
      </c>
      <c r="D10372">
        <v>-0.14683971915351762</v>
      </c>
      <c r="E10372">
        <v>0.15240454917420473</v>
      </c>
      <c r="F10372">
        <f t="shared" ref="F10372:F10435" si="665">VLOOKUP(B10372,$L$3:$N$991,3,FALSE)</f>
        <v>2.2571491077499999E-2</v>
      </c>
      <c r="G10372">
        <f t="shared" ref="G10372:G10435" si="666">E10372-0.13</f>
        <v>2.240454917420473E-2</v>
      </c>
      <c r="H10372">
        <f t="shared" ref="H10372:H10435" si="667">F10372-G10372</f>
        <v>1.6694190329526876E-4</v>
      </c>
      <c r="I10372">
        <v>10370</v>
      </c>
    </row>
    <row r="10373" spans="1:9">
      <c r="A10373" t="s">
        <v>10370</v>
      </c>
      <c r="B10373" t="str">
        <f t="shared" si="664"/>
        <v>2022/10/27/22:44:29.08</v>
      </c>
      <c r="C10373">
        <v>-0.46013694825167584</v>
      </c>
      <c r="D10373">
        <v>-0.14684462888726624</v>
      </c>
      <c r="E10373">
        <v>0.15239769096666608</v>
      </c>
      <c r="F10373">
        <f t="shared" si="665"/>
        <v>2.2571491077499999E-2</v>
      </c>
      <c r="G10373">
        <f t="shared" si="666"/>
        <v>2.2397690966666078E-2</v>
      </c>
      <c r="H10373">
        <f t="shared" si="667"/>
        <v>1.7380011083392016E-4</v>
      </c>
      <c r="I10373">
        <v>10371</v>
      </c>
    </row>
    <row r="10374" spans="1:9">
      <c r="A10374" t="s">
        <v>10371</v>
      </c>
      <c r="B10374" t="str">
        <f t="shared" si="664"/>
        <v>2022/10/27/22:44:29.08</v>
      </c>
      <c r="C10374">
        <v>-0.46014345189668243</v>
      </c>
      <c r="D10374">
        <v>-0.14683480039475336</v>
      </c>
      <c r="E10374">
        <v>0.15236834921121539</v>
      </c>
      <c r="F10374">
        <f t="shared" si="665"/>
        <v>2.2571491077499999E-2</v>
      </c>
      <c r="G10374">
        <f t="shared" si="666"/>
        <v>2.2368349211215388E-2</v>
      </c>
      <c r="H10374">
        <f t="shared" si="667"/>
        <v>2.0314186628461045E-4</v>
      </c>
      <c r="I10374">
        <v>10372</v>
      </c>
    </row>
    <row r="10375" spans="1:9">
      <c r="A10375" t="s">
        <v>10372</v>
      </c>
      <c r="B10375" t="str">
        <f t="shared" si="664"/>
        <v>2022/10/27/22:44:29.08</v>
      </c>
      <c r="C10375">
        <v>-0.46015302217737203</v>
      </c>
      <c r="D10375">
        <v>-0.14683618058942652</v>
      </c>
      <c r="E10375">
        <v>0.15234119919077294</v>
      </c>
      <c r="F10375">
        <f t="shared" si="665"/>
        <v>2.2571491077499999E-2</v>
      </c>
      <c r="G10375">
        <f t="shared" si="666"/>
        <v>2.2341199190772931E-2</v>
      </c>
      <c r="H10375">
        <f t="shared" si="667"/>
        <v>2.302918867270673E-4</v>
      </c>
      <c r="I10375">
        <v>10373</v>
      </c>
    </row>
    <row r="10376" spans="1:9">
      <c r="A10376" t="s">
        <v>10373</v>
      </c>
      <c r="B10376" t="str">
        <f t="shared" si="664"/>
        <v>2022/10/27/22:44:29.08</v>
      </c>
      <c r="C10376">
        <v>-0.46016191710627902</v>
      </c>
      <c r="D10376">
        <v>-0.146834174148672</v>
      </c>
      <c r="E10376">
        <v>0.15234813605423822</v>
      </c>
      <c r="F10376">
        <f t="shared" si="665"/>
        <v>2.2571491077499999E-2</v>
      </c>
      <c r="G10376">
        <f t="shared" si="666"/>
        <v>2.2348136054238216E-2</v>
      </c>
      <c r="H10376">
        <f t="shared" si="667"/>
        <v>2.2335502326178286E-4</v>
      </c>
      <c r="I10376">
        <v>10374</v>
      </c>
    </row>
    <row r="10377" spans="1:9">
      <c r="A10377" t="s">
        <v>10374</v>
      </c>
      <c r="B10377" t="str">
        <f t="shared" si="664"/>
        <v>2022/10/27/22:44:29.09</v>
      </c>
      <c r="C10377">
        <v>-0.46018565426258651</v>
      </c>
      <c r="D10377">
        <v>-0.14682291299243777</v>
      </c>
      <c r="E10377">
        <v>0.15233562755999666</v>
      </c>
      <c r="F10377" t="e">
        <f t="shared" si="665"/>
        <v>#N/A</v>
      </c>
      <c r="G10377">
        <f t="shared" si="666"/>
        <v>2.2335627559996657E-2</v>
      </c>
      <c r="H10377" t="e">
        <f t="shared" si="667"/>
        <v>#N/A</v>
      </c>
      <c r="I10377">
        <v>10375</v>
      </c>
    </row>
    <row r="10378" spans="1:9">
      <c r="A10378" t="s">
        <v>10375</v>
      </c>
      <c r="B10378" t="str">
        <f t="shared" si="664"/>
        <v>2022/10/27/22:44:29.09</v>
      </c>
      <c r="C10378">
        <v>-0.46018219998134757</v>
      </c>
      <c r="D10378">
        <v>-0.14683320933836128</v>
      </c>
      <c r="E10378">
        <v>0.15230948277552969</v>
      </c>
      <c r="F10378" t="e">
        <f t="shared" si="665"/>
        <v>#N/A</v>
      </c>
      <c r="G10378">
        <f t="shared" si="666"/>
        <v>2.2309482775529688E-2</v>
      </c>
      <c r="H10378" t="e">
        <f t="shared" si="667"/>
        <v>#N/A</v>
      </c>
      <c r="I10378">
        <v>10376</v>
      </c>
    </row>
    <row r="10379" spans="1:9">
      <c r="A10379" t="s">
        <v>10376</v>
      </c>
      <c r="B10379" t="str">
        <f t="shared" si="664"/>
        <v>2022/10/27/22:44:29.09</v>
      </c>
      <c r="C10379">
        <v>-0.46019690305066396</v>
      </c>
      <c r="D10379">
        <v>-0.14683620511745052</v>
      </c>
      <c r="E10379">
        <v>0.15231400026503916</v>
      </c>
      <c r="F10379" t="e">
        <f t="shared" si="665"/>
        <v>#N/A</v>
      </c>
      <c r="G10379">
        <f t="shared" si="666"/>
        <v>2.2314000265039158E-2</v>
      </c>
      <c r="H10379" t="e">
        <f t="shared" si="667"/>
        <v>#N/A</v>
      </c>
      <c r="I10379">
        <v>10377</v>
      </c>
    </row>
    <row r="10380" spans="1:9">
      <c r="A10380" t="s">
        <v>10377</v>
      </c>
      <c r="B10380" t="str">
        <f t="shared" si="664"/>
        <v>2022/10/27/22:44:29.09</v>
      </c>
      <c r="C10380">
        <v>-0.46021473327859896</v>
      </c>
      <c r="D10380">
        <v>-0.14684788641856839</v>
      </c>
      <c r="E10380">
        <v>0.15229378997028334</v>
      </c>
      <c r="F10380" t="e">
        <f t="shared" si="665"/>
        <v>#N/A</v>
      </c>
      <c r="G10380">
        <f t="shared" si="666"/>
        <v>2.2293789970283334E-2</v>
      </c>
      <c r="H10380" t="e">
        <f t="shared" si="667"/>
        <v>#N/A</v>
      </c>
      <c r="I10380">
        <v>10378</v>
      </c>
    </row>
    <row r="10381" spans="1:9">
      <c r="A10381" t="s">
        <v>10378</v>
      </c>
      <c r="B10381" t="str">
        <f t="shared" si="664"/>
        <v>2022/10/27/22:44:29.09</v>
      </c>
      <c r="C10381">
        <v>-0.46021390795445843</v>
      </c>
      <c r="D10381">
        <v>-0.14685158425802011</v>
      </c>
      <c r="E10381">
        <v>0.15228013824208134</v>
      </c>
      <c r="F10381" t="e">
        <f t="shared" si="665"/>
        <v>#N/A</v>
      </c>
      <c r="G10381">
        <f t="shared" si="666"/>
        <v>2.2280138242081332E-2</v>
      </c>
      <c r="H10381" t="e">
        <f t="shared" si="667"/>
        <v>#N/A</v>
      </c>
      <c r="I10381">
        <v>10379</v>
      </c>
    </row>
    <row r="10382" spans="1:9">
      <c r="A10382" t="s">
        <v>10379</v>
      </c>
      <c r="B10382" t="str">
        <f t="shared" si="664"/>
        <v>2022/10/27/22:44:29.10</v>
      </c>
      <c r="C10382">
        <v>-0.46022221126068502</v>
      </c>
      <c r="D10382">
        <v>-0.14682689786226899</v>
      </c>
      <c r="E10382">
        <v>0.15226675693804859</v>
      </c>
      <c r="F10382">
        <f t="shared" si="665"/>
        <v>2.2571491077499999E-2</v>
      </c>
      <c r="G10382">
        <f t="shared" si="666"/>
        <v>2.2266756938048582E-2</v>
      </c>
      <c r="H10382">
        <f t="shared" si="667"/>
        <v>3.0473413945141664E-4</v>
      </c>
      <c r="I10382">
        <v>10380</v>
      </c>
    </row>
    <row r="10383" spans="1:9">
      <c r="A10383" t="s">
        <v>10380</v>
      </c>
      <c r="B10383" t="str">
        <f t="shared" si="664"/>
        <v>2022/10/27/22:44:29.10</v>
      </c>
      <c r="C10383">
        <v>-0.46023534056585286</v>
      </c>
      <c r="D10383">
        <v>-0.14683735457359726</v>
      </c>
      <c r="E10383">
        <v>0.15228093189641667</v>
      </c>
      <c r="F10383">
        <f t="shared" si="665"/>
        <v>2.2571491077499999E-2</v>
      </c>
      <c r="G10383">
        <f t="shared" si="666"/>
        <v>2.2280931896416667E-2</v>
      </c>
      <c r="H10383">
        <f t="shared" si="667"/>
        <v>2.9055918108333162E-4</v>
      </c>
      <c r="I10383">
        <v>10381</v>
      </c>
    </row>
    <row r="10384" spans="1:9">
      <c r="A10384" t="s">
        <v>10381</v>
      </c>
      <c r="B10384" t="str">
        <f t="shared" si="664"/>
        <v>2022/10/27/22:44:29.10</v>
      </c>
      <c r="C10384">
        <v>-0.46022417937012822</v>
      </c>
      <c r="D10384">
        <v>-0.14682336118705158</v>
      </c>
      <c r="E10384">
        <v>0.15226381178465356</v>
      </c>
      <c r="F10384">
        <f t="shared" si="665"/>
        <v>2.2571491077499999E-2</v>
      </c>
      <c r="G10384">
        <f t="shared" si="666"/>
        <v>2.2263811784653559E-2</v>
      </c>
      <c r="H10384">
        <f t="shared" si="667"/>
        <v>3.0767929284643974E-4</v>
      </c>
      <c r="I10384">
        <v>10382</v>
      </c>
    </row>
    <row r="10385" spans="1:9">
      <c r="A10385" t="s">
        <v>10382</v>
      </c>
      <c r="B10385" t="str">
        <f t="shared" si="664"/>
        <v>2022/10/27/22:44:29.10</v>
      </c>
      <c r="C10385">
        <v>-0.4602325861256803</v>
      </c>
      <c r="D10385">
        <v>-0.14681936385196723</v>
      </c>
      <c r="E10385">
        <v>0.15224814042335649</v>
      </c>
      <c r="F10385">
        <f t="shared" si="665"/>
        <v>2.2571491077499999E-2</v>
      </c>
      <c r="G10385">
        <f t="shared" si="666"/>
        <v>2.2248140423356488E-2</v>
      </c>
      <c r="H10385">
        <f t="shared" si="667"/>
        <v>3.2335065414351022E-4</v>
      </c>
      <c r="I10385">
        <v>10383</v>
      </c>
    </row>
    <row r="10386" spans="1:9">
      <c r="A10386" t="s">
        <v>10383</v>
      </c>
      <c r="B10386" t="str">
        <f t="shared" si="664"/>
        <v>2022/10/27/22:44:29.10</v>
      </c>
      <c r="C10386">
        <v>-0.46023446018556635</v>
      </c>
      <c r="D10386">
        <v>-0.14680091216467997</v>
      </c>
      <c r="E10386">
        <v>0.15226718240434775</v>
      </c>
      <c r="F10386">
        <f t="shared" si="665"/>
        <v>2.2571491077499999E-2</v>
      </c>
      <c r="G10386">
        <f t="shared" si="666"/>
        <v>2.2267182404347746E-2</v>
      </c>
      <c r="H10386">
        <f t="shared" si="667"/>
        <v>3.0430867315225235E-4</v>
      </c>
      <c r="I10386">
        <v>10384</v>
      </c>
    </row>
    <row r="10387" spans="1:9">
      <c r="A10387" t="s">
        <v>10384</v>
      </c>
      <c r="B10387" t="str">
        <f t="shared" si="664"/>
        <v>2022/10/27/22:44:29.10</v>
      </c>
      <c r="C10387">
        <v>-0.46023300886489332</v>
      </c>
      <c r="D10387">
        <v>-0.1468163642107943</v>
      </c>
      <c r="E10387">
        <v>0.15227120492173948</v>
      </c>
      <c r="F10387">
        <f t="shared" si="665"/>
        <v>2.2571491077499999E-2</v>
      </c>
      <c r="G10387">
        <f t="shared" si="666"/>
        <v>2.2271204921739479E-2</v>
      </c>
      <c r="H10387">
        <f t="shared" si="667"/>
        <v>3.0028615576051937E-4</v>
      </c>
      <c r="I10387">
        <v>10385</v>
      </c>
    </row>
    <row r="10388" spans="1:9">
      <c r="A10388" t="s">
        <v>10385</v>
      </c>
      <c r="B10388" t="str">
        <f t="shared" si="664"/>
        <v>2022/10/27/22:44:29.11</v>
      </c>
      <c r="C10388">
        <v>-0.46022753520262416</v>
      </c>
      <c r="D10388">
        <v>-0.14683068551320022</v>
      </c>
      <c r="E10388">
        <v>0.15228089708941395</v>
      </c>
      <c r="F10388" t="e">
        <f t="shared" si="665"/>
        <v>#N/A</v>
      </c>
      <c r="G10388">
        <f t="shared" si="666"/>
        <v>2.2280897089413942E-2</v>
      </c>
      <c r="H10388" t="e">
        <f t="shared" si="667"/>
        <v>#N/A</v>
      </c>
      <c r="I10388">
        <v>10386</v>
      </c>
    </row>
    <row r="10389" spans="1:9">
      <c r="A10389" t="s">
        <v>10386</v>
      </c>
      <c r="B10389" t="str">
        <f t="shared" si="664"/>
        <v>2022/10/27/22:44:29.11</v>
      </c>
      <c r="C10389">
        <v>-0.46022873535254322</v>
      </c>
      <c r="D10389">
        <v>-0.14681385560092439</v>
      </c>
      <c r="E10389">
        <v>0.15228151293227402</v>
      </c>
      <c r="F10389" t="e">
        <f t="shared" si="665"/>
        <v>#N/A</v>
      </c>
      <c r="G10389">
        <f t="shared" si="666"/>
        <v>2.2281512932274011E-2</v>
      </c>
      <c r="H10389" t="e">
        <f t="shared" si="667"/>
        <v>#N/A</v>
      </c>
      <c r="I10389">
        <v>10387</v>
      </c>
    </row>
    <row r="10390" spans="1:9">
      <c r="A10390" t="s">
        <v>10387</v>
      </c>
      <c r="B10390" t="str">
        <f t="shared" si="664"/>
        <v>2022/10/27/22:44:29.11</v>
      </c>
      <c r="C10390">
        <v>-0.46023389869099096</v>
      </c>
      <c r="D10390">
        <v>-0.14681452026190298</v>
      </c>
      <c r="E10390">
        <v>0.15231376121108334</v>
      </c>
      <c r="F10390" t="e">
        <f t="shared" si="665"/>
        <v>#N/A</v>
      </c>
      <c r="G10390">
        <f t="shared" si="666"/>
        <v>2.2313761211083333E-2</v>
      </c>
      <c r="H10390" t="e">
        <f t="shared" si="667"/>
        <v>#N/A</v>
      </c>
      <c r="I10390">
        <v>10388</v>
      </c>
    </row>
    <row r="10391" spans="1:9">
      <c r="A10391" t="s">
        <v>10388</v>
      </c>
      <c r="B10391" t="str">
        <f t="shared" si="664"/>
        <v>2022/10/27/22:44:29.11</v>
      </c>
      <c r="C10391">
        <v>-0.4602167796181289</v>
      </c>
      <c r="D10391">
        <v>-0.14680972076981463</v>
      </c>
      <c r="E10391">
        <v>0.15231374109584767</v>
      </c>
      <c r="F10391" t="e">
        <f t="shared" si="665"/>
        <v>#N/A</v>
      </c>
      <c r="G10391">
        <f t="shared" si="666"/>
        <v>2.2313741095847661E-2</v>
      </c>
      <c r="H10391" t="e">
        <f t="shared" si="667"/>
        <v>#N/A</v>
      </c>
      <c r="I10391">
        <v>10389</v>
      </c>
    </row>
    <row r="10392" spans="1:9">
      <c r="A10392" t="s">
        <v>10389</v>
      </c>
      <c r="B10392" t="str">
        <f t="shared" si="664"/>
        <v>2022/10/27/22:44:29.11</v>
      </c>
      <c r="C10392">
        <v>-0.46021810445426814</v>
      </c>
      <c r="D10392">
        <v>-0.14679020883228283</v>
      </c>
      <c r="E10392">
        <v>0.15234120529593012</v>
      </c>
      <c r="F10392" t="e">
        <f t="shared" si="665"/>
        <v>#N/A</v>
      </c>
      <c r="G10392">
        <f t="shared" si="666"/>
        <v>2.2341205295930117E-2</v>
      </c>
      <c r="H10392" t="e">
        <f t="shared" si="667"/>
        <v>#N/A</v>
      </c>
      <c r="I10392">
        <v>10390</v>
      </c>
    </row>
    <row r="10393" spans="1:9">
      <c r="A10393" t="s">
        <v>10390</v>
      </c>
      <c r="B10393" t="str">
        <f t="shared" si="664"/>
        <v>2022/10/27/22:44:29.11</v>
      </c>
      <c r="C10393">
        <v>-0.46016972393132072</v>
      </c>
      <c r="D10393">
        <v>-0.14680831033223757</v>
      </c>
      <c r="E10393">
        <v>0.15231475271264591</v>
      </c>
      <c r="F10393" t="e">
        <f t="shared" si="665"/>
        <v>#N/A</v>
      </c>
      <c r="G10393">
        <f t="shared" si="666"/>
        <v>2.2314752712645908E-2</v>
      </c>
      <c r="H10393" t="e">
        <f t="shared" si="667"/>
        <v>#N/A</v>
      </c>
      <c r="I10393">
        <v>10391</v>
      </c>
    </row>
    <row r="10394" spans="1:9">
      <c r="A10394" t="s">
        <v>10391</v>
      </c>
      <c r="B10394" t="str">
        <f t="shared" si="664"/>
        <v>2022/10/27/22:44:29.12</v>
      </c>
      <c r="C10394">
        <v>-0.46019133579652993</v>
      </c>
      <c r="D10394">
        <v>-0.14681332497239818</v>
      </c>
      <c r="E10394">
        <v>0.15233635862077785</v>
      </c>
      <c r="F10394">
        <f t="shared" si="665"/>
        <v>2.2571491077499999E-2</v>
      </c>
      <c r="G10394">
        <f t="shared" si="666"/>
        <v>2.2336358620777846E-2</v>
      </c>
      <c r="H10394">
        <f t="shared" si="667"/>
        <v>2.3513245672215216E-4</v>
      </c>
      <c r="I10394">
        <v>10392</v>
      </c>
    </row>
    <row r="10395" spans="1:9">
      <c r="A10395" t="s">
        <v>10392</v>
      </c>
      <c r="B10395" t="str">
        <f t="shared" si="664"/>
        <v>2022/10/27/22:44:29.12</v>
      </c>
      <c r="C10395">
        <v>-0.46015869535433795</v>
      </c>
      <c r="D10395">
        <v>-0.14681836087901731</v>
      </c>
      <c r="E10395">
        <v>0.15236495138871253</v>
      </c>
      <c r="F10395">
        <f t="shared" si="665"/>
        <v>2.2571491077499999E-2</v>
      </c>
      <c r="G10395">
        <f t="shared" si="666"/>
        <v>2.2364951388712528E-2</v>
      </c>
      <c r="H10395">
        <f t="shared" si="667"/>
        <v>2.0653968878747014E-4</v>
      </c>
      <c r="I10395">
        <v>10393</v>
      </c>
    </row>
    <row r="10396" spans="1:9">
      <c r="A10396" t="s">
        <v>10393</v>
      </c>
      <c r="B10396" t="str">
        <f t="shared" si="664"/>
        <v>2022/10/27/22:44:29.12</v>
      </c>
      <c r="C10396">
        <v>-0.46016309348557649</v>
      </c>
      <c r="D10396">
        <v>-0.14681419152896313</v>
      </c>
      <c r="E10396">
        <v>0.15235861739706885</v>
      </c>
      <c r="F10396">
        <f t="shared" si="665"/>
        <v>2.2571491077499999E-2</v>
      </c>
      <c r="G10396">
        <f t="shared" si="666"/>
        <v>2.2358617397068847E-2</v>
      </c>
      <c r="H10396">
        <f t="shared" si="667"/>
        <v>2.1287368043115124E-4</v>
      </c>
      <c r="I10396">
        <v>10394</v>
      </c>
    </row>
    <row r="10397" spans="1:9">
      <c r="A10397" t="s">
        <v>10394</v>
      </c>
      <c r="B10397" t="str">
        <f t="shared" si="664"/>
        <v>2022/10/27/22:44:29.12</v>
      </c>
      <c r="C10397">
        <v>-0.46016042854150324</v>
      </c>
      <c r="D10397">
        <v>-0.14681311256088955</v>
      </c>
      <c r="E10397">
        <v>0.15237546533811283</v>
      </c>
      <c r="F10397">
        <f t="shared" si="665"/>
        <v>2.2571491077499999E-2</v>
      </c>
      <c r="G10397">
        <f t="shared" si="666"/>
        <v>2.2375465338112827E-2</v>
      </c>
      <c r="H10397">
        <f t="shared" si="667"/>
        <v>1.9602573938717199E-4</v>
      </c>
      <c r="I10397">
        <v>10395</v>
      </c>
    </row>
    <row r="10398" spans="1:9">
      <c r="A10398" t="s">
        <v>10395</v>
      </c>
      <c r="B10398" t="str">
        <f t="shared" si="664"/>
        <v>2022/10/27/22:44:29.13</v>
      </c>
      <c r="C10398">
        <v>-0.46014176049407224</v>
      </c>
      <c r="D10398">
        <v>-0.14681219624059272</v>
      </c>
      <c r="E10398">
        <v>0.15235123050737781</v>
      </c>
      <c r="F10398" t="e">
        <f t="shared" si="665"/>
        <v>#N/A</v>
      </c>
      <c r="G10398">
        <f t="shared" si="666"/>
        <v>2.2351230507377806E-2</v>
      </c>
      <c r="H10398" t="e">
        <f t="shared" si="667"/>
        <v>#N/A</v>
      </c>
      <c r="I10398">
        <v>10396</v>
      </c>
    </row>
    <row r="10399" spans="1:9">
      <c r="A10399" t="s">
        <v>10396</v>
      </c>
      <c r="B10399" t="str">
        <f t="shared" si="664"/>
        <v>2022/10/27/22:44:29.13</v>
      </c>
      <c r="C10399">
        <v>-0.46012320059468237</v>
      </c>
      <c r="D10399">
        <v>-0.14681841418461852</v>
      </c>
      <c r="E10399">
        <v>0.15235742156824783</v>
      </c>
      <c r="F10399" t="e">
        <f t="shared" si="665"/>
        <v>#N/A</v>
      </c>
      <c r="G10399">
        <f t="shared" si="666"/>
        <v>2.2357421568247826E-2</v>
      </c>
      <c r="H10399" t="e">
        <f t="shared" si="667"/>
        <v>#N/A</v>
      </c>
      <c r="I10399">
        <v>10397</v>
      </c>
    </row>
    <row r="10400" spans="1:9">
      <c r="A10400" t="s">
        <v>10397</v>
      </c>
      <c r="B10400" t="str">
        <f t="shared" si="664"/>
        <v>2022/10/27/22:44:29.13</v>
      </c>
      <c r="C10400">
        <v>-0.46010500252721076</v>
      </c>
      <c r="D10400">
        <v>-0.14682974896498996</v>
      </c>
      <c r="E10400">
        <v>0.15236579723844432</v>
      </c>
      <c r="F10400" t="e">
        <f t="shared" si="665"/>
        <v>#N/A</v>
      </c>
      <c r="G10400">
        <f t="shared" si="666"/>
        <v>2.2365797238444313E-2</v>
      </c>
      <c r="H10400" t="e">
        <f t="shared" si="667"/>
        <v>#N/A</v>
      </c>
      <c r="I10400">
        <v>10398</v>
      </c>
    </row>
    <row r="10401" spans="1:9">
      <c r="A10401" t="s">
        <v>10398</v>
      </c>
      <c r="B10401" t="str">
        <f t="shared" si="664"/>
        <v>2022/10/27/22:44:29.14</v>
      </c>
      <c r="C10401">
        <v>-0.46011771491456122</v>
      </c>
      <c r="D10401">
        <v>-0.14681513019625617</v>
      </c>
      <c r="E10401">
        <v>0.15235819141062446</v>
      </c>
      <c r="F10401">
        <f t="shared" si="665"/>
        <v>2.2571491077499999E-2</v>
      </c>
      <c r="G10401">
        <f t="shared" si="666"/>
        <v>2.2358191410624451E-2</v>
      </c>
      <c r="H10401">
        <f t="shared" si="667"/>
        <v>2.1329966687554797E-4</v>
      </c>
      <c r="I10401">
        <v>10399</v>
      </c>
    </row>
    <row r="10402" spans="1:9">
      <c r="A10402" t="s">
        <v>10399</v>
      </c>
      <c r="B10402" t="str">
        <f t="shared" si="664"/>
        <v>2022/10/27/22:44:29.14</v>
      </c>
      <c r="C10402">
        <v>-0.46012168196195535</v>
      </c>
      <c r="D10402">
        <v>-0.14682140314441483</v>
      </c>
      <c r="E10402">
        <v>0.15235640151435542</v>
      </c>
      <c r="F10402">
        <f t="shared" si="665"/>
        <v>2.2571491077499999E-2</v>
      </c>
      <c r="G10402">
        <f t="shared" si="666"/>
        <v>2.2356401514355417E-2</v>
      </c>
      <c r="H10402">
        <f t="shared" si="667"/>
        <v>2.1508956314458122E-4</v>
      </c>
      <c r="I10402">
        <v>10400</v>
      </c>
    </row>
    <row r="10403" spans="1:9">
      <c r="A10403" t="s">
        <v>10400</v>
      </c>
      <c r="B10403" t="str">
        <f t="shared" si="664"/>
        <v>2022/10/27/22:44:29.14</v>
      </c>
      <c r="C10403">
        <v>-0.46012141240999677</v>
      </c>
      <c r="D10403">
        <v>-0.14681438393518476</v>
      </c>
      <c r="E10403">
        <v>0.1523480167927761</v>
      </c>
      <c r="F10403">
        <f t="shared" si="665"/>
        <v>2.2571491077499999E-2</v>
      </c>
      <c r="G10403">
        <f t="shared" si="666"/>
        <v>2.2348016792776093E-2</v>
      </c>
      <c r="H10403">
        <f t="shared" si="667"/>
        <v>2.2347428472390546E-4</v>
      </c>
      <c r="I10403">
        <v>10401</v>
      </c>
    </row>
    <row r="10404" spans="1:9">
      <c r="A10404" t="s">
        <v>10401</v>
      </c>
      <c r="B10404" t="str">
        <f t="shared" si="664"/>
        <v>2022/10/27/22:44:29.14</v>
      </c>
      <c r="C10404">
        <v>-0.46010639307395479</v>
      </c>
      <c r="D10404">
        <v>-0.14683399572789771</v>
      </c>
      <c r="E10404">
        <v>0.152342822754444</v>
      </c>
      <c r="F10404">
        <f t="shared" si="665"/>
        <v>2.2571491077499999E-2</v>
      </c>
      <c r="G10404">
        <f t="shared" si="666"/>
        <v>2.2342822754443992E-2</v>
      </c>
      <c r="H10404">
        <f t="shared" si="667"/>
        <v>2.2866832305600687E-4</v>
      </c>
      <c r="I10404">
        <v>10402</v>
      </c>
    </row>
    <row r="10405" spans="1:9">
      <c r="A10405" t="s">
        <v>10402</v>
      </c>
      <c r="B10405" t="str">
        <f t="shared" si="664"/>
        <v>2022/10/27/22:44:29.14</v>
      </c>
      <c r="C10405">
        <v>-0.46011984579406079</v>
      </c>
      <c r="D10405">
        <v>-0.14681584242242138</v>
      </c>
      <c r="E10405">
        <v>0.1523105875560099</v>
      </c>
      <c r="F10405">
        <f t="shared" si="665"/>
        <v>2.2571491077499999E-2</v>
      </c>
      <c r="G10405">
        <f t="shared" si="666"/>
        <v>2.2310587556009898E-2</v>
      </c>
      <c r="H10405">
        <f t="shared" si="667"/>
        <v>2.6090352149010093E-4</v>
      </c>
      <c r="I10405">
        <v>10403</v>
      </c>
    </row>
    <row r="10406" spans="1:9">
      <c r="A10406" t="s">
        <v>10403</v>
      </c>
      <c r="B10406" t="str">
        <f t="shared" si="664"/>
        <v>2022/10/27/22:44:29.15</v>
      </c>
      <c r="C10406">
        <v>-0.46012782736668117</v>
      </c>
      <c r="D10406">
        <v>-0.14681611524030497</v>
      </c>
      <c r="E10406">
        <v>0.15229814562080349</v>
      </c>
      <c r="F10406" t="e">
        <f t="shared" si="665"/>
        <v>#N/A</v>
      </c>
      <c r="G10406">
        <f t="shared" si="666"/>
        <v>2.2298145620803483E-2</v>
      </c>
      <c r="H10406" t="e">
        <f t="shared" si="667"/>
        <v>#N/A</v>
      </c>
      <c r="I10406">
        <v>10404</v>
      </c>
    </row>
    <row r="10407" spans="1:9">
      <c r="A10407" t="s">
        <v>10404</v>
      </c>
      <c r="B10407" t="str">
        <f t="shared" si="664"/>
        <v>2022/10/27/22:44:29.15</v>
      </c>
      <c r="C10407">
        <v>-0.46012918457589697</v>
      </c>
      <c r="D10407">
        <v>-0.14683372944390524</v>
      </c>
      <c r="E10407">
        <v>0.15228879271541054</v>
      </c>
      <c r="F10407" t="e">
        <f t="shared" si="665"/>
        <v>#N/A</v>
      </c>
      <c r="G10407">
        <f t="shared" si="666"/>
        <v>2.2288792715410538E-2</v>
      </c>
      <c r="H10407" t="e">
        <f t="shared" si="667"/>
        <v>#N/A</v>
      </c>
      <c r="I10407">
        <v>10405</v>
      </c>
    </row>
    <row r="10408" spans="1:9">
      <c r="A10408" t="s">
        <v>10405</v>
      </c>
      <c r="B10408" t="str">
        <f t="shared" si="664"/>
        <v>2022/10/27/22:44:29.15</v>
      </c>
      <c r="C10408">
        <v>-0.46014192348896377</v>
      </c>
      <c r="D10408">
        <v>-0.14680958886406595</v>
      </c>
      <c r="E10408">
        <v>0.15227454470554047</v>
      </c>
      <c r="F10408" t="e">
        <f t="shared" si="665"/>
        <v>#N/A</v>
      </c>
      <c r="G10408">
        <f t="shared" si="666"/>
        <v>2.2274544705540467E-2</v>
      </c>
      <c r="H10408" t="e">
        <f t="shared" si="667"/>
        <v>#N/A</v>
      </c>
      <c r="I10408">
        <v>10406</v>
      </c>
    </row>
    <row r="10409" spans="1:9">
      <c r="A10409" t="s">
        <v>10406</v>
      </c>
      <c r="B10409" t="str">
        <f t="shared" si="664"/>
        <v>2022/10/27/22:44:29.15</v>
      </c>
      <c r="C10409">
        <v>-0.46016020953010894</v>
      </c>
      <c r="D10409">
        <v>-0.14680583669804773</v>
      </c>
      <c r="E10409">
        <v>0.15226753378041083</v>
      </c>
      <c r="F10409" t="e">
        <f t="shared" si="665"/>
        <v>#N/A</v>
      </c>
      <c r="G10409">
        <f t="shared" si="666"/>
        <v>2.2267533780410825E-2</v>
      </c>
      <c r="H10409" t="e">
        <f t="shared" si="667"/>
        <v>#N/A</v>
      </c>
      <c r="I10409">
        <v>10407</v>
      </c>
    </row>
    <row r="10410" spans="1:9">
      <c r="A10410" t="s">
        <v>10407</v>
      </c>
      <c r="B10410" t="str">
        <f t="shared" si="664"/>
        <v>2022/10/27/22:44:29.15</v>
      </c>
      <c r="C10410">
        <v>-0.46015037411222554</v>
      </c>
      <c r="D10410">
        <v>-0.14683570378403862</v>
      </c>
      <c r="E10410">
        <v>0.15223486940519546</v>
      </c>
      <c r="F10410" t="e">
        <f t="shared" si="665"/>
        <v>#N/A</v>
      </c>
      <c r="G10410">
        <f t="shared" si="666"/>
        <v>2.2234869405195451E-2</v>
      </c>
      <c r="H10410" t="e">
        <f t="shared" si="667"/>
        <v>#N/A</v>
      </c>
      <c r="I10410">
        <v>10408</v>
      </c>
    </row>
    <row r="10411" spans="1:9">
      <c r="A10411" t="s">
        <v>10408</v>
      </c>
      <c r="B10411" t="str">
        <f t="shared" si="664"/>
        <v>2022/10/27/22:44:29.15</v>
      </c>
      <c r="C10411">
        <v>-0.46017605318244681</v>
      </c>
      <c r="D10411">
        <v>-0.14681768464563019</v>
      </c>
      <c r="E10411">
        <v>0.1522436397134761</v>
      </c>
      <c r="F10411" t="e">
        <f t="shared" si="665"/>
        <v>#N/A</v>
      </c>
      <c r="G10411">
        <f t="shared" si="666"/>
        <v>2.2243639713476093E-2</v>
      </c>
      <c r="H10411" t="e">
        <f t="shared" si="667"/>
        <v>#N/A</v>
      </c>
      <c r="I10411">
        <v>10409</v>
      </c>
    </row>
    <row r="10412" spans="1:9">
      <c r="A10412" t="s">
        <v>10409</v>
      </c>
      <c r="B10412" t="str">
        <f t="shared" si="664"/>
        <v>2022/10/27/22:44:29.16</v>
      </c>
      <c r="C10412">
        <v>-0.46017957139250726</v>
      </c>
      <c r="D10412">
        <v>-0.14681806041102136</v>
      </c>
      <c r="E10412">
        <v>0.15223217572252482</v>
      </c>
      <c r="F10412">
        <f t="shared" si="665"/>
        <v>2.2571491077499999E-2</v>
      </c>
      <c r="G10412">
        <f t="shared" si="666"/>
        <v>2.2232175722524811E-2</v>
      </c>
      <c r="H10412">
        <f t="shared" si="667"/>
        <v>3.3931535497518789E-4</v>
      </c>
      <c r="I10412">
        <v>10410</v>
      </c>
    </row>
    <row r="10413" spans="1:9">
      <c r="A10413" t="s">
        <v>10410</v>
      </c>
      <c r="B10413" t="str">
        <f t="shared" si="664"/>
        <v>2022/10/27/22:44:29.16</v>
      </c>
      <c r="C10413">
        <v>-0.46018407156042918</v>
      </c>
      <c r="D10413">
        <v>-0.14683168414414424</v>
      </c>
      <c r="E10413">
        <v>0.15219726352522478</v>
      </c>
      <c r="F10413">
        <f t="shared" si="665"/>
        <v>2.2571491077499999E-2</v>
      </c>
      <c r="G10413">
        <f t="shared" si="666"/>
        <v>2.2197263525224775E-2</v>
      </c>
      <c r="H10413">
        <f t="shared" si="667"/>
        <v>3.7422755227522336E-4</v>
      </c>
      <c r="I10413">
        <v>10411</v>
      </c>
    </row>
    <row r="10414" spans="1:9">
      <c r="A10414" t="s">
        <v>10411</v>
      </c>
      <c r="B10414" t="str">
        <f t="shared" si="664"/>
        <v>2022/10/27/22:44:29.16</v>
      </c>
      <c r="C10414">
        <v>-0.46019417861180811</v>
      </c>
      <c r="D10414">
        <v>-0.14682366073228292</v>
      </c>
      <c r="E10414">
        <v>0.15218871104047846</v>
      </c>
      <c r="F10414">
        <f t="shared" si="665"/>
        <v>2.2571491077499999E-2</v>
      </c>
      <c r="G10414">
        <f t="shared" si="666"/>
        <v>2.2188711040478454E-2</v>
      </c>
      <c r="H10414">
        <f t="shared" si="667"/>
        <v>3.8278003702154478E-4</v>
      </c>
      <c r="I10414">
        <v>10412</v>
      </c>
    </row>
    <row r="10415" spans="1:9">
      <c r="A10415" t="s">
        <v>10412</v>
      </c>
      <c r="B10415" t="str">
        <f t="shared" si="664"/>
        <v>2022/10/27/22:44:29.16</v>
      </c>
      <c r="C10415">
        <v>-0.46020166890703307</v>
      </c>
      <c r="D10415">
        <v>-0.14680513702432357</v>
      </c>
      <c r="E10415">
        <v>0.15217927072684156</v>
      </c>
      <c r="F10415">
        <f t="shared" si="665"/>
        <v>2.2571491077499999E-2</v>
      </c>
      <c r="G10415">
        <f t="shared" si="666"/>
        <v>2.217927072684156E-2</v>
      </c>
      <c r="H10415">
        <f t="shared" si="667"/>
        <v>3.9222035065843847E-4</v>
      </c>
      <c r="I10415">
        <v>10413</v>
      </c>
    </row>
    <row r="10416" spans="1:9">
      <c r="A10416" t="s">
        <v>10413</v>
      </c>
      <c r="B10416" t="str">
        <f t="shared" si="664"/>
        <v>2022/10/27/22:44:29.17</v>
      </c>
      <c r="C10416">
        <v>-0.46021470061173014</v>
      </c>
      <c r="D10416">
        <v>-0.14679546655141773</v>
      </c>
      <c r="E10416">
        <v>0.15217945176299855</v>
      </c>
      <c r="F10416" t="e">
        <f t="shared" si="665"/>
        <v>#N/A</v>
      </c>
      <c r="G10416">
        <f t="shared" si="666"/>
        <v>2.2179451762998542E-2</v>
      </c>
      <c r="H10416" t="e">
        <f t="shared" si="667"/>
        <v>#N/A</v>
      </c>
      <c r="I10416">
        <v>10414</v>
      </c>
    </row>
    <row r="10417" spans="1:9">
      <c r="A10417" t="s">
        <v>10414</v>
      </c>
      <c r="B10417" t="str">
        <f t="shared" si="664"/>
        <v>2022/10/27/22:44:29.17</v>
      </c>
      <c r="C10417">
        <v>-0.46023296669181835</v>
      </c>
      <c r="D10417">
        <v>-0.14680043191039116</v>
      </c>
      <c r="E10417">
        <v>0.15218966417214957</v>
      </c>
      <c r="F10417" t="e">
        <f t="shared" si="665"/>
        <v>#N/A</v>
      </c>
      <c r="G10417">
        <f t="shared" si="666"/>
        <v>2.218966417214957E-2</v>
      </c>
      <c r="H10417" t="e">
        <f t="shared" si="667"/>
        <v>#N/A</v>
      </c>
      <c r="I10417">
        <v>10415</v>
      </c>
    </row>
    <row r="10418" spans="1:9">
      <c r="A10418" t="s">
        <v>10415</v>
      </c>
      <c r="B10418" t="str">
        <f t="shared" si="664"/>
        <v>2022/10/27/22:44:29.17</v>
      </c>
      <c r="C10418">
        <v>-0.46023494187952468</v>
      </c>
      <c r="D10418">
        <v>-0.14680730553650845</v>
      </c>
      <c r="E10418">
        <v>0.1521722059527901</v>
      </c>
      <c r="F10418" t="e">
        <f t="shared" si="665"/>
        <v>#N/A</v>
      </c>
      <c r="G10418">
        <f t="shared" si="666"/>
        <v>2.2172205952790097E-2</v>
      </c>
      <c r="H10418" t="e">
        <f t="shared" si="667"/>
        <v>#N/A</v>
      </c>
      <c r="I10418">
        <v>10416</v>
      </c>
    </row>
    <row r="10419" spans="1:9">
      <c r="A10419" t="s">
        <v>10416</v>
      </c>
      <c r="B10419" t="str">
        <f t="shared" si="664"/>
        <v>2022/10/27/22:44:29.17</v>
      </c>
      <c r="C10419">
        <v>-0.46023244279582992</v>
      </c>
      <c r="D10419">
        <v>-0.14681383038237669</v>
      </c>
      <c r="E10419">
        <v>0.15218943688342662</v>
      </c>
      <c r="F10419" t="e">
        <f t="shared" si="665"/>
        <v>#N/A</v>
      </c>
      <c r="G10419">
        <f t="shared" si="666"/>
        <v>2.2189436883426616E-2</v>
      </c>
      <c r="H10419" t="e">
        <f t="shared" si="667"/>
        <v>#N/A</v>
      </c>
      <c r="I10419">
        <v>10417</v>
      </c>
    </row>
    <row r="10420" spans="1:9">
      <c r="A10420" t="s">
        <v>10417</v>
      </c>
      <c r="B10420" t="str">
        <f t="shared" si="664"/>
        <v>2022/10/27/22:44:29.17</v>
      </c>
      <c r="C10420">
        <v>-0.46021278257800569</v>
      </c>
      <c r="D10420">
        <v>-0.14681499052828861</v>
      </c>
      <c r="E10420">
        <v>0.15216797057056888</v>
      </c>
      <c r="F10420" t="e">
        <f t="shared" si="665"/>
        <v>#N/A</v>
      </c>
      <c r="G10420">
        <f t="shared" si="666"/>
        <v>2.2167970570568879E-2</v>
      </c>
      <c r="H10420" t="e">
        <f t="shared" si="667"/>
        <v>#N/A</v>
      </c>
      <c r="I10420">
        <v>10418</v>
      </c>
    </row>
    <row r="10421" spans="1:9">
      <c r="A10421" t="s">
        <v>10418</v>
      </c>
      <c r="B10421" t="str">
        <f t="shared" si="664"/>
        <v>2022/10/27/22:44:29.18</v>
      </c>
      <c r="C10421">
        <v>-0.46022097270612045</v>
      </c>
      <c r="D10421">
        <v>-0.14681733262297408</v>
      </c>
      <c r="E10421">
        <v>0.15219702203480781</v>
      </c>
      <c r="F10421">
        <f t="shared" si="665"/>
        <v>2.2571491077499999E-2</v>
      </c>
      <c r="G10421">
        <f t="shared" si="666"/>
        <v>2.2197022034807806E-2</v>
      </c>
      <c r="H10421">
        <f t="shared" si="667"/>
        <v>3.7446904269219233E-4</v>
      </c>
      <c r="I10421">
        <v>10419</v>
      </c>
    </row>
    <row r="10422" spans="1:9">
      <c r="A10422" t="s">
        <v>10419</v>
      </c>
      <c r="B10422" t="str">
        <f t="shared" si="664"/>
        <v>2022/10/27/22:44:29.18</v>
      </c>
      <c r="C10422">
        <v>-0.46020517549539769</v>
      </c>
      <c r="D10422">
        <v>-0.14681879398154063</v>
      </c>
      <c r="E10422">
        <v>0.15217275046222173</v>
      </c>
      <c r="F10422">
        <f t="shared" si="665"/>
        <v>2.2571491077499999E-2</v>
      </c>
      <c r="G10422">
        <f t="shared" si="666"/>
        <v>2.2172750462221724E-2</v>
      </c>
      <c r="H10422">
        <f t="shared" si="667"/>
        <v>3.9874061527827437E-4</v>
      </c>
      <c r="I10422">
        <v>10420</v>
      </c>
    </row>
    <row r="10423" spans="1:9">
      <c r="A10423" t="s">
        <v>10420</v>
      </c>
      <c r="B10423" t="str">
        <f t="shared" si="664"/>
        <v>2022/10/27/22:44:29.18</v>
      </c>
      <c r="C10423">
        <v>-0.46021510117692188</v>
      </c>
      <c r="D10423">
        <v>-0.14681616235457218</v>
      </c>
      <c r="E10423">
        <v>0.1522031346002139</v>
      </c>
      <c r="F10423">
        <f t="shared" si="665"/>
        <v>2.2571491077499999E-2</v>
      </c>
      <c r="G10423">
        <f t="shared" si="666"/>
        <v>2.2203134600213892E-2</v>
      </c>
      <c r="H10423">
        <f t="shared" si="667"/>
        <v>3.6835647728610671E-4</v>
      </c>
      <c r="I10423">
        <v>10421</v>
      </c>
    </row>
    <row r="10424" spans="1:9">
      <c r="A10424" t="s">
        <v>10421</v>
      </c>
      <c r="B10424" t="str">
        <f t="shared" si="664"/>
        <v>2022/10/27/22:44:29.18</v>
      </c>
      <c r="C10424">
        <v>-0.4601893268491013</v>
      </c>
      <c r="D10424">
        <v>-0.14681486508050598</v>
      </c>
      <c r="E10424">
        <v>0.15219728016052111</v>
      </c>
      <c r="F10424">
        <f t="shared" si="665"/>
        <v>2.2571491077499999E-2</v>
      </c>
      <c r="G10424">
        <f t="shared" si="666"/>
        <v>2.219728016052111E-2</v>
      </c>
      <c r="H10424">
        <f t="shared" si="667"/>
        <v>3.7421091697888847E-4</v>
      </c>
      <c r="I10424">
        <v>10422</v>
      </c>
    </row>
    <row r="10425" spans="1:9">
      <c r="A10425" t="s">
        <v>10422</v>
      </c>
      <c r="B10425" t="str">
        <f t="shared" si="664"/>
        <v>2022/10/27/22:44:29.18</v>
      </c>
      <c r="C10425">
        <v>-0.46017382665850026</v>
      </c>
      <c r="D10425">
        <v>-0.14682338689742636</v>
      </c>
      <c r="E10425">
        <v>0.15221131334396934</v>
      </c>
      <c r="F10425">
        <f t="shared" si="665"/>
        <v>2.2571491077499999E-2</v>
      </c>
      <c r="G10425">
        <f t="shared" si="666"/>
        <v>2.2211313343969336E-2</v>
      </c>
      <c r="H10425">
        <f t="shared" si="667"/>
        <v>3.6017773353066301E-4</v>
      </c>
      <c r="I10425">
        <v>10423</v>
      </c>
    </row>
    <row r="10426" spans="1:9">
      <c r="A10426" t="s">
        <v>10423</v>
      </c>
      <c r="B10426" t="str">
        <f t="shared" si="664"/>
        <v>2022/10/27/22:44:29.19</v>
      </c>
      <c r="C10426">
        <v>-0.46018051014180072</v>
      </c>
      <c r="D10426">
        <v>-0.14681776940701396</v>
      </c>
      <c r="E10426">
        <v>0.15221916027335738</v>
      </c>
      <c r="F10426" t="e">
        <f t="shared" si="665"/>
        <v>#N/A</v>
      </c>
      <c r="G10426">
        <f t="shared" si="666"/>
        <v>2.221916027335738E-2</v>
      </c>
      <c r="H10426" t="e">
        <f t="shared" si="667"/>
        <v>#N/A</v>
      </c>
      <c r="I10426">
        <v>10424</v>
      </c>
    </row>
    <row r="10427" spans="1:9">
      <c r="A10427" t="s">
        <v>10424</v>
      </c>
      <c r="B10427" t="str">
        <f t="shared" si="664"/>
        <v>2022/10/27/22:44:29.19</v>
      </c>
      <c r="C10427">
        <v>-0.46017991046935686</v>
      </c>
      <c r="D10427">
        <v>-0.14682486813768522</v>
      </c>
      <c r="E10427">
        <v>0.15225231672972581</v>
      </c>
      <c r="F10427" t="e">
        <f t="shared" si="665"/>
        <v>#N/A</v>
      </c>
      <c r="G10427">
        <f t="shared" si="666"/>
        <v>2.2252316729725802E-2</v>
      </c>
      <c r="H10427" t="e">
        <f t="shared" si="667"/>
        <v>#N/A</v>
      </c>
      <c r="I10427">
        <v>10425</v>
      </c>
    </row>
    <row r="10428" spans="1:9">
      <c r="A10428" t="s">
        <v>10425</v>
      </c>
      <c r="B10428" t="str">
        <f t="shared" si="664"/>
        <v>2022/10/27/22:44:29.19</v>
      </c>
      <c r="C10428">
        <v>-0.46014872479467661</v>
      </c>
      <c r="D10428">
        <v>-0.14681793889017924</v>
      </c>
      <c r="E10428">
        <v>0.15221253705761895</v>
      </c>
      <c r="F10428" t="e">
        <f t="shared" si="665"/>
        <v>#N/A</v>
      </c>
      <c r="G10428">
        <f t="shared" si="666"/>
        <v>2.2212537057618942E-2</v>
      </c>
      <c r="H10428" t="e">
        <f t="shared" si="667"/>
        <v>#N/A</v>
      </c>
      <c r="I10428">
        <v>10426</v>
      </c>
    </row>
    <row r="10429" spans="1:9">
      <c r="A10429" t="s">
        <v>10426</v>
      </c>
      <c r="B10429" t="str">
        <f t="shared" si="664"/>
        <v>2022/10/27/22:44:29.19</v>
      </c>
      <c r="C10429">
        <v>-0.46014119358553957</v>
      </c>
      <c r="D10429">
        <v>-0.14683317395992576</v>
      </c>
      <c r="E10429">
        <v>0.15223474925868066</v>
      </c>
      <c r="F10429" t="e">
        <f t="shared" si="665"/>
        <v>#N/A</v>
      </c>
      <c r="G10429">
        <f t="shared" si="666"/>
        <v>2.2234749258680658E-2</v>
      </c>
      <c r="H10429" t="e">
        <f t="shared" si="667"/>
        <v>#N/A</v>
      </c>
      <c r="I10429">
        <v>10427</v>
      </c>
    </row>
    <row r="10430" spans="1:9">
      <c r="A10430" t="s">
        <v>10427</v>
      </c>
      <c r="B10430" t="str">
        <f t="shared" si="664"/>
        <v>2022/10/27/22:44:29.19</v>
      </c>
      <c r="C10430">
        <v>-0.4601466095737633</v>
      </c>
      <c r="D10430">
        <v>-0.14684004822143421</v>
      </c>
      <c r="E10430">
        <v>0.15226241641450897</v>
      </c>
      <c r="F10430" t="e">
        <f t="shared" si="665"/>
        <v>#N/A</v>
      </c>
      <c r="G10430">
        <f t="shared" si="666"/>
        <v>2.2262416414508962E-2</v>
      </c>
      <c r="H10430" t="e">
        <f t="shared" si="667"/>
        <v>#N/A</v>
      </c>
      <c r="I10430">
        <v>10428</v>
      </c>
    </row>
    <row r="10431" spans="1:9">
      <c r="A10431" t="s">
        <v>10428</v>
      </c>
      <c r="B10431" t="str">
        <f t="shared" si="664"/>
        <v>2022/10/27/22:44:29.20</v>
      </c>
      <c r="C10431">
        <v>-0.4601504514869923</v>
      </c>
      <c r="D10431">
        <v>-0.14681018326044853</v>
      </c>
      <c r="E10431">
        <v>0.15227902433524196</v>
      </c>
      <c r="F10431">
        <f t="shared" si="665"/>
        <v>2.2571491077499999E-2</v>
      </c>
      <c r="G10431">
        <f t="shared" si="666"/>
        <v>2.2279024335241954E-2</v>
      </c>
      <c r="H10431">
        <f t="shared" si="667"/>
        <v>2.9246674225804487E-4</v>
      </c>
      <c r="I10431">
        <v>10429</v>
      </c>
    </row>
    <row r="10432" spans="1:9">
      <c r="A10432" t="s">
        <v>10429</v>
      </c>
      <c r="B10432" t="str">
        <f t="shared" si="664"/>
        <v>2022/10/27/22:44:29.20</v>
      </c>
      <c r="C10432">
        <v>-0.46013047429395348</v>
      </c>
      <c r="D10432">
        <v>-0.14682949431943038</v>
      </c>
      <c r="E10432">
        <v>0.15228049395504314</v>
      </c>
      <c r="F10432">
        <f t="shared" si="665"/>
        <v>2.2571491077499999E-2</v>
      </c>
      <c r="G10432">
        <f t="shared" si="666"/>
        <v>2.228049395504314E-2</v>
      </c>
      <c r="H10432">
        <f t="shared" si="667"/>
        <v>2.9099712245685833E-4</v>
      </c>
      <c r="I10432">
        <v>10430</v>
      </c>
    </row>
    <row r="10433" spans="1:9">
      <c r="A10433" t="s">
        <v>10430</v>
      </c>
      <c r="B10433" t="str">
        <f t="shared" si="664"/>
        <v>2022/10/27/22:44:29.20</v>
      </c>
      <c r="C10433">
        <v>-0.46012908293064603</v>
      </c>
      <c r="D10433">
        <v>-0.14681596191997914</v>
      </c>
      <c r="E10433">
        <v>0.15226572988864748</v>
      </c>
      <c r="F10433">
        <f t="shared" si="665"/>
        <v>2.2571491077499999E-2</v>
      </c>
      <c r="G10433">
        <f t="shared" si="666"/>
        <v>2.2265729888647473E-2</v>
      </c>
      <c r="H10433">
        <f t="shared" si="667"/>
        <v>3.0576118885252551E-4</v>
      </c>
      <c r="I10433">
        <v>10431</v>
      </c>
    </row>
    <row r="10434" spans="1:9">
      <c r="A10434" t="s">
        <v>10431</v>
      </c>
      <c r="B10434" t="str">
        <f t="shared" si="664"/>
        <v>2022/10/27/22:44:29.21</v>
      </c>
      <c r="C10434">
        <v>-0.46010343109819934</v>
      </c>
      <c r="D10434">
        <v>-0.14681977718918565</v>
      </c>
      <c r="E10434">
        <v>0.15226128139114453</v>
      </c>
      <c r="F10434" t="e">
        <f t="shared" si="665"/>
        <v>#N/A</v>
      </c>
      <c r="G10434">
        <f t="shared" si="666"/>
        <v>2.2261281391144527E-2</v>
      </c>
      <c r="H10434" t="e">
        <f t="shared" si="667"/>
        <v>#N/A</v>
      </c>
      <c r="I10434">
        <v>10432</v>
      </c>
    </row>
    <row r="10435" spans="1:9">
      <c r="A10435" t="s">
        <v>10432</v>
      </c>
      <c r="B10435" t="str">
        <f t="shared" si="664"/>
        <v>2022/10/27/22:44:29.21</v>
      </c>
      <c r="C10435">
        <v>-0.46012798974917701</v>
      </c>
      <c r="D10435">
        <v>-0.14681312884063483</v>
      </c>
      <c r="E10435">
        <v>0.1522892136227359</v>
      </c>
      <c r="F10435" t="e">
        <f t="shared" si="665"/>
        <v>#N/A</v>
      </c>
      <c r="G10435">
        <f t="shared" si="666"/>
        <v>2.2289213622735893E-2</v>
      </c>
      <c r="H10435" t="e">
        <f t="shared" si="667"/>
        <v>#N/A</v>
      </c>
      <c r="I10435">
        <v>10433</v>
      </c>
    </row>
    <row r="10436" spans="1:9">
      <c r="A10436" t="s">
        <v>10433</v>
      </c>
      <c r="B10436" t="str">
        <f t="shared" ref="B10436:B10499" si="668">LEFT(A10436,LEN(A10436)-$B$1)</f>
        <v>2022/10/27/22:44:29.21</v>
      </c>
      <c r="C10436">
        <v>-0.46011552014819279</v>
      </c>
      <c r="D10436">
        <v>-0.1468042879002201</v>
      </c>
      <c r="E10436">
        <v>0.15226626624995246</v>
      </c>
      <c r="F10436" t="e">
        <f t="shared" ref="F10436:F10499" si="669">VLOOKUP(B10436,$L$3:$N$991,3,FALSE)</f>
        <v>#N/A</v>
      </c>
      <c r="G10436">
        <f t="shared" ref="G10436:G10499" si="670">E10436-0.13</f>
        <v>2.2266266249952454E-2</v>
      </c>
      <c r="H10436" t="e">
        <f t="shared" ref="H10436:H10499" si="671">F10436-G10436</f>
        <v>#N/A</v>
      </c>
      <c r="I10436">
        <v>10434</v>
      </c>
    </row>
    <row r="10437" spans="1:9">
      <c r="A10437" t="s">
        <v>10434</v>
      </c>
      <c r="B10437" t="str">
        <f t="shared" si="668"/>
        <v>2022/10/27/22:44:29.21</v>
      </c>
      <c r="C10437">
        <v>-0.4601084342140539</v>
      </c>
      <c r="D10437">
        <v>-0.1467907860784198</v>
      </c>
      <c r="E10437">
        <v>0.15226638272740997</v>
      </c>
      <c r="F10437" t="e">
        <f t="shared" si="669"/>
        <v>#N/A</v>
      </c>
      <c r="G10437">
        <f t="shared" si="670"/>
        <v>2.2266382727409967E-2</v>
      </c>
      <c r="H10437" t="e">
        <f t="shared" si="671"/>
        <v>#N/A</v>
      </c>
      <c r="I10437">
        <v>10435</v>
      </c>
    </row>
    <row r="10438" spans="1:9">
      <c r="A10438" t="s">
        <v>10435</v>
      </c>
      <c r="B10438" t="str">
        <f t="shared" si="668"/>
        <v>2022/10/27/22:44:29.21</v>
      </c>
      <c r="C10438">
        <v>-0.46009011193732724</v>
      </c>
      <c r="D10438">
        <v>-0.14682800309722188</v>
      </c>
      <c r="E10438">
        <v>0.15222299870987618</v>
      </c>
      <c r="F10438" t="e">
        <f t="shared" si="669"/>
        <v>#N/A</v>
      </c>
      <c r="G10438">
        <f t="shared" si="670"/>
        <v>2.2222998709876179E-2</v>
      </c>
      <c r="H10438" t="e">
        <f t="shared" si="671"/>
        <v>#N/A</v>
      </c>
      <c r="I10438">
        <v>10436</v>
      </c>
    </row>
    <row r="10439" spans="1:9">
      <c r="A10439" t="s">
        <v>10436</v>
      </c>
      <c r="B10439" t="str">
        <f t="shared" si="668"/>
        <v>2022/10/27/22:44:29.21</v>
      </c>
      <c r="C10439">
        <v>-0.4601252678573563</v>
      </c>
      <c r="D10439">
        <v>-0.1467985735656713</v>
      </c>
      <c r="E10439">
        <v>0.1522167839901043</v>
      </c>
      <c r="F10439" t="e">
        <f t="shared" si="669"/>
        <v>#N/A</v>
      </c>
      <c r="G10439">
        <f t="shared" si="670"/>
        <v>2.2216783990104294E-2</v>
      </c>
      <c r="H10439" t="e">
        <f t="shared" si="671"/>
        <v>#N/A</v>
      </c>
      <c r="I10439">
        <v>10437</v>
      </c>
    </row>
    <row r="10440" spans="1:9">
      <c r="A10440" t="s">
        <v>10437</v>
      </c>
      <c r="B10440" t="str">
        <f t="shared" si="668"/>
        <v>2022/10/27/22:44:29.22</v>
      </c>
      <c r="C10440">
        <v>-0.46011735818262944</v>
      </c>
      <c r="D10440">
        <v>-0.14681014476081378</v>
      </c>
      <c r="E10440">
        <v>0.15222683000715609</v>
      </c>
      <c r="F10440">
        <f t="shared" si="669"/>
        <v>2.2571491077499999E-2</v>
      </c>
      <c r="G10440">
        <f t="shared" si="670"/>
        <v>2.2226830007156084E-2</v>
      </c>
      <c r="H10440">
        <f t="shared" si="671"/>
        <v>3.446610703439143E-4</v>
      </c>
      <c r="I10440">
        <v>10438</v>
      </c>
    </row>
    <row r="10441" spans="1:9">
      <c r="A10441" t="s">
        <v>10438</v>
      </c>
      <c r="B10441" t="str">
        <f t="shared" si="668"/>
        <v>2022/10/27/22:44:29.22</v>
      </c>
      <c r="C10441">
        <v>-0.46014729852246772</v>
      </c>
      <c r="D10441">
        <v>-0.14681037353447832</v>
      </c>
      <c r="E10441">
        <v>0.15221226097015722</v>
      </c>
      <c r="F10441">
        <f t="shared" si="669"/>
        <v>2.2571491077499999E-2</v>
      </c>
      <c r="G10441">
        <f t="shared" si="670"/>
        <v>2.2212260970157216E-2</v>
      </c>
      <c r="H10441">
        <f t="shared" si="671"/>
        <v>3.5923010734278255E-4</v>
      </c>
      <c r="I10441">
        <v>10439</v>
      </c>
    </row>
    <row r="10442" spans="1:9">
      <c r="A10442" t="s">
        <v>10439</v>
      </c>
      <c r="B10442" t="str">
        <f t="shared" si="668"/>
        <v>2022/10/27/22:44:29.22</v>
      </c>
      <c r="C10442">
        <v>-0.46015303203562502</v>
      </c>
      <c r="D10442">
        <v>-0.14683074432214602</v>
      </c>
      <c r="E10442">
        <v>0.15219705960139673</v>
      </c>
      <c r="F10442">
        <f t="shared" si="669"/>
        <v>2.2571491077499999E-2</v>
      </c>
      <c r="G10442">
        <f t="shared" si="670"/>
        <v>2.2197059601396729E-2</v>
      </c>
      <c r="H10442">
        <f t="shared" si="671"/>
        <v>3.7443147610326938E-4</v>
      </c>
      <c r="I10442">
        <v>10440</v>
      </c>
    </row>
    <row r="10443" spans="1:9">
      <c r="A10443" t="s">
        <v>10440</v>
      </c>
      <c r="B10443" t="str">
        <f t="shared" si="668"/>
        <v>2022/10/27/22:44:29.22</v>
      </c>
      <c r="C10443">
        <v>-0.46016874891396775</v>
      </c>
      <c r="D10443">
        <v>-0.14679807053152785</v>
      </c>
      <c r="E10443">
        <v>0.15217685227285124</v>
      </c>
      <c r="F10443">
        <f t="shared" si="669"/>
        <v>2.2571491077499999E-2</v>
      </c>
      <c r="G10443">
        <f t="shared" si="670"/>
        <v>2.2176852272851239E-2</v>
      </c>
      <c r="H10443">
        <f t="shared" si="671"/>
        <v>3.9463880464876006E-4</v>
      </c>
      <c r="I10443">
        <v>10441</v>
      </c>
    </row>
    <row r="10444" spans="1:9">
      <c r="A10444" t="s">
        <v>10441</v>
      </c>
      <c r="B10444" t="str">
        <f t="shared" si="668"/>
        <v>2022/10/27/22:44:29.22</v>
      </c>
      <c r="C10444">
        <v>-0.46016530360702157</v>
      </c>
      <c r="D10444">
        <v>-0.14680661683084395</v>
      </c>
      <c r="E10444">
        <v>0.1521623328609818</v>
      </c>
      <c r="F10444">
        <f t="shared" si="669"/>
        <v>2.2571491077499999E-2</v>
      </c>
      <c r="G10444">
        <f t="shared" si="670"/>
        <v>2.2162332860981793E-2</v>
      </c>
      <c r="H10444">
        <f t="shared" si="671"/>
        <v>4.0915821651820589E-4</v>
      </c>
      <c r="I10444">
        <v>10442</v>
      </c>
    </row>
    <row r="10445" spans="1:9">
      <c r="A10445" t="s">
        <v>10442</v>
      </c>
      <c r="B10445" t="str">
        <f t="shared" si="668"/>
        <v>2022/10/27/22:44:29.22</v>
      </c>
      <c r="C10445">
        <v>-0.46018199474771881</v>
      </c>
      <c r="D10445">
        <v>-0.14681584782873339</v>
      </c>
      <c r="E10445">
        <v>0.15212790627583572</v>
      </c>
      <c r="F10445">
        <f t="shared" si="669"/>
        <v>2.2571491077499999E-2</v>
      </c>
      <c r="G10445">
        <f t="shared" si="670"/>
        <v>2.2127906275835718E-2</v>
      </c>
      <c r="H10445">
        <f t="shared" si="671"/>
        <v>4.4358480166428044E-4</v>
      </c>
      <c r="I10445">
        <v>10443</v>
      </c>
    </row>
    <row r="10446" spans="1:9">
      <c r="A10446" t="s">
        <v>10443</v>
      </c>
      <c r="B10446" t="str">
        <f t="shared" si="668"/>
        <v>2022/10/27/22:44:29.23</v>
      </c>
      <c r="C10446">
        <v>-0.46018880738515994</v>
      </c>
      <c r="D10446">
        <v>-0.14682522348847235</v>
      </c>
      <c r="E10446">
        <v>0.15214417457307555</v>
      </c>
      <c r="F10446" t="e">
        <f t="shared" si="669"/>
        <v>#N/A</v>
      </c>
      <c r="G10446">
        <f t="shared" si="670"/>
        <v>2.2144174573075548E-2</v>
      </c>
      <c r="H10446" t="e">
        <f t="shared" si="671"/>
        <v>#N/A</v>
      </c>
      <c r="I10446">
        <v>10444</v>
      </c>
    </row>
    <row r="10447" spans="1:9">
      <c r="A10447" t="s">
        <v>10444</v>
      </c>
      <c r="B10447" t="str">
        <f t="shared" si="668"/>
        <v>2022/10/27/22:44:29.23</v>
      </c>
      <c r="C10447">
        <v>-0.46019192903885087</v>
      </c>
      <c r="D10447">
        <v>-0.1468138823314242</v>
      </c>
      <c r="E10447">
        <v>0.15210587717480845</v>
      </c>
      <c r="F10447" t="e">
        <f t="shared" si="669"/>
        <v>#N/A</v>
      </c>
      <c r="G10447">
        <f t="shared" si="670"/>
        <v>2.2105877174808441E-2</v>
      </c>
      <c r="H10447" t="e">
        <f t="shared" si="671"/>
        <v>#N/A</v>
      </c>
      <c r="I10447">
        <v>10445</v>
      </c>
    </row>
    <row r="10448" spans="1:9">
      <c r="A10448" t="s">
        <v>10445</v>
      </c>
      <c r="B10448" t="str">
        <f t="shared" si="668"/>
        <v>2022/10/27/22:44:29.23</v>
      </c>
      <c r="C10448">
        <v>-0.46021200667716056</v>
      </c>
      <c r="D10448">
        <v>-0.14681956104590849</v>
      </c>
      <c r="E10448">
        <v>0.15210425228582286</v>
      </c>
      <c r="F10448" t="e">
        <f t="shared" si="669"/>
        <v>#N/A</v>
      </c>
      <c r="G10448">
        <f t="shared" si="670"/>
        <v>2.2104252285822856E-2</v>
      </c>
      <c r="H10448" t="e">
        <f t="shared" si="671"/>
        <v>#N/A</v>
      </c>
      <c r="I10448">
        <v>10446</v>
      </c>
    </row>
    <row r="10449" spans="1:9">
      <c r="A10449" t="s">
        <v>10446</v>
      </c>
      <c r="B10449" t="str">
        <f t="shared" si="668"/>
        <v>2022/10/27/22:44:29.23</v>
      </c>
      <c r="C10449">
        <v>-0.46018667042336625</v>
      </c>
      <c r="D10449">
        <v>-0.14683226960227425</v>
      </c>
      <c r="E10449">
        <v>0.15207113797381469</v>
      </c>
      <c r="F10449" t="e">
        <f t="shared" si="669"/>
        <v>#N/A</v>
      </c>
      <c r="G10449">
        <f t="shared" si="670"/>
        <v>2.2071137973814686E-2</v>
      </c>
      <c r="H10449" t="e">
        <f t="shared" si="671"/>
        <v>#N/A</v>
      </c>
      <c r="I10449">
        <v>10447</v>
      </c>
    </row>
    <row r="10450" spans="1:9">
      <c r="A10450" t="s">
        <v>10447</v>
      </c>
      <c r="B10450" t="str">
        <f t="shared" si="668"/>
        <v>2022/10/27/22:44:29.23</v>
      </c>
      <c r="C10450">
        <v>-0.4602069049600962</v>
      </c>
      <c r="D10450">
        <v>-0.14683870558385992</v>
      </c>
      <c r="E10450">
        <v>0.15209015485205346</v>
      </c>
      <c r="F10450" t="e">
        <f t="shared" si="669"/>
        <v>#N/A</v>
      </c>
      <c r="G10450">
        <f t="shared" si="670"/>
        <v>2.2090154852053456E-2</v>
      </c>
      <c r="H10450" t="e">
        <f t="shared" si="671"/>
        <v>#N/A</v>
      </c>
      <c r="I10450">
        <v>10448</v>
      </c>
    </row>
    <row r="10451" spans="1:9">
      <c r="A10451" t="s">
        <v>10448</v>
      </c>
      <c r="B10451" t="str">
        <f t="shared" si="668"/>
        <v>2022/10/27/22:44:29.24</v>
      </c>
      <c r="C10451">
        <v>-0.46020921165835343</v>
      </c>
      <c r="D10451">
        <v>-0.14684475196864674</v>
      </c>
      <c r="E10451">
        <v>0.15209142221252564</v>
      </c>
      <c r="F10451">
        <f t="shared" si="669"/>
        <v>2.2571491077499999E-2</v>
      </c>
      <c r="G10451">
        <f t="shared" si="670"/>
        <v>2.2091422212525635E-2</v>
      </c>
      <c r="H10451">
        <f t="shared" si="671"/>
        <v>4.8006886497436313E-4</v>
      </c>
      <c r="I10451">
        <v>10449</v>
      </c>
    </row>
    <row r="10452" spans="1:9">
      <c r="A10452" t="s">
        <v>10449</v>
      </c>
      <c r="B10452" t="str">
        <f t="shared" si="668"/>
        <v>2022/10/27/22:44:29.24</v>
      </c>
      <c r="C10452">
        <v>-0.46020852300108173</v>
      </c>
      <c r="D10452">
        <v>-0.14682465637545331</v>
      </c>
      <c r="E10452">
        <v>0.1520702187249198</v>
      </c>
      <c r="F10452">
        <f t="shared" si="669"/>
        <v>2.2571491077499999E-2</v>
      </c>
      <c r="G10452">
        <f t="shared" si="670"/>
        <v>2.2070218724919793E-2</v>
      </c>
      <c r="H10452">
        <f t="shared" si="671"/>
        <v>5.0127235258020514E-4</v>
      </c>
      <c r="I10452">
        <v>10450</v>
      </c>
    </row>
    <row r="10453" spans="1:9">
      <c r="A10453" t="s">
        <v>10450</v>
      </c>
      <c r="B10453" t="str">
        <f t="shared" si="668"/>
        <v>2022/10/27/22:44:29.24</v>
      </c>
      <c r="C10453">
        <v>-0.4602125131098157</v>
      </c>
      <c r="D10453">
        <v>-0.1468265323143001</v>
      </c>
      <c r="E10453">
        <v>0.15208033621468497</v>
      </c>
      <c r="F10453">
        <f t="shared" si="669"/>
        <v>2.2571491077499999E-2</v>
      </c>
      <c r="G10453">
        <f t="shared" si="670"/>
        <v>2.208033621468497E-2</v>
      </c>
      <c r="H10453">
        <f t="shared" si="671"/>
        <v>4.9115486281502835E-4</v>
      </c>
      <c r="I10453">
        <v>10451</v>
      </c>
    </row>
    <row r="10454" spans="1:9">
      <c r="A10454" t="s">
        <v>10451</v>
      </c>
      <c r="B10454" t="str">
        <f t="shared" si="668"/>
        <v>2022/10/27/22:44:29.24</v>
      </c>
      <c r="C10454">
        <v>-0.46022284723976425</v>
      </c>
      <c r="D10454">
        <v>-0.14685195452960192</v>
      </c>
      <c r="E10454">
        <v>0.15209521521078798</v>
      </c>
      <c r="F10454">
        <f t="shared" si="669"/>
        <v>2.2571491077499999E-2</v>
      </c>
      <c r="G10454">
        <f t="shared" si="670"/>
        <v>2.2095215210787972E-2</v>
      </c>
      <c r="H10454">
        <f t="shared" si="671"/>
        <v>4.7627586671202676E-4</v>
      </c>
      <c r="I10454">
        <v>10452</v>
      </c>
    </row>
    <row r="10455" spans="1:9">
      <c r="A10455" t="s">
        <v>10452</v>
      </c>
      <c r="B10455" t="str">
        <f t="shared" si="668"/>
        <v>2022/10/27/22:44:29.24</v>
      </c>
      <c r="C10455">
        <v>-0.46020201958471663</v>
      </c>
      <c r="D10455">
        <v>-0.14683501533174423</v>
      </c>
      <c r="E10455">
        <v>0.15207898782558743</v>
      </c>
      <c r="F10455">
        <f t="shared" si="669"/>
        <v>2.2571491077499999E-2</v>
      </c>
      <c r="G10455">
        <f t="shared" si="670"/>
        <v>2.2078987825587426E-2</v>
      </c>
      <c r="H10455">
        <f t="shared" si="671"/>
        <v>4.9250325191257244E-4</v>
      </c>
      <c r="I10455">
        <v>10453</v>
      </c>
    </row>
    <row r="10456" spans="1:9">
      <c r="A10456" t="s">
        <v>10453</v>
      </c>
      <c r="B10456" t="str">
        <f t="shared" si="668"/>
        <v>2022/10/27/22:44:29.25</v>
      </c>
      <c r="C10456">
        <v>-0.46021429140626469</v>
      </c>
      <c r="D10456">
        <v>-0.14683050941476264</v>
      </c>
      <c r="E10456">
        <v>0.15209959193123099</v>
      </c>
      <c r="F10456" t="e">
        <f t="shared" si="669"/>
        <v>#N/A</v>
      </c>
      <c r="G10456">
        <f t="shared" si="670"/>
        <v>2.2099591931230983E-2</v>
      </c>
      <c r="H10456" t="e">
        <f t="shared" si="671"/>
        <v>#N/A</v>
      </c>
      <c r="I10456">
        <v>10454</v>
      </c>
    </row>
    <row r="10457" spans="1:9">
      <c r="A10457" t="s">
        <v>10454</v>
      </c>
      <c r="B10457" t="str">
        <f t="shared" si="668"/>
        <v>2022/10/27/22:44:29.25</v>
      </c>
      <c r="C10457">
        <v>-0.46018908721331175</v>
      </c>
      <c r="D10457">
        <v>-0.14683173782254888</v>
      </c>
      <c r="E10457">
        <v>0.15208601952965284</v>
      </c>
      <c r="F10457" t="e">
        <f t="shared" si="669"/>
        <v>#N/A</v>
      </c>
      <c r="G10457">
        <f t="shared" si="670"/>
        <v>2.2086019529652834E-2</v>
      </c>
      <c r="H10457" t="e">
        <f t="shared" si="671"/>
        <v>#N/A</v>
      </c>
      <c r="I10457">
        <v>10455</v>
      </c>
    </row>
    <row r="10458" spans="1:9">
      <c r="A10458" t="s">
        <v>10455</v>
      </c>
      <c r="B10458" t="str">
        <f t="shared" si="668"/>
        <v>2022/10/27/22:44:29.25</v>
      </c>
      <c r="C10458">
        <v>-0.4602063234947158</v>
      </c>
      <c r="D10458">
        <v>-0.14682512033184003</v>
      </c>
      <c r="E10458">
        <v>0.15212258115754748</v>
      </c>
      <c r="F10458" t="e">
        <f t="shared" si="669"/>
        <v>#N/A</v>
      </c>
      <c r="G10458">
        <f t="shared" si="670"/>
        <v>2.2122581157547477E-2</v>
      </c>
      <c r="H10458" t="e">
        <f t="shared" si="671"/>
        <v>#N/A</v>
      </c>
      <c r="I10458">
        <v>10456</v>
      </c>
    </row>
    <row r="10459" spans="1:9">
      <c r="A10459" t="s">
        <v>10456</v>
      </c>
      <c r="B10459" t="str">
        <f t="shared" si="668"/>
        <v>2022/10/27/22:44:29.25</v>
      </c>
      <c r="C10459">
        <v>-0.46018870843092607</v>
      </c>
      <c r="D10459">
        <v>-0.14681503300507218</v>
      </c>
      <c r="E10459">
        <v>0.15210884181300713</v>
      </c>
      <c r="F10459" t="e">
        <f t="shared" si="669"/>
        <v>#N/A</v>
      </c>
      <c r="G10459">
        <f t="shared" si="670"/>
        <v>2.2108841813007124E-2</v>
      </c>
      <c r="H10459" t="e">
        <f t="shared" si="671"/>
        <v>#N/A</v>
      </c>
      <c r="I10459">
        <v>10457</v>
      </c>
    </row>
    <row r="10460" spans="1:9">
      <c r="A10460" t="s">
        <v>10457</v>
      </c>
      <c r="B10460" t="str">
        <f t="shared" si="668"/>
        <v>2022/10/27/22:44:29.26</v>
      </c>
      <c r="C10460">
        <v>-0.46018162157944636</v>
      </c>
      <c r="D10460">
        <v>-0.1468320714998689</v>
      </c>
      <c r="E10460">
        <v>0.15213462064634303</v>
      </c>
      <c r="F10460">
        <f t="shared" si="669"/>
        <v>2.2571491077499999E-2</v>
      </c>
      <c r="G10460">
        <f t="shared" si="670"/>
        <v>2.2134620646343028E-2</v>
      </c>
      <c r="H10460">
        <f t="shared" si="671"/>
        <v>4.3687043115697016E-4</v>
      </c>
      <c r="I10460">
        <v>10458</v>
      </c>
    </row>
    <row r="10461" spans="1:9">
      <c r="A10461" t="s">
        <v>10458</v>
      </c>
      <c r="B10461" t="str">
        <f t="shared" si="668"/>
        <v>2022/10/27/22:44:29.26</v>
      </c>
      <c r="C10461">
        <v>-0.46014804579593621</v>
      </c>
      <c r="D10461">
        <v>-0.14683874542197858</v>
      </c>
      <c r="E10461">
        <v>0.1521537536508723</v>
      </c>
      <c r="F10461">
        <f t="shared" si="669"/>
        <v>2.2571491077499999E-2</v>
      </c>
      <c r="G10461">
        <f t="shared" si="670"/>
        <v>2.2153753650872299E-2</v>
      </c>
      <c r="H10461">
        <f t="shared" si="671"/>
        <v>4.177374266276998E-4</v>
      </c>
      <c r="I10461">
        <v>10459</v>
      </c>
    </row>
    <row r="10462" spans="1:9">
      <c r="A10462" t="s">
        <v>10459</v>
      </c>
      <c r="B10462" t="str">
        <f t="shared" si="668"/>
        <v>2022/10/27/22:44:29.26</v>
      </c>
      <c r="C10462">
        <v>-0.46013889853186685</v>
      </c>
      <c r="D10462">
        <v>-0.14680705578812822</v>
      </c>
      <c r="E10462">
        <v>0.15218850949339355</v>
      </c>
      <c r="F10462">
        <f t="shared" si="669"/>
        <v>2.2571491077499999E-2</v>
      </c>
      <c r="G10462">
        <f t="shared" si="670"/>
        <v>2.2188509493393543E-2</v>
      </c>
      <c r="H10462">
        <f t="shared" si="671"/>
        <v>3.8298158410645516E-4</v>
      </c>
      <c r="I10462">
        <v>10460</v>
      </c>
    </row>
    <row r="10463" spans="1:9">
      <c r="A10463" t="s">
        <v>10460</v>
      </c>
      <c r="B10463" t="str">
        <f t="shared" si="668"/>
        <v>2022/10/27/22:44:29.26</v>
      </c>
      <c r="C10463">
        <v>-0.46012188932174736</v>
      </c>
      <c r="D10463">
        <v>-0.14682443219104846</v>
      </c>
      <c r="E10463">
        <v>0.1521924830153206</v>
      </c>
      <c r="F10463">
        <f t="shared" si="669"/>
        <v>2.2571491077499999E-2</v>
      </c>
      <c r="G10463">
        <f t="shared" si="670"/>
        <v>2.2192483015320591E-2</v>
      </c>
      <c r="H10463">
        <f t="shared" si="671"/>
        <v>3.7900806217940758E-4</v>
      </c>
      <c r="I10463">
        <v>10461</v>
      </c>
    </row>
    <row r="10464" spans="1:9">
      <c r="A10464" t="s">
        <v>10461</v>
      </c>
      <c r="B10464" t="str">
        <f t="shared" si="668"/>
        <v>2022/10/27/22:44:29.26</v>
      </c>
      <c r="C10464">
        <v>-0.46012998171921837</v>
      </c>
      <c r="D10464">
        <v>-0.14680818331919951</v>
      </c>
      <c r="E10464">
        <v>0.15222211564814253</v>
      </c>
      <c r="F10464">
        <f t="shared" si="669"/>
        <v>2.2571491077499999E-2</v>
      </c>
      <c r="G10464">
        <f t="shared" si="670"/>
        <v>2.2222115648142526E-2</v>
      </c>
      <c r="H10464">
        <f t="shared" si="671"/>
        <v>3.4937542935747218E-4</v>
      </c>
      <c r="I10464">
        <v>10462</v>
      </c>
    </row>
    <row r="10465" spans="1:9">
      <c r="A10465" t="s">
        <v>10462</v>
      </c>
      <c r="B10465" t="str">
        <f t="shared" si="668"/>
        <v>2022/10/27/22:44:29.27</v>
      </c>
      <c r="C10465">
        <v>-0.4601046437186242</v>
      </c>
      <c r="D10465">
        <v>-0.14682559696991787</v>
      </c>
      <c r="E10465">
        <v>0.15221417293711617</v>
      </c>
      <c r="F10465" t="e">
        <f t="shared" si="669"/>
        <v>#N/A</v>
      </c>
      <c r="G10465">
        <f t="shared" si="670"/>
        <v>2.2214172937116167E-2</v>
      </c>
      <c r="H10465" t="e">
        <f t="shared" si="671"/>
        <v>#N/A</v>
      </c>
      <c r="I10465">
        <v>10463</v>
      </c>
    </row>
    <row r="10466" spans="1:9">
      <c r="A10466" t="s">
        <v>10463</v>
      </c>
      <c r="B10466" t="str">
        <f t="shared" si="668"/>
        <v>2022/10/27/22:44:29.27</v>
      </c>
      <c r="C10466">
        <v>-0.46009756764975607</v>
      </c>
      <c r="D10466">
        <v>-0.14682077487683043</v>
      </c>
      <c r="E10466">
        <v>0.15221702132318451</v>
      </c>
      <c r="F10466" t="e">
        <f t="shared" si="669"/>
        <v>#N/A</v>
      </c>
      <c r="G10466">
        <f t="shared" si="670"/>
        <v>2.221702132318451E-2</v>
      </c>
      <c r="H10466" t="e">
        <f t="shared" si="671"/>
        <v>#N/A</v>
      </c>
      <c r="I10466">
        <v>10464</v>
      </c>
    </row>
    <row r="10467" spans="1:9">
      <c r="A10467" t="s">
        <v>10464</v>
      </c>
      <c r="B10467" t="str">
        <f t="shared" si="668"/>
        <v>2022/10/27/22:44:29.27</v>
      </c>
      <c r="C10467">
        <v>-0.46009654370809883</v>
      </c>
      <c r="D10467">
        <v>-0.14681531419443591</v>
      </c>
      <c r="E10467">
        <v>0.15221390537857349</v>
      </c>
      <c r="F10467" t="e">
        <f t="shared" si="669"/>
        <v>#N/A</v>
      </c>
      <c r="G10467">
        <f t="shared" si="670"/>
        <v>2.2213905378573484E-2</v>
      </c>
      <c r="H10467" t="e">
        <f t="shared" si="671"/>
        <v>#N/A</v>
      </c>
      <c r="I10467">
        <v>10465</v>
      </c>
    </row>
    <row r="10468" spans="1:9">
      <c r="A10468" t="s">
        <v>10465</v>
      </c>
      <c r="B10468" t="str">
        <f t="shared" si="668"/>
        <v>2022/10/27/22:44:29.27</v>
      </c>
      <c r="C10468">
        <v>-0.46007593913757072</v>
      </c>
      <c r="D10468">
        <v>-0.14682032631303132</v>
      </c>
      <c r="E10468">
        <v>0.15219587130603188</v>
      </c>
      <c r="F10468" t="e">
        <f t="shared" si="669"/>
        <v>#N/A</v>
      </c>
      <c r="G10468">
        <f t="shared" si="670"/>
        <v>2.2195871306031872E-2</v>
      </c>
      <c r="H10468" t="e">
        <f t="shared" si="671"/>
        <v>#N/A</v>
      </c>
      <c r="I10468">
        <v>10466</v>
      </c>
    </row>
    <row r="10469" spans="1:9">
      <c r="A10469" t="s">
        <v>10466</v>
      </c>
      <c r="B10469" t="str">
        <f t="shared" si="668"/>
        <v>2022/10/27/22:44:29.27</v>
      </c>
      <c r="C10469">
        <v>-0.46009323459444268</v>
      </c>
      <c r="D10469">
        <v>-0.14681515252283786</v>
      </c>
      <c r="E10469">
        <v>0.15219294364091876</v>
      </c>
      <c r="F10469" t="e">
        <f t="shared" si="669"/>
        <v>#N/A</v>
      </c>
      <c r="G10469">
        <f t="shared" si="670"/>
        <v>2.2192943640918755E-2</v>
      </c>
      <c r="H10469" t="e">
        <f t="shared" si="671"/>
        <v>#N/A</v>
      </c>
      <c r="I10469">
        <v>10467</v>
      </c>
    </row>
    <row r="10470" spans="1:9">
      <c r="A10470" t="s">
        <v>10467</v>
      </c>
      <c r="B10470" t="str">
        <f t="shared" si="668"/>
        <v>2022/10/27/22:44:29.28</v>
      </c>
      <c r="C10470">
        <v>-0.46009046405850273</v>
      </c>
      <c r="D10470">
        <v>-0.14683236297704547</v>
      </c>
      <c r="E10470">
        <v>0.15218401923742852</v>
      </c>
      <c r="F10470">
        <f t="shared" si="669"/>
        <v>2.2571491077499999E-2</v>
      </c>
      <c r="G10470">
        <f t="shared" si="670"/>
        <v>2.2184019237428521E-2</v>
      </c>
      <c r="H10470">
        <f t="shared" si="671"/>
        <v>3.87471840071478E-4</v>
      </c>
      <c r="I10470">
        <v>10468</v>
      </c>
    </row>
    <row r="10471" spans="1:9">
      <c r="A10471" t="s">
        <v>10468</v>
      </c>
      <c r="B10471" t="str">
        <f t="shared" si="668"/>
        <v>2022/10/27/22:44:29.28</v>
      </c>
      <c r="C10471">
        <v>-0.46009852035507354</v>
      </c>
      <c r="D10471">
        <v>-0.14681266771167503</v>
      </c>
      <c r="E10471">
        <v>0.15217183684563063</v>
      </c>
      <c r="F10471">
        <f t="shared" si="669"/>
        <v>2.2571491077499999E-2</v>
      </c>
      <c r="G10471">
        <f t="shared" si="670"/>
        <v>2.2171836845630621E-2</v>
      </c>
      <c r="H10471">
        <f t="shared" si="671"/>
        <v>3.9965423186937715E-4</v>
      </c>
      <c r="I10471">
        <v>10469</v>
      </c>
    </row>
    <row r="10472" spans="1:9">
      <c r="A10472" t="s">
        <v>10469</v>
      </c>
      <c r="B10472" t="str">
        <f t="shared" si="668"/>
        <v>2022/10/27/22:44:29.28</v>
      </c>
      <c r="C10472">
        <v>-0.46010792799001643</v>
      </c>
      <c r="D10472">
        <v>-0.14683736389538163</v>
      </c>
      <c r="E10472">
        <v>0.15216908413769148</v>
      </c>
      <c r="F10472">
        <f t="shared" si="669"/>
        <v>2.2571491077499999E-2</v>
      </c>
      <c r="G10472">
        <f t="shared" si="670"/>
        <v>2.2169084137691475E-2</v>
      </c>
      <c r="H10472">
        <f t="shared" si="671"/>
        <v>4.0240693980852366E-4</v>
      </c>
      <c r="I10472">
        <v>10470</v>
      </c>
    </row>
    <row r="10473" spans="1:9">
      <c r="A10473" t="s">
        <v>10470</v>
      </c>
      <c r="B10473" t="str">
        <f t="shared" si="668"/>
        <v>2022/10/27/22:44:29.28</v>
      </c>
      <c r="C10473">
        <v>-0.46012594019131786</v>
      </c>
      <c r="D10473">
        <v>-0.14682304227050211</v>
      </c>
      <c r="E10473">
        <v>0.1521375463062947</v>
      </c>
      <c r="F10473">
        <f t="shared" si="669"/>
        <v>2.2571491077499999E-2</v>
      </c>
      <c r="G10473">
        <f t="shared" si="670"/>
        <v>2.2137546306294692E-2</v>
      </c>
      <c r="H10473">
        <f t="shared" si="671"/>
        <v>4.3394477120530656E-4</v>
      </c>
      <c r="I10473">
        <v>10471</v>
      </c>
    </row>
    <row r="10474" spans="1:9">
      <c r="A10474" t="s">
        <v>10471</v>
      </c>
      <c r="B10474" t="str">
        <f t="shared" si="668"/>
        <v>2022/10/27/22:44:29.29</v>
      </c>
      <c r="C10474">
        <v>-0.460146416839259</v>
      </c>
      <c r="D10474">
        <v>-0.14681613086858891</v>
      </c>
      <c r="E10474">
        <v>0.15214942887924401</v>
      </c>
      <c r="F10474" t="e">
        <f t="shared" si="669"/>
        <v>#N/A</v>
      </c>
      <c r="G10474">
        <f t="shared" si="670"/>
        <v>2.214942887924401E-2</v>
      </c>
      <c r="H10474" t="e">
        <f t="shared" si="671"/>
        <v>#N/A</v>
      </c>
      <c r="I10474">
        <v>10472</v>
      </c>
    </row>
    <row r="10475" spans="1:9">
      <c r="A10475" t="s">
        <v>10472</v>
      </c>
      <c r="B10475" t="str">
        <f t="shared" si="668"/>
        <v>2022/10/27/22:44:29.29</v>
      </c>
      <c r="C10475">
        <v>-0.46015009655340927</v>
      </c>
      <c r="D10475">
        <v>-0.14682812651893723</v>
      </c>
      <c r="E10475">
        <v>0.15212273576038662</v>
      </c>
      <c r="F10475" t="e">
        <f t="shared" si="669"/>
        <v>#N/A</v>
      </c>
      <c r="G10475">
        <f t="shared" si="670"/>
        <v>2.2122735760386619E-2</v>
      </c>
      <c r="H10475" t="e">
        <f t="shared" si="671"/>
        <v>#N/A</v>
      </c>
      <c r="I10475">
        <v>10473</v>
      </c>
    </row>
    <row r="10476" spans="1:9">
      <c r="A10476" t="s">
        <v>10473</v>
      </c>
      <c r="B10476" t="str">
        <f t="shared" si="668"/>
        <v>2022/10/27/22:44:29.29</v>
      </c>
      <c r="C10476">
        <v>-0.46013609602878269</v>
      </c>
      <c r="D10476">
        <v>-0.14685037819503263</v>
      </c>
      <c r="E10476">
        <v>0.1520883294188059</v>
      </c>
      <c r="F10476" t="e">
        <f t="shared" si="669"/>
        <v>#N/A</v>
      </c>
      <c r="G10476">
        <f t="shared" si="670"/>
        <v>2.2088329418805897E-2</v>
      </c>
      <c r="H10476" t="e">
        <f t="shared" si="671"/>
        <v>#N/A</v>
      </c>
      <c r="I10476">
        <v>10474</v>
      </c>
    </row>
    <row r="10477" spans="1:9">
      <c r="A10477" t="s">
        <v>10474</v>
      </c>
      <c r="B10477" t="str">
        <f t="shared" si="668"/>
        <v>2022/10/27/22:44:29.29</v>
      </c>
      <c r="C10477">
        <v>-0.46016796133914362</v>
      </c>
      <c r="D10477">
        <v>-0.14683634419668284</v>
      </c>
      <c r="E10477">
        <v>0.15209443830750236</v>
      </c>
      <c r="F10477" t="e">
        <f t="shared" si="669"/>
        <v>#N/A</v>
      </c>
      <c r="G10477">
        <f t="shared" si="670"/>
        <v>2.2094438307502351E-2</v>
      </c>
      <c r="H10477" t="e">
        <f t="shared" si="671"/>
        <v>#N/A</v>
      </c>
      <c r="I10477">
        <v>10475</v>
      </c>
    </row>
    <row r="10478" spans="1:9">
      <c r="A10478" t="s">
        <v>10475</v>
      </c>
      <c r="B10478" t="str">
        <f t="shared" si="668"/>
        <v>2022/10/27/22:44:29.29</v>
      </c>
      <c r="C10478">
        <v>-0.46016039841097395</v>
      </c>
      <c r="D10478">
        <v>-0.1468200868374257</v>
      </c>
      <c r="E10478">
        <v>0.15204363942905874</v>
      </c>
      <c r="F10478" t="e">
        <f t="shared" si="669"/>
        <v>#N/A</v>
      </c>
      <c r="G10478">
        <f t="shared" si="670"/>
        <v>2.2043639429058737E-2</v>
      </c>
      <c r="H10478" t="e">
        <f t="shared" si="671"/>
        <v>#N/A</v>
      </c>
      <c r="I10478">
        <v>10476</v>
      </c>
    </row>
    <row r="10479" spans="1:9">
      <c r="A10479" t="s">
        <v>10476</v>
      </c>
      <c r="B10479" t="str">
        <f t="shared" si="668"/>
        <v>2022/10/27/22:44:29.30</v>
      </c>
      <c r="C10479">
        <v>-0.46017450664452064</v>
      </c>
      <c r="D10479">
        <v>-0.14682979941271004</v>
      </c>
      <c r="E10479">
        <v>0.15207150923461957</v>
      </c>
      <c r="F10479">
        <f t="shared" si="669"/>
        <v>2.2571491077499999E-2</v>
      </c>
      <c r="G10479">
        <f t="shared" si="670"/>
        <v>2.2071509234619563E-2</v>
      </c>
      <c r="H10479">
        <f t="shared" si="671"/>
        <v>4.9998184288043562E-4</v>
      </c>
      <c r="I10479">
        <v>10477</v>
      </c>
    </row>
    <row r="10480" spans="1:9">
      <c r="A10480" t="s">
        <v>10477</v>
      </c>
      <c r="B10480" t="str">
        <f t="shared" si="668"/>
        <v>2022/10/27/22:44:29.30</v>
      </c>
      <c r="C10480">
        <v>-0.46018112255279758</v>
      </c>
      <c r="D10480">
        <v>-0.14683352635500382</v>
      </c>
      <c r="E10480">
        <v>0.1520144526441424</v>
      </c>
      <c r="F10480">
        <f t="shared" si="669"/>
        <v>2.2571491077499999E-2</v>
      </c>
      <c r="G10480">
        <f t="shared" si="670"/>
        <v>2.2014452644142396E-2</v>
      </c>
      <c r="H10480">
        <f t="shared" si="671"/>
        <v>5.5703843335760256E-4</v>
      </c>
      <c r="I10480">
        <v>10478</v>
      </c>
    </row>
    <row r="10481" spans="1:9">
      <c r="A10481" t="s">
        <v>10478</v>
      </c>
      <c r="B10481" t="str">
        <f t="shared" si="668"/>
        <v>2022/10/27/22:44:29.30</v>
      </c>
      <c r="C10481">
        <v>-0.46018402900167416</v>
      </c>
      <c r="D10481">
        <v>-0.14683041741030628</v>
      </c>
      <c r="E10481">
        <v>0.1520382223512354</v>
      </c>
      <c r="F10481">
        <f t="shared" si="669"/>
        <v>2.2571491077499999E-2</v>
      </c>
      <c r="G10481">
        <f t="shared" si="670"/>
        <v>2.2038222351235398E-2</v>
      </c>
      <c r="H10481">
        <f t="shared" si="671"/>
        <v>5.3326872626460048E-4</v>
      </c>
      <c r="I10481">
        <v>10479</v>
      </c>
    </row>
    <row r="10482" spans="1:9">
      <c r="A10482" t="s">
        <v>10479</v>
      </c>
      <c r="B10482" t="str">
        <f t="shared" si="668"/>
        <v>2022/10/27/22:44:29.30</v>
      </c>
      <c r="C10482">
        <v>-0.46019998221943587</v>
      </c>
      <c r="D10482">
        <v>-0.14683756896345185</v>
      </c>
      <c r="E10482">
        <v>0.15203666530805116</v>
      </c>
      <c r="F10482">
        <f t="shared" si="669"/>
        <v>2.2571491077499999E-2</v>
      </c>
      <c r="G10482">
        <f t="shared" si="670"/>
        <v>2.2036665308051151E-2</v>
      </c>
      <c r="H10482">
        <f t="shared" si="671"/>
        <v>5.3482576944884758E-4</v>
      </c>
      <c r="I10482">
        <v>10480</v>
      </c>
    </row>
    <row r="10483" spans="1:9">
      <c r="A10483" t="s">
        <v>10480</v>
      </c>
      <c r="B10483" t="str">
        <f t="shared" si="668"/>
        <v>2022/10/27/22:44:29.30</v>
      </c>
      <c r="C10483">
        <v>-0.46019832371739894</v>
      </c>
      <c r="D10483">
        <v>-0.14681879308881104</v>
      </c>
      <c r="E10483">
        <v>0.15202688693591004</v>
      </c>
      <c r="F10483">
        <f t="shared" si="669"/>
        <v>2.2571491077499999E-2</v>
      </c>
      <c r="G10483">
        <f t="shared" si="670"/>
        <v>2.2026886935910039E-2</v>
      </c>
      <c r="H10483">
        <f t="shared" si="671"/>
        <v>5.4460414158995912E-4</v>
      </c>
      <c r="I10483">
        <v>10481</v>
      </c>
    </row>
    <row r="10484" spans="1:9">
      <c r="A10484" t="s">
        <v>10481</v>
      </c>
      <c r="B10484" t="str">
        <f t="shared" si="668"/>
        <v>2022/10/27/22:44:29.31</v>
      </c>
      <c r="C10484">
        <v>-0.46019232302542457</v>
      </c>
      <c r="D10484">
        <v>-0.14682866235190334</v>
      </c>
      <c r="E10484">
        <v>0.15199929792697181</v>
      </c>
      <c r="F10484" t="e">
        <f t="shared" si="669"/>
        <v>#N/A</v>
      </c>
      <c r="G10484">
        <f t="shared" si="670"/>
        <v>2.1999297926971806E-2</v>
      </c>
      <c r="H10484" t="e">
        <f t="shared" si="671"/>
        <v>#N/A</v>
      </c>
      <c r="I10484">
        <v>10482</v>
      </c>
    </row>
    <row r="10485" spans="1:9">
      <c r="A10485" t="s">
        <v>10482</v>
      </c>
      <c r="B10485" t="str">
        <f t="shared" si="668"/>
        <v>2022/10/27/22:44:29.31</v>
      </c>
      <c r="C10485">
        <v>-0.46018966418058777</v>
      </c>
      <c r="D10485">
        <v>-0.14684927230234524</v>
      </c>
      <c r="E10485">
        <v>0.15201791691354424</v>
      </c>
      <c r="F10485" t="e">
        <f t="shared" si="669"/>
        <v>#N/A</v>
      </c>
      <c r="G10485">
        <f t="shared" si="670"/>
        <v>2.2017916913544239E-2</v>
      </c>
      <c r="H10485" t="e">
        <f t="shared" si="671"/>
        <v>#N/A</v>
      </c>
      <c r="I10485">
        <v>10483</v>
      </c>
    </row>
    <row r="10486" spans="1:9">
      <c r="A10486" t="s">
        <v>10483</v>
      </c>
      <c r="B10486" t="str">
        <f t="shared" si="668"/>
        <v>2022/10/27/22:44:29.31</v>
      </c>
      <c r="C10486">
        <v>-0.46020380444005077</v>
      </c>
      <c r="D10486">
        <v>-0.14683239324155267</v>
      </c>
      <c r="E10486">
        <v>0.15201108985990758</v>
      </c>
      <c r="F10486" t="e">
        <f t="shared" si="669"/>
        <v>#N/A</v>
      </c>
      <c r="G10486">
        <f t="shared" si="670"/>
        <v>2.2011089859907573E-2</v>
      </c>
      <c r="H10486" t="e">
        <f t="shared" si="671"/>
        <v>#N/A</v>
      </c>
      <c r="I10486">
        <v>10484</v>
      </c>
    </row>
    <row r="10487" spans="1:9">
      <c r="A10487" t="s">
        <v>10484</v>
      </c>
      <c r="B10487" t="str">
        <f t="shared" si="668"/>
        <v>2022/10/27/22:44:29.31</v>
      </c>
      <c r="C10487">
        <v>-0.46019883283927604</v>
      </c>
      <c r="D10487">
        <v>-0.14682454936022071</v>
      </c>
      <c r="E10487">
        <v>0.15200494300019751</v>
      </c>
      <c r="F10487" t="e">
        <f t="shared" si="669"/>
        <v>#N/A</v>
      </c>
      <c r="G10487">
        <f t="shared" si="670"/>
        <v>2.2004943000197508E-2</v>
      </c>
      <c r="H10487" t="e">
        <f t="shared" si="671"/>
        <v>#N/A</v>
      </c>
      <c r="I10487">
        <v>10485</v>
      </c>
    </row>
    <row r="10488" spans="1:9">
      <c r="A10488" t="s">
        <v>10485</v>
      </c>
      <c r="B10488" t="str">
        <f t="shared" si="668"/>
        <v>2022/10/27/22:44:29.31</v>
      </c>
      <c r="C10488">
        <v>-0.46019964652101997</v>
      </c>
      <c r="D10488">
        <v>-0.14682777801887173</v>
      </c>
      <c r="E10488">
        <v>0.15201349703141245</v>
      </c>
      <c r="F10488" t="e">
        <f t="shared" si="669"/>
        <v>#N/A</v>
      </c>
      <c r="G10488">
        <f t="shared" si="670"/>
        <v>2.2013497031412449E-2</v>
      </c>
      <c r="H10488" t="e">
        <f t="shared" si="671"/>
        <v>#N/A</v>
      </c>
      <c r="I10488">
        <v>10486</v>
      </c>
    </row>
    <row r="10489" spans="1:9">
      <c r="A10489" t="s">
        <v>10486</v>
      </c>
      <c r="B10489" t="str">
        <f t="shared" si="668"/>
        <v>2022/10/27/22:44:29.31</v>
      </c>
      <c r="C10489">
        <v>-0.4602036792649179</v>
      </c>
      <c r="D10489">
        <v>-0.14682343403855913</v>
      </c>
      <c r="E10489">
        <v>0.15202099602147409</v>
      </c>
      <c r="F10489" t="e">
        <f t="shared" si="669"/>
        <v>#N/A</v>
      </c>
      <c r="G10489">
        <f t="shared" si="670"/>
        <v>2.2020996021474087E-2</v>
      </c>
      <c r="H10489" t="e">
        <f t="shared" si="671"/>
        <v>#N/A</v>
      </c>
      <c r="I10489">
        <v>10487</v>
      </c>
    </row>
    <row r="10490" spans="1:9">
      <c r="A10490" t="s">
        <v>10487</v>
      </c>
      <c r="B10490" t="str">
        <f t="shared" si="668"/>
        <v>2022/10/27/22:44:29.32</v>
      </c>
      <c r="C10490">
        <v>-0.46019472668166916</v>
      </c>
      <c r="D10490">
        <v>-0.14681483900172737</v>
      </c>
      <c r="E10490">
        <v>0.15201673693276482</v>
      </c>
      <c r="F10490">
        <f t="shared" si="669"/>
        <v>2.2571491077499999E-2</v>
      </c>
      <c r="G10490">
        <f t="shared" si="670"/>
        <v>2.2016736932764819E-2</v>
      </c>
      <c r="H10490">
        <f t="shared" si="671"/>
        <v>5.5475414473517975E-4</v>
      </c>
      <c r="I10490">
        <v>10488</v>
      </c>
    </row>
    <row r="10491" spans="1:9">
      <c r="A10491" t="s">
        <v>10488</v>
      </c>
      <c r="B10491" t="str">
        <f t="shared" si="668"/>
        <v>2022/10/27/22:44:29.32</v>
      </c>
      <c r="C10491">
        <v>-0.46021127622526908</v>
      </c>
      <c r="D10491">
        <v>-0.14681891739906056</v>
      </c>
      <c r="E10491">
        <v>0.15204784370813784</v>
      </c>
      <c r="F10491">
        <f t="shared" si="669"/>
        <v>2.2571491077499999E-2</v>
      </c>
      <c r="G10491">
        <f t="shared" si="670"/>
        <v>2.2047843708137838E-2</v>
      </c>
      <c r="H10491">
        <f t="shared" si="671"/>
        <v>5.23647369362161E-4</v>
      </c>
      <c r="I10491">
        <v>10489</v>
      </c>
    </row>
    <row r="10492" spans="1:9">
      <c r="A10492" t="s">
        <v>10489</v>
      </c>
      <c r="B10492" t="str">
        <f t="shared" si="668"/>
        <v>2022/10/27/22:44:29.32</v>
      </c>
      <c r="C10492">
        <v>-0.4601928885143205</v>
      </c>
      <c r="D10492">
        <v>-0.14681596703132302</v>
      </c>
      <c r="E10492">
        <v>0.15202924331235865</v>
      </c>
      <c r="F10492">
        <f t="shared" si="669"/>
        <v>2.2571491077499999E-2</v>
      </c>
      <c r="G10492">
        <f t="shared" si="670"/>
        <v>2.2029243312358643E-2</v>
      </c>
      <c r="H10492">
        <f t="shared" si="671"/>
        <v>5.422477651413557E-4</v>
      </c>
      <c r="I10492">
        <v>10490</v>
      </c>
    </row>
    <row r="10493" spans="1:9">
      <c r="A10493" t="s">
        <v>10490</v>
      </c>
      <c r="B10493" t="str">
        <f t="shared" si="668"/>
        <v>2022/10/27/22:44:29.32</v>
      </c>
      <c r="C10493">
        <v>-0.46018258593063532</v>
      </c>
      <c r="D10493">
        <v>-0.14683264851772182</v>
      </c>
      <c r="E10493">
        <v>0.15203612286249568</v>
      </c>
      <c r="F10493">
        <f t="shared" si="669"/>
        <v>2.2571491077499999E-2</v>
      </c>
      <c r="G10493">
        <f t="shared" si="670"/>
        <v>2.2036122862495677E-2</v>
      </c>
      <c r="H10493">
        <f t="shared" si="671"/>
        <v>5.3536821500432125E-4</v>
      </c>
      <c r="I10493">
        <v>10491</v>
      </c>
    </row>
    <row r="10494" spans="1:9">
      <c r="A10494" t="s">
        <v>10491</v>
      </c>
      <c r="B10494" t="str">
        <f t="shared" si="668"/>
        <v>2022/10/27/22:44:29.32</v>
      </c>
      <c r="C10494">
        <v>-0.4601870861436439</v>
      </c>
      <c r="D10494">
        <v>-0.14684655756029102</v>
      </c>
      <c r="E10494">
        <v>0.15205966034047136</v>
      </c>
      <c r="F10494">
        <f t="shared" si="669"/>
        <v>2.2571491077499999E-2</v>
      </c>
      <c r="G10494">
        <f t="shared" si="670"/>
        <v>2.2059660340471354E-2</v>
      </c>
      <c r="H10494">
        <f t="shared" si="671"/>
        <v>5.1183073702864429E-4</v>
      </c>
      <c r="I10494">
        <v>10492</v>
      </c>
    </row>
    <row r="10495" spans="1:9">
      <c r="A10495" t="s">
        <v>10492</v>
      </c>
      <c r="B10495" t="str">
        <f t="shared" si="668"/>
        <v>2022/10/27/22:44:29.33</v>
      </c>
      <c r="C10495">
        <v>-0.46016894098898509</v>
      </c>
      <c r="D10495">
        <v>-0.14683864707118208</v>
      </c>
      <c r="E10495">
        <v>0.15205314793317659</v>
      </c>
      <c r="F10495" t="e">
        <f t="shared" si="669"/>
        <v>#N/A</v>
      </c>
      <c r="G10495">
        <f t="shared" si="670"/>
        <v>2.2053147933176587E-2</v>
      </c>
      <c r="H10495" t="e">
        <f t="shared" si="671"/>
        <v>#N/A</v>
      </c>
      <c r="I10495">
        <v>10493</v>
      </c>
    </row>
    <row r="10496" spans="1:9">
      <c r="A10496" t="s">
        <v>10493</v>
      </c>
      <c r="B10496" t="str">
        <f t="shared" si="668"/>
        <v>2022/10/27/22:44:29.33</v>
      </c>
      <c r="C10496">
        <v>-0.46017610853729496</v>
      </c>
      <c r="D10496">
        <v>-0.14681070565908488</v>
      </c>
      <c r="E10496">
        <v>0.15207959015220732</v>
      </c>
      <c r="F10496" t="e">
        <f t="shared" si="669"/>
        <v>#N/A</v>
      </c>
      <c r="G10496">
        <f t="shared" si="670"/>
        <v>2.2079590152207312E-2</v>
      </c>
      <c r="H10496" t="e">
        <f t="shared" si="671"/>
        <v>#N/A</v>
      </c>
      <c r="I10496">
        <v>10494</v>
      </c>
    </row>
    <row r="10497" spans="1:9">
      <c r="A10497" t="s">
        <v>10494</v>
      </c>
      <c r="B10497" t="str">
        <f t="shared" si="668"/>
        <v>2022/10/27/22:44:29.33</v>
      </c>
      <c r="C10497">
        <v>-0.46015847554519507</v>
      </c>
      <c r="D10497">
        <v>-0.14682585088773659</v>
      </c>
      <c r="E10497">
        <v>0.15206645846537181</v>
      </c>
      <c r="F10497" t="e">
        <f t="shared" si="669"/>
        <v>#N/A</v>
      </c>
      <c r="G10497">
        <f t="shared" si="670"/>
        <v>2.2066458465371808E-2</v>
      </c>
      <c r="H10497" t="e">
        <f t="shared" si="671"/>
        <v>#N/A</v>
      </c>
      <c r="I10497">
        <v>10495</v>
      </c>
    </row>
    <row r="10498" spans="1:9">
      <c r="A10498" t="s">
        <v>10495</v>
      </c>
      <c r="B10498" t="str">
        <f t="shared" si="668"/>
        <v>2022/10/27/22:44:29.33</v>
      </c>
      <c r="C10498">
        <v>-0.4601542202261425</v>
      </c>
      <c r="D10498">
        <v>-0.14682442903763857</v>
      </c>
      <c r="E10498">
        <v>0.15206838016457228</v>
      </c>
      <c r="F10498" t="e">
        <f t="shared" si="669"/>
        <v>#N/A</v>
      </c>
      <c r="G10498">
        <f t="shared" si="670"/>
        <v>2.2068380164572271E-2</v>
      </c>
      <c r="H10498" t="e">
        <f t="shared" si="671"/>
        <v>#N/A</v>
      </c>
      <c r="I10498">
        <v>10496</v>
      </c>
    </row>
    <row r="10499" spans="1:9">
      <c r="A10499" t="s">
        <v>10496</v>
      </c>
      <c r="B10499" t="str">
        <f t="shared" si="668"/>
        <v>2022/10/27/22:44:29.34</v>
      </c>
      <c r="C10499">
        <v>-0.460145253747204</v>
      </c>
      <c r="D10499">
        <v>-0.14681535218465333</v>
      </c>
      <c r="E10499">
        <v>0.15206312619887447</v>
      </c>
      <c r="F10499">
        <f t="shared" si="669"/>
        <v>2.2571491077499999E-2</v>
      </c>
      <c r="G10499">
        <f t="shared" si="670"/>
        <v>2.2063126198874461E-2</v>
      </c>
      <c r="H10499">
        <f t="shared" si="671"/>
        <v>5.0836487862553764E-4</v>
      </c>
      <c r="I10499">
        <v>10497</v>
      </c>
    </row>
    <row r="10500" spans="1:9">
      <c r="A10500" t="s">
        <v>10497</v>
      </c>
      <c r="B10500" t="str">
        <f t="shared" ref="B10500:B10563" si="672">LEFT(A10500,LEN(A10500)-$B$1)</f>
        <v>2022/10/27/22:44:29.34</v>
      </c>
      <c r="C10500">
        <v>-0.46012928720769464</v>
      </c>
      <c r="D10500">
        <v>-0.14684085048971421</v>
      </c>
      <c r="E10500">
        <v>0.15205499009996873</v>
      </c>
      <c r="F10500">
        <f t="shared" ref="F10500:F10563" si="673">VLOOKUP(B10500,$L$3:$N$991,3,FALSE)</f>
        <v>2.2571491077499999E-2</v>
      </c>
      <c r="G10500">
        <f t="shared" ref="G10500:G10563" si="674">E10500-0.13</f>
        <v>2.2054990099968724E-2</v>
      </c>
      <c r="H10500">
        <f t="shared" ref="H10500:H10563" si="675">F10500-G10500</f>
        <v>5.1650097753127427E-4</v>
      </c>
      <c r="I10500">
        <v>10498</v>
      </c>
    </row>
    <row r="10501" spans="1:9">
      <c r="A10501" t="s">
        <v>10498</v>
      </c>
      <c r="B10501" t="str">
        <f t="shared" si="672"/>
        <v>2022/10/27/22:44:29.34</v>
      </c>
      <c r="C10501">
        <v>-0.46012911877033008</v>
      </c>
      <c r="D10501">
        <v>-0.14682078141568083</v>
      </c>
      <c r="E10501">
        <v>0.15205463085574558</v>
      </c>
      <c r="F10501">
        <f t="shared" si="673"/>
        <v>2.2571491077499999E-2</v>
      </c>
      <c r="G10501">
        <f t="shared" si="674"/>
        <v>2.2054630855745577E-2</v>
      </c>
      <c r="H10501">
        <f t="shared" si="675"/>
        <v>5.1686022175442131E-4</v>
      </c>
      <c r="I10501">
        <v>10499</v>
      </c>
    </row>
    <row r="10502" spans="1:9">
      <c r="A10502" t="s">
        <v>10499</v>
      </c>
      <c r="B10502" t="str">
        <f t="shared" si="672"/>
        <v>2022/10/27/22:44:29.34</v>
      </c>
      <c r="C10502">
        <v>-0.46013674915359226</v>
      </c>
      <c r="D10502">
        <v>-0.14682779379426439</v>
      </c>
      <c r="E10502">
        <v>0.15205686095947035</v>
      </c>
      <c r="F10502">
        <f t="shared" si="673"/>
        <v>2.2571491077499999E-2</v>
      </c>
      <c r="G10502">
        <f t="shared" si="674"/>
        <v>2.2056860959470348E-2</v>
      </c>
      <c r="H10502">
        <f t="shared" si="675"/>
        <v>5.1463011802965059E-4</v>
      </c>
      <c r="I10502">
        <v>10500</v>
      </c>
    </row>
    <row r="10503" spans="1:9">
      <c r="A10503" t="s">
        <v>10500</v>
      </c>
      <c r="B10503" t="str">
        <f t="shared" si="672"/>
        <v>2022/10/27/22:44:29.34</v>
      </c>
      <c r="C10503">
        <v>-0.46013037741826335</v>
      </c>
      <c r="D10503">
        <v>-0.14684190748072409</v>
      </c>
      <c r="E10503">
        <v>0.15204996388693628</v>
      </c>
      <c r="F10503">
        <f t="shared" si="673"/>
        <v>2.2571491077499999E-2</v>
      </c>
      <c r="G10503">
        <f t="shared" si="674"/>
        <v>2.204996388693628E-2</v>
      </c>
      <c r="H10503">
        <f t="shared" si="675"/>
        <v>5.2152719056371838E-4</v>
      </c>
      <c r="I10503">
        <v>10501</v>
      </c>
    </row>
    <row r="10504" spans="1:9">
      <c r="A10504" t="s">
        <v>10501</v>
      </c>
      <c r="B10504" t="str">
        <f t="shared" si="672"/>
        <v>2022/10/27/22:44:29.35</v>
      </c>
      <c r="C10504">
        <v>-0.46016743752158118</v>
      </c>
      <c r="D10504">
        <v>-0.14681689756994332</v>
      </c>
      <c r="E10504">
        <v>0.15208004982276874</v>
      </c>
      <c r="F10504" t="e">
        <f t="shared" si="673"/>
        <v>#N/A</v>
      </c>
      <c r="G10504">
        <f t="shared" si="674"/>
        <v>2.2080049822768733E-2</v>
      </c>
      <c r="H10504" t="e">
        <f t="shared" si="675"/>
        <v>#N/A</v>
      </c>
      <c r="I10504">
        <v>10502</v>
      </c>
    </row>
    <row r="10505" spans="1:9">
      <c r="A10505" t="s">
        <v>10502</v>
      </c>
      <c r="B10505" t="str">
        <f t="shared" si="672"/>
        <v>2022/10/27/22:44:29.35</v>
      </c>
      <c r="C10505">
        <v>-0.46015601838167208</v>
      </c>
      <c r="D10505">
        <v>-0.14684181724873882</v>
      </c>
      <c r="E10505">
        <v>0.15204335665084034</v>
      </c>
      <c r="F10505" t="e">
        <f t="shared" si="673"/>
        <v>#N/A</v>
      </c>
      <c r="G10505">
        <f t="shared" si="674"/>
        <v>2.204335665084034E-2</v>
      </c>
      <c r="H10505" t="e">
        <f t="shared" si="675"/>
        <v>#N/A</v>
      </c>
      <c r="I10505">
        <v>10503</v>
      </c>
    </row>
    <row r="10506" spans="1:9">
      <c r="A10506" t="s">
        <v>10503</v>
      </c>
      <c r="B10506" t="str">
        <f t="shared" si="672"/>
        <v>2022/10/27/22:44:29.35</v>
      </c>
      <c r="C10506">
        <v>-0.46017254113578959</v>
      </c>
      <c r="D10506">
        <v>-0.14683836810573184</v>
      </c>
      <c r="E10506">
        <v>0.15207425116294934</v>
      </c>
      <c r="F10506" t="e">
        <f t="shared" si="673"/>
        <v>#N/A</v>
      </c>
      <c r="G10506">
        <f t="shared" si="674"/>
        <v>2.2074251162949338E-2</v>
      </c>
      <c r="H10506" t="e">
        <f t="shared" si="675"/>
        <v>#N/A</v>
      </c>
      <c r="I10506">
        <v>10504</v>
      </c>
    </row>
    <row r="10507" spans="1:9">
      <c r="A10507" t="s">
        <v>10504</v>
      </c>
      <c r="B10507" t="str">
        <f t="shared" si="672"/>
        <v>2022/10/27/22:44:29.35</v>
      </c>
      <c r="C10507">
        <v>-0.4601559385263016</v>
      </c>
      <c r="D10507">
        <v>-0.14682915712407901</v>
      </c>
      <c r="E10507">
        <v>0.15203681386937448</v>
      </c>
      <c r="F10507" t="e">
        <f t="shared" si="673"/>
        <v>#N/A</v>
      </c>
      <c r="G10507">
        <f t="shared" si="674"/>
        <v>2.2036813869374478E-2</v>
      </c>
      <c r="H10507" t="e">
        <f t="shared" si="675"/>
        <v>#N/A</v>
      </c>
      <c r="I10507">
        <v>10505</v>
      </c>
    </row>
    <row r="10508" spans="1:9">
      <c r="A10508" t="s">
        <v>10505</v>
      </c>
      <c r="B10508" t="str">
        <f t="shared" si="672"/>
        <v>2022/10/27/22:44:29.35</v>
      </c>
      <c r="C10508">
        <v>-0.4601754370822333</v>
      </c>
      <c r="D10508">
        <v>-0.14681891626541185</v>
      </c>
      <c r="E10508">
        <v>0.1520335810967294</v>
      </c>
      <c r="F10508" t="e">
        <f t="shared" si="673"/>
        <v>#N/A</v>
      </c>
      <c r="G10508">
        <f t="shared" si="674"/>
        <v>2.2033581096729399E-2</v>
      </c>
      <c r="H10508" t="e">
        <f t="shared" si="675"/>
        <v>#N/A</v>
      </c>
      <c r="I10508">
        <v>10506</v>
      </c>
    </row>
    <row r="10509" spans="1:9">
      <c r="A10509" t="s">
        <v>10506</v>
      </c>
      <c r="B10509" t="str">
        <f t="shared" si="672"/>
        <v>2022/10/27/22:44:29.36</v>
      </c>
      <c r="C10509">
        <v>-0.4601673430502074</v>
      </c>
      <c r="D10509">
        <v>-0.14684136078734164</v>
      </c>
      <c r="E10509">
        <v>0.15201608547758313</v>
      </c>
      <c r="F10509">
        <f t="shared" si="673"/>
        <v>2.2571491077499999E-2</v>
      </c>
      <c r="G10509">
        <f t="shared" si="674"/>
        <v>2.2016085477583131E-2</v>
      </c>
      <c r="H10509">
        <f t="shared" si="675"/>
        <v>5.5540559991686805E-4</v>
      </c>
      <c r="I10509">
        <v>10507</v>
      </c>
    </row>
    <row r="10510" spans="1:9">
      <c r="A10510" t="s">
        <v>10507</v>
      </c>
      <c r="B10510" t="str">
        <f t="shared" si="672"/>
        <v>2022/10/27/22:44:29.36</v>
      </c>
      <c r="C10510">
        <v>-0.4601699907956705</v>
      </c>
      <c r="D10510">
        <v>-0.14684834546268846</v>
      </c>
      <c r="E10510">
        <v>0.1519942985328514</v>
      </c>
      <c r="F10510">
        <f t="shared" si="673"/>
        <v>2.2571491077499999E-2</v>
      </c>
      <c r="G10510">
        <f t="shared" si="674"/>
        <v>2.1994298532851397E-2</v>
      </c>
      <c r="H10510">
        <f t="shared" si="675"/>
        <v>5.771925446486012E-4</v>
      </c>
      <c r="I10510">
        <v>10508</v>
      </c>
    </row>
    <row r="10511" spans="1:9">
      <c r="A10511" t="s">
        <v>10508</v>
      </c>
      <c r="B10511" t="str">
        <f t="shared" si="672"/>
        <v>2022/10/27/22:44:29.36</v>
      </c>
      <c r="C10511">
        <v>-0.46019542924051127</v>
      </c>
      <c r="D10511">
        <v>-0.14683198122955585</v>
      </c>
      <c r="E10511">
        <v>0.15200968529530826</v>
      </c>
      <c r="F10511">
        <f t="shared" si="673"/>
        <v>2.2571491077499999E-2</v>
      </c>
      <c r="G10511">
        <f t="shared" si="674"/>
        <v>2.2009685295308251E-2</v>
      </c>
      <c r="H10511">
        <f t="shared" si="675"/>
        <v>5.6180578219174743E-4</v>
      </c>
      <c r="I10511">
        <v>10509</v>
      </c>
    </row>
    <row r="10512" spans="1:9">
      <c r="A10512" t="s">
        <v>10509</v>
      </c>
      <c r="B10512" t="str">
        <f t="shared" si="672"/>
        <v>2022/10/27/22:44:29.36</v>
      </c>
      <c r="C10512">
        <v>-0.46019159561619966</v>
      </c>
      <c r="D10512">
        <v>-0.14683475786259859</v>
      </c>
      <c r="E10512">
        <v>0.15197540894968636</v>
      </c>
      <c r="F10512">
        <f t="shared" si="673"/>
        <v>2.2571491077499999E-2</v>
      </c>
      <c r="G10512">
        <f t="shared" si="674"/>
        <v>2.1975408949686359E-2</v>
      </c>
      <c r="H10512">
        <f t="shared" si="675"/>
        <v>5.960821278136394E-4</v>
      </c>
      <c r="I10512">
        <v>10510</v>
      </c>
    </row>
    <row r="10513" spans="1:9">
      <c r="A10513" t="s">
        <v>10510</v>
      </c>
      <c r="B10513" t="str">
        <f t="shared" si="672"/>
        <v>2022/10/27/22:44:29.36</v>
      </c>
      <c r="C10513">
        <v>-0.46018247204628937</v>
      </c>
      <c r="D10513">
        <v>-0.14683610310286738</v>
      </c>
      <c r="E10513">
        <v>0.1519642801032231</v>
      </c>
      <c r="F10513">
        <f t="shared" si="673"/>
        <v>2.2571491077499999E-2</v>
      </c>
      <c r="G10513">
        <f t="shared" si="674"/>
        <v>2.1964280103223099E-2</v>
      </c>
      <c r="H10513">
        <f t="shared" si="675"/>
        <v>6.0721097427689913E-4</v>
      </c>
      <c r="I10513">
        <v>10511</v>
      </c>
    </row>
    <row r="10514" spans="1:9">
      <c r="A10514" t="s">
        <v>10511</v>
      </c>
      <c r="B10514" t="str">
        <f t="shared" si="672"/>
        <v>2022/10/27/22:44:29.36</v>
      </c>
      <c r="C10514">
        <v>-0.46020004653338364</v>
      </c>
      <c r="D10514">
        <v>-0.1468221772768937</v>
      </c>
      <c r="E10514">
        <v>0.15196031730185294</v>
      </c>
      <c r="F10514">
        <f t="shared" si="673"/>
        <v>2.2571491077499999E-2</v>
      </c>
      <c r="G10514">
        <f t="shared" si="674"/>
        <v>2.1960317301852939E-2</v>
      </c>
      <c r="H10514">
        <f t="shared" si="675"/>
        <v>6.1117377564706005E-4</v>
      </c>
      <c r="I10514">
        <v>10512</v>
      </c>
    </row>
    <row r="10515" spans="1:9">
      <c r="A10515" t="s">
        <v>10512</v>
      </c>
      <c r="B10515" t="str">
        <f t="shared" si="672"/>
        <v>2022/10/27/22:44:29.37</v>
      </c>
      <c r="C10515">
        <v>-0.46021765472424409</v>
      </c>
      <c r="D10515">
        <v>-0.14681392422928427</v>
      </c>
      <c r="E10515">
        <v>0.15195070007177233</v>
      </c>
      <c r="F10515" t="e">
        <f t="shared" si="673"/>
        <v>#N/A</v>
      </c>
      <c r="G10515">
        <f t="shared" si="674"/>
        <v>2.1950700071772328E-2</v>
      </c>
      <c r="H10515" t="e">
        <f t="shared" si="675"/>
        <v>#N/A</v>
      </c>
      <c r="I10515">
        <v>10513</v>
      </c>
    </row>
    <row r="10516" spans="1:9">
      <c r="A10516" t="s">
        <v>10513</v>
      </c>
      <c r="B10516" t="str">
        <f t="shared" si="672"/>
        <v>2022/10/27/22:44:29.37</v>
      </c>
      <c r="C10516">
        <v>-0.46022363835336771</v>
      </c>
      <c r="D10516">
        <v>-0.146807736554179</v>
      </c>
      <c r="E10516">
        <v>0.15193999867043242</v>
      </c>
      <c r="F10516" t="e">
        <f t="shared" si="673"/>
        <v>#N/A</v>
      </c>
      <c r="G10516">
        <f t="shared" si="674"/>
        <v>2.193999867043242E-2</v>
      </c>
      <c r="H10516" t="e">
        <f t="shared" si="675"/>
        <v>#N/A</v>
      </c>
      <c r="I10516">
        <v>10514</v>
      </c>
    </row>
    <row r="10517" spans="1:9">
      <c r="A10517" t="s">
        <v>10514</v>
      </c>
      <c r="B10517" t="str">
        <f t="shared" si="672"/>
        <v>2022/10/27/22:44:29.37</v>
      </c>
      <c r="C10517">
        <v>-0.46022151305055675</v>
      </c>
      <c r="D10517">
        <v>-0.14683169385423578</v>
      </c>
      <c r="E10517">
        <v>0.15194475294644405</v>
      </c>
      <c r="F10517" t="e">
        <f t="shared" si="673"/>
        <v>#N/A</v>
      </c>
      <c r="G10517">
        <f t="shared" si="674"/>
        <v>2.1944752946444046E-2</v>
      </c>
      <c r="H10517" t="e">
        <f t="shared" si="675"/>
        <v>#N/A</v>
      </c>
      <c r="I10517">
        <v>10515</v>
      </c>
    </row>
    <row r="10518" spans="1:9">
      <c r="A10518" t="s">
        <v>10515</v>
      </c>
      <c r="B10518" t="str">
        <f t="shared" si="672"/>
        <v>2022/10/27/22:44:29.37</v>
      </c>
      <c r="C10518">
        <v>-0.46023463686894756</v>
      </c>
      <c r="D10518">
        <v>-0.1468274396532</v>
      </c>
      <c r="E10518">
        <v>0.15194655769110449</v>
      </c>
      <c r="F10518" t="e">
        <f t="shared" si="673"/>
        <v>#N/A</v>
      </c>
      <c r="G10518">
        <f t="shared" si="674"/>
        <v>2.1946557691104485E-2</v>
      </c>
      <c r="H10518" t="e">
        <f t="shared" si="675"/>
        <v>#N/A</v>
      </c>
      <c r="I10518">
        <v>10516</v>
      </c>
    </row>
    <row r="10519" spans="1:9">
      <c r="A10519" t="s">
        <v>10516</v>
      </c>
      <c r="B10519" t="str">
        <f t="shared" si="672"/>
        <v>2022/10/27/22:44:29.37</v>
      </c>
      <c r="C10519">
        <v>-0.46024176067323985</v>
      </c>
      <c r="D10519">
        <v>-0.14682256822211132</v>
      </c>
      <c r="E10519">
        <v>0.15193402027195549</v>
      </c>
      <c r="F10519" t="e">
        <f t="shared" si="673"/>
        <v>#N/A</v>
      </c>
      <c r="G10519">
        <f t="shared" si="674"/>
        <v>2.1934020271955484E-2</v>
      </c>
      <c r="H10519" t="e">
        <f t="shared" si="675"/>
        <v>#N/A</v>
      </c>
      <c r="I10519">
        <v>10517</v>
      </c>
    </row>
    <row r="10520" spans="1:9">
      <c r="A10520" t="s">
        <v>10517</v>
      </c>
      <c r="B10520" t="str">
        <f t="shared" si="672"/>
        <v>2022/10/27/22:44:29.38</v>
      </c>
      <c r="C10520">
        <v>-0.46025313127205342</v>
      </c>
      <c r="D10520">
        <v>-0.14682380281644344</v>
      </c>
      <c r="E10520">
        <v>0.15193962310263046</v>
      </c>
      <c r="F10520">
        <f t="shared" si="673"/>
        <v>2.2571491077499999E-2</v>
      </c>
      <c r="G10520">
        <f t="shared" si="674"/>
        <v>2.1939623102630451E-2</v>
      </c>
      <c r="H10520">
        <f t="shared" si="675"/>
        <v>6.3186797486954743E-4</v>
      </c>
      <c r="I10520">
        <v>10518</v>
      </c>
    </row>
    <row r="10521" spans="1:9">
      <c r="A10521" t="s">
        <v>10518</v>
      </c>
      <c r="B10521" t="str">
        <f t="shared" si="672"/>
        <v>2022/10/27/22:44:29.38</v>
      </c>
      <c r="C10521">
        <v>-0.46025232205329858</v>
      </c>
      <c r="D10521">
        <v>-0.14681703833821586</v>
      </c>
      <c r="E10521">
        <v>0.15192174443674478</v>
      </c>
      <c r="F10521">
        <f t="shared" si="673"/>
        <v>2.2571491077499999E-2</v>
      </c>
      <c r="G10521">
        <f t="shared" si="674"/>
        <v>2.1921744436744772E-2</v>
      </c>
      <c r="H10521">
        <f t="shared" si="675"/>
        <v>6.4974664075522631E-4</v>
      </c>
      <c r="I10521">
        <v>10519</v>
      </c>
    </row>
    <row r="10522" spans="1:9">
      <c r="A10522" t="s">
        <v>10519</v>
      </c>
      <c r="B10522" t="str">
        <f t="shared" si="672"/>
        <v>2022/10/27/22:44:29.38</v>
      </c>
      <c r="C10522">
        <v>-0.46024851759563656</v>
      </c>
      <c r="D10522">
        <v>-0.14682502007015355</v>
      </c>
      <c r="E10522">
        <v>0.15192166361835555</v>
      </c>
      <c r="F10522">
        <f t="shared" si="673"/>
        <v>2.2571491077499999E-2</v>
      </c>
      <c r="G10522">
        <f t="shared" si="674"/>
        <v>2.1921663618355541E-2</v>
      </c>
      <c r="H10522">
        <f t="shared" si="675"/>
        <v>6.4982745914445722E-4</v>
      </c>
      <c r="I10522">
        <v>10520</v>
      </c>
    </row>
    <row r="10523" spans="1:9">
      <c r="A10523" t="s">
        <v>10520</v>
      </c>
      <c r="B10523" t="str">
        <f t="shared" si="672"/>
        <v>2022/10/27/22:44:29.38</v>
      </c>
      <c r="C10523">
        <v>-0.46024939380032825</v>
      </c>
      <c r="D10523">
        <v>-0.14681529411160513</v>
      </c>
      <c r="E10523">
        <v>0.15190831984518025</v>
      </c>
      <c r="F10523">
        <f t="shared" si="673"/>
        <v>2.2571491077499999E-2</v>
      </c>
      <c r="G10523">
        <f t="shared" si="674"/>
        <v>2.1908319845180241E-2</v>
      </c>
      <c r="H10523">
        <f t="shared" si="675"/>
        <v>6.6317123231975778E-4</v>
      </c>
      <c r="I10523">
        <v>10521</v>
      </c>
    </row>
    <row r="10524" spans="1:9">
      <c r="A10524" t="s">
        <v>10521</v>
      </c>
      <c r="B10524" t="str">
        <f t="shared" si="672"/>
        <v>2022/10/27/22:44:29.38</v>
      </c>
      <c r="C10524">
        <v>-0.46023523924884774</v>
      </c>
      <c r="D10524">
        <v>-0.14681512881778189</v>
      </c>
      <c r="E10524">
        <v>0.15190299133622759</v>
      </c>
      <c r="F10524">
        <f t="shared" si="673"/>
        <v>2.2571491077499999E-2</v>
      </c>
      <c r="G10524">
        <f t="shared" si="674"/>
        <v>2.1902991336227584E-2</v>
      </c>
      <c r="H10524">
        <f t="shared" si="675"/>
        <v>6.6849974127241446E-4</v>
      </c>
      <c r="I10524">
        <v>10522</v>
      </c>
    </row>
    <row r="10525" spans="1:9">
      <c r="A10525" t="s">
        <v>10522</v>
      </c>
      <c r="B10525" t="str">
        <f t="shared" si="672"/>
        <v>2022/10/27/22:44:29.39</v>
      </c>
      <c r="C10525">
        <v>-0.46025423043323854</v>
      </c>
      <c r="D10525">
        <v>-0.14681163156278204</v>
      </c>
      <c r="E10525">
        <v>0.1519183416370658</v>
      </c>
      <c r="F10525" t="e">
        <f t="shared" si="673"/>
        <v>#N/A</v>
      </c>
      <c r="G10525">
        <f t="shared" si="674"/>
        <v>2.1918341637065797E-2</v>
      </c>
      <c r="H10525" t="e">
        <f t="shared" si="675"/>
        <v>#N/A</v>
      </c>
      <c r="I10525">
        <v>10523</v>
      </c>
    </row>
    <row r="10526" spans="1:9">
      <c r="A10526" t="s">
        <v>10523</v>
      </c>
      <c r="B10526" t="str">
        <f t="shared" si="672"/>
        <v>2022/10/27/22:44:29.39</v>
      </c>
      <c r="C10526">
        <v>-0.46023150680525682</v>
      </c>
      <c r="D10526">
        <v>-0.1468156090251159</v>
      </c>
      <c r="E10526">
        <v>0.15192860736804728</v>
      </c>
      <c r="F10526" t="e">
        <f t="shared" si="673"/>
        <v>#N/A</v>
      </c>
      <c r="G10526">
        <f t="shared" si="674"/>
        <v>2.1928607368047276E-2</v>
      </c>
      <c r="H10526" t="e">
        <f t="shared" si="675"/>
        <v>#N/A</v>
      </c>
      <c r="I10526">
        <v>10524</v>
      </c>
    </row>
    <row r="10527" spans="1:9">
      <c r="A10527" t="s">
        <v>10524</v>
      </c>
      <c r="B10527" t="str">
        <f t="shared" si="672"/>
        <v>2022/10/27/22:44:29.39</v>
      </c>
      <c r="C10527">
        <v>-0.46023309174106142</v>
      </c>
      <c r="D10527">
        <v>-0.14681529294555629</v>
      </c>
      <c r="E10527">
        <v>0.1519229454377837</v>
      </c>
      <c r="F10527" t="e">
        <f t="shared" si="673"/>
        <v>#N/A</v>
      </c>
      <c r="G10527">
        <f t="shared" si="674"/>
        <v>2.1922945437783697E-2</v>
      </c>
      <c r="H10527" t="e">
        <f t="shared" si="675"/>
        <v>#N/A</v>
      </c>
      <c r="I10527">
        <v>10525</v>
      </c>
    </row>
    <row r="10528" spans="1:9">
      <c r="A10528" t="s">
        <v>10525</v>
      </c>
      <c r="B10528" t="str">
        <f t="shared" si="672"/>
        <v>2022/10/27/22:44:29.39</v>
      </c>
      <c r="C10528">
        <v>-0.46024103318979526</v>
      </c>
      <c r="D10528">
        <v>-0.14682429132052449</v>
      </c>
      <c r="E10528">
        <v>0.15192547970471806</v>
      </c>
      <c r="F10528" t="e">
        <f t="shared" si="673"/>
        <v>#N/A</v>
      </c>
      <c r="G10528">
        <f t="shared" si="674"/>
        <v>2.1925479704718059E-2</v>
      </c>
      <c r="H10528" t="e">
        <f t="shared" si="675"/>
        <v>#N/A</v>
      </c>
      <c r="I10528">
        <v>10526</v>
      </c>
    </row>
    <row r="10529" spans="1:9">
      <c r="A10529" t="s">
        <v>10526</v>
      </c>
      <c r="B10529" t="str">
        <f t="shared" si="672"/>
        <v>2022/10/27/22:44:29.39</v>
      </c>
      <c r="C10529">
        <v>-0.46022368099060412</v>
      </c>
      <c r="D10529">
        <v>-0.14682628109764839</v>
      </c>
      <c r="E10529">
        <v>0.15192868462715661</v>
      </c>
      <c r="F10529" t="e">
        <f t="shared" si="673"/>
        <v>#N/A</v>
      </c>
      <c r="G10529">
        <f t="shared" si="674"/>
        <v>2.1928684627156608E-2</v>
      </c>
      <c r="H10529" t="e">
        <f t="shared" si="675"/>
        <v>#N/A</v>
      </c>
      <c r="I10529">
        <v>10527</v>
      </c>
    </row>
    <row r="10530" spans="1:9">
      <c r="A10530" t="s">
        <v>10527</v>
      </c>
      <c r="B10530" t="str">
        <f t="shared" si="672"/>
        <v>2022/10/27/22:44:29.40</v>
      </c>
      <c r="C10530">
        <v>-0.46022414625848157</v>
      </c>
      <c r="D10530">
        <v>-0.14682776189513147</v>
      </c>
      <c r="E10530">
        <v>0.15193703544280429</v>
      </c>
      <c r="F10530">
        <f t="shared" si="673"/>
        <v>2.2571491077499999E-2</v>
      </c>
      <c r="G10530">
        <f t="shared" si="674"/>
        <v>2.1937035442804287E-2</v>
      </c>
      <c r="H10530">
        <f t="shared" si="675"/>
        <v>6.344556346957117E-4</v>
      </c>
      <c r="I10530">
        <v>10528</v>
      </c>
    </row>
    <row r="10531" spans="1:9">
      <c r="A10531" t="s">
        <v>10528</v>
      </c>
      <c r="B10531" t="str">
        <f t="shared" si="672"/>
        <v>2022/10/27/22:44:29.40</v>
      </c>
      <c r="C10531">
        <v>-0.46020939573826641</v>
      </c>
      <c r="D10531">
        <v>-0.14684720277102317</v>
      </c>
      <c r="E10531">
        <v>0.15195539367353902</v>
      </c>
      <c r="F10531">
        <f t="shared" si="673"/>
        <v>2.2571491077499999E-2</v>
      </c>
      <c r="G10531">
        <f t="shared" si="674"/>
        <v>2.195539367353902E-2</v>
      </c>
      <c r="H10531">
        <f t="shared" si="675"/>
        <v>6.1609740396097873E-4</v>
      </c>
      <c r="I10531">
        <v>10529</v>
      </c>
    </row>
    <row r="10532" spans="1:9">
      <c r="A10532" t="s">
        <v>10529</v>
      </c>
      <c r="B10532" t="str">
        <f t="shared" si="672"/>
        <v>2022/10/27/22:44:29.40</v>
      </c>
      <c r="C10532">
        <v>-0.46020546523339101</v>
      </c>
      <c r="D10532">
        <v>-0.1468435787516077</v>
      </c>
      <c r="E10532">
        <v>0.1519396849925598</v>
      </c>
      <c r="F10532">
        <f t="shared" si="673"/>
        <v>2.2571491077499999E-2</v>
      </c>
      <c r="G10532">
        <f t="shared" si="674"/>
        <v>2.1939684992559799E-2</v>
      </c>
      <c r="H10532">
        <f t="shared" si="675"/>
        <v>6.3180608494019935E-4</v>
      </c>
      <c r="I10532">
        <v>10530</v>
      </c>
    </row>
    <row r="10533" spans="1:9">
      <c r="A10533" t="s">
        <v>10530</v>
      </c>
      <c r="B10533" t="str">
        <f t="shared" si="672"/>
        <v>2022/10/27/22:44:29.40</v>
      </c>
      <c r="C10533">
        <v>-0.46019265083593874</v>
      </c>
      <c r="D10533">
        <v>-0.14683329777257623</v>
      </c>
      <c r="E10533">
        <v>0.15195557960274675</v>
      </c>
      <c r="F10533">
        <f t="shared" si="673"/>
        <v>2.2571491077499999E-2</v>
      </c>
      <c r="G10533">
        <f t="shared" si="674"/>
        <v>2.1955579602746744E-2</v>
      </c>
      <c r="H10533">
        <f t="shared" si="675"/>
        <v>6.1591147475325431E-4</v>
      </c>
      <c r="I10533">
        <v>10531</v>
      </c>
    </row>
    <row r="10534" spans="1:9">
      <c r="A10534" t="s">
        <v>10531</v>
      </c>
      <c r="B10534" t="str">
        <f t="shared" si="672"/>
        <v>2022/10/27/22:44:29.40</v>
      </c>
      <c r="C10534">
        <v>-0.46020789079215207</v>
      </c>
      <c r="D10534">
        <v>-0.1468289238596231</v>
      </c>
      <c r="E10534">
        <v>0.1519565690465754</v>
      </c>
      <c r="F10534">
        <f t="shared" si="673"/>
        <v>2.2571491077499999E-2</v>
      </c>
      <c r="G10534">
        <f t="shared" si="674"/>
        <v>2.1956569046575392E-2</v>
      </c>
      <c r="H10534">
        <f t="shared" si="675"/>
        <v>6.1492203092460701E-4</v>
      </c>
      <c r="I10534">
        <v>10532</v>
      </c>
    </row>
    <row r="10535" spans="1:9">
      <c r="A10535" t="s">
        <v>10532</v>
      </c>
      <c r="B10535" t="str">
        <f t="shared" si="672"/>
        <v>2022/10/27/22:44:29.41</v>
      </c>
      <c r="C10535">
        <v>-0.46018725084448142</v>
      </c>
      <c r="D10535">
        <v>-0.14683596424976827</v>
      </c>
      <c r="E10535">
        <v>0.15195290321454497</v>
      </c>
      <c r="F10535" t="e">
        <f t="shared" si="673"/>
        <v>#N/A</v>
      </c>
      <c r="G10535">
        <f t="shared" si="674"/>
        <v>2.1952903214544961E-2</v>
      </c>
      <c r="H10535" t="e">
        <f t="shared" si="675"/>
        <v>#N/A</v>
      </c>
      <c r="I10535">
        <v>10533</v>
      </c>
    </row>
    <row r="10536" spans="1:9">
      <c r="A10536" t="s">
        <v>10533</v>
      </c>
      <c r="B10536" t="str">
        <f t="shared" si="672"/>
        <v>2022/10/27/22:44:29.41</v>
      </c>
      <c r="C10536">
        <v>-0.46018652244674652</v>
      </c>
      <c r="D10536">
        <v>-0.14682293947749345</v>
      </c>
      <c r="E10536">
        <v>0.1519477161077428</v>
      </c>
      <c r="F10536" t="e">
        <f t="shared" si="673"/>
        <v>#N/A</v>
      </c>
      <c r="G10536">
        <f t="shared" si="674"/>
        <v>2.1947716107742793E-2</v>
      </c>
      <c r="H10536" t="e">
        <f t="shared" si="675"/>
        <v>#N/A</v>
      </c>
      <c r="I10536">
        <v>10534</v>
      </c>
    </row>
    <row r="10537" spans="1:9">
      <c r="A10537" t="s">
        <v>10534</v>
      </c>
      <c r="B10537" t="str">
        <f t="shared" si="672"/>
        <v>2022/10/27/22:44:29.41</v>
      </c>
      <c r="C10537">
        <v>-0.46018240859361093</v>
      </c>
      <c r="D10537">
        <v>-0.14681901018004795</v>
      </c>
      <c r="E10537">
        <v>0.15195462082226019</v>
      </c>
      <c r="F10537" t="e">
        <f t="shared" si="673"/>
        <v>#N/A</v>
      </c>
      <c r="G10537">
        <f t="shared" si="674"/>
        <v>2.1954620822260185E-2</v>
      </c>
      <c r="H10537" t="e">
        <f t="shared" si="675"/>
        <v>#N/A</v>
      </c>
      <c r="I10537">
        <v>10535</v>
      </c>
    </row>
    <row r="10538" spans="1:9">
      <c r="A10538" t="s">
        <v>10535</v>
      </c>
      <c r="B10538" t="str">
        <f t="shared" si="672"/>
        <v>2022/10/27/22:44:29.41</v>
      </c>
      <c r="C10538">
        <v>-0.46019165303848086</v>
      </c>
      <c r="D10538">
        <v>-0.14682555000231798</v>
      </c>
      <c r="E10538">
        <v>0.15196883436178965</v>
      </c>
      <c r="F10538" t="e">
        <f t="shared" si="673"/>
        <v>#N/A</v>
      </c>
      <c r="G10538">
        <f t="shared" si="674"/>
        <v>2.1968834361789646E-2</v>
      </c>
      <c r="H10538" t="e">
        <f t="shared" si="675"/>
        <v>#N/A</v>
      </c>
      <c r="I10538">
        <v>10536</v>
      </c>
    </row>
    <row r="10539" spans="1:9">
      <c r="A10539" t="s">
        <v>10536</v>
      </c>
      <c r="B10539" t="str">
        <f t="shared" si="672"/>
        <v>2022/10/27/22:44:29.41</v>
      </c>
      <c r="C10539">
        <v>-0.46017734935875271</v>
      </c>
      <c r="D10539">
        <v>-0.14681854390612017</v>
      </c>
      <c r="E10539">
        <v>0.15195512082004409</v>
      </c>
      <c r="F10539" t="e">
        <f t="shared" si="673"/>
        <v>#N/A</v>
      </c>
      <c r="G10539">
        <f t="shared" si="674"/>
        <v>2.1955120820044083E-2</v>
      </c>
      <c r="H10539" t="e">
        <f t="shared" si="675"/>
        <v>#N/A</v>
      </c>
      <c r="I10539">
        <v>10537</v>
      </c>
    </row>
    <row r="10540" spans="1:9">
      <c r="A10540" t="s">
        <v>10537</v>
      </c>
      <c r="B10540" t="str">
        <f t="shared" si="672"/>
        <v>2022/10/27/22:44:29.41</v>
      </c>
      <c r="C10540">
        <v>-0.46017386431568053</v>
      </c>
      <c r="D10540">
        <v>-0.14682594388520787</v>
      </c>
      <c r="E10540">
        <v>0.15196411865020074</v>
      </c>
      <c r="F10540" t="e">
        <f t="shared" si="673"/>
        <v>#N/A</v>
      </c>
      <c r="G10540">
        <f t="shared" si="674"/>
        <v>2.1964118650200731E-2</v>
      </c>
      <c r="H10540" t="e">
        <f t="shared" si="675"/>
        <v>#N/A</v>
      </c>
      <c r="I10540">
        <v>10538</v>
      </c>
    </row>
    <row r="10541" spans="1:9">
      <c r="A10541" t="s">
        <v>10538</v>
      </c>
      <c r="B10541" t="str">
        <f t="shared" si="672"/>
        <v>2022/10/27/22:44:29.42</v>
      </c>
      <c r="C10541">
        <v>-0.46018345257096649</v>
      </c>
      <c r="D10541">
        <v>-0.14682689345057651</v>
      </c>
      <c r="E10541">
        <v>0.15196109870120278</v>
      </c>
      <c r="F10541">
        <f t="shared" si="673"/>
        <v>2.2571491077499999E-2</v>
      </c>
      <c r="G10541">
        <f t="shared" si="674"/>
        <v>2.1961098701202775E-2</v>
      </c>
      <c r="H10541">
        <f t="shared" si="675"/>
        <v>6.1039237629722382E-4</v>
      </c>
      <c r="I10541">
        <v>10539</v>
      </c>
    </row>
    <row r="10542" spans="1:9">
      <c r="A10542" t="s">
        <v>10539</v>
      </c>
      <c r="B10542" t="str">
        <f t="shared" si="672"/>
        <v>2022/10/27/22:44:29.42</v>
      </c>
      <c r="C10542">
        <v>-0.46017412351612785</v>
      </c>
      <c r="D10542">
        <v>-0.14681147516839163</v>
      </c>
      <c r="E10542">
        <v>0.15192269446966364</v>
      </c>
      <c r="F10542">
        <f t="shared" si="673"/>
        <v>2.2571491077499999E-2</v>
      </c>
      <c r="G10542">
        <f t="shared" si="674"/>
        <v>2.1922694469663634E-2</v>
      </c>
      <c r="H10542">
        <f t="shared" si="675"/>
        <v>6.4879660783636467E-4</v>
      </c>
      <c r="I10542">
        <v>10540</v>
      </c>
    </row>
    <row r="10543" spans="1:9">
      <c r="A10543" t="s">
        <v>10540</v>
      </c>
      <c r="B10543" t="str">
        <f t="shared" si="672"/>
        <v>2022/10/27/22:44:29.42</v>
      </c>
      <c r="C10543">
        <v>-0.46017981208578823</v>
      </c>
      <c r="D10543">
        <v>-0.14681760309910169</v>
      </c>
      <c r="E10543">
        <v>0.15192443315047879</v>
      </c>
      <c r="F10543">
        <f t="shared" si="673"/>
        <v>2.2571491077499999E-2</v>
      </c>
      <c r="G10543">
        <f t="shared" si="674"/>
        <v>2.1924433150478789E-2</v>
      </c>
      <c r="H10543">
        <f t="shared" si="675"/>
        <v>6.4705792702120929E-4</v>
      </c>
      <c r="I10543">
        <v>10541</v>
      </c>
    </row>
    <row r="10544" spans="1:9">
      <c r="A10544" t="s">
        <v>10541</v>
      </c>
      <c r="B10544" t="str">
        <f t="shared" si="672"/>
        <v>2022/10/27/22:44:29.42</v>
      </c>
      <c r="C10544">
        <v>-0.46018790313836955</v>
      </c>
      <c r="D10544">
        <v>-0.14681889432897455</v>
      </c>
      <c r="E10544">
        <v>0.15193683158310856</v>
      </c>
      <c r="F10544">
        <f t="shared" si="673"/>
        <v>2.2571491077499999E-2</v>
      </c>
      <c r="G10544">
        <f t="shared" si="674"/>
        <v>2.1936831583108551E-2</v>
      </c>
      <c r="H10544">
        <f t="shared" si="675"/>
        <v>6.3465949439144714E-4</v>
      </c>
      <c r="I10544">
        <v>10542</v>
      </c>
    </row>
    <row r="10545" spans="1:9">
      <c r="A10545" t="s">
        <v>10542</v>
      </c>
      <c r="B10545" t="str">
        <f t="shared" si="672"/>
        <v>2022/10/27/22:44:29.43</v>
      </c>
      <c r="C10545">
        <v>-0.46018825689804527</v>
      </c>
      <c r="D10545">
        <v>-0.14681444372657057</v>
      </c>
      <c r="E10545">
        <v>0.15189392149787212</v>
      </c>
      <c r="F10545" t="e">
        <f t="shared" si="673"/>
        <v>#N/A</v>
      </c>
      <c r="G10545">
        <f t="shared" si="674"/>
        <v>2.1893921497872115E-2</v>
      </c>
      <c r="H10545" t="e">
        <f t="shared" si="675"/>
        <v>#N/A</v>
      </c>
      <c r="I10545">
        <v>10543</v>
      </c>
    </row>
    <row r="10546" spans="1:9">
      <c r="A10546" t="s">
        <v>10543</v>
      </c>
      <c r="B10546" t="str">
        <f t="shared" si="672"/>
        <v>2022/10/27/22:44:29.43</v>
      </c>
      <c r="C10546">
        <v>-0.46020173400829301</v>
      </c>
      <c r="D10546">
        <v>-0.1468083867722611</v>
      </c>
      <c r="E10546">
        <v>0.15189212888174641</v>
      </c>
      <c r="F10546" t="e">
        <f t="shared" si="673"/>
        <v>#N/A</v>
      </c>
      <c r="G10546">
        <f t="shared" si="674"/>
        <v>2.1892128881746409E-2</v>
      </c>
      <c r="H10546" t="e">
        <f t="shared" si="675"/>
        <v>#N/A</v>
      </c>
      <c r="I10546">
        <v>10544</v>
      </c>
    </row>
    <row r="10547" spans="1:9">
      <c r="A10547" t="s">
        <v>10544</v>
      </c>
      <c r="B10547" t="str">
        <f t="shared" si="672"/>
        <v>2022/10/27/22:44:29.43</v>
      </c>
      <c r="C10547">
        <v>-0.46020680642270245</v>
      </c>
      <c r="D10547">
        <v>-0.1468140237190419</v>
      </c>
      <c r="E10547">
        <v>0.15187225452927558</v>
      </c>
      <c r="F10547" t="e">
        <f t="shared" si="673"/>
        <v>#N/A</v>
      </c>
      <c r="G10547">
        <f t="shared" si="674"/>
        <v>2.1872254529275575E-2</v>
      </c>
      <c r="H10547" t="e">
        <f t="shared" si="675"/>
        <v>#N/A</v>
      </c>
      <c r="I10547">
        <v>10545</v>
      </c>
    </row>
    <row r="10548" spans="1:9">
      <c r="A10548" t="s">
        <v>10545</v>
      </c>
      <c r="B10548" t="str">
        <f t="shared" si="672"/>
        <v>2022/10/27/22:44:29.43</v>
      </c>
      <c r="C10548">
        <v>-0.46020904145021202</v>
      </c>
      <c r="D10548">
        <v>-0.14681824254638709</v>
      </c>
      <c r="E10548">
        <v>0.1518607228570398</v>
      </c>
      <c r="F10548" t="e">
        <f t="shared" si="673"/>
        <v>#N/A</v>
      </c>
      <c r="G10548">
        <f t="shared" si="674"/>
        <v>2.1860722857039799E-2</v>
      </c>
      <c r="H10548" t="e">
        <f t="shared" si="675"/>
        <v>#N/A</v>
      </c>
      <c r="I10548">
        <v>10546</v>
      </c>
    </row>
    <row r="10549" spans="1:9">
      <c r="A10549" t="s">
        <v>10546</v>
      </c>
      <c r="B10549" t="str">
        <f t="shared" si="672"/>
        <v>2022/10/27/22:44:29.43</v>
      </c>
      <c r="C10549">
        <v>-0.4602303008874834</v>
      </c>
      <c r="D10549">
        <v>-0.14680210591516593</v>
      </c>
      <c r="E10549">
        <v>0.15185874871085006</v>
      </c>
      <c r="F10549" t="e">
        <f t="shared" si="673"/>
        <v>#N/A</v>
      </c>
      <c r="G10549">
        <f t="shared" si="674"/>
        <v>2.1858748710850057E-2</v>
      </c>
      <c r="H10549" t="e">
        <f t="shared" si="675"/>
        <v>#N/A</v>
      </c>
      <c r="I10549">
        <v>10547</v>
      </c>
    </row>
    <row r="10550" spans="1:9">
      <c r="A10550" t="s">
        <v>10547</v>
      </c>
      <c r="B10550" t="str">
        <f t="shared" si="672"/>
        <v>2022/10/27/22:44:29.44</v>
      </c>
      <c r="C10550">
        <v>-0.4602335869494607</v>
      </c>
      <c r="D10550">
        <v>-0.14681113811901306</v>
      </c>
      <c r="E10550">
        <v>0.15183608185566566</v>
      </c>
      <c r="F10550">
        <f t="shared" si="673"/>
        <v>2.2571491077499999E-2</v>
      </c>
      <c r="G10550">
        <f t="shared" si="674"/>
        <v>2.1836081855665657E-2</v>
      </c>
      <c r="H10550">
        <f t="shared" si="675"/>
        <v>7.3540922183434193E-4</v>
      </c>
      <c r="I10550">
        <v>10548</v>
      </c>
    </row>
    <row r="10551" spans="1:9">
      <c r="A10551" t="s">
        <v>10548</v>
      </c>
      <c r="B10551" t="str">
        <f t="shared" si="672"/>
        <v>2022/10/27/22:44:29.44</v>
      </c>
      <c r="C10551">
        <v>-0.46024516463201987</v>
      </c>
      <c r="D10551">
        <v>-0.14683790039694369</v>
      </c>
      <c r="E10551">
        <v>0.15182532060133061</v>
      </c>
      <c r="F10551">
        <f t="shared" si="673"/>
        <v>2.2571491077499999E-2</v>
      </c>
      <c r="G10551">
        <f t="shared" si="674"/>
        <v>2.1825320601330606E-2</v>
      </c>
      <c r="H10551">
        <f t="shared" si="675"/>
        <v>7.4617047616939297E-4</v>
      </c>
      <c r="I10551">
        <v>10549</v>
      </c>
    </row>
    <row r="10552" spans="1:9">
      <c r="A10552" t="s">
        <v>10549</v>
      </c>
      <c r="B10552" t="str">
        <f t="shared" si="672"/>
        <v>2022/10/27/22:44:29.44</v>
      </c>
      <c r="C10552">
        <v>-0.46023429854261633</v>
      </c>
      <c r="D10552">
        <v>-0.14680207080016955</v>
      </c>
      <c r="E10552">
        <v>0.15178693803915599</v>
      </c>
      <c r="F10552">
        <f t="shared" si="673"/>
        <v>2.2571491077499999E-2</v>
      </c>
      <c r="G10552">
        <f t="shared" si="674"/>
        <v>2.178693803915599E-2</v>
      </c>
      <c r="H10552">
        <f t="shared" si="675"/>
        <v>7.8455303834400886E-4</v>
      </c>
      <c r="I10552">
        <v>10550</v>
      </c>
    </row>
    <row r="10553" spans="1:9">
      <c r="A10553" t="s">
        <v>10550</v>
      </c>
      <c r="B10553" t="str">
        <f t="shared" si="672"/>
        <v>2022/10/27/22:44:29.44</v>
      </c>
      <c r="C10553">
        <v>-0.46025216344324427</v>
      </c>
      <c r="D10553">
        <v>-0.14681916006778339</v>
      </c>
      <c r="E10553">
        <v>0.15182424927987645</v>
      </c>
      <c r="F10553">
        <f t="shared" si="673"/>
        <v>2.2571491077499999E-2</v>
      </c>
      <c r="G10553">
        <f t="shared" si="674"/>
        <v>2.1824249279876445E-2</v>
      </c>
      <c r="H10553">
        <f t="shared" si="675"/>
        <v>7.4724179762355319E-4</v>
      </c>
      <c r="I10553">
        <v>10551</v>
      </c>
    </row>
    <row r="10554" spans="1:9">
      <c r="A10554" t="s">
        <v>10551</v>
      </c>
      <c r="B10554" t="str">
        <f t="shared" si="672"/>
        <v>2022/10/27/22:44:29.44</v>
      </c>
      <c r="C10554">
        <v>-0.46024175390835231</v>
      </c>
      <c r="D10554">
        <v>-0.14683085178345565</v>
      </c>
      <c r="E10554">
        <v>0.15180886686650261</v>
      </c>
      <c r="F10554">
        <f t="shared" si="673"/>
        <v>2.2571491077499999E-2</v>
      </c>
      <c r="G10554">
        <f t="shared" si="674"/>
        <v>2.1808866866502602E-2</v>
      </c>
      <c r="H10554">
        <f t="shared" si="675"/>
        <v>7.6262421099739658E-4</v>
      </c>
      <c r="I10554">
        <v>10552</v>
      </c>
    </row>
    <row r="10555" spans="1:9">
      <c r="A10555" t="s">
        <v>10552</v>
      </c>
      <c r="B10555" t="str">
        <f t="shared" si="672"/>
        <v>2022/10/27/22:44:29.45</v>
      </c>
      <c r="C10555">
        <v>-0.46025513649897165</v>
      </c>
      <c r="D10555">
        <v>-0.14682650566813313</v>
      </c>
      <c r="E10555">
        <v>0.15181359511472836</v>
      </c>
      <c r="F10555" t="e">
        <f t="shared" si="673"/>
        <v>#N/A</v>
      </c>
      <c r="G10555">
        <f t="shared" si="674"/>
        <v>2.1813595114728357E-2</v>
      </c>
      <c r="H10555" t="e">
        <f t="shared" si="675"/>
        <v>#N/A</v>
      </c>
      <c r="I10555">
        <v>10553</v>
      </c>
    </row>
    <row r="10556" spans="1:9">
      <c r="A10556" t="s">
        <v>10553</v>
      </c>
      <c r="B10556" t="str">
        <f t="shared" si="672"/>
        <v>2022/10/27/22:44:29.45</v>
      </c>
      <c r="C10556">
        <v>-0.46025922496809335</v>
      </c>
      <c r="D10556">
        <v>-0.1468152266696747</v>
      </c>
      <c r="E10556">
        <v>0.15180448208603667</v>
      </c>
      <c r="F10556" t="e">
        <f t="shared" si="673"/>
        <v>#N/A</v>
      </c>
      <c r="G10556">
        <f t="shared" si="674"/>
        <v>2.1804482086036664E-2</v>
      </c>
      <c r="H10556" t="e">
        <f t="shared" si="675"/>
        <v>#N/A</v>
      </c>
      <c r="I10556">
        <v>10554</v>
      </c>
    </row>
    <row r="10557" spans="1:9">
      <c r="A10557" t="s">
        <v>10554</v>
      </c>
      <c r="B10557" t="str">
        <f t="shared" si="672"/>
        <v>2022/10/27/22:44:29.45</v>
      </c>
      <c r="C10557">
        <v>-0.4602442928409794</v>
      </c>
      <c r="D10557">
        <v>-0.14682959064531964</v>
      </c>
      <c r="E10557">
        <v>0.1518033412314185</v>
      </c>
      <c r="F10557" t="e">
        <f t="shared" si="673"/>
        <v>#N/A</v>
      </c>
      <c r="G10557">
        <f t="shared" si="674"/>
        <v>2.1803341231418499E-2</v>
      </c>
      <c r="H10557" t="e">
        <f t="shared" si="675"/>
        <v>#N/A</v>
      </c>
      <c r="I10557">
        <v>10555</v>
      </c>
    </row>
    <row r="10558" spans="1:9">
      <c r="A10558" t="s">
        <v>10555</v>
      </c>
      <c r="B10558" t="str">
        <f t="shared" si="672"/>
        <v>2022/10/27/22:44:29.45</v>
      </c>
      <c r="C10558">
        <v>-0.46023419225289269</v>
      </c>
      <c r="D10558">
        <v>-0.14681762084363975</v>
      </c>
      <c r="E10558">
        <v>0.15179705305313559</v>
      </c>
      <c r="F10558" t="e">
        <f t="shared" si="673"/>
        <v>#N/A</v>
      </c>
      <c r="G10558">
        <f t="shared" si="674"/>
        <v>2.179705305313559E-2</v>
      </c>
      <c r="H10558" t="e">
        <f t="shared" si="675"/>
        <v>#N/A</v>
      </c>
      <c r="I10558">
        <v>10556</v>
      </c>
    </row>
    <row r="10559" spans="1:9">
      <c r="A10559" t="s">
        <v>10556</v>
      </c>
      <c r="B10559" t="str">
        <f t="shared" si="672"/>
        <v>2022/10/27/22:44:29.45</v>
      </c>
      <c r="C10559">
        <v>-0.460234891227006</v>
      </c>
      <c r="D10559">
        <v>-0.1468338797436706</v>
      </c>
      <c r="E10559">
        <v>0.15182283637085167</v>
      </c>
      <c r="F10559" t="e">
        <f t="shared" si="673"/>
        <v>#N/A</v>
      </c>
      <c r="G10559">
        <f t="shared" si="674"/>
        <v>2.1822836370851667E-2</v>
      </c>
      <c r="H10559" t="e">
        <f t="shared" si="675"/>
        <v>#N/A</v>
      </c>
      <c r="I10559">
        <v>10557</v>
      </c>
    </row>
    <row r="10560" spans="1:9">
      <c r="A10560" t="s">
        <v>10557</v>
      </c>
      <c r="B10560" t="str">
        <f t="shared" si="672"/>
        <v>2022/10/27/22:44:29.46</v>
      </c>
      <c r="C10560">
        <v>-0.4602513654175957</v>
      </c>
      <c r="D10560">
        <v>-0.14681783462415615</v>
      </c>
      <c r="E10560">
        <v>0.15182516485589842</v>
      </c>
      <c r="F10560">
        <f t="shared" si="673"/>
        <v>2.2571491077499999E-2</v>
      </c>
      <c r="G10560">
        <f t="shared" si="674"/>
        <v>2.1825164855898416E-2</v>
      </c>
      <c r="H10560">
        <f t="shared" si="675"/>
        <v>7.4632622160158285E-4</v>
      </c>
      <c r="I10560">
        <v>10558</v>
      </c>
    </row>
    <row r="10561" spans="1:9">
      <c r="A10561" t="s">
        <v>10558</v>
      </c>
      <c r="B10561" t="str">
        <f t="shared" si="672"/>
        <v>2022/10/27/22:44:29.46</v>
      </c>
      <c r="C10561">
        <v>-0.4602328074304135</v>
      </c>
      <c r="D10561">
        <v>-0.14682723128767886</v>
      </c>
      <c r="E10561">
        <v>0.15183413139068661</v>
      </c>
      <c r="F10561">
        <f t="shared" si="673"/>
        <v>2.2571491077499999E-2</v>
      </c>
      <c r="G10561">
        <f t="shared" si="674"/>
        <v>2.1834131390686601E-2</v>
      </c>
      <c r="H10561">
        <f t="shared" si="675"/>
        <v>7.3735968681339775E-4</v>
      </c>
      <c r="I10561">
        <v>10559</v>
      </c>
    </row>
    <row r="10562" spans="1:9">
      <c r="A10562" t="s">
        <v>10559</v>
      </c>
      <c r="B10562" t="str">
        <f t="shared" si="672"/>
        <v>2022/10/27/22:44:29.46</v>
      </c>
      <c r="C10562">
        <v>-0.46022750128309792</v>
      </c>
      <c r="D10562">
        <v>-0.14682160244658068</v>
      </c>
      <c r="E10562">
        <v>0.15184454615696685</v>
      </c>
      <c r="F10562">
        <f t="shared" si="673"/>
        <v>2.2571491077499999E-2</v>
      </c>
      <c r="G10562">
        <f t="shared" si="674"/>
        <v>2.1844546156966849E-2</v>
      </c>
      <c r="H10562">
        <f t="shared" si="675"/>
        <v>7.2694492053314991E-4</v>
      </c>
      <c r="I10562">
        <v>10560</v>
      </c>
    </row>
    <row r="10563" spans="1:9">
      <c r="A10563" t="s">
        <v>10560</v>
      </c>
      <c r="B10563" t="str">
        <f t="shared" si="672"/>
        <v>2022/10/27/22:44:29.46</v>
      </c>
      <c r="C10563">
        <v>-0.46021948540390378</v>
      </c>
      <c r="D10563">
        <v>-0.14682143226307412</v>
      </c>
      <c r="E10563">
        <v>0.1518696917122217</v>
      </c>
      <c r="F10563">
        <f t="shared" si="673"/>
        <v>2.2571491077499999E-2</v>
      </c>
      <c r="G10563">
        <f t="shared" si="674"/>
        <v>2.1869691712221695E-2</v>
      </c>
      <c r="H10563">
        <f t="shared" si="675"/>
        <v>7.0179936527830361E-4</v>
      </c>
      <c r="I10563">
        <v>10561</v>
      </c>
    </row>
    <row r="10564" spans="1:9">
      <c r="A10564" t="s">
        <v>10561</v>
      </c>
      <c r="B10564" t="str">
        <f t="shared" ref="B10564:B10627" si="676">LEFT(A10564,LEN(A10564)-$B$1)</f>
        <v>2022/10/27/22:44:29.46</v>
      </c>
      <c r="C10564">
        <v>-0.46021658462095849</v>
      </c>
      <c r="D10564">
        <v>-0.14681352996693159</v>
      </c>
      <c r="E10564">
        <v>0.1518642201272285</v>
      </c>
      <c r="F10564">
        <f t="shared" ref="F10564:F10627" si="677">VLOOKUP(B10564,$L$3:$N$991,3,FALSE)</f>
        <v>2.2571491077499999E-2</v>
      </c>
      <c r="G10564">
        <f t="shared" ref="G10564:G10627" si="678">E10564-0.13</f>
        <v>2.1864220127228495E-2</v>
      </c>
      <c r="H10564">
        <f t="shared" ref="H10564:H10627" si="679">F10564-G10564</f>
        <v>7.0727095027150327E-4</v>
      </c>
      <c r="I10564">
        <v>10562</v>
      </c>
    </row>
    <row r="10565" spans="1:9">
      <c r="A10565" t="s">
        <v>10562</v>
      </c>
      <c r="B10565" t="str">
        <f t="shared" si="676"/>
        <v>2022/10/27/22:44:29.46</v>
      </c>
      <c r="C10565">
        <v>-0.4602019162405287</v>
      </c>
      <c r="D10565">
        <v>-0.14680225124452467</v>
      </c>
      <c r="E10565">
        <v>0.15186460922647035</v>
      </c>
      <c r="F10565">
        <f t="shared" si="677"/>
        <v>2.2571491077499999E-2</v>
      </c>
      <c r="G10565">
        <f t="shared" si="678"/>
        <v>2.186460922647035E-2</v>
      </c>
      <c r="H10565">
        <f t="shared" si="679"/>
        <v>7.0688185102964901E-4</v>
      </c>
      <c r="I10565">
        <v>10563</v>
      </c>
    </row>
    <row r="10566" spans="1:9">
      <c r="A10566" t="s">
        <v>10563</v>
      </c>
      <c r="B10566" t="str">
        <f t="shared" si="676"/>
        <v>2022/10/27/22:44:29.47</v>
      </c>
      <c r="C10566">
        <v>-0.46019648813233371</v>
      </c>
      <c r="D10566">
        <v>-0.14679983998120719</v>
      </c>
      <c r="E10566">
        <v>0.15187380132353745</v>
      </c>
      <c r="F10566" t="e">
        <f t="shared" si="677"/>
        <v>#N/A</v>
      </c>
      <c r="G10566">
        <f t="shared" si="678"/>
        <v>2.1873801323537445E-2</v>
      </c>
      <c r="H10566" t="e">
        <f t="shared" si="679"/>
        <v>#N/A</v>
      </c>
      <c r="I10566">
        <v>10564</v>
      </c>
    </row>
    <row r="10567" spans="1:9">
      <c r="A10567" t="s">
        <v>10564</v>
      </c>
      <c r="B10567" t="str">
        <f t="shared" si="676"/>
        <v>2022/10/27/22:44:29.47</v>
      </c>
      <c r="C10567">
        <v>-0.46019098669680242</v>
      </c>
      <c r="D10567">
        <v>-0.146801927152583</v>
      </c>
      <c r="E10567">
        <v>0.15189581505321711</v>
      </c>
      <c r="F10567" t="e">
        <f t="shared" si="677"/>
        <v>#N/A</v>
      </c>
      <c r="G10567">
        <f t="shared" si="678"/>
        <v>2.189581505321711E-2</v>
      </c>
      <c r="H10567" t="e">
        <f t="shared" si="679"/>
        <v>#N/A</v>
      </c>
      <c r="I10567">
        <v>10565</v>
      </c>
    </row>
    <row r="10568" spans="1:9">
      <c r="A10568" t="s">
        <v>10565</v>
      </c>
      <c r="B10568" t="str">
        <f t="shared" si="676"/>
        <v>2022/10/27/22:44:29.47</v>
      </c>
      <c r="C10568">
        <v>-0.46018440072296141</v>
      </c>
      <c r="D10568">
        <v>-0.14679180227065994</v>
      </c>
      <c r="E10568">
        <v>0.15187974474400387</v>
      </c>
      <c r="F10568" t="e">
        <f t="shared" si="677"/>
        <v>#N/A</v>
      </c>
      <c r="G10568">
        <f t="shared" si="678"/>
        <v>2.1879744744003865E-2</v>
      </c>
      <c r="H10568" t="e">
        <f t="shared" si="679"/>
        <v>#N/A</v>
      </c>
      <c r="I10568">
        <v>10566</v>
      </c>
    </row>
    <row r="10569" spans="1:9">
      <c r="A10569" t="s">
        <v>10566</v>
      </c>
      <c r="B10569" t="str">
        <f t="shared" si="676"/>
        <v>2022/10/27/22:44:29.47</v>
      </c>
      <c r="C10569">
        <v>-0.46017012094965748</v>
      </c>
      <c r="D10569">
        <v>-0.14679517357799257</v>
      </c>
      <c r="E10569">
        <v>0.15189573559137889</v>
      </c>
      <c r="F10569" t="e">
        <f t="shared" si="677"/>
        <v>#N/A</v>
      </c>
      <c r="G10569">
        <f t="shared" si="678"/>
        <v>2.189573559137889E-2</v>
      </c>
      <c r="H10569" t="e">
        <f t="shared" si="679"/>
        <v>#N/A</v>
      </c>
      <c r="I10569">
        <v>10567</v>
      </c>
    </row>
    <row r="10570" spans="1:9">
      <c r="A10570" t="s">
        <v>10567</v>
      </c>
      <c r="B10570" t="str">
        <f t="shared" si="676"/>
        <v>2022/10/27/22:44:29.47</v>
      </c>
      <c r="C10570">
        <v>-0.46015953738939763</v>
      </c>
      <c r="D10570">
        <v>-0.14679557723881567</v>
      </c>
      <c r="E10570">
        <v>0.15189539794200332</v>
      </c>
      <c r="F10570" t="e">
        <f t="shared" si="677"/>
        <v>#N/A</v>
      </c>
      <c r="G10570">
        <f t="shared" si="678"/>
        <v>2.189539794200332E-2</v>
      </c>
      <c r="H10570" t="e">
        <f t="shared" si="679"/>
        <v>#N/A</v>
      </c>
      <c r="I10570">
        <v>10568</v>
      </c>
    </row>
    <row r="10571" spans="1:9">
      <c r="A10571" t="s">
        <v>10568</v>
      </c>
      <c r="B10571" t="str">
        <f t="shared" si="676"/>
        <v>2022/10/27/22:44:29.48</v>
      </c>
      <c r="C10571">
        <v>-0.46014201919694653</v>
      </c>
      <c r="D10571">
        <v>-0.14682114710700211</v>
      </c>
      <c r="E10571">
        <v>0.15190316833987183</v>
      </c>
      <c r="F10571">
        <f t="shared" si="677"/>
        <v>2.2571491077499999E-2</v>
      </c>
      <c r="G10571">
        <f t="shared" si="678"/>
        <v>2.1903168339871826E-2</v>
      </c>
      <c r="H10571">
        <f t="shared" si="679"/>
        <v>6.6832273762817279E-4</v>
      </c>
      <c r="I10571">
        <v>10569</v>
      </c>
    </row>
    <row r="10572" spans="1:9">
      <c r="A10572" t="s">
        <v>10569</v>
      </c>
      <c r="B10572" t="str">
        <f t="shared" si="676"/>
        <v>2022/10/27/22:44:29.48</v>
      </c>
      <c r="C10572">
        <v>-0.46015953879107718</v>
      </c>
      <c r="D10572">
        <v>-0.14679430145768227</v>
      </c>
      <c r="E10572">
        <v>0.15189449518187781</v>
      </c>
      <c r="F10572">
        <f t="shared" si="677"/>
        <v>2.2571491077499999E-2</v>
      </c>
      <c r="G10572">
        <f t="shared" si="678"/>
        <v>2.1894495181877804E-2</v>
      </c>
      <c r="H10572">
        <f t="shared" si="679"/>
        <v>6.7699589562219414E-4</v>
      </c>
      <c r="I10572">
        <v>10570</v>
      </c>
    </row>
    <row r="10573" spans="1:9">
      <c r="A10573" t="s">
        <v>10570</v>
      </c>
      <c r="B10573" t="str">
        <f t="shared" si="676"/>
        <v>2022/10/27/22:44:29.48</v>
      </c>
      <c r="C10573">
        <v>-0.4601635910199855</v>
      </c>
      <c r="D10573">
        <v>-0.14682180783406465</v>
      </c>
      <c r="E10573">
        <v>0.15187540644077901</v>
      </c>
      <c r="F10573">
        <f t="shared" si="677"/>
        <v>2.2571491077499999E-2</v>
      </c>
      <c r="G10573">
        <f t="shared" si="678"/>
        <v>2.1875406440779011E-2</v>
      </c>
      <c r="H10573">
        <f t="shared" si="679"/>
        <v>6.9608463672098803E-4</v>
      </c>
      <c r="I10573">
        <v>10571</v>
      </c>
    </row>
    <row r="10574" spans="1:9">
      <c r="A10574" t="s">
        <v>10571</v>
      </c>
      <c r="B10574" t="str">
        <f t="shared" si="676"/>
        <v>2022/10/27/22:44:29.48</v>
      </c>
      <c r="C10574">
        <v>-0.46016490055295067</v>
      </c>
      <c r="D10574">
        <v>-0.14681503636749449</v>
      </c>
      <c r="E10574">
        <v>0.15186950416966694</v>
      </c>
      <c r="F10574">
        <f t="shared" si="677"/>
        <v>2.2571491077499999E-2</v>
      </c>
      <c r="G10574">
        <f t="shared" si="678"/>
        <v>2.1869504169666931E-2</v>
      </c>
      <c r="H10574">
        <f t="shared" si="679"/>
        <v>7.0198690783306733E-4</v>
      </c>
      <c r="I10574">
        <v>10572</v>
      </c>
    </row>
    <row r="10575" spans="1:9">
      <c r="A10575" t="s">
        <v>10572</v>
      </c>
      <c r="B10575" t="str">
        <f t="shared" si="676"/>
        <v>2022/10/27/22:44:29.48</v>
      </c>
      <c r="C10575">
        <v>-0.46018144186031484</v>
      </c>
      <c r="D10575">
        <v>-0.14680485568310037</v>
      </c>
      <c r="E10575">
        <v>0.15185936102243244</v>
      </c>
      <c r="F10575">
        <f t="shared" si="677"/>
        <v>2.2571491077499999E-2</v>
      </c>
      <c r="G10575">
        <f t="shared" si="678"/>
        <v>2.1859361022432439E-2</v>
      </c>
      <c r="H10575">
        <f t="shared" si="679"/>
        <v>7.1213005506755994E-4</v>
      </c>
      <c r="I10575">
        <v>10573</v>
      </c>
    </row>
    <row r="10576" spans="1:9">
      <c r="A10576" t="s">
        <v>10573</v>
      </c>
      <c r="B10576" t="str">
        <f t="shared" si="676"/>
        <v>2022/10/27/22:44:29.49</v>
      </c>
      <c r="C10576">
        <v>-0.4601641532130476</v>
      </c>
      <c r="D10576">
        <v>-0.14682354609151632</v>
      </c>
      <c r="E10576">
        <v>0.15185016742107321</v>
      </c>
      <c r="F10576" t="e">
        <f t="shared" si="677"/>
        <v>#N/A</v>
      </c>
      <c r="G10576">
        <f t="shared" si="678"/>
        <v>2.1850167421073208E-2</v>
      </c>
      <c r="H10576" t="e">
        <f t="shared" si="679"/>
        <v>#N/A</v>
      </c>
      <c r="I10576">
        <v>10574</v>
      </c>
    </row>
    <row r="10577" spans="1:9">
      <c r="A10577" t="s">
        <v>10574</v>
      </c>
      <c r="B10577" t="str">
        <f t="shared" si="676"/>
        <v>2022/10/27/22:44:29.49</v>
      </c>
      <c r="C10577">
        <v>-0.46018318056171381</v>
      </c>
      <c r="D10577">
        <v>-0.14680272262789074</v>
      </c>
      <c r="E10577">
        <v>0.15183966641388666</v>
      </c>
      <c r="F10577" t="e">
        <f t="shared" si="677"/>
        <v>#N/A</v>
      </c>
      <c r="G10577">
        <f t="shared" si="678"/>
        <v>2.1839666413886655E-2</v>
      </c>
      <c r="H10577" t="e">
        <f t="shared" si="679"/>
        <v>#N/A</v>
      </c>
      <c r="I10577">
        <v>10575</v>
      </c>
    </row>
    <row r="10578" spans="1:9">
      <c r="A10578" t="s">
        <v>10575</v>
      </c>
      <c r="B10578" t="str">
        <f t="shared" si="676"/>
        <v>2022/10/27/22:44:29.49</v>
      </c>
      <c r="C10578">
        <v>-0.46017711256693244</v>
      </c>
      <c r="D10578">
        <v>-0.14681256255729969</v>
      </c>
      <c r="E10578">
        <v>0.15180119431158415</v>
      </c>
      <c r="F10578" t="e">
        <f t="shared" si="677"/>
        <v>#N/A</v>
      </c>
      <c r="G10578">
        <f t="shared" si="678"/>
        <v>2.1801194311584143E-2</v>
      </c>
      <c r="H10578" t="e">
        <f t="shared" si="679"/>
        <v>#N/A</v>
      </c>
      <c r="I10578">
        <v>10576</v>
      </c>
    </row>
    <row r="10579" spans="1:9">
      <c r="A10579" t="s">
        <v>10576</v>
      </c>
      <c r="B10579" t="str">
        <f t="shared" si="676"/>
        <v>2022/10/27/22:44:29.49</v>
      </c>
      <c r="C10579">
        <v>-0.46019717449636793</v>
      </c>
      <c r="D10579">
        <v>-0.14682810793062004</v>
      </c>
      <c r="E10579">
        <v>0.15178976045984019</v>
      </c>
      <c r="F10579" t="e">
        <f t="shared" si="677"/>
        <v>#N/A</v>
      </c>
      <c r="G10579">
        <f t="shared" si="678"/>
        <v>2.1789760459840185E-2</v>
      </c>
      <c r="H10579" t="e">
        <f t="shared" si="679"/>
        <v>#N/A</v>
      </c>
      <c r="I10579">
        <v>10577</v>
      </c>
    </row>
    <row r="10580" spans="1:9">
      <c r="A10580" t="s">
        <v>10577</v>
      </c>
      <c r="B10580" t="str">
        <f t="shared" si="676"/>
        <v>2022/10/27/22:44:29.50</v>
      </c>
      <c r="C10580">
        <v>-0.46020389096859665</v>
      </c>
      <c r="D10580">
        <v>-0.14683201742496324</v>
      </c>
      <c r="E10580">
        <v>0.15179173973449148</v>
      </c>
      <c r="F10580">
        <f t="shared" si="677"/>
        <v>2.2571491077499999E-2</v>
      </c>
      <c r="G10580">
        <f t="shared" si="678"/>
        <v>2.1791739734491472E-2</v>
      </c>
      <c r="H10580">
        <f t="shared" si="679"/>
        <v>7.797513430085265E-4</v>
      </c>
      <c r="I10580">
        <v>10578</v>
      </c>
    </row>
    <row r="10581" spans="1:9">
      <c r="A10581" t="s">
        <v>10578</v>
      </c>
      <c r="B10581" t="str">
        <f t="shared" si="676"/>
        <v>2022/10/27/22:44:29.50</v>
      </c>
      <c r="C10581">
        <v>-0.46020021685230883</v>
      </c>
      <c r="D10581">
        <v>-0.14682185703691175</v>
      </c>
      <c r="E10581">
        <v>0.15175430201361742</v>
      </c>
      <c r="F10581">
        <f t="shared" si="677"/>
        <v>2.2571491077499999E-2</v>
      </c>
      <c r="G10581">
        <f t="shared" si="678"/>
        <v>2.1754302013617416E-2</v>
      </c>
      <c r="H10581">
        <f t="shared" si="679"/>
        <v>8.1718906388258267E-4</v>
      </c>
      <c r="I10581">
        <v>10579</v>
      </c>
    </row>
    <row r="10582" spans="1:9">
      <c r="A10582" t="s">
        <v>10579</v>
      </c>
      <c r="B10582" t="str">
        <f t="shared" si="676"/>
        <v>2022/10/27/22:44:29.50</v>
      </c>
      <c r="C10582">
        <v>-0.46021646845369873</v>
      </c>
      <c r="D10582">
        <v>-0.14683950075029437</v>
      </c>
      <c r="E10582">
        <v>0.15177602686494118</v>
      </c>
      <c r="F10582">
        <f t="shared" si="677"/>
        <v>2.2571491077499999E-2</v>
      </c>
      <c r="G10582">
        <f t="shared" si="678"/>
        <v>2.1776026864941178E-2</v>
      </c>
      <c r="H10582">
        <f t="shared" si="679"/>
        <v>7.9546421255882044E-4</v>
      </c>
      <c r="I10582">
        <v>10580</v>
      </c>
    </row>
    <row r="10583" spans="1:9">
      <c r="A10583" t="s">
        <v>10580</v>
      </c>
      <c r="B10583" t="str">
        <f t="shared" si="676"/>
        <v>2022/10/27/22:44:29.50</v>
      </c>
      <c r="C10583">
        <v>-0.46021514679344949</v>
      </c>
      <c r="D10583">
        <v>-0.14682875539399692</v>
      </c>
      <c r="E10583">
        <v>0.15176267100756297</v>
      </c>
      <c r="F10583">
        <f t="shared" si="677"/>
        <v>2.2571491077499999E-2</v>
      </c>
      <c r="G10583">
        <f t="shared" si="678"/>
        <v>2.1762671007562961E-2</v>
      </c>
      <c r="H10583">
        <f t="shared" si="679"/>
        <v>8.0882006993703709E-4</v>
      </c>
      <c r="I10583">
        <v>10581</v>
      </c>
    </row>
    <row r="10584" spans="1:9">
      <c r="A10584" t="s">
        <v>10581</v>
      </c>
      <c r="B10584" t="str">
        <f t="shared" si="676"/>
        <v>2022/10/27/22:44:29.50</v>
      </c>
      <c r="C10584">
        <v>-0.4602170573377149</v>
      </c>
      <c r="D10584">
        <v>-0.14683243516764274</v>
      </c>
      <c r="E10584">
        <v>0.15173358966547415</v>
      </c>
      <c r="F10584">
        <f t="shared" si="677"/>
        <v>2.2571491077499999E-2</v>
      </c>
      <c r="G10584">
        <f t="shared" si="678"/>
        <v>2.1733589665474146E-2</v>
      </c>
      <c r="H10584">
        <f t="shared" si="679"/>
        <v>8.3790141202585294E-4</v>
      </c>
      <c r="I10584">
        <v>10582</v>
      </c>
    </row>
    <row r="10585" spans="1:9">
      <c r="A10585" t="s">
        <v>10582</v>
      </c>
      <c r="B10585" t="str">
        <f t="shared" si="676"/>
        <v>2022/10/27/22:44:29.51</v>
      </c>
      <c r="C10585">
        <v>-0.46024017552727758</v>
      </c>
      <c r="D10585">
        <v>-0.14682384510663982</v>
      </c>
      <c r="E10585">
        <v>0.15173925757298085</v>
      </c>
      <c r="F10585" t="e">
        <f t="shared" si="677"/>
        <v>#N/A</v>
      </c>
      <c r="G10585">
        <f t="shared" si="678"/>
        <v>2.1739257572980841E-2</v>
      </c>
      <c r="H10585" t="e">
        <f t="shared" si="679"/>
        <v>#N/A</v>
      </c>
      <c r="I10585">
        <v>10583</v>
      </c>
    </row>
    <row r="10586" spans="1:9">
      <c r="A10586" t="s">
        <v>10583</v>
      </c>
      <c r="B10586" t="str">
        <f t="shared" si="676"/>
        <v>2022/10/27/22:44:29.51</v>
      </c>
      <c r="C10586">
        <v>-0.460243260101595</v>
      </c>
      <c r="D10586">
        <v>-0.14683607904341495</v>
      </c>
      <c r="E10586">
        <v>0.15171910374075259</v>
      </c>
      <c r="F10586" t="e">
        <f t="shared" si="677"/>
        <v>#N/A</v>
      </c>
      <c r="G10586">
        <f t="shared" si="678"/>
        <v>2.1719103740752588E-2</v>
      </c>
      <c r="H10586" t="e">
        <f t="shared" si="679"/>
        <v>#N/A</v>
      </c>
      <c r="I10586">
        <v>10584</v>
      </c>
    </row>
    <row r="10587" spans="1:9">
      <c r="A10587" t="s">
        <v>10584</v>
      </c>
      <c r="B10587" t="str">
        <f t="shared" si="676"/>
        <v>2022/10/27/22:44:29.51</v>
      </c>
      <c r="C10587">
        <v>-0.46023940838825184</v>
      </c>
      <c r="D10587">
        <v>-0.14682626725766776</v>
      </c>
      <c r="E10587">
        <v>0.15172723230282889</v>
      </c>
      <c r="F10587" t="e">
        <f t="shared" si="677"/>
        <v>#N/A</v>
      </c>
      <c r="G10587">
        <f t="shared" si="678"/>
        <v>2.1727232302828886E-2</v>
      </c>
      <c r="H10587" t="e">
        <f t="shared" si="679"/>
        <v>#N/A</v>
      </c>
      <c r="I10587">
        <v>10585</v>
      </c>
    </row>
    <row r="10588" spans="1:9">
      <c r="A10588" t="s">
        <v>10585</v>
      </c>
      <c r="B10588" t="str">
        <f t="shared" si="676"/>
        <v>2022/10/27/22:44:29.51</v>
      </c>
      <c r="C10588">
        <v>-0.46025594014119564</v>
      </c>
      <c r="D10588">
        <v>-0.14681850514578665</v>
      </c>
      <c r="E10588">
        <v>0.15172704391734532</v>
      </c>
      <c r="F10588" t="e">
        <f t="shared" si="677"/>
        <v>#N/A</v>
      </c>
      <c r="G10588">
        <f t="shared" si="678"/>
        <v>2.1727043917345312E-2</v>
      </c>
      <c r="H10588" t="e">
        <f t="shared" si="679"/>
        <v>#N/A</v>
      </c>
      <c r="I10588">
        <v>10586</v>
      </c>
    </row>
    <row r="10589" spans="1:9">
      <c r="A10589" t="s">
        <v>10586</v>
      </c>
      <c r="B10589" t="str">
        <f t="shared" si="676"/>
        <v>2022/10/27/22:44:29.51</v>
      </c>
      <c r="C10589">
        <v>-0.46024953193289247</v>
      </c>
      <c r="D10589">
        <v>-0.146814277687733</v>
      </c>
      <c r="E10589">
        <v>0.15171685556697914</v>
      </c>
      <c r="F10589" t="e">
        <f t="shared" si="677"/>
        <v>#N/A</v>
      </c>
      <c r="G10589">
        <f t="shared" si="678"/>
        <v>2.1716855566979137E-2</v>
      </c>
      <c r="H10589" t="e">
        <f t="shared" si="679"/>
        <v>#N/A</v>
      </c>
      <c r="I10589">
        <v>10587</v>
      </c>
    </row>
    <row r="10590" spans="1:9">
      <c r="A10590" t="s">
        <v>10587</v>
      </c>
      <c r="B10590" t="str">
        <f t="shared" si="676"/>
        <v>2022/10/27/22:44:29.52</v>
      </c>
      <c r="C10590">
        <v>-0.46024301016762859</v>
      </c>
      <c r="D10590">
        <v>-0.14682289461258927</v>
      </c>
      <c r="E10590">
        <v>0.15171322964415193</v>
      </c>
      <c r="F10590">
        <f t="shared" si="677"/>
        <v>2.2571491077499999E-2</v>
      </c>
      <c r="G10590">
        <f t="shared" si="678"/>
        <v>2.1713229644151927E-2</v>
      </c>
      <c r="H10590">
        <f t="shared" si="679"/>
        <v>8.5826143334807176E-4</v>
      </c>
      <c r="I10590">
        <v>10588</v>
      </c>
    </row>
    <row r="10591" spans="1:9">
      <c r="A10591" t="s">
        <v>10588</v>
      </c>
      <c r="B10591" t="str">
        <f t="shared" si="676"/>
        <v>2022/10/27/22:44:29.52</v>
      </c>
      <c r="C10591">
        <v>-0.46025089605990688</v>
      </c>
      <c r="D10591">
        <v>-0.14681962259358303</v>
      </c>
      <c r="E10591">
        <v>0.15171720594992133</v>
      </c>
      <c r="F10591">
        <f t="shared" si="677"/>
        <v>2.2571491077499999E-2</v>
      </c>
      <c r="G10591">
        <f t="shared" si="678"/>
        <v>2.1717205949921325E-2</v>
      </c>
      <c r="H10591">
        <f t="shared" si="679"/>
        <v>8.5428512757867309E-4</v>
      </c>
      <c r="I10591">
        <v>10589</v>
      </c>
    </row>
    <row r="10592" spans="1:9">
      <c r="A10592" t="s">
        <v>10589</v>
      </c>
      <c r="B10592" t="str">
        <f t="shared" si="676"/>
        <v>2022/10/27/22:44:29.52</v>
      </c>
      <c r="C10592">
        <v>-0.46026140827762319</v>
      </c>
      <c r="D10592">
        <v>-0.14681845835899171</v>
      </c>
      <c r="E10592">
        <v>0.15173338293272015</v>
      </c>
      <c r="F10592">
        <f t="shared" si="677"/>
        <v>2.2571491077499999E-2</v>
      </c>
      <c r="G10592">
        <f t="shared" si="678"/>
        <v>2.1733382932720147E-2</v>
      </c>
      <c r="H10592">
        <f t="shared" si="679"/>
        <v>8.381081447798519E-4</v>
      </c>
      <c r="I10592">
        <v>10590</v>
      </c>
    </row>
    <row r="10593" spans="1:9">
      <c r="A10593" t="s">
        <v>10590</v>
      </c>
      <c r="B10593" t="str">
        <f t="shared" si="676"/>
        <v>2022/10/27/22:44:29.52</v>
      </c>
      <c r="C10593">
        <v>-0.46023402088211157</v>
      </c>
      <c r="D10593">
        <v>-0.14682891963661437</v>
      </c>
      <c r="E10593">
        <v>0.15171186844353013</v>
      </c>
      <c r="F10593">
        <f t="shared" si="677"/>
        <v>2.2571491077499999E-2</v>
      </c>
      <c r="G10593">
        <f t="shared" si="678"/>
        <v>2.1711868443530125E-2</v>
      </c>
      <c r="H10593">
        <f t="shared" si="679"/>
        <v>8.5962263396987398E-4</v>
      </c>
      <c r="I10593">
        <v>10591</v>
      </c>
    </row>
    <row r="10594" spans="1:9">
      <c r="A10594" t="s">
        <v>10591</v>
      </c>
      <c r="B10594" t="str">
        <f t="shared" si="676"/>
        <v>2022/10/27/22:44:29.52</v>
      </c>
      <c r="C10594">
        <v>-0.4602533534576107</v>
      </c>
      <c r="D10594">
        <v>-0.14681400246665421</v>
      </c>
      <c r="E10594">
        <v>0.15175108381333674</v>
      </c>
      <c r="F10594">
        <f t="shared" si="677"/>
        <v>2.2571491077499999E-2</v>
      </c>
      <c r="G10594">
        <f t="shared" si="678"/>
        <v>2.1751083813336736E-2</v>
      </c>
      <c r="H10594">
        <f t="shared" si="679"/>
        <v>8.2040726416326287E-4</v>
      </c>
      <c r="I10594">
        <v>10592</v>
      </c>
    </row>
    <row r="10595" spans="1:9">
      <c r="A10595" t="s">
        <v>10592</v>
      </c>
      <c r="B10595" t="str">
        <f t="shared" si="676"/>
        <v>2022/10/27/22:44:29.52</v>
      </c>
      <c r="C10595">
        <v>-0.46022730115298405</v>
      </c>
      <c r="D10595">
        <v>-0.14682357852543976</v>
      </c>
      <c r="E10595">
        <v>0.1517156963421131</v>
      </c>
      <c r="F10595">
        <f t="shared" si="677"/>
        <v>2.2571491077499999E-2</v>
      </c>
      <c r="G10595">
        <f t="shared" si="678"/>
        <v>2.1715696342113094E-2</v>
      </c>
      <c r="H10595">
        <f t="shared" si="679"/>
        <v>8.5579473538690415E-4</v>
      </c>
      <c r="I10595">
        <v>10593</v>
      </c>
    </row>
    <row r="10596" spans="1:9">
      <c r="A10596" t="s">
        <v>10593</v>
      </c>
      <c r="B10596" t="str">
        <f t="shared" si="676"/>
        <v>2022/10/27/22:44:29.53</v>
      </c>
      <c r="C10596">
        <v>-0.46022594850773957</v>
      </c>
      <c r="D10596">
        <v>-0.14684797399219579</v>
      </c>
      <c r="E10596">
        <v>0.1517400715664684</v>
      </c>
      <c r="F10596" t="e">
        <f t="shared" si="677"/>
        <v>#N/A</v>
      </c>
      <c r="G10596">
        <f t="shared" si="678"/>
        <v>2.17400715664684E-2</v>
      </c>
      <c r="H10596" t="e">
        <f t="shared" si="679"/>
        <v>#N/A</v>
      </c>
      <c r="I10596">
        <v>10594</v>
      </c>
    </row>
    <row r="10597" spans="1:9">
      <c r="A10597" t="s">
        <v>10594</v>
      </c>
      <c r="B10597" t="str">
        <f t="shared" si="676"/>
        <v>2022/10/27/22:44:29.53</v>
      </c>
      <c r="C10597">
        <v>-0.46024147160934559</v>
      </c>
      <c r="D10597">
        <v>-0.14681356977949411</v>
      </c>
      <c r="E10597">
        <v>0.15177172271569592</v>
      </c>
      <c r="F10597" t="e">
        <f t="shared" si="677"/>
        <v>#N/A</v>
      </c>
      <c r="G10597">
        <f t="shared" si="678"/>
        <v>2.1771722715695913E-2</v>
      </c>
      <c r="H10597" t="e">
        <f t="shared" si="679"/>
        <v>#N/A</v>
      </c>
      <c r="I10597">
        <v>10595</v>
      </c>
    </row>
    <row r="10598" spans="1:9">
      <c r="A10598" t="s">
        <v>10595</v>
      </c>
      <c r="B10598" t="str">
        <f t="shared" si="676"/>
        <v>2022/10/27/22:44:29.53</v>
      </c>
      <c r="C10598">
        <v>-0.4602362939720166</v>
      </c>
      <c r="D10598">
        <v>-0.14680721294169416</v>
      </c>
      <c r="E10598">
        <v>0.151736154850698</v>
      </c>
      <c r="F10598" t="e">
        <f t="shared" si="677"/>
        <v>#N/A</v>
      </c>
      <c r="G10598">
        <f t="shared" si="678"/>
        <v>2.1736154850697992E-2</v>
      </c>
      <c r="H10598" t="e">
        <f t="shared" si="679"/>
        <v>#N/A</v>
      </c>
      <c r="I10598">
        <v>10596</v>
      </c>
    </row>
    <row r="10599" spans="1:9">
      <c r="A10599" t="s">
        <v>10596</v>
      </c>
      <c r="B10599" t="str">
        <f t="shared" si="676"/>
        <v>2022/10/27/22:44:29.53</v>
      </c>
      <c r="C10599">
        <v>-0.460227422860776</v>
      </c>
      <c r="D10599">
        <v>-0.14681352199387965</v>
      </c>
      <c r="E10599">
        <v>0.15175801770187541</v>
      </c>
      <c r="F10599" t="e">
        <f t="shared" si="677"/>
        <v>#N/A</v>
      </c>
      <c r="G10599">
        <f t="shared" si="678"/>
        <v>2.175801770187541E-2</v>
      </c>
      <c r="H10599" t="e">
        <f t="shared" si="679"/>
        <v>#N/A</v>
      </c>
      <c r="I10599">
        <v>10597</v>
      </c>
    </row>
    <row r="10600" spans="1:9">
      <c r="A10600" t="s">
        <v>10597</v>
      </c>
      <c r="B10600" t="str">
        <f t="shared" si="676"/>
        <v>2022/10/27/22:44:29.53</v>
      </c>
      <c r="C10600">
        <v>-0.460218633789513</v>
      </c>
      <c r="D10600">
        <v>-0.1468278107536109</v>
      </c>
      <c r="E10600">
        <v>0.15176582226178612</v>
      </c>
      <c r="F10600" t="e">
        <f t="shared" si="677"/>
        <v>#N/A</v>
      </c>
      <c r="G10600">
        <f t="shared" si="678"/>
        <v>2.1765822261786111E-2</v>
      </c>
      <c r="H10600" t="e">
        <f t="shared" si="679"/>
        <v>#N/A</v>
      </c>
      <c r="I10600">
        <v>10598</v>
      </c>
    </row>
    <row r="10601" spans="1:9">
      <c r="A10601" t="s">
        <v>10598</v>
      </c>
      <c r="B10601" t="str">
        <f t="shared" si="676"/>
        <v>2022/10/27/22:44:29.54</v>
      </c>
      <c r="C10601">
        <v>-0.46020385358436944</v>
      </c>
      <c r="D10601">
        <v>-0.14681774865975211</v>
      </c>
      <c r="E10601">
        <v>0.15173345067008645</v>
      </c>
      <c r="F10601">
        <f t="shared" si="677"/>
        <v>2.2571491077499999E-2</v>
      </c>
      <c r="G10601">
        <f t="shared" si="678"/>
        <v>2.1733450670086446E-2</v>
      </c>
      <c r="H10601">
        <f t="shared" si="679"/>
        <v>8.3804040741355251E-4</v>
      </c>
      <c r="I10601">
        <v>10599</v>
      </c>
    </row>
    <row r="10602" spans="1:9">
      <c r="A10602" t="s">
        <v>10599</v>
      </c>
      <c r="B10602" t="str">
        <f t="shared" si="676"/>
        <v>2022/10/27/22:44:29.54</v>
      </c>
      <c r="C10602">
        <v>-0.46021384424627243</v>
      </c>
      <c r="D10602">
        <v>-0.14681916050619992</v>
      </c>
      <c r="E10602">
        <v>0.1517575742358247</v>
      </c>
      <c r="F10602">
        <f t="shared" si="677"/>
        <v>2.2571491077499999E-2</v>
      </c>
      <c r="G10602">
        <f t="shared" si="678"/>
        <v>2.1757574235824695E-2</v>
      </c>
      <c r="H10602">
        <f t="shared" si="679"/>
        <v>8.139168416753037E-4</v>
      </c>
      <c r="I10602">
        <v>10600</v>
      </c>
    </row>
    <row r="10603" spans="1:9">
      <c r="A10603" t="s">
        <v>10600</v>
      </c>
      <c r="B10603" t="str">
        <f t="shared" si="676"/>
        <v>2022/10/27/22:44:29.54</v>
      </c>
      <c r="C10603">
        <v>-0.46019853941628835</v>
      </c>
      <c r="D10603">
        <v>-0.14681187977385027</v>
      </c>
      <c r="E10603">
        <v>0.15174272843091222</v>
      </c>
      <c r="F10603">
        <f t="shared" si="677"/>
        <v>2.2571491077499999E-2</v>
      </c>
      <c r="G10603">
        <f t="shared" si="678"/>
        <v>2.1742728430912212E-2</v>
      </c>
      <c r="H10603">
        <f t="shared" si="679"/>
        <v>8.2876264658778703E-4</v>
      </c>
      <c r="I10603">
        <v>10601</v>
      </c>
    </row>
    <row r="10604" spans="1:9">
      <c r="A10604" t="s">
        <v>10601</v>
      </c>
      <c r="B10604" t="str">
        <f t="shared" si="676"/>
        <v>2022/10/27/22:44:29.54</v>
      </c>
      <c r="C10604">
        <v>-0.46021063567385245</v>
      </c>
      <c r="D10604">
        <v>-0.14681403931462828</v>
      </c>
      <c r="E10604">
        <v>0.15176264058303604</v>
      </c>
      <c r="F10604">
        <f t="shared" si="677"/>
        <v>2.2571491077499999E-2</v>
      </c>
      <c r="G10604">
        <f t="shared" si="678"/>
        <v>2.1762640583036036E-2</v>
      </c>
      <c r="H10604">
        <f t="shared" si="679"/>
        <v>8.0885049446396268E-4</v>
      </c>
      <c r="I10604">
        <v>10602</v>
      </c>
    </row>
    <row r="10605" spans="1:9">
      <c r="A10605" t="s">
        <v>10602</v>
      </c>
      <c r="B10605" t="str">
        <f t="shared" si="676"/>
        <v>2022/10/27/22:44:29.55</v>
      </c>
      <c r="C10605">
        <v>-0.46019952174703183</v>
      </c>
      <c r="D10605">
        <v>-0.14682554256967395</v>
      </c>
      <c r="E10605">
        <v>0.15173401160617073</v>
      </c>
      <c r="F10605" t="e">
        <f t="shared" si="677"/>
        <v>#N/A</v>
      </c>
      <c r="G10605">
        <f t="shared" si="678"/>
        <v>2.1734011606170722E-2</v>
      </c>
      <c r="H10605" t="e">
        <f t="shared" si="679"/>
        <v>#N/A</v>
      </c>
      <c r="I10605">
        <v>10603</v>
      </c>
    </row>
    <row r="10606" spans="1:9">
      <c r="A10606" t="s">
        <v>10603</v>
      </c>
      <c r="B10606" t="str">
        <f t="shared" si="676"/>
        <v>2022/10/27/22:44:29.55</v>
      </c>
      <c r="C10606">
        <v>-0.46019578646725634</v>
      </c>
      <c r="D10606">
        <v>-0.14681457770874845</v>
      </c>
      <c r="E10606">
        <v>0.15174004952291456</v>
      </c>
      <c r="F10606" t="e">
        <f t="shared" si="677"/>
        <v>#N/A</v>
      </c>
      <c r="G10606">
        <f t="shared" si="678"/>
        <v>2.1740049522914556E-2</v>
      </c>
      <c r="H10606" t="e">
        <f t="shared" si="679"/>
        <v>#N/A</v>
      </c>
      <c r="I10606">
        <v>10604</v>
      </c>
    </row>
    <row r="10607" spans="1:9">
      <c r="A10607" t="s">
        <v>10604</v>
      </c>
      <c r="B10607" t="str">
        <f t="shared" si="676"/>
        <v>2022/10/27/22:44:29.55</v>
      </c>
      <c r="C10607">
        <v>-0.46021371950765688</v>
      </c>
      <c r="D10607">
        <v>-0.14682164752326304</v>
      </c>
      <c r="E10607">
        <v>0.15173249099026295</v>
      </c>
      <c r="F10607" t="e">
        <f t="shared" si="677"/>
        <v>#N/A</v>
      </c>
      <c r="G10607">
        <f t="shared" si="678"/>
        <v>2.1732490990262948E-2</v>
      </c>
      <c r="H10607" t="e">
        <f t="shared" si="679"/>
        <v>#N/A</v>
      </c>
      <c r="I10607">
        <v>10605</v>
      </c>
    </row>
    <row r="10608" spans="1:9">
      <c r="A10608" t="s">
        <v>10605</v>
      </c>
      <c r="B10608" t="str">
        <f t="shared" si="676"/>
        <v>2022/10/27/22:44:29.55</v>
      </c>
      <c r="C10608">
        <v>-0.46021170340655809</v>
      </c>
      <c r="D10608">
        <v>-0.14682217244019985</v>
      </c>
      <c r="E10608">
        <v>0.15173689735340687</v>
      </c>
      <c r="F10608" t="e">
        <f t="shared" si="677"/>
        <v>#N/A</v>
      </c>
      <c r="G10608">
        <f t="shared" si="678"/>
        <v>2.1736897353406864E-2</v>
      </c>
      <c r="H10608" t="e">
        <f t="shared" si="679"/>
        <v>#N/A</v>
      </c>
      <c r="I10608">
        <v>10606</v>
      </c>
    </row>
    <row r="10609" spans="1:9">
      <c r="A10609" t="s">
        <v>10606</v>
      </c>
      <c r="B10609" t="str">
        <f t="shared" si="676"/>
        <v>2022/10/27/22:44:29.55</v>
      </c>
      <c r="C10609">
        <v>-0.46018714635574409</v>
      </c>
      <c r="D10609">
        <v>-0.14682362200559573</v>
      </c>
      <c r="E10609">
        <v>0.15170702579825079</v>
      </c>
      <c r="F10609" t="e">
        <f t="shared" si="677"/>
        <v>#N/A</v>
      </c>
      <c r="G10609">
        <f t="shared" si="678"/>
        <v>2.170702579825079E-2</v>
      </c>
      <c r="H10609" t="e">
        <f t="shared" si="679"/>
        <v>#N/A</v>
      </c>
      <c r="I10609">
        <v>10607</v>
      </c>
    </row>
    <row r="10610" spans="1:9">
      <c r="A10610" t="s">
        <v>10607</v>
      </c>
      <c r="B10610" t="str">
        <f t="shared" si="676"/>
        <v>2022/10/27/22:44:29.56</v>
      </c>
      <c r="C10610">
        <v>-0.46020287729540843</v>
      </c>
      <c r="D10610">
        <v>-0.14683180826542247</v>
      </c>
      <c r="E10610">
        <v>0.15172231991011489</v>
      </c>
      <c r="F10610">
        <f t="shared" si="677"/>
        <v>2.2571491077499999E-2</v>
      </c>
      <c r="G10610">
        <f t="shared" si="678"/>
        <v>2.172231991011489E-2</v>
      </c>
      <c r="H10610">
        <f t="shared" si="679"/>
        <v>8.4917116738510851E-4</v>
      </c>
      <c r="I10610">
        <v>10608</v>
      </c>
    </row>
    <row r="10611" spans="1:9">
      <c r="A10611" t="s">
        <v>10608</v>
      </c>
      <c r="B10611" t="str">
        <f t="shared" si="676"/>
        <v>2022/10/27/22:44:29.56</v>
      </c>
      <c r="C10611">
        <v>-0.46017965290002333</v>
      </c>
      <c r="D10611">
        <v>-0.14683098462344826</v>
      </c>
      <c r="E10611">
        <v>0.15168660667236261</v>
      </c>
      <c r="F10611">
        <f t="shared" si="677"/>
        <v>2.2571491077499999E-2</v>
      </c>
      <c r="G10611">
        <f t="shared" si="678"/>
        <v>2.1686606672362607E-2</v>
      </c>
      <c r="H10611">
        <f t="shared" si="679"/>
        <v>8.8488440513739136E-4</v>
      </c>
      <c r="I10611">
        <v>10609</v>
      </c>
    </row>
    <row r="10612" spans="1:9">
      <c r="A10612" t="s">
        <v>10609</v>
      </c>
      <c r="B10612" t="str">
        <f t="shared" si="676"/>
        <v>2022/10/27/22:44:29.56</v>
      </c>
      <c r="C10612">
        <v>-0.46020390205089556</v>
      </c>
      <c r="D10612">
        <v>-0.1468303975515507</v>
      </c>
      <c r="E10612">
        <v>0.1516790099404782</v>
      </c>
      <c r="F10612">
        <f t="shared" si="677"/>
        <v>2.2571491077499999E-2</v>
      </c>
      <c r="G10612">
        <f t="shared" si="678"/>
        <v>2.1679009940478194E-2</v>
      </c>
      <c r="H10612">
        <f t="shared" si="679"/>
        <v>8.9248113702180415E-4</v>
      </c>
      <c r="I10612">
        <v>10610</v>
      </c>
    </row>
    <row r="10613" spans="1:9">
      <c r="A10613" t="s">
        <v>10610</v>
      </c>
      <c r="B10613" t="str">
        <f t="shared" si="676"/>
        <v>2022/10/27/22:44:29.56</v>
      </c>
      <c r="C10613">
        <v>-0.46019988990251093</v>
      </c>
      <c r="D10613">
        <v>-0.14683876752849159</v>
      </c>
      <c r="E10613">
        <v>0.15169096450796635</v>
      </c>
      <c r="F10613">
        <f t="shared" si="677"/>
        <v>2.2571491077499999E-2</v>
      </c>
      <c r="G10613">
        <f t="shared" si="678"/>
        <v>2.1690964507966343E-2</v>
      </c>
      <c r="H10613">
        <f t="shared" si="679"/>
        <v>8.8052656953365588E-4</v>
      </c>
      <c r="I10613">
        <v>10611</v>
      </c>
    </row>
    <row r="10614" spans="1:9">
      <c r="A10614" t="s">
        <v>10611</v>
      </c>
      <c r="B10614" t="str">
        <f t="shared" si="676"/>
        <v>2022/10/27/22:44:29.56</v>
      </c>
      <c r="C10614">
        <v>-0.46018591109854895</v>
      </c>
      <c r="D10614">
        <v>-0.14684615222748204</v>
      </c>
      <c r="E10614">
        <v>0.15165981901188599</v>
      </c>
      <c r="F10614">
        <f t="shared" si="677"/>
        <v>2.2571491077499999E-2</v>
      </c>
      <c r="G10614">
        <f t="shared" si="678"/>
        <v>2.1659819011885989E-2</v>
      </c>
      <c r="H10614">
        <f t="shared" si="679"/>
        <v>9.1167206561400954E-4</v>
      </c>
      <c r="I10614">
        <v>10612</v>
      </c>
    </row>
    <row r="10615" spans="1:9">
      <c r="A10615" t="s">
        <v>10612</v>
      </c>
      <c r="B10615" t="str">
        <f t="shared" si="676"/>
        <v>2022/10/27/22:44:29.56</v>
      </c>
      <c r="C10615">
        <v>-0.46022138985347938</v>
      </c>
      <c r="D10615">
        <v>-0.14683252112066414</v>
      </c>
      <c r="E10615">
        <v>0.15165743848602636</v>
      </c>
      <c r="F10615">
        <f t="shared" si="677"/>
        <v>2.2571491077499999E-2</v>
      </c>
      <c r="G10615">
        <f t="shared" si="678"/>
        <v>2.1657438486026359E-2</v>
      </c>
      <c r="H10615">
        <f t="shared" si="679"/>
        <v>9.1405259147363943E-4</v>
      </c>
      <c r="I10615">
        <v>10613</v>
      </c>
    </row>
    <row r="10616" spans="1:9">
      <c r="A10616" t="s">
        <v>10613</v>
      </c>
      <c r="B10616" t="str">
        <f t="shared" si="676"/>
        <v>2022/10/27/22:44:29.57</v>
      </c>
      <c r="C10616">
        <v>-0.46022117647069827</v>
      </c>
      <c r="D10616">
        <v>-0.14683596159373791</v>
      </c>
      <c r="E10616">
        <v>0.15165474772981322</v>
      </c>
      <c r="F10616" t="e">
        <f t="shared" si="677"/>
        <v>#N/A</v>
      </c>
      <c r="G10616">
        <f t="shared" si="678"/>
        <v>2.1654747729813212E-2</v>
      </c>
      <c r="H10616" t="e">
        <f t="shared" si="679"/>
        <v>#N/A</v>
      </c>
      <c r="I10616">
        <v>10614</v>
      </c>
    </row>
    <row r="10617" spans="1:9">
      <c r="A10617" t="s">
        <v>10614</v>
      </c>
      <c r="B10617" t="str">
        <f t="shared" si="676"/>
        <v>2022/10/27/22:44:29.57</v>
      </c>
      <c r="C10617">
        <v>-0.46023147394344954</v>
      </c>
      <c r="D10617">
        <v>-0.14682223101138808</v>
      </c>
      <c r="E10617">
        <v>0.15162203826503035</v>
      </c>
      <c r="F10617" t="e">
        <f t="shared" si="677"/>
        <v>#N/A</v>
      </c>
      <c r="G10617">
        <f t="shared" si="678"/>
        <v>2.1622038265030341E-2</v>
      </c>
      <c r="H10617" t="e">
        <f t="shared" si="679"/>
        <v>#N/A</v>
      </c>
      <c r="I10617">
        <v>10615</v>
      </c>
    </row>
    <row r="10618" spans="1:9">
      <c r="A10618" t="s">
        <v>10615</v>
      </c>
      <c r="B10618" t="str">
        <f t="shared" si="676"/>
        <v>2022/10/27/22:44:29.57</v>
      </c>
      <c r="C10618">
        <v>-0.46025357940495004</v>
      </c>
      <c r="D10618">
        <v>-0.14682996012517552</v>
      </c>
      <c r="E10618">
        <v>0.15164418673768856</v>
      </c>
      <c r="F10618" t="e">
        <f t="shared" si="677"/>
        <v>#N/A</v>
      </c>
      <c r="G10618">
        <f t="shared" si="678"/>
        <v>2.1644186737688559E-2</v>
      </c>
      <c r="H10618" t="e">
        <f t="shared" si="679"/>
        <v>#N/A</v>
      </c>
      <c r="I10618">
        <v>10616</v>
      </c>
    </row>
    <row r="10619" spans="1:9">
      <c r="A10619" t="s">
        <v>10616</v>
      </c>
      <c r="B10619" t="str">
        <f t="shared" si="676"/>
        <v>2022/10/27/22:44:29.57</v>
      </c>
      <c r="C10619">
        <v>-0.46026441896612791</v>
      </c>
      <c r="D10619">
        <v>-0.14681349416623835</v>
      </c>
      <c r="E10619">
        <v>0.15164434776917574</v>
      </c>
      <c r="F10619" t="e">
        <f t="shared" si="677"/>
        <v>#N/A</v>
      </c>
      <c r="G10619">
        <f t="shared" si="678"/>
        <v>2.1644347769175731E-2</v>
      </c>
      <c r="H10619" t="e">
        <f t="shared" si="679"/>
        <v>#N/A</v>
      </c>
      <c r="I10619">
        <v>10617</v>
      </c>
    </row>
    <row r="10620" spans="1:9">
      <c r="A10620" t="s">
        <v>10617</v>
      </c>
      <c r="B10620" t="str">
        <f t="shared" si="676"/>
        <v>2022/10/27/22:44:29.58</v>
      </c>
      <c r="C10620">
        <v>-0.46024522450309835</v>
      </c>
      <c r="D10620">
        <v>-0.14683898509135687</v>
      </c>
      <c r="E10620">
        <v>0.15162479829989348</v>
      </c>
      <c r="F10620">
        <f t="shared" si="677"/>
        <v>2.2571491077499999E-2</v>
      </c>
      <c r="G10620">
        <f t="shared" si="678"/>
        <v>2.1624798299893472E-2</v>
      </c>
      <c r="H10620">
        <f t="shared" si="679"/>
        <v>9.4669277760652676E-4</v>
      </c>
      <c r="I10620">
        <v>10618</v>
      </c>
    </row>
    <row r="10621" spans="1:9">
      <c r="A10621" t="s">
        <v>10618</v>
      </c>
      <c r="B10621" t="str">
        <f t="shared" si="676"/>
        <v>2022/10/27/22:44:29.58</v>
      </c>
      <c r="C10621">
        <v>-0.46026632585278887</v>
      </c>
      <c r="D10621">
        <v>-0.14682943776876389</v>
      </c>
      <c r="E10621">
        <v>0.1516191710561563</v>
      </c>
      <c r="F10621">
        <f t="shared" si="677"/>
        <v>2.2571491077499999E-2</v>
      </c>
      <c r="G10621">
        <f t="shared" si="678"/>
        <v>2.1619171056156294E-2</v>
      </c>
      <c r="H10621">
        <f t="shared" si="679"/>
        <v>9.5232002134370414E-4</v>
      </c>
      <c r="I10621">
        <v>10619</v>
      </c>
    </row>
    <row r="10622" spans="1:9">
      <c r="A10622" t="s">
        <v>10619</v>
      </c>
      <c r="B10622" t="str">
        <f t="shared" si="676"/>
        <v>2022/10/27/22:44:29.58</v>
      </c>
      <c r="C10622">
        <v>-0.46027556213576604</v>
      </c>
      <c r="D10622">
        <v>-0.14681876642018526</v>
      </c>
      <c r="E10622">
        <v>0.15160863911978545</v>
      </c>
      <c r="F10622">
        <f t="shared" si="677"/>
        <v>2.2571491077499999E-2</v>
      </c>
      <c r="G10622">
        <f t="shared" si="678"/>
        <v>2.1608639119785444E-2</v>
      </c>
      <c r="H10622">
        <f t="shared" si="679"/>
        <v>9.6285195771455417E-4</v>
      </c>
      <c r="I10622">
        <v>10620</v>
      </c>
    </row>
    <row r="10623" spans="1:9">
      <c r="A10623" t="s">
        <v>10620</v>
      </c>
      <c r="B10623" t="str">
        <f t="shared" si="676"/>
        <v>2022/10/27/22:44:29.58</v>
      </c>
      <c r="C10623">
        <v>-0.46027849535913096</v>
      </c>
      <c r="D10623">
        <v>-0.14680754966666842</v>
      </c>
      <c r="E10623">
        <v>0.15158030763549049</v>
      </c>
      <c r="F10623">
        <f t="shared" si="677"/>
        <v>2.2571491077499999E-2</v>
      </c>
      <c r="G10623">
        <f t="shared" si="678"/>
        <v>2.1580307635490487E-2</v>
      </c>
      <c r="H10623">
        <f t="shared" si="679"/>
        <v>9.9118344200951197E-4</v>
      </c>
      <c r="I10623">
        <v>10621</v>
      </c>
    </row>
    <row r="10624" spans="1:9">
      <c r="A10624" t="s">
        <v>10621</v>
      </c>
      <c r="B10624" t="str">
        <f t="shared" si="676"/>
        <v>2022/10/27/22:44:29.58</v>
      </c>
      <c r="C10624">
        <v>-0.46027578448626372</v>
      </c>
      <c r="D10624">
        <v>-0.14682945959647586</v>
      </c>
      <c r="E10624">
        <v>0.15158600262685445</v>
      </c>
      <c r="F10624">
        <f t="shared" si="677"/>
        <v>2.2571491077499999E-2</v>
      </c>
      <c r="G10624">
        <f t="shared" si="678"/>
        <v>2.158600262685445E-2</v>
      </c>
      <c r="H10624">
        <f t="shared" si="679"/>
        <v>9.854884506455483E-4</v>
      </c>
      <c r="I10624">
        <v>10622</v>
      </c>
    </row>
    <row r="10625" spans="1:9">
      <c r="A10625" t="s">
        <v>10622</v>
      </c>
      <c r="B10625" t="str">
        <f t="shared" si="676"/>
        <v>2022/10/27/22:44:29.58</v>
      </c>
      <c r="C10625">
        <v>-0.46028399232424388</v>
      </c>
      <c r="D10625">
        <v>-0.1468232957500005</v>
      </c>
      <c r="E10625">
        <v>0.15158445827965544</v>
      </c>
      <c r="F10625">
        <f t="shared" si="677"/>
        <v>2.2571491077499999E-2</v>
      </c>
      <c r="G10625">
        <f t="shared" si="678"/>
        <v>2.1584458279655439E-2</v>
      </c>
      <c r="H10625">
        <f t="shared" si="679"/>
        <v>9.8703279784456005E-4</v>
      </c>
      <c r="I10625">
        <v>10623</v>
      </c>
    </row>
    <row r="10626" spans="1:9">
      <c r="A10626" t="s">
        <v>10623</v>
      </c>
      <c r="B10626" t="str">
        <f t="shared" si="676"/>
        <v>2022/10/27/22:44:29.59</v>
      </c>
      <c r="C10626">
        <v>-0.46028591734509838</v>
      </c>
      <c r="D10626">
        <v>-0.14679732936904968</v>
      </c>
      <c r="E10626">
        <v>0.15159883248660916</v>
      </c>
      <c r="F10626" t="e">
        <f t="shared" si="677"/>
        <v>#N/A</v>
      </c>
      <c r="G10626">
        <f t="shared" si="678"/>
        <v>2.1598832486609154E-2</v>
      </c>
      <c r="H10626" t="e">
        <f t="shared" si="679"/>
        <v>#N/A</v>
      </c>
      <c r="I10626">
        <v>10624</v>
      </c>
    </row>
    <row r="10627" spans="1:9">
      <c r="A10627" t="s">
        <v>10624</v>
      </c>
      <c r="B10627" t="str">
        <f t="shared" si="676"/>
        <v>2022/10/27/22:44:29.59</v>
      </c>
      <c r="C10627">
        <v>-0.46026430168895061</v>
      </c>
      <c r="D10627">
        <v>-0.14681772714548769</v>
      </c>
      <c r="E10627">
        <v>0.15158430355070368</v>
      </c>
      <c r="F10627" t="e">
        <f t="shared" si="677"/>
        <v>#N/A</v>
      </c>
      <c r="G10627">
        <f t="shared" si="678"/>
        <v>2.1584303550703676E-2</v>
      </c>
      <c r="H10627" t="e">
        <f t="shared" si="679"/>
        <v>#N/A</v>
      </c>
      <c r="I10627">
        <v>10625</v>
      </c>
    </row>
    <row r="10628" spans="1:9">
      <c r="A10628" t="s">
        <v>10625</v>
      </c>
      <c r="B10628" t="str">
        <f t="shared" ref="B10628:B10691" si="680">LEFT(A10628,LEN(A10628)-$B$1)</f>
        <v>2022/10/27/22:44:29.59</v>
      </c>
      <c r="C10628">
        <v>-0.46026447083723904</v>
      </c>
      <c r="D10628">
        <v>-0.1468238752160643</v>
      </c>
      <c r="E10628">
        <v>0.15158672640959495</v>
      </c>
      <c r="F10628" t="e">
        <f t="shared" ref="F10628:F10691" si="681">VLOOKUP(B10628,$L$3:$N$991,3,FALSE)</f>
        <v>#N/A</v>
      </c>
      <c r="G10628">
        <f t="shared" ref="G10628:G10691" si="682">E10628-0.13</f>
        <v>2.1586726409594942E-2</v>
      </c>
      <c r="H10628" t="e">
        <f t="shared" ref="H10628:H10691" si="683">F10628-G10628</f>
        <v>#N/A</v>
      </c>
      <c r="I10628">
        <v>10626</v>
      </c>
    </row>
    <row r="10629" spans="1:9">
      <c r="A10629" t="s">
        <v>10626</v>
      </c>
      <c r="B10629" t="str">
        <f t="shared" si="680"/>
        <v>2022/10/27/22:44:29.59</v>
      </c>
      <c r="C10629">
        <v>-0.46027462057772861</v>
      </c>
      <c r="D10629">
        <v>-0.14679888034616745</v>
      </c>
      <c r="E10629">
        <v>0.15159825750548256</v>
      </c>
      <c r="F10629" t="e">
        <f t="shared" si="681"/>
        <v>#N/A</v>
      </c>
      <c r="G10629">
        <f t="shared" si="682"/>
        <v>2.1598257505482554E-2</v>
      </c>
      <c r="H10629" t="e">
        <f t="shared" si="683"/>
        <v>#N/A</v>
      </c>
      <c r="I10629">
        <v>10627</v>
      </c>
    </row>
    <row r="10630" spans="1:9">
      <c r="A10630" t="s">
        <v>10627</v>
      </c>
      <c r="B10630" t="str">
        <f t="shared" si="680"/>
        <v>2022/10/27/22:44:29.59</v>
      </c>
      <c r="C10630">
        <v>-0.46025653415106704</v>
      </c>
      <c r="D10630">
        <v>-0.14682215748369751</v>
      </c>
      <c r="E10630">
        <v>0.15162836746746436</v>
      </c>
      <c r="F10630" t="e">
        <f t="shared" si="681"/>
        <v>#N/A</v>
      </c>
      <c r="G10630">
        <f t="shared" si="682"/>
        <v>2.1628367467464354E-2</v>
      </c>
      <c r="H10630" t="e">
        <f t="shared" si="683"/>
        <v>#N/A</v>
      </c>
      <c r="I10630">
        <v>10628</v>
      </c>
    </row>
    <row r="10631" spans="1:9">
      <c r="A10631" t="s">
        <v>10628</v>
      </c>
      <c r="B10631" t="str">
        <f t="shared" si="680"/>
        <v>2022/10/27/22:44:29.60</v>
      </c>
      <c r="C10631">
        <v>-0.46024594464217994</v>
      </c>
      <c r="D10631">
        <v>-0.14683319196787956</v>
      </c>
      <c r="E10631">
        <v>0.15160902446387048</v>
      </c>
      <c r="F10631">
        <f t="shared" si="681"/>
        <v>4.2571492493199997E-2</v>
      </c>
      <c r="G10631">
        <f t="shared" si="682"/>
        <v>2.1609024463870474E-2</v>
      </c>
      <c r="H10631">
        <f t="shared" si="683"/>
        <v>2.0962468029329523E-2</v>
      </c>
      <c r="I10631">
        <v>10629</v>
      </c>
    </row>
    <row r="10632" spans="1:9">
      <c r="A10632" t="s">
        <v>10629</v>
      </c>
      <c r="B10632" t="str">
        <f t="shared" si="680"/>
        <v>2022/10/27/22:44:29.60</v>
      </c>
      <c r="C10632">
        <v>-0.46023816448380561</v>
      </c>
      <c r="D10632">
        <v>-0.1468335327829684</v>
      </c>
      <c r="E10632">
        <v>0.15162858232039744</v>
      </c>
      <c r="F10632">
        <f t="shared" si="681"/>
        <v>4.2571492493199997E-2</v>
      </c>
      <c r="G10632">
        <f t="shared" si="682"/>
        <v>2.1628582320397438E-2</v>
      </c>
      <c r="H10632">
        <f t="shared" si="683"/>
        <v>2.0942910172802559E-2</v>
      </c>
      <c r="I10632">
        <v>10630</v>
      </c>
    </row>
    <row r="10633" spans="1:9">
      <c r="A10633" t="s">
        <v>10630</v>
      </c>
      <c r="B10633" t="str">
        <f t="shared" si="680"/>
        <v>2022/10/27/22:44:29.60</v>
      </c>
      <c r="C10633">
        <v>-0.46022623877751645</v>
      </c>
      <c r="D10633">
        <v>-0.14682290126119854</v>
      </c>
      <c r="E10633">
        <v>0.15161505568432457</v>
      </c>
      <c r="F10633">
        <f t="shared" si="681"/>
        <v>4.2571492493199997E-2</v>
      </c>
      <c r="G10633">
        <f t="shared" si="682"/>
        <v>2.1615055684324563E-2</v>
      </c>
      <c r="H10633">
        <f t="shared" si="683"/>
        <v>2.0956436808875434E-2</v>
      </c>
      <c r="I10633">
        <v>10631</v>
      </c>
    </row>
    <row r="10634" spans="1:9">
      <c r="A10634" t="s">
        <v>10631</v>
      </c>
      <c r="B10634" t="str">
        <f t="shared" si="680"/>
        <v>2022/10/27/22:44:29.60</v>
      </c>
      <c r="C10634">
        <v>-0.46021562220052248</v>
      </c>
      <c r="D10634">
        <v>-0.14682052605965995</v>
      </c>
      <c r="E10634">
        <v>0.15163142437626775</v>
      </c>
      <c r="F10634">
        <f t="shared" si="681"/>
        <v>4.2571492493199997E-2</v>
      </c>
      <c r="G10634">
        <f t="shared" si="682"/>
        <v>2.1631424376267749E-2</v>
      </c>
      <c r="H10634">
        <f t="shared" si="683"/>
        <v>2.0940068116932248E-2</v>
      </c>
      <c r="I10634">
        <v>10632</v>
      </c>
    </row>
    <row r="10635" spans="1:9">
      <c r="A10635" t="s">
        <v>10632</v>
      </c>
      <c r="B10635" t="str">
        <f t="shared" si="680"/>
        <v>2022/10/27/22:44:29.61</v>
      </c>
      <c r="C10635">
        <v>-0.46018389767247048</v>
      </c>
      <c r="D10635">
        <v>-0.1468499396136137</v>
      </c>
      <c r="E10635">
        <v>0.1516107749800501</v>
      </c>
      <c r="F10635" t="e">
        <f t="shared" si="681"/>
        <v>#N/A</v>
      </c>
      <c r="G10635">
        <f t="shared" si="682"/>
        <v>2.1610774980050096E-2</v>
      </c>
      <c r="H10635" t="e">
        <f t="shared" si="683"/>
        <v>#N/A</v>
      </c>
      <c r="I10635">
        <v>10633</v>
      </c>
    </row>
    <row r="10636" spans="1:9">
      <c r="A10636" t="s">
        <v>10633</v>
      </c>
      <c r="B10636" t="str">
        <f t="shared" si="680"/>
        <v>2022/10/27/22:44:29.61</v>
      </c>
      <c r="C10636">
        <v>-0.46020592193112508</v>
      </c>
      <c r="D10636">
        <v>-0.14681514560284234</v>
      </c>
      <c r="E10636">
        <v>0.15163442598981744</v>
      </c>
      <c r="F10636" t="e">
        <f t="shared" si="681"/>
        <v>#N/A</v>
      </c>
      <c r="G10636">
        <f t="shared" si="682"/>
        <v>2.1634425989817435E-2</v>
      </c>
      <c r="H10636" t="e">
        <f t="shared" si="683"/>
        <v>#N/A</v>
      </c>
      <c r="I10636">
        <v>10634</v>
      </c>
    </row>
    <row r="10637" spans="1:9">
      <c r="A10637" t="s">
        <v>10634</v>
      </c>
      <c r="B10637" t="str">
        <f t="shared" si="680"/>
        <v>2022/10/27/22:44:29.61</v>
      </c>
      <c r="C10637">
        <v>-0.46019283406764605</v>
      </c>
      <c r="D10637">
        <v>-0.14683568276772732</v>
      </c>
      <c r="E10637">
        <v>0.15163298039175283</v>
      </c>
      <c r="F10637" t="e">
        <f t="shared" si="681"/>
        <v>#N/A</v>
      </c>
      <c r="G10637">
        <f t="shared" si="682"/>
        <v>2.1632980391752821E-2</v>
      </c>
      <c r="H10637" t="e">
        <f t="shared" si="683"/>
        <v>#N/A</v>
      </c>
      <c r="I10637">
        <v>10635</v>
      </c>
    </row>
    <row r="10638" spans="1:9">
      <c r="A10638" t="s">
        <v>10635</v>
      </c>
      <c r="B10638" t="str">
        <f t="shared" si="680"/>
        <v>2022/10/27/22:44:29.61</v>
      </c>
      <c r="C10638">
        <v>-0.46018185300684439</v>
      </c>
      <c r="D10638">
        <v>-0.14682782652116697</v>
      </c>
      <c r="E10638">
        <v>0.15166221839658919</v>
      </c>
      <c r="F10638" t="e">
        <f t="shared" si="681"/>
        <v>#N/A</v>
      </c>
      <c r="G10638">
        <f t="shared" si="682"/>
        <v>2.1662218396589189E-2</v>
      </c>
      <c r="H10638" t="e">
        <f t="shared" si="683"/>
        <v>#N/A</v>
      </c>
      <c r="I10638">
        <v>10636</v>
      </c>
    </row>
    <row r="10639" spans="1:9">
      <c r="A10639" t="s">
        <v>10636</v>
      </c>
      <c r="B10639" t="str">
        <f t="shared" si="680"/>
        <v>2022/10/27/22:44:29.61</v>
      </c>
      <c r="C10639">
        <v>-0.46018168127534087</v>
      </c>
      <c r="D10639">
        <v>-0.1468261429065211</v>
      </c>
      <c r="E10639">
        <v>0.1516606980227127</v>
      </c>
      <c r="F10639" t="e">
        <f t="shared" si="681"/>
        <v>#N/A</v>
      </c>
      <c r="G10639">
        <f t="shared" si="682"/>
        <v>2.1660698022712699E-2</v>
      </c>
      <c r="H10639" t="e">
        <f t="shared" si="683"/>
        <v>#N/A</v>
      </c>
      <c r="I10639">
        <v>10637</v>
      </c>
    </row>
    <row r="10640" spans="1:9">
      <c r="A10640" t="s">
        <v>10637</v>
      </c>
      <c r="B10640" t="str">
        <f t="shared" si="680"/>
        <v>2022/10/27/22:44:29.62</v>
      </c>
      <c r="C10640">
        <v>-0.4601807373435956</v>
      </c>
      <c r="D10640">
        <v>-0.14684585272087256</v>
      </c>
      <c r="E10640">
        <v>0.15169183371000849</v>
      </c>
      <c r="F10640">
        <f t="shared" si="681"/>
        <v>4.2571492493199997E-2</v>
      </c>
      <c r="G10640">
        <f t="shared" si="682"/>
        <v>2.169183371000849E-2</v>
      </c>
      <c r="H10640">
        <f t="shared" si="683"/>
        <v>2.0879658783191507E-2</v>
      </c>
      <c r="I10640">
        <v>10638</v>
      </c>
    </row>
    <row r="10641" spans="1:9">
      <c r="A10641" t="s">
        <v>10638</v>
      </c>
      <c r="B10641" t="str">
        <f t="shared" si="680"/>
        <v>2022/10/27/22:44:29.62</v>
      </c>
      <c r="C10641">
        <v>-0.46016397305355161</v>
      </c>
      <c r="D10641">
        <v>-0.14682624737448086</v>
      </c>
      <c r="E10641">
        <v>0.15172610170557657</v>
      </c>
      <c r="F10641">
        <f t="shared" si="681"/>
        <v>4.2571492493199997E-2</v>
      </c>
      <c r="G10641">
        <f t="shared" si="682"/>
        <v>2.1726101705576567E-2</v>
      </c>
      <c r="H10641">
        <f t="shared" si="683"/>
        <v>2.084539078762343E-2</v>
      </c>
      <c r="I10641">
        <v>10639</v>
      </c>
    </row>
    <row r="10642" spans="1:9">
      <c r="A10642" t="s">
        <v>10639</v>
      </c>
      <c r="B10642" t="str">
        <f t="shared" si="680"/>
        <v>2022/10/27/22:44:29.62</v>
      </c>
      <c r="C10642">
        <v>-0.46014819029387222</v>
      </c>
      <c r="D10642">
        <v>-0.14684199941129084</v>
      </c>
      <c r="E10642">
        <v>0.15173821188629211</v>
      </c>
      <c r="F10642">
        <f t="shared" si="681"/>
        <v>4.2571492493199997E-2</v>
      </c>
      <c r="G10642">
        <f t="shared" si="682"/>
        <v>2.1738211886292103E-2</v>
      </c>
      <c r="H10642">
        <f t="shared" si="683"/>
        <v>2.0833280606907895E-2</v>
      </c>
      <c r="I10642">
        <v>10640</v>
      </c>
    </row>
    <row r="10643" spans="1:9">
      <c r="A10643" t="s">
        <v>10640</v>
      </c>
      <c r="B10643" t="str">
        <f t="shared" si="680"/>
        <v>2022/10/27/22:44:29.62</v>
      </c>
      <c r="C10643">
        <v>-0.46015452982059502</v>
      </c>
      <c r="D10643">
        <v>-0.14679790765652909</v>
      </c>
      <c r="E10643">
        <v>0.15179819128858199</v>
      </c>
      <c r="F10643">
        <f t="shared" si="681"/>
        <v>4.2571492493199997E-2</v>
      </c>
      <c r="G10643">
        <f t="shared" si="682"/>
        <v>2.1798191288581986E-2</v>
      </c>
      <c r="H10643">
        <f t="shared" si="683"/>
        <v>2.0773301204618011E-2</v>
      </c>
      <c r="I10643">
        <v>10641</v>
      </c>
    </row>
    <row r="10644" spans="1:9">
      <c r="A10644" t="s">
        <v>10641</v>
      </c>
      <c r="B10644" t="str">
        <f t="shared" si="680"/>
        <v>2022/10/27/22:44:29.62</v>
      </c>
      <c r="C10644">
        <v>-0.46012399354717493</v>
      </c>
      <c r="D10644">
        <v>-0.14683433612098776</v>
      </c>
      <c r="E10644">
        <v>0.15182305117632125</v>
      </c>
      <c r="F10644">
        <f t="shared" si="681"/>
        <v>4.2571492493199997E-2</v>
      </c>
      <c r="G10644">
        <f t="shared" si="682"/>
        <v>2.1823051176321245E-2</v>
      </c>
      <c r="H10644">
        <f t="shared" si="683"/>
        <v>2.0748441316878752E-2</v>
      </c>
      <c r="I10644">
        <v>10642</v>
      </c>
    </row>
    <row r="10645" spans="1:9">
      <c r="A10645" t="s">
        <v>10642</v>
      </c>
      <c r="B10645" t="str">
        <f t="shared" si="680"/>
        <v>2022/10/27/22:44:29.63</v>
      </c>
      <c r="C10645">
        <v>-0.46012024708366467</v>
      </c>
      <c r="D10645">
        <v>-0.14681920331185933</v>
      </c>
      <c r="E10645">
        <v>0.15188129286134658</v>
      </c>
      <c r="F10645" t="e">
        <f t="shared" si="681"/>
        <v>#N/A</v>
      </c>
      <c r="G10645">
        <f t="shared" si="682"/>
        <v>2.1881292861346574E-2</v>
      </c>
      <c r="H10645" t="e">
        <f t="shared" si="683"/>
        <v>#N/A</v>
      </c>
      <c r="I10645">
        <v>10643</v>
      </c>
    </row>
    <row r="10646" spans="1:9">
      <c r="A10646" t="s">
        <v>10643</v>
      </c>
      <c r="B10646" t="str">
        <f t="shared" si="680"/>
        <v>2022/10/27/22:44:29.63</v>
      </c>
      <c r="C10646">
        <v>-0.46009854164204278</v>
      </c>
      <c r="D10646">
        <v>-0.14681143286358536</v>
      </c>
      <c r="E10646">
        <v>0.15191322474342225</v>
      </c>
      <c r="F10646" t="e">
        <f t="shared" si="681"/>
        <v>#N/A</v>
      </c>
      <c r="G10646">
        <f t="shared" si="682"/>
        <v>2.1913224743422249E-2</v>
      </c>
      <c r="H10646" t="e">
        <f t="shared" si="683"/>
        <v>#N/A</v>
      </c>
      <c r="I10646">
        <v>10644</v>
      </c>
    </row>
    <row r="10647" spans="1:9">
      <c r="A10647" t="s">
        <v>10644</v>
      </c>
      <c r="B10647" t="str">
        <f t="shared" si="680"/>
        <v>2022/10/27/22:44:29.63</v>
      </c>
      <c r="C10647">
        <v>-0.46008758071190742</v>
      </c>
      <c r="D10647">
        <v>-0.14679798386453935</v>
      </c>
      <c r="E10647">
        <v>0.15193616216669886</v>
      </c>
      <c r="F10647" t="e">
        <f t="shared" si="681"/>
        <v>#N/A</v>
      </c>
      <c r="G10647">
        <f t="shared" si="682"/>
        <v>2.1936162166698858E-2</v>
      </c>
      <c r="H10647" t="e">
        <f t="shared" si="683"/>
        <v>#N/A</v>
      </c>
      <c r="I10647">
        <v>10645</v>
      </c>
    </row>
    <row r="10648" spans="1:9">
      <c r="A10648" t="s">
        <v>10645</v>
      </c>
      <c r="B10648" t="str">
        <f t="shared" si="680"/>
        <v>2022/10/27/22:44:29.63</v>
      </c>
      <c r="C10648">
        <v>-0.46005616861696264</v>
      </c>
      <c r="D10648">
        <v>-0.14679817722135841</v>
      </c>
      <c r="E10648">
        <v>0.1519862301965002</v>
      </c>
      <c r="F10648" t="e">
        <f t="shared" si="681"/>
        <v>#N/A</v>
      </c>
      <c r="G10648">
        <f t="shared" si="682"/>
        <v>2.19862301965002E-2</v>
      </c>
      <c r="H10648" t="e">
        <f t="shared" si="683"/>
        <v>#N/A</v>
      </c>
      <c r="I10648">
        <v>10646</v>
      </c>
    </row>
    <row r="10649" spans="1:9">
      <c r="A10649" t="s">
        <v>10646</v>
      </c>
      <c r="B10649" t="str">
        <f t="shared" si="680"/>
        <v>2022/10/27/22:44:29.63</v>
      </c>
      <c r="C10649">
        <v>-0.46002983324141739</v>
      </c>
      <c r="D10649">
        <v>-0.14681501463675503</v>
      </c>
      <c r="E10649">
        <v>0.15205524947953139</v>
      </c>
      <c r="F10649" t="e">
        <f t="shared" si="681"/>
        <v>#N/A</v>
      </c>
      <c r="G10649">
        <f t="shared" si="682"/>
        <v>2.2055249479531386E-2</v>
      </c>
      <c r="H10649" t="e">
        <f t="shared" si="683"/>
        <v>#N/A</v>
      </c>
      <c r="I10649">
        <v>10647</v>
      </c>
    </row>
    <row r="10650" spans="1:9">
      <c r="A10650" t="s">
        <v>10647</v>
      </c>
      <c r="B10650" t="str">
        <f t="shared" si="680"/>
        <v>2022/10/27/22:44:29.64</v>
      </c>
      <c r="C10650">
        <v>-0.46000540601907541</v>
      </c>
      <c r="D10650">
        <v>-0.14679875730545416</v>
      </c>
      <c r="E10650">
        <v>0.15207928960346584</v>
      </c>
      <c r="F10650">
        <f t="shared" si="681"/>
        <v>4.2571492493199997E-2</v>
      </c>
      <c r="G10650">
        <f t="shared" si="682"/>
        <v>2.2079289603465835E-2</v>
      </c>
      <c r="H10650">
        <f t="shared" si="683"/>
        <v>2.0492202889734162E-2</v>
      </c>
      <c r="I10650">
        <v>10648</v>
      </c>
    </row>
    <row r="10651" spans="1:9">
      <c r="A10651" t="s">
        <v>10648</v>
      </c>
      <c r="B10651" t="str">
        <f t="shared" si="680"/>
        <v>2022/10/27/22:44:29.64</v>
      </c>
      <c r="C10651">
        <v>-0.45999011847066118</v>
      </c>
      <c r="D10651">
        <v>-0.14679690072617113</v>
      </c>
      <c r="E10651">
        <v>0.15211158889380794</v>
      </c>
      <c r="F10651">
        <f t="shared" si="681"/>
        <v>4.2571492493199997E-2</v>
      </c>
      <c r="G10651">
        <f t="shared" si="682"/>
        <v>2.2111588893807932E-2</v>
      </c>
      <c r="H10651">
        <f t="shared" si="683"/>
        <v>2.0459903599392065E-2</v>
      </c>
      <c r="I10651">
        <v>10649</v>
      </c>
    </row>
    <row r="10652" spans="1:9">
      <c r="A10652" t="s">
        <v>10649</v>
      </c>
      <c r="B10652" t="str">
        <f t="shared" si="680"/>
        <v>2022/10/27/22:44:29.64</v>
      </c>
      <c r="C10652">
        <v>-0.45995889720866295</v>
      </c>
      <c r="D10652">
        <v>-0.14680947238998773</v>
      </c>
      <c r="E10652">
        <v>0.15213428022749553</v>
      </c>
      <c r="F10652">
        <f t="shared" si="681"/>
        <v>4.2571492493199997E-2</v>
      </c>
      <c r="G10652">
        <f t="shared" si="682"/>
        <v>2.2134280227495529E-2</v>
      </c>
      <c r="H10652">
        <f t="shared" si="683"/>
        <v>2.0437212265704469E-2</v>
      </c>
      <c r="I10652">
        <v>10650</v>
      </c>
    </row>
    <row r="10653" spans="1:9">
      <c r="A10653" t="s">
        <v>10650</v>
      </c>
      <c r="B10653" t="str">
        <f t="shared" si="680"/>
        <v>2022/10/27/22:44:29.64</v>
      </c>
      <c r="C10653">
        <v>-0.45992965545612269</v>
      </c>
      <c r="D10653">
        <v>-0.14680482015058899</v>
      </c>
      <c r="E10653">
        <v>0.1521594032630241</v>
      </c>
      <c r="F10653">
        <f t="shared" si="681"/>
        <v>4.2571492493199997E-2</v>
      </c>
      <c r="G10653">
        <f t="shared" si="682"/>
        <v>2.2159403263024097E-2</v>
      </c>
      <c r="H10653">
        <f t="shared" si="683"/>
        <v>2.04120892301759E-2</v>
      </c>
      <c r="I10653">
        <v>10651</v>
      </c>
    </row>
    <row r="10654" spans="1:9">
      <c r="A10654" t="s">
        <v>10651</v>
      </c>
      <c r="B10654" t="str">
        <f t="shared" si="680"/>
        <v>2022/10/27/22:44:29.64</v>
      </c>
      <c r="C10654">
        <v>-0.45992446815873578</v>
      </c>
      <c r="D10654">
        <v>-0.14681143293349316</v>
      </c>
      <c r="E10654">
        <v>0.15215830849186521</v>
      </c>
      <c r="F10654">
        <f t="shared" si="681"/>
        <v>4.2571492493199997E-2</v>
      </c>
      <c r="G10654">
        <f t="shared" si="682"/>
        <v>2.2158308491865203E-2</v>
      </c>
      <c r="H10654">
        <f t="shared" si="683"/>
        <v>2.0413184001334794E-2</v>
      </c>
      <c r="I10654">
        <v>10652</v>
      </c>
    </row>
    <row r="10655" spans="1:9">
      <c r="A10655" t="s">
        <v>10652</v>
      </c>
      <c r="B10655" t="str">
        <f t="shared" si="680"/>
        <v>2022/10/27/22:44:29.64</v>
      </c>
      <c r="C10655">
        <v>-0.45989317806606395</v>
      </c>
      <c r="D10655">
        <v>-0.14681046644520099</v>
      </c>
      <c r="E10655">
        <v>0.15215388891010248</v>
      </c>
      <c r="F10655">
        <f t="shared" si="681"/>
        <v>4.2571492493199997E-2</v>
      </c>
      <c r="G10655">
        <f t="shared" si="682"/>
        <v>2.2153888910102476E-2</v>
      </c>
      <c r="H10655">
        <f t="shared" si="683"/>
        <v>2.0417603583097521E-2</v>
      </c>
      <c r="I10655">
        <v>10653</v>
      </c>
    </row>
    <row r="10656" spans="1:9">
      <c r="A10656" t="s">
        <v>10653</v>
      </c>
      <c r="B10656" t="str">
        <f t="shared" si="680"/>
        <v>2022/10/27/22:44:29.65</v>
      </c>
      <c r="C10656">
        <v>-0.45989440439660301</v>
      </c>
      <c r="D10656">
        <v>-0.14680414840834405</v>
      </c>
      <c r="E10656">
        <v>0.15218090664726266</v>
      </c>
      <c r="F10656" t="e">
        <f t="shared" si="681"/>
        <v>#N/A</v>
      </c>
      <c r="G10656">
        <f t="shared" si="682"/>
        <v>2.218090664726266E-2</v>
      </c>
      <c r="H10656" t="e">
        <f t="shared" si="683"/>
        <v>#N/A</v>
      </c>
      <c r="I10656">
        <v>10654</v>
      </c>
    </row>
    <row r="10657" spans="1:9">
      <c r="A10657" t="s">
        <v>10654</v>
      </c>
      <c r="B10657" t="str">
        <f t="shared" si="680"/>
        <v>2022/10/27/22:44:29.65</v>
      </c>
      <c r="C10657">
        <v>-0.45987074488556445</v>
      </c>
      <c r="D10657">
        <v>-0.14682597204752112</v>
      </c>
      <c r="E10657">
        <v>0.15215504014612238</v>
      </c>
      <c r="F10657" t="e">
        <f t="shared" si="681"/>
        <v>#N/A</v>
      </c>
      <c r="G10657">
        <f t="shared" si="682"/>
        <v>2.2155040146122379E-2</v>
      </c>
      <c r="H10657" t="e">
        <f t="shared" si="683"/>
        <v>#N/A</v>
      </c>
      <c r="I10657">
        <v>10655</v>
      </c>
    </row>
    <row r="10658" spans="1:9">
      <c r="A10658" t="s">
        <v>10655</v>
      </c>
      <c r="B10658" t="str">
        <f t="shared" si="680"/>
        <v>2022/10/27/22:44:29.65</v>
      </c>
      <c r="C10658">
        <v>-0.45987880966145811</v>
      </c>
      <c r="D10658">
        <v>-0.14682221482730951</v>
      </c>
      <c r="E10658">
        <v>0.15215679407809196</v>
      </c>
      <c r="F10658" t="e">
        <f t="shared" si="681"/>
        <v>#N/A</v>
      </c>
      <c r="G10658">
        <f t="shared" si="682"/>
        <v>2.2156794078091957E-2</v>
      </c>
      <c r="H10658" t="e">
        <f t="shared" si="683"/>
        <v>#N/A</v>
      </c>
      <c r="I10658">
        <v>10656</v>
      </c>
    </row>
    <row r="10659" spans="1:9">
      <c r="A10659" t="s">
        <v>10656</v>
      </c>
      <c r="B10659" t="str">
        <f t="shared" si="680"/>
        <v>2022/10/27/22:44:29.65</v>
      </c>
      <c r="C10659">
        <v>-0.45988239513415324</v>
      </c>
      <c r="D10659">
        <v>-0.14684127306156936</v>
      </c>
      <c r="E10659">
        <v>0.15214774966090278</v>
      </c>
      <c r="F10659" t="e">
        <f t="shared" si="681"/>
        <v>#N/A</v>
      </c>
      <c r="G10659">
        <f t="shared" si="682"/>
        <v>2.2147749660902771E-2</v>
      </c>
      <c r="H10659" t="e">
        <f t="shared" si="683"/>
        <v>#N/A</v>
      </c>
      <c r="I10659">
        <v>10657</v>
      </c>
    </row>
    <row r="10660" spans="1:9">
      <c r="A10660" t="s">
        <v>10657</v>
      </c>
      <c r="B10660" t="str">
        <f t="shared" si="680"/>
        <v>2022/10/27/22:44:29.66</v>
      </c>
      <c r="C10660">
        <v>-0.45989019402060199</v>
      </c>
      <c r="D10660">
        <v>-0.14682481677969594</v>
      </c>
      <c r="E10660">
        <v>0.15211918351471046</v>
      </c>
      <c r="F10660">
        <f t="shared" si="681"/>
        <v>4.2571492493199997E-2</v>
      </c>
      <c r="G10660">
        <f t="shared" si="682"/>
        <v>2.2119183514710455E-2</v>
      </c>
      <c r="H10660">
        <f t="shared" si="683"/>
        <v>2.0452308978489542E-2</v>
      </c>
      <c r="I10660">
        <v>10658</v>
      </c>
    </row>
    <row r="10661" spans="1:9">
      <c r="A10661" t="s">
        <v>10658</v>
      </c>
      <c r="B10661" t="str">
        <f t="shared" si="680"/>
        <v>2022/10/27/22:44:29.66</v>
      </c>
      <c r="C10661">
        <v>-0.45989998873899141</v>
      </c>
      <c r="D10661">
        <v>-0.1468192591901705</v>
      </c>
      <c r="E10661">
        <v>0.15212977981455147</v>
      </c>
      <c r="F10661">
        <f t="shared" si="681"/>
        <v>4.2571492493199997E-2</v>
      </c>
      <c r="G10661">
        <f t="shared" si="682"/>
        <v>2.212977981455147E-2</v>
      </c>
      <c r="H10661">
        <f t="shared" si="683"/>
        <v>2.0441712678648527E-2</v>
      </c>
      <c r="I10661">
        <v>10659</v>
      </c>
    </row>
    <row r="10662" spans="1:9">
      <c r="A10662" t="s">
        <v>10659</v>
      </c>
      <c r="B10662" t="str">
        <f t="shared" si="680"/>
        <v>2022/10/27/22:44:29.66</v>
      </c>
      <c r="C10662">
        <v>-0.45989586217718798</v>
      </c>
      <c r="D10662">
        <v>-0.14681628826898999</v>
      </c>
      <c r="E10662">
        <v>0.15208401790925799</v>
      </c>
      <c r="F10662">
        <f t="shared" si="681"/>
        <v>4.2571492493199997E-2</v>
      </c>
      <c r="G10662">
        <f t="shared" si="682"/>
        <v>2.2084017909257986E-2</v>
      </c>
      <c r="H10662">
        <f t="shared" si="683"/>
        <v>2.0487474583942011E-2</v>
      </c>
      <c r="I10662">
        <v>10660</v>
      </c>
    </row>
    <row r="10663" spans="1:9">
      <c r="A10663" t="s">
        <v>10660</v>
      </c>
      <c r="B10663" t="str">
        <f t="shared" si="680"/>
        <v>2022/10/27/22:44:29.66</v>
      </c>
      <c r="C10663">
        <v>-0.45990758576337892</v>
      </c>
      <c r="D10663">
        <v>-0.14682555945834508</v>
      </c>
      <c r="E10663">
        <v>0.15207254736929035</v>
      </c>
      <c r="F10663">
        <f t="shared" si="681"/>
        <v>4.2571492493199997E-2</v>
      </c>
      <c r="G10663">
        <f t="shared" si="682"/>
        <v>2.2072547369290346E-2</v>
      </c>
      <c r="H10663">
        <f t="shared" si="683"/>
        <v>2.0498945123909651E-2</v>
      </c>
      <c r="I10663">
        <v>10661</v>
      </c>
    </row>
    <row r="10664" spans="1:9">
      <c r="A10664" t="s">
        <v>10661</v>
      </c>
      <c r="B10664" t="str">
        <f t="shared" si="680"/>
        <v>2022/10/27/22:44:29.66</v>
      </c>
      <c r="C10664">
        <v>-0.45992799758824898</v>
      </c>
      <c r="D10664">
        <v>-0.1468433068042492</v>
      </c>
      <c r="E10664">
        <v>0.15206569873657083</v>
      </c>
      <c r="F10664">
        <f t="shared" si="681"/>
        <v>4.2571492493199997E-2</v>
      </c>
      <c r="G10664">
        <f t="shared" si="682"/>
        <v>2.2065698736570827E-2</v>
      </c>
      <c r="H10664">
        <f t="shared" si="683"/>
        <v>2.050579375662917E-2</v>
      </c>
      <c r="I10664">
        <v>10662</v>
      </c>
    </row>
    <row r="10665" spans="1:9">
      <c r="A10665" t="s">
        <v>10662</v>
      </c>
      <c r="B10665" t="str">
        <f t="shared" si="680"/>
        <v>2022/10/27/22:44:29.66</v>
      </c>
      <c r="C10665">
        <v>-0.45993184399611958</v>
      </c>
      <c r="D10665">
        <v>-0.1468104161176304</v>
      </c>
      <c r="E10665">
        <v>0.15203255218511214</v>
      </c>
      <c r="F10665">
        <f t="shared" si="681"/>
        <v>4.2571492493199997E-2</v>
      </c>
      <c r="G10665">
        <f t="shared" si="682"/>
        <v>2.2032552185112131E-2</v>
      </c>
      <c r="H10665">
        <f t="shared" si="683"/>
        <v>2.0538940308087866E-2</v>
      </c>
      <c r="I10665">
        <v>10663</v>
      </c>
    </row>
    <row r="10666" spans="1:9">
      <c r="A10666" t="s">
        <v>10663</v>
      </c>
      <c r="B10666" t="str">
        <f t="shared" si="680"/>
        <v>2022/10/27/22:44:29.67</v>
      </c>
      <c r="C10666">
        <v>-0.4599388656686702</v>
      </c>
      <c r="D10666">
        <v>-0.14682498965167368</v>
      </c>
      <c r="E10666">
        <v>0.1520243706649004</v>
      </c>
      <c r="F10666" t="e">
        <f t="shared" si="681"/>
        <v>#N/A</v>
      </c>
      <c r="G10666">
        <f t="shared" si="682"/>
        <v>2.20243706649004E-2</v>
      </c>
      <c r="H10666" t="e">
        <f t="shared" si="683"/>
        <v>#N/A</v>
      </c>
      <c r="I10666">
        <v>10664</v>
      </c>
    </row>
    <row r="10667" spans="1:9">
      <c r="A10667" t="s">
        <v>10664</v>
      </c>
      <c r="B10667" t="str">
        <f t="shared" si="680"/>
        <v>2022/10/27/22:44:29.67</v>
      </c>
      <c r="C10667">
        <v>-0.45995411992137125</v>
      </c>
      <c r="D10667">
        <v>-0.14684944976755215</v>
      </c>
      <c r="E10667">
        <v>0.15202521265295854</v>
      </c>
      <c r="F10667" t="e">
        <f t="shared" si="681"/>
        <v>#N/A</v>
      </c>
      <c r="G10667">
        <f t="shared" si="682"/>
        <v>2.2025212652958537E-2</v>
      </c>
      <c r="H10667" t="e">
        <f t="shared" si="683"/>
        <v>#N/A</v>
      </c>
      <c r="I10667">
        <v>10665</v>
      </c>
    </row>
    <row r="10668" spans="1:9">
      <c r="A10668" t="s">
        <v>10665</v>
      </c>
      <c r="B10668" t="str">
        <f t="shared" si="680"/>
        <v>2022/10/27/22:44:29.67</v>
      </c>
      <c r="C10668">
        <v>-0.45996895247651642</v>
      </c>
      <c r="D10668">
        <v>-0.14683318025710765</v>
      </c>
      <c r="E10668">
        <v>0.1520172750688272</v>
      </c>
      <c r="F10668" t="e">
        <f t="shared" si="681"/>
        <v>#N/A</v>
      </c>
      <c r="G10668">
        <f t="shared" si="682"/>
        <v>2.2017275068827197E-2</v>
      </c>
      <c r="H10668" t="e">
        <f t="shared" si="683"/>
        <v>#N/A</v>
      </c>
      <c r="I10668">
        <v>10666</v>
      </c>
    </row>
    <row r="10669" spans="1:9">
      <c r="A10669" t="s">
        <v>10666</v>
      </c>
      <c r="B10669" t="str">
        <f t="shared" si="680"/>
        <v>2022/10/27/22:44:29.67</v>
      </c>
      <c r="C10669">
        <v>-0.45997334090694292</v>
      </c>
      <c r="D10669">
        <v>-0.14682192948340023</v>
      </c>
      <c r="E10669">
        <v>0.15204018910573003</v>
      </c>
      <c r="F10669" t="e">
        <f t="shared" si="681"/>
        <v>#N/A</v>
      </c>
      <c r="G10669">
        <f t="shared" si="682"/>
        <v>2.2040189105730024E-2</v>
      </c>
      <c r="H10669" t="e">
        <f t="shared" si="683"/>
        <v>#N/A</v>
      </c>
      <c r="I10669">
        <v>10667</v>
      </c>
    </row>
    <row r="10670" spans="1:9">
      <c r="A10670" t="s">
        <v>10667</v>
      </c>
      <c r="B10670" t="str">
        <f t="shared" si="680"/>
        <v>2022/10/27/22:44:29.67</v>
      </c>
      <c r="C10670">
        <v>-0.45999035389975218</v>
      </c>
      <c r="D10670">
        <v>-0.14681752686634422</v>
      </c>
      <c r="E10670">
        <v>0.15202927529940782</v>
      </c>
      <c r="F10670" t="e">
        <f t="shared" si="681"/>
        <v>#N/A</v>
      </c>
      <c r="G10670">
        <f t="shared" si="682"/>
        <v>2.2029275299407819E-2</v>
      </c>
      <c r="H10670" t="e">
        <f t="shared" si="683"/>
        <v>#N/A</v>
      </c>
      <c r="I10670">
        <v>10668</v>
      </c>
    </row>
    <row r="10671" spans="1:9">
      <c r="A10671" t="s">
        <v>10668</v>
      </c>
      <c r="B10671" t="str">
        <f t="shared" si="680"/>
        <v>2022/10/27/22:44:29.68</v>
      </c>
      <c r="C10671">
        <v>-0.45998559908165304</v>
      </c>
      <c r="D10671">
        <v>-0.14682924323457394</v>
      </c>
      <c r="E10671">
        <v>0.15201114465022553</v>
      </c>
      <c r="F10671">
        <f t="shared" si="681"/>
        <v>4.2571492493199997E-2</v>
      </c>
      <c r="G10671">
        <f t="shared" si="682"/>
        <v>2.2011144650225523E-2</v>
      </c>
      <c r="H10671">
        <f t="shared" si="683"/>
        <v>2.0560347842974475E-2</v>
      </c>
      <c r="I10671">
        <v>10669</v>
      </c>
    </row>
    <row r="10672" spans="1:9">
      <c r="A10672" t="s">
        <v>10669</v>
      </c>
      <c r="B10672" t="str">
        <f t="shared" si="680"/>
        <v>2022/10/27/22:44:29.68</v>
      </c>
      <c r="C10672">
        <v>-0.45998541809099525</v>
      </c>
      <c r="D10672">
        <v>-0.14681188228601952</v>
      </c>
      <c r="E10672">
        <v>0.15203859466925473</v>
      </c>
      <c r="F10672">
        <f t="shared" si="681"/>
        <v>4.2571492493199997E-2</v>
      </c>
      <c r="G10672">
        <f t="shared" si="682"/>
        <v>2.203859466925473E-2</v>
      </c>
      <c r="H10672">
        <f t="shared" si="683"/>
        <v>2.0532897823945268E-2</v>
      </c>
      <c r="I10672">
        <v>10670</v>
      </c>
    </row>
    <row r="10673" spans="1:9">
      <c r="A10673" t="s">
        <v>10670</v>
      </c>
      <c r="B10673" t="str">
        <f t="shared" si="680"/>
        <v>2022/10/27/22:44:29.68</v>
      </c>
      <c r="C10673">
        <v>-0.459989930798894</v>
      </c>
      <c r="D10673">
        <v>-0.14682111515997803</v>
      </c>
      <c r="E10673">
        <v>0.15203721425055619</v>
      </c>
      <c r="F10673">
        <f t="shared" si="681"/>
        <v>4.2571492493199997E-2</v>
      </c>
      <c r="G10673">
        <f t="shared" si="682"/>
        <v>2.2037214250556186E-2</v>
      </c>
      <c r="H10673">
        <f t="shared" si="683"/>
        <v>2.0534278242643811E-2</v>
      </c>
      <c r="I10673">
        <v>10671</v>
      </c>
    </row>
    <row r="10674" spans="1:9">
      <c r="A10674" t="s">
        <v>10671</v>
      </c>
      <c r="B10674" t="str">
        <f t="shared" si="680"/>
        <v>2022/10/27/22:44:29.68</v>
      </c>
      <c r="C10674">
        <v>-0.45998386010571746</v>
      </c>
      <c r="D10674">
        <v>-0.14679837862850387</v>
      </c>
      <c r="E10674">
        <v>0.15202857724807647</v>
      </c>
      <c r="F10674">
        <f t="shared" si="681"/>
        <v>4.2571492493199997E-2</v>
      </c>
      <c r="G10674">
        <f t="shared" si="682"/>
        <v>2.202857724807647E-2</v>
      </c>
      <c r="H10674">
        <f t="shared" si="683"/>
        <v>2.0542915245123528E-2</v>
      </c>
      <c r="I10674">
        <v>10672</v>
      </c>
    </row>
    <row r="10675" spans="1:9">
      <c r="A10675" t="s">
        <v>10672</v>
      </c>
      <c r="B10675" t="str">
        <f t="shared" si="680"/>
        <v>2022/10/27/22:44:29.68</v>
      </c>
      <c r="C10675">
        <v>-0.45999073909826393</v>
      </c>
      <c r="D10675">
        <v>-0.14680474574089636</v>
      </c>
      <c r="E10675">
        <v>0.15205056735761907</v>
      </c>
      <c r="F10675">
        <f t="shared" si="681"/>
        <v>4.2571492493199997E-2</v>
      </c>
      <c r="G10675">
        <f t="shared" si="682"/>
        <v>2.2050567357619066E-2</v>
      </c>
      <c r="H10675">
        <f t="shared" si="683"/>
        <v>2.0520925135580931E-2</v>
      </c>
      <c r="I10675">
        <v>10673</v>
      </c>
    </row>
    <row r="10676" spans="1:9">
      <c r="A10676" t="s">
        <v>10673</v>
      </c>
      <c r="B10676" t="str">
        <f t="shared" si="680"/>
        <v>2022/10/27/22:44:29.69</v>
      </c>
      <c r="C10676">
        <v>-0.45997445875093101</v>
      </c>
      <c r="D10676">
        <v>-0.14683068513816674</v>
      </c>
      <c r="E10676">
        <v>0.15206304794526884</v>
      </c>
      <c r="F10676" t="e">
        <f t="shared" si="681"/>
        <v>#N/A</v>
      </c>
      <c r="G10676">
        <f t="shared" si="682"/>
        <v>2.2063047945268838E-2</v>
      </c>
      <c r="H10676" t="e">
        <f t="shared" si="683"/>
        <v>#N/A</v>
      </c>
      <c r="I10676">
        <v>10674</v>
      </c>
    </row>
    <row r="10677" spans="1:9">
      <c r="A10677" t="s">
        <v>10674</v>
      </c>
      <c r="B10677" t="str">
        <f t="shared" si="680"/>
        <v>2022/10/27/22:44:29.69</v>
      </c>
      <c r="C10677">
        <v>-0.45997649796081552</v>
      </c>
      <c r="D10677">
        <v>-0.14681159248799591</v>
      </c>
      <c r="E10677">
        <v>0.15206135290074263</v>
      </c>
      <c r="F10677" t="e">
        <f t="shared" si="681"/>
        <v>#N/A</v>
      </c>
      <c r="G10677">
        <f t="shared" si="682"/>
        <v>2.2061352900742626E-2</v>
      </c>
      <c r="H10677" t="e">
        <f t="shared" si="683"/>
        <v>#N/A</v>
      </c>
      <c r="I10677">
        <v>10675</v>
      </c>
    </row>
    <row r="10678" spans="1:9">
      <c r="A10678" t="s">
        <v>10675</v>
      </c>
      <c r="B10678" t="str">
        <f t="shared" si="680"/>
        <v>2022/10/27/22:44:29.69</v>
      </c>
      <c r="C10678">
        <v>-0.45997734398730911</v>
      </c>
      <c r="D10678">
        <v>-0.14679959075472068</v>
      </c>
      <c r="E10678">
        <v>0.15209465772308359</v>
      </c>
      <c r="F10678" t="e">
        <f t="shared" si="681"/>
        <v>#N/A</v>
      </c>
      <c r="G10678">
        <f t="shared" si="682"/>
        <v>2.2094657723083583E-2</v>
      </c>
      <c r="H10678" t="e">
        <f t="shared" si="683"/>
        <v>#N/A</v>
      </c>
      <c r="I10678">
        <v>10676</v>
      </c>
    </row>
    <row r="10679" spans="1:9">
      <c r="A10679" t="s">
        <v>10676</v>
      </c>
      <c r="B10679" t="str">
        <f t="shared" si="680"/>
        <v>2022/10/27/22:44:29.69</v>
      </c>
      <c r="C10679">
        <v>-0.45996589110718172</v>
      </c>
      <c r="D10679">
        <v>-0.14681287504667079</v>
      </c>
      <c r="E10679">
        <v>0.15210017164235695</v>
      </c>
      <c r="F10679" t="e">
        <f t="shared" si="681"/>
        <v>#N/A</v>
      </c>
      <c r="G10679">
        <f t="shared" si="682"/>
        <v>2.2100171642356947E-2</v>
      </c>
      <c r="H10679" t="e">
        <f t="shared" si="683"/>
        <v>#N/A</v>
      </c>
      <c r="I10679">
        <v>10677</v>
      </c>
    </row>
    <row r="10680" spans="1:9">
      <c r="A10680" t="s">
        <v>10677</v>
      </c>
      <c r="B10680" t="str">
        <f t="shared" si="680"/>
        <v>2022/10/27/22:44:29.70</v>
      </c>
      <c r="C10680">
        <v>-0.4599615585312925</v>
      </c>
      <c r="D10680">
        <v>-0.14682471125694835</v>
      </c>
      <c r="E10680">
        <v>0.1521116105881177</v>
      </c>
      <c r="F10680">
        <f t="shared" si="681"/>
        <v>4.2571492493199997E-2</v>
      </c>
      <c r="G10680">
        <f t="shared" si="682"/>
        <v>2.2111610588117697E-2</v>
      </c>
      <c r="H10680">
        <f t="shared" si="683"/>
        <v>2.04598819050823E-2</v>
      </c>
      <c r="I10680">
        <v>10678</v>
      </c>
    </row>
    <row r="10681" spans="1:9">
      <c r="A10681" t="s">
        <v>10678</v>
      </c>
      <c r="B10681" t="str">
        <f t="shared" si="680"/>
        <v>2022/10/27/22:44:29.70</v>
      </c>
      <c r="C10681">
        <v>-0.45995078525102756</v>
      </c>
      <c r="D10681">
        <v>-0.14679912570987194</v>
      </c>
      <c r="E10681">
        <v>0.152114512292403</v>
      </c>
      <c r="F10681">
        <f t="shared" si="681"/>
        <v>4.2571492493199997E-2</v>
      </c>
      <c r="G10681">
        <f t="shared" si="682"/>
        <v>2.2114512292402994E-2</v>
      </c>
      <c r="H10681">
        <f t="shared" si="683"/>
        <v>2.0456980200797004E-2</v>
      </c>
      <c r="I10681">
        <v>10679</v>
      </c>
    </row>
    <row r="10682" spans="1:9">
      <c r="A10682" t="s">
        <v>10679</v>
      </c>
      <c r="B10682" t="str">
        <f t="shared" si="680"/>
        <v>2022/10/27/22:44:29.70</v>
      </c>
      <c r="C10682">
        <v>-0.45994827584082515</v>
      </c>
      <c r="D10682">
        <v>-0.14680664292288043</v>
      </c>
      <c r="E10682">
        <v>0.15213752329347488</v>
      </c>
      <c r="F10682">
        <f t="shared" si="681"/>
        <v>4.2571492493199997E-2</v>
      </c>
      <c r="G10682">
        <f t="shared" si="682"/>
        <v>2.2137523293474876E-2</v>
      </c>
      <c r="H10682">
        <f t="shared" si="683"/>
        <v>2.0433969199725122E-2</v>
      </c>
      <c r="I10682">
        <v>10680</v>
      </c>
    </row>
    <row r="10683" spans="1:9">
      <c r="A10683" t="s">
        <v>10680</v>
      </c>
      <c r="B10683" t="str">
        <f t="shared" si="680"/>
        <v>2022/10/27/22:44:29.70</v>
      </c>
      <c r="C10683">
        <v>-0.45992004701406419</v>
      </c>
      <c r="D10683">
        <v>-0.14680978515696164</v>
      </c>
      <c r="E10683">
        <v>0.15212672085493206</v>
      </c>
      <c r="F10683">
        <f t="shared" si="681"/>
        <v>4.2571492493199997E-2</v>
      </c>
      <c r="G10683">
        <f t="shared" si="682"/>
        <v>2.2126720854932058E-2</v>
      </c>
      <c r="H10683">
        <f t="shared" si="683"/>
        <v>2.0444771638267939E-2</v>
      </c>
      <c r="I10683">
        <v>10681</v>
      </c>
    </row>
    <row r="10684" spans="1:9">
      <c r="A10684" t="s">
        <v>10681</v>
      </c>
      <c r="B10684" t="str">
        <f t="shared" si="680"/>
        <v>2022/10/27/22:44:29.70</v>
      </c>
      <c r="C10684">
        <v>-0.4599246376724534</v>
      </c>
      <c r="D10684">
        <v>-0.14681209677595763</v>
      </c>
      <c r="E10684">
        <v>0.15215992678737195</v>
      </c>
      <c r="F10684">
        <f t="shared" si="681"/>
        <v>4.2571492493199997E-2</v>
      </c>
      <c r="G10684">
        <f t="shared" si="682"/>
        <v>2.2159926787371942E-2</v>
      </c>
      <c r="H10684">
        <f t="shared" si="683"/>
        <v>2.0411565705828055E-2</v>
      </c>
      <c r="I10684">
        <v>10682</v>
      </c>
    </row>
    <row r="10685" spans="1:9">
      <c r="A10685" t="s">
        <v>10682</v>
      </c>
      <c r="B10685" t="str">
        <f t="shared" si="680"/>
        <v>2022/10/27/22:44:29.70</v>
      </c>
      <c r="C10685">
        <v>-0.4599145716578924</v>
      </c>
      <c r="D10685">
        <v>-0.14682252567845161</v>
      </c>
      <c r="E10685">
        <v>0.15217794897837914</v>
      </c>
      <c r="F10685">
        <f t="shared" si="681"/>
        <v>4.2571492493199997E-2</v>
      </c>
      <c r="G10685">
        <f t="shared" si="682"/>
        <v>2.2177948978379131E-2</v>
      </c>
      <c r="H10685">
        <f t="shared" si="683"/>
        <v>2.0393543514820867E-2</v>
      </c>
      <c r="I10685">
        <v>10683</v>
      </c>
    </row>
    <row r="10686" spans="1:9">
      <c r="A10686" t="s">
        <v>10683</v>
      </c>
      <c r="B10686" t="str">
        <f t="shared" si="680"/>
        <v>2022/10/27/22:44:29.71</v>
      </c>
      <c r="C10686">
        <v>-0.45991209591597271</v>
      </c>
      <c r="D10686">
        <v>-0.14682133620958801</v>
      </c>
      <c r="E10686">
        <v>0.15218336169109459</v>
      </c>
      <c r="F10686" t="e">
        <f t="shared" si="681"/>
        <v>#N/A</v>
      </c>
      <c r="G10686">
        <f t="shared" si="682"/>
        <v>2.2183361691094583E-2</v>
      </c>
      <c r="H10686" t="e">
        <f t="shared" si="683"/>
        <v>#N/A</v>
      </c>
      <c r="I10686">
        <v>10684</v>
      </c>
    </row>
    <row r="10687" spans="1:9">
      <c r="A10687" t="s">
        <v>10684</v>
      </c>
      <c r="B10687" t="str">
        <f t="shared" si="680"/>
        <v>2022/10/27/22:44:29.71</v>
      </c>
      <c r="C10687">
        <v>-0.45991558314971714</v>
      </c>
      <c r="D10687">
        <v>-0.14680859766063836</v>
      </c>
      <c r="E10687">
        <v>0.15219105129506838</v>
      </c>
      <c r="F10687" t="e">
        <f t="shared" si="681"/>
        <v>#N/A</v>
      </c>
      <c r="G10687">
        <f t="shared" si="682"/>
        <v>2.2191051295068376E-2</v>
      </c>
      <c r="H10687" t="e">
        <f t="shared" si="683"/>
        <v>#N/A</v>
      </c>
      <c r="I10687">
        <v>10685</v>
      </c>
    </row>
    <row r="10688" spans="1:9">
      <c r="A10688" t="s">
        <v>10685</v>
      </c>
      <c r="B10688" t="str">
        <f t="shared" si="680"/>
        <v>2022/10/27/22:44:29.71</v>
      </c>
      <c r="C10688">
        <v>-0.45988121393314196</v>
      </c>
      <c r="D10688">
        <v>-0.1468322240297181</v>
      </c>
      <c r="E10688">
        <v>0.15219799024736838</v>
      </c>
      <c r="F10688" t="e">
        <f t="shared" si="681"/>
        <v>#N/A</v>
      </c>
      <c r="G10688">
        <f t="shared" si="682"/>
        <v>2.2197990247368377E-2</v>
      </c>
      <c r="H10688" t="e">
        <f t="shared" si="683"/>
        <v>#N/A</v>
      </c>
      <c r="I10688">
        <v>10686</v>
      </c>
    </row>
    <row r="10689" spans="1:9">
      <c r="A10689" t="s">
        <v>10686</v>
      </c>
      <c r="B10689" t="str">
        <f t="shared" si="680"/>
        <v>2022/10/27/22:44:29.71</v>
      </c>
      <c r="C10689">
        <v>-0.45989236266144218</v>
      </c>
      <c r="D10689">
        <v>-0.14681209125665798</v>
      </c>
      <c r="E10689">
        <v>0.15222233698951568</v>
      </c>
      <c r="F10689" t="e">
        <f t="shared" si="681"/>
        <v>#N/A</v>
      </c>
      <c r="G10689">
        <f t="shared" si="682"/>
        <v>2.2222336989515673E-2</v>
      </c>
      <c r="H10689" t="e">
        <f t="shared" si="683"/>
        <v>#N/A</v>
      </c>
      <c r="I10689">
        <v>10687</v>
      </c>
    </row>
    <row r="10690" spans="1:9">
      <c r="A10690" t="s">
        <v>10687</v>
      </c>
      <c r="B10690" t="str">
        <f t="shared" si="680"/>
        <v>2022/10/27/22:44:29.71</v>
      </c>
      <c r="C10690">
        <v>-0.45988857223740465</v>
      </c>
      <c r="D10690">
        <v>-0.14681978996915798</v>
      </c>
      <c r="E10690">
        <v>0.15223383252269476</v>
      </c>
      <c r="F10690" t="e">
        <f t="shared" si="681"/>
        <v>#N/A</v>
      </c>
      <c r="G10690">
        <f t="shared" si="682"/>
        <v>2.2233832522694758E-2</v>
      </c>
      <c r="H10690" t="e">
        <f t="shared" si="683"/>
        <v>#N/A</v>
      </c>
      <c r="I10690">
        <v>10688</v>
      </c>
    </row>
    <row r="10691" spans="1:9">
      <c r="A10691" t="s">
        <v>10688</v>
      </c>
      <c r="B10691" t="str">
        <f t="shared" si="680"/>
        <v>2022/10/27/22:44:29.72</v>
      </c>
      <c r="C10691">
        <v>-0.45988794683101331</v>
      </c>
      <c r="D10691">
        <v>-0.14680719527430203</v>
      </c>
      <c r="E10691">
        <v>0.1522446613626329</v>
      </c>
      <c r="F10691">
        <f t="shared" si="681"/>
        <v>4.2571492493199997E-2</v>
      </c>
      <c r="G10691">
        <f t="shared" si="682"/>
        <v>2.2244661362632895E-2</v>
      </c>
      <c r="H10691">
        <f t="shared" si="683"/>
        <v>2.0326831130567102E-2</v>
      </c>
      <c r="I10691">
        <v>10689</v>
      </c>
    </row>
    <row r="10692" spans="1:9">
      <c r="A10692" t="s">
        <v>10689</v>
      </c>
      <c r="B10692" t="str">
        <f t="shared" ref="B10692:B10755" si="684">LEFT(A10692,LEN(A10692)-$B$1)</f>
        <v>2022/10/27/22:44:29.72</v>
      </c>
      <c r="C10692">
        <v>-0.45989364989066556</v>
      </c>
      <c r="D10692">
        <v>-0.14680995009387848</v>
      </c>
      <c r="E10692">
        <v>0.15224278043291964</v>
      </c>
      <c r="F10692">
        <f t="shared" ref="F10692:F10755" si="685">VLOOKUP(B10692,$L$3:$N$991,3,FALSE)</f>
        <v>4.2571492493199997E-2</v>
      </c>
      <c r="G10692">
        <f t="shared" ref="G10692:G10755" si="686">E10692-0.13</f>
        <v>2.2242780432919634E-2</v>
      </c>
      <c r="H10692">
        <f t="shared" ref="H10692:H10755" si="687">F10692-G10692</f>
        <v>2.0328712060280363E-2</v>
      </c>
      <c r="I10692">
        <v>10690</v>
      </c>
    </row>
    <row r="10693" spans="1:9">
      <c r="A10693" t="s">
        <v>10690</v>
      </c>
      <c r="B10693" t="str">
        <f t="shared" si="684"/>
        <v>2022/10/27/22:44:29.72</v>
      </c>
      <c r="C10693">
        <v>-0.45988586045625751</v>
      </c>
      <c r="D10693">
        <v>-0.14681332873950079</v>
      </c>
      <c r="E10693">
        <v>0.15225122143554753</v>
      </c>
      <c r="F10693">
        <f t="shared" si="685"/>
        <v>4.2571492493199997E-2</v>
      </c>
      <c r="G10693">
        <f t="shared" si="686"/>
        <v>2.225122143554753E-2</v>
      </c>
      <c r="H10693">
        <f t="shared" si="687"/>
        <v>2.0320271057652467E-2</v>
      </c>
      <c r="I10693">
        <v>10691</v>
      </c>
    </row>
    <row r="10694" spans="1:9">
      <c r="A10694" t="s">
        <v>10691</v>
      </c>
      <c r="B10694" t="str">
        <f t="shared" si="684"/>
        <v>2022/10/27/22:44:29.72</v>
      </c>
      <c r="C10694">
        <v>-0.45989000120657642</v>
      </c>
      <c r="D10694">
        <v>-0.14681467655333841</v>
      </c>
      <c r="E10694">
        <v>0.15225278075217341</v>
      </c>
      <c r="F10694">
        <f t="shared" si="685"/>
        <v>4.2571492493199997E-2</v>
      </c>
      <c r="G10694">
        <f t="shared" si="686"/>
        <v>2.2252780752173407E-2</v>
      </c>
      <c r="H10694">
        <f t="shared" si="687"/>
        <v>2.0318711741026591E-2</v>
      </c>
      <c r="I10694">
        <v>10692</v>
      </c>
    </row>
    <row r="10695" spans="1:9">
      <c r="A10695" t="s">
        <v>10692</v>
      </c>
      <c r="B10695" t="str">
        <f t="shared" si="684"/>
        <v>2022/10/27/22:44:29.73</v>
      </c>
      <c r="C10695">
        <v>-0.45988123103992284</v>
      </c>
      <c r="D10695">
        <v>-0.14680485489181097</v>
      </c>
      <c r="E10695">
        <v>0.15224670695272155</v>
      </c>
      <c r="F10695" t="e">
        <f t="shared" si="685"/>
        <v>#N/A</v>
      </c>
      <c r="G10695">
        <f t="shared" si="686"/>
        <v>2.2246706952721546E-2</v>
      </c>
      <c r="H10695" t="e">
        <f t="shared" si="687"/>
        <v>#N/A</v>
      </c>
      <c r="I10695">
        <v>10693</v>
      </c>
    </row>
    <row r="10696" spans="1:9">
      <c r="A10696" t="s">
        <v>10693</v>
      </c>
      <c r="B10696" t="str">
        <f t="shared" si="684"/>
        <v>2022/10/27/22:44:29.73</v>
      </c>
      <c r="C10696">
        <v>-0.45987981851761839</v>
      </c>
      <c r="D10696">
        <v>-0.14683045330514682</v>
      </c>
      <c r="E10696">
        <v>0.15225456655302735</v>
      </c>
      <c r="F10696" t="e">
        <f t="shared" si="685"/>
        <v>#N/A</v>
      </c>
      <c r="G10696">
        <f t="shared" si="686"/>
        <v>2.225456655302735E-2</v>
      </c>
      <c r="H10696" t="e">
        <f t="shared" si="687"/>
        <v>#N/A</v>
      </c>
      <c r="I10696">
        <v>10694</v>
      </c>
    </row>
    <row r="10697" spans="1:9">
      <c r="A10697" t="s">
        <v>10694</v>
      </c>
      <c r="B10697" t="str">
        <f t="shared" si="684"/>
        <v>2022/10/27/22:44:29.73</v>
      </c>
      <c r="C10697">
        <v>-0.4598818256009507</v>
      </c>
      <c r="D10697">
        <v>-0.14681687485979616</v>
      </c>
      <c r="E10697">
        <v>0.15224693009366932</v>
      </c>
      <c r="F10697" t="e">
        <f t="shared" si="685"/>
        <v>#N/A</v>
      </c>
      <c r="G10697">
        <f t="shared" si="686"/>
        <v>2.224693009366932E-2</v>
      </c>
      <c r="H10697" t="e">
        <f t="shared" si="687"/>
        <v>#N/A</v>
      </c>
      <c r="I10697">
        <v>10695</v>
      </c>
    </row>
    <row r="10698" spans="1:9">
      <c r="A10698" t="s">
        <v>10695</v>
      </c>
      <c r="B10698" t="str">
        <f t="shared" si="684"/>
        <v>2022/10/27/22:44:29.73</v>
      </c>
      <c r="C10698">
        <v>-0.45987313783129247</v>
      </c>
      <c r="D10698">
        <v>-0.14682533346289148</v>
      </c>
      <c r="E10698">
        <v>0.15222903967887072</v>
      </c>
      <c r="F10698" t="e">
        <f t="shared" si="685"/>
        <v>#N/A</v>
      </c>
      <c r="G10698">
        <f t="shared" si="686"/>
        <v>2.2229039678870716E-2</v>
      </c>
      <c r="H10698" t="e">
        <f t="shared" si="687"/>
        <v>#N/A</v>
      </c>
      <c r="I10698">
        <v>10696</v>
      </c>
    </row>
    <row r="10699" spans="1:9">
      <c r="A10699" t="s">
        <v>10696</v>
      </c>
      <c r="B10699" t="str">
        <f t="shared" si="684"/>
        <v>2022/10/27/22:44:29.73</v>
      </c>
      <c r="C10699">
        <v>-0.45990015481867552</v>
      </c>
      <c r="D10699">
        <v>-0.14681203063734516</v>
      </c>
      <c r="E10699">
        <v>0.1522365371443099</v>
      </c>
      <c r="F10699" t="e">
        <f t="shared" si="685"/>
        <v>#N/A</v>
      </c>
      <c r="G10699">
        <f t="shared" si="686"/>
        <v>2.2236537144309898E-2</v>
      </c>
      <c r="H10699" t="e">
        <f t="shared" si="687"/>
        <v>#N/A</v>
      </c>
      <c r="I10699">
        <v>10697</v>
      </c>
    </row>
    <row r="10700" spans="1:9">
      <c r="A10700" t="s">
        <v>10697</v>
      </c>
      <c r="B10700" t="str">
        <f t="shared" si="684"/>
        <v>2022/10/27/22:44:29.74</v>
      </c>
      <c r="C10700">
        <v>-0.45989887056188072</v>
      </c>
      <c r="D10700">
        <v>-0.14680069987192634</v>
      </c>
      <c r="E10700">
        <v>0.1522319613598648</v>
      </c>
      <c r="F10700">
        <f t="shared" si="685"/>
        <v>4.2571492493199997E-2</v>
      </c>
      <c r="G10700">
        <f t="shared" si="686"/>
        <v>2.2231961359864799E-2</v>
      </c>
      <c r="H10700">
        <f t="shared" si="687"/>
        <v>2.0339531133335198E-2</v>
      </c>
      <c r="I10700">
        <v>10698</v>
      </c>
    </row>
    <row r="10701" spans="1:9">
      <c r="A10701" t="s">
        <v>10698</v>
      </c>
      <c r="B10701" t="str">
        <f t="shared" si="684"/>
        <v>2022/10/27/22:44:29.74</v>
      </c>
      <c r="C10701">
        <v>-0.45989508045255162</v>
      </c>
      <c r="D10701">
        <v>-0.14681186803642943</v>
      </c>
      <c r="E10701">
        <v>0.15220275235266878</v>
      </c>
      <c r="F10701">
        <f t="shared" si="685"/>
        <v>4.2571492493199997E-2</v>
      </c>
      <c r="G10701">
        <f t="shared" si="686"/>
        <v>2.2202752352668775E-2</v>
      </c>
      <c r="H10701">
        <f t="shared" si="687"/>
        <v>2.0368740140531222E-2</v>
      </c>
      <c r="I10701">
        <v>10699</v>
      </c>
    </row>
    <row r="10702" spans="1:9">
      <c r="A10702" t="s">
        <v>10699</v>
      </c>
      <c r="B10702" t="str">
        <f t="shared" si="684"/>
        <v>2022/10/27/22:44:29.74</v>
      </c>
      <c r="C10702">
        <v>-0.45990748374204149</v>
      </c>
      <c r="D10702">
        <v>-0.14681209608959389</v>
      </c>
      <c r="E10702">
        <v>0.15221286742902335</v>
      </c>
      <c r="F10702">
        <f t="shared" si="685"/>
        <v>4.2571492493199997E-2</v>
      </c>
      <c r="G10702">
        <f t="shared" si="686"/>
        <v>2.2212867429023342E-2</v>
      </c>
      <c r="H10702">
        <f t="shared" si="687"/>
        <v>2.0358625064176655E-2</v>
      </c>
      <c r="I10702">
        <v>10700</v>
      </c>
    </row>
    <row r="10703" spans="1:9">
      <c r="A10703" t="s">
        <v>10700</v>
      </c>
      <c r="B10703" t="str">
        <f t="shared" si="684"/>
        <v>2022/10/27/22:44:29.74</v>
      </c>
      <c r="C10703">
        <v>-0.45991177414900408</v>
      </c>
      <c r="D10703">
        <v>-0.14680022252371708</v>
      </c>
      <c r="E10703">
        <v>0.15220231335464107</v>
      </c>
      <c r="F10703">
        <f t="shared" si="685"/>
        <v>4.2571492493199997E-2</v>
      </c>
      <c r="G10703">
        <f t="shared" si="686"/>
        <v>2.2202313354641068E-2</v>
      </c>
      <c r="H10703">
        <f t="shared" si="687"/>
        <v>2.0369179138558929E-2</v>
      </c>
      <c r="I10703">
        <v>10701</v>
      </c>
    </row>
    <row r="10704" spans="1:9">
      <c r="A10704" t="s">
        <v>10701</v>
      </c>
      <c r="B10704" t="str">
        <f t="shared" si="684"/>
        <v>2022/10/27/22:44:29.74</v>
      </c>
      <c r="C10704">
        <v>-0.45992377853857869</v>
      </c>
      <c r="D10704">
        <v>-0.14680410879459538</v>
      </c>
      <c r="E10704">
        <v>0.15219726095965203</v>
      </c>
      <c r="F10704">
        <f t="shared" si="685"/>
        <v>4.2571492493199997E-2</v>
      </c>
      <c r="G10704">
        <f t="shared" si="686"/>
        <v>2.2197260959652021E-2</v>
      </c>
      <c r="H10704">
        <f t="shared" si="687"/>
        <v>2.0374231533547976E-2</v>
      </c>
      <c r="I10704">
        <v>10702</v>
      </c>
    </row>
    <row r="10705" spans="1:9">
      <c r="A10705" t="s">
        <v>10702</v>
      </c>
      <c r="B10705" t="str">
        <f t="shared" si="684"/>
        <v>2022/10/27/22:44:29.75</v>
      </c>
      <c r="C10705">
        <v>-0.45993689536998716</v>
      </c>
      <c r="D10705">
        <v>-0.1467864451856965</v>
      </c>
      <c r="E10705">
        <v>0.15217989439612226</v>
      </c>
      <c r="F10705" t="e">
        <f t="shared" si="685"/>
        <v>#N/A</v>
      </c>
      <c r="G10705">
        <f t="shared" si="686"/>
        <v>2.2179894396122252E-2</v>
      </c>
      <c r="H10705" t="e">
        <f t="shared" si="687"/>
        <v>#N/A</v>
      </c>
      <c r="I10705">
        <v>10703</v>
      </c>
    </row>
    <row r="10706" spans="1:9">
      <c r="A10706" t="s">
        <v>10703</v>
      </c>
      <c r="B10706" t="str">
        <f t="shared" si="684"/>
        <v>2022/10/27/22:44:29.75</v>
      </c>
      <c r="C10706">
        <v>-0.4599526608491028</v>
      </c>
      <c r="D10706">
        <v>-0.14679151023091741</v>
      </c>
      <c r="E10706">
        <v>0.15217689832339706</v>
      </c>
      <c r="F10706" t="e">
        <f t="shared" si="685"/>
        <v>#N/A</v>
      </c>
      <c r="G10706">
        <f t="shared" si="686"/>
        <v>2.217689832339706E-2</v>
      </c>
      <c r="H10706" t="e">
        <f t="shared" si="687"/>
        <v>#N/A</v>
      </c>
      <c r="I10706">
        <v>10704</v>
      </c>
    </row>
    <row r="10707" spans="1:9">
      <c r="A10707" t="s">
        <v>10704</v>
      </c>
      <c r="B10707" t="str">
        <f t="shared" si="684"/>
        <v>2022/10/27/22:44:29.75</v>
      </c>
      <c r="C10707">
        <v>-0.45994838284570522</v>
      </c>
      <c r="D10707">
        <v>-0.14680497612769311</v>
      </c>
      <c r="E10707">
        <v>0.15218765355610811</v>
      </c>
      <c r="F10707" t="e">
        <f t="shared" si="685"/>
        <v>#N/A</v>
      </c>
      <c r="G10707">
        <f t="shared" si="686"/>
        <v>2.2187653556108106E-2</v>
      </c>
      <c r="H10707" t="e">
        <f t="shared" si="687"/>
        <v>#N/A</v>
      </c>
      <c r="I10707">
        <v>10705</v>
      </c>
    </row>
    <row r="10708" spans="1:9">
      <c r="A10708" t="s">
        <v>10705</v>
      </c>
      <c r="B10708" t="str">
        <f t="shared" si="684"/>
        <v>2022/10/27/22:44:29.75</v>
      </c>
      <c r="C10708">
        <v>-0.4599470406816753</v>
      </c>
      <c r="D10708">
        <v>-0.14681707761972781</v>
      </c>
      <c r="E10708">
        <v>0.15219425396049055</v>
      </c>
      <c r="F10708" t="e">
        <f t="shared" si="685"/>
        <v>#N/A</v>
      </c>
      <c r="G10708">
        <f t="shared" si="686"/>
        <v>2.2194253960490545E-2</v>
      </c>
      <c r="H10708" t="e">
        <f t="shared" si="687"/>
        <v>#N/A</v>
      </c>
      <c r="I10708">
        <v>10706</v>
      </c>
    </row>
    <row r="10709" spans="1:9">
      <c r="A10709" t="s">
        <v>10706</v>
      </c>
      <c r="B10709" t="str">
        <f t="shared" si="684"/>
        <v>2022/10/27/22:44:29.75</v>
      </c>
      <c r="C10709">
        <v>-0.4599409961576994</v>
      </c>
      <c r="D10709">
        <v>-0.14681512981258155</v>
      </c>
      <c r="E10709">
        <v>0.15218282185195806</v>
      </c>
      <c r="F10709" t="e">
        <f t="shared" si="685"/>
        <v>#N/A</v>
      </c>
      <c r="G10709">
        <f t="shared" si="686"/>
        <v>2.2182821851958051E-2</v>
      </c>
      <c r="H10709" t="e">
        <f t="shared" si="687"/>
        <v>#N/A</v>
      </c>
      <c r="I10709">
        <v>10707</v>
      </c>
    </row>
    <row r="10710" spans="1:9">
      <c r="A10710" t="s">
        <v>10707</v>
      </c>
      <c r="B10710" t="str">
        <f t="shared" si="684"/>
        <v>2022/10/27/22:44:29.76</v>
      </c>
      <c r="C10710">
        <v>-0.45994076405664919</v>
      </c>
      <c r="D10710">
        <v>-0.14681105421441693</v>
      </c>
      <c r="E10710">
        <v>0.1521981501560731</v>
      </c>
      <c r="F10710">
        <f t="shared" si="685"/>
        <v>4.2571492493199997E-2</v>
      </c>
      <c r="G10710">
        <f t="shared" si="686"/>
        <v>2.2198150156073099E-2</v>
      </c>
      <c r="H10710">
        <f t="shared" si="687"/>
        <v>2.0373342337126898E-2</v>
      </c>
      <c r="I10710">
        <v>10708</v>
      </c>
    </row>
    <row r="10711" spans="1:9">
      <c r="A10711" t="s">
        <v>10708</v>
      </c>
      <c r="B10711" t="str">
        <f t="shared" si="684"/>
        <v>2022/10/27/22:44:29.76</v>
      </c>
      <c r="C10711">
        <v>-0.45993695641803328</v>
      </c>
      <c r="D10711">
        <v>-0.14680239496134637</v>
      </c>
      <c r="E10711">
        <v>0.15220628090534358</v>
      </c>
      <c r="F10711">
        <f t="shared" si="685"/>
        <v>4.2571492493199997E-2</v>
      </c>
      <c r="G10711">
        <f t="shared" si="686"/>
        <v>2.2206280905343573E-2</v>
      </c>
      <c r="H10711">
        <f t="shared" si="687"/>
        <v>2.0365211587856424E-2</v>
      </c>
      <c r="I10711">
        <v>10709</v>
      </c>
    </row>
    <row r="10712" spans="1:9">
      <c r="A10712" t="s">
        <v>10709</v>
      </c>
      <c r="B10712" t="str">
        <f t="shared" si="684"/>
        <v>2022/10/27/22:44:29.76</v>
      </c>
      <c r="C10712">
        <v>-0.4599359098352101</v>
      </c>
      <c r="D10712">
        <v>-0.14680415495884419</v>
      </c>
      <c r="E10712">
        <v>0.15221016668162246</v>
      </c>
      <c r="F10712">
        <f t="shared" si="685"/>
        <v>4.2571492493199997E-2</v>
      </c>
      <c r="G10712">
        <f t="shared" si="686"/>
        <v>2.2210166681622456E-2</v>
      </c>
      <c r="H10712">
        <f t="shared" si="687"/>
        <v>2.0361325811577541E-2</v>
      </c>
      <c r="I10712">
        <v>10710</v>
      </c>
    </row>
    <row r="10713" spans="1:9">
      <c r="A10713" t="s">
        <v>10710</v>
      </c>
      <c r="B10713" t="str">
        <f t="shared" si="684"/>
        <v>2022/10/27/22:44:29.76</v>
      </c>
      <c r="C10713">
        <v>-0.45991289774635014</v>
      </c>
      <c r="D10713">
        <v>-0.14679413368447325</v>
      </c>
      <c r="E10713">
        <v>0.15220441673233576</v>
      </c>
      <c r="F10713">
        <f t="shared" si="685"/>
        <v>4.2571492493199997E-2</v>
      </c>
      <c r="G10713">
        <f t="shared" si="686"/>
        <v>2.2204416732335752E-2</v>
      </c>
      <c r="H10713">
        <f t="shared" si="687"/>
        <v>2.0367075760864245E-2</v>
      </c>
      <c r="I10713">
        <v>10711</v>
      </c>
    </row>
    <row r="10714" spans="1:9">
      <c r="A10714" t="s">
        <v>10711</v>
      </c>
      <c r="B10714" t="str">
        <f t="shared" si="684"/>
        <v>2022/10/27/22:44:29.76</v>
      </c>
      <c r="C10714">
        <v>-0.45990668958846426</v>
      </c>
      <c r="D10714">
        <v>-0.14679150272881547</v>
      </c>
      <c r="E10714">
        <v>0.15223156965456361</v>
      </c>
      <c r="F10714">
        <f t="shared" si="685"/>
        <v>4.2571492493199997E-2</v>
      </c>
      <c r="G10714">
        <f t="shared" si="686"/>
        <v>2.2231569654563604E-2</v>
      </c>
      <c r="H10714">
        <f t="shared" si="687"/>
        <v>2.0339922838636393E-2</v>
      </c>
      <c r="I10714">
        <v>10712</v>
      </c>
    </row>
    <row r="10715" spans="1:9">
      <c r="A10715" t="s">
        <v>10712</v>
      </c>
      <c r="B10715" t="str">
        <f t="shared" si="684"/>
        <v>2022/10/27/22:44:29.77</v>
      </c>
      <c r="C10715">
        <v>-0.45991390913999386</v>
      </c>
      <c r="D10715">
        <v>-0.1468012116889349</v>
      </c>
      <c r="E10715">
        <v>0.1522521412649743</v>
      </c>
      <c r="F10715" t="e">
        <f t="shared" si="685"/>
        <v>#N/A</v>
      </c>
      <c r="G10715">
        <f t="shared" si="686"/>
        <v>2.2252141264974296E-2</v>
      </c>
      <c r="H10715" t="e">
        <f t="shared" si="687"/>
        <v>#N/A</v>
      </c>
      <c r="I10715">
        <v>10713</v>
      </c>
    </row>
    <row r="10716" spans="1:9">
      <c r="A10716" t="s">
        <v>10713</v>
      </c>
      <c r="B10716" t="str">
        <f t="shared" si="684"/>
        <v>2022/10/27/22:44:29.77</v>
      </c>
      <c r="C10716">
        <v>-0.45989915377559465</v>
      </c>
      <c r="D10716">
        <v>-0.14680175679300797</v>
      </c>
      <c r="E10716">
        <v>0.15228220761333372</v>
      </c>
      <c r="F10716" t="e">
        <f t="shared" si="685"/>
        <v>#N/A</v>
      </c>
      <c r="G10716">
        <f t="shared" si="686"/>
        <v>2.2282207613333715E-2</v>
      </c>
      <c r="H10716" t="e">
        <f t="shared" si="687"/>
        <v>#N/A</v>
      </c>
      <c r="I10716">
        <v>10714</v>
      </c>
    </row>
    <row r="10717" spans="1:9">
      <c r="A10717" t="s">
        <v>10714</v>
      </c>
      <c r="B10717" t="str">
        <f t="shared" si="684"/>
        <v>2022/10/27/22:44:29.77</v>
      </c>
      <c r="C10717">
        <v>-0.45987857072158678</v>
      </c>
      <c r="D10717">
        <v>-0.14680298953352752</v>
      </c>
      <c r="E10717">
        <v>0.15228487622382267</v>
      </c>
      <c r="F10717" t="e">
        <f t="shared" si="685"/>
        <v>#N/A</v>
      </c>
      <c r="G10717">
        <f t="shared" si="686"/>
        <v>2.2284876223822664E-2</v>
      </c>
      <c r="H10717" t="e">
        <f t="shared" si="687"/>
        <v>#N/A</v>
      </c>
      <c r="I10717">
        <v>10715</v>
      </c>
    </row>
    <row r="10718" spans="1:9">
      <c r="A10718" t="s">
        <v>10715</v>
      </c>
      <c r="B10718" t="str">
        <f t="shared" si="684"/>
        <v>2022/10/27/22:44:29.77</v>
      </c>
      <c r="C10718">
        <v>-0.45985237795238776</v>
      </c>
      <c r="D10718">
        <v>-0.14680392744940707</v>
      </c>
      <c r="E10718">
        <v>0.15228878952393782</v>
      </c>
      <c r="F10718" t="e">
        <f t="shared" si="685"/>
        <v>#N/A</v>
      </c>
      <c r="G10718">
        <f t="shared" si="686"/>
        <v>2.2288789523937813E-2</v>
      </c>
      <c r="H10718" t="e">
        <f t="shared" si="687"/>
        <v>#N/A</v>
      </c>
      <c r="I10718">
        <v>10716</v>
      </c>
    </row>
    <row r="10719" spans="1:9">
      <c r="A10719" t="s">
        <v>10716</v>
      </c>
      <c r="B10719" t="str">
        <f t="shared" si="684"/>
        <v>2022/10/27/22:44:29.77</v>
      </c>
      <c r="C10719">
        <v>-0.45985791616086535</v>
      </c>
      <c r="D10719">
        <v>-0.14679378013102282</v>
      </c>
      <c r="E10719">
        <v>0.15230376738527915</v>
      </c>
      <c r="F10719" t="e">
        <f t="shared" si="685"/>
        <v>#N/A</v>
      </c>
      <c r="G10719">
        <f t="shared" si="686"/>
        <v>2.2303767385279144E-2</v>
      </c>
      <c r="H10719" t="e">
        <f t="shared" si="687"/>
        <v>#N/A</v>
      </c>
      <c r="I10719">
        <v>10717</v>
      </c>
    </row>
    <row r="10720" spans="1:9">
      <c r="A10720" t="s">
        <v>10717</v>
      </c>
      <c r="B10720" t="str">
        <f t="shared" si="684"/>
        <v>2022/10/27/22:44:29.77</v>
      </c>
      <c r="C10720">
        <v>-0.45985825799643215</v>
      </c>
      <c r="D10720">
        <v>-0.14679409470135499</v>
      </c>
      <c r="E10720">
        <v>0.15233017779760821</v>
      </c>
      <c r="F10720" t="e">
        <f t="shared" si="685"/>
        <v>#N/A</v>
      </c>
      <c r="G10720">
        <f t="shared" si="686"/>
        <v>2.2330177797608208E-2</v>
      </c>
      <c r="H10720" t="e">
        <f t="shared" si="687"/>
        <v>#N/A</v>
      </c>
      <c r="I10720">
        <v>10718</v>
      </c>
    </row>
    <row r="10721" spans="1:9">
      <c r="A10721" t="s">
        <v>10718</v>
      </c>
      <c r="B10721" t="str">
        <f t="shared" si="684"/>
        <v>2022/10/27/22:44:29.78</v>
      </c>
      <c r="C10721">
        <v>-0.45985620473308242</v>
      </c>
      <c r="D10721">
        <v>-0.14680536910178177</v>
      </c>
      <c r="E10721">
        <v>0.15236177904900597</v>
      </c>
      <c r="F10721">
        <f t="shared" si="685"/>
        <v>4.2571492493199997E-2</v>
      </c>
      <c r="G10721">
        <f t="shared" si="686"/>
        <v>2.2361779049005964E-2</v>
      </c>
      <c r="H10721">
        <f t="shared" si="687"/>
        <v>2.0209713444194033E-2</v>
      </c>
      <c r="I10721">
        <v>10719</v>
      </c>
    </row>
    <row r="10722" spans="1:9">
      <c r="A10722" t="s">
        <v>10719</v>
      </c>
      <c r="B10722" t="str">
        <f t="shared" si="684"/>
        <v>2022/10/27/22:44:29.78</v>
      </c>
      <c r="C10722">
        <v>-0.45984957683917116</v>
      </c>
      <c r="D10722">
        <v>-0.14679488776790983</v>
      </c>
      <c r="E10722">
        <v>0.15236201188402032</v>
      </c>
      <c r="F10722">
        <f t="shared" si="685"/>
        <v>4.2571492493199997E-2</v>
      </c>
      <c r="G10722">
        <f t="shared" si="686"/>
        <v>2.2362011884020316E-2</v>
      </c>
      <c r="H10722">
        <f t="shared" si="687"/>
        <v>2.0209480609179681E-2</v>
      </c>
      <c r="I10722">
        <v>10720</v>
      </c>
    </row>
    <row r="10723" spans="1:9">
      <c r="A10723" t="s">
        <v>10720</v>
      </c>
      <c r="B10723" t="str">
        <f t="shared" si="684"/>
        <v>2022/10/27/22:44:29.78</v>
      </c>
      <c r="C10723">
        <v>-0.45984317177332107</v>
      </c>
      <c r="D10723">
        <v>-0.14680246733485616</v>
      </c>
      <c r="E10723">
        <v>0.15236140691976482</v>
      </c>
      <c r="F10723">
        <f t="shared" si="685"/>
        <v>4.2571492493199997E-2</v>
      </c>
      <c r="G10723">
        <f t="shared" si="686"/>
        <v>2.236140691976482E-2</v>
      </c>
      <c r="H10723">
        <f t="shared" si="687"/>
        <v>2.0210085573435177E-2</v>
      </c>
      <c r="I10723">
        <v>10721</v>
      </c>
    </row>
    <row r="10724" spans="1:9">
      <c r="A10724" t="s">
        <v>10721</v>
      </c>
      <c r="B10724" t="str">
        <f t="shared" si="684"/>
        <v>2022/10/27/22:44:29.78</v>
      </c>
      <c r="C10724">
        <v>-0.45984941914095423</v>
      </c>
      <c r="D10724">
        <v>-0.14678596597469967</v>
      </c>
      <c r="E10724">
        <v>0.15238335380945597</v>
      </c>
      <c r="F10724">
        <f t="shared" si="685"/>
        <v>4.2571492493199997E-2</v>
      </c>
      <c r="G10724">
        <f t="shared" si="686"/>
        <v>2.2383353809455969E-2</v>
      </c>
      <c r="H10724">
        <f t="shared" si="687"/>
        <v>2.0188138683744028E-2</v>
      </c>
      <c r="I10724">
        <v>10722</v>
      </c>
    </row>
    <row r="10725" spans="1:9">
      <c r="A10725" t="s">
        <v>10722</v>
      </c>
      <c r="B10725" t="str">
        <f t="shared" si="684"/>
        <v>2022/10/27/22:44:29.78</v>
      </c>
      <c r="C10725">
        <v>-0.45983389253551998</v>
      </c>
      <c r="D10725">
        <v>-0.1467950018695528</v>
      </c>
      <c r="E10725">
        <v>0.15239965457019694</v>
      </c>
      <c r="F10725">
        <f t="shared" si="685"/>
        <v>4.2571492493199997E-2</v>
      </c>
      <c r="G10725">
        <f t="shared" si="686"/>
        <v>2.2399654570196936E-2</v>
      </c>
      <c r="H10725">
        <f t="shared" si="687"/>
        <v>2.0171837923003061E-2</v>
      </c>
      <c r="I10725">
        <v>10723</v>
      </c>
    </row>
    <row r="10726" spans="1:9">
      <c r="A10726" t="s">
        <v>10723</v>
      </c>
      <c r="B10726" t="str">
        <f t="shared" si="684"/>
        <v>2022/10/27/22:44:29.79</v>
      </c>
      <c r="C10726">
        <v>-0.45984010674887971</v>
      </c>
      <c r="D10726">
        <v>-0.14679470203047926</v>
      </c>
      <c r="E10726">
        <v>0.15238446221250174</v>
      </c>
      <c r="F10726" t="e">
        <f t="shared" si="685"/>
        <v>#N/A</v>
      </c>
      <c r="G10726">
        <f t="shared" si="686"/>
        <v>2.2384462212501732E-2</v>
      </c>
      <c r="H10726" t="e">
        <f t="shared" si="687"/>
        <v>#N/A</v>
      </c>
      <c r="I10726">
        <v>10724</v>
      </c>
    </row>
    <row r="10727" spans="1:9">
      <c r="A10727" t="s">
        <v>10724</v>
      </c>
      <c r="B10727" t="str">
        <f t="shared" si="684"/>
        <v>2022/10/27/22:44:29.79</v>
      </c>
      <c r="C10727">
        <v>-0.45982800932677015</v>
      </c>
      <c r="D10727">
        <v>-0.14680175121382011</v>
      </c>
      <c r="E10727">
        <v>0.15238575143542238</v>
      </c>
      <c r="F10727" t="e">
        <f t="shared" si="685"/>
        <v>#N/A</v>
      </c>
      <c r="G10727">
        <f t="shared" si="686"/>
        <v>2.2385751435422374E-2</v>
      </c>
      <c r="H10727" t="e">
        <f t="shared" si="687"/>
        <v>#N/A</v>
      </c>
      <c r="I10727">
        <v>10725</v>
      </c>
    </row>
    <row r="10728" spans="1:9">
      <c r="A10728" t="s">
        <v>10725</v>
      </c>
      <c r="B10728" t="str">
        <f t="shared" si="684"/>
        <v>2022/10/27/22:44:29.79</v>
      </c>
      <c r="C10728">
        <v>-0.45984057045017712</v>
      </c>
      <c r="D10728">
        <v>-0.14677542818172645</v>
      </c>
      <c r="E10728">
        <v>0.15239937718889499</v>
      </c>
      <c r="F10728" t="e">
        <f t="shared" si="685"/>
        <v>#N/A</v>
      </c>
      <c r="G10728">
        <f t="shared" si="686"/>
        <v>2.2399377188894981E-2</v>
      </c>
      <c r="H10728" t="e">
        <f t="shared" si="687"/>
        <v>#N/A</v>
      </c>
      <c r="I10728">
        <v>10726</v>
      </c>
    </row>
    <row r="10729" spans="1:9">
      <c r="A10729" t="s">
        <v>10726</v>
      </c>
      <c r="B10729" t="str">
        <f t="shared" si="684"/>
        <v>2022/10/27/22:44:29.79</v>
      </c>
      <c r="C10729">
        <v>-0.45982826755785849</v>
      </c>
      <c r="D10729">
        <v>-0.14679814662280291</v>
      </c>
      <c r="E10729">
        <v>0.15238410313603476</v>
      </c>
      <c r="F10729" t="e">
        <f t="shared" si="685"/>
        <v>#N/A</v>
      </c>
      <c r="G10729">
        <f t="shared" si="686"/>
        <v>2.2384103136034755E-2</v>
      </c>
      <c r="H10729" t="e">
        <f t="shared" si="687"/>
        <v>#N/A</v>
      </c>
      <c r="I10729">
        <v>10727</v>
      </c>
    </row>
    <row r="10730" spans="1:9">
      <c r="A10730" t="s">
        <v>10727</v>
      </c>
      <c r="B10730" t="str">
        <f t="shared" si="684"/>
        <v>2022/10/27/22:44:29.79</v>
      </c>
      <c r="C10730">
        <v>-0.45984186174230396</v>
      </c>
      <c r="D10730">
        <v>-0.14677893393378458</v>
      </c>
      <c r="E10730">
        <v>0.15241059833527987</v>
      </c>
      <c r="F10730" t="e">
        <f t="shared" si="685"/>
        <v>#N/A</v>
      </c>
      <c r="G10730">
        <f t="shared" si="686"/>
        <v>2.2410598335279863E-2</v>
      </c>
      <c r="H10730" t="e">
        <f t="shared" si="687"/>
        <v>#N/A</v>
      </c>
      <c r="I10730">
        <v>10728</v>
      </c>
    </row>
    <row r="10731" spans="1:9">
      <c r="A10731" t="s">
        <v>10728</v>
      </c>
      <c r="B10731" t="str">
        <f t="shared" si="684"/>
        <v>2022/10/27/22:44:29.80</v>
      </c>
      <c r="C10731">
        <v>-0.45983952367221237</v>
      </c>
      <c r="D10731">
        <v>-0.14679800448698299</v>
      </c>
      <c r="E10731">
        <v>0.15239203246877872</v>
      </c>
      <c r="F10731">
        <f t="shared" si="685"/>
        <v>4.2571492493199997E-2</v>
      </c>
      <c r="G10731">
        <f t="shared" si="686"/>
        <v>2.2392032468778716E-2</v>
      </c>
      <c r="H10731">
        <f t="shared" si="687"/>
        <v>2.0179460024421281E-2</v>
      </c>
      <c r="I10731">
        <v>10729</v>
      </c>
    </row>
    <row r="10732" spans="1:9">
      <c r="A10732" t="s">
        <v>10729</v>
      </c>
      <c r="B10732" t="str">
        <f t="shared" si="684"/>
        <v>2022/10/27/22:44:29.80</v>
      </c>
      <c r="C10732">
        <v>-0.45983569763592091</v>
      </c>
      <c r="D10732">
        <v>-0.14678793036815743</v>
      </c>
      <c r="E10732">
        <v>0.15233560483405109</v>
      </c>
      <c r="F10732">
        <f t="shared" si="685"/>
        <v>4.2571492493199997E-2</v>
      </c>
      <c r="G10732">
        <f t="shared" si="686"/>
        <v>2.2335604834051087E-2</v>
      </c>
      <c r="H10732">
        <f t="shared" si="687"/>
        <v>2.023588765914891E-2</v>
      </c>
      <c r="I10732">
        <v>10730</v>
      </c>
    </row>
    <row r="10733" spans="1:9">
      <c r="A10733" t="s">
        <v>10730</v>
      </c>
      <c r="B10733" t="str">
        <f t="shared" si="684"/>
        <v>2022/10/27/22:44:29.80</v>
      </c>
      <c r="C10733">
        <v>-0.45983625625633667</v>
      </c>
      <c r="D10733">
        <v>-0.14679541129870338</v>
      </c>
      <c r="E10733">
        <v>0.15235340113101753</v>
      </c>
      <c r="F10733">
        <f t="shared" si="685"/>
        <v>4.2571492493199997E-2</v>
      </c>
      <c r="G10733">
        <f t="shared" si="686"/>
        <v>2.2353401131017525E-2</v>
      </c>
      <c r="H10733">
        <f t="shared" si="687"/>
        <v>2.0218091362182472E-2</v>
      </c>
      <c r="I10733">
        <v>10731</v>
      </c>
    </row>
    <row r="10734" spans="1:9">
      <c r="A10734" t="s">
        <v>10731</v>
      </c>
      <c r="B10734" t="str">
        <f t="shared" si="684"/>
        <v>2022/10/27/22:44:29.80</v>
      </c>
      <c r="C10734">
        <v>-0.45984968960635836</v>
      </c>
      <c r="D10734">
        <v>-0.14678213771085816</v>
      </c>
      <c r="E10734">
        <v>0.15234442115645316</v>
      </c>
      <c r="F10734">
        <f t="shared" si="685"/>
        <v>4.2571492493199997E-2</v>
      </c>
      <c r="G10734">
        <f t="shared" si="686"/>
        <v>2.2344421156453159E-2</v>
      </c>
      <c r="H10734">
        <f t="shared" si="687"/>
        <v>2.0227071336746838E-2</v>
      </c>
      <c r="I10734">
        <v>10732</v>
      </c>
    </row>
    <row r="10735" spans="1:9">
      <c r="A10735" t="s">
        <v>10732</v>
      </c>
      <c r="B10735" t="str">
        <f t="shared" si="684"/>
        <v>2022/10/27/22:44:29.81</v>
      </c>
      <c r="C10735">
        <v>-0.45984529115988909</v>
      </c>
      <c r="D10735">
        <v>-0.14678728805082561</v>
      </c>
      <c r="E10735">
        <v>0.15234911873717003</v>
      </c>
      <c r="F10735" t="e">
        <f t="shared" si="685"/>
        <v>#N/A</v>
      </c>
      <c r="G10735">
        <f t="shared" si="686"/>
        <v>2.2349118737170021E-2</v>
      </c>
      <c r="H10735" t="e">
        <f t="shared" si="687"/>
        <v>#N/A</v>
      </c>
      <c r="I10735">
        <v>10733</v>
      </c>
    </row>
    <row r="10736" spans="1:9">
      <c r="A10736" t="s">
        <v>10733</v>
      </c>
      <c r="B10736" t="str">
        <f t="shared" si="684"/>
        <v>2022/10/27/22:44:29.81</v>
      </c>
      <c r="C10736">
        <v>-0.45985747186012466</v>
      </c>
      <c r="D10736">
        <v>-0.14679045620312034</v>
      </c>
      <c r="E10736">
        <v>0.1523268082968724</v>
      </c>
      <c r="F10736" t="e">
        <f t="shared" si="685"/>
        <v>#N/A</v>
      </c>
      <c r="G10736">
        <f t="shared" si="686"/>
        <v>2.2326808296872391E-2</v>
      </c>
      <c r="H10736" t="e">
        <f t="shared" si="687"/>
        <v>#N/A</v>
      </c>
      <c r="I10736">
        <v>10734</v>
      </c>
    </row>
    <row r="10737" spans="1:9">
      <c r="A10737" t="s">
        <v>10734</v>
      </c>
      <c r="B10737" t="str">
        <f t="shared" si="684"/>
        <v>2022/10/27/22:44:29.81</v>
      </c>
      <c r="C10737">
        <v>-0.4598666313493816</v>
      </c>
      <c r="D10737">
        <v>-0.14678932282460222</v>
      </c>
      <c r="E10737">
        <v>0.15232822839506976</v>
      </c>
      <c r="F10737" t="e">
        <f t="shared" si="685"/>
        <v>#N/A</v>
      </c>
      <c r="G10737">
        <f t="shared" si="686"/>
        <v>2.232822839506976E-2</v>
      </c>
      <c r="H10737" t="e">
        <f t="shared" si="687"/>
        <v>#N/A</v>
      </c>
      <c r="I10737">
        <v>10735</v>
      </c>
    </row>
    <row r="10738" spans="1:9">
      <c r="A10738" t="s">
        <v>10735</v>
      </c>
      <c r="B10738" t="str">
        <f t="shared" si="684"/>
        <v>2022/10/27/22:44:29.81</v>
      </c>
      <c r="C10738">
        <v>-0.45986576164730358</v>
      </c>
      <c r="D10738">
        <v>-0.14681245553392491</v>
      </c>
      <c r="E10738">
        <v>0.15231075073566691</v>
      </c>
      <c r="F10738" t="e">
        <f t="shared" si="685"/>
        <v>#N/A</v>
      </c>
      <c r="G10738">
        <f t="shared" si="686"/>
        <v>2.2310750735666907E-2</v>
      </c>
      <c r="H10738" t="e">
        <f t="shared" si="687"/>
        <v>#N/A</v>
      </c>
      <c r="I10738">
        <v>10736</v>
      </c>
    </row>
    <row r="10739" spans="1:9">
      <c r="A10739" t="s">
        <v>10736</v>
      </c>
      <c r="B10739" t="str">
        <f t="shared" si="684"/>
        <v>2022/10/27/22:44:29.81</v>
      </c>
      <c r="C10739">
        <v>-0.45986764040991135</v>
      </c>
      <c r="D10739">
        <v>-0.14678565359403492</v>
      </c>
      <c r="E10739">
        <v>0.15231843806954781</v>
      </c>
      <c r="F10739" t="e">
        <f t="shared" si="685"/>
        <v>#N/A</v>
      </c>
      <c r="G10739">
        <f t="shared" si="686"/>
        <v>2.2318438069547808E-2</v>
      </c>
      <c r="H10739" t="e">
        <f t="shared" si="687"/>
        <v>#N/A</v>
      </c>
      <c r="I10739">
        <v>10737</v>
      </c>
    </row>
    <row r="10740" spans="1:9">
      <c r="A10740" t="s">
        <v>10737</v>
      </c>
      <c r="B10740" t="str">
        <f t="shared" si="684"/>
        <v>2022/10/27/22:44:29.82</v>
      </c>
      <c r="C10740">
        <v>-0.45986740577220525</v>
      </c>
      <c r="D10740">
        <v>-0.14679749922592764</v>
      </c>
      <c r="E10740">
        <v>0.15233274338164507</v>
      </c>
      <c r="F10740">
        <f t="shared" si="685"/>
        <v>4.2571492493199997E-2</v>
      </c>
      <c r="G10740">
        <f t="shared" si="686"/>
        <v>2.2332743381645065E-2</v>
      </c>
      <c r="H10740">
        <f t="shared" si="687"/>
        <v>2.0238749111554932E-2</v>
      </c>
      <c r="I10740">
        <v>10738</v>
      </c>
    </row>
    <row r="10741" spans="1:9">
      <c r="A10741" t="s">
        <v>10738</v>
      </c>
      <c r="B10741" t="str">
        <f t="shared" si="684"/>
        <v>2022/10/27/22:44:29.82</v>
      </c>
      <c r="C10741">
        <v>-0.45988615065338911</v>
      </c>
      <c r="D10741">
        <v>-0.14679163127018277</v>
      </c>
      <c r="E10741">
        <v>0.15234108363166593</v>
      </c>
      <c r="F10741">
        <f t="shared" si="685"/>
        <v>4.2571492493199997E-2</v>
      </c>
      <c r="G10741">
        <f t="shared" si="686"/>
        <v>2.2341083631665926E-2</v>
      </c>
      <c r="H10741">
        <f t="shared" si="687"/>
        <v>2.0230408861534072E-2</v>
      </c>
      <c r="I10741">
        <v>10739</v>
      </c>
    </row>
    <row r="10742" spans="1:9">
      <c r="A10742" t="s">
        <v>10739</v>
      </c>
      <c r="B10742" t="str">
        <f t="shared" si="684"/>
        <v>2022/10/27/22:44:29.82</v>
      </c>
      <c r="C10742">
        <v>-0.45989189968273686</v>
      </c>
      <c r="D10742">
        <v>-0.14678629422519959</v>
      </c>
      <c r="E10742">
        <v>0.15232239103492717</v>
      </c>
      <c r="F10742">
        <f t="shared" si="685"/>
        <v>4.2571492493199997E-2</v>
      </c>
      <c r="G10742">
        <f t="shared" si="686"/>
        <v>2.2322391034927169E-2</v>
      </c>
      <c r="H10742">
        <f t="shared" si="687"/>
        <v>2.0249101458272828E-2</v>
      </c>
      <c r="I10742">
        <v>10740</v>
      </c>
    </row>
    <row r="10743" spans="1:9">
      <c r="A10743" t="s">
        <v>10740</v>
      </c>
      <c r="B10743" t="str">
        <f t="shared" si="684"/>
        <v>2022/10/27/22:44:29.82</v>
      </c>
      <c r="C10743">
        <v>-0.45989889077966239</v>
      </c>
      <c r="D10743">
        <v>-0.14679309567622009</v>
      </c>
      <c r="E10743">
        <v>0.15232955749924479</v>
      </c>
      <c r="F10743">
        <f t="shared" si="685"/>
        <v>4.2571492493199997E-2</v>
      </c>
      <c r="G10743">
        <f t="shared" si="686"/>
        <v>2.2329557499244784E-2</v>
      </c>
      <c r="H10743">
        <f t="shared" si="687"/>
        <v>2.0241934993955213E-2</v>
      </c>
      <c r="I10743">
        <v>10741</v>
      </c>
    </row>
    <row r="10744" spans="1:9">
      <c r="A10744" t="s">
        <v>10741</v>
      </c>
      <c r="B10744" t="str">
        <f t="shared" si="684"/>
        <v>2022/10/27/22:44:29.82</v>
      </c>
      <c r="C10744">
        <v>-0.459902040408454</v>
      </c>
      <c r="D10744">
        <v>-0.14679919400374655</v>
      </c>
      <c r="E10744">
        <v>0.15233972238028221</v>
      </c>
      <c r="F10744">
        <f t="shared" si="685"/>
        <v>4.2571492493199997E-2</v>
      </c>
      <c r="G10744">
        <f t="shared" si="686"/>
        <v>2.2339722380282201E-2</v>
      </c>
      <c r="H10744">
        <f t="shared" si="687"/>
        <v>2.0231770112917796E-2</v>
      </c>
      <c r="I10744">
        <v>10742</v>
      </c>
    </row>
    <row r="10745" spans="1:9">
      <c r="A10745" t="s">
        <v>10742</v>
      </c>
      <c r="B10745" t="str">
        <f t="shared" si="684"/>
        <v>2022/10/27/22:44:29.83</v>
      </c>
      <c r="C10745">
        <v>-0.45989501435447983</v>
      </c>
      <c r="D10745">
        <v>-0.14682370697648262</v>
      </c>
      <c r="E10745">
        <v>0.15236835251525427</v>
      </c>
      <c r="F10745" t="e">
        <f t="shared" si="685"/>
        <v>#N/A</v>
      </c>
      <c r="G10745">
        <f t="shared" si="686"/>
        <v>2.2368352515254264E-2</v>
      </c>
      <c r="H10745" t="e">
        <f t="shared" si="687"/>
        <v>#N/A</v>
      </c>
      <c r="I10745">
        <v>10743</v>
      </c>
    </row>
    <row r="10746" spans="1:9">
      <c r="A10746" t="s">
        <v>10743</v>
      </c>
      <c r="B10746" t="str">
        <f t="shared" si="684"/>
        <v>2022/10/27/22:44:29.83</v>
      </c>
      <c r="C10746">
        <v>-0.4599081623334399</v>
      </c>
      <c r="D10746">
        <v>-0.14678561807306759</v>
      </c>
      <c r="E10746">
        <v>0.15237439874095698</v>
      </c>
      <c r="F10746" t="e">
        <f t="shared" si="685"/>
        <v>#N/A</v>
      </c>
      <c r="G10746">
        <f t="shared" si="686"/>
        <v>2.237439874095698E-2</v>
      </c>
      <c r="H10746" t="e">
        <f t="shared" si="687"/>
        <v>#N/A</v>
      </c>
      <c r="I10746">
        <v>10744</v>
      </c>
    </row>
    <row r="10747" spans="1:9">
      <c r="A10747" t="s">
        <v>10744</v>
      </c>
      <c r="B10747" t="str">
        <f t="shared" si="684"/>
        <v>2022/10/27/22:44:29.83</v>
      </c>
      <c r="C10747">
        <v>-0.45990279618556512</v>
      </c>
      <c r="D10747">
        <v>-0.14678616405230993</v>
      </c>
      <c r="E10747">
        <v>0.15237001553428031</v>
      </c>
      <c r="F10747" t="e">
        <f t="shared" si="685"/>
        <v>#N/A</v>
      </c>
      <c r="G10747">
        <f t="shared" si="686"/>
        <v>2.2370015534280308E-2</v>
      </c>
      <c r="H10747" t="e">
        <f t="shared" si="687"/>
        <v>#N/A</v>
      </c>
      <c r="I10747">
        <v>10745</v>
      </c>
    </row>
    <row r="10748" spans="1:9">
      <c r="A10748" t="s">
        <v>10745</v>
      </c>
      <c r="B10748" t="str">
        <f t="shared" si="684"/>
        <v>2022/10/27/22:44:29.83</v>
      </c>
      <c r="C10748">
        <v>-0.45990621490300726</v>
      </c>
      <c r="D10748">
        <v>-0.14678061086720928</v>
      </c>
      <c r="E10748">
        <v>0.15237584853112146</v>
      </c>
      <c r="F10748" t="e">
        <f t="shared" si="685"/>
        <v>#N/A</v>
      </c>
      <c r="G10748">
        <f t="shared" si="686"/>
        <v>2.2375848531121456E-2</v>
      </c>
      <c r="H10748" t="e">
        <f t="shared" si="687"/>
        <v>#N/A</v>
      </c>
      <c r="I10748">
        <v>10746</v>
      </c>
    </row>
    <row r="10749" spans="1:9">
      <c r="A10749" t="s">
        <v>10746</v>
      </c>
      <c r="B10749" t="str">
        <f t="shared" si="684"/>
        <v>2022/10/27/22:44:29.83</v>
      </c>
      <c r="C10749">
        <v>-0.45990074159366634</v>
      </c>
      <c r="D10749">
        <v>-0.14680268079893252</v>
      </c>
      <c r="E10749">
        <v>0.1523419975998706</v>
      </c>
      <c r="F10749" t="e">
        <f t="shared" si="685"/>
        <v>#N/A</v>
      </c>
      <c r="G10749">
        <f t="shared" si="686"/>
        <v>2.23419975998706E-2</v>
      </c>
      <c r="H10749" t="e">
        <f t="shared" si="687"/>
        <v>#N/A</v>
      </c>
      <c r="I10749">
        <v>10747</v>
      </c>
    </row>
    <row r="10750" spans="1:9">
      <c r="A10750" t="s">
        <v>10747</v>
      </c>
      <c r="B10750" t="str">
        <f t="shared" si="684"/>
        <v>2022/10/27/22:44:29.84</v>
      </c>
      <c r="C10750">
        <v>-0.45990847920411315</v>
      </c>
      <c r="D10750">
        <v>-0.14679553481189844</v>
      </c>
      <c r="E10750">
        <v>0.15237520859940204</v>
      </c>
      <c r="F10750">
        <f t="shared" si="685"/>
        <v>4.2571492493199997E-2</v>
      </c>
      <c r="G10750">
        <f t="shared" si="686"/>
        <v>2.2375208599402036E-2</v>
      </c>
      <c r="H10750">
        <f t="shared" si="687"/>
        <v>2.0196283893797962E-2</v>
      </c>
      <c r="I10750">
        <v>10748</v>
      </c>
    </row>
    <row r="10751" spans="1:9">
      <c r="A10751" t="s">
        <v>10748</v>
      </c>
      <c r="B10751" t="str">
        <f t="shared" si="684"/>
        <v>2022/10/27/22:44:29.84</v>
      </c>
      <c r="C10751">
        <v>-0.45991005040192401</v>
      </c>
      <c r="D10751">
        <v>-0.14678969591356386</v>
      </c>
      <c r="E10751">
        <v>0.15239290914499085</v>
      </c>
      <c r="F10751">
        <f t="shared" si="685"/>
        <v>4.2571492493199997E-2</v>
      </c>
      <c r="G10751">
        <f t="shared" si="686"/>
        <v>2.2392909144990841E-2</v>
      </c>
      <c r="H10751">
        <f t="shared" si="687"/>
        <v>2.0178583348209156E-2</v>
      </c>
      <c r="I10751">
        <v>10749</v>
      </c>
    </row>
    <row r="10752" spans="1:9">
      <c r="A10752" t="s">
        <v>10749</v>
      </c>
      <c r="B10752" t="str">
        <f t="shared" si="684"/>
        <v>2022/10/27/22:44:29.84</v>
      </c>
      <c r="C10752">
        <v>-0.45992270794451495</v>
      </c>
      <c r="D10752">
        <v>-0.1467981820026841</v>
      </c>
      <c r="E10752">
        <v>0.15240358174927507</v>
      </c>
      <c r="F10752">
        <f t="shared" si="685"/>
        <v>4.2571492493199997E-2</v>
      </c>
      <c r="G10752">
        <f t="shared" si="686"/>
        <v>2.2403581749275064E-2</v>
      </c>
      <c r="H10752">
        <f t="shared" si="687"/>
        <v>2.0167910743924933E-2</v>
      </c>
      <c r="I10752">
        <v>10750</v>
      </c>
    </row>
    <row r="10753" spans="1:9">
      <c r="A10753" t="s">
        <v>10750</v>
      </c>
      <c r="B10753" t="str">
        <f t="shared" si="684"/>
        <v>2022/10/27/22:44:29.84</v>
      </c>
      <c r="C10753">
        <v>-0.45994110894108015</v>
      </c>
      <c r="D10753">
        <v>-0.14678817253393289</v>
      </c>
      <c r="E10753">
        <v>0.15242018774746396</v>
      </c>
      <c r="F10753">
        <f t="shared" si="685"/>
        <v>4.2571492493199997E-2</v>
      </c>
      <c r="G10753">
        <f t="shared" si="686"/>
        <v>2.242018774746396E-2</v>
      </c>
      <c r="H10753">
        <f t="shared" si="687"/>
        <v>2.0151304745736037E-2</v>
      </c>
      <c r="I10753">
        <v>10751</v>
      </c>
    </row>
    <row r="10754" spans="1:9">
      <c r="A10754" t="s">
        <v>10751</v>
      </c>
      <c r="B10754" t="str">
        <f t="shared" si="684"/>
        <v>2022/10/27/22:44:29.84</v>
      </c>
      <c r="C10754">
        <v>-0.45994802877972618</v>
      </c>
      <c r="D10754">
        <v>-0.14677314235054745</v>
      </c>
      <c r="E10754">
        <v>0.15241482383933616</v>
      </c>
      <c r="F10754">
        <f t="shared" si="685"/>
        <v>4.2571492493199997E-2</v>
      </c>
      <c r="G10754">
        <f t="shared" si="686"/>
        <v>2.2414823839336157E-2</v>
      </c>
      <c r="H10754">
        <f t="shared" si="687"/>
        <v>2.0156668653863841E-2</v>
      </c>
      <c r="I10754">
        <v>10752</v>
      </c>
    </row>
    <row r="10755" spans="1:9">
      <c r="A10755" t="s">
        <v>10752</v>
      </c>
      <c r="B10755" t="str">
        <f t="shared" si="684"/>
        <v>2022/10/27/22:44:29.85</v>
      </c>
      <c r="C10755">
        <v>-0.45995236052640759</v>
      </c>
      <c r="D10755">
        <v>-0.14679044503568622</v>
      </c>
      <c r="E10755">
        <v>0.15243379649670155</v>
      </c>
      <c r="F10755" t="e">
        <f t="shared" si="685"/>
        <v>#N/A</v>
      </c>
      <c r="G10755">
        <f t="shared" si="686"/>
        <v>2.2433796496701547E-2</v>
      </c>
      <c r="H10755" t="e">
        <f t="shared" si="687"/>
        <v>#N/A</v>
      </c>
      <c r="I10755">
        <v>10753</v>
      </c>
    </row>
    <row r="10756" spans="1:9">
      <c r="A10756" t="s">
        <v>10753</v>
      </c>
      <c r="B10756" t="str">
        <f t="shared" ref="B10756:B10819" si="688">LEFT(A10756,LEN(A10756)-$B$1)</f>
        <v>2022/10/27/22:44:29.85</v>
      </c>
      <c r="C10756">
        <v>-0.4599660319172057</v>
      </c>
      <c r="D10756">
        <v>-0.14676660913425549</v>
      </c>
      <c r="E10756">
        <v>0.15242209529662709</v>
      </c>
      <c r="F10756" t="e">
        <f t="shared" ref="F10756:F10819" si="689">VLOOKUP(B10756,$L$3:$N$991,3,FALSE)</f>
        <v>#N/A</v>
      </c>
      <c r="G10756">
        <f t="shared" ref="G10756:G10819" si="690">E10756-0.13</f>
        <v>2.2422095296627087E-2</v>
      </c>
      <c r="H10756" t="e">
        <f t="shared" ref="H10756:H10819" si="691">F10756-G10756</f>
        <v>#N/A</v>
      </c>
      <c r="I10756">
        <v>10754</v>
      </c>
    </row>
    <row r="10757" spans="1:9">
      <c r="A10757" t="s">
        <v>10754</v>
      </c>
      <c r="B10757" t="str">
        <f t="shared" si="688"/>
        <v>2022/10/27/22:44:29.85</v>
      </c>
      <c r="C10757">
        <v>-0.45996527747463728</v>
      </c>
      <c r="D10757">
        <v>-0.14678558993470137</v>
      </c>
      <c r="E10757">
        <v>0.15242119459697914</v>
      </c>
      <c r="F10757" t="e">
        <f t="shared" si="689"/>
        <v>#N/A</v>
      </c>
      <c r="G10757">
        <f t="shared" si="690"/>
        <v>2.2421194596979138E-2</v>
      </c>
      <c r="H10757" t="e">
        <f t="shared" si="691"/>
        <v>#N/A</v>
      </c>
      <c r="I10757">
        <v>10755</v>
      </c>
    </row>
    <row r="10758" spans="1:9">
      <c r="A10758" t="s">
        <v>10755</v>
      </c>
      <c r="B10758" t="str">
        <f t="shared" si="688"/>
        <v>2022/10/27/22:44:29.85</v>
      </c>
      <c r="C10758">
        <v>-0.4599669375280378</v>
      </c>
      <c r="D10758">
        <v>-0.14678079295132049</v>
      </c>
      <c r="E10758">
        <v>0.15243706097522708</v>
      </c>
      <c r="F10758" t="e">
        <f t="shared" si="689"/>
        <v>#N/A</v>
      </c>
      <c r="G10758">
        <f t="shared" si="690"/>
        <v>2.2437060975227074E-2</v>
      </c>
      <c r="H10758" t="e">
        <f t="shared" si="691"/>
        <v>#N/A</v>
      </c>
      <c r="I10758">
        <v>10756</v>
      </c>
    </row>
    <row r="10759" spans="1:9">
      <c r="A10759" t="s">
        <v>10756</v>
      </c>
      <c r="B10759" t="str">
        <f t="shared" si="688"/>
        <v>2022/10/27/22:44:29.85</v>
      </c>
      <c r="C10759">
        <v>-0.45996219265606697</v>
      </c>
      <c r="D10759">
        <v>-0.14677780412483876</v>
      </c>
      <c r="E10759">
        <v>0.15243790712829067</v>
      </c>
      <c r="F10759" t="e">
        <f t="shared" si="689"/>
        <v>#N/A</v>
      </c>
      <c r="G10759">
        <f t="shared" si="690"/>
        <v>2.2437907128290663E-2</v>
      </c>
      <c r="H10759" t="e">
        <f t="shared" si="691"/>
        <v>#N/A</v>
      </c>
      <c r="I10759">
        <v>10757</v>
      </c>
    </row>
    <row r="10760" spans="1:9">
      <c r="A10760" t="s">
        <v>10757</v>
      </c>
      <c r="B10760" t="str">
        <f t="shared" si="688"/>
        <v>2022/10/27/22:44:29.86</v>
      </c>
      <c r="C10760">
        <v>-0.4599899491264216</v>
      </c>
      <c r="D10760">
        <v>-0.14678207976839797</v>
      </c>
      <c r="E10760">
        <v>0.15243268662130449</v>
      </c>
      <c r="F10760">
        <f t="shared" si="689"/>
        <v>4.2571492493199997E-2</v>
      </c>
      <c r="G10760">
        <f t="shared" si="690"/>
        <v>2.2432686621304487E-2</v>
      </c>
      <c r="H10760">
        <f t="shared" si="691"/>
        <v>2.013880587189551E-2</v>
      </c>
      <c r="I10760">
        <v>10758</v>
      </c>
    </row>
    <row r="10761" spans="1:9">
      <c r="A10761" t="s">
        <v>10758</v>
      </c>
      <c r="B10761" t="str">
        <f t="shared" si="688"/>
        <v>2022/10/27/22:44:29.86</v>
      </c>
      <c r="C10761">
        <v>-0.45999365906662104</v>
      </c>
      <c r="D10761">
        <v>-0.14677266075834036</v>
      </c>
      <c r="E10761">
        <v>0.15245902929535335</v>
      </c>
      <c r="F10761">
        <f t="shared" si="689"/>
        <v>4.2571492493199997E-2</v>
      </c>
      <c r="G10761">
        <f t="shared" si="690"/>
        <v>2.2459029295353344E-2</v>
      </c>
      <c r="H10761">
        <f t="shared" si="691"/>
        <v>2.0112463197846653E-2</v>
      </c>
      <c r="I10761">
        <v>10759</v>
      </c>
    </row>
    <row r="10762" spans="1:9">
      <c r="A10762" t="s">
        <v>10759</v>
      </c>
      <c r="B10762" t="str">
        <f t="shared" si="688"/>
        <v>2022/10/27/22:44:29.86</v>
      </c>
      <c r="C10762">
        <v>-0.45998397817332309</v>
      </c>
      <c r="D10762">
        <v>-0.1467835212070922</v>
      </c>
      <c r="E10762">
        <v>0.15245620457333051</v>
      </c>
      <c r="F10762">
        <f t="shared" si="689"/>
        <v>4.2571492493199997E-2</v>
      </c>
      <c r="G10762">
        <f t="shared" si="690"/>
        <v>2.2456204573330502E-2</v>
      </c>
      <c r="H10762">
        <f t="shared" si="691"/>
        <v>2.0115287919869496E-2</v>
      </c>
      <c r="I10762">
        <v>10760</v>
      </c>
    </row>
    <row r="10763" spans="1:9">
      <c r="A10763" t="s">
        <v>10760</v>
      </c>
      <c r="B10763" t="str">
        <f t="shared" si="688"/>
        <v>2022/10/27/22:44:29.86</v>
      </c>
      <c r="C10763">
        <v>-0.46000028468269161</v>
      </c>
      <c r="D10763">
        <v>-0.14677558077486763</v>
      </c>
      <c r="E10763">
        <v>0.15244254774127189</v>
      </c>
      <c r="F10763">
        <f t="shared" si="689"/>
        <v>4.2571492493199997E-2</v>
      </c>
      <c r="G10763">
        <f t="shared" si="690"/>
        <v>2.2442547741271884E-2</v>
      </c>
      <c r="H10763">
        <f t="shared" si="691"/>
        <v>2.0128944751928113E-2</v>
      </c>
      <c r="I10763">
        <v>10761</v>
      </c>
    </row>
    <row r="10764" spans="1:9">
      <c r="A10764" t="s">
        <v>10761</v>
      </c>
      <c r="B10764" t="str">
        <f t="shared" si="688"/>
        <v>2022/10/27/22:44:29.86</v>
      </c>
      <c r="C10764">
        <v>-0.45999503059884755</v>
      </c>
      <c r="D10764">
        <v>-0.14679170649235995</v>
      </c>
      <c r="E10764">
        <v>0.15243895895030976</v>
      </c>
      <c r="F10764">
        <f t="shared" si="689"/>
        <v>4.2571492493199997E-2</v>
      </c>
      <c r="G10764">
        <f t="shared" si="690"/>
        <v>2.2438958950309756E-2</v>
      </c>
      <c r="H10764">
        <f t="shared" si="691"/>
        <v>2.0132533542890241E-2</v>
      </c>
      <c r="I10764">
        <v>10762</v>
      </c>
    </row>
    <row r="10765" spans="1:9">
      <c r="A10765" t="s">
        <v>10762</v>
      </c>
      <c r="B10765" t="str">
        <f t="shared" si="688"/>
        <v>2022/10/27/22:44:29.87</v>
      </c>
      <c r="C10765">
        <v>-0.460007443079407</v>
      </c>
      <c r="D10765">
        <v>-0.14680043624908068</v>
      </c>
      <c r="E10765">
        <v>0.15245663100534765</v>
      </c>
      <c r="F10765" t="e">
        <f t="shared" si="689"/>
        <v>#N/A</v>
      </c>
      <c r="G10765">
        <f t="shared" si="690"/>
        <v>2.2456631005347644E-2</v>
      </c>
      <c r="H10765" t="e">
        <f t="shared" si="691"/>
        <v>#N/A</v>
      </c>
      <c r="I10765">
        <v>10763</v>
      </c>
    </row>
    <row r="10766" spans="1:9">
      <c r="A10766" t="s">
        <v>10763</v>
      </c>
      <c r="B10766" t="str">
        <f t="shared" si="688"/>
        <v>2022/10/27/22:44:29.87</v>
      </c>
      <c r="C10766">
        <v>-0.46002789943558176</v>
      </c>
      <c r="D10766">
        <v>-0.14678669948485976</v>
      </c>
      <c r="E10766">
        <v>0.15247563743768489</v>
      </c>
      <c r="F10766" t="e">
        <f t="shared" si="689"/>
        <v>#N/A</v>
      </c>
      <c r="G10766">
        <f t="shared" si="690"/>
        <v>2.2475637437684881E-2</v>
      </c>
      <c r="H10766" t="e">
        <f t="shared" si="691"/>
        <v>#N/A</v>
      </c>
      <c r="I10766">
        <v>10764</v>
      </c>
    </row>
    <row r="10767" spans="1:9">
      <c r="A10767" t="s">
        <v>10764</v>
      </c>
      <c r="B10767" t="str">
        <f t="shared" si="688"/>
        <v>2022/10/27/22:44:29.87</v>
      </c>
      <c r="C10767">
        <v>-0.46003748561751917</v>
      </c>
      <c r="D10767">
        <v>-0.14678699265855324</v>
      </c>
      <c r="E10767">
        <v>0.15243249726660965</v>
      </c>
      <c r="F10767" t="e">
        <f t="shared" si="689"/>
        <v>#N/A</v>
      </c>
      <c r="G10767">
        <f t="shared" si="690"/>
        <v>2.2432497266609647E-2</v>
      </c>
      <c r="H10767" t="e">
        <f t="shared" si="691"/>
        <v>#N/A</v>
      </c>
      <c r="I10767">
        <v>10765</v>
      </c>
    </row>
    <row r="10768" spans="1:9">
      <c r="A10768" t="s">
        <v>10765</v>
      </c>
      <c r="B10768" t="str">
        <f t="shared" si="688"/>
        <v>2022/10/27/22:44:29.87</v>
      </c>
      <c r="C10768">
        <v>-0.46003026625194104</v>
      </c>
      <c r="D10768">
        <v>-0.14680601840809523</v>
      </c>
      <c r="E10768">
        <v>0.15246977061358008</v>
      </c>
      <c r="F10768" t="e">
        <f t="shared" si="689"/>
        <v>#N/A</v>
      </c>
      <c r="G10768">
        <f t="shared" si="690"/>
        <v>2.2469770613580076E-2</v>
      </c>
      <c r="H10768" t="e">
        <f t="shared" si="691"/>
        <v>#N/A</v>
      </c>
      <c r="I10768">
        <v>10766</v>
      </c>
    </row>
    <row r="10769" spans="1:9">
      <c r="A10769" t="s">
        <v>10766</v>
      </c>
      <c r="B10769" t="str">
        <f t="shared" si="688"/>
        <v>2022/10/27/22:44:29.87</v>
      </c>
      <c r="C10769">
        <v>-0.46007060495696178</v>
      </c>
      <c r="D10769">
        <v>-0.14680560910404769</v>
      </c>
      <c r="E10769">
        <v>0.15250304779336393</v>
      </c>
      <c r="F10769" t="e">
        <f t="shared" si="689"/>
        <v>#N/A</v>
      </c>
      <c r="G10769">
        <f t="shared" si="690"/>
        <v>2.2503047793363928E-2</v>
      </c>
      <c r="H10769" t="e">
        <f t="shared" si="691"/>
        <v>#N/A</v>
      </c>
      <c r="I10769">
        <v>10767</v>
      </c>
    </row>
    <row r="10770" spans="1:9">
      <c r="A10770" t="s">
        <v>10767</v>
      </c>
      <c r="B10770" t="str">
        <f t="shared" si="688"/>
        <v>2022/10/27/22:44:29.87</v>
      </c>
      <c r="C10770">
        <v>-0.46005332598902687</v>
      </c>
      <c r="D10770">
        <v>-0.14678658205192871</v>
      </c>
      <c r="E10770">
        <v>0.15244579209427778</v>
      </c>
      <c r="F10770" t="e">
        <f t="shared" si="689"/>
        <v>#N/A</v>
      </c>
      <c r="G10770">
        <f t="shared" si="690"/>
        <v>2.2445792094277772E-2</v>
      </c>
      <c r="H10770" t="e">
        <f t="shared" si="691"/>
        <v>#N/A</v>
      </c>
      <c r="I10770">
        <v>10768</v>
      </c>
    </row>
    <row r="10771" spans="1:9">
      <c r="A10771" t="s">
        <v>10768</v>
      </c>
      <c r="B10771" t="str">
        <f t="shared" si="688"/>
        <v>2022/10/27/22:44:29.88</v>
      </c>
      <c r="C10771">
        <v>-0.46007931864106821</v>
      </c>
      <c r="D10771">
        <v>-0.14679435235432808</v>
      </c>
      <c r="E10771">
        <v>0.15247480956813081</v>
      </c>
      <c r="F10771">
        <f t="shared" si="689"/>
        <v>4.2571492493199997E-2</v>
      </c>
      <c r="G10771">
        <f t="shared" si="690"/>
        <v>2.2474809568130805E-2</v>
      </c>
      <c r="H10771">
        <f t="shared" si="691"/>
        <v>2.0096682925069193E-2</v>
      </c>
      <c r="I10771">
        <v>10769</v>
      </c>
    </row>
    <row r="10772" spans="1:9">
      <c r="A10772" t="s">
        <v>10769</v>
      </c>
      <c r="B10772" t="str">
        <f t="shared" si="688"/>
        <v>2022/10/27/22:44:29.88</v>
      </c>
      <c r="C10772">
        <v>-0.46009731714100766</v>
      </c>
      <c r="D10772">
        <v>-0.14679774415465738</v>
      </c>
      <c r="E10772">
        <v>0.15248316691839442</v>
      </c>
      <c r="F10772">
        <f t="shared" si="689"/>
        <v>4.2571492493199997E-2</v>
      </c>
      <c r="G10772">
        <f t="shared" si="690"/>
        <v>2.2483166918394415E-2</v>
      </c>
      <c r="H10772">
        <f t="shared" si="691"/>
        <v>2.0088325574805582E-2</v>
      </c>
      <c r="I10772">
        <v>10770</v>
      </c>
    </row>
    <row r="10773" spans="1:9">
      <c r="A10773" t="s">
        <v>10770</v>
      </c>
      <c r="B10773" t="str">
        <f t="shared" si="688"/>
        <v>2022/10/27/22:44:29.88</v>
      </c>
      <c r="C10773">
        <v>-0.46010548470276813</v>
      </c>
      <c r="D10773">
        <v>-0.14680302791562788</v>
      </c>
      <c r="E10773">
        <v>0.15248559594478703</v>
      </c>
      <c r="F10773">
        <f t="shared" si="689"/>
        <v>4.2571492493199997E-2</v>
      </c>
      <c r="G10773">
        <f t="shared" si="690"/>
        <v>2.2485595944787024E-2</v>
      </c>
      <c r="H10773">
        <f t="shared" si="691"/>
        <v>2.0085896548412974E-2</v>
      </c>
      <c r="I10773">
        <v>10771</v>
      </c>
    </row>
    <row r="10774" spans="1:9">
      <c r="A10774" t="s">
        <v>10771</v>
      </c>
      <c r="B10774" t="str">
        <f t="shared" si="688"/>
        <v>2022/10/27/22:44:29.88</v>
      </c>
      <c r="C10774">
        <v>-0.46012354283480655</v>
      </c>
      <c r="D10774">
        <v>-0.14679495589241762</v>
      </c>
      <c r="E10774">
        <v>0.15247661848339242</v>
      </c>
      <c r="F10774">
        <f t="shared" si="689"/>
        <v>4.2571492493199997E-2</v>
      </c>
      <c r="G10774">
        <f t="shared" si="690"/>
        <v>2.2476618483392413E-2</v>
      </c>
      <c r="H10774">
        <f t="shared" si="691"/>
        <v>2.0094874009807584E-2</v>
      </c>
      <c r="I10774">
        <v>10772</v>
      </c>
    </row>
    <row r="10775" spans="1:9">
      <c r="A10775" t="s">
        <v>10772</v>
      </c>
      <c r="B10775" t="str">
        <f t="shared" si="688"/>
        <v>2022/10/27/22:44:29.88</v>
      </c>
      <c r="C10775">
        <v>-0.4601373548252044</v>
      </c>
      <c r="D10775">
        <v>-0.14678753495916441</v>
      </c>
      <c r="E10775">
        <v>0.15251550242533843</v>
      </c>
      <c r="F10775">
        <f t="shared" si="689"/>
        <v>4.2571492493199997E-2</v>
      </c>
      <c r="G10775">
        <f t="shared" si="690"/>
        <v>2.2515502425338424E-2</v>
      </c>
      <c r="H10775">
        <f t="shared" si="691"/>
        <v>2.0055990067861573E-2</v>
      </c>
      <c r="I10775">
        <v>10773</v>
      </c>
    </row>
    <row r="10776" spans="1:9">
      <c r="A10776" t="s">
        <v>10773</v>
      </c>
      <c r="B10776" t="str">
        <f t="shared" si="688"/>
        <v>2022/10/27/22:44:29.89</v>
      </c>
      <c r="C10776">
        <v>-0.46015673127571549</v>
      </c>
      <c r="D10776">
        <v>-0.14679298065220259</v>
      </c>
      <c r="E10776">
        <v>0.15247692384201791</v>
      </c>
      <c r="F10776" t="e">
        <f t="shared" si="689"/>
        <v>#N/A</v>
      </c>
      <c r="G10776">
        <f t="shared" si="690"/>
        <v>2.247692384201791E-2</v>
      </c>
      <c r="H10776" t="e">
        <f t="shared" si="691"/>
        <v>#N/A</v>
      </c>
      <c r="I10776">
        <v>10774</v>
      </c>
    </row>
    <row r="10777" spans="1:9">
      <c r="A10777" t="s">
        <v>10774</v>
      </c>
      <c r="B10777" t="str">
        <f t="shared" si="688"/>
        <v>2022/10/27/22:44:29.89</v>
      </c>
      <c r="C10777">
        <v>-0.46017181642393584</v>
      </c>
      <c r="D10777">
        <v>-0.14678857926323099</v>
      </c>
      <c r="E10777">
        <v>0.15248819201453334</v>
      </c>
      <c r="F10777" t="e">
        <f t="shared" si="689"/>
        <v>#N/A</v>
      </c>
      <c r="G10777">
        <f t="shared" si="690"/>
        <v>2.2488192014533337E-2</v>
      </c>
      <c r="H10777" t="e">
        <f t="shared" si="691"/>
        <v>#N/A</v>
      </c>
      <c r="I10777">
        <v>10775</v>
      </c>
    </row>
    <row r="10778" spans="1:9">
      <c r="A10778" t="s">
        <v>10775</v>
      </c>
      <c r="B10778" t="str">
        <f t="shared" si="688"/>
        <v>2022/10/27/22:44:29.89</v>
      </c>
      <c r="C10778">
        <v>-0.46017575283014667</v>
      </c>
      <c r="D10778">
        <v>-0.14680543864982526</v>
      </c>
      <c r="E10778">
        <v>0.15247396454536408</v>
      </c>
      <c r="F10778" t="e">
        <f t="shared" si="689"/>
        <v>#N/A</v>
      </c>
      <c r="G10778">
        <f t="shared" si="690"/>
        <v>2.2473964545364072E-2</v>
      </c>
      <c r="H10778" t="e">
        <f t="shared" si="691"/>
        <v>#N/A</v>
      </c>
      <c r="I10778">
        <v>10776</v>
      </c>
    </row>
    <row r="10779" spans="1:9">
      <c r="A10779" t="s">
        <v>10776</v>
      </c>
      <c r="B10779" t="str">
        <f t="shared" si="688"/>
        <v>2022/10/27/22:44:29.89</v>
      </c>
      <c r="C10779">
        <v>-0.46017855822911286</v>
      </c>
      <c r="D10779">
        <v>-0.14681116161349791</v>
      </c>
      <c r="E10779">
        <v>0.15246746082388718</v>
      </c>
      <c r="F10779" t="e">
        <f t="shared" si="689"/>
        <v>#N/A</v>
      </c>
      <c r="G10779">
        <f t="shared" si="690"/>
        <v>2.2467460823887175E-2</v>
      </c>
      <c r="H10779" t="e">
        <f t="shared" si="691"/>
        <v>#N/A</v>
      </c>
      <c r="I10779">
        <v>10777</v>
      </c>
    </row>
    <row r="10780" spans="1:9">
      <c r="A10780" t="s">
        <v>10777</v>
      </c>
      <c r="B10780" t="str">
        <f t="shared" si="688"/>
        <v>2022/10/27/22:44:29.90</v>
      </c>
      <c r="C10780">
        <v>-0.46019452501947095</v>
      </c>
      <c r="D10780">
        <v>-0.146788250458044</v>
      </c>
      <c r="E10780">
        <v>0.15245250848982642</v>
      </c>
      <c r="F10780">
        <f t="shared" si="689"/>
        <v>4.2571492493199997E-2</v>
      </c>
      <c r="G10780">
        <f t="shared" si="690"/>
        <v>2.2452508489826412E-2</v>
      </c>
      <c r="H10780">
        <f t="shared" si="691"/>
        <v>2.0118984003373586E-2</v>
      </c>
      <c r="I10780">
        <v>10778</v>
      </c>
    </row>
    <row r="10781" spans="1:9">
      <c r="A10781" t="s">
        <v>10778</v>
      </c>
      <c r="B10781" t="str">
        <f t="shared" si="688"/>
        <v>2022/10/27/22:44:29.90</v>
      </c>
      <c r="C10781">
        <v>-0.4602071839982948</v>
      </c>
      <c r="D10781">
        <v>-0.1467852012038246</v>
      </c>
      <c r="E10781">
        <v>0.15244549152263631</v>
      </c>
      <c r="F10781">
        <f t="shared" si="689"/>
        <v>4.2571492493199997E-2</v>
      </c>
      <c r="G10781">
        <f t="shared" si="690"/>
        <v>2.2445491522636307E-2</v>
      </c>
      <c r="H10781">
        <f t="shared" si="691"/>
        <v>2.012600097056369E-2</v>
      </c>
      <c r="I10781">
        <v>10779</v>
      </c>
    </row>
    <row r="10782" spans="1:9">
      <c r="A10782" t="s">
        <v>10779</v>
      </c>
      <c r="B10782" t="str">
        <f t="shared" si="688"/>
        <v>2022/10/27/22:44:29.90</v>
      </c>
      <c r="C10782">
        <v>-0.46020895310172949</v>
      </c>
      <c r="D10782">
        <v>-0.14679033313872264</v>
      </c>
      <c r="E10782">
        <v>0.15242708989279791</v>
      </c>
      <c r="F10782">
        <f t="shared" si="689"/>
        <v>4.2571492493199997E-2</v>
      </c>
      <c r="G10782">
        <f t="shared" si="690"/>
        <v>2.2427089892797902E-2</v>
      </c>
      <c r="H10782">
        <f t="shared" si="691"/>
        <v>2.0144402600402095E-2</v>
      </c>
      <c r="I10782">
        <v>10780</v>
      </c>
    </row>
    <row r="10783" spans="1:9">
      <c r="A10783" t="s">
        <v>10780</v>
      </c>
      <c r="B10783" t="str">
        <f t="shared" si="688"/>
        <v>2022/10/27/22:44:29.90</v>
      </c>
      <c r="C10783">
        <v>-0.46021254902822012</v>
      </c>
      <c r="D10783">
        <v>-0.14679243106315484</v>
      </c>
      <c r="E10783">
        <v>0.15241426636136352</v>
      </c>
      <c r="F10783">
        <f t="shared" si="689"/>
        <v>4.2571492493199997E-2</v>
      </c>
      <c r="G10783">
        <f t="shared" si="690"/>
        <v>2.2414266361363511E-2</v>
      </c>
      <c r="H10783">
        <f t="shared" si="691"/>
        <v>2.0157226131836486E-2</v>
      </c>
      <c r="I10783">
        <v>10781</v>
      </c>
    </row>
    <row r="10784" spans="1:9">
      <c r="A10784" t="s">
        <v>10781</v>
      </c>
      <c r="B10784" t="str">
        <f t="shared" si="688"/>
        <v>2022/10/27/22:44:29.90</v>
      </c>
      <c r="C10784">
        <v>-0.46020518769062685</v>
      </c>
      <c r="D10784">
        <v>-0.14680080222849606</v>
      </c>
      <c r="E10784">
        <v>0.15239413537176674</v>
      </c>
      <c r="F10784">
        <f t="shared" si="689"/>
        <v>4.2571492493199997E-2</v>
      </c>
      <c r="G10784">
        <f t="shared" si="690"/>
        <v>2.2394135371766738E-2</v>
      </c>
      <c r="H10784">
        <f t="shared" si="691"/>
        <v>2.0177357121433259E-2</v>
      </c>
      <c r="I10784">
        <v>10782</v>
      </c>
    </row>
    <row r="10785" spans="1:9">
      <c r="A10785" t="s">
        <v>10782</v>
      </c>
      <c r="B10785" t="str">
        <f t="shared" si="688"/>
        <v>2022/10/27/22:44:29.91</v>
      </c>
      <c r="C10785">
        <v>-0.46022284300714966</v>
      </c>
      <c r="D10785">
        <v>-0.1467801121698421</v>
      </c>
      <c r="E10785">
        <v>0.15238089708276206</v>
      </c>
      <c r="F10785" t="e">
        <f t="shared" si="689"/>
        <v>#N/A</v>
      </c>
      <c r="G10785">
        <f t="shared" si="690"/>
        <v>2.2380897082762058E-2</v>
      </c>
      <c r="H10785" t="e">
        <f t="shared" si="691"/>
        <v>#N/A</v>
      </c>
      <c r="I10785">
        <v>10783</v>
      </c>
    </row>
    <row r="10786" spans="1:9">
      <c r="A10786" t="s">
        <v>10783</v>
      </c>
      <c r="B10786" t="str">
        <f t="shared" si="688"/>
        <v>2022/10/27/22:44:29.91</v>
      </c>
      <c r="C10786">
        <v>-0.46023147628547367</v>
      </c>
      <c r="D10786">
        <v>-0.14679350323822052</v>
      </c>
      <c r="E10786">
        <v>0.15238121212285385</v>
      </c>
      <c r="F10786" t="e">
        <f t="shared" si="689"/>
        <v>#N/A</v>
      </c>
      <c r="G10786">
        <f t="shared" si="690"/>
        <v>2.238121212285385E-2</v>
      </c>
      <c r="H10786" t="e">
        <f t="shared" si="691"/>
        <v>#N/A</v>
      </c>
      <c r="I10786">
        <v>10784</v>
      </c>
    </row>
    <row r="10787" spans="1:9">
      <c r="A10787" t="s">
        <v>10784</v>
      </c>
      <c r="B10787" t="str">
        <f t="shared" si="688"/>
        <v>2022/10/27/22:44:29.91</v>
      </c>
      <c r="C10787">
        <v>-0.46023768644367424</v>
      </c>
      <c r="D10787">
        <v>-0.14678351333697001</v>
      </c>
      <c r="E10787">
        <v>0.15237944518048274</v>
      </c>
      <c r="F10787" t="e">
        <f t="shared" si="689"/>
        <v>#N/A</v>
      </c>
      <c r="G10787">
        <f t="shared" si="690"/>
        <v>2.2379445180482738E-2</v>
      </c>
      <c r="H10787" t="e">
        <f t="shared" si="691"/>
        <v>#N/A</v>
      </c>
      <c r="I10787">
        <v>10785</v>
      </c>
    </row>
    <row r="10788" spans="1:9">
      <c r="A10788" t="s">
        <v>10785</v>
      </c>
      <c r="B10788" t="str">
        <f t="shared" si="688"/>
        <v>2022/10/27/22:44:29.91</v>
      </c>
      <c r="C10788">
        <v>-0.46023788258061116</v>
      </c>
      <c r="D10788">
        <v>-0.14679358868637143</v>
      </c>
      <c r="E10788">
        <v>0.15235895129323662</v>
      </c>
      <c r="F10788" t="e">
        <f t="shared" si="689"/>
        <v>#N/A</v>
      </c>
      <c r="G10788">
        <f t="shared" si="690"/>
        <v>2.2358951293236617E-2</v>
      </c>
      <c r="H10788" t="e">
        <f t="shared" si="691"/>
        <v>#N/A</v>
      </c>
      <c r="I10788">
        <v>10786</v>
      </c>
    </row>
    <row r="10789" spans="1:9">
      <c r="A10789" t="s">
        <v>10786</v>
      </c>
      <c r="B10789" t="str">
        <f t="shared" si="688"/>
        <v>2022/10/27/22:44:29.91</v>
      </c>
      <c r="C10789">
        <v>-0.46026010050085014</v>
      </c>
      <c r="D10789">
        <v>-0.14679473214224148</v>
      </c>
      <c r="E10789">
        <v>0.15236677092082263</v>
      </c>
      <c r="F10789" t="e">
        <f t="shared" si="689"/>
        <v>#N/A</v>
      </c>
      <c r="G10789">
        <f t="shared" si="690"/>
        <v>2.2366770920822621E-2</v>
      </c>
      <c r="H10789" t="e">
        <f t="shared" si="691"/>
        <v>#N/A</v>
      </c>
      <c r="I10789">
        <v>10787</v>
      </c>
    </row>
    <row r="10790" spans="1:9">
      <c r="A10790" t="s">
        <v>10787</v>
      </c>
      <c r="B10790" t="str">
        <f t="shared" si="688"/>
        <v>2022/10/27/22:44:29.92</v>
      </c>
      <c r="C10790">
        <v>-0.46026863834107767</v>
      </c>
      <c r="D10790">
        <v>-0.14679699286316114</v>
      </c>
      <c r="E10790">
        <v>0.15236871046264364</v>
      </c>
      <c r="F10790">
        <f t="shared" si="689"/>
        <v>4.2571492493199997E-2</v>
      </c>
      <c r="G10790">
        <f t="shared" si="690"/>
        <v>2.2368710462643632E-2</v>
      </c>
      <c r="H10790">
        <f t="shared" si="691"/>
        <v>2.0202782030556365E-2</v>
      </c>
      <c r="I10790">
        <v>10788</v>
      </c>
    </row>
    <row r="10791" spans="1:9">
      <c r="A10791" t="s">
        <v>10788</v>
      </c>
      <c r="B10791" t="str">
        <f t="shared" si="688"/>
        <v>2022/10/27/22:44:29.92</v>
      </c>
      <c r="C10791">
        <v>-0.4603007088764261</v>
      </c>
      <c r="D10791">
        <v>-0.14680200513534247</v>
      </c>
      <c r="E10791">
        <v>0.15241319854359198</v>
      </c>
      <c r="F10791">
        <f t="shared" si="689"/>
        <v>4.2571492493199997E-2</v>
      </c>
      <c r="G10791">
        <f t="shared" si="690"/>
        <v>2.2413198543591972E-2</v>
      </c>
      <c r="H10791">
        <f t="shared" si="691"/>
        <v>2.0158293949608025E-2</v>
      </c>
      <c r="I10791">
        <v>10789</v>
      </c>
    </row>
    <row r="10792" spans="1:9">
      <c r="A10792" t="s">
        <v>10789</v>
      </c>
      <c r="B10792" t="str">
        <f t="shared" si="688"/>
        <v>2022/10/27/22:44:29.92</v>
      </c>
      <c r="C10792">
        <v>-0.46029899721025846</v>
      </c>
      <c r="D10792">
        <v>-0.14681010945705608</v>
      </c>
      <c r="E10792">
        <v>0.1524030290879865</v>
      </c>
      <c r="F10792">
        <f t="shared" si="689"/>
        <v>4.2571492493199997E-2</v>
      </c>
      <c r="G10792">
        <f t="shared" si="690"/>
        <v>2.2403029087986498E-2</v>
      </c>
      <c r="H10792">
        <f t="shared" si="691"/>
        <v>2.0168463405213499E-2</v>
      </c>
      <c r="I10792">
        <v>10790</v>
      </c>
    </row>
    <row r="10793" spans="1:9">
      <c r="A10793" t="s">
        <v>10790</v>
      </c>
      <c r="B10793" t="str">
        <f t="shared" si="688"/>
        <v>2022/10/27/22:44:29.92</v>
      </c>
      <c r="C10793">
        <v>-0.46032182441968195</v>
      </c>
      <c r="D10793">
        <v>-0.1467928786830153</v>
      </c>
      <c r="E10793">
        <v>0.15244462337830419</v>
      </c>
      <c r="F10793">
        <f t="shared" si="689"/>
        <v>4.2571492493199997E-2</v>
      </c>
      <c r="G10793">
        <f t="shared" si="690"/>
        <v>2.244462337830419E-2</v>
      </c>
      <c r="H10793">
        <f t="shared" si="691"/>
        <v>2.0126869114895807E-2</v>
      </c>
      <c r="I10793">
        <v>10791</v>
      </c>
    </row>
    <row r="10794" spans="1:9">
      <c r="A10794" t="s">
        <v>10791</v>
      </c>
      <c r="B10794" t="str">
        <f t="shared" si="688"/>
        <v>2022/10/27/22:44:29.92</v>
      </c>
      <c r="C10794">
        <v>-0.46032866775482473</v>
      </c>
      <c r="D10794">
        <v>-0.14678984330300965</v>
      </c>
      <c r="E10794">
        <v>0.15243257922423706</v>
      </c>
      <c r="F10794">
        <f t="shared" si="689"/>
        <v>4.2571492493199997E-2</v>
      </c>
      <c r="G10794">
        <f t="shared" si="690"/>
        <v>2.2432579224237054E-2</v>
      </c>
      <c r="H10794">
        <f t="shared" si="691"/>
        <v>2.0138913268962944E-2</v>
      </c>
      <c r="I10794">
        <v>10792</v>
      </c>
    </row>
    <row r="10795" spans="1:9">
      <c r="A10795" t="s">
        <v>10792</v>
      </c>
      <c r="B10795" t="str">
        <f t="shared" si="688"/>
        <v>2022/10/27/22:44:29.93</v>
      </c>
      <c r="C10795">
        <v>-0.46031997157209387</v>
      </c>
      <c r="D10795">
        <v>-0.1467800729233594</v>
      </c>
      <c r="E10795">
        <v>0.15243344193338215</v>
      </c>
      <c r="F10795" t="e">
        <f t="shared" si="689"/>
        <v>#N/A</v>
      </c>
      <c r="G10795">
        <f t="shared" si="690"/>
        <v>2.2433441933382148E-2</v>
      </c>
      <c r="H10795" t="e">
        <f t="shared" si="691"/>
        <v>#N/A</v>
      </c>
      <c r="I10795">
        <v>10793</v>
      </c>
    </row>
    <row r="10796" spans="1:9">
      <c r="A10796" t="s">
        <v>10793</v>
      </c>
      <c r="B10796" t="str">
        <f t="shared" si="688"/>
        <v>2022/10/27/22:44:29.93</v>
      </c>
      <c r="C10796">
        <v>-0.46031467964121076</v>
      </c>
      <c r="D10796">
        <v>-0.14678559580007064</v>
      </c>
      <c r="E10796">
        <v>0.15243962208790954</v>
      </c>
      <c r="F10796" t="e">
        <f t="shared" si="689"/>
        <v>#N/A</v>
      </c>
      <c r="G10796">
        <f t="shared" si="690"/>
        <v>2.2439622087909533E-2</v>
      </c>
      <c r="H10796" t="e">
        <f t="shared" si="691"/>
        <v>#N/A</v>
      </c>
      <c r="I10796">
        <v>10794</v>
      </c>
    </row>
    <row r="10797" spans="1:9">
      <c r="A10797" t="s">
        <v>10794</v>
      </c>
      <c r="B10797" t="str">
        <f t="shared" si="688"/>
        <v>2022/10/27/22:44:29.93</v>
      </c>
      <c r="C10797">
        <v>-0.46033046470166877</v>
      </c>
      <c r="D10797">
        <v>-0.14679736228786211</v>
      </c>
      <c r="E10797">
        <v>0.15245414410947691</v>
      </c>
      <c r="F10797" t="e">
        <f t="shared" si="689"/>
        <v>#N/A</v>
      </c>
      <c r="G10797">
        <f t="shared" si="690"/>
        <v>2.2454144109476909E-2</v>
      </c>
      <c r="H10797" t="e">
        <f t="shared" si="691"/>
        <v>#N/A</v>
      </c>
      <c r="I10797">
        <v>10795</v>
      </c>
    </row>
    <row r="10798" spans="1:9">
      <c r="A10798" t="s">
        <v>10795</v>
      </c>
      <c r="B10798" t="str">
        <f t="shared" si="688"/>
        <v>2022/10/27/22:44:29.93</v>
      </c>
      <c r="C10798">
        <v>-0.46033598228754036</v>
      </c>
      <c r="D10798">
        <v>-0.14678472373341375</v>
      </c>
      <c r="E10798">
        <v>0.15248352327120465</v>
      </c>
      <c r="F10798" t="e">
        <f t="shared" si="689"/>
        <v>#N/A</v>
      </c>
      <c r="G10798">
        <f t="shared" si="690"/>
        <v>2.2483523271204647E-2</v>
      </c>
      <c r="H10798" t="e">
        <f t="shared" si="691"/>
        <v>#N/A</v>
      </c>
      <c r="I10798">
        <v>10796</v>
      </c>
    </row>
    <row r="10799" spans="1:9">
      <c r="A10799" t="s">
        <v>10796</v>
      </c>
      <c r="B10799" t="str">
        <f t="shared" si="688"/>
        <v>2022/10/27/22:44:29.94</v>
      </c>
      <c r="C10799">
        <v>-0.46030797419866692</v>
      </c>
      <c r="D10799">
        <v>-0.14679149745780368</v>
      </c>
      <c r="E10799">
        <v>0.15246734789603902</v>
      </c>
      <c r="F10799">
        <f t="shared" si="689"/>
        <v>4.2571492493199997E-2</v>
      </c>
      <c r="G10799">
        <f t="shared" si="690"/>
        <v>2.2467347896039019E-2</v>
      </c>
      <c r="H10799">
        <f t="shared" si="691"/>
        <v>2.0104144597160978E-2</v>
      </c>
      <c r="I10799">
        <v>10797</v>
      </c>
    </row>
    <row r="10800" spans="1:9">
      <c r="A10800" t="s">
        <v>10797</v>
      </c>
      <c r="B10800" t="str">
        <f t="shared" si="688"/>
        <v>2022/10/27/22:44:29.94</v>
      </c>
      <c r="C10800">
        <v>-0.46031462346889596</v>
      </c>
      <c r="D10800">
        <v>-0.1468005629557729</v>
      </c>
      <c r="E10800">
        <v>0.15247437207429429</v>
      </c>
      <c r="F10800">
        <f t="shared" si="689"/>
        <v>4.2571492493199997E-2</v>
      </c>
      <c r="G10800">
        <f t="shared" si="690"/>
        <v>2.2474372074294285E-2</v>
      </c>
      <c r="H10800">
        <f t="shared" si="691"/>
        <v>2.0097120418905712E-2</v>
      </c>
      <c r="I10800">
        <v>10798</v>
      </c>
    </row>
    <row r="10801" spans="1:9">
      <c r="A10801" t="s">
        <v>10798</v>
      </c>
      <c r="B10801" t="str">
        <f t="shared" si="688"/>
        <v>2022/10/27/22:44:29.94</v>
      </c>
      <c r="C10801">
        <v>-0.46032648077506483</v>
      </c>
      <c r="D10801">
        <v>-0.14679561817015022</v>
      </c>
      <c r="E10801">
        <v>0.15246955659242944</v>
      </c>
      <c r="F10801">
        <f t="shared" si="689"/>
        <v>4.2571492493199997E-2</v>
      </c>
      <c r="G10801">
        <f t="shared" si="690"/>
        <v>2.246955659242944E-2</v>
      </c>
      <c r="H10801">
        <f t="shared" si="691"/>
        <v>2.0101935900770557E-2</v>
      </c>
      <c r="I10801">
        <v>10799</v>
      </c>
    </row>
    <row r="10802" spans="1:9">
      <c r="A10802" t="s">
        <v>10799</v>
      </c>
      <c r="B10802" t="str">
        <f t="shared" si="688"/>
        <v>2022/10/27/22:44:29.94</v>
      </c>
      <c r="C10802">
        <v>-0.46034245632674248</v>
      </c>
      <c r="D10802">
        <v>-0.14678940050484016</v>
      </c>
      <c r="E10802">
        <v>0.15246397050740071</v>
      </c>
      <c r="F10802">
        <f t="shared" si="689"/>
        <v>4.2571492493199997E-2</v>
      </c>
      <c r="G10802">
        <f t="shared" si="690"/>
        <v>2.2463970507400705E-2</v>
      </c>
      <c r="H10802">
        <f t="shared" si="691"/>
        <v>2.0107521985799293E-2</v>
      </c>
      <c r="I10802">
        <v>10800</v>
      </c>
    </row>
    <row r="10803" spans="1:9">
      <c r="A10803" t="s">
        <v>10800</v>
      </c>
      <c r="B10803" t="str">
        <f t="shared" si="688"/>
        <v>2022/10/27/22:44:29.94</v>
      </c>
      <c r="C10803">
        <v>-0.46036059965001569</v>
      </c>
      <c r="D10803">
        <v>-0.1468005997787111</v>
      </c>
      <c r="E10803">
        <v>0.1525050082915049</v>
      </c>
      <c r="F10803">
        <f t="shared" si="689"/>
        <v>4.2571492493199997E-2</v>
      </c>
      <c r="G10803">
        <f t="shared" si="690"/>
        <v>2.2505008291504897E-2</v>
      </c>
      <c r="H10803">
        <f t="shared" si="691"/>
        <v>2.0066484201695101E-2</v>
      </c>
      <c r="I10803">
        <v>10801</v>
      </c>
    </row>
    <row r="10804" spans="1:9">
      <c r="A10804" t="s">
        <v>10801</v>
      </c>
      <c r="B10804" t="str">
        <f t="shared" si="688"/>
        <v>2022/10/27/22:44:29.94</v>
      </c>
      <c r="C10804">
        <v>-0.46035576223616548</v>
      </c>
      <c r="D10804">
        <v>-0.14681147481197149</v>
      </c>
      <c r="E10804">
        <v>0.15248144289090998</v>
      </c>
      <c r="F10804">
        <f t="shared" si="689"/>
        <v>4.2571492493199997E-2</v>
      </c>
      <c r="G10804">
        <f t="shared" si="690"/>
        <v>2.2481442890909975E-2</v>
      </c>
      <c r="H10804">
        <f t="shared" si="691"/>
        <v>2.0090049602290022E-2</v>
      </c>
      <c r="I10804">
        <v>10802</v>
      </c>
    </row>
    <row r="10805" spans="1:9">
      <c r="A10805" t="s">
        <v>10802</v>
      </c>
      <c r="B10805" t="str">
        <f t="shared" si="688"/>
        <v>2022/10/27/22:44:29.95</v>
      </c>
      <c r="C10805">
        <v>-0.46037612595226529</v>
      </c>
      <c r="D10805">
        <v>-0.14678186455990586</v>
      </c>
      <c r="E10805">
        <v>0.15248446844884028</v>
      </c>
      <c r="F10805" t="e">
        <f t="shared" si="689"/>
        <v>#N/A</v>
      </c>
      <c r="G10805">
        <f t="shared" si="690"/>
        <v>2.2484468448840278E-2</v>
      </c>
      <c r="H10805" t="e">
        <f t="shared" si="691"/>
        <v>#N/A</v>
      </c>
      <c r="I10805">
        <v>10803</v>
      </c>
    </row>
    <row r="10806" spans="1:9">
      <c r="A10806" t="s">
        <v>10803</v>
      </c>
      <c r="B10806" t="str">
        <f t="shared" si="688"/>
        <v>2022/10/27/22:44:29.95</v>
      </c>
      <c r="C10806">
        <v>-0.46036919482914174</v>
      </c>
      <c r="D10806">
        <v>-0.14679004904168574</v>
      </c>
      <c r="E10806">
        <v>0.15248095559463604</v>
      </c>
      <c r="F10806" t="e">
        <f t="shared" si="689"/>
        <v>#N/A</v>
      </c>
      <c r="G10806">
        <f t="shared" si="690"/>
        <v>2.2480955594636032E-2</v>
      </c>
      <c r="H10806" t="e">
        <f t="shared" si="691"/>
        <v>#N/A</v>
      </c>
      <c r="I10806">
        <v>10804</v>
      </c>
    </row>
    <row r="10807" spans="1:9">
      <c r="A10807" t="s">
        <v>10804</v>
      </c>
      <c r="B10807" t="str">
        <f t="shared" si="688"/>
        <v>2022/10/27/22:44:29.95</v>
      </c>
      <c r="C10807">
        <v>-0.46039017991570319</v>
      </c>
      <c r="D10807">
        <v>-0.14679148926323982</v>
      </c>
      <c r="E10807">
        <v>0.15250777206694688</v>
      </c>
      <c r="F10807" t="e">
        <f t="shared" si="689"/>
        <v>#N/A</v>
      </c>
      <c r="G10807">
        <f t="shared" si="690"/>
        <v>2.2507772066946874E-2</v>
      </c>
      <c r="H10807" t="e">
        <f t="shared" si="691"/>
        <v>#N/A</v>
      </c>
      <c r="I10807">
        <v>10805</v>
      </c>
    </row>
    <row r="10808" spans="1:9">
      <c r="A10808" t="s">
        <v>10805</v>
      </c>
      <c r="B10808" t="str">
        <f t="shared" si="688"/>
        <v>2022/10/27/22:44:29.95</v>
      </c>
      <c r="C10808">
        <v>-0.46037436550292277</v>
      </c>
      <c r="D10808">
        <v>-0.1467911972356383</v>
      </c>
      <c r="E10808">
        <v>0.15246228884895796</v>
      </c>
      <c r="F10808" t="e">
        <f t="shared" si="689"/>
        <v>#N/A</v>
      </c>
      <c r="G10808">
        <f t="shared" si="690"/>
        <v>2.2462288848957956E-2</v>
      </c>
      <c r="H10808" t="e">
        <f t="shared" si="691"/>
        <v>#N/A</v>
      </c>
      <c r="I10808">
        <v>10806</v>
      </c>
    </row>
    <row r="10809" spans="1:9">
      <c r="A10809" t="s">
        <v>10806</v>
      </c>
      <c r="B10809" t="str">
        <f t="shared" si="688"/>
        <v>2022/10/27/22:44:29.95</v>
      </c>
      <c r="C10809">
        <v>-0.46040365772652331</v>
      </c>
      <c r="D10809">
        <v>-0.14676898797561211</v>
      </c>
      <c r="E10809">
        <v>0.15247560275920408</v>
      </c>
      <c r="F10809" t="e">
        <f t="shared" si="689"/>
        <v>#N/A</v>
      </c>
      <c r="G10809">
        <f t="shared" si="690"/>
        <v>2.2475602759204072E-2</v>
      </c>
      <c r="H10809" t="e">
        <f t="shared" si="691"/>
        <v>#N/A</v>
      </c>
      <c r="I10809">
        <v>10807</v>
      </c>
    </row>
    <row r="10810" spans="1:9">
      <c r="A10810" t="s">
        <v>10807</v>
      </c>
      <c r="B10810" t="str">
        <f t="shared" si="688"/>
        <v>2022/10/27/22:44:29.96</v>
      </c>
      <c r="C10810">
        <v>-0.46041227699825826</v>
      </c>
      <c r="D10810">
        <v>-0.14679054840746594</v>
      </c>
      <c r="E10810">
        <v>0.15248247862300252</v>
      </c>
      <c r="F10810">
        <f t="shared" si="689"/>
        <v>4.2571492493199997E-2</v>
      </c>
      <c r="G10810">
        <f t="shared" si="690"/>
        <v>2.2482478623002511E-2</v>
      </c>
      <c r="H10810">
        <f t="shared" si="691"/>
        <v>2.0089013870197486E-2</v>
      </c>
      <c r="I10810">
        <v>10808</v>
      </c>
    </row>
    <row r="10811" spans="1:9">
      <c r="A10811" t="s">
        <v>10808</v>
      </c>
      <c r="B10811" t="str">
        <f t="shared" si="688"/>
        <v>2022/10/27/22:44:29.96</v>
      </c>
      <c r="C10811">
        <v>-0.46039605893256536</v>
      </c>
      <c r="D10811">
        <v>-0.14679038662001015</v>
      </c>
      <c r="E10811">
        <v>0.15245897238076664</v>
      </c>
      <c r="F10811">
        <f t="shared" si="689"/>
        <v>4.2571492493199997E-2</v>
      </c>
      <c r="G10811">
        <f t="shared" si="690"/>
        <v>2.2458972380766634E-2</v>
      </c>
      <c r="H10811">
        <f t="shared" si="691"/>
        <v>2.0112520112433363E-2</v>
      </c>
      <c r="I10811">
        <v>10809</v>
      </c>
    </row>
    <row r="10812" spans="1:9">
      <c r="A10812" t="s">
        <v>10809</v>
      </c>
      <c r="B10812" t="str">
        <f t="shared" si="688"/>
        <v>2022/10/27/22:44:29.96</v>
      </c>
      <c r="C10812">
        <v>-0.46039360362011322</v>
      </c>
      <c r="D10812">
        <v>-0.14680505195459681</v>
      </c>
      <c r="E10812">
        <v>0.15245953332953097</v>
      </c>
      <c r="F10812">
        <f t="shared" si="689"/>
        <v>4.2571492493199997E-2</v>
      </c>
      <c r="G10812">
        <f t="shared" si="690"/>
        <v>2.2459533329530962E-2</v>
      </c>
      <c r="H10812">
        <f t="shared" si="691"/>
        <v>2.0111959163669035E-2</v>
      </c>
      <c r="I10812">
        <v>10810</v>
      </c>
    </row>
    <row r="10813" spans="1:9">
      <c r="A10813" t="s">
        <v>10810</v>
      </c>
      <c r="B10813" t="str">
        <f t="shared" si="688"/>
        <v>2022/10/27/22:44:29.96</v>
      </c>
      <c r="C10813">
        <v>-0.46041816609505976</v>
      </c>
      <c r="D10813">
        <v>-0.14678936950111549</v>
      </c>
      <c r="E10813">
        <v>0.15247104104460388</v>
      </c>
      <c r="F10813">
        <f t="shared" si="689"/>
        <v>4.2571492493199997E-2</v>
      </c>
      <c r="G10813">
        <f t="shared" si="690"/>
        <v>2.2471041044603873E-2</v>
      </c>
      <c r="H10813">
        <f t="shared" si="691"/>
        <v>2.0100451448596124E-2</v>
      </c>
      <c r="I10813">
        <v>10811</v>
      </c>
    </row>
    <row r="10814" spans="1:9">
      <c r="A10814" t="s">
        <v>10811</v>
      </c>
      <c r="B10814" t="str">
        <f t="shared" si="688"/>
        <v>2022/10/27/22:44:29.96</v>
      </c>
      <c r="C10814">
        <v>-0.46041378644416636</v>
      </c>
      <c r="D10814">
        <v>-0.14679434393108381</v>
      </c>
      <c r="E10814">
        <v>0.15246296768955769</v>
      </c>
      <c r="F10814">
        <f t="shared" si="689"/>
        <v>4.2571492493199997E-2</v>
      </c>
      <c r="G10814">
        <f t="shared" si="690"/>
        <v>2.2462967689557689E-2</v>
      </c>
      <c r="H10814">
        <f t="shared" si="691"/>
        <v>2.0108524803642308E-2</v>
      </c>
      <c r="I10814">
        <v>10812</v>
      </c>
    </row>
    <row r="10815" spans="1:9">
      <c r="A10815" t="s">
        <v>10812</v>
      </c>
      <c r="B10815" t="str">
        <f t="shared" si="688"/>
        <v>2022/10/27/22:44:29.97</v>
      </c>
      <c r="C10815">
        <v>-0.46041457338296471</v>
      </c>
      <c r="D10815">
        <v>-0.14678809517881025</v>
      </c>
      <c r="E10815">
        <v>0.15246808477096768</v>
      </c>
      <c r="F10815" t="e">
        <f t="shared" si="689"/>
        <v>#N/A</v>
      </c>
      <c r="G10815">
        <f t="shared" si="690"/>
        <v>2.2468084770967678E-2</v>
      </c>
      <c r="H10815" t="e">
        <f t="shared" si="691"/>
        <v>#N/A</v>
      </c>
      <c r="I10815">
        <v>10813</v>
      </c>
    </row>
    <row r="10816" spans="1:9">
      <c r="A10816" t="s">
        <v>10813</v>
      </c>
      <c r="B10816" t="str">
        <f t="shared" si="688"/>
        <v>2022/10/27/22:44:29.97</v>
      </c>
      <c r="C10816">
        <v>-0.46041102766275249</v>
      </c>
      <c r="D10816">
        <v>-0.14679412010495749</v>
      </c>
      <c r="E10816">
        <v>0.15242191310900957</v>
      </c>
      <c r="F10816" t="e">
        <f t="shared" si="689"/>
        <v>#N/A</v>
      </c>
      <c r="G10816">
        <f t="shared" si="690"/>
        <v>2.2421913109009567E-2</v>
      </c>
      <c r="H10816" t="e">
        <f t="shared" si="691"/>
        <v>#N/A</v>
      </c>
      <c r="I10816">
        <v>10814</v>
      </c>
    </row>
    <row r="10817" spans="1:9">
      <c r="A10817" t="s">
        <v>10814</v>
      </c>
      <c r="B10817" t="str">
        <f t="shared" si="688"/>
        <v>2022/10/27/22:44:29.97</v>
      </c>
      <c r="C10817">
        <v>-0.46040287784157213</v>
      </c>
      <c r="D10817">
        <v>-0.14681161527251743</v>
      </c>
      <c r="E10817">
        <v>0.15242408516413317</v>
      </c>
      <c r="F10817" t="e">
        <f t="shared" si="689"/>
        <v>#N/A</v>
      </c>
      <c r="G10817">
        <f t="shared" si="690"/>
        <v>2.2424085164133162E-2</v>
      </c>
      <c r="H10817" t="e">
        <f t="shared" si="691"/>
        <v>#N/A</v>
      </c>
      <c r="I10817">
        <v>10815</v>
      </c>
    </row>
    <row r="10818" spans="1:9">
      <c r="A10818" t="s">
        <v>10815</v>
      </c>
      <c r="B10818" t="str">
        <f t="shared" si="688"/>
        <v>2022/10/27/22:44:29.97</v>
      </c>
      <c r="C10818">
        <v>-0.46044775803995763</v>
      </c>
      <c r="D10818">
        <v>-0.14678999496622566</v>
      </c>
      <c r="E10818">
        <v>0.15245018665705048</v>
      </c>
      <c r="F10818" t="e">
        <f t="shared" si="689"/>
        <v>#N/A</v>
      </c>
      <c r="G10818">
        <f t="shared" si="690"/>
        <v>2.245018665705048E-2</v>
      </c>
      <c r="H10818" t="e">
        <f t="shared" si="691"/>
        <v>#N/A</v>
      </c>
      <c r="I10818">
        <v>10816</v>
      </c>
    </row>
    <row r="10819" spans="1:9">
      <c r="A10819" t="s">
        <v>10816</v>
      </c>
      <c r="B10819" t="str">
        <f t="shared" si="688"/>
        <v>2022/10/27/22:44:29.97</v>
      </c>
      <c r="C10819">
        <v>-0.46044469601829624</v>
      </c>
      <c r="D10819">
        <v>-0.1468026495168944</v>
      </c>
      <c r="E10819">
        <v>0.15241727032979058</v>
      </c>
      <c r="F10819" t="e">
        <f t="shared" si="689"/>
        <v>#N/A</v>
      </c>
      <c r="G10819">
        <f t="shared" si="690"/>
        <v>2.2417270329790573E-2</v>
      </c>
      <c r="H10819" t="e">
        <f t="shared" si="691"/>
        <v>#N/A</v>
      </c>
      <c r="I10819">
        <v>10817</v>
      </c>
    </row>
    <row r="10820" spans="1:9">
      <c r="A10820" t="s">
        <v>10817</v>
      </c>
      <c r="B10820" t="str">
        <f t="shared" ref="B10820:B10883" si="692">LEFT(A10820,LEN(A10820)-$B$1)</f>
        <v>2022/10/27/22:44:29.98</v>
      </c>
      <c r="C10820">
        <v>-0.46044425307761716</v>
      </c>
      <c r="D10820">
        <v>-0.14680333781821062</v>
      </c>
      <c r="E10820">
        <v>0.15241956075412078</v>
      </c>
      <c r="F10820">
        <f t="shared" ref="F10820:F10883" si="693">VLOOKUP(B10820,$L$3:$N$991,3,FALSE)</f>
        <v>4.2571492493199997E-2</v>
      </c>
      <c r="G10820">
        <f t="shared" ref="G10820:G10883" si="694">E10820-0.13</f>
        <v>2.2419560754120771E-2</v>
      </c>
      <c r="H10820">
        <f t="shared" ref="H10820:H10883" si="695">F10820-G10820</f>
        <v>2.0151931739079226E-2</v>
      </c>
      <c r="I10820">
        <v>10818</v>
      </c>
    </row>
    <row r="10821" spans="1:9">
      <c r="A10821" t="s">
        <v>10818</v>
      </c>
      <c r="B10821" t="str">
        <f t="shared" si="692"/>
        <v>2022/10/27/22:44:29.98</v>
      </c>
      <c r="C10821">
        <v>-0.46045522792056448</v>
      </c>
      <c r="D10821">
        <v>-0.14678710001725975</v>
      </c>
      <c r="E10821">
        <v>0.15243142876120458</v>
      </c>
      <c r="F10821">
        <f t="shared" si="693"/>
        <v>4.2571492493199997E-2</v>
      </c>
      <c r="G10821">
        <f t="shared" si="694"/>
        <v>2.2431428761204575E-2</v>
      </c>
      <c r="H10821">
        <f t="shared" si="695"/>
        <v>2.0140063731995422E-2</v>
      </c>
      <c r="I10821">
        <v>10819</v>
      </c>
    </row>
    <row r="10822" spans="1:9">
      <c r="A10822" t="s">
        <v>10819</v>
      </c>
      <c r="B10822" t="str">
        <f t="shared" si="692"/>
        <v>2022/10/27/22:44:29.98</v>
      </c>
      <c r="C10822">
        <v>-0.46047393723899893</v>
      </c>
      <c r="D10822">
        <v>-0.14679280949282519</v>
      </c>
      <c r="E10822">
        <v>0.1524342006088571</v>
      </c>
      <c r="F10822">
        <f t="shared" si="693"/>
        <v>4.2571492493199997E-2</v>
      </c>
      <c r="G10822">
        <f t="shared" si="694"/>
        <v>2.2434200608857091E-2</v>
      </c>
      <c r="H10822">
        <f t="shared" si="695"/>
        <v>2.0137291884342906E-2</v>
      </c>
      <c r="I10822">
        <v>10820</v>
      </c>
    </row>
    <row r="10823" spans="1:9">
      <c r="A10823" t="s">
        <v>10820</v>
      </c>
      <c r="B10823" t="str">
        <f t="shared" si="692"/>
        <v>2022/10/27/22:44:29.98</v>
      </c>
      <c r="C10823">
        <v>-0.46047873245531001</v>
      </c>
      <c r="D10823">
        <v>-0.14679806428888803</v>
      </c>
      <c r="E10823">
        <v>0.15244028316967617</v>
      </c>
      <c r="F10823">
        <f t="shared" si="693"/>
        <v>4.2571492493199997E-2</v>
      </c>
      <c r="G10823">
        <f t="shared" si="694"/>
        <v>2.2440283169676167E-2</v>
      </c>
      <c r="H10823">
        <f t="shared" si="695"/>
        <v>2.013120932352383E-2</v>
      </c>
      <c r="I10823">
        <v>10821</v>
      </c>
    </row>
    <row r="10824" spans="1:9">
      <c r="A10824" t="s">
        <v>10821</v>
      </c>
      <c r="B10824" t="str">
        <f t="shared" si="692"/>
        <v>2022/10/27/22:44:29.98</v>
      </c>
      <c r="C10824">
        <v>-0.46047673887600515</v>
      </c>
      <c r="D10824">
        <v>-0.14679809728070686</v>
      </c>
      <c r="E10824">
        <v>0.15242601398137107</v>
      </c>
      <c r="F10824">
        <f t="shared" si="693"/>
        <v>4.2571492493199997E-2</v>
      </c>
      <c r="G10824">
        <f t="shared" si="694"/>
        <v>2.2426013981371062E-2</v>
      </c>
      <c r="H10824">
        <f t="shared" si="695"/>
        <v>2.0145478511828935E-2</v>
      </c>
      <c r="I10824">
        <v>10822</v>
      </c>
    </row>
    <row r="10825" spans="1:9">
      <c r="A10825" t="s">
        <v>10822</v>
      </c>
      <c r="B10825" t="str">
        <f t="shared" si="692"/>
        <v>2022/10/27/22:44:29.98</v>
      </c>
      <c r="C10825">
        <v>-0.46048118417052741</v>
      </c>
      <c r="D10825">
        <v>-0.14680484261097854</v>
      </c>
      <c r="E10825">
        <v>0.15241100371968039</v>
      </c>
      <c r="F10825">
        <f t="shared" si="693"/>
        <v>4.2571492493199997E-2</v>
      </c>
      <c r="G10825">
        <f t="shared" si="694"/>
        <v>2.2411003719680384E-2</v>
      </c>
      <c r="H10825">
        <f t="shared" si="695"/>
        <v>2.0160488773519614E-2</v>
      </c>
      <c r="I10825">
        <v>10823</v>
      </c>
    </row>
    <row r="10826" spans="1:9">
      <c r="A10826" t="s">
        <v>10823</v>
      </c>
      <c r="B10826" t="str">
        <f t="shared" si="692"/>
        <v>2022/10/27/22:44:29.99</v>
      </c>
      <c r="C10826">
        <v>-0.46048647743417714</v>
      </c>
      <c r="D10826">
        <v>-0.14679307632614369</v>
      </c>
      <c r="E10826">
        <v>0.15244683533916648</v>
      </c>
      <c r="F10826" t="e">
        <f t="shared" si="693"/>
        <v>#N/A</v>
      </c>
      <c r="G10826">
        <f t="shared" si="694"/>
        <v>2.2446835339166471E-2</v>
      </c>
      <c r="H10826" t="e">
        <f t="shared" si="695"/>
        <v>#N/A</v>
      </c>
      <c r="I10826">
        <v>10824</v>
      </c>
    </row>
    <row r="10827" spans="1:9">
      <c r="A10827" t="s">
        <v>10824</v>
      </c>
      <c r="B10827" t="str">
        <f t="shared" si="692"/>
        <v>2022/10/27/22:44:29.99</v>
      </c>
      <c r="C10827">
        <v>-0.46048471844479277</v>
      </c>
      <c r="D10827">
        <v>-0.14679920478836245</v>
      </c>
      <c r="E10827">
        <v>0.15243974945464925</v>
      </c>
      <c r="F10827" t="e">
        <f t="shared" si="693"/>
        <v>#N/A</v>
      </c>
      <c r="G10827">
        <f t="shared" si="694"/>
        <v>2.2439749454649244E-2</v>
      </c>
      <c r="H10827" t="e">
        <f t="shared" si="695"/>
        <v>#N/A</v>
      </c>
      <c r="I10827">
        <v>10825</v>
      </c>
    </row>
    <row r="10828" spans="1:9">
      <c r="A10828" t="s">
        <v>10825</v>
      </c>
      <c r="B10828" t="str">
        <f t="shared" si="692"/>
        <v>2022/10/27/22:44:29.99</v>
      </c>
      <c r="C10828">
        <v>-0.46048738212914819</v>
      </c>
      <c r="D10828">
        <v>-0.14678026414862727</v>
      </c>
      <c r="E10828">
        <v>0.15243790159249795</v>
      </c>
      <c r="F10828" t="e">
        <f t="shared" si="693"/>
        <v>#N/A</v>
      </c>
      <c r="G10828">
        <f t="shared" si="694"/>
        <v>2.243790159249795E-2</v>
      </c>
      <c r="H10828" t="e">
        <f t="shared" si="695"/>
        <v>#N/A</v>
      </c>
      <c r="I10828">
        <v>10826</v>
      </c>
    </row>
    <row r="10829" spans="1:9">
      <c r="A10829" t="s">
        <v>10826</v>
      </c>
      <c r="B10829" t="str">
        <f t="shared" si="692"/>
        <v>2022/10/27/22:44:29.99</v>
      </c>
      <c r="C10829">
        <v>-0.46049852499944921</v>
      </c>
      <c r="D10829">
        <v>-0.14679396001166961</v>
      </c>
      <c r="E10829">
        <v>0.15246169927760228</v>
      </c>
      <c r="F10829" t="e">
        <f t="shared" si="693"/>
        <v>#N/A</v>
      </c>
      <c r="G10829">
        <f t="shared" si="694"/>
        <v>2.2461699277602276E-2</v>
      </c>
      <c r="H10829" t="e">
        <f t="shared" si="695"/>
        <v>#N/A</v>
      </c>
      <c r="I10829">
        <v>10827</v>
      </c>
    </row>
    <row r="10830" spans="1:9">
      <c r="A10830" t="s">
        <v>10827</v>
      </c>
      <c r="B10830" t="str">
        <f t="shared" si="692"/>
        <v>2022/10/27/22:44:29.99</v>
      </c>
      <c r="C10830">
        <v>-0.46048216660346719</v>
      </c>
      <c r="D10830">
        <v>-0.14680514387635268</v>
      </c>
      <c r="E10830">
        <v>0.15244638529942689</v>
      </c>
      <c r="F10830" t="e">
        <f t="shared" si="693"/>
        <v>#N/A</v>
      </c>
      <c r="G10830">
        <f t="shared" si="694"/>
        <v>2.2446385299426885E-2</v>
      </c>
      <c r="H10830" t="e">
        <f t="shared" si="695"/>
        <v>#N/A</v>
      </c>
      <c r="I10830">
        <v>10828</v>
      </c>
    </row>
    <row r="10831" spans="1:9">
      <c r="A10831" t="s">
        <v>10828</v>
      </c>
      <c r="B10831" t="str">
        <f t="shared" si="692"/>
        <v>2022/10/27/22:44:30.00</v>
      </c>
      <c r="C10831">
        <v>-0.46049336900808313</v>
      </c>
      <c r="D10831">
        <v>-0.14677452967810967</v>
      </c>
      <c r="E10831">
        <v>0.1524575051212653</v>
      </c>
      <c r="F10831">
        <f t="shared" si="693"/>
        <v>4.2571492493199997E-2</v>
      </c>
      <c r="G10831">
        <f t="shared" si="694"/>
        <v>2.2457505121265292E-2</v>
      </c>
      <c r="H10831">
        <f t="shared" si="695"/>
        <v>2.0113987371934705E-2</v>
      </c>
      <c r="I10831">
        <v>10829</v>
      </c>
    </row>
    <row r="10832" spans="1:9">
      <c r="A10832" t="s">
        <v>10829</v>
      </c>
      <c r="B10832" t="str">
        <f t="shared" si="692"/>
        <v>2022/10/27/22:44:30.00</v>
      </c>
      <c r="C10832">
        <v>-0.46049204644442143</v>
      </c>
      <c r="D10832">
        <v>-0.14680806569305122</v>
      </c>
      <c r="E10832">
        <v>0.15245911273590992</v>
      </c>
      <c r="F10832">
        <f t="shared" si="693"/>
        <v>4.2571492493199997E-2</v>
      </c>
      <c r="G10832">
        <f t="shared" si="694"/>
        <v>2.245911273590992E-2</v>
      </c>
      <c r="H10832">
        <f t="shared" si="695"/>
        <v>2.0112379757290078E-2</v>
      </c>
      <c r="I10832">
        <v>10830</v>
      </c>
    </row>
    <row r="10833" spans="1:9">
      <c r="A10833" t="s">
        <v>10830</v>
      </c>
      <c r="B10833" t="str">
        <f t="shared" si="692"/>
        <v>2022/10/27/22:44:30.00</v>
      </c>
      <c r="C10833">
        <v>-0.46050967049330188</v>
      </c>
      <c r="D10833">
        <v>-0.14677342975581509</v>
      </c>
      <c r="E10833">
        <v>0.15245345057951018</v>
      </c>
      <c r="F10833">
        <f t="shared" si="693"/>
        <v>4.2571492493199997E-2</v>
      </c>
      <c r="G10833">
        <f t="shared" si="694"/>
        <v>2.2453450579510176E-2</v>
      </c>
      <c r="H10833">
        <f t="shared" si="695"/>
        <v>2.0118041913689821E-2</v>
      </c>
      <c r="I10833">
        <v>10831</v>
      </c>
    </row>
    <row r="10834" spans="1:9">
      <c r="A10834" t="s">
        <v>10831</v>
      </c>
      <c r="B10834" t="str">
        <f t="shared" si="692"/>
        <v>2022/10/27/22:44:30.00</v>
      </c>
      <c r="C10834">
        <v>-0.46051134075791583</v>
      </c>
      <c r="D10834">
        <v>-0.14677129536980704</v>
      </c>
      <c r="E10834">
        <v>0.15245351036771285</v>
      </c>
      <c r="F10834">
        <f t="shared" si="693"/>
        <v>4.2571492493199997E-2</v>
      </c>
      <c r="G10834">
        <f t="shared" si="694"/>
        <v>2.2453510367712842E-2</v>
      </c>
      <c r="H10834">
        <f t="shared" si="695"/>
        <v>2.0117982125487155E-2</v>
      </c>
      <c r="I10834">
        <v>10832</v>
      </c>
    </row>
    <row r="10835" spans="1:9">
      <c r="A10835" t="s">
        <v>10832</v>
      </c>
      <c r="B10835" t="str">
        <f t="shared" si="692"/>
        <v>2022/10/27/22:44:30.00</v>
      </c>
      <c r="C10835">
        <v>-0.46050769113964463</v>
      </c>
      <c r="D10835">
        <v>-0.14681161897832395</v>
      </c>
      <c r="E10835">
        <v>0.15243829977973677</v>
      </c>
      <c r="F10835">
        <f t="shared" si="693"/>
        <v>4.2571492493199997E-2</v>
      </c>
      <c r="G10835">
        <f t="shared" si="694"/>
        <v>2.243829977973677E-2</v>
      </c>
      <c r="H10835">
        <f t="shared" si="695"/>
        <v>2.0133192713463227E-2</v>
      </c>
      <c r="I10835">
        <v>10833</v>
      </c>
    </row>
    <row r="10836" spans="1:9">
      <c r="A10836" t="s">
        <v>10833</v>
      </c>
      <c r="B10836" t="str">
        <f t="shared" si="692"/>
        <v>2022/10/27/22:44:30.01</v>
      </c>
      <c r="C10836">
        <v>-0.46051427612368506</v>
      </c>
      <c r="D10836">
        <v>-0.14678632208249009</v>
      </c>
      <c r="E10836">
        <v>0.15245917402676654</v>
      </c>
      <c r="F10836" t="e">
        <f t="shared" si="693"/>
        <v>#N/A</v>
      </c>
      <c r="G10836">
        <f t="shared" si="694"/>
        <v>2.2459174026766532E-2</v>
      </c>
      <c r="H10836" t="e">
        <f t="shared" si="695"/>
        <v>#N/A</v>
      </c>
      <c r="I10836">
        <v>10834</v>
      </c>
    </row>
    <row r="10837" spans="1:9">
      <c r="A10837" t="s">
        <v>10834</v>
      </c>
      <c r="B10837" t="str">
        <f t="shared" si="692"/>
        <v>2022/10/27/22:44:30.01</v>
      </c>
      <c r="C10837">
        <v>-0.46053629174111127</v>
      </c>
      <c r="D10837">
        <v>-0.14677732275479777</v>
      </c>
      <c r="E10837">
        <v>0.15246411460103926</v>
      </c>
      <c r="F10837" t="e">
        <f t="shared" si="693"/>
        <v>#N/A</v>
      </c>
      <c r="G10837">
        <f t="shared" si="694"/>
        <v>2.2464114601039253E-2</v>
      </c>
      <c r="H10837" t="e">
        <f t="shared" si="695"/>
        <v>#N/A</v>
      </c>
      <c r="I10837">
        <v>10835</v>
      </c>
    </row>
    <row r="10838" spans="1:9">
      <c r="A10838" t="s">
        <v>10835</v>
      </c>
      <c r="B10838" t="str">
        <f t="shared" si="692"/>
        <v>2022/10/27/22:44:30.01</v>
      </c>
      <c r="C10838">
        <v>-0.46052208193278132</v>
      </c>
      <c r="D10838">
        <v>-0.14678257578304563</v>
      </c>
      <c r="E10838">
        <v>0.15245898724139167</v>
      </c>
      <c r="F10838" t="e">
        <f t="shared" si="693"/>
        <v>#N/A</v>
      </c>
      <c r="G10838">
        <f t="shared" si="694"/>
        <v>2.245898724139167E-2</v>
      </c>
      <c r="H10838" t="e">
        <f t="shared" si="695"/>
        <v>#N/A</v>
      </c>
      <c r="I10838">
        <v>10836</v>
      </c>
    </row>
    <row r="10839" spans="1:9">
      <c r="A10839" t="s">
        <v>10836</v>
      </c>
      <c r="B10839" t="str">
        <f t="shared" si="692"/>
        <v>2022/10/27/22:44:30.01</v>
      </c>
      <c r="C10839">
        <v>-0.46052825912029283</v>
      </c>
      <c r="D10839">
        <v>-0.14679018526742865</v>
      </c>
      <c r="E10839">
        <v>0.1524589449007398</v>
      </c>
      <c r="F10839" t="e">
        <f t="shared" si="693"/>
        <v>#N/A</v>
      </c>
      <c r="G10839">
        <f t="shared" si="694"/>
        <v>2.2458944900739797E-2</v>
      </c>
      <c r="H10839" t="e">
        <f t="shared" si="695"/>
        <v>#N/A</v>
      </c>
      <c r="I10839">
        <v>10837</v>
      </c>
    </row>
    <row r="10840" spans="1:9">
      <c r="A10840" t="s">
        <v>10837</v>
      </c>
      <c r="B10840" t="str">
        <f t="shared" si="692"/>
        <v>2022/10/27/22:44:30.01</v>
      </c>
      <c r="C10840">
        <v>-0.46053591168070662</v>
      </c>
      <c r="D10840">
        <v>-0.14679540343497874</v>
      </c>
      <c r="E10840">
        <v>0.15246794762070243</v>
      </c>
      <c r="F10840" t="e">
        <f t="shared" si="693"/>
        <v>#N/A</v>
      </c>
      <c r="G10840">
        <f t="shared" si="694"/>
        <v>2.2467947620702422E-2</v>
      </c>
      <c r="H10840" t="e">
        <f t="shared" si="695"/>
        <v>#N/A</v>
      </c>
      <c r="I10840">
        <v>10838</v>
      </c>
    </row>
    <row r="10841" spans="1:9">
      <c r="A10841" t="s">
        <v>10838</v>
      </c>
      <c r="B10841" t="str">
        <f t="shared" si="692"/>
        <v>2022/10/27/22:44:30.02</v>
      </c>
      <c r="C10841">
        <v>-0.4605423652893148</v>
      </c>
      <c r="D10841">
        <v>-0.14679095265874423</v>
      </c>
      <c r="E10841">
        <v>0.15246755207767843</v>
      </c>
      <c r="F10841">
        <f t="shared" si="693"/>
        <v>4.2571492493199997E-2</v>
      </c>
      <c r="G10841">
        <f t="shared" si="694"/>
        <v>2.2467552077678421E-2</v>
      </c>
      <c r="H10841">
        <f t="shared" si="695"/>
        <v>2.0103940415521576E-2</v>
      </c>
      <c r="I10841">
        <v>10839</v>
      </c>
    </row>
    <row r="10842" spans="1:9">
      <c r="A10842" t="s">
        <v>10839</v>
      </c>
      <c r="B10842" t="str">
        <f t="shared" si="692"/>
        <v>2022/10/27/22:44:30.02</v>
      </c>
      <c r="C10842">
        <v>-0.46054673253283585</v>
      </c>
      <c r="D10842">
        <v>-0.14680217358938252</v>
      </c>
      <c r="E10842">
        <v>0.15247694020868036</v>
      </c>
      <c r="F10842">
        <f t="shared" si="693"/>
        <v>4.2571492493199997E-2</v>
      </c>
      <c r="G10842">
        <f t="shared" si="694"/>
        <v>2.2476940208680352E-2</v>
      </c>
      <c r="H10842">
        <f t="shared" si="695"/>
        <v>2.0094552284519646E-2</v>
      </c>
      <c r="I10842">
        <v>10840</v>
      </c>
    </row>
    <row r="10843" spans="1:9">
      <c r="A10843" t="s">
        <v>10840</v>
      </c>
      <c r="B10843" t="str">
        <f t="shared" si="692"/>
        <v>2022/10/27/22:44:30.02</v>
      </c>
      <c r="C10843">
        <v>-0.46055067163035868</v>
      </c>
      <c r="D10843">
        <v>-0.14677997058638459</v>
      </c>
      <c r="E10843">
        <v>0.15246923067571624</v>
      </c>
      <c r="F10843">
        <f t="shared" si="693"/>
        <v>4.2571492493199997E-2</v>
      </c>
      <c r="G10843">
        <f t="shared" si="694"/>
        <v>2.246923067571624E-2</v>
      </c>
      <c r="H10843">
        <f t="shared" si="695"/>
        <v>2.0102261817483758E-2</v>
      </c>
      <c r="I10843">
        <v>10841</v>
      </c>
    </row>
    <row r="10844" spans="1:9">
      <c r="A10844" t="s">
        <v>10841</v>
      </c>
      <c r="B10844" t="str">
        <f t="shared" si="692"/>
        <v>2022/10/27/22:44:30.02</v>
      </c>
      <c r="C10844">
        <v>-0.46054927716528848</v>
      </c>
      <c r="D10844">
        <v>-0.14678864055882557</v>
      </c>
      <c r="E10844">
        <v>0.15248296943875825</v>
      </c>
      <c r="F10844">
        <f t="shared" si="693"/>
        <v>4.2571492493199997E-2</v>
      </c>
      <c r="G10844">
        <f t="shared" si="694"/>
        <v>2.2482969438758243E-2</v>
      </c>
      <c r="H10844">
        <f t="shared" si="695"/>
        <v>2.0088523054441754E-2</v>
      </c>
      <c r="I10844">
        <v>10842</v>
      </c>
    </row>
    <row r="10845" spans="1:9">
      <c r="A10845" t="s">
        <v>10842</v>
      </c>
      <c r="B10845" t="str">
        <f t="shared" si="692"/>
        <v>2022/10/27/22:44:30.03</v>
      </c>
      <c r="C10845">
        <v>-0.4605449875167652</v>
      </c>
      <c r="D10845">
        <v>-0.14679973951621281</v>
      </c>
      <c r="E10845">
        <v>0.15247017913171398</v>
      </c>
      <c r="F10845" t="e">
        <f t="shared" si="693"/>
        <v>#N/A</v>
      </c>
      <c r="G10845">
        <f t="shared" si="694"/>
        <v>2.247017913171398E-2</v>
      </c>
      <c r="H10845" t="e">
        <f t="shared" si="695"/>
        <v>#N/A</v>
      </c>
      <c r="I10845">
        <v>10843</v>
      </c>
    </row>
    <row r="10846" spans="1:9">
      <c r="A10846" t="s">
        <v>10843</v>
      </c>
      <c r="B10846" t="str">
        <f t="shared" si="692"/>
        <v>2022/10/27/22:44:30.03</v>
      </c>
      <c r="C10846">
        <v>-0.46053983595245374</v>
      </c>
      <c r="D10846">
        <v>-0.14679161052000186</v>
      </c>
      <c r="E10846">
        <v>0.15244843954433632</v>
      </c>
      <c r="F10846" t="e">
        <f t="shared" si="693"/>
        <v>#N/A</v>
      </c>
      <c r="G10846">
        <f t="shared" si="694"/>
        <v>2.2448439544336313E-2</v>
      </c>
      <c r="H10846" t="e">
        <f t="shared" si="695"/>
        <v>#N/A</v>
      </c>
      <c r="I10846">
        <v>10844</v>
      </c>
    </row>
    <row r="10847" spans="1:9">
      <c r="A10847" t="s">
        <v>10844</v>
      </c>
      <c r="B10847" t="str">
        <f t="shared" si="692"/>
        <v>2022/10/27/22:44:30.03</v>
      </c>
      <c r="C10847">
        <v>-0.4605406761652297</v>
      </c>
      <c r="D10847">
        <v>-0.146789808853617</v>
      </c>
      <c r="E10847">
        <v>0.1524592671292784</v>
      </c>
      <c r="F10847" t="e">
        <f t="shared" si="693"/>
        <v>#N/A</v>
      </c>
      <c r="G10847">
        <f t="shared" si="694"/>
        <v>2.2459267129278399E-2</v>
      </c>
      <c r="H10847" t="e">
        <f t="shared" si="695"/>
        <v>#N/A</v>
      </c>
      <c r="I10847">
        <v>10845</v>
      </c>
    </row>
    <row r="10848" spans="1:9">
      <c r="A10848" t="s">
        <v>10845</v>
      </c>
      <c r="B10848" t="str">
        <f t="shared" si="692"/>
        <v>2022/10/27/22:44:30.03</v>
      </c>
      <c r="C10848">
        <v>-0.46052994177847345</v>
      </c>
      <c r="D10848">
        <v>-0.14677725990613213</v>
      </c>
      <c r="E10848">
        <v>0.15244762241449539</v>
      </c>
      <c r="F10848" t="e">
        <f t="shared" si="693"/>
        <v>#N/A</v>
      </c>
      <c r="G10848">
        <f t="shared" si="694"/>
        <v>2.2447622414495383E-2</v>
      </c>
      <c r="H10848" t="e">
        <f t="shared" si="695"/>
        <v>#N/A</v>
      </c>
      <c r="I10848">
        <v>10846</v>
      </c>
    </row>
    <row r="10849" spans="1:9">
      <c r="A10849" t="s">
        <v>10846</v>
      </c>
      <c r="B10849" t="str">
        <f t="shared" si="692"/>
        <v>2022/10/27/22:44:30.03</v>
      </c>
      <c r="C10849">
        <v>-0.46055042949728431</v>
      </c>
      <c r="D10849">
        <v>-0.14678928346114156</v>
      </c>
      <c r="E10849">
        <v>0.152448983760511</v>
      </c>
      <c r="F10849" t="e">
        <f t="shared" si="693"/>
        <v>#N/A</v>
      </c>
      <c r="G10849">
        <f t="shared" si="694"/>
        <v>2.2448983760510993E-2</v>
      </c>
      <c r="H10849" t="e">
        <f t="shared" si="695"/>
        <v>#N/A</v>
      </c>
      <c r="I10849">
        <v>10847</v>
      </c>
    </row>
    <row r="10850" spans="1:9">
      <c r="A10850" t="s">
        <v>10847</v>
      </c>
      <c r="B10850" t="str">
        <f t="shared" si="692"/>
        <v>2022/10/27/22:44:30.04</v>
      </c>
      <c r="C10850">
        <v>-0.46055084954820358</v>
      </c>
      <c r="D10850">
        <v>-0.14681163834774849</v>
      </c>
      <c r="E10850">
        <v>0.1524391817652011</v>
      </c>
      <c r="F10850">
        <f t="shared" si="693"/>
        <v>4.2571492493199997E-2</v>
      </c>
      <c r="G10850">
        <f t="shared" si="694"/>
        <v>2.2439181765201099E-2</v>
      </c>
      <c r="H10850">
        <f t="shared" si="695"/>
        <v>2.0132310727998898E-2</v>
      </c>
      <c r="I10850">
        <v>10848</v>
      </c>
    </row>
    <row r="10851" spans="1:9">
      <c r="A10851" t="s">
        <v>10848</v>
      </c>
      <c r="B10851" t="str">
        <f t="shared" si="692"/>
        <v>2022/10/27/22:44:30.04</v>
      </c>
      <c r="C10851">
        <v>-0.46056596800991989</v>
      </c>
      <c r="D10851">
        <v>-0.14678392638185217</v>
      </c>
      <c r="E10851">
        <v>0.15245098988863939</v>
      </c>
      <c r="F10851">
        <f t="shared" si="693"/>
        <v>4.2571492493199997E-2</v>
      </c>
      <c r="G10851">
        <f t="shared" si="694"/>
        <v>2.2450989888639389E-2</v>
      </c>
      <c r="H10851">
        <f t="shared" si="695"/>
        <v>2.0120502604560608E-2</v>
      </c>
      <c r="I10851">
        <v>10849</v>
      </c>
    </row>
    <row r="10852" spans="1:9">
      <c r="A10852" t="s">
        <v>10849</v>
      </c>
      <c r="B10852" t="str">
        <f t="shared" si="692"/>
        <v>2022/10/27/22:44:30.04</v>
      </c>
      <c r="C10852">
        <v>-0.4605598988617019</v>
      </c>
      <c r="D10852">
        <v>-0.1468000255392049</v>
      </c>
      <c r="E10852">
        <v>0.15243776687404487</v>
      </c>
      <c r="F10852">
        <f t="shared" si="693"/>
        <v>4.2571492493199997E-2</v>
      </c>
      <c r="G10852">
        <f t="shared" si="694"/>
        <v>2.2437766874044862E-2</v>
      </c>
      <c r="H10852">
        <f t="shared" si="695"/>
        <v>2.0133725619155135E-2</v>
      </c>
      <c r="I10852">
        <v>10850</v>
      </c>
    </row>
    <row r="10853" spans="1:9">
      <c r="A10853" t="s">
        <v>10850</v>
      </c>
      <c r="B10853" t="str">
        <f t="shared" si="692"/>
        <v>2022/10/27/22:44:30.04</v>
      </c>
      <c r="C10853">
        <v>-0.46055987710363061</v>
      </c>
      <c r="D10853">
        <v>-0.14677683481263995</v>
      </c>
      <c r="E10853">
        <v>0.15244109459548111</v>
      </c>
      <c r="F10853">
        <f t="shared" si="693"/>
        <v>4.2571492493199997E-2</v>
      </c>
      <c r="G10853">
        <f t="shared" si="694"/>
        <v>2.2441094595481104E-2</v>
      </c>
      <c r="H10853">
        <f t="shared" si="695"/>
        <v>2.0130397897718894E-2</v>
      </c>
      <c r="I10853">
        <v>10851</v>
      </c>
    </row>
    <row r="10854" spans="1:9">
      <c r="A10854" t="s">
        <v>10851</v>
      </c>
      <c r="B10854" t="str">
        <f t="shared" si="692"/>
        <v>2022/10/27/22:44:30.04</v>
      </c>
      <c r="C10854">
        <v>-0.4605647905642406</v>
      </c>
      <c r="D10854">
        <v>-0.14678858137504264</v>
      </c>
      <c r="E10854">
        <v>0.15243044602641931</v>
      </c>
      <c r="F10854">
        <f t="shared" si="693"/>
        <v>4.2571492493199997E-2</v>
      </c>
      <c r="G10854">
        <f t="shared" si="694"/>
        <v>2.2430446026419304E-2</v>
      </c>
      <c r="H10854">
        <f t="shared" si="695"/>
        <v>2.0141046466780693E-2</v>
      </c>
      <c r="I10854">
        <v>10852</v>
      </c>
    </row>
    <row r="10855" spans="1:9">
      <c r="A10855" t="s">
        <v>10852</v>
      </c>
      <c r="B10855" t="str">
        <f t="shared" si="692"/>
        <v>2022/10/27/22:44:30.05</v>
      </c>
      <c r="C10855">
        <v>-0.46057672025290186</v>
      </c>
      <c r="D10855">
        <v>-0.1467814181920005</v>
      </c>
      <c r="E10855">
        <v>0.15244393110299376</v>
      </c>
      <c r="F10855" t="e">
        <f t="shared" si="693"/>
        <v>#N/A</v>
      </c>
      <c r="G10855">
        <f t="shared" si="694"/>
        <v>2.2443931102993753E-2</v>
      </c>
      <c r="H10855" t="e">
        <f t="shared" si="695"/>
        <v>#N/A</v>
      </c>
      <c r="I10855">
        <v>10853</v>
      </c>
    </row>
    <row r="10856" spans="1:9">
      <c r="A10856" t="s">
        <v>10853</v>
      </c>
      <c r="B10856" t="str">
        <f t="shared" si="692"/>
        <v>2022/10/27/22:44:30.05</v>
      </c>
      <c r="C10856">
        <v>-0.46058727546436007</v>
      </c>
      <c r="D10856">
        <v>-0.14678185149815209</v>
      </c>
      <c r="E10856">
        <v>0.15244226797808605</v>
      </c>
      <c r="F10856" t="e">
        <f t="shared" si="693"/>
        <v>#N/A</v>
      </c>
      <c r="G10856">
        <f t="shared" si="694"/>
        <v>2.2442267978086045E-2</v>
      </c>
      <c r="H10856" t="e">
        <f t="shared" si="695"/>
        <v>#N/A</v>
      </c>
      <c r="I10856">
        <v>10854</v>
      </c>
    </row>
    <row r="10857" spans="1:9">
      <c r="A10857" t="s">
        <v>10854</v>
      </c>
      <c r="B10857" t="str">
        <f t="shared" si="692"/>
        <v>2022/10/27/22:44:30.05</v>
      </c>
      <c r="C10857">
        <v>-0.46059128465347066</v>
      </c>
      <c r="D10857">
        <v>-0.1467858495972596</v>
      </c>
      <c r="E10857">
        <v>0.15245120601959411</v>
      </c>
      <c r="F10857" t="e">
        <f t="shared" si="693"/>
        <v>#N/A</v>
      </c>
      <c r="G10857">
        <f t="shared" si="694"/>
        <v>2.2451206019594105E-2</v>
      </c>
      <c r="H10857" t="e">
        <f t="shared" si="695"/>
        <v>#N/A</v>
      </c>
      <c r="I10857">
        <v>10855</v>
      </c>
    </row>
    <row r="10858" spans="1:9">
      <c r="A10858" t="s">
        <v>10855</v>
      </c>
      <c r="B10858" t="str">
        <f t="shared" si="692"/>
        <v>2022/10/27/22:44:30.05</v>
      </c>
      <c r="C10858">
        <v>-0.46059293986198341</v>
      </c>
      <c r="D10858">
        <v>-0.14679046340536148</v>
      </c>
      <c r="E10858">
        <v>0.15245552416866695</v>
      </c>
      <c r="F10858" t="e">
        <f t="shared" si="693"/>
        <v>#N/A</v>
      </c>
      <c r="G10858">
        <f t="shared" si="694"/>
        <v>2.2455524168666946E-2</v>
      </c>
      <c r="H10858" t="e">
        <f t="shared" si="695"/>
        <v>#N/A</v>
      </c>
      <c r="I10858">
        <v>10856</v>
      </c>
    </row>
    <row r="10859" spans="1:9">
      <c r="A10859" t="s">
        <v>10856</v>
      </c>
      <c r="B10859" t="str">
        <f t="shared" si="692"/>
        <v>2022/10/27/22:44:30.05</v>
      </c>
      <c r="C10859">
        <v>-0.46056531895773251</v>
      </c>
      <c r="D10859">
        <v>-0.14679755678184825</v>
      </c>
      <c r="E10859">
        <v>0.15241689908237868</v>
      </c>
      <c r="F10859" t="e">
        <f t="shared" si="693"/>
        <v>#N/A</v>
      </c>
      <c r="G10859">
        <f t="shared" si="694"/>
        <v>2.2416899082378677E-2</v>
      </c>
      <c r="H10859" t="e">
        <f t="shared" si="695"/>
        <v>#N/A</v>
      </c>
      <c r="I10859">
        <v>10857</v>
      </c>
    </row>
    <row r="10860" spans="1:9">
      <c r="A10860" t="s">
        <v>10857</v>
      </c>
      <c r="B10860" t="str">
        <f t="shared" si="692"/>
        <v>2022/10/27/22:44:30.06</v>
      </c>
      <c r="C10860">
        <v>-0.46058029369981168</v>
      </c>
      <c r="D10860">
        <v>-0.14677815408937822</v>
      </c>
      <c r="E10860">
        <v>0.15242884472244247</v>
      </c>
      <c r="F10860">
        <f t="shared" si="693"/>
        <v>4.2571492493199997E-2</v>
      </c>
      <c r="G10860">
        <f t="shared" si="694"/>
        <v>2.242884472244247E-2</v>
      </c>
      <c r="H10860">
        <f t="shared" si="695"/>
        <v>2.0142647770757527E-2</v>
      </c>
      <c r="I10860">
        <v>10858</v>
      </c>
    </row>
    <row r="10861" spans="1:9">
      <c r="A10861" t="s">
        <v>10858</v>
      </c>
      <c r="B10861" t="str">
        <f t="shared" si="692"/>
        <v>2022/10/27/22:44:30.06</v>
      </c>
      <c r="C10861">
        <v>-0.46058076358382249</v>
      </c>
      <c r="D10861">
        <v>-0.14677825993103866</v>
      </c>
      <c r="E10861">
        <v>0.15241971411439206</v>
      </c>
      <c r="F10861">
        <f t="shared" si="693"/>
        <v>4.2571492493199997E-2</v>
      </c>
      <c r="G10861">
        <f t="shared" si="694"/>
        <v>2.2419714114392059E-2</v>
      </c>
      <c r="H10861">
        <f t="shared" si="695"/>
        <v>2.0151778378807939E-2</v>
      </c>
      <c r="I10861">
        <v>10859</v>
      </c>
    </row>
    <row r="10862" spans="1:9">
      <c r="A10862" t="s">
        <v>10859</v>
      </c>
      <c r="B10862" t="str">
        <f t="shared" si="692"/>
        <v>2022/10/27/22:44:30.06</v>
      </c>
      <c r="C10862">
        <v>-0.46056294200222353</v>
      </c>
      <c r="D10862">
        <v>-0.14679008936276028</v>
      </c>
      <c r="E10862">
        <v>0.15241825044560833</v>
      </c>
      <c r="F10862">
        <f t="shared" si="693"/>
        <v>4.2571492493199997E-2</v>
      </c>
      <c r="G10862">
        <f t="shared" si="694"/>
        <v>2.2418250445608329E-2</v>
      </c>
      <c r="H10862">
        <f t="shared" si="695"/>
        <v>2.0153242047591668E-2</v>
      </c>
      <c r="I10862">
        <v>10860</v>
      </c>
    </row>
    <row r="10863" spans="1:9">
      <c r="A10863" t="s">
        <v>10860</v>
      </c>
      <c r="B10863" t="str">
        <f t="shared" si="692"/>
        <v>2022/10/27/22:44:30.06</v>
      </c>
      <c r="C10863">
        <v>-0.46057202280433285</v>
      </c>
      <c r="D10863">
        <v>-0.14678577446276181</v>
      </c>
      <c r="E10863">
        <v>0.15242961528635549</v>
      </c>
      <c r="F10863">
        <f t="shared" si="693"/>
        <v>4.2571492493199997E-2</v>
      </c>
      <c r="G10863">
        <f t="shared" si="694"/>
        <v>2.2429615286355481E-2</v>
      </c>
      <c r="H10863">
        <f t="shared" si="695"/>
        <v>2.0141877206844516E-2</v>
      </c>
      <c r="I10863">
        <v>10861</v>
      </c>
    </row>
    <row r="10864" spans="1:9">
      <c r="A10864" t="s">
        <v>10861</v>
      </c>
      <c r="B10864" t="str">
        <f t="shared" si="692"/>
        <v>2022/10/27/22:44:30.06</v>
      </c>
      <c r="C10864">
        <v>-0.46057390680007992</v>
      </c>
      <c r="D10864">
        <v>-0.14678096460096327</v>
      </c>
      <c r="E10864">
        <v>0.15244205050758874</v>
      </c>
      <c r="F10864">
        <f t="shared" si="693"/>
        <v>4.2571492493199997E-2</v>
      </c>
      <c r="G10864">
        <f t="shared" si="694"/>
        <v>2.244205050758874E-2</v>
      </c>
      <c r="H10864">
        <f t="shared" si="695"/>
        <v>2.0129441985611257E-2</v>
      </c>
      <c r="I10864">
        <v>10862</v>
      </c>
    </row>
    <row r="10865" spans="1:9">
      <c r="A10865" t="s">
        <v>10862</v>
      </c>
      <c r="B10865" t="str">
        <f t="shared" si="692"/>
        <v>2022/10/27/22:44:30.07</v>
      </c>
      <c r="C10865">
        <v>-0.46057327323749447</v>
      </c>
      <c r="D10865">
        <v>-0.14678184782523634</v>
      </c>
      <c r="E10865">
        <v>0.15242892611338654</v>
      </c>
      <c r="F10865" t="e">
        <f t="shared" si="693"/>
        <v>#N/A</v>
      </c>
      <c r="G10865">
        <f t="shared" si="694"/>
        <v>2.2428926113386538E-2</v>
      </c>
      <c r="H10865" t="e">
        <f t="shared" si="695"/>
        <v>#N/A</v>
      </c>
      <c r="I10865">
        <v>10863</v>
      </c>
    </row>
    <row r="10866" spans="1:9">
      <c r="A10866" t="s">
        <v>10863</v>
      </c>
      <c r="B10866" t="str">
        <f t="shared" si="692"/>
        <v>2022/10/27/22:44:30.07</v>
      </c>
      <c r="C10866">
        <v>-0.46057716907117641</v>
      </c>
      <c r="D10866">
        <v>-0.14677520200918839</v>
      </c>
      <c r="E10866">
        <v>0.15244877141756669</v>
      </c>
      <c r="F10866" t="e">
        <f t="shared" si="693"/>
        <v>#N/A</v>
      </c>
      <c r="G10866">
        <f t="shared" si="694"/>
        <v>2.2448771417566682E-2</v>
      </c>
      <c r="H10866" t="e">
        <f t="shared" si="695"/>
        <v>#N/A</v>
      </c>
      <c r="I10866">
        <v>10864</v>
      </c>
    </row>
    <row r="10867" spans="1:9">
      <c r="A10867" t="s">
        <v>10864</v>
      </c>
      <c r="B10867" t="str">
        <f t="shared" si="692"/>
        <v>2022/10/27/22:44:30.07</v>
      </c>
      <c r="C10867">
        <v>-0.46058094078006001</v>
      </c>
      <c r="D10867">
        <v>-0.14680600929816676</v>
      </c>
      <c r="E10867">
        <v>0.15245758943292123</v>
      </c>
      <c r="F10867" t="e">
        <f t="shared" si="693"/>
        <v>#N/A</v>
      </c>
      <c r="G10867">
        <f t="shared" si="694"/>
        <v>2.2457589432921227E-2</v>
      </c>
      <c r="H10867" t="e">
        <f t="shared" si="695"/>
        <v>#N/A</v>
      </c>
      <c r="I10867">
        <v>10865</v>
      </c>
    </row>
    <row r="10868" spans="1:9">
      <c r="A10868" t="s">
        <v>10865</v>
      </c>
      <c r="B10868" t="str">
        <f t="shared" si="692"/>
        <v>2022/10/27/22:44:30.07</v>
      </c>
      <c r="C10868">
        <v>-0.4605802913010989</v>
      </c>
      <c r="D10868">
        <v>-0.1468024728993475</v>
      </c>
      <c r="E10868">
        <v>0.1524346373234072</v>
      </c>
      <c r="F10868" t="e">
        <f t="shared" si="693"/>
        <v>#N/A</v>
      </c>
      <c r="G10868">
        <f t="shared" si="694"/>
        <v>2.2434637323407197E-2</v>
      </c>
      <c r="H10868" t="e">
        <f t="shared" si="695"/>
        <v>#N/A</v>
      </c>
      <c r="I10868">
        <v>10866</v>
      </c>
    </row>
    <row r="10869" spans="1:9">
      <c r="A10869" t="s">
        <v>10866</v>
      </c>
      <c r="B10869" t="str">
        <f t="shared" si="692"/>
        <v>2022/10/27/22:44:30.08</v>
      </c>
      <c r="C10869">
        <v>-0.4605756509425219</v>
      </c>
      <c r="D10869">
        <v>-0.1468018454476894</v>
      </c>
      <c r="E10869">
        <v>0.15245297712279965</v>
      </c>
      <c r="F10869">
        <f t="shared" si="693"/>
        <v>4.2571492493199997E-2</v>
      </c>
      <c r="G10869">
        <f t="shared" si="694"/>
        <v>2.2452977122799644E-2</v>
      </c>
      <c r="H10869">
        <f t="shared" si="695"/>
        <v>2.0118515370400353E-2</v>
      </c>
      <c r="I10869">
        <v>10867</v>
      </c>
    </row>
    <row r="10870" spans="1:9">
      <c r="A10870" t="s">
        <v>10867</v>
      </c>
      <c r="B10870" t="str">
        <f t="shared" si="692"/>
        <v>2022/10/27/22:44:30.08</v>
      </c>
      <c r="C10870">
        <v>-0.46059596099978817</v>
      </c>
      <c r="D10870">
        <v>-0.14682172682098704</v>
      </c>
      <c r="E10870">
        <v>0.15246806690343204</v>
      </c>
      <c r="F10870">
        <f t="shared" si="693"/>
        <v>4.2571492493199997E-2</v>
      </c>
      <c r="G10870">
        <f t="shared" si="694"/>
        <v>2.2468066903432032E-2</v>
      </c>
      <c r="H10870">
        <f t="shared" si="695"/>
        <v>2.0103425589767965E-2</v>
      </c>
      <c r="I10870">
        <v>10868</v>
      </c>
    </row>
    <row r="10871" spans="1:9">
      <c r="A10871" t="s">
        <v>10868</v>
      </c>
      <c r="B10871" t="str">
        <f t="shared" si="692"/>
        <v>2022/10/27/22:44:30.08</v>
      </c>
      <c r="C10871">
        <v>-0.46057698961327165</v>
      </c>
      <c r="D10871">
        <v>-0.14680929409550422</v>
      </c>
      <c r="E10871">
        <v>0.15244461239702911</v>
      </c>
      <c r="F10871">
        <f t="shared" si="693"/>
        <v>4.2571492493199997E-2</v>
      </c>
      <c r="G10871">
        <f t="shared" si="694"/>
        <v>2.2444612397029107E-2</v>
      </c>
      <c r="H10871">
        <f t="shared" si="695"/>
        <v>2.012688009617089E-2</v>
      </c>
      <c r="I10871">
        <v>10869</v>
      </c>
    </row>
    <row r="10872" spans="1:9">
      <c r="A10872" t="s">
        <v>10869</v>
      </c>
      <c r="B10872" t="str">
        <f t="shared" si="692"/>
        <v>2022/10/27/22:44:30.08</v>
      </c>
      <c r="C10872">
        <v>-0.46060999422261545</v>
      </c>
      <c r="D10872">
        <v>-0.14677643108882757</v>
      </c>
      <c r="E10872">
        <v>0.1524850742372269</v>
      </c>
      <c r="F10872">
        <f t="shared" si="693"/>
        <v>4.2571492493199997E-2</v>
      </c>
      <c r="G10872">
        <f t="shared" si="694"/>
        <v>2.2485074237226899E-2</v>
      </c>
      <c r="H10872">
        <f t="shared" si="695"/>
        <v>2.0086418255973099E-2</v>
      </c>
      <c r="I10872">
        <v>10870</v>
      </c>
    </row>
    <row r="10873" spans="1:9">
      <c r="A10873" t="s">
        <v>10870</v>
      </c>
      <c r="B10873" t="str">
        <f t="shared" si="692"/>
        <v>2022/10/27/22:44:30.08</v>
      </c>
      <c r="C10873">
        <v>-0.46060147149522535</v>
      </c>
      <c r="D10873">
        <v>-0.14679011357040206</v>
      </c>
      <c r="E10873">
        <v>0.15245929886961934</v>
      </c>
      <c r="F10873">
        <f t="shared" si="693"/>
        <v>4.2571492493199997E-2</v>
      </c>
      <c r="G10873">
        <f t="shared" si="694"/>
        <v>2.2459298869619337E-2</v>
      </c>
      <c r="H10873">
        <f t="shared" si="695"/>
        <v>2.011219362358066E-2</v>
      </c>
      <c r="I10873">
        <v>10871</v>
      </c>
    </row>
    <row r="10874" spans="1:9">
      <c r="A10874" t="s">
        <v>10871</v>
      </c>
      <c r="B10874" t="str">
        <f t="shared" si="692"/>
        <v>2022/10/27/22:44:30.09</v>
      </c>
      <c r="C10874">
        <v>-0.46060704935919861</v>
      </c>
      <c r="D10874">
        <v>-0.14678360476154967</v>
      </c>
      <c r="E10874">
        <v>0.1524738978879733</v>
      </c>
      <c r="F10874" t="e">
        <f t="shared" si="693"/>
        <v>#N/A</v>
      </c>
      <c r="G10874">
        <f t="shared" si="694"/>
        <v>2.2473897887973299E-2</v>
      </c>
      <c r="H10874" t="e">
        <f t="shared" si="695"/>
        <v>#N/A</v>
      </c>
      <c r="I10874">
        <v>10872</v>
      </c>
    </row>
    <row r="10875" spans="1:9">
      <c r="A10875" t="s">
        <v>10872</v>
      </c>
      <c r="B10875" t="str">
        <f t="shared" si="692"/>
        <v>2022/10/27/22:44:30.09</v>
      </c>
      <c r="C10875">
        <v>-0.46058387469311124</v>
      </c>
      <c r="D10875">
        <v>-0.14679154572664768</v>
      </c>
      <c r="E10875">
        <v>0.15245606467732289</v>
      </c>
      <c r="F10875" t="e">
        <f t="shared" si="693"/>
        <v>#N/A</v>
      </c>
      <c r="G10875">
        <f t="shared" si="694"/>
        <v>2.245606467732289E-2</v>
      </c>
      <c r="H10875" t="e">
        <f t="shared" si="695"/>
        <v>#N/A</v>
      </c>
      <c r="I10875">
        <v>10873</v>
      </c>
    </row>
    <row r="10876" spans="1:9">
      <c r="A10876" t="s">
        <v>10873</v>
      </c>
      <c r="B10876" t="str">
        <f t="shared" si="692"/>
        <v>2022/10/27/22:44:30.09</v>
      </c>
      <c r="C10876">
        <v>-0.46060235871626842</v>
      </c>
      <c r="D10876">
        <v>-0.14677295686171496</v>
      </c>
      <c r="E10876">
        <v>0.15247267525719344</v>
      </c>
      <c r="F10876" t="e">
        <f t="shared" si="693"/>
        <v>#N/A</v>
      </c>
      <c r="G10876">
        <f t="shared" si="694"/>
        <v>2.2472675257193431E-2</v>
      </c>
      <c r="H10876" t="e">
        <f t="shared" si="695"/>
        <v>#N/A</v>
      </c>
      <c r="I10876">
        <v>10874</v>
      </c>
    </row>
    <row r="10877" spans="1:9">
      <c r="A10877" t="s">
        <v>10874</v>
      </c>
      <c r="B10877" t="str">
        <f t="shared" si="692"/>
        <v>2022/10/27/22:44:30.09</v>
      </c>
      <c r="C10877">
        <v>-0.46059107581915026</v>
      </c>
      <c r="D10877">
        <v>-0.1467863921837321</v>
      </c>
      <c r="E10877">
        <v>0.15245417144503398</v>
      </c>
      <c r="F10877" t="e">
        <f t="shared" si="693"/>
        <v>#N/A</v>
      </c>
      <c r="G10877">
        <f t="shared" si="694"/>
        <v>2.2454171445033977E-2</v>
      </c>
      <c r="H10877" t="e">
        <f t="shared" si="695"/>
        <v>#N/A</v>
      </c>
      <c r="I10877">
        <v>10875</v>
      </c>
    </row>
    <row r="10878" spans="1:9">
      <c r="A10878" t="s">
        <v>10875</v>
      </c>
      <c r="B10878" t="str">
        <f t="shared" si="692"/>
        <v>2022/10/27/22:44:30.09</v>
      </c>
      <c r="C10878">
        <v>-0.46058791786647924</v>
      </c>
      <c r="D10878">
        <v>-0.146796265209893</v>
      </c>
      <c r="E10878">
        <v>0.15244941449136015</v>
      </c>
      <c r="F10878" t="e">
        <f t="shared" si="693"/>
        <v>#N/A</v>
      </c>
      <c r="G10878">
        <f t="shared" si="694"/>
        <v>2.2449414491360148E-2</v>
      </c>
      <c r="H10878" t="e">
        <f t="shared" si="695"/>
        <v>#N/A</v>
      </c>
      <c r="I10878">
        <v>10876</v>
      </c>
    </row>
    <row r="10879" spans="1:9">
      <c r="A10879" t="s">
        <v>10876</v>
      </c>
      <c r="B10879" t="str">
        <f t="shared" si="692"/>
        <v>2022/10/27/22:44:30.10</v>
      </c>
      <c r="C10879">
        <v>-0.46059033369080016</v>
      </c>
      <c r="D10879">
        <v>-0.1467928787659353</v>
      </c>
      <c r="E10879">
        <v>0.15245094604248086</v>
      </c>
      <c r="F10879">
        <f t="shared" si="693"/>
        <v>4.2571492493199997E-2</v>
      </c>
      <c r="G10879">
        <f t="shared" si="694"/>
        <v>2.2450946042480852E-2</v>
      </c>
      <c r="H10879">
        <f t="shared" si="695"/>
        <v>2.0120546450719146E-2</v>
      </c>
      <c r="I10879">
        <v>10877</v>
      </c>
    </row>
    <row r="10880" spans="1:9">
      <c r="A10880" t="s">
        <v>10877</v>
      </c>
      <c r="B10880" t="str">
        <f t="shared" si="692"/>
        <v>2022/10/27/22:44:30.10</v>
      </c>
      <c r="C10880">
        <v>-0.46059589391880951</v>
      </c>
      <c r="D10880">
        <v>-0.14678684741793258</v>
      </c>
      <c r="E10880">
        <v>0.15246792166005671</v>
      </c>
      <c r="F10880">
        <f t="shared" si="693"/>
        <v>4.2571492493199997E-2</v>
      </c>
      <c r="G10880">
        <f t="shared" si="694"/>
        <v>2.2467921660056706E-2</v>
      </c>
      <c r="H10880">
        <f t="shared" si="695"/>
        <v>2.0103570833143292E-2</v>
      </c>
      <c r="I10880">
        <v>10878</v>
      </c>
    </row>
    <row r="10881" spans="1:9">
      <c r="A10881" t="s">
        <v>10878</v>
      </c>
      <c r="B10881" t="str">
        <f t="shared" si="692"/>
        <v>2022/10/27/22:44:30.10</v>
      </c>
      <c r="C10881">
        <v>-0.46060191893628777</v>
      </c>
      <c r="D10881">
        <v>-0.14677360743190751</v>
      </c>
      <c r="E10881">
        <v>0.15245109535666232</v>
      </c>
      <c r="F10881">
        <f t="shared" si="693"/>
        <v>4.2571492493199997E-2</v>
      </c>
      <c r="G10881">
        <f t="shared" si="694"/>
        <v>2.2451095356662315E-2</v>
      </c>
      <c r="H10881">
        <f t="shared" si="695"/>
        <v>2.0120397136537682E-2</v>
      </c>
      <c r="I10881">
        <v>10879</v>
      </c>
    </row>
    <row r="10882" spans="1:9">
      <c r="A10882" t="s">
        <v>10879</v>
      </c>
      <c r="B10882" t="str">
        <f t="shared" si="692"/>
        <v>2022/10/27/22:44:30.10</v>
      </c>
      <c r="C10882">
        <v>-0.46061796699242419</v>
      </c>
      <c r="D10882">
        <v>-0.14677963334061853</v>
      </c>
      <c r="E10882">
        <v>0.15246480559612338</v>
      </c>
      <c r="F10882">
        <f t="shared" si="693"/>
        <v>4.2571492493199997E-2</v>
      </c>
      <c r="G10882">
        <f t="shared" si="694"/>
        <v>2.2464805596123377E-2</v>
      </c>
      <c r="H10882">
        <f t="shared" si="695"/>
        <v>2.010668689707662E-2</v>
      </c>
      <c r="I10882">
        <v>10880</v>
      </c>
    </row>
    <row r="10883" spans="1:9">
      <c r="A10883" t="s">
        <v>10880</v>
      </c>
      <c r="B10883" t="str">
        <f t="shared" si="692"/>
        <v>2022/10/27/22:44:30.10</v>
      </c>
      <c r="C10883">
        <v>-0.4606076567020676</v>
      </c>
      <c r="D10883">
        <v>-0.14677674307843577</v>
      </c>
      <c r="E10883">
        <v>0.15245676367464675</v>
      </c>
      <c r="F10883">
        <f t="shared" si="693"/>
        <v>4.2571492493199997E-2</v>
      </c>
      <c r="G10883">
        <f t="shared" si="694"/>
        <v>2.2456763674646746E-2</v>
      </c>
      <c r="H10883">
        <f t="shared" si="695"/>
        <v>2.0114728818553251E-2</v>
      </c>
      <c r="I10883">
        <v>10881</v>
      </c>
    </row>
    <row r="10884" spans="1:9">
      <c r="A10884" t="s">
        <v>10881</v>
      </c>
      <c r="B10884" t="str">
        <f t="shared" ref="B10884:B10947" si="696">LEFT(A10884,LEN(A10884)-$B$1)</f>
        <v>2022/10/27/22:44:30.11</v>
      </c>
      <c r="C10884">
        <v>-0.46060589636193805</v>
      </c>
      <c r="D10884">
        <v>-0.14678875339928124</v>
      </c>
      <c r="E10884">
        <v>0.15245717575068829</v>
      </c>
      <c r="F10884" t="e">
        <f t="shared" ref="F10884:F10947" si="697">VLOOKUP(B10884,$L$3:$N$991,3,FALSE)</f>
        <v>#N/A</v>
      </c>
      <c r="G10884">
        <f t="shared" ref="G10884:G10947" si="698">E10884-0.13</f>
        <v>2.2457175750688285E-2</v>
      </c>
      <c r="H10884" t="e">
        <f t="shared" ref="H10884:H10947" si="699">F10884-G10884</f>
        <v>#N/A</v>
      </c>
      <c r="I10884">
        <v>10882</v>
      </c>
    </row>
    <row r="10885" spans="1:9">
      <c r="A10885" t="s">
        <v>10882</v>
      </c>
      <c r="B10885" t="str">
        <f t="shared" si="696"/>
        <v>2022/10/27/22:44:30.11</v>
      </c>
      <c r="C10885">
        <v>-0.46060408833416971</v>
      </c>
      <c r="D10885">
        <v>-0.14678183753601251</v>
      </c>
      <c r="E10885">
        <v>0.15243150612144837</v>
      </c>
      <c r="F10885" t="e">
        <f t="shared" si="697"/>
        <v>#N/A</v>
      </c>
      <c r="G10885">
        <f t="shared" si="698"/>
        <v>2.2431506121448369E-2</v>
      </c>
      <c r="H10885" t="e">
        <f t="shared" si="699"/>
        <v>#N/A</v>
      </c>
      <c r="I10885">
        <v>10883</v>
      </c>
    </row>
    <row r="10886" spans="1:9">
      <c r="A10886" t="s">
        <v>10883</v>
      </c>
      <c r="B10886" t="str">
        <f t="shared" si="696"/>
        <v>2022/10/27/22:44:30.11</v>
      </c>
      <c r="C10886">
        <v>-0.46060569930247364</v>
      </c>
      <c r="D10886">
        <v>-0.14678285943733699</v>
      </c>
      <c r="E10886">
        <v>0.15243756871496164</v>
      </c>
      <c r="F10886" t="e">
        <f t="shared" si="697"/>
        <v>#N/A</v>
      </c>
      <c r="G10886">
        <f t="shared" si="698"/>
        <v>2.2437568714961637E-2</v>
      </c>
      <c r="H10886" t="e">
        <f t="shared" si="699"/>
        <v>#N/A</v>
      </c>
      <c r="I10886">
        <v>10884</v>
      </c>
    </row>
    <row r="10887" spans="1:9">
      <c r="A10887" t="s">
        <v>10884</v>
      </c>
      <c r="B10887" t="str">
        <f t="shared" si="696"/>
        <v>2022/10/27/22:44:30.11</v>
      </c>
      <c r="C10887">
        <v>-0.46061427137670397</v>
      </c>
      <c r="D10887">
        <v>-0.14679347869159243</v>
      </c>
      <c r="E10887">
        <v>0.15245330350026909</v>
      </c>
      <c r="F10887" t="e">
        <f t="shared" si="697"/>
        <v>#N/A</v>
      </c>
      <c r="G10887">
        <f t="shared" si="698"/>
        <v>2.2453303500269084E-2</v>
      </c>
      <c r="H10887" t="e">
        <f t="shared" si="699"/>
        <v>#N/A</v>
      </c>
      <c r="I10887">
        <v>10885</v>
      </c>
    </row>
    <row r="10888" spans="1:9">
      <c r="A10888" t="s">
        <v>10885</v>
      </c>
      <c r="B10888" t="str">
        <f t="shared" si="696"/>
        <v>2022/10/27/22:44:30.11</v>
      </c>
      <c r="C10888">
        <v>-0.4606141323007758</v>
      </c>
      <c r="D10888">
        <v>-0.14679641587128489</v>
      </c>
      <c r="E10888">
        <v>0.15246707451340247</v>
      </c>
      <c r="F10888" t="e">
        <f t="shared" si="697"/>
        <v>#N/A</v>
      </c>
      <c r="G10888">
        <f t="shared" si="698"/>
        <v>2.2467074513402463E-2</v>
      </c>
      <c r="H10888" t="e">
        <f t="shared" si="699"/>
        <v>#N/A</v>
      </c>
      <c r="I10888">
        <v>10886</v>
      </c>
    </row>
    <row r="10889" spans="1:9">
      <c r="A10889" t="s">
        <v>10886</v>
      </c>
      <c r="B10889" t="str">
        <f t="shared" si="696"/>
        <v>2022/10/27/22:44:30.12</v>
      </c>
      <c r="C10889">
        <v>-0.460605771371075</v>
      </c>
      <c r="D10889">
        <v>-0.14677392645058121</v>
      </c>
      <c r="E10889">
        <v>0.15242584891864322</v>
      </c>
      <c r="F10889">
        <f t="shared" si="697"/>
        <v>4.2571492493199997E-2</v>
      </c>
      <c r="G10889">
        <f t="shared" si="698"/>
        <v>2.2425848918643215E-2</v>
      </c>
      <c r="H10889">
        <f t="shared" si="699"/>
        <v>2.0145643574556782E-2</v>
      </c>
      <c r="I10889">
        <v>10887</v>
      </c>
    </row>
    <row r="10890" spans="1:9">
      <c r="A10890" t="s">
        <v>10887</v>
      </c>
      <c r="B10890" t="str">
        <f t="shared" si="696"/>
        <v>2022/10/27/22:44:30.12</v>
      </c>
      <c r="C10890">
        <v>-0.46060462378004674</v>
      </c>
      <c r="D10890">
        <v>-0.1467858007147112</v>
      </c>
      <c r="E10890">
        <v>0.15244516087522425</v>
      </c>
      <c r="F10890">
        <f t="shared" si="697"/>
        <v>4.2571492493199997E-2</v>
      </c>
      <c r="G10890">
        <f t="shared" si="698"/>
        <v>2.2445160875224246E-2</v>
      </c>
      <c r="H10890">
        <f t="shared" si="699"/>
        <v>2.0126331617975751E-2</v>
      </c>
      <c r="I10890">
        <v>10888</v>
      </c>
    </row>
    <row r="10891" spans="1:9">
      <c r="A10891" t="s">
        <v>10888</v>
      </c>
      <c r="B10891" t="str">
        <f t="shared" si="696"/>
        <v>2022/10/27/22:44:30.12</v>
      </c>
      <c r="C10891">
        <v>-0.46060944786854413</v>
      </c>
      <c r="D10891">
        <v>-0.14680144901548708</v>
      </c>
      <c r="E10891">
        <v>0.15245192107414421</v>
      </c>
      <c r="F10891">
        <f t="shared" si="697"/>
        <v>4.2571492493199997E-2</v>
      </c>
      <c r="G10891">
        <f t="shared" si="698"/>
        <v>2.2451921074144204E-2</v>
      </c>
      <c r="H10891">
        <f t="shared" si="699"/>
        <v>2.0119571419055793E-2</v>
      </c>
      <c r="I10891">
        <v>10889</v>
      </c>
    </row>
    <row r="10892" spans="1:9">
      <c r="A10892" t="s">
        <v>10889</v>
      </c>
      <c r="B10892" t="str">
        <f t="shared" si="696"/>
        <v>2022/10/27/22:44:30.12</v>
      </c>
      <c r="C10892">
        <v>-0.46060790281420927</v>
      </c>
      <c r="D10892">
        <v>-0.14680462425409632</v>
      </c>
      <c r="E10892">
        <v>0.15245137489745253</v>
      </c>
      <c r="F10892">
        <f t="shared" si="697"/>
        <v>4.2571492493199997E-2</v>
      </c>
      <c r="G10892">
        <f t="shared" si="698"/>
        <v>2.2451374897452525E-2</v>
      </c>
      <c r="H10892">
        <f t="shared" si="699"/>
        <v>2.0120117595747472E-2</v>
      </c>
      <c r="I10892">
        <v>10890</v>
      </c>
    </row>
    <row r="10893" spans="1:9">
      <c r="A10893" t="s">
        <v>10890</v>
      </c>
      <c r="B10893" t="str">
        <f t="shared" si="696"/>
        <v>2022/10/27/22:44:30.12</v>
      </c>
      <c r="C10893">
        <v>-0.46061621318031554</v>
      </c>
      <c r="D10893">
        <v>-0.14679461046362946</v>
      </c>
      <c r="E10893">
        <v>0.15244397184282149</v>
      </c>
      <c r="F10893">
        <f t="shared" si="697"/>
        <v>4.2571492493199997E-2</v>
      </c>
      <c r="G10893">
        <f t="shared" si="698"/>
        <v>2.2443971842821486E-2</v>
      </c>
      <c r="H10893">
        <f t="shared" si="699"/>
        <v>2.0127520650378511E-2</v>
      </c>
      <c r="I10893">
        <v>10891</v>
      </c>
    </row>
    <row r="10894" spans="1:9">
      <c r="A10894" t="s">
        <v>10891</v>
      </c>
      <c r="B10894" t="str">
        <f t="shared" si="696"/>
        <v>2022/10/27/22:44:30.12</v>
      </c>
      <c r="C10894">
        <v>-0.4606081117158044</v>
      </c>
      <c r="D10894">
        <v>-0.14680444411637047</v>
      </c>
      <c r="E10894">
        <v>0.15245701629993169</v>
      </c>
      <c r="F10894">
        <f t="shared" si="697"/>
        <v>4.2571492493199997E-2</v>
      </c>
      <c r="G10894">
        <f t="shared" si="698"/>
        <v>2.2457016299931687E-2</v>
      </c>
      <c r="H10894">
        <f t="shared" si="699"/>
        <v>2.011447619326831E-2</v>
      </c>
      <c r="I10894">
        <v>10892</v>
      </c>
    </row>
    <row r="10895" spans="1:9">
      <c r="A10895" t="s">
        <v>10892</v>
      </c>
      <c r="B10895" t="str">
        <f t="shared" si="696"/>
        <v>2022/10/27/22:44:30.13</v>
      </c>
      <c r="C10895">
        <v>-0.46061341569417263</v>
      </c>
      <c r="D10895">
        <v>-0.14679687803709279</v>
      </c>
      <c r="E10895">
        <v>0.15246992460553879</v>
      </c>
      <c r="F10895" t="e">
        <f t="shared" si="697"/>
        <v>#N/A</v>
      </c>
      <c r="G10895">
        <f t="shared" si="698"/>
        <v>2.2469924605538788E-2</v>
      </c>
      <c r="H10895" t="e">
        <f t="shared" si="699"/>
        <v>#N/A</v>
      </c>
      <c r="I10895">
        <v>10893</v>
      </c>
    </row>
    <row r="10896" spans="1:9">
      <c r="A10896" t="s">
        <v>10893</v>
      </c>
      <c r="B10896" t="str">
        <f t="shared" si="696"/>
        <v>2022/10/27/22:44:30.13</v>
      </c>
      <c r="C10896">
        <v>-0.46060341107791969</v>
      </c>
      <c r="D10896">
        <v>-0.14680538646219102</v>
      </c>
      <c r="E10896">
        <v>0.15245824471577205</v>
      </c>
      <c r="F10896" t="e">
        <f t="shared" si="697"/>
        <v>#N/A</v>
      </c>
      <c r="G10896">
        <f t="shared" si="698"/>
        <v>2.2458244715772041E-2</v>
      </c>
      <c r="H10896" t="e">
        <f t="shared" si="699"/>
        <v>#N/A</v>
      </c>
      <c r="I10896">
        <v>10894</v>
      </c>
    </row>
    <row r="10897" spans="1:9">
      <c r="A10897" t="s">
        <v>10894</v>
      </c>
      <c r="B10897" t="str">
        <f t="shared" si="696"/>
        <v>2022/10/27/22:44:30.13</v>
      </c>
      <c r="C10897">
        <v>-0.46061849846061487</v>
      </c>
      <c r="D10897">
        <v>-0.1467963688647862</v>
      </c>
      <c r="E10897">
        <v>0.15246281427971661</v>
      </c>
      <c r="F10897" t="e">
        <f t="shared" si="697"/>
        <v>#N/A</v>
      </c>
      <c r="G10897">
        <f t="shared" si="698"/>
        <v>2.2462814279716609E-2</v>
      </c>
      <c r="H10897" t="e">
        <f t="shared" si="699"/>
        <v>#N/A</v>
      </c>
      <c r="I10897">
        <v>10895</v>
      </c>
    </row>
    <row r="10898" spans="1:9">
      <c r="A10898" t="s">
        <v>10895</v>
      </c>
      <c r="B10898" t="str">
        <f t="shared" si="696"/>
        <v>2022/10/27/22:44:30.13</v>
      </c>
      <c r="C10898">
        <v>-0.46060968946225511</v>
      </c>
      <c r="D10898">
        <v>-0.14680530267102099</v>
      </c>
      <c r="E10898">
        <v>0.15246440931625568</v>
      </c>
      <c r="F10898" t="e">
        <f t="shared" si="697"/>
        <v>#N/A</v>
      </c>
      <c r="G10898">
        <f t="shared" si="698"/>
        <v>2.2464409316255679E-2</v>
      </c>
      <c r="H10898" t="e">
        <f t="shared" si="699"/>
        <v>#N/A</v>
      </c>
      <c r="I10898">
        <v>10896</v>
      </c>
    </row>
    <row r="10899" spans="1:9">
      <c r="A10899" t="s">
        <v>10896</v>
      </c>
      <c r="B10899" t="str">
        <f t="shared" si="696"/>
        <v>2022/10/27/22:44:30.13</v>
      </c>
      <c r="C10899">
        <v>-0.46062795096777909</v>
      </c>
      <c r="D10899">
        <v>-0.14679899958382325</v>
      </c>
      <c r="E10899">
        <v>0.15247732430784983</v>
      </c>
      <c r="F10899" t="e">
        <f t="shared" si="697"/>
        <v>#N/A</v>
      </c>
      <c r="G10899">
        <f t="shared" si="698"/>
        <v>2.2477324307849822E-2</v>
      </c>
      <c r="H10899" t="e">
        <f t="shared" si="699"/>
        <v>#N/A</v>
      </c>
      <c r="I10899">
        <v>10897</v>
      </c>
    </row>
    <row r="10900" spans="1:9">
      <c r="A10900" t="s">
        <v>10897</v>
      </c>
      <c r="B10900" t="str">
        <f t="shared" si="696"/>
        <v>2022/10/27/22:44:30.14</v>
      </c>
      <c r="C10900">
        <v>-0.46063104218042422</v>
      </c>
      <c r="D10900">
        <v>-0.14679306547917573</v>
      </c>
      <c r="E10900">
        <v>0.15248341521794465</v>
      </c>
      <c r="F10900">
        <f t="shared" si="697"/>
        <v>4.2571492493199997E-2</v>
      </c>
      <c r="G10900">
        <f t="shared" si="698"/>
        <v>2.2483415217944641E-2</v>
      </c>
      <c r="H10900">
        <f t="shared" si="699"/>
        <v>2.0088077275255356E-2</v>
      </c>
      <c r="I10900">
        <v>10898</v>
      </c>
    </row>
    <row r="10901" spans="1:9">
      <c r="A10901" t="s">
        <v>10898</v>
      </c>
      <c r="B10901" t="str">
        <f t="shared" si="696"/>
        <v>2022/10/27/22:44:30.14</v>
      </c>
      <c r="C10901">
        <v>-0.4606284796489209</v>
      </c>
      <c r="D10901">
        <v>-0.14679594553910472</v>
      </c>
      <c r="E10901">
        <v>0.15246511839761934</v>
      </c>
      <c r="F10901">
        <f t="shared" si="697"/>
        <v>4.2571492493199997E-2</v>
      </c>
      <c r="G10901">
        <f t="shared" si="698"/>
        <v>2.2465118397619332E-2</v>
      </c>
      <c r="H10901">
        <f t="shared" si="699"/>
        <v>2.0106374095580665E-2</v>
      </c>
      <c r="I10901">
        <v>10899</v>
      </c>
    </row>
    <row r="10902" spans="1:9">
      <c r="A10902" t="s">
        <v>10899</v>
      </c>
      <c r="B10902" t="str">
        <f t="shared" si="696"/>
        <v>2022/10/27/22:44:30.14</v>
      </c>
      <c r="C10902">
        <v>-0.46063981362265716</v>
      </c>
      <c r="D10902">
        <v>-0.14680331433093022</v>
      </c>
      <c r="E10902">
        <v>0.15247619910049126</v>
      </c>
      <c r="F10902">
        <f t="shared" si="697"/>
        <v>4.2571492493199997E-2</v>
      </c>
      <c r="G10902">
        <f t="shared" si="698"/>
        <v>2.2476199100491256E-2</v>
      </c>
      <c r="H10902">
        <f t="shared" si="699"/>
        <v>2.0095293392708741E-2</v>
      </c>
      <c r="I10902">
        <v>10900</v>
      </c>
    </row>
    <row r="10903" spans="1:9">
      <c r="A10903" t="s">
        <v>10900</v>
      </c>
      <c r="B10903" t="str">
        <f t="shared" si="696"/>
        <v>2022/10/27/22:44:30.14</v>
      </c>
      <c r="C10903">
        <v>-0.46063126091266926</v>
      </c>
      <c r="D10903">
        <v>-0.14678800644539189</v>
      </c>
      <c r="E10903">
        <v>0.15246615487322451</v>
      </c>
      <c r="F10903">
        <f t="shared" si="697"/>
        <v>4.2571492493199997E-2</v>
      </c>
      <c r="G10903">
        <f t="shared" si="698"/>
        <v>2.2466154873224509E-2</v>
      </c>
      <c r="H10903">
        <f t="shared" si="699"/>
        <v>2.0105337619975489E-2</v>
      </c>
      <c r="I10903">
        <v>10901</v>
      </c>
    </row>
    <row r="10904" spans="1:9">
      <c r="A10904" t="s">
        <v>10901</v>
      </c>
      <c r="B10904" t="str">
        <f t="shared" si="696"/>
        <v>2022/10/27/22:44:30.14</v>
      </c>
      <c r="C10904">
        <v>-0.46062974202579249</v>
      </c>
      <c r="D10904">
        <v>-0.14677181660282013</v>
      </c>
      <c r="E10904">
        <v>0.1524445955970255</v>
      </c>
      <c r="F10904">
        <f t="shared" si="697"/>
        <v>4.2571492493199997E-2</v>
      </c>
      <c r="G10904">
        <f t="shared" si="698"/>
        <v>2.2444595597025496E-2</v>
      </c>
      <c r="H10904">
        <f t="shared" si="699"/>
        <v>2.0126896896174501E-2</v>
      </c>
      <c r="I10904">
        <v>10902</v>
      </c>
    </row>
    <row r="10905" spans="1:9">
      <c r="A10905" t="s">
        <v>10902</v>
      </c>
      <c r="B10905" t="str">
        <f t="shared" si="696"/>
        <v>2022/10/27/22:44:30.15</v>
      </c>
      <c r="C10905">
        <v>-0.46062532156207037</v>
      </c>
      <c r="D10905">
        <v>-0.14679669981071258</v>
      </c>
      <c r="E10905">
        <v>0.15247469238722922</v>
      </c>
      <c r="F10905" t="e">
        <f t="shared" si="697"/>
        <v>#N/A</v>
      </c>
      <c r="G10905">
        <f t="shared" si="698"/>
        <v>2.2474692387229211E-2</v>
      </c>
      <c r="H10905" t="e">
        <f t="shared" si="699"/>
        <v>#N/A</v>
      </c>
      <c r="I10905">
        <v>10903</v>
      </c>
    </row>
    <row r="10906" spans="1:9">
      <c r="A10906" t="s">
        <v>10903</v>
      </c>
      <c r="B10906" t="str">
        <f t="shared" si="696"/>
        <v>2022/10/27/22:44:30.15</v>
      </c>
      <c r="C10906">
        <v>-0.46063484581240527</v>
      </c>
      <c r="D10906">
        <v>-0.14679559000510992</v>
      </c>
      <c r="E10906">
        <v>0.15246313426003263</v>
      </c>
      <c r="F10906" t="e">
        <f t="shared" si="697"/>
        <v>#N/A</v>
      </c>
      <c r="G10906">
        <f t="shared" si="698"/>
        <v>2.246313426003263E-2</v>
      </c>
      <c r="H10906" t="e">
        <f t="shared" si="699"/>
        <v>#N/A</v>
      </c>
      <c r="I10906">
        <v>10904</v>
      </c>
    </row>
    <row r="10907" spans="1:9">
      <c r="A10907" t="s">
        <v>10904</v>
      </c>
      <c r="B10907" t="str">
        <f t="shared" si="696"/>
        <v>2022/10/27/22:44:30.15</v>
      </c>
      <c r="C10907">
        <v>-0.46063170055178237</v>
      </c>
      <c r="D10907">
        <v>-0.14680246285356754</v>
      </c>
      <c r="E10907">
        <v>0.15248781210243409</v>
      </c>
      <c r="F10907" t="e">
        <f t="shared" si="697"/>
        <v>#N/A</v>
      </c>
      <c r="G10907">
        <f t="shared" si="698"/>
        <v>2.2487812102434085E-2</v>
      </c>
      <c r="H10907" t="e">
        <f t="shared" si="699"/>
        <v>#N/A</v>
      </c>
      <c r="I10907">
        <v>10905</v>
      </c>
    </row>
    <row r="10908" spans="1:9">
      <c r="A10908" t="s">
        <v>10905</v>
      </c>
      <c r="B10908" t="str">
        <f t="shared" si="696"/>
        <v>2022/10/27/22:44:30.15</v>
      </c>
      <c r="C10908">
        <v>-0.4606256381365334</v>
      </c>
      <c r="D10908">
        <v>-0.14680137016281342</v>
      </c>
      <c r="E10908">
        <v>0.15246429634042072</v>
      </c>
      <c r="F10908" t="e">
        <f t="shared" si="697"/>
        <v>#N/A</v>
      </c>
      <c r="G10908">
        <f t="shared" si="698"/>
        <v>2.2464296340420714E-2</v>
      </c>
      <c r="H10908" t="e">
        <f t="shared" si="699"/>
        <v>#N/A</v>
      </c>
      <c r="I10908">
        <v>10906</v>
      </c>
    </row>
    <row r="10909" spans="1:9">
      <c r="A10909" t="s">
        <v>10906</v>
      </c>
      <c r="B10909" t="str">
        <f t="shared" si="696"/>
        <v>2022/10/27/22:44:30.15</v>
      </c>
      <c r="C10909">
        <v>-0.46063642425558066</v>
      </c>
      <c r="D10909">
        <v>-0.14678282669853052</v>
      </c>
      <c r="E10909">
        <v>0.15245729218933271</v>
      </c>
      <c r="F10909" t="e">
        <f t="shared" si="697"/>
        <v>#N/A</v>
      </c>
      <c r="G10909">
        <f t="shared" si="698"/>
        <v>2.2457292189332706E-2</v>
      </c>
      <c r="H10909" t="e">
        <f t="shared" si="699"/>
        <v>#N/A</v>
      </c>
      <c r="I10909">
        <v>10907</v>
      </c>
    </row>
    <row r="10910" spans="1:9">
      <c r="A10910" t="s">
        <v>10907</v>
      </c>
      <c r="B10910" t="str">
        <f t="shared" si="696"/>
        <v>2022/10/27/22:44:30.16</v>
      </c>
      <c r="C10910">
        <v>-0.46065170001243705</v>
      </c>
      <c r="D10910">
        <v>-0.14678971137641031</v>
      </c>
      <c r="E10910">
        <v>0.15244369382846021</v>
      </c>
      <c r="F10910">
        <f t="shared" si="697"/>
        <v>4.2571492493199997E-2</v>
      </c>
      <c r="G10910">
        <f t="shared" si="698"/>
        <v>2.2443693828460204E-2</v>
      </c>
      <c r="H10910">
        <f t="shared" si="699"/>
        <v>2.0127798664739793E-2</v>
      </c>
      <c r="I10910">
        <v>10908</v>
      </c>
    </row>
    <row r="10911" spans="1:9">
      <c r="A10911" t="s">
        <v>10908</v>
      </c>
      <c r="B10911" t="str">
        <f t="shared" si="696"/>
        <v>2022/10/27/22:44:30.16</v>
      </c>
      <c r="C10911">
        <v>-0.46063962083758225</v>
      </c>
      <c r="D10911">
        <v>-0.14678567817018376</v>
      </c>
      <c r="E10911">
        <v>0.15244314751954818</v>
      </c>
      <c r="F10911">
        <f t="shared" si="697"/>
        <v>4.2571492493199997E-2</v>
      </c>
      <c r="G10911">
        <f t="shared" si="698"/>
        <v>2.2443147519548179E-2</v>
      </c>
      <c r="H10911">
        <f t="shared" si="699"/>
        <v>2.0128344973651818E-2</v>
      </c>
      <c r="I10911">
        <v>10909</v>
      </c>
    </row>
    <row r="10912" spans="1:9">
      <c r="A10912" t="s">
        <v>10909</v>
      </c>
      <c r="B10912" t="str">
        <f t="shared" si="696"/>
        <v>2022/10/27/22:44:30.16</v>
      </c>
      <c r="C10912">
        <v>-0.46064178252205107</v>
      </c>
      <c r="D10912">
        <v>-0.14678416447692799</v>
      </c>
      <c r="E10912">
        <v>0.15246729997882594</v>
      </c>
      <c r="F10912">
        <f t="shared" si="697"/>
        <v>4.2571492493199997E-2</v>
      </c>
      <c r="G10912">
        <f t="shared" si="698"/>
        <v>2.2467299978825933E-2</v>
      </c>
      <c r="H10912">
        <f t="shared" si="699"/>
        <v>2.0104192514374064E-2</v>
      </c>
      <c r="I10912">
        <v>10910</v>
      </c>
    </row>
    <row r="10913" spans="1:9">
      <c r="A10913" t="s">
        <v>10910</v>
      </c>
      <c r="B10913" t="str">
        <f t="shared" si="696"/>
        <v>2022/10/27/22:44:30.16</v>
      </c>
      <c r="C10913">
        <v>-0.46063663832834617</v>
      </c>
      <c r="D10913">
        <v>-0.14678344345922698</v>
      </c>
      <c r="E10913">
        <v>0.15246290561868708</v>
      </c>
      <c r="F10913">
        <f t="shared" si="697"/>
        <v>4.2571492493199997E-2</v>
      </c>
      <c r="G10913">
        <f t="shared" si="698"/>
        <v>2.2462905618687079E-2</v>
      </c>
      <c r="H10913">
        <f t="shared" si="699"/>
        <v>2.0108586874512918E-2</v>
      </c>
      <c r="I10913">
        <v>10911</v>
      </c>
    </row>
    <row r="10914" spans="1:9">
      <c r="A10914" t="s">
        <v>10911</v>
      </c>
      <c r="B10914" t="str">
        <f t="shared" si="696"/>
        <v>2022/10/27/22:44:30.16</v>
      </c>
      <c r="C10914">
        <v>-0.46065268482490351</v>
      </c>
      <c r="D10914">
        <v>-0.14677635065254532</v>
      </c>
      <c r="E10914">
        <v>0.15245816852338059</v>
      </c>
      <c r="F10914">
        <f t="shared" si="697"/>
        <v>4.2571492493199997E-2</v>
      </c>
      <c r="G10914">
        <f t="shared" si="698"/>
        <v>2.2458168523380589E-2</v>
      </c>
      <c r="H10914">
        <f t="shared" si="699"/>
        <v>2.0113323969819408E-2</v>
      </c>
      <c r="I10914">
        <v>10912</v>
      </c>
    </row>
    <row r="10915" spans="1:9">
      <c r="A10915" t="s">
        <v>10912</v>
      </c>
      <c r="B10915" t="str">
        <f t="shared" si="696"/>
        <v>2022/10/27/22:44:30.16</v>
      </c>
      <c r="C10915">
        <v>-0.46064838672193814</v>
      </c>
      <c r="D10915">
        <v>-0.14678202008314975</v>
      </c>
      <c r="E10915">
        <v>0.15245429162027563</v>
      </c>
      <c r="F10915">
        <f t="shared" si="697"/>
        <v>4.2571492493199997E-2</v>
      </c>
      <c r="G10915">
        <f t="shared" si="698"/>
        <v>2.2454291620275624E-2</v>
      </c>
      <c r="H10915">
        <f t="shared" si="699"/>
        <v>2.0117200872924373E-2</v>
      </c>
      <c r="I10915">
        <v>10913</v>
      </c>
    </row>
    <row r="10916" spans="1:9">
      <c r="A10916" t="s">
        <v>10913</v>
      </c>
      <c r="B10916" t="str">
        <f t="shared" si="696"/>
        <v>2022/10/27/22:44:30.17</v>
      </c>
      <c r="C10916">
        <v>-0.46065705085680558</v>
      </c>
      <c r="D10916">
        <v>-0.14679092418761644</v>
      </c>
      <c r="E10916">
        <v>0.15245260217172535</v>
      </c>
      <c r="F10916" t="e">
        <f t="shared" si="697"/>
        <v>#N/A</v>
      </c>
      <c r="G10916">
        <f t="shared" si="698"/>
        <v>2.2452602171725344E-2</v>
      </c>
      <c r="H10916" t="e">
        <f t="shared" si="699"/>
        <v>#N/A</v>
      </c>
      <c r="I10916">
        <v>10914</v>
      </c>
    </row>
    <row r="10917" spans="1:9">
      <c r="A10917" t="s">
        <v>10914</v>
      </c>
      <c r="B10917" t="str">
        <f t="shared" si="696"/>
        <v>2022/10/27/22:44:30.17</v>
      </c>
      <c r="C10917">
        <v>-0.46066468396927412</v>
      </c>
      <c r="D10917">
        <v>-0.1467891794310156</v>
      </c>
      <c r="E10917">
        <v>0.15247053112600081</v>
      </c>
      <c r="F10917" t="e">
        <f t="shared" si="697"/>
        <v>#N/A</v>
      </c>
      <c r="G10917">
        <f t="shared" si="698"/>
        <v>2.2470531126000809E-2</v>
      </c>
      <c r="H10917" t="e">
        <f t="shared" si="699"/>
        <v>#N/A</v>
      </c>
      <c r="I10917">
        <v>10915</v>
      </c>
    </row>
    <row r="10918" spans="1:9">
      <c r="A10918" t="s">
        <v>10915</v>
      </c>
      <c r="B10918" t="str">
        <f t="shared" si="696"/>
        <v>2022/10/27/22:44:30.17</v>
      </c>
      <c r="C10918">
        <v>-0.46066043583762994</v>
      </c>
      <c r="D10918">
        <v>-0.14679696637813436</v>
      </c>
      <c r="E10918">
        <v>0.15244623406757166</v>
      </c>
      <c r="F10918" t="e">
        <f t="shared" si="697"/>
        <v>#N/A</v>
      </c>
      <c r="G10918">
        <f t="shared" si="698"/>
        <v>2.2446234067571652E-2</v>
      </c>
      <c r="H10918" t="e">
        <f t="shared" si="699"/>
        <v>#N/A</v>
      </c>
      <c r="I10918">
        <v>10916</v>
      </c>
    </row>
    <row r="10919" spans="1:9">
      <c r="A10919" t="s">
        <v>10916</v>
      </c>
      <c r="B10919" t="str">
        <f t="shared" si="696"/>
        <v>2022/10/27/22:44:30.17</v>
      </c>
      <c r="C10919">
        <v>-0.46064604445411317</v>
      </c>
      <c r="D10919">
        <v>-0.14680586401497639</v>
      </c>
      <c r="E10919">
        <v>0.1524316233941643</v>
      </c>
      <c r="F10919" t="e">
        <f t="shared" si="697"/>
        <v>#N/A</v>
      </c>
      <c r="G10919">
        <f t="shared" si="698"/>
        <v>2.2431623394164296E-2</v>
      </c>
      <c r="H10919" t="e">
        <f t="shared" si="699"/>
        <v>#N/A</v>
      </c>
      <c r="I10919">
        <v>10917</v>
      </c>
    </row>
    <row r="10920" spans="1:9">
      <c r="A10920" t="s">
        <v>10917</v>
      </c>
      <c r="B10920" t="str">
        <f t="shared" si="696"/>
        <v>2022/10/27/22:44:30.18</v>
      </c>
      <c r="C10920">
        <v>-0.46064854713458658</v>
      </c>
      <c r="D10920">
        <v>-0.14679792979057071</v>
      </c>
      <c r="E10920">
        <v>0.15246596126234829</v>
      </c>
      <c r="F10920">
        <f t="shared" si="697"/>
        <v>4.2571492493199997E-2</v>
      </c>
      <c r="G10920">
        <f t="shared" si="698"/>
        <v>2.2465961262348288E-2</v>
      </c>
      <c r="H10920">
        <f t="shared" si="699"/>
        <v>2.0105531230851709E-2</v>
      </c>
      <c r="I10920">
        <v>10918</v>
      </c>
    </row>
    <row r="10921" spans="1:9">
      <c r="A10921" t="s">
        <v>10918</v>
      </c>
      <c r="B10921" t="str">
        <f t="shared" si="696"/>
        <v>2022/10/27/22:44:30.18</v>
      </c>
      <c r="C10921">
        <v>-0.46065974377658436</v>
      </c>
      <c r="D10921">
        <v>-0.14679620293091003</v>
      </c>
      <c r="E10921">
        <v>0.15245669159535105</v>
      </c>
      <c r="F10921">
        <f t="shared" si="697"/>
        <v>4.2571492493199997E-2</v>
      </c>
      <c r="G10921">
        <f t="shared" si="698"/>
        <v>2.2456691595351047E-2</v>
      </c>
      <c r="H10921">
        <f t="shared" si="699"/>
        <v>2.011480089784895E-2</v>
      </c>
      <c r="I10921">
        <v>10919</v>
      </c>
    </row>
    <row r="10922" spans="1:9">
      <c r="A10922" t="s">
        <v>10919</v>
      </c>
      <c r="B10922" t="str">
        <f t="shared" si="696"/>
        <v>2022/10/27/22:44:30.18</v>
      </c>
      <c r="C10922">
        <v>-0.46064691543686898</v>
      </c>
      <c r="D10922">
        <v>-0.14679968345536665</v>
      </c>
      <c r="E10922">
        <v>0.15245897446653353</v>
      </c>
      <c r="F10922">
        <f t="shared" si="697"/>
        <v>4.2571492493199997E-2</v>
      </c>
      <c r="G10922">
        <f t="shared" si="698"/>
        <v>2.2458974466533527E-2</v>
      </c>
      <c r="H10922">
        <f t="shared" si="699"/>
        <v>2.011251802666647E-2</v>
      </c>
      <c r="I10922">
        <v>10920</v>
      </c>
    </row>
    <row r="10923" spans="1:9">
      <c r="A10923" t="s">
        <v>10920</v>
      </c>
      <c r="B10923" t="str">
        <f t="shared" si="696"/>
        <v>2022/10/27/22:44:30.18</v>
      </c>
      <c r="C10923">
        <v>-0.46065853144983143</v>
      </c>
      <c r="D10923">
        <v>-0.14680102143385881</v>
      </c>
      <c r="E10923">
        <v>0.15246210401551899</v>
      </c>
      <c r="F10923">
        <f t="shared" si="697"/>
        <v>4.2571492493199997E-2</v>
      </c>
      <c r="G10923">
        <f t="shared" si="698"/>
        <v>2.2462104015518986E-2</v>
      </c>
      <c r="H10923">
        <f t="shared" si="699"/>
        <v>2.0109388477681012E-2</v>
      </c>
      <c r="I10923">
        <v>10921</v>
      </c>
    </row>
    <row r="10924" spans="1:9">
      <c r="A10924" t="s">
        <v>10921</v>
      </c>
      <c r="B10924" t="str">
        <f t="shared" si="696"/>
        <v>2022/10/27/22:44:30.18</v>
      </c>
      <c r="C10924">
        <v>-0.46066690293711321</v>
      </c>
      <c r="D10924">
        <v>-0.14679121371058562</v>
      </c>
      <c r="E10924">
        <v>0.15246812947019003</v>
      </c>
      <c r="F10924">
        <f t="shared" si="697"/>
        <v>4.2571492493199997E-2</v>
      </c>
      <c r="G10924">
        <f t="shared" si="698"/>
        <v>2.2468129470190029E-2</v>
      </c>
      <c r="H10924">
        <f t="shared" si="699"/>
        <v>2.0103363023009968E-2</v>
      </c>
      <c r="I10924">
        <v>10922</v>
      </c>
    </row>
    <row r="10925" spans="1:9">
      <c r="A10925" t="s">
        <v>10922</v>
      </c>
      <c r="B10925" t="str">
        <f t="shared" si="696"/>
        <v>2022/10/27/22:44:30.19</v>
      </c>
      <c r="C10925">
        <v>-0.46067773259892614</v>
      </c>
      <c r="D10925">
        <v>-0.14680226946839742</v>
      </c>
      <c r="E10925">
        <v>0.15245652373624463</v>
      </c>
      <c r="F10925" t="e">
        <f t="shared" si="697"/>
        <v>#N/A</v>
      </c>
      <c r="G10925">
        <f t="shared" si="698"/>
        <v>2.2456523736244627E-2</v>
      </c>
      <c r="H10925" t="e">
        <f t="shared" si="699"/>
        <v>#N/A</v>
      </c>
      <c r="I10925">
        <v>10923</v>
      </c>
    </row>
    <row r="10926" spans="1:9">
      <c r="A10926" t="s">
        <v>10923</v>
      </c>
      <c r="B10926" t="str">
        <f t="shared" si="696"/>
        <v>2022/10/27/22:44:30.19</v>
      </c>
      <c r="C10926">
        <v>-0.46067456764697529</v>
      </c>
      <c r="D10926">
        <v>-0.146806452899884</v>
      </c>
      <c r="E10926">
        <v>0.15247011184269643</v>
      </c>
      <c r="F10926" t="e">
        <f t="shared" si="697"/>
        <v>#N/A</v>
      </c>
      <c r="G10926">
        <f t="shared" si="698"/>
        <v>2.2470111842696427E-2</v>
      </c>
      <c r="H10926" t="e">
        <f t="shared" si="699"/>
        <v>#N/A</v>
      </c>
      <c r="I10926">
        <v>10924</v>
      </c>
    </row>
    <row r="10927" spans="1:9">
      <c r="A10927" t="s">
        <v>10924</v>
      </c>
      <c r="B10927" t="str">
        <f t="shared" si="696"/>
        <v>2022/10/27/22:44:30.19</v>
      </c>
      <c r="C10927">
        <v>-0.46068261832275914</v>
      </c>
      <c r="D10927">
        <v>-0.14680418119632332</v>
      </c>
      <c r="E10927">
        <v>0.15247113809275517</v>
      </c>
      <c r="F10927" t="e">
        <f t="shared" si="697"/>
        <v>#N/A</v>
      </c>
      <c r="G10927">
        <f t="shared" si="698"/>
        <v>2.2471138092755166E-2</v>
      </c>
      <c r="H10927" t="e">
        <f t="shared" si="699"/>
        <v>#N/A</v>
      </c>
      <c r="I10927">
        <v>10925</v>
      </c>
    </row>
    <row r="10928" spans="1:9">
      <c r="A10928" t="s">
        <v>10925</v>
      </c>
      <c r="B10928" t="str">
        <f t="shared" si="696"/>
        <v>2022/10/27/22:44:30.19</v>
      </c>
      <c r="C10928">
        <v>-0.46069119380482232</v>
      </c>
      <c r="D10928">
        <v>-0.14678255353531344</v>
      </c>
      <c r="E10928">
        <v>0.15248923143448309</v>
      </c>
      <c r="F10928" t="e">
        <f t="shared" si="697"/>
        <v>#N/A</v>
      </c>
      <c r="G10928">
        <f t="shared" si="698"/>
        <v>2.2489231434483087E-2</v>
      </c>
      <c r="H10928" t="e">
        <f t="shared" si="699"/>
        <v>#N/A</v>
      </c>
      <c r="I10928">
        <v>10926</v>
      </c>
    </row>
    <row r="10929" spans="1:9">
      <c r="A10929" t="s">
        <v>10926</v>
      </c>
      <c r="B10929" t="str">
        <f t="shared" si="696"/>
        <v>2022/10/27/22:44:30.19</v>
      </c>
      <c r="C10929">
        <v>-0.46069736238406961</v>
      </c>
      <c r="D10929">
        <v>-0.14679532385729205</v>
      </c>
      <c r="E10929">
        <v>0.1524826232339129</v>
      </c>
      <c r="F10929" t="e">
        <f t="shared" si="697"/>
        <v>#N/A</v>
      </c>
      <c r="G10929">
        <f t="shared" si="698"/>
        <v>2.2482623233912896E-2</v>
      </c>
      <c r="H10929" t="e">
        <f t="shared" si="699"/>
        <v>#N/A</v>
      </c>
      <c r="I10929">
        <v>10927</v>
      </c>
    </row>
    <row r="10930" spans="1:9">
      <c r="A10930" t="s">
        <v>10927</v>
      </c>
      <c r="B10930" t="str">
        <f t="shared" si="696"/>
        <v>2022/10/27/22:44:30.20</v>
      </c>
      <c r="C10930">
        <v>-0.46070104335683337</v>
      </c>
      <c r="D10930">
        <v>-0.14678688691156289</v>
      </c>
      <c r="E10930">
        <v>0.1524816965846752</v>
      </c>
      <c r="F10930">
        <f t="shared" si="697"/>
        <v>4.2571492493199997E-2</v>
      </c>
      <c r="G10930">
        <f t="shared" si="698"/>
        <v>2.2481696584675193E-2</v>
      </c>
      <c r="H10930">
        <f t="shared" si="699"/>
        <v>2.0089795908524805E-2</v>
      </c>
      <c r="I10930">
        <v>10928</v>
      </c>
    </row>
    <row r="10931" spans="1:9">
      <c r="A10931" t="s">
        <v>10928</v>
      </c>
      <c r="B10931" t="str">
        <f t="shared" si="696"/>
        <v>2022/10/27/22:44:30.20</v>
      </c>
      <c r="C10931">
        <v>-0.46069488454206153</v>
      </c>
      <c r="D10931">
        <v>-0.14679710939890503</v>
      </c>
      <c r="E10931">
        <v>0.15249068583768555</v>
      </c>
      <c r="F10931">
        <f t="shared" si="697"/>
        <v>4.2571492493199997E-2</v>
      </c>
      <c r="G10931">
        <f t="shared" si="698"/>
        <v>2.2490685837685542E-2</v>
      </c>
      <c r="H10931">
        <f t="shared" si="699"/>
        <v>2.0080806655514455E-2</v>
      </c>
      <c r="I10931">
        <v>10929</v>
      </c>
    </row>
    <row r="10932" spans="1:9">
      <c r="A10932" t="s">
        <v>10929</v>
      </c>
      <c r="B10932" t="str">
        <f t="shared" si="696"/>
        <v>2022/10/27/22:44:30.20</v>
      </c>
      <c r="C10932">
        <v>-0.46071338996303218</v>
      </c>
      <c r="D10932">
        <v>-0.14679097630306043</v>
      </c>
      <c r="E10932">
        <v>0.15249847652259788</v>
      </c>
      <c r="F10932">
        <f t="shared" si="697"/>
        <v>4.2571492493199997E-2</v>
      </c>
      <c r="G10932">
        <f t="shared" si="698"/>
        <v>2.2498476522597871E-2</v>
      </c>
      <c r="H10932">
        <f t="shared" si="699"/>
        <v>2.0073015970602126E-2</v>
      </c>
      <c r="I10932">
        <v>10930</v>
      </c>
    </row>
    <row r="10933" spans="1:9">
      <c r="A10933" t="s">
        <v>10930</v>
      </c>
      <c r="B10933" t="str">
        <f t="shared" si="696"/>
        <v>2022/10/27/22:44:30.20</v>
      </c>
      <c r="C10933">
        <v>-0.4607108164233184</v>
      </c>
      <c r="D10933">
        <v>-0.14681332397215849</v>
      </c>
      <c r="E10933">
        <v>0.15247906043384199</v>
      </c>
      <c r="F10933">
        <f t="shared" si="697"/>
        <v>4.2571492493199997E-2</v>
      </c>
      <c r="G10933">
        <f t="shared" si="698"/>
        <v>2.2479060433841985E-2</v>
      </c>
      <c r="H10933">
        <f t="shared" si="699"/>
        <v>2.0092432059358012E-2</v>
      </c>
      <c r="I10933">
        <v>10931</v>
      </c>
    </row>
    <row r="10934" spans="1:9">
      <c r="A10934" t="s">
        <v>10931</v>
      </c>
      <c r="B10934" t="str">
        <f t="shared" si="696"/>
        <v>2022/10/27/22:44:30.20</v>
      </c>
      <c r="C10934">
        <v>-0.46072370178594951</v>
      </c>
      <c r="D10934">
        <v>-0.14679789528542095</v>
      </c>
      <c r="E10934">
        <v>0.15250358041602027</v>
      </c>
      <c r="F10934">
        <f t="shared" si="697"/>
        <v>4.2571492493199997E-2</v>
      </c>
      <c r="G10934">
        <f t="shared" si="698"/>
        <v>2.2503580416020269E-2</v>
      </c>
      <c r="H10934">
        <f t="shared" si="699"/>
        <v>2.0067912077179728E-2</v>
      </c>
      <c r="I10934">
        <v>10932</v>
      </c>
    </row>
    <row r="10935" spans="1:9">
      <c r="A10935" t="s">
        <v>10932</v>
      </c>
      <c r="B10935" t="str">
        <f t="shared" si="696"/>
        <v>2022/10/27/22:44:30.21</v>
      </c>
      <c r="C10935">
        <v>-0.46072156311120954</v>
      </c>
      <c r="D10935">
        <v>-0.14676880674913995</v>
      </c>
      <c r="E10935">
        <v>0.15247244944719665</v>
      </c>
      <c r="F10935" t="e">
        <f t="shared" si="697"/>
        <v>#N/A</v>
      </c>
      <c r="G10935">
        <f t="shared" si="698"/>
        <v>2.2472449447196646E-2</v>
      </c>
      <c r="H10935" t="e">
        <f t="shared" si="699"/>
        <v>#N/A</v>
      </c>
      <c r="I10935">
        <v>10933</v>
      </c>
    </row>
    <row r="10936" spans="1:9">
      <c r="A10936" t="s">
        <v>10933</v>
      </c>
      <c r="B10936" t="str">
        <f t="shared" si="696"/>
        <v>2022/10/27/22:44:30.21</v>
      </c>
      <c r="C10936">
        <v>-0.46071200268013035</v>
      </c>
      <c r="D10936">
        <v>-0.14680402866885864</v>
      </c>
      <c r="E10936">
        <v>0.15247235209769941</v>
      </c>
      <c r="F10936" t="e">
        <f t="shared" si="697"/>
        <v>#N/A</v>
      </c>
      <c r="G10936">
        <f t="shared" si="698"/>
        <v>2.2472352097699405E-2</v>
      </c>
      <c r="H10936" t="e">
        <f t="shared" si="699"/>
        <v>#N/A</v>
      </c>
      <c r="I10936">
        <v>10934</v>
      </c>
    </row>
    <row r="10937" spans="1:9">
      <c r="A10937" t="s">
        <v>10934</v>
      </c>
      <c r="B10937" t="str">
        <f t="shared" si="696"/>
        <v>2022/10/27/22:44:30.21</v>
      </c>
      <c r="C10937">
        <v>-0.46071738382884014</v>
      </c>
      <c r="D10937">
        <v>-0.14679029699768673</v>
      </c>
      <c r="E10937">
        <v>0.1524671949099716</v>
      </c>
      <c r="F10937" t="e">
        <f t="shared" si="697"/>
        <v>#N/A</v>
      </c>
      <c r="G10937">
        <f t="shared" si="698"/>
        <v>2.2467194909971594E-2</v>
      </c>
      <c r="H10937" t="e">
        <f t="shared" si="699"/>
        <v>#N/A</v>
      </c>
      <c r="I10937">
        <v>10935</v>
      </c>
    </row>
    <row r="10938" spans="1:9">
      <c r="A10938" t="s">
        <v>10935</v>
      </c>
      <c r="B10938" t="str">
        <f t="shared" si="696"/>
        <v>2022/10/27/22:44:30.21</v>
      </c>
      <c r="C10938">
        <v>-0.46071295460730211</v>
      </c>
      <c r="D10938">
        <v>-0.14678892679710734</v>
      </c>
      <c r="E10938">
        <v>0.15245824671182015</v>
      </c>
      <c r="F10938" t="e">
        <f t="shared" si="697"/>
        <v>#N/A</v>
      </c>
      <c r="G10938">
        <f t="shared" si="698"/>
        <v>2.2458246711820146E-2</v>
      </c>
      <c r="H10938" t="e">
        <f t="shared" si="699"/>
        <v>#N/A</v>
      </c>
      <c r="I10938">
        <v>10936</v>
      </c>
    </row>
    <row r="10939" spans="1:9">
      <c r="A10939" t="s">
        <v>10936</v>
      </c>
      <c r="B10939" t="str">
        <f t="shared" si="696"/>
        <v>2022/10/27/22:44:30.21</v>
      </c>
      <c r="C10939">
        <v>-0.46072151387632798</v>
      </c>
      <c r="D10939">
        <v>-0.14679426162754666</v>
      </c>
      <c r="E10939">
        <v>0.15246572475079401</v>
      </c>
      <c r="F10939" t="e">
        <f t="shared" si="697"/>
        <v>#N/A</v>
      </c>
      <c r="G10939">
        <f t="shared" si="698"/>
        <v>2.2465724750794003E-2</v>
      </c>
      <c r="H10939" t="e">
        <f t="shared" si="699"/>
        <v>#N/A</v>
      </c>
      <c r="I10939">
        <v>10937</v>
      </c>
    </row>
    <row r="10940" spans="1:9">
      <c r="A10940" t="s">
        <v>10937</v>
      </c>
      <c r="B10940" t="str">
        <f t="shared" si="696"/>
        <v>2022/10/27/22:44:30.22</v>
      </c>
      <c r="C10940">
        <v>-0.46072305709858152</v>
      </c>
      <c r="D10940">
        <v>-0.14677492416218318</v>
      </c>
      <c r="E10940">
        <v>0.15246962269059094</v>
      </c>
      <c r="F10940">
        <f t="shared" si="697"/>
        <v>4.2571492493199997E-2</v>
      </c>
      <c r="G10940">
        <f t="shared" si="698"/>
        <v>2.246962269059094E-2</v>
      </c>
      <c r="H10940">
        <f t="shared" si="699"/>
        <v>2.0101869802609057E-2</v>
      </c>
      <c r="I10940">
        <v>10938</v>
      </c>
    </row>
    <row r="10941" spans="1:9">
      <c r="A10941" t="s">
        <v>10938</v>
      </c>
      <c r="B10941" t="str">
        <f t="shared" si="696"/>
        <v>2022/10/27/22:44:30.22</v>
      </c>
      <c r="C10941">
        <v>-0.46073151641456978</v>
      </c>
      <c r="D10941">
        <v>-0.1468002912717094</v>
      </c>
      <c r="E10941">
        <v>0.15247507038550662</v>
      </c>
      <c r="F10941">
        <f t="shared" si="697"/>
        <v>4.2571492493199997E-2</v>
      </c>
      <c r="G10941">
        <f t="shared" si="698"/>
        <v>2.2475070385506613E-2</v>
      </c>
      <c r="H10941">
        <f t="shared" si="699"/>
        <v>2.0096422107693385E-2</v>
      </c>
      <c r="I10941">
        <v>10939</v>
      </c>
    </row>
    <row r="10942" spans="1:9">
      <c r="A10942" t="s">
        <v>10939</v>
      </c>
      <c r="B10942" t="str">
        <f t="shared" si="696"/>
        <v>2022/10/27/22:44:30.22</v>
      </c>
      <c r="C10942">
        <v>-0.46073444879090364</v>
      </c>
      <c r="D10942">
        <v>-0.14679268154333983</v>
      </c>
      <c r="E10942">
        <v>0.15247653243204715</v>
      </c>
      <c r="F10942">
        <f t="shared" si="697"/>
        <v>4.2571492493199997E-2</v>
      </c>
      <c r="G10942">
        <f t="shared" si="698"/>
        <v>2.2476532432047142E-2</v>
      </c>
      <c r="H10942">
        <f t="shared" si="699"/>
        <v>2.0094960061152856E-2</v>
      </c>
      <c r="I10942">
        <v>10940</v>
      </c>
    </row>
    <row r="10943" spans="1:9">
      <c r="A10943" t="s">
        <v>10940</v>
      </c>
      <c r="B10943" t="str">
        <f t="shared" si="696"/>
        <v>2022/10/27/22:44:30.22</v>
      </c>
      <c r="C10943">
        <v>-0.46072531546334167</v>
      </c>
      <c r="D10943">
        <v>-0.14680162368051494</v>
      </c>
      <c r="E10943">
        <v>0.15244252669888961</v>
      </c>
      <c r="F10943">
        <f t="shared" si="697"/>
        <v>4.2571492493199997E-2</v>
      </c>
      <c r="G10943">
        <f t="shared" si="698"/>
        <v>2.2442526698889603E-2</v>
      </c>
      <c r="H10943">
        <f t="shared" si="699"/>
        <v>2.0128965794310394E-2</v>
      </c>
      <c r="I10943">
        <v>10941</v>
      </c>
    </row>
    <row r="10944" spans="1:9">
      <c r="A10944" t="s">
        <v>10941</v>
      </c>
      <c r="B10944" t="str">
        <f t="shared" si="696"/>
        <v>2022/10/27/22:44:30.22</v>
      </c>
      <c r="C10944">
        <v>-0.46074478259134455</v>
      </c>
      <c r="D10944">
        <v>-0.14679052427906733</v>
      </c>
      <c r="E10944">
        <v>0.15247249670408475</v>
      </c>
      <c r="F10944">
        <f t="shared" si="697"/>
        <v>4.2571492493199997E-2</v>
      </c>
      <c r="G10944">
        <f t="shared" si="698"/>
        <v>2.2472496704084743E-2</v>
      </c>
      <c r="H10944">
        <f t="shared" si="699"/>
        <v>2.0098995789115254E-2</v>
      </c>
      <c r="I10944">
        <v>10942</v>
      </c>
    </row>
    <row r="10945" spans="1:9">
      <c r="A10945" t="s">
        <v>10942</v>
      </c>
      <c r="B10945" t="str">
        <f t="shared" si="696"/>
        <v>2022/10/27/22:44:30.23</v>
      </c>
      <c r="C10945">
        <v>-0.4607682971418508</v>
      </c>
      <c r="D10945">
        <v>-0.14678513801914475</v>
      </c>
      <c r="E10945">
        <v>0.15246314086230059</v>
      </c>
      <c r="F10945" t="e">
        <f t="shared" si="697"/>
        <v>#N/A</v>
      </c>
      <c r="G10945">
        <f t="shared" si="698"/>
        <v>2.2463140862300585E-2</v>
      </c>
      <c r="H10945" t="e">
        <f t="shared" si="699"/>
        <v>#N/A</v>
      </c>
      <c r="I10945">
        <v>10943</v>
      </c>
    </row>
    <row r="10946" spans="1:9">
      <c r="A10946" t="s">
        <v>10943</v>
      </c>
      <c r="B10946" t="str">
        <f t="shared" si="696"/>
        <v>2022/10/27/22:44:30.23</v>
      </c>
      <c r="C10946">
        <v>-0.46076305560679232</v>
      </c>
      <c r="D10946">
        <v>-0.14678172069473616</v>
      </c>
      <c r="E10946">
        <v>0.15247446627854042</v>
      </c>
      <c r="F10946" t="e">
        <f t="shared" si="697"/>
        <v>#N/A</v>
      </c>
      <c r="G10946">
        <f t="shared" si="698"/>
        <v>2.2474466278540411E-2</v>
      </c>
      <c r="H10946" t="e">
        <f t="shared" si="699"/>
        <v>#N/A</v>
      </c>
      <c r="I10946">
        <v>10944</v>
      </c>
    </row>
    <row r="10947" spans="1:9">
      <c r="A10947" t="s">
        <v>10944</v>
      </c>
      <c r="B10947" t="str">
        <f t="shared" si="696"/>
        <v>2022/10/27/22:44:30.23</v>
      </c>
      <c r="C10947">
        <v>-0.46076557944271096</v>
      </c>
      <c r="D10947">
        <v>-0.14679746978685448</v>
      </c>
      <c r="E10947">
        <v>0.15244725310507673</v>
      </c>
      <c r="F10947" t="e">
        <f t="shared" si="697"/>
        <v>#N/A</v>
      </c>
      <c r="G10947">
        <f t="shared" si="698"/>
        <v>2.2447253105076725E-2</v>
      </c>
      <c r="H10947" t="e">
        <f t="shared" si="699"/>
        <v>#N/A</v>
      </c>
      <c r="I10947">
        <v>10945</v>
      </c>
    </row>
    <row r="10948" spans="1:9">
      <c r="A10948" t="s">
        <v>10945</v>
      </c>
      <c r="B10948" t="str">
        <f t="shared" ref="B10948:B11011" si="700">LEFT(A10948,LEN(A10948)-$B$1)</f>
        <v>2022/10/27/22:44:30.23</v>
      </c>
      <c r="C10948">
        <v>-0.46076305874901263</v>
      </c>
      <c r="D10948">
        <v>-0.14678329258276049</v>
      </c>
      <c r="E10948">
        <v>0.15245855729758759</v>
      </c>
      <c r="F10948" t="e">
        <f t="shared" ref="F10948:F11011" si="701">VLOOKUP(B10948,$L$3:$N$991,3,FALSE)</f>
        <v>#N/A</v>
      </c>
      <c r="G10948">
        <f t="shared" ref="G10948:G11011" si="702">E10948-0.13</f>
        <v>2.2458557297587584E-2</v>
      </c>
      <c r="H10948" t="e">
        <f t="shared" ref="H10948:H11011" si="703">F10948-G10948</f>
        <v>#N/A</v>
      </c>
      <c r="I10948">
        <v>10946</v>
      </c>
    </row>
    <row r="10949" spans="1:9">
      <c r="A10949" t="s">
        <v>10946</v>
      </c>
      <c r="B10949" t="str">
        <f t="shared" si="700"/>
        <v>2022/10/27/22:44:30.23</v>
      </c>
      <c r="C10949">
        <v>-0.46077863833881144</v>
      </c>
      <c r="D10949">
        <v>-0.14678441028443759</v>
      </c>
      <c r="E10949">
        <v>0.15247219191084638</v>
      </c>
      <c r="F10949" t="e">
        <f t="shared" si="701"/>
        <v>#N/A</v>
      </c>
      <c r="G10949">
        <f t="shared" si="702"/>
        <v>2.2472191910846373E-2</v>
      </c>
      <c r="H10949" t="e">
        <f t="shared" si="703"/>
        <v>#N/A</v>
      </c>
      <c r="I10949">
        <v>10947</v>
      </c>
    </row>
    <row r="10950" spans="1:9">
      <c r="A10950" t="s">
        <v>10947</v>
      </c>
      <c r="B10950" t="str">
        <f t="shared" si="700"/>
        <v>2022/10/27/22:44:30.24</v>
      </c>
      <c r="C10950">
        <v>-0.46078886298207528</v>
      </c>
      <c r="D10950">
        <v>-0.14677777920937868</v>
      </c>
      <c r="E10950">
        <v>0.1524851385093145</v>
      </c>
      <c r="F10950">
        <f t="shared" si="701"/>
        <v>4.2571492493199997E-2</v>
      </c>
      <c r="G10950">
        <f t="shared" si="702"/>
        <v>2.2485138509314495E-2</v>
      </c>
      <c r="H10950">
        <f t="shared" si="703"/>
        <v>2.0086353983885502E-2</v>
      </c>
      <c r="I10950">
        <v>10948</v>
      </c>
    </row>
    <row r="10951" spans="1:9">
      <c r="A10951" t="s">
        <v>10948</v>
      </c>
      <c r="B10951" t="str">
        <f t="shared" si="700"/>
        <v>2022/10/27/22:44:30.24</v>
      </c>
      <c r="C10951">
        <v>-0.46078270670016286</v>
      </c>
      <c r="D10951">
        <v>-0.14678372503507314</v>
      </c>
      <c r="E10951">
        <v>0.15247376022495251</v>
      </c>
      <c r="F10951">
        <f t="shared" si="701"/>
        <v>4.2571492493199997E-2</v>
      </c>
      <c r="G10951">
        <f t="shared" si="702"/>
        <v>2.247376022495251E-2</v>
      </c>
      <c r="H10951">
        <f t="shared" si="703"/>
        <v>2.0097732268247487E-2</v>
      </c>
      <c r="I10951">
        <v>10949</v>
      </c>
    </row>
    <row r="10952" spans="1:9">
      <c r="A10952" t="s">
        <v>10949</v>
      </c>
      <c r="B10952" t="str">
        <f t="shared" si="700"/>
        <v>2022/10/27/22:44:30.24</v>
      </c>
      <c r="C10952">
        <v>-0.46077849180851582</v>
      </c>
      <c r="D10952">
        <v>-0.14679914730802629</v>
      </c>
      <c r="E10952">
        <v>0.15247480728084958</v>
      </c>
      <c r="F10952">
        <f t="shared" si="701"/>
        <v>4.2571492493199997E-2</v>
      </c>
      <c r="G10952">
        <f t="shared" si="702"/>
        <v>2.2474807280849579E-2</v>
      </c>
      <c r="H10952">
        <f t="shared" si="703"/>
        <v>2.0096685212350418E-2</v>
      </c>
      <c r="I10952">
        <v>10950</v>
      </c>
    </row>
    <row r="10953" spans="1:9">
      <c r="A10953" t="s">
        <v>10950</v>
      </c>
      <c r="B10953" t="str">
        <f t="shared" si="700"/>
        <v>2022/10/27/22:44:30.24</v>
      </c>
      <c r="C10953">
        <v>-0.46075747193483846</v>
      </c>
      <c r="D10953">
        <v>-0.14679979455985248</v>
      </c>
      <c r="E10953">
        <v>0.15244612099824242</v>
      </c>
      <c r="F10953">
        <f t="shared" si="701"/>
        <v>4.2571492493199997E-2</v>
      </c>
      <c r="G10953">
        <f t="shared" si="702"/>
        <v>2.2446120998242419E-2</v>
      </c>
      <c r="H10953">
        <f t="shared" si="703"/>
        <v>2.0125371494957578E-2</v>
      </c>
      <c r="I10953">
        <v>10951</v>
      </c>
    </row>
    <row r="10954" spans="1:9">
      <c r="A10954" t="s">
        <v>10951</v>
      </c>
      <c r="B10954" t="str">
        <f t="shared" si="700"/>
        <v>2022/10/27/22:44:30.24</v>
      </c>
      <c r="C10954">
        <v>-0.46079577982458286</v>
      </c>
      <c r="D10954">
        <v>-0.14679792787331075</v>
      </c>
      <c r="E10954">
        <v>0.15248248637800291</v>
      </c>
      <c r="F10954">
        <f t="shared" si="701"/>
        <v>4.2571492493199997E-2</v>
      </c>
      <c r="G10954">
        <f t="shared" si="702"/>
        <v>2.2482486378002903E-2</v>
      </c>
      <c r="H10954">
        <f t="shared" si="703"/>
        <v>2.0089006115197094E-2</v>
      </c>
      <c r="I10954">
        <v>10952</v>
      </c>
    </row>
    <row r="10955" spans="1:9">
      <c r="A10955" t="s">
        <v>10952</v>
      </c>
      <c r="B10955" t="str">
        <f t="shared" si="700"/>
        <v>2022/10/27/22:44:30.25</v>
      </c>
      <c r="C10955">
        <v>-0.46076402728790278</v>
      </c>
      <c r="D10955">
        <v>-0.14679030370111221</v>
      </c>
      <c r="E10955">
        <v>0.15245132872018688</v>
      </c>
      <c r="F10955" t="e">
        <f t="shared" si="701"/>
        <v>#N/A</v>
      </c>
      <c r="G10955">
        <f t="shared" si="702"/>
        <v>2.2451328720186875E-2</v>
      </c>
      <c r="H10955" t="e">
        <f t="shared" si="703"/>
        <v>#N/A</v>
      </c>
      <c r="I10955">
        <v>10953</v>
      </c>
    </row>
    <row r="10956" spans="1:9">
      <c r="A10956" t="s">
        <v>10953</v>
      </c>
      <c r="B10956" t="str">
        <f t="shared" si="700"/>
        <v>2022/10/27/22:44:30.25</v>
      </c>
      <c r="C10956">
        <v>-0.46078304004730242</v>
      </c>
      <c r="D10956">
        <v>-0.1467835934442728</v>
      </c>
      <c r="E10956">
        <v>0.15246934179963614</v>
      </c>
      <c r="F10956" t="e">
        <f t="shared" si="701"/>
        <v>#N/A</v>
      </c>
      <c r="G10956">
        <f t="shared" si="702"/>
        <v>2.2469341799636139E-2</v>
      </c>
      <c r="H10956" t="e">
        <f t="shared" si="703"/>
        <v>#N/A</v>
      </c>
      <c r="I10956">
        <v>10954</v>
      </c>
    </row>
    <row r="10957" spans="1:9">
      <c r="A10957" t="s">
        <v>10954</v>
      </c>
      <c r="B10957" t="str">
        <f t="shared" si="700"/>
        <v>2022/10/27/22:44:30.25</v>
      </c>
      <c r="C10957">
        <v>-0.4607933207564619</v>
      </c>
      <c r="D10957">
        <v>-0.14676525973694443</v>
      </c>
      <c r="E10957">
        <v>0.15246785523635378</v>
      </c>
      <c r="F10957" t="e">
        <f t="shared" si="701"/>
        <v>#N/A</v>
      </c>
      <c r="G10957">
        <f t="shared" si="702"/>
        <v>2.2467855236353779E-2</v>
      </c>
      <c r="H10957" t="e">
        <f t="shared" si="703"/>
        <v>#N/A</v>
      </c>
      <c r="I10957">
        <v>10955</v>
      </c>
    </row>
    <row r="10958" spans="1:9">
      <c r="A10958" t="s">
        <v>10955</v>
      </c>
      <c r="B10958" t="str">
        <f t="shared" si="700"/>
        <v>2022/10/27/22:44:30.25</v>
      </c>
      <c r="C10958">
        <v>-0.46079056368406357</v>
      </c>
      <c r="D10958">
        <v>-0.1467799500845911</v>
      </c>
      <c r="E10958">
        <v>0.15246393718104589</v>
      </c>
      <c r="F10958" t="e">
        <f t="shared" si="701"/>
        <v>#N/A</v>
      </c>
      <c r="G10958">
        <f t="shared" si="702"/>
        <v>2.246393718104589E-2</v>
      </c>
      <c r="H10958" t="e">
        <f t="shared" si="703"/>
        <v>#N/A</v>
      </c>
      <c r="I10958">
        <v>10956</v>
      </c>
    </row>
    <row r="10959" spans="1:9">
      <c r="A10959" t="s">
        <v>10956</v>
      </c>
      <c r="B10959" t="str">
        <f t="shared" si="700"/>
        <v>2022/10/27/22:44:30.26</v>
      </c>
      <c r="C10959">
        <v>-0.46079184956618036</v>
      </c>
      <c r="D10959">
        <v>-0.14680984236960828</v>
      </c>
      <c r="E10959">
        <v>0.15246655905637099</v>
      </c>
      <c r="F10959">
        <f t="shared" si="701"/>
        <v>4.2571492493199997E-2</v>
      </c>
      <c r="G10959">
        <f t="shared" si="702"/>
        <v>2.2466559056370988E-2</v>
      </c>
      <c r="H10959">
        <f t="shared" si="703"/>
        <v>2.0104933436829009E-2</v>
      </c>
      <c r="I10959">
        <v>10957</v>
      </c>
    </row>
    <row r="10960" spans="1:9">
      <c r="A10960" t="s">
        <v>10957</v>
      </c>
      <c r="B10960" t="str">
        <f t="shared" si="700"/>
        <v>2022/10/27/22:44:30.26</v>
      </c>
      <c r="C10960">
        <v>-0.46079095942348591</v>
      </c>
      <c r="D10960">
        <v>-0.14678347806074946</v>
      </c>
      <c r="E10960">
        <v>0.15245310400945006</v>
      </c>
      <c r="F10960">
        <f t="shared" si="701"/>
        <v>4.2571492493199997E-2</v>
      </c>
      <c r="G10960">
        <f t="shared" si="702"/>
        <v>2.2453104009450053E-2</v>
      </c>
      <c r="H10960">
        <f t="shared" si="703"/>
        <v>2.0118388483749944E-2</v>
      </c>
      <c r="I10960">
        <v>10958</v>
      </c>
    </row>
    <row r="10961" spans="1:9">
      <c r="A10961" t="s">
        <v>10958</v>
      </c>
      <c r="B10961" t="str">
        <f t="shared" si="700"/>
        <v>2022/10/27/22:44:30.26</v>
      </c>
      <c r="C10961">
        <v>-0.4608029874173778</v>
      </c>
      <c r="D10961">
        <v>-0.14679783977232436</v>
      </c>
      <c r="E10961">
        <v>0.15245233660192711</v>
      </c>
      <c r="F10961">
        <f t="shared" si="701"/>
        <v>4.2571492493199997E-2</v>
      </c>
      <c r="G10961">
        <f t="shared" si="702"/>
        <v>2.2452336601927109E-2</v>
      </c>
      <c r="H10961">
        <f t="shared" si="703"/>
        <v>2.0119155891272889E-2</v>
      </c>
      <c r="I10961">
        <v>10959</v>
      </c>
    </row>
    <row r="10962" spans="1:9">
      <c r="A10962" t="s">
        <v>10959</v>
      </c>
      <c r="B10962" t="str">
        <f t="shared" si="700"/>
        <v>2022/10/27/22:44:30.26</v>
      </c>
      <c r="C10962">
        <v>-0.46082476947783979</v>
      </c>
      <c r="D10962">
        <v>-0.1467824488760941</v>
      </c>
      <c r="E10962">
        <v>0.15245639659951518</v>
      </c>
      <c r="F10962">
        <f t="shared" si="701"/>
        <v>4.2571492493199997E-2</v>
      </c>
      <c r="G10962">
        <f t="shared" si="702"/>
        <v>2.2456396599515177E-2</v>
      </c>
      <c r="H10962">
        <f t="shared" si="703"/>
        <v>2.011509589368482E-2</v>
      </c>
      <c r="I10962">
        <v>10960</v>
      </c>
    </row>
    <row r="10963" spans="1:9">
      <c r="A10963" t="s">
        <v>10960</v>
      </c>
      <c r="B10963" t="str">
        <f t="shared" si="700"/>
        <v>2022/10/27/22:44:30.26</v>
      </c>
      <c r="C10963">
        <v>-0.46080646176837892</v>
      </c>
      <c r="D10963">
        <v>-0.14680384986566292</v>
      </c>
      <c r="E10963">
        <v>0.15244851582737248</v>
      </c>
      <c r="F10963">
        <f t="shared" si="701"/>
        <v>4.2571492493199997E-2</v>
      </c>
      <c r="G10963">
        <f t="shared" si="702"/>
        <v>2.2448515827372478E-2</v>
      </c>
      <c r="H10963">
        <f t="shared" si="703"/>
        <v>2.0122976665827519E-2</v>
      </c>
      <c r="I10963">
        <v>10961</v>
      </c>
    </row>
    <row r="10964" spans="1:9">
      <c r="A10964" t="s">
        <v>10961</v>
      </c>
      <c r="B10964" t="str">
        <f t="shared" si="700"/>
        <v>2022/10/27/22:44:30.27</v>
      </c>
      <c r="C10964">
        <v>-0.4608264201532884</v>
      </c>
      <c r="D10964">
        <v>-0.14678550387066019</v>
      </c>
      <c r="E10964">
        <v>0.15244852902578396</v>
      </c>
      <c r="F10964" t="e">
        <f t="shared" si="701"/>
        <v>#N/A</v>
      </c>
      <c r="G10964">
        <f t="shared" si="702"/>
        <v>2.2448529025783953E-2</v>
      </c>
      <c r="H10964" t="e">
        <f t="shared" si="703"/>
        <v>#N/A</v>
      </c>
      <c r="I10964">
        <v>10962</v>
      </c>
    </row>
    <row r="10965" spans="1:9">
      <c r="A10965" t="s">
        <v>10962</v>
      </c>
      <c r="B10965" t="str">
        <f t="shared" si="700"/>
        <v>2022/10/27/22:44:30.27</v>
      </c>
      <c r="C10965">
        <v>-0.46082099021992573</v>
      </c>
      <c r="D10965">
        <v>-0.14679143758748442</v>
      </c>
      <c r="E10965">
        <v>0.15245729552611859</v>
      </c>
      <c r="F10965" t="e">
        <f t="shared" si="701"/>
        <v>#N/A</v>
      </c>
      <c r="G10965">
        <f t="shared" si="702"/>
        <v>2.2457295526118581E-2</v>
      </c>
      <c r="H10965" t="e">
        <f t="shared" si="703"/>
        <v>#N/A</v>
      </c>
      <c r="I10965">
        <v>10963</v>
      </c>
    </row>
    <row r="10966" spans="1:9">
      <c r="A10966" t="s">
        <v>10963</v>
      </c>
      <c r="B10966" t="str">
        <f t="shared" si="700"/>
        <v>2022/10/27/22:44:30.27</v>
      </c>
      <c r="C10966">
        <v>-0.46084042257744307</v>
      </c>
      <c r="D10966">
        <v>-0.14678515789703117</v>
      </c>
      <c r="E10966">
        <v>0.15246370258088943</v>
      </c>
      <c r="F10966" t="e">
        <f t="shared" si="701"/>
        <v>#N/A</v>
      </c>
      <c r="G10966">
        <f t="shared" si="702"/>
        <v>2.2463702580889422E-2</v>
      </c>
      <c r="H10966" t="e">
        <f t="shared" si="703"/>
        <v>#N/A</v>
      </c>
      <c r="I10966">
        <v>10964</v>
      </c>
    </row>
    <row r="10967" spans="1:9">
      <c r="A10967" t="s">
        <v>10964</v>
      </c>
      <c r="B10967" t="str">
        <f t="shared" si="700"/>
        <v>2022/10/27/22:44:30.27</v>
      </c>
      <c r="C10967">
        <v>-0.46083618161322903</v>
      </c>
      <c r="D10967">
        <v>-0.14677256230062177</v>
      </c>
      <c r="E10967">
        <v>0.15247406674059646</v>
      </c>
      <c r="F10967" t="e">
        <f t="shared" si="701"/>
        <v>#N/A</v>
      </c>
      <c r="G10967">
        <f t="shared" si="702"/>
        <v>2.247406674059646E-2</v>
      </c>
      <c r="H10967" t="e">
        <f t="shared" si="703"/>
        <v>#N/A</v>
      </c>
      <c r="I10967">
        <v>10965</v>
      </c>
    </row>
    <row r="10968" spans="1:9">
      <c r="A10968" t="s">
        <v>10965</v>
      </c>
      <c r="B10968" t="str">
        <f t="shared" si="700"/>
        <v>2022/10/27/22:44:30.27</v>
      </c>
      <c r="C10968">
        <v>-0.4608305094885996</v>
      </c>
      <c r="D10968">
        <v>-0.14679704946101318</v>
      </c>
      <c r="E10968">
        <v>0.15246513636310796</v>
      </c>
      <c r="F10968" t="e">
        <f t="shared" si="701"/>
        <v>#N/A</v>
      </c>
      <c r="G10968">
        <f t="shared" si="702"/>
        <v>2.2465136363107957E-2</v>
      </c>
      <c r="H10968" t="e">
        <f t="shared" si="703"/>
        <v>#N/A</v>
      </c>
      <c r="I10968">
        <v>10966</v>
      </c>
    </row>
    <row r="10969" spans="1:9">
      <c r="A10969" t="s">
        <v>10966</v>
      </c>
      <c r="B10969" t="str">
        <f t="shared" si="700"/>
        <v>2022/10/27/22:44:30.27</v>
      </c>
      <c r="C10969">
        <v>-0.46081290916496925</v>
      </c>
      <c r="D10969">
        <v>-0.14678976932618384</v>
      </c>
      <c r="E10969">
        <v>0.1524447803053097</v>
      </c>
      <c r="F10969" t="e">
        <f t="shared" si="701"/>
        <v>#N/A</v>
      </c>
      <c r="G10969">
        <f t="shared" si="702"/>
        <v>2.2444780305309692E-2</v>
      </c>
      <c r="H10969" t="e">
        <f t="shared" si="703"/>
        <v>#N/A</v>
      </c>
      <c r="I10969">
        <v>10967</v>
      </c>
    </row>
    <row r="10970" spans="1:9">
      <c r="A10970" t="s">
        <v>10967</v>
      </c>
      <c r="B10970" t="str">
        <f t="shared" si="700"/>
        <v>2022/10/27/22:44:30.28</v>
      </c>
      <c r="C10970">
        <v>-0.46081679856482244</v>
      </c>
      <c r="D10970">
        <v>-0.14679541349421948</v>
      </c>
      <c r="E10970">
        <v>0.15246547660261148</v>
      </c>
      <c r="F10970">
        <f t="shared" si="701"/>
        <v>4.2571492493199997E-2</v>
      </c>
      <c r="G10970">
        <f t="shared" si="702"/>
        <v>2.2465476602611473E-2</v>
      </c>
      <c r="H10970">
        <f t="shared" si="703"/>
        <v>2.0106015890588524E-2</v>
      </c>
      <c r="I10970">
        <v>10968</v>
      </c>
    </row>
    <row r="10971" spans="1:9">
      <c r="A10971" t="s">
        <v>10968</v>
      </c>
      <c r="B10971" t="str">
        <f t="shared" si="700"/>
        <v>2022/10/27/22:44:30.28</v>
      </c>
      <c r="C10971">
        <v>-0.46082617067903153</v>
      </c>
      <c r="D10971">
        <v>-0.14679862836711316</v>
      </c>
      <c r="E10971">
        <v>0.15244452578596565</v>
      </c>
      <c r="F10971">
        <f t="shared" si="701"/>
        <v>4.2571492493199997E-2</v>
      </c>
      <c r="G10971">
        <f t="shared" si="702"/>
        <v>2.2444525785965647E-2</v>
      </c>
      <c r="H10971">
        <f t="shared" si="703"/>
        <v>2.0126966707234351E-2</v>
      </c>
      <c r="I10971">
        <v>10969</v>
      </c>
    </row>
    <row r="10972" spans="1:9">
      <c r="A10972" t="s">
        <v>10969</v>
      </c>
      <c r="B10972" t="str">
        <f t="shared" si="700"/>
        <v>2022/10/27/22:44:30.28</v>
      </c>
      <c r="C10972">
        <v>-0.46082953775550578</v>
      </c>
      <c r="D10972">
        <v>-0.14677370452125327</v>
      </c>
      <c r="E10972">
        <v>0.15247567904553896</v>
      </c>
      <c r="F10972">
        <f t="shared" si="701"/>
        <v>4.2571492493199997E-2</v>
      </c>
      <c r="G10972">
        <f t="shared" si="702"/>
        <v>2.247567904553896E-2</v>
      </c>
      <c r="H10972">
        <f t="shared" si="703"/>
        <v>2.0095813447661037E-2</v>
      </c>
      <c r="I10972">
        <v>10970</v>
      </c>
    </row>
    <row r="10973" spans="1:9">
      <c r="A10973" t="s">
        <v>10970</v>
      </c>
      <c r="B10973" t="str">
        <f t="shared" si="700"/>
        <v>2022/10/27/22:44:30.28</v>
      </c>
      <c r="C10973">
        <v>-0.4608221015152234</v>
      </c>
      <c r="D10973">
        <v>-0.14679177561005496</v>
      </c>
      <c r="E10973">
        <v>0.15246306928034387</v>
      </c>
      <c r="F10973">
        <f t="shared" si="701"/>
        <v>4.2571492493199997E-2</v>
      </c>
      <c r="G10973">
        <f t="shared" si="702"/>
        <v>2.2463069280343861E-2</v>
      </c>
      <c r="H10973">
        <f t="shared" si="703"/>
        <v>2.0108423212856136E-2</v>
      </c>
      <c r="I10973">
        <v>10971</v>
      </c>
    </row>
    <row r="10974" spans="1:9">
      <c r="A10974" t="s">
        <v>10971</v>
      </c>
      <c r="B10974" t="str">
        <f t="shared" si="700"/>
        <v>2022/10/27/22:44:30.28</v>
      </c>
      <c r="C10974">
        <v>-0.46082698038342879</v>
      </c>
      <c r="D10974">
        <v>-0.14680963929544785</v>
      </c>
      <c r="E10974">
        <v>0.15245477949691102</v>
      </c>
      <c r="F10974">
        <f t="shared" si="701"/>
        <v>4.2571492493199997E-2</v>
      </c>
      <c r="G10974">
        <f t="shared" si="702"/>
        <v>2.245477949691102E-2</v>
      </c>
      <c r="H10974">
        <f t="shared" si="703"/>
        <v>2.0116712996288977E-2</v>
      </c>
      <c r="I10974">
        <v>10972</v>
      </c>
    </row>
    <row r="10975" spans="1:9">
      <c r="A10975" t="s">
        <v>10972</v>
      </c>
      <c r="B10975" t="str">
        <f t="shared" si="700"/>
        <v>2022/10/27/22:44:30.28</v>
      </c>
      <c r="C10975">
        <v>-0.46082886644473076</v>
      </c>
      <c r="D10975">
        <v>-0.14680066463180441</v>
      </c>
      <c r="E10975">
        <v>0.15248121376565105</v>
      </c>
      <c r="F10975">
        <f t="shared" si="701"/>
        <v>4.2571492493199997E-2</v>
      </c>
      <c r="G10975">
        <f t="shared" si="702"/>
        <v>2.2481213765651042E-2</v>
      </c>
      <c r="H10975">
        <f t="shared" si="703"/>
        <v>2.0090278727548955E-2</v>
      </c>
      <c r="I10975">
        <v>10973</v>
      </c>
    </row>
    <row r="10976" spans="1:9">
      <c r="A10976" t="s">
        <v>10973</v>
      </c>
      <c r="B10976" t="str">
        <f t="shared" si="700"/>
        <v>2022/10/27/22:44:30.29</v>
      </c>
      <c r="C10976">
        <v>-0.46084647594689138</v>
      </c>
      <c r="D10976">
        <v>-0.14680835080202581</v>
      </c>
      <c r="E10976">
        <v>0.15247399599544195</v>
      </c>
      <c r="F10976" t="e">
        <f t="shared" si="701"/>
        <v>#N/A</v>
      </c>
      <c r="G10976">
        <f t="shared" si="702"/>
        <v>2.2473995995441948E-2</v>
      </c>
      <c r="H10976" t="e">
        <f t="shared" si="703"/>
        <v>#N/A</v>
      </c>
      <c r="I10976">
        <v>10974</v>
      </c>
    </row>
    <row r="10977" spans="1:9">
      <c r="A10977" t="s">
        <v>10974</v>
      </c>
      <c r="B10977" t="str">
        <f t="shared" si="700"/>
        <v>2022/10/27/22:44:30.29</v>
      </c>
      <c r="C10977">
        <v>-0.46084421703947126</v>
      </c>
      <c r="D10977">
        <v>-0.14679301733496122</v>
      </c>
      <c r="E10977">
        <v>0.15246878245138665</v>
      </c>
      <c r="F10977" t="e">
        <f t="shared" si="701"/>
        <v>#N/A</v>
      </c>
      <c r="G10977">
        <f t="shared" si="702"/>
        <v>2.2468782451386643E-2</v>
      </c>
      <c r="H10977" t="e">
        <f t="shared" si="703"/>
        <v>#N/A</v>
      </c>
      <c r="I10977">
        <v>10975</v>
      </c>
    </row>
    <row r="10978" spans="1:9">
      <c r="A10978" t="s">
        <v>10975</v>
      </c>
      <c r="B10978" t="str">
        <f t="shared" si="700"/>
        <v>2022/10/27/22:44:30.29</v>
      </c>
      <c r="C10978">
        <v>-0.46084642635500611</v>
      </c>
      <c r="D10978">
        <v>-0.14679001926363366</v>
      </c>
      <c r="E10978">
        <v>0.15246583164122079</v>
      </c>
      <c r="F10978" t="e">
        <f t="shared" si="701"/>
        <v>#N/A</v>
      </c>
      <c r="G10978">
        <f t="shared" si="702"/>
        <v>2.246583164122079E-2</v>
      </c>
      <c r="H10978" t="e">
        <f t="shared" si="703"/>
        <v>#N/A</v>
      </c>
      <c r="I10978">
        <v>10976</v>
      </c>
    </row>
    <row r="10979" spans="1:9">
      <c r="A10979" t="s">
        <v>10976</v>
      </c>
      <c r="B10979" t="str">
        <f t="shared" si="700"/>
        <v>2022/10/27/22:44:30.29</v>
      </c>
      <c r="C10979">
        <v>-0.46085047126257406</v>
      </c>
      <c r="D10979">
        <v>-0.14677918161175038</v>
      </c>
      <c r="E10979">
        <v>0.15247120667591998</v>
      </c>
      <c r="F10979" t="e">
        <f t="shared" si="701"/>
        <v>#N/A</v>
      </c>
      <c r="G10979">
        <f t="shared" si="702"/>
        <v>2.247120667591998E-2</v>
      </c>
      <c r="H10979" t="e">
        <f t="shared" si="703"/>
        <v>#N/A</v>
      </c>
      <c r="I10979">
        <v>10977</v>
      </c>
    </row>
    <row r="10980" spans="1:9">
      <c r="A10980" t="s">
        <v>10977</v>
      </c>
      <c r="B10980" t="str">
        <f t="shared" si="700"/>
        <v>2022/10/27/22:44:30.30</v>
      </c>
      <c r="C10980">
        <v>-0.4608655999650616</v>
      </c>
      <c r="D10980">
        <v>-0.14678914857176587</v>
      </c>
      <c r="E10980">
        <v>0.15248133451007376</v>
      </c>
      <c r="F10980">
        <f t="shared" si="701"/>
        <v>4.2571492493199997E-2</v>
      </c>
      <c r="G10980">
        <f t="shared" si="702"/>
        <v>2.2481334510073753E-2</v>
      </c>
      <c r="H10980">
        <f t="shared" si="703"/>
        <v>2.0090157983126244E-2</v>
      </c>
      <c r="I10980">
        <v>10978</v>
      </c>
    </row>
    <row r="10981" spans="1:9">
      <c r="A10981" t="s">
        <v>10978</v>
      </c>
      <c r="B10981" t="str">
        <f t="shared" si="700"/>
        <v>2022/10/27/22:44:30.30</v>
      </c>
      <c r="C10981">
        <v>-0.46086269510833161</v>
      </c>
      <c r="D10981">
        <v>-0.14679851659166268</v>
      </c>
      <c r="E10981">
        <v>0.15246950599311149</v>
      </c>
      <c r="F10981">
        <f t="shared" si="701"/>
        <v>4.2571492493199997E-2</v>
      </c>
      <c r="G10981">
        <f t="shared" si="702"/>
        <v>2.2469505993111483E-2</v>
      </c>
      <c r="H10981">
        <f t="shared" si="703"/>
        <v>2.0101986500088515E-2</v>
      </c>
      <c r="I10981">
        <v>10979</v>
      </c>
    </row>
    <row r="10982" spans="1:9">
      <c r="A10982" t="s">
        <v>10979</v>
      </c>
      <c r="B10982" t="str">
        <f t="shared" si="700"/>
        <v>2022/10/27/22:44:30.30</v>
      </c>
      <c r="C10982">
        <v>-0.4608662866679325</v>
      </c>
      <c r="D10982">
        <v>-0.14678612900907098</v>
      </c>
      <c r="E10982">
        <v>0.15246860836542941</v>
      </c>
      <c r="F10982">
        <f t="shared" si="701"/>
        <v>4.2571492493199997E-2</v>
      </c>
      <c r="G10982">
        <f t="shared" si="702"/>
        <v>2.246860836542941E-2</v>
      </c>
      <c r="H10982">
        <f t="shared" si="703"/>
        <v>2.0102884127770587E-2</v>
      </c>
      <c r="I10982">
        <v>10980</v>
      </c>
    </row>
    <row r="10983" spans="1:9">
      <c r="A10983" t="s">
        <v>10980</v>
      </c>
      <c r="B10983" t="str">
        <f t="shared" si="700"/>
        <v>2022/10/27/22:44:30.30</v>
      </c>
      <c r="C10983">
        <v>-0.46086890984321699</v>
      </c>
      <c r="D10983">
        <v>-0.14679377658344481</v>
      </c>
      <c r="E10983">
        <v>0.1524804061620148</v>
      </c>
      <c r="F10983">
        <f t="shared" si="701"/>
        <v>4.2571492493199997E-2</v>
      </c>
      <c r="G10983">
        <f t="shared" si="702"/>
        <v>2.2480406162014799E-2</v>
      </c>
      <c r="H10983">
        <f t="shared" si="703"/>
        <v>2.0091086331185198E-2</v>
      </c>
      <c r="I10983">
        <v>10981</v>
      </c>
    </row>
    <row r="10984" spans="1:9">
      <c r="A10984" t="s">
        <v>10981</v>
      </c>
      <c r="B10984" t="str">
        <f t="shared" si="700"/>
        <v>2022/10/27/22:44:30.30</v>
      </c>
      <c r="C10984">
        <v>-0.46085178665998372</v>
      </c>
      <c r="D10984">
        <v>-0.14678277568374273</v>
      </c>
      <c r="E10984">
        <v>0.15246842803270122</v>
      </c>
      <c r="F10984">
        <f t="shared" si="701"/>
        <v>4.2571492493199997E-2</v>
      </c>
      <c r="G10984">
        <f t="shared" si="702"/>
        <v>2.2468428032701215E-2</v>
      </c>
      <c r="H10984">
        <f t="shared" si="703"/>
        <v>2.0103064460498782E-2</v>
      </c>
      <c r="I10984">
        <v>10982</v>
      </c>
    </row>
    <row r="10985" spans="1:9">
      <c r="A10985" t="s">
        <v>10982</v>
      </c>
      <c r="B10985" t="str">
        <f t="shared" si="700"/>
        <v>2022/10/27/22:44:30.31</v>
      </c>
      <c r="C10985">
        <v>-0.46086352550330595</v>
      </c>
      <c r="D10985">
        <v>-0.14679689400430718</v>
      </c>
      <c r="E10985">
        <v>0.15247043276007077</v>
      </c>
      <c r="F10985" t="e">
        <f t="shared" si="701"/>
        <v>#N/A</v>
      </c>
      <c r="G10985">
        <f t="shared" si="702"/>
        <v>2.2470432760070769E-2</v>
      </c>
      <c r="H10985" t="e">
        <f t="shared" si="703"/>
        <v>#N/A</v>
      </c>
      <c r="I10985">
        <v>10983</v>
      </c>
    </row>
    <row r="10986" spans="1:9">
      <c r="A10986" t="s">
        <v>10983</v>
      </c>
      <c r="B10986" t="str">
        <f t="shared" si="700"/>
        <v>2022/10/27/22:44:30.31</v>
      </c>
      <c r="C10986">
        <v>-0.4608692479182353</v>
      </c>
      <c r="D10986">
        <v>-0.14678053365965982</v>
      </c>
      <c r="E10986">
        <v>0.15246983113535575</v>
      </c>
      <c r="F10986" t="e">
        <f t="shared" si="701"/>
        <v>#N/A</v>
      </c>
      <c r="G10986">
        <f t="shared" si="702"/>
        <v>2.246983113535575E-2</v>
      </c>
      <c r="H10986" t="e">
        <f t="shared" si="703"/>
        <v>#N/A</v>
      </c>
      <c r="I10986">
        <v>10984</v>
      </c>
    </row>
    <row r="10987" spans="1:9">
      <c r="A10987" t="s">
        <v>10984</v>
      </c>
      <c r="B10987" t="str">
        <f t="shared" si="700"/>
        <v>2022/10/27/22:44:30.31</v>
      </c>
      <c r="C10987">
        <v>-0.46087248264253022</v>
      </c>
      <c r="D10987">
        <v>-0.14678229734613576</v>
      </c>
      <c r="E10987">
        <v>0.15246771057733885</v>
      </c>
      <c r="F10987" t="e">
        <f t="shared" si="701"/>
        <v>#N/A</v>
      </c>
      <c r="G10987">
        <f t="shared" si="702"/>
        <v>2.2467710577338845E-2</v>
      </c>
      <c r="H10987" t="e">
        <f t="shared" si="703"/>
        <v>#N/A</v>
      </c>
      <c r="I10987">
        <v>10985</v>
      </c>
    </row>
    <row r="10988" spans="1:9">
      <c r="A10988" t="s">
        <v>10985</v>
      </c>
      <c r="B10988" t="str">
        <f t="shared" si="700"/>
        <v>2022/10/27/22:44:30.31</v>
      </c>
      <c r="C10988">
        <v>-0.46087068949785531</v>
      </c>
      <c r="D10988">
        <v>-0.14678051687133231</v>
      </c>
      <c r="E10988">
        <v>0.15244828249868103</v>
      </c>
      <c r="F10988" t="e">
        <f t="shared" si="701"/>
        <v>#N/A</v>
      </c>
      <c r="G10988">
        <f t="shared" si="702"/>
        <v>2.2448282498681027E-2</v>
      </c>
      <c r="H10988" t="e">
        <f t="shared" si="703"/>
        <v>#N/A</v>
      </c>
      <c r="I10988">
        <v>10986</v>
      </c>
    </row>
    <row r="10989" spans="1:9">
      <c r="A10989" t="s">
        <v>10986</v>
      </c>
      <c r="B10989" t="str">
        <f t="shared" si="700"/>
        <v>2022/10/27/22:44:30.31</v>
      </c>
      <c r="C10989">
        <v>-0.46085522780183225</v>
      </c>
      <c r="D10989">
        <v>-0.14678348524940993</v>
      </c>
      <c r="E10989">
        <v>0.15244253713329151</v>
      </c>
      <c r="F10989" t="e">
        <f t="shared" si="701"/>
        <v>#N/A</v>
      </c>
      <c r="G10989">
        <f t="shared" si="702"/>
        <v>2.2442537133291501E-2</v>
      </c>
      <c r="H10989" t="e">
        <f t="shared" si="703"/>
        <v>#N/A</v>
      </c>
      <c r="I10989">
        <v>10987</v>
      </c>
    </row>
    <row r="10990" spans="1:9">
      <c r="A10990" t="s">
        <v>10987</v>
      </c>
      <c r="B10990" t="str">
        <f t="shared" si="700"/>
        <v>2022/10/27/22:44:30.32</v>
      </c>
      <c r="C10990">
        <v>-0.46087018854070061</v>
      </c>
      <c r="D10990">
        <v>-0.1468012153933842</v>
      </c>
      <c r="E10990">
        <v>0.15245283773089741</v>
      </c>
      <c r="F10990">
        <f t="shared" si="701"/>
        <v>4.2571492493199997E-2</v>
      </c>
      <c r="G10990">
        <f t="shared" si="702"/>
        <v>2.2452837730897401E-2</v>
      </c>
      <c r="H10990">
        <f t="shared" si="703"/>
        <v>2.0118654762302596E-2</v>
      </c>
      <c r="I10990">
        <v>10988</v>
      </c>
    </row>
    <row r="10991" spans="1:9">
      <c r="A10991" t="s">
        <v>10988</v>
      </c>
      <c r="B10991" t="str">
        <f t="shared" si="700"/>
        <v>2022/10/27/22:44:30.32</v>
      </c>
      <c r="C10991">
        <v>-0.46088526003842556</v>
      </c>
      <c r="D10991">
        <v>-0.14678403758411729</v>
      </c>
      <c r="E10991">
        <v>0.15245422180079143</v>
      </c>
      <c r="F10991">
        <f t="shared" si="701"/>
        <v>4.2571492493199997E-2</v>
      </c>
      <c r="G10991">
        <f t="shared" si="702"/>
        <v>2.245422180079143E-2</v>
      </c>
      <c r="H10991">
        <f t="shared" si="703"/>
        <v>2.0117270692408568E-2</v>
      </c>
      <c r="I10991">
        <v>10989</v>
      </c>
    </row>
    <row r="10992" spans="1:9">
      <c r="A10992" t="s">
        <v>10989</v>
      </c>
      <c r="B10992" t="str">
        <f t="shared" si="700"/>
        <v>2022/10/27/22:44:30.32</v>
      </c>
      <c r="C10992">
        <v>-0.46087121207244575</v>
      </c>
      <c r="D10992">
        <v>-0.14679247111130495</v>
      </c>
      <c r="E10992">
        <v>0.15245180174533721</v>
      </c>
      <c r="F10992">
        <f t="shared" si="701"/>
        <v>4.2571492493199997E-2</v>
      </c>
      <c r="G10992">
        <f t="shared" si="702"/>
        <v>2.2451801745337202E-2</v>
      </c>
      <c r="H10992">
        <f t="shared" si="703"/>
        <v>2.0119690747862795E-2</v>
      </c>
      <c r="I10992">
        <v>10990</v>
      </c>
    </row>
    <row r="10993" spans="1:9">
      <c r="A10993" t="s">
        <v>10990</v>
      </c>
      <c r="B10993" t="str">
        <f t="shared" si="700"/>
        <v>2022/10/27/22:44:30.32</v>
      </c>
      <c r="C10993">
        <v>-0.46088778288087801</v>
      </c>
      <c r="D10993">
        <v>-0.14679793061775492</v>
      </c>
      <c r="E10993">
        <v>0.15248234025613805</v>
      </c>
      <c r="F10993">
        <f t="shared" si="701"/>
        <v>4.2571492493199997E-2</v>
      </c>
      <c r="G10993">
        <f t="shared" si="702"/>
        <v>2.2482340256138045E-2</v>
      </c>
      <c r="H10993">
        <f t="shared" si="703"/>
        <v>2.0089152237061952E-2</v>
      </c>
      <c r="I10993">
        <v>10991</v>
      </c>
    </row>
    <row r="10994" spans="1:9">
      <c r="A10994" t="s">
        <v>10991</v>
      </c>
      <c r="B10994" t="str">
        <f t="shared" si="700"/>
        <v>2022/10/27/22:44:30.32</v>
      </c>
      <c r="C10994">
        <v>-0.46088108116696946</v>
      </c>
      <c r="D10994">
        <v>-0.14678654333992094</v>
      </c>
      <c r="E10994">
        <v>0.15245752381871208</v>
      </c>
      <c r="F10994">
        <f t="shared" si="701"/>
        <v>4.2571492493199997E-2</v>
      </c>
      <c r="G10994">
        <f t="shared" si="702"/>
        <v>2.2457523818712077E-2</v>
      </c>
      <c r="H10994">
        <f t="shared" si="703"/>
        <v>2.011396867448792E-2</v>
      </c>
      <c r="I10994">
        <v>10992</v>
      </c>
    </row>
    <row r="10995" spans="1:9">
      <c r="A10995" t="s">
        <v>10992</v>
      </c>
      <c r="B10995" t="str">
        <f t="shared" si="700"/>
        <v>2022/10/27/22:44:30.33</v>
      </c>
      <c r="C10995">
        <v>-0.46088340572588249</v>
      </c>
      <c r="D10995">
        <v>-0.14678909247350741</v>
      </c>
      <c r="E10995">
        <v>0.15246581453340849</v>
      </c>
      <c r="F10995" t="e">
        <f t="shared" si="701"/>
        <v>#N/A</v>
      </c>
      <c r="G10995">
        <f t="shared" si="702"/>
        <v>2.2465814533408485E-2</v>
      </c>
      <c r="H10995" t="e">
        <f t="shared" si="703"/>
        <v>#N/A</v>
      </c>
      <c r="I10995">
        <v>10993</v>
      </c>
    </row>
    <row r="10996" spans="1:9">
      <c r="A10996" t="s">
        <v>10993</v>
      </c>
      <c r="B10996" t="str">
        <f t="shared" si="700"/>
        <v>2022/10/27/22:44:30.33</v>
      </c>
      <c r="C10996">
        <v>-0.46089285103171873</v>
      </c>
      <c r="D10996">
        <v>-0.14678814425538309</v>
      </c>
      <c r="E10996">
        <v>0.1524501919592906</v>
      </c>
      <c r="F10996" t="e">
        <f t="shared" si="701"/>
        <v>#N/A</v>
      </c>
      <c r="G10996">
        <f t="shared" si="702"/>
        <v>2.24501919592906E-2</v>
      </c>
      <c r="H10996" t="e">
        <f t="shared" si="703"/>
        <v>#N/A</v>
      </c>
      <c r="I10996">
        <v>10994</v>
      </c>
    </row>
    <row r="10997" spans="1:9">
      <c r="A10997" t="s">
        <v>10994</v>
      </c>
      <c r="B10997" t="str">
        <f t="shared" si="700"/>
        <v>2022/10/27/22:44:30.33</v>
      </c>
      <c r="C10997">
        <v>-0.4608956079651812</v>
      </c>
      <c r="D10997">
        <v>-0.14681345321353048</v>
      </c>
      <c r="E10997">
        <v>0.1524650331633175</v>
      </c>
      <c r="F10997" t="e">
        <f t="shared" si="701"/>
        <v>#N/A</v>
      </c>
      <c r="G10997">
        <f t="shared" si="702"/>
        <v>2.2465033163317494E-2</v>
      </c>
      <c r="H10997" t="e">
        <f t="shared" si="703"/>
        <v>#N/A</v>
      </c>
      <c r="I10997">
        <v>10995</v>
      </c>
    </row>
    <row r="10998" spans="1:9">
      <c r="A10998" t="s">
        <v>10995</v>
      </c>
      <c r="B10998" t="str">
        <f t="shared" si="700"/>
        <v>2022/10/27/22:44:30.33</v>
      </c>
      <c r="C10998">
        <v>-0.46090218213165174</v>
      </c>
      <c r="D10998">
        <v>-0.14681818813519537</v>
      </c>
      <c r="E10998">
        <v>0.15246706428318382</v>
      </c>
      <c r="F10998" t="e">
        <f t="shared" si="701"/>
        <v>#N/A</v>
      </c>
      <c r="G10998">
        <f t="shared" si="702"/>
        <v>2.2467064283183819E-2</v>
      </c>
      <c r="H10998" t="e">
        <f t="shared" si="703"/>
        <v>#N/A</v>
      </c>
      <c r="I10998">
        <v>10996</v>
      </c>
    </row>
    <row r="10999" spans="1:9">
      <c r="A10999" t="s">
        <v>10996</v>
      </c>
      <c r="B10999" t="str">
        <f t="shared" si="700"/>
        <v>2022/10/27/22:44:30.33</v>
      </c>
      <c r="C10999">
        <v>-0.46088161882026157</v>
      </c>
      <c r="D10999">
        <v>-0.14679629726632876</v>
      </c>
      <c r="E10999">
        <v>0.15247306362948634</v>
      </c>
      <c r="F10999" t="e">
        <f t="shared" si="701"/>
        <v>#N/A</v>
      </c>
      <c r="G10999">
        <f t="shared" si="702"/>
        <v>2.247306362948634E-2</v>
      </c>
      <c r="H10999" t="e">
        <f t="shared" si="703"/>
        <v>#N/A</v>
      </c>
      <c r="I10999">
        <v>10997</v>
      </c>
    </row>
    <row r="11000" spans="1:9">
      <c r="A11000" t="s">
        <v>10997</v>
      </c>
      <c r="B11000" t="str">
        <f t="shared" si="700"/>
        <v>2022/10/27/22:44:30.33</v>
      </c>
      <c r="C11000">
        <v>-0.46090109571284527</v>
      </c>
      <c r="D11000">
        <v>-0.14680131721400907</v>
      </c>
      <c r="E11000">
        <v>0.15246696729823939</v>
      </c>
      <c r="F11000" t="e">
        <f t="shared" si="701"/>
        <v>#N/A</v>
      </c>
      <c r="G11000">
        <f t="shared" si="702"/>
        <v>2.2466967298239382E-2</v>
      </c>
      <c r="H11000" t="e">
        <f t="shared" si="703"/>
        <v>#N/A</v>
      </c>
      <c r="I11000">
        <v>10998</v>
      </c>
    </row>
    <row r="11001" spans="1:9">
      <c r="A11001" t="s">
        <v>10998</v>
      </c>
      <c r="B11001" t="str">
        <f t="shared" si="700"/>
        <v>2022/10/27/22:44:30.34</v>
      </c>
      <c r="C11001">
        <v>-0.46089480371138358</v>
      </c>
      <c r="D11001">
        <v>-0.14678599699207284</v>
      </c>
      <c r="E11001">
        <v>0.15246335044316686</v>
      </c>
      <c r="F11001">
        <f t="shared" si="701"/>
        <v>4.2571492493199997E-2</v>
      </c>
      <c r="G11001">
        <f t="shared" si="702"/>
        <v>2.2463350443166857E-2</v>
      </c>
      <c r="H11001">
        <f t="shared" si="703"/>
        <v>2.010814205003314E-2</v>
      </c>
      <c r="I11001">
        <v>10999</v>
      </c>
    </row>
    <row r="11002" spans="1:9">
      <c r="A11002" t="s">
        <v>10999</v>
      </c>
      <c r="B11002" t="str">
        <f t="shared" si="700"/>
        <v>2022/10/27/22:44:30.34</v>
      </c>
      <c r="C11002">
        <v>-0.46088973404409717</v>
      </c>
      <c r="D11002">
        <v>-0.14680616444587186</v>
      </c>
      <c r="E11002">
        <v>0.15246378277422476</v>
      </c>
      <c r="F11002">
        <f t="shared" si="701"/>
        <v>4.2571492493199997E-2</v>
      </c>
      <c r="G11002">
        <f t="shared" si="702"/>
        <v>2.2463782774224755E-2</v>
      </c>
      <c r="H11002">
        <f t="shared" si="703"/>
        <v>2.0107709718975242E-2</v>
      </c>
      <c r="I11002">
        <v>11000</v>
      </c>
    </row>
    <row r="11003" spans="1:9">
      <c r="A11003" t="s">
        <v>11000</v>
      </c>
      <c r="B11003" t="str">
        <f t="shared" si="700"/>
        <v>2022/10/27/22:44:30.34</v>
      </c>
      <c r="C11003">
        <v>-0.46089848090039454</v>
      </c>
      <c r="D11003">
        <v>-0.14678100038891978</v>
      </c>
      <c r="E11003">
        <v>0.15246428258496569</v>
      </c>
      <c r="F11003">
        <f t="shared" si="701"/>
        <v>4.2571492493199997E-2</v>
      </c>
      <c r="G11003">
        <f t="shared" si="702"/>
        <v>2.2464282584965689E-2</v>
      </c>
      <c r="H11003">
        <f t="shared" si="703"/>
        <v>2.0107209908234308E-2</v>
      </c>
      <c r="I11003">
        <v>11001</v>
      </c>
    </row>
    <row r="11004" spans="1:9">
      <c r="A11004" t="s">
        <v>11001</v>
      </c>
      <c r="B11004" t="str">
        <f t="shared" si="700"/>
        <v>2022/10/27/22:44:30.34</v>
      </c>
      <c r="C11004">
        <v>-0.46090452056900177</v>
      </c>
      <c r="D11004">
        <v>-0.14677550759220392</v>
      </c>
      <c r="E11004">
        <v>0.15247333904583388</v>
      </c>
      <c r="F11004">
        <f t="shared" si="701"/>
        <v>4.2571492493199997E-2</v>
      </c>
      <c r="G11004">
        <f t="shared" si="702"/>
        <v>2.2473339045833873E-2</v>
      </c>
      <c r="H11004">
        <f t="shared" si="703"/>
        <v>2.0098153447366124E-2</v>
      </c>
      <c r="I11004">
        <v>11002</v>
      </c>
    </row>
    <row r="11005" spans="1:9">
      <c r="A11005" t="s">
        <v>11002</v>
      </c>
      <c r="B11005" t="str">
        <f t="shared" si="700"/>
        <v>2022/10/27/22:44:30.35</v>
      </c>
      <c r="C11005">
        <v>-0.46089391545699154</v>
      </c>
      <c r="D11005">
        <v>-0.14680141563096391</v>
      </c>
      <c r="E11005">
        <v>0.1524783299288959</v>
      </c>
      <c r="F11005" t="e">
        <f t="shared" si="701"/>
        <v>#N/A</v>
      </c>
      <c r="G11005">
        <f t="shared" si="702"/>
        <v>2.2478329928895896E-2</v>
      </c>
      <c r="H11005" t="e">
        <f t="shared" si="703"/>
        <v>#N/A</v>
      </c>
      <c r="I11005">
        <v>11003</v>
      </c>
    </row>
    <row r="11006" spans="1:9">
      <c r="A11006" t="s">
        <v>11003</v>
      </c>
      <c r="B11006" t="str">
        <f t="shared" si="700"/>
        <v>2022/10/27/22:44:30.35</v>
      </c>
      <c r="C11006">
        <v>-0.46090431663749043</v>
      </c>
      <c r="D11006">
        <v>-0.14679440168932864</v>
      </c>
      <c r="E11006">
        <v>0.15248516511858137</v>
      </c>
      <c r="F11006" t="e">
        <f t="shared" si="701"/>
        <v>#N/A</v>
      </c>
      <c r="G11006">
        <f t="shared" si="702"/>
        <v>2.2485165118581368E-2</v>
      </c>
      <c r="H11006" t="e">
        <f t="shared" si="703"/>
        <v>#N/A</v>
      </c>
      <c r="I11006">
        <v>11004</v>
      </c>
    </row>
    <row r="11007" spans="1:9">
      <c r="A11007" t="s">
        <v>11004</v>
      </c>
      <c r="B11007" t="str">
        <f t="shared" si="700"/>
        <v>2022/10/27/22:44:30.35</v>
      </c>
      <c r="C11007">
        <v>-0.46090370398685904</v>
      </c>
      <c r="D11007">
        <v>-0.14680981437559965</v>
      </c>
      <c r="E11007">
        <v>0.15248215641245658</v>
      </c>
      <c r="F11007" t="e">
        <f t="shared" si="701"/>
        <v>#N/A</v>
      </c>
      <c r="G11007">
        <f t="shared" si="702"/>
        <v>2.2482156412456572E-2</v>
      </c>
      <c r="H11007" t="e">
        <f t="shared" si="703"/>
        <v>#N/A</v>
      </c>
      <c r="I11007">
        <v>11005</v>
      </c>
    </row>
    <row r="11008" spans="1:9">
      <c r="A11008" t="s">
        <v>11005</v>
      </c>
      <c r="B11008" t="str">
        <f t="shared" si="700"/>
        <v>2022/10/27/22:44:30.35</v>
      </c>
      <c r="C11008">
        <v>-0.46090575703172976</v>
      </c>
      <c r="D11008">
        <v>-0.14678294863381253</v>
      </c>
      <c r="E11008">
        <v>0.15247268676780146</v>
      </c>
      <c r="F11008" t="e">
        <f t="shared" si="701"/>
        <v>#N/A</v>
      </c>
      <c r="G11008">
        <f t="shared" si="702"/>
        <v>2.2472686767801453E-2</v>
      </c>
      <c r="H11008" t="e">
        <f t="shared" si="703"/>
        <v>#N/A</v>
      </c>
      <c r="I11008">
        <v>11006</v>
      </c>
    </row>
    <row r="11009" spans="1:9">
      <c r="A11009" t="s">
        <v>11006</v>
      </c>
      <c r="B11009" t="str">
        <f t="shared" si="700"/>
        <v>2022/10/27/22:44:30.35</v>
      </c>
      <c r="C11009">
        <v>-0.46092312275498615</v>
      </c>
      <c r="D11009">
        <v>-0.14678808410152666</v>
      </c>
      <c r="E11009">
        <v>0.15247510373035567</v>
      </c>
      <c r="F11009" t="e">
        <f t="shared" si="701"/>
        <v>#N/A</v>
      </c>
      <c r="G11009">
        <f t="shared" si="702"/>
        <v>2.2475103730355661E-2</v>
      </c>
      <c r="H11009" t="e">
        <f t="shared" si="703"/>
        <v>#N/A</v>
      </c>
      <c r="I11009">
        <v>11007</v>
      </c>
    </row>
    <row r="11010" spans="1:9">
      <c r="A11010" t="s">
        <v>11007</v>
      </c>
      <c r="B11010" t="str">
        <f t="shared" si="700"/>
        <v>2022/10/27/22:44:30.36</v>
      </c>
      <c r="C11010">
        <v>-0.46092365015465553</v>
      </c>
      <c r="D11010">
        <v>-0.14680053245630392</v>
      </c>
      <c r="E11010">
        <v>0.15248869562793857</v>
      </c>
      <c r="F11010">
        <f t="shared" si="701"/>
        <v>4.2571492493199997E-2</v>
      </c>
      <c r="G11010">
        <f t="shared" si="702"/>
        <v>2.2488695627938565E-2</v>
      </c>
      <c r="H11010">
        <f t="shared" si="703"/>
        <v>2.0082796865261432E-2</v>
      </c>
      <c r="I11010">
        <v>11008</v>
      </c>
    </row>
    <row r="11011" spans="1:9">
      <c r="A11011" t="s">
        <v>11008</v>
      </c>
      <c r="B11011" t="str">
        <f t="shared" si="700"/>
        <v>2022/10/27/22:44:30.36</v>
      </c>
      <c r="C11011">
        <v>-0.46092317533457594</v>
      </c>
      <c r="D11011">
        <v>-0.1467922742910566</v>
      </c>
      <c r="E11011">
        <v>0.15248277171075542</v>
      </c>
      <c r="F11011">
        <f t="shared" si="701"/>
        <v>4.2571492493199997E-2</v>
      </c>
      <c r="G11011">
        <f t="shared" si="702"/>
        <v>2.2482771710755411E-2</v>
      </c>
      <c r="H11011">
        <f t="shared" si="703"/>
        <v>2.0088720782444586E-2</v>
      </c>
      <c r="I11011">
        <v>11009</v>
      </c>
    </row>
    <row r="11012" spans="1:9">
      <c r="A11012" t="s">
        <v>11009</v>
      </c>
      <c r="B11012" t="str">
        <f t="shared" ref="B11012:B11075" si="704">LEFT(A11012,LEN(A11012)-$B$1)</f>
        <v>2022/10/27/22:44:30.36</v>
      </c>
      <c r="C11012">
        <v>-0.46091617348947445</v>
      </c>
      <c r="D11012">
        <v>-0.14678896423342702</v>
      </c>
      <c r="E11012">
        <v>0.15244694302884212</v>
      </c>
      <c r="F11012">
        <f t="shared" ref="F11012:F11075" si="705">VLOOKUP(B11012,$L$3:$N$991,3,FALSE)</f>
        <v>4.2571492493199997E-2</v>
      </c>
      <c r="G11012">
        <f t="shared" ref="G11012:G11075" si="706">E11012-0.13</f>
        <v>2.244694302884212E-2</v>
      </c>
      <c r="H11012">
        <f t="shared" ref="H11012:H11075" si="707">F11012-G11012</f>
        <v>2.0124549464357877E-2</v>
      </c>
      <c r="I11012">
        <v>11010</v>
      </c>
    </row>
    <row r="11013" spans="1:9">
      <c r="A11013" t="s">
        <v>11010</v>
      </c>
      <c r="B11013" t="str">
        <f t="shared" si="704"/>
        <v>2022/10/27/22:44:30.36</v>
      </c>
      <c r="C11013">
        <v>-0.46092105510017012</v>
      </c>
      <c r="D11013">
        <v>-0.1467846261752917</v>
      </c>
      <c r="E11013">
        <v>0.15248042793643554</v>
      </c>
      <c r="F11013">
        <f t="shared" si="705"/>
        <v>4.2571492493199997E-2</v>
      </c>
      <c r="G11013">
        <f t="shared" si="706"/>
        <v>2.2480427936435537E-2</v>
      </c>
      <c r="H11013">
        <f t="shared" si="707"/>
        <v>2.009106455676446E-2</v>
      </c>
      <c r="I11013">
        <v>11011</v>
      </c>
    </row>
    <row r="11014" spans="1:9">
      <c r="A11014" t="s">
        <v>11011</v>
      </c>
      <c r="B11014" t="str">
        <f t="shared" si="704"/>
        <v>2022/10/27/22:44:30.36</v>
      </c>
      <c r="C11014">
        <v>-0.46091860277548491</v>
      </c>
      <c r="D11014">
        <v>-0.14679248618018079</v>
      </c>
      <c r="E11014">
        <v>0.15247302209183239</v>
      </c>
      <c r="F11014">
        <f t="shared" si="705"/>
        <v>4.2571492493199997E-2</v>
      </c>
      <c r="G11014">
        <f t="shared" si="706"/>
        <v>2.2473022091832384E-2</v>
      </c>
      <c r="H11014">
        <f t="shared" si="707"/>
        <v>2.0098470401367613E-2</v>
      </c>
      <c r="I11014">
        <v>11012</v>
      </c>
    </row>
    <row r="11015" spans="1:9">
      <c r="A11015" t="s">
        <v>11012</v>
      </c>
      <c r="B11015" t="str">
        <f t="shared" si="704"/>
        <v>2022/10/27/22:44:30.37</v>
      </c>
      <c r="C11015">
        <v>-0.46092070706640004</v>
      </c>
      <c r="D11015">
        <v>-0.14680029223101557</v>
      </c>
      <c r="E11015">
        <v>0.15246435961862895</v>
      </c>
      <c r="F11015" t="e">
        <f t="shared" si="705"/>
        <v>#N/A</v>
      </c>
      <c r="G11015">
        <f t="shared" si="706"/>
        <v>2.2464359618628943E-2</v>
      </c>
      <c r="H11015" t="e">
        <f t="shared" si="707"/>
        <v>#N/A</v>
      </c>
      <c r="I11015">
        <v>11013</v>
      </c>
    </row>
    <row r="11016" spans="1:9">
      <c r="A11016" t="s">
        <v>11013</v>
      </c>
      <c r="B11016" t="str">
        <f t="shared" si="704"/>
        <v>2022/10/27/22:44:30.37</v>
      </c>
      <c r="C11016">
        <v>-0.46090610772577095</v>
      </c>
      <c r="D11016">
        <v>-0.14678804005944482</v>
      </c>
      <c r="E11016">
        <v>0.15244415543885362</v>
      </c>
      <c r="F11016" t="e">
        <f t="shared" si="705"/>
        <v>#N/A</v>
      </c>
      <c r="G11016">
        <f t="shared" si="706"/>
        <v>2.2444155438853614E-2</v>
      </c>
      <c r="H11016" t="e">
        <f t="shared" si="707"/>
        <v>#N/A</v>
      </c>
      <c r="I11016">
        <v>11014</v>
      </c>
    </row>
    <row r="11017" spans="1:9">
      <c r="A11017" t="s">
        <v>11014</v>
      </c>
      <c r="B11017" t="str">
        <f t="shared" si="704"/>
        <v>2022/10/27/22:44:30.37</v>
      </c>
      <c r="C11017">
        <v>-0.46091115909999336</v>
      </c>
      <c r="D11017">
        <v>-0.14679092130839738</v>
      </c>
      <c r="E11017">
        <v>0.15246441617019366</v>
      </c>
      <c r="F11017" t="e">
        <f t="shared" si="705"/>
        <v>#N/A</v>
      </c>
      <c r="G11017">
        <f t="shared" si="706"/>
        <v>2.2464416170193652E-2</v>
      </c>
      <c r="H11017" t="e">
        <f t="shared" si="707"/>
        <v>#N/A</v>
      </c>
      <c r="I11017">
        <v>11015</v>
      </c>
    </row>
    <row r="11018" spans="1:9">
      <c r="A11018" t="s">
        <v>11015</v>
      </c>
      <c r="B11018" t="str">
        <f t="shared" si="704"/>
        <v>2022/10/27/22:44:30.37</v>
      </c>
      <c r="C11018">
        <v>-0.4608964266436304</v>
      </c>
      <c r="D11018">
        <v>-0.14680223939426498</v>
      </c>
      <c r="E11018">
        <v>0.15243496401718076</v>
      </c>
      <c r="F11018" t="e">
        <f t="shared" si="705"/>
        <v>#N/A</v>
      </c>
      <c r="G11018">
        <f t="shared" si="706"/>
        <v>2.2434964017180758E-2</v>
      </c>
      <c r="H11018" t="e">
        <f t="shared" si="707"/>
        <v>#N/A</v>
      </c>
      <c r="I11018">
        <v>11016</v>
      </c>
    </row>
    <row r="11019" spans="1:9">
      <c r="A11019" t="s">
        <v>11016</v>
      </c>
      <c r="B11019" t="str">
        <f t="shared" si="704"/>
        <v>2022/10/27/22:44:30.37</v>
      </c>
      <c r="C11019">
        <v>-0.46091784693372517</v>
      </c>
      <c r="D11019">
        <v>-0.14677667723487201</v>
      </c>
      <c r="E11019">
        <v>0.15247418107126329</v>
      </c>
      <c r="F11019" t="e">
        <f t="shared" si="705"/>
        <v>#N/A</v>
      </c>
      <c r="G11019">
        <f t="shared" si="706"/>
        <v>2.2474181071263283E-2</v>
      </c>
      <c r="H11019" t="e">
        <f t="shared" si="707"/>
        <v>#N/A</v>
      </c>
      <c r="I11019">
        <v>11017</v>
      </c>
    </row>
    <row r="11020" spans="1:9">
      <c r="A11020" t="s">
        <v>11017</v>
      </c>
      <c r="B11020" t="str">
        <f t="shared" si="704"/>
        <v>2022/10/27/22:44:30.38</v>
      </c>
      <c r="C11020">
        <v>-0.46089286960984044</v>
      </c>
      <c r="D11020">
        <v>-0.14680146335043895</v>
      </c>
      <c r="E11020">
        <v>0.1524212720115985</v>
      </c>
      <c r="F11020">
        <f t="shared" si="705"/>
        <v>4.2571492493199997E-2</v>
      </c>
      <c r="G11020">
        <f t="shared" si="706"/>
        <v>2.2421272011598492E-2</v>
      </c>
      <c r="H11020">
        <f t="shared" si="707"/>
        <v>2.0150220481601505E-2</v>
      </c>
      <c r="I11020">
        <v>11018</v>
      </c>
    </row>
    <row r="11021" spans="1:9">
      <c r="A11021" t="s">
        <v>11018</v>
      </c>
      <c r="B11021" t="str">
        <f t="shared" si="704"/>
        <v>2022/10/27/22:44:30.38</v>
      </c>
      <c r="C11021">
        <v>-0.460935269176521</v>
      </c>
      <c r="D11021">
        <v>-0.14679367517394315</v>
      </c>
      <c r="E11021">
        <v>0.15247110872125522</v>
      </c>
      <c r="F11021">
        <f t="shared" si="705"/>
        <v>4.2571492493199997E-2</v>
      </c>
      <c r="G11021">
        <f t="shared" si="706"/>
        <v>2.2471108721255212E-2</v>
      </c>
      <c r="H11021">
        <f t="shared" si="707"/>
        <v>2.0100383771944785E-2</v>
      </c>
      <c r="I11021">
        <v>11019</v>
      </c>
    </row>
    <row r="11022" spans="1:9">
      <c r="A11022" t="s">
        <v>11019</v>
      </c>
      <c r="B11022" t="str">
        <f t="shared" si="704"/>
        <v>2022/10/27/22:44:30.38</v>
      </c>
      <c r="C11022">
        <v>-0.46091300315356809</v>
      </c>
      <c r="D11022">
        <v>-0.14679238167365219</v>
      </c>
      <c r="E11022">
        <v>0.15246275785204039</v>
      </c>
      <c r="F11022">
        <f t="shared" si="705"/>
        <v>4.2571492493199997E-2</v>
      </c>
      <c r="G11022">
        <f t="shared" si="706"/>
        <v>2.2462757852040383E-2</v>
      </c>
      <c r="H11022">
        <f t="shared" si="707"/>
        <v>2.0108734641159615E-2</v>
      </c>
      <c r="I11022">
        <v>11020</v>
      </c>
    </row>
    <row r="11023" spans="1:9">
      <c r="A11023" t="s">
        <v>11020</v>
      </c>
      <c r="B11023" t="str">
        <f t="shared" si="704"/>
        <v>2022/10/27/22:44:30.38</v>
      </c>
      <c r="C11023">
        <v>-0.46093779165869636</v>
      </c>
      <c r="D11023">
        <v>-0.14679342184121782</v>
      </c>
      <c r="E11023">
        <v>0.15247857194590531</v>
      </c>
      <c r="F11023">
        <f t="shared" si="705"/>
        <v>4.2571492493199997E-2</v>
      </c>
      <c r="G11023">
        <f t="shared" si="706"/>
        <v>2.2478571945905301E-2</v>
      </c>
      <c r="H11023">
        <f t="shared" si="707"/>
        <v>2.0092920547294696E-2</v>
      </c>
      <c r="I11023">
        <v>11021</v>
      </c>
    </row>
    <row r="11024" spans="1:9">
      <c r="A11024" t="s">
        <v>11021</v>
      </c>
      <c r="B11024" t="str">
        <f t="shared" si="704"/>
        <v>2022/10/27/22:44:30.38</v>
      </c>
      <c r="C11024">
        <v>-0.46093911793628156</v>
      </c>
      <c r="D11024">
        <v>-0.14676926026971129</v>
      </c>
      <c r="E11024">
        <v>0.15248409399630455</v>
      </c>
      <c r="F11024">
        <f t="shared" si="705"/>
        <v>4.2571492493199997E-2</v>
      </c>
      <c r="G11024">
        <f t="shared" si="706"/>
        <v>2.2484093996304549E-2</v>
      </c>
      <c r="H11024">
        <f t="shared" si="707"/>
        <v>2.0087398496895448E-2</v>
      </c>
      <c r="I11024">
        <v>11022</v>
      </c>
    </row>
    <row r="11025" spans="1:9">
      <c r="A11025" t="s">
        <v>11022</v>
      </c>
      <c r="B11025" t="str">
        <f t="shared" si="704"/>
        <v>2022/10/27/22:44:30.38</v>
      </c>
      <c r="C11025">
        <v>-0.46092713599465862</v>
      </c>
      <c r="D11025">
        <v>-0.14679825642564218</v>
      </c>
      <c r="E11025">
        <v>0.15246342867229662</v>
      </c>
      <c r="F11025">
        <f t="shared" si="705"/>
        <v>4.2571492493199997E-2</v>
      </c>
      <c r="G11025">
        <f t="shared" si="706"/>
        <v>2.2463428672296615E-2</v>
      </c>
      <c r="H11025">
        <f t="shared" si="707"/>
        <v>2.0108063820903382E-2</v>
      </c>
      <c r="I11025">
        <v>11023</v>
      </c>
    </row>
    <row r="11026" spans="1:9">
      <c r="A11026" t="s">
        <v>11023</v>
      </c>
      <c r="B11026" t="str">
        <f t="shared" si="704"/>
        <v>2022/10/27/22:44:30.39</v>
      </c>
      <c r="C11026">
        <v>-0.46092937385972244</v>
      </c>
      <c r="D11026">
        <v>-0.14678600801253486</v>
      </c>
      <c r="E11026">
        <v>0.15245920609902042</v>
      </c>
      <c r="F11026" t="e">
        <f t="shared" si="705"/>
        <v>#N/A</v>
      </c>
      <c r="G11026">
        <f t="shared" si="706"/>
        <v>2.2459206099020412E-2</v>
      </c>
      <c r="H11026" t="e">
        <f t="shared" si="707"/>
        <v>#N/A</v>
      </c>
      <c r="I11026">
        <v>11024</v>
      </c>
    </row>
    <row r="11027" spans="1:9">
      <c r="A11027" t="s">
        <v>11024</v>
      </c>
      <c r="B11027" t="str">
        <f t="shared" si="704"/>
        <v>2022/10/27/22:44:30.39</v>
      </c>
      <c r="C11027">
        <v>-0.46092548627219643</v>
      </c>
      <c r="D11027">
        <v>-0.14677965593368711</v>
      </c>
      <c r="E11027">
        <v>0.1524576364920954</v>
      </c>
      <c r="F11027" t="e">
        <f t="shared" si="705"/>
        <v>#N/A</v>
      </c>
      <c r="G11027">
        <f t="shared" si="706"/>
        <v>2.2457636492095395E-2</v>
      </c>
      <c r="H11027" t="e">
        <f t="shared" si="707"/>
        <v>#N/A</v>
      </c>
      <c r="I11027">
        <v>11025</v>
      </c>
    </row>
    <row r="11028" spans="1:9">
      <c r="A11028" t="s">
        <v>11025</v>
      </c>
      <c r="B11028" t="str">
        <f t="shared" si="704"/>
        <v>2022/10/27/22:44:30.39</v>
      </c>
      <c r="C11028">
        <v>-0.46092950358504925</v>
      </c>
      <c r="D11028">
        <v>-0.14679410254801861</v>
      </c>
      <c r="E11028">
        <v>0.15248294050607578</v>
      </c>
      <c r="F11028" t="e">
        <f t="shared" si="705"/>
        <v>#N/A</v>
      </c>
      <c r="G11028">
        <f t="shared" si="706"/>
        <v>2.2482940506075771E-2</v>
      </c>
      <c r="H11028" t="e">
        <f t="shared" si="707"/>
        <v>#N/A</v>
      </c>
      <c r="I11028">
        <v>11026</v>
      </c>
    </row>
    <row r="11029" spans="1:9">
      <c r="A11029" t="s">
        <v>11026</v>
      </c>
      <c r="B11029" t="str">
        <f t="shared" si="704"/>
        <v>2022/10/27/22:44:30.39</v>
      </c>
      <c r="C11029">
        <v>-0.46093535690214726</v>
      </c>
      <c r="D11029">
        <v>-0.14677095412414409</v>
      </c>
      <c r="E11029">
        <v>0.15248719465223159</v>
      </c>
      <c r="F11029" t="e">
        <f t="shared" si="705"/>
        <v>#N/A</v>
      </c>
      <c r="G11029">
        <f t="shared" si="706"/>
        <v>2.248719465223159E-2</v>
      </c>
      <c r="H11029" t="e">
        <f t="shared" si="707"/>
        <v>#N/A</v>
      </c>
      <c r="I11029">
        <v>11027</v>
      </c>
    </row>
    <row r="11030" spans="1:9">
      <c r="A11030" t="s">
        <v>11027</v>
      </c>
      <c r="B11030" t="str">
        <f t="shared" si="704"/>
        <v>2022/10/27/22:44:30.39</v>
      </c>
      <c r="C11030">
        <v>-0.46092807069359576</v>
      </c>
      <c r="D11030">
        <v>-0.14679058076305587</v>
      </c>
      <c r="E11030">
        <v>0.15248635591835238</v>
      </c>
      <c r="F11030" t="e">
        <f t="shared" si="705"/>
        <v>#N/A</v>
      </c>
      <c r="G11030">
        <f t="shared" si="706"/>
        <v>2.248635591835238E-2</v>
      </c>
      <c r="H11030" t="e">
        <f t="shared" si="707"/>
        <v>#N/A</v>
      </c>
      <c r="I11030">
        <v>11028</v>
      </c>
    </row>
    <row r="11031" spans="1:9">
      <c r="A11031" t="s">
        <v>11028</v>
      </c>
      <c r="B11031" t="str">
        <f t="shared" si="704"/>
        <v>2022/10/27/22:44:30.40</v>
      </c>
      <c r="C11031">
        <v>-0.46093760211771129</v>
      </c>
      <c r="D11031">
        <v>-0.14676298521140227</v>
      </c>
      <c r="E11031">
        <v>0.15248551567604565</v>
      </c>
      <c r="F11031">
        <f t="shared" si="705"/>
        <v>4.2571492493199997E-2</v>
      </c>
      <c r="G11031">
        <f t="shared" si="706"/>
        <v>2.2485515676045648E-2</v>
      </c>
      <c r="H11031">
        <f t="shared" si="707"/>
        <v>2.008597681715435E-2</v>
      </c>
      <c r="I11031">
        <v>11029</v>
      </c>
    </row>
    <row r="11032" spans="1:9">
      <c r="A11032" t="s">
        <v>11029</v>
      </c>
      <c r="B11032" t="str">
        <f t="shared" si="704"/>
        <v>2022/10/27/22:44:30.40</v>
      </c>
      <c r="C11032">
        <v>-0.46091996226511112</v>
      </c>
      <c r="D11032">
        <v>-0.14678894897826636</v>
      </c>
      <c r="E11032">
        <v>0.15247134085067623</v>
      </c>
      <c r="F11032">
        <f t="shared" si="705"/>
        <v>4.2571492493199997E-2</v>
      </c>
      <c r="G11032">
        <f t="shared" si="706"/>
        <v>2.247134085067623E-2</v>
      </c>
      <c r="H11032">
        <f t="shared" si="707"/>
        <v>2.0100151642523767E-2</v>
      </c>
      <c r="I11032">
        <v>11030</v>
      </c>
    </row>
    <row r="11033" spans="1:9">
      <c r="A11033" t="s">
        <v>11030</v>
      </c>
      <c r="B11033" t="str">
        <f t="shared" si="704"/>
        <v>2022/10/27/22:44:30.40</v>
      </c>
      <c r="C11033">
        <v>-0.4609344971064977</v>
      </c>
      <c r="D11033">
        <v>-0.1467793591651374</v>
      </c>
      <c r="E11033">
        <v>0.15249886876695337</v>
      </c>
      <c r="F11033">
        <f t="shared" si="705"/>
        <v>4.2571492493199997E-2</v>
      </c>
      <c r="G11033">
        <f t="shared" si="706"/>
        <v>2.2498868766953367E-2</v>
      </c>
      <c r="H11033">
        <f t="shared" si="707"/>
        <v>2.007262372624663E-2</v>
      </c>
      <c r="I11033">
        <v>11031</v>
      </c>
    </row>
    <row r="11034" spans="1:9">
      <c r="A11034" t="s">
        <v>11031</v>
      </c>
      <c r="B11034" t="str">
        <f t="shared" si="704"/>
        <v>2022/10/27/22:44:30.40</v>
      </c>
      <c r="C11034">
        <v>-0.46092405833048788</v>
      </c>
      <c r="D11034">
        <v>-0.14679732246330293</v>
      </c>
      <c r="E11034">
        <v>0.15249412421416159</v>
      </c>
      <c r="F11034">
        <f t="shared" si="705"/>
        <v>4.2571492493199997E-2</v>
      </c>
      <c r="G11034">
        <f t="shared" si="706"/>
        <v>2.2494124214161582E-2</v>
      </c>
      <c r="H11034">
        <f t="shared" si="707"/>
        <v>2.0077368279038416E-2</v>
      </c>
      <c r="I11034">
        <v>11032</v>
      </c>
    </row>
    <row r="11035" spans="1:9">
      <c r="A11035" t="s">
        <v>11032</v>
      </c>
      <c r="B11035" t="str">
        <f t="shared" si="704"/>
        <v>2022/10/27/22:44:30.40</v>
      </c>
      <c r="C11035">
        <v>-0.46092529378806174</v>
      </c>
      <c r="D11035">
        <v>-0.14680385574350807</v>
      </c>
      <c r="E11035">
        <v>0.15248416433823289</v>
      </c>
      <c r="F11035">
        <f t="shared" si="705"/>
        <v>4.2571492493199997E-2</v>
      </c>
      <c r="G11035">
        <f t="shared" si="706"/>
        <v>2.2484164338232887E-2</v>
      </c>
      <c r="H11035">
        <f t="shared" si="707"/>
        <v>2.008732815496711E-2</v>
      </c>
      <c r="I11035">
        <v>11033</v>
      </c>
    </row>
    <row r="11036" spans="1:9">
      <c r="A11036" t="s">
        <v>11033</v>
      </c>
      <c r="B11036" t="str">
        <f t="shared" si="704"/>
        <v>2022/10/27/22:44:30.41</v>
      </c>
      <c r="C11036">
        <v>-0.46092511243673012</v>
      </c>
      <c r="D11036">
        <v>-0.14678860741622524</v>
      </c>
      <c r="E11036">
        <v>0.15248128814588663</v>
      </c>
      <c r="F11036" t="e">
        <f t="shared" si="705"/>
        <v>#N/A</v>
      </c>
      <c r="G11036">
        <f t="shared" si="706"/>
        <v>2.2481288145886624E-2</v>
      </c>
      <c r="H11036" t="e">
        <f t="shared" si="707"/>
        <v>#N/A</v>
      </c>
      <c r="I11036">
        <v>11034</v>
      </c>
    </row>
    <row r="11037" spans="1:9">
      <c r="A11037" t="s">
        <v>11034</v>
      </c>
      <c r="B11037" t="str">
        <f t="shared" si="704"/>
        <v>2022/10/27/22:44:30.41</v>
      </c>
      <c r="C11037">
        <v>-0.4609364903906864</v>
      </c>
      <c r="D11037">
        <v>-0.14677263909780897</v>
      </c>
      <c r="E11037">
        <v>0.15247796572453681</v>
      </c>
      <c r="F11037" t="e">
        <f t="shared" si="705"/>
        <v>#N/A</v>
      </c>
      <c r="G11037">
        <f t="shared" si="706"/>
        <v>2.2477965724536808E-2</v>
      </c>
      <c r="H11037" t="e">
        <f t="shared" si="707"/>
        <v>#N/A</v>
      </c>
      <c r="I11037">
        <v>11035</v>
      </c>
    </row>
    <row r="11038" spans="1:9">
      <c r="A11038" t="s">
        <v>11035</v>
      </c>
      <c r="B11038" t="str">
        <f t="shared" si="704"/>
        <v>2022/10/27/22:44:30.41</v>
      </c>
      <c r="C11038">
        <v>-0.4609419613354766</v>
      </c>
      <c r="D11038">
        <v>-0.14679002098538432</v>
      </c>
      <c r="E11038">
        <v>0.15251002506052536</v>
      </c>
      <c r="F11038" t="e">
        <f t="shared" si="705"/>
        <v>#N/A</v>
      </c>
      <c r="G11038">
        <f t="shared" si="706"/>
        <v>2.2510025060525352E-2</v>
      </c>
      <c r="H11038" t="e">
        <f t="shared" si="707"/>
        <v>#N/A</v>
      </c>
      <c r="I11038">
        <v>11036</v>
      </c>
    </row>
    <row r="11039" spans="1:9">
      <c r="A11039" t="s">
        <v>11036</v>
      </c>
      <c r="B11039" t="str">
        <f t="shared" si="704"/>
        <v>2022/10/27/22:44:30.41</v>
      </c>
      <c r="C11039">
        <v>-0.46093563580883862</v>
      </c>
      <c r="D11039">
        <v>-0.14676625207031646</v>
      </c>
      <c r="E11039">
        <v>0.15247096102017202</v>
      </c>
      <c r="F11039" t="e">
        <f t="shared" si="705"/>
        <v>#N/A</v>
      </c>
      <c r="G11039">
        <f t="shared" si="706"/>
        <v>2.2470961020172014E-2</v>
      </c>
      <c r="H11039" t="e">
        <f t="shared" si="707"/>
        <v>#N/A</v>
      </c>
      <c r="I11039">
        <v>11037</v>
      </c>
    </row>
    <row r="11040" spans="1:9">
      <c r="A11040" t="s">
        <v>11037</v>
      </c>
      <c r="B11040" t="str">
        <f t="shared" si="704"/>
        <v>2022/10/27/22:44:30.41</v>
      </c>
      <c r="C11040">
        <v>-0.46093836250829112</v>
      </c>
      <c r="D11040">
        <v>-0.14679346619128389</v>
      </c>
      <c r="E11040">
        <v>0.1524794306784113</v>
      </c>
      <c r="F11040" t="e">
        <f t="shared" si="705"/>
        <v>#N/A</v>
      </c>
      <c r="G11040">
        <f t="shared" si="706"/>
        <v>2.2479430678411294E-2</v>
      </c>
      <c r="H11040" t="e">
        <f t="shared" si="707"/>
        <v>#N/A</v>
      </c>
      <c r="I11040">
        <v>11038</v>
      </c>
    </row>
    <row r="11041" spans="1:9">
      <c r="A11041" t="s">
        <v>11038</v>
      </c>
      <c r="B11041" t="str">
        <f t="shared" si="704"/>
        <v>2022/10/27/22:44:30.42</v>
      </c>
      <c r="C11041">
        <v>-0.46092956313879158</v>
      </c>
      <c r="D11041">
        <v>-0.1467944167633482</v>
      </c>
      <c r="E11041">
        <v>0.15247751696002892</v>
      </c>
      <c r="F11041">
        <f t="shared" si="705"/>
        <v>4.2571492493199997E-2</v>
      </c>
      <c r="G11041">
        <f t="shared" si="706"/>
        <v>2.247751696002892E-2</v>
      </c>
      <c r="H11041">
        <f t="shared" si="707"/>
        <v>2.0093975533171077E-2</v>
      </c>
      <c r="I11041">
        <v>11039</v>
      </c>
    </row>
    <row r="11042" spans="1:9">
      <c r="A11042" t="s">
        <v>11039</v>
      </c>
      <c r="B11042" t="str">
        <f t="shared" si="704"/>
        <v>2022/10/27/22:44:30.42</v>
      </c>
      <c r="C11042">
        <v>-0.46092928537047734</v>
      </c>
      <c r="D11042">
        <v>-0.14678350543459365</v>
      </c>
      <c r="E11042">
        <v>0.1524684482785614</v>
      </c>
      <c r="F11042">
        <f t="shared" si="705"/>
        <v>4.2571492493199997E-2</v>
      </c>
      <c r="G11042">
        <f t="shared" si="706"/>
        <v>2.2468448278561398E-2</v>
      </c>
      <c r="H11042">
        <f t="shared" si="707"/>
        <v>2.0103044214638599E-2</v>
      </c>
      <c r="I11042">
        <v>11040</v>
      </c>
    </row>
    <row r="11043" spans="1:9">
      <c r="A11043" t="s">
        <v>11040</v>
      </c>
      <c r="B11043" t="str">
        <f t="shared" si="704"/>
        <v>2022/10/27/22:44:30.42</v>
      </c>
      <c r="C11043">
        <v>-0.46092923034707689</v>
      </c>
      <c r="D11043">
        <v>-0.14678594025738251</v>
      </c>
      <c r="E11043">
        <v>0.15246785849595754</v>
      </c>
      <c r="F11043">
        <f t="shared" si="705"/>
        <v>4.2571492493199997E-2</v>
      </c>
      <c r="G11043">
        <f t="shared" si="706"/>
        <v>2.2467858495957532E-2</v>
      </c>
      <c r="H11043">
        <f t="shared" si="707"/>
        <v>2.0103633997242465E-2</v>
      </c>
      <c r="I11043">
        <v>11041</v>
      </c>
    </row>
    <row r="11044" spans="1:9">
      <c r="A11044" t="s">
        <v>11041</v>
      </c>
      <c r="B11044" t="str">
        <f t="shared" si="704"/>
        <v>2022/10/27/22:44:30.42</v>
      </c>
      <c r="C11044">
        <v>-0.46095279224323987</v>
      </c>
      <c r="D11044">
        <v>-0.14679795633787104</v>
      </c>
      <c r="E11044">
        <v>0.15249556959803579</v>
      </c>
      <c r="F11044">
        <f t="shared" si="705"/>
        <v>4.2571492493199997E-2</v>
      </c>
      <c r="G11044">
        <f t="shared" si="706"/>
        <v>2.2495569598035781E-2</v>
      </c>
      <c r="H11044">
        <f t="shared" si="707"/>
        <v>2.0075922895164217E-2</v>
      </c>
      <c r="I11044">
        <v>11042</v>
      </c>
    </row>
    <row r="11045" spans="1:9">
      <c r="A11045" t="s">
        <v>11042</v>
      </c>
      <c r="B11045" t="str">
        <f t="shared" si="704"/>
        <v>2022/10/27/22:44:30.42</v>
      </c>
      <c r="C11045">
        <v>-0.46091745051827832</v>
      </c>
      <c r="D11045">
        <v>-0.14680948936132357</v>
      </c>
      <c r="E11045">
        <v>0.15246984600105007</v>
      </c>
      <c r="F11045">
        <f t="shared" si="705"/>
        <v>4.2571492493199997E-2</v>
      </c>
      <c r="G11045">
        <f t="shared" si="706"/>
        <v>2.2469846001050064E-2</v>
      </c>
      <c r="H11045">
        <f t="shared" si="707"/>
        <v>2.0101646492149933E-2</v>
      </c>
      <c r="I11045">
        <v>11043</v>
      </c>
    </row>
    <row r="11046" spans="1:9">
      <c r="A11046" t="s">
        <v>11043</v>
      </c>
      <c r="B11046" t="str">
        <f t="shared" si="704"/>
        <v>2022/10/27/22:44:30.43</v>
      </c>
      <c r="C11046">
        <v>-0.46092325061016287</v>
      </c>
      <c r="D11046">
        <v>-0.14679615737619586</v>
      </c>
      <c r="E11046">
        <v>0.15248943190052847</v>
      </c>
      <c r="F11046" t="e">
        <f t="shared" si="705"/>
        <v>#N/A</v>
      </c>
      <c r="G11046">
        <f t="shared" si="706"/>
        <v>2.2489431900528462E-2</v>
      </c>
      <c r="H11046" t="e">
        <f t="shared" si="707"/>
        <v>#N/A</v>
      </c>
      <c r="I11046">
        <v>11044</v>
      </c>
    </row>
    <row r="11047" spans="1:9">
      <c r="A11047" t="s">
        <v>11044</v>
      </c>
      <c r="B11047" t="str">
        <f t="shared" si="704"/>
        <v>2022/10/27/22:44:30.43</v>
      </c>
      <c r="C11047">
        <v>-0.46093645606119932</v>
      </c>
      <c r="D11047">
        <v>-0.1467982619675621</v>
      </c>
      <c r="E11047">
        <v>0.15250449458702159</v>
      </c>
      <c r="F11047" t="e">
        <f t="shared" si="705"/>
        <v>#N/A</v>
      </c>
      <c r="G11047">
        <f t="shared" si="706"/>
        <v>2.2504494587021584E-2</v>
      </c>
      <c r="H11047" t="e">
        <f t="shared" si="707"/>
        <v>#N/A</v>
      </c>
      <c r="I11047">
        <v>11045</v>
      </c>
    </row>
    <row r="11048" spans="1:9">
      <c r="A11048" t="s">
        <v>11045</v>
      </c>
      <c r="B11048" t="str">
        <f t="shared" si="704"/>
        <v>2022/10/27/22:44:30.43</v>
      </c>
      <c r="C11048">
        <v>-0.46092500478611459</v>
      </c>
      <c r="D11048">
        <v>-0.14681157903670486</v>
      </c>
      <c r="E11048">
        <v>0.15248569372872672</v>
      </c>
      <c r="F11048" t="e">
        <f t="shared" si="705"/>
        <v>#N/A</v>
      </c>
      <c r="G11048">
        <f t="shared" si="706"/>
        <v>2.2485693728726719E-2</v>
      </c>
      <c r="H11048" t="e">
        <f t="shared" si="707"/>
        <v>#N/A</v>
      </c>
      <c r="I11048">
        <v>11046</v>
      </c>
    </row>
    <row r="11049" spans="1:9">
      <c r="A11049" t="s">
        <v>11046</v>
      </c>
      <c r="B11049" t="str">
        <f t="shared" si="704"/>
        <v>2022/10/27/22:44:30.43</v>
      </c>
      <c r="C11049">
        <v>-0.46093798604363412</v>
      </c>
      <c r="D11049">
        <v>-0.14679079523128563</v>
      </c>
      <c r="E11049">
        <v>0.15248750092869787</v>
      </c>
      <c r="F11049" t="e">
        <f t="shared" si="705"/>
        <v>#N/A</v>
      </c>
      <c r="G11049">
        <f t="shared" si="706"/>
        <v>2.2487500928697862E-2</v>
      </c>
      <c r="H11049" t="e">
        <f t="shared" si="707"/>
        <v>#N/A</v>
      </c>
      <c r="I11049">
        <v>11047</v>
      </c>
    </row>
    <row r="11050" spans="1:9">
      <c r="A11050" t="s">
        <v>11047</v>
      </c>
      <c r="B11050" t="str">
        <f t="shared" si="704"/>
        <v>2022/10/27/22:44:30.43</v>
      </c>
      <c r="C11050">
        <v>-0.46093052542926383</v>
      </c>
      <c r="D11050">
        <v>-0.14679424274610753</v>
      </c>
      <c r="E11050">
        <v>0.15249790769787655</v>
      </c>
      <c r="F11050" t="e">
        <f t="shared" si="705"/>
        <v>#N/A</v>
      </c>
      <c r="G11050">
        <f t="shared" si="706"/>
        <v>2.2497907697876546E-2</v>
      </c>
      <c r="H11050" t="e">
        <f t="shared" si="707"/>
        <v>#N/A</v>
      </c>
      <c r="I11050">
        <v>11048</v>
      </c>
    </row>
    <row r="11051" spans="1:9">
      <c r="A11051" t="s">
        <v>11048</v>
      </c>
      <c r="B11051" t="str">
        <f t="shared" si="704"/>
        <v>2022/10/27/22:44:30.44</v>
      </c>
      <c r="C11051">
        <v>-0.4609450052112164</v>
      </c>
      <c r="D11051">
        <v>-0.14679012396293273</v>
      </c>
      <c r="E11051">
        <v>0.15250336619361382</v>
      </c>
      <c r="F11051" t="e">
        <f t="shared" si="705"/>
        <v>#N/A</v>
      </c>
      <c r="G11051">
        <f t="shared" si="706"/>
        <v>2.2503366193613816E-2</v>
      </c>
      <c r="H11051" t="e">
        <f t="shared" si="707"/>
        <v>#N/A</v>
      </c>
      <c r="I11051">
        <v>11049</v>
      </c>
    </row>
    <row r="11052" spans="1:9">
      <c r="A11052" t="s">
        <v>11049</v>
      </c>
      <c r="B11052" t="str">
        <f t="shared" si="704"/>
        <v>2022/10/27/22:44:30.44</v>
      </c>
      <c r="C11052">
        <v>-0.46092169795214749</v>
      </c>
      <c r="D11052">
        <v>-0.1467902852014846</v>
      </c>
      <c r="E11052">
        <v>0.15246222275418839</v>
      </c>
      <c r="F11052" t="e">
        <f t="shared" si="705"/>
        <v>#N/A</v>
      </c>
      <c r="G11052">
        <f t="shared" si="706"/>
        <v>2.2462222754188382E-2</v>
      </c>
      <c r="H11052" t="e">
        <f t="shared" si="707"/>
        <v>#N/A</v>
      </c>
      <c r="I11052">
        <v>11050</v>
      </c>
    </row>
    <row r="11053" spans="1:9">
      <c r="A11053" t="s">
        <v>11050</v>
      </c>
      <c r="B11053" t="str">
        <f t="shared" si="704"/>
        <v>2022/10/27/22:44:30.44</v>
      </c>
      <c r="C11053">
        <v>-0.46094119646800735</v>
      </c>
      <c r="D11053">
        <v>-0.14678107538707788</v>
      </c>
      <c r="E11053">
        <v>0.15248040541410623</v>
      </c>
      <c r="F11053" t="e">
        <f t="shared" si="705"/>
        <v>#N/A</v>
      </c>
      <c r="G11053">
        <f t="shared" si="706"/>
        <v>2.248040541410623E-2</v>
      </c>
      <c r="H11053" t="e">
        <f t="shared" si="707"/>
        <v>#N/A</v>
      </c>
      <c r="I11053">
        <v>11051</v>
      </c>
    </row>
    <row r="11054" spans="1:9">
      <c r="A11054" t="s">
        <v>11051</v>
      </c>
      <c r="B11054" t="str">
        <f t="shared" si="704"/>
        <v>2022/10/27/22:44:30.44</v>
      </c>
      <c r="C11054">
        <v>-0.46094582235438053</v>
      </c>
      <c r="D11054">
        <v>-0.14678489385032892</v>
      </c>
      <c r="E11054">
        <v>0.15248026818577473</v>
      </c>
      <c r="F11054" t="e">
        <f t="shared" si="705"/>
        <v>#N/A</v>
      </c>
      <c r="G11054">
        <f t="shared" si="706"/>
        <v>2.2480268185774727E-2</v>
      </c>
      <c r="H11054" t="e">
        <f t="shared" si="707"/>
        <v>#N/A</v>
      </c>
      <c r="I11054">
        <v>11052</v>
      </c>
    </row>
    <row r="11055" spans="1:9">
      <c r="A11055" t="s">
        <v>11052</v>
      </c>
      <c r="B11055" t="str">
        <f t="shared" si="704"/>
        <v>2022/10/27/22:44:30.45</v>
      </c>
      <c r="C11055">
        <v>-0.4609508329789509</v>
      </c>
      <c r="D11055">
        <v>-0.1468061007426964</v>
      </c>
      <c r="E11055">
        <v>0.15252340850642293</v>
      </c>
      <c r="F11055">
        <f t="shared" si="705"/>
        <v>4.2571492493199997E-2</v>
      </c>
      <c r="G11055">
        <f t="shared" si="706"/>
        <v>2.2523408506422926E-2</v>
      </c>
      <c r="H11055">
        <f t="shared" si="707"/>
        <v>2.0048083986777071E-2</v>
      </c>
      <c r="I11055">
        <v>11053</v>
      </c>
    </row>
    <row r="11056" spans="1:9">
      <c r="A11056" t="s">
        <v>11053</v>
      </c>
      <c r="B11056" t="str">
        <f t="shared" si="704"/>
        <v>2022/10/27/22:44:30.45</v>
      </c>
      <c r="C11056">
        <v>-0.46095287061054002</v>
      </c>
      <c r="D11056">
        <v>-0.14678581687233785</v>
      </c>
      <c r="E11056">
        <v>0.15249716702609448</v>
      </c>
      <c r="F11056">
        <f t="shared" si="705"/>
        <v>4.2571492493199997E-2</v>
      </c>
      <c r="G11056">
        <f t="shared" si="706"/>
        <v>2.2497167026094472E-2</v>
      </c>
      <c r="H11056">
        <f t="shared" si="707"/>
        <v>2.0074325467105525E-2</v>
      </c>
      <c r="I11056">
        <v>11054</v>
      </c>
    </row>
    <row r="11057" spans="1:9">
      <c r="A11057" t="s">
        <v>11054</v>
      </c>
      <c r="B11057" t="str">
        <f t="shared" si="704"/>
        <v>2022/10/27/22:44:30.45</v>
      </c>
      <c r="C11057">
        <v>-0.46092950469694649</v>
      </c>
      <c r="D11057">
        <v>-0.14678429094734019</v>
      </c>
      <c r="E11057">
        <v>0.15248956174981582</v>
      </c>
      <c r="F11057">
        <f t="shared" si="705"/>
        <v>4.2571492493199997E-2</v>
      </c>
      <c r="G11057">
        <f t="shared" si="706"/>
        <v>2.2489561749815812E-2</v>
      </c>
      <c r="H11057">
        <f t="shared" si="707"/>
        <v>2.0081930743384185E-2</v>
      </c>
      <c r="I11057">
        <v>11055</v>
      </c>
    </row>
    <row r="11058" spans="1:9">
      <c r="A11058" t="s">
        <v>11055</v>
      </c>
      <c r="B11058" t="str">
        <f t="shared" si="704"/>
        <v>2022/10/27/22:44:30.45</v>
      </c>
      <c r="C11058">
        <v>-0.46094192807395484</v>
      </c>
      <c r="D11058">
        <v>-0.14679616438518325</v>
      </c>
      <c r="E11058">
        <v>0.15249708635368622</v>
      </c>
      <c r="F11058">
        <f t="shared" si="705"/>
        <v>4.2571492493199997E-2</v>
      </c>
      <c r="G11058">
        <f t="shared" si="706"/>
        <v>2.2497086353686219E-2</v>
      </c>
      <c r="H11058">
        <f t="shared" si="707"/>
        <v>2.0074406139513779E-2</v>
      </c>
      <c r="I11058">
        <v>11056</v>
      </c>
    </row>
    <row r="11059" spans="1:9">
      <c r="A11059" t="s">
        <v>11056</v>
      </c>
      <c r="B11059" t="str">
        <f t="shared" si="704"/>
        <v>2022/10/27/22:44:30.45</v>
      </c>
      <c r="C11059">
        <v>-0.46094849329847526</v>
      </c>
      <c r="D11059">
        <v>-0.14677691479048316</v>
      </c>
      <c r="E11059">
        <v>0.1524975477155586</v>
      </c>
      <c r="F11059">
        <f t="shared" si="705"/>
        <v>4.2571492493199997E-2</v>
      </c>
      <c r="G11059">
        <f t="shared" si="706"/>
        <v>2.2497547715558591E-2</v>
      </c>
      <c r="H11059">
        <f t="shared" si="707"/>
        <v>2.0073944777641406E-2</v>
      </c>
      <c r="I11059">
        <v>11057</v>
      </c>
    </row>
    <row r="11060" spans="1:9">
      <c r="A11060" t="s">
        <v>11057</v>
      </c>
      <c r="B11060" t="str">
        <f t="shared" si="704"/>
        <v>2022/10/27/22:44:30.46</v>
      </c>
      <c r="C11060">
        <v>-0.46095490174669662</v>
      </c>
      <c r="D11060">
        <v>-0.1467813416192984</v>
      </c>
      <c r="E11060">
        <v>0.152496714179015</v>
      </c>
      <c r="F11060">
        <f t="shared" si="705"/>
        <v>4.2571492493199997E-2</v>
      </c>
      <c r="G11060">
        <f t="shared" si="706"/>
        <v>2.2496714179014998E-2</v>
      </c>
      <c r="H11060">
        <f t="shared" si="707"/>
        <v>2.0074778314184999E-2</v>
      </c>
      <c r="I11060">
        <v>11058</v>
      </c>
    </row>
    <row r="11061" spans="1:9">
      <c r="A11061" t="s">
        <v>11058</v>
      </c>
      <c r="B11061" t="str">
        <f t="shared" si="704"/>
        <v>2022/10/27/22:44:30.46</v>
      </c>
      <c r="C11061">
        <v>-0.46095118787999689</v>
      </c>
      <c r="D11061">
        <v>-0.14676814818153069</v>
      </c>
      <c r="E11061">
        <v>0.15249114055844748</v>
      </c>
      <c r="F11061">
        <f t="shared" si="705"/>
        <v>4.2571492493199997E-2</v>
      </c>
      <c r="G11061">
        <f t="shared" si="706"/>
        <v>2.2491140558447476E-2</v>
      </c>
      <c r="H11061">
        <f t="shared" si="707"/>
        <v>2.0080351934752522E-2</v>
      </c>
      <c r="I11061">
        <v>11059</v>
      </c>
    </row>
    <row r="11062" spans="1:9">
      <c r="A11062" t="s">
        <v>11059</v>
      </c>
      <c r="B11062" t="str">
        <f t="shared" si="704"/>
        <v>2022/10/27/22:44:30.46</v>
      </c>
      <c r="C11062">
        <v>-0.46095604130202866</v>
      </c>
      <c r="D11062">
        <v>-0.14679360376303516</v>
      </c>
      <c r="E11062">
        <v>0.15251868647840014</v>
      </c>
      <c r="F11062">
        <f t="shared" si="705"/>
        <v>4.2571492493199997E-2</v>
      </c>
      <c r="G11062">
        <f t="shared" si="706"/>
        <v>2.2518686478400135E-2</v>
      </c>
      <c r="H11062">
        <f t="shared" si="707"/>
        <v>2.0052806014799862E-2</v>
      </c>
      <c r="I11062">
        <v>11060</v>
      </c>
    </row>
    <row r="11063" spans="1:9">
      <c r="A11063" t="s">
        <v>11060</v>
      </c>
      <c r="B11063" t="str">
        <f t="shared" si="704"/>
        <v>2022/10/27/22:44:30.46</v>
      </c>
      <c r="C11063">
        <v>-0.46094257395522786</v>
      </c>
      <c r="D11063">
        <v>-0.1467816235008976</v>
      </c>
      <c r="E11063">
        <v>0.15249305463588292</v>
      </c>
      <c r="F11063">
        <f t="shared" si="705"/>
        <v>4.2571492493199997E-2</v>
      </c>
      <c r="G11063">
        <f t="shared" si="706"/>
        <v>2.2493054635882914E-2</v>
      </c>
      <c r="H11063">
        <f t="shared" si="707"/>
        <v>2.0078437857317083E-2</v>
      </c>
      <c r="I11063">
        <v>11061</v>
      </c>
    </row>
    <row r="11064" spans="1:9">
      <c r="A11064" t="s">
        <v>11061</v>
      </c>
      <c r="B11064" t="str">
        <f t="shared" si="704"/>
        <v>2022/10/27/22:44:30.46</v>
      </c>
      <c r="C11064">
        <v>-0.46095662398266168</v>
      </c>
      <c r="D11064">
        <v>-0.14677967152297766</v>
      </c>
      <c r="E11064">
        <v>0.15250747683346941</v>
      </c>
      <c r="F11064">
        <f t="shared" si="705"/>
        <v>4.2571492493199997E-2</v>
      </c>
      <c r="G11064">
        <f t="shared" si="706"/>
        <v>2.2507476833469403E-2</v>
      </c>
      <c r="H11064">
        <f t="shared" si="707"/>
        <v>2.0064015659730594E-2</v>
      </c>
      <c r="I11064">
        <v>11062</v>
      </c>
    </row>
    <row r="11065" spans="1:9">
      <c r="A11065" t="s">
        <v>11062</v>
      </c>
      <c r="B11065" t="str">
        <f t="shared" si="704"/>
        <v>2022/10/27/22:44:30.47</v>
      </c>
      <c r="C11065">
        <v>-0.46096162430209542</v>
      </c>
      <c r="D11065">
        <v>-0.14679075562294286</v>
      </c>
      <c r="E11065">
        <v>0.15250759459343102</v>
      </c>
      <c r="F11065" t="e">
        <f t="shared" si="705"/>
        <v>#N/A</v>
      </c>
      <c r="G11065">
        <f t="shared" si="706"/>
        <v>2.2507594593431018E-2</v>
      </c>
      <c r="H11065" t="e">
        <f t="shared" si="707"/>
        <v>#N/A</v>
      </c>
      <c r="I11065">
        <v>11063</v>
      </c>
    </row>
    <row r="11066" spans="1:9">
      <c r="A11066" t="s">
        <v>11063</v>
      </c>
      <c r="B11066" t="str">
        <f t="shared" si="704"/>
        <v>2022/10/27/22:44:30.47</v>
      </c>
      <c r="C11066">
        <v>-0.46093734225769317</v>
      </c>
      <c r="D11066">
        <v>-0.14679845600160804</v>
      </c>
      <c r="E11066">
        <v>0.15247375872309643</v>
      </c>
      <c r="F11066" t="e">
        <f t="shared" si="705"/>
        <v>#N/A</v>
      </c>
      <c r="G11066">
        <f t="shared" si="706"/>
        <v>2.2473758723096426E-2</v>
      </c>
      <c r="H11066" t="e">
        <f t="shared" si="707"/>
        <v>#N/A</v>
      </c>
      <c r="I11066">
        <v>11064</v>
      </c>
    </row>
    <row r="11067" spans="1:9">
      <c r="A11067" t="s">
        <v>11064</v>
      </c>
      <c r="B11067" t="str">
        <f t="shared" si="704"/>
        <v>2022/10/27/22:44:30.47</v>
      </c>
      <c r="C11067">
        <v>-0.46094772581630294</v>
      </c>
      <c r="D11067">
        <v>-0.14679846512217548</v>
      </c>
      <c r="E11067">
        <v>0.15248345010255784</v>
      </c>
      <c r="F11067" t="e">
        <f t="shared" si="705"/>
        <v>#N/A</v>
      </c>
      <c r="G11067">
        <f t="shared" si="706"/>
        <v>2.2483450102557839E-2</v>
      </c>
      <c r="H11067" t="e">
        <f t="shared" si="707"/>
        <v>#N/A</v>
      </c>
      <c r="I11067">
        <v>11065</v>
      </c>
    </row>
    <row r="11068" spans="1:9">
      <c r="A11068" t="s">
        <v>11065</v>
      </c>
      <c r="B11068" t="str">
        <f t="shared" si="704"/>
        <v>2022/10/27/22:44:30.47</v>
      </c>
      <c r="C11068">
        <v>-0.46094912290780854</v>
      </c>
      <c r="D11068">
        <v>-0.14678577482215752</v>
      </c>
      <c r="E11068">
        <v>0.15249743059510087</v>
      </c>
      <c r="F11068" t="e">
        <f t="shared" si="705"/>
        <v>#N/A</v>
      </c>
      <c r="G11068">
        <f t="shared" si="706"/>
        <v>2.249743059510087E-2</v>
      </c>
      <c r="H11068" t="e">
        <f t="shared" si="707"/>
        <v>#N/A</v>
      </c>
      <c r="I11068">
        <v>11066</v>
      </c>
    </row>
    <row r="11069" spans="1:9">
      <c r="A11069" t="s">
        <v>11066</v>
      </c>
      <c r="B11069" t="str">
        <f t="shared" si="704"/>
        <v>2022/10/27/22:44:30.47</v>
      </c>
      <c r="C11069">
        <v>-0.46094400790482737</v>
      </c>
      <c r="D11069">
        <v>-0.14681000445917655</v>
      </c>
      <c r="E11069">
        <v>0.15249783669636402</v>
      </c>
      <c r="F11069" t="e">
        <f t="shared" si="705"/>
        <v>#N/A</v>
      </c>
      <c r="G11069">
        <f t="shared" si="706"/>
        <v>2.2497836696364015E-2</v>
      </c>
      <c r="H11069" t="e">
        <f t="shared" si="707"/>
        <v>#N/A</v>
      </c>
      <c r="I11069">
        <v>11067</v>
      </c>
    </row>
    <row r="11070" spans="1:9">
      <c r="A11070" t="s">
        <v>11067</v>
      </c>
      <c r="B11070" t="str">
        <f t="shared" si="704"/>
        <v>2022/10/27/22:44:30.48</v>
      </c>
      <c r="C11070">
        <v>-0.4609658024117772</v>
      </c>
      <c r="D11070">
        <v>-0.14678590237533123</v>
      </c>
      <c r="E11070">
        <v>0.15250902726610224</v>
      </c>
      <c r="F11070">
        <f t="shared" si="705"/>
        <v>4.2571492493199997E-2</v>
      </c>
      <c r="G11070">
        <f t="shared" si="706"/>
        <v>2.2509027266102238E-2</v>
      </c>
      <c r="H11070">
        <f t="shared" si="707"/>
        <v>2.0062465227097759E-2</v>
      </c>
      <c r="I11070">
        <v>11068</v>
      </c>
    </row>
    <row r="11071" spans="1:9">
      <c r="A11071" t="s">
        <v>11068</v>
      </c>
      <c r="B11071" t="str">
        <f t="shared" si="704"/>
        <v>2022/10/27/22:44:30.48</v>
      </c>
      <c r="C11071">
        <v>-0.46095815223986103</v>
      </c>
      <c r="D11071">
        <v>-0.14679248590501953</v>
      </c>
      <c r="E11071">
        <v>0.15250428595691193</v>
      </c>
      <c r="F11071">
        <f t="shared" si="705"/>
        <v>4.2571492493199997E-2</v>
      </c>
      <c r="G11071">
        <f t="shared" si="706"/>
        <v>2.2504285956911924E-2</v>
      </c>
      <c r="H11071">
        <f t="shared" si="707"/>
        <v>2.0067206536288074E-2</v>
      </c>
      <c r="I11071">
        <v>11069</v>
      </c>
    </row>
    <row r="11072" spans="1:9">
      <c r="A11072" t="s">
        <v>11069</v>
      </c>
      <c r="B11072" t="str">
        <f t="shared" si="704"/>
        <v>2022/10/27/22:44:30.48</v>
      </c>
      <c r="C11072">
        <v>-0.4609488426474298</v>
      </c>
      <c r="D11072">
        <v>-0.14679290365840436</v>
      </c>
      <c r="E11072">
        <v>0.15250239476505129</v>
      </c>
      <c r="F11072">
        <f t="shared" si="705"/>
        <v>4.2571492493199997E-2</v>
      </c>
      <c r="G11072">
        <f t="shared" si="706"/>
        <v>2.2502394765051281E-2</v>
      </c>
      <c r="H11072">
        <f t="shared" si="707"/>
        <v>2.0069097728148716E-2</v>
      </c>
      <c r="I11072">
        <v>11070</v>
      </c>
    </row>
    <row r="11073" spans="1:9">
      <c r="A11073" t="s">
        <v>11070</v>
      </c>
      <c r="B11073" t="str">
        <f t="shared" si="704"/>
        <v>2022/10/27/22:44:30.48</v>
      </c>
      <c r="C11073">
        <v>-0.46095296449174084</v>
      </c>
      <c r="D11073">
        <v>-0.14678384659438787</v>
      </c>
      <c r="E11073">
        <v>0.1524856736532039</v>
      </c>
      <c r="F11073">
        <f t="shared" si="705"/>
        <v>4.2571492493199997E-2</v>
      </c>
      <c r="G11073">
        <f t="shared" si="706"/>
        <v>2.2485673653203891E-2</v>
      </c>
      <c r="H11073">
        <f t="shared" si="707"/>
        <v>2.0085818839996106E-2</v>
      </c>
      <c r="I11073">
        <v>11071</v>
      </c>
    </row>
    <row r="11074" spans="1:9">
      <c r="A11074" t="s">
        <v>11071</v>
      </c>
      <c r="B11074" t="str">
        <f t="shared" si="704"/>
        <v>2022/10/27/22:44:30.48</v>
      </c>
      <c r="C11074">
        <v>-0.46094884347730908</v>
      </c>
      <c r="D11074">
        <v>-0.14678798703913598</v>
      </c>
      <c r="E11074">
        <v>0.15249526856517048</v>
      </c>
      <c r="F11074">
        <f t="shared" si="705"/>
        <v>4.2571492493199997E-2</v>
      </c>
      <c r="G11074">
        <f t="shared" si="706"/>
        <v>2.2495268565170479E-2</v>
      </c>
      <c r="H11074">
        <f t="shared" si="707"/>
        <v>2.0076223928029518E-2</v>
      </c>
      <c r="I11074">
        <v>11072</v>
      </c>
    </row>
    <row r="11075" spans="1:9">
      <c r="A11075" t="s">
        <v>11072</v>
      </c>
      <c r="B11075" t="str">
        <f t="shared" si="704"/>
        <v>2022/10/27/22:44:30.49</v>
      </c>
      <c r="C11075">
        <v>-0.46096658848888572</v>
      </c>
      <c r="D11075">
        <v>-0.14679032553132398</v>
      </c>
      <c r="E11075">
        <v>0.15250547899303379</v>
      </c>
      <c r="F11075" t="e">
        <f t="shared" si="705"/>
        <v>#N/A</v>
      </c>
      <c r="G11075">
        <f t="shared" si="706"/>
        <v>2.250547899303379E-2</v>
      </c>
      <c r="H11075" t="e">
        <f t="shared" si="707"/>
        <v>#N/A</v>
      </c>
      <c r="I11075">
        <v>11073</v>
      </c>
    </row>
    <row r="11076" spans="1:9">
      <c r="A11076" t="s">
        <v>11073</v>
      </c>
      <c r="B11076" t="str">
        <f t="shared" ref="B11076:B11139" si="708">LEFT(A11076,LEN(A11076)-$B$1)</f>
        <v>2022/10/27/22:44:30.49</v>
      </c>
      <c r="C11076">
        <v>-0.46095454628117949</v>
      </c>
      <c r="D11076">
        <v>-0.14678852461087899</v>
      </c>
      <c r="E11076">
        <v>0.15250552337493664</v>
      </c>
      <c r="F11076" t="e">
        <f t="shared" ref="F11076:F11139" si="709">VLOOKUP(B11076,$L$3:$N$991,3,FALSE)</f>
        <v>#N/A</v>
      </c>
      <c r="G11076">
        <f t="shared" ref="G11076:G11139" si="710">E11076-0.13</f>
        <v>2.2505523374936637E-2</v>
      </c>
      <c r="H11076" t="e">
        <f t="shared" ref="H11076:H11139" si="711">F11076-G11076</f>
        <v>#N/A</v>
      </c>
      <c r="I11076">
        <v>11074</v>
      </c>
    </row>
    <row r="11077" spans="1:9">
      <c r="A11077" t="s">
        <v>11074</v>
      </c>
      <c r="B11077" t="str">
        <f t="shared" si="708"/>
        <v>2022/10/27/22:44:30.49</v>
      </c>
      <c r="C11077">
        <v>-0.46096324625931301</v>
      </c>
      <c r="D11077">
        <v>-0.14678203496140277</v>
      </c>
      <c r="E11077">
        <v>0.15250596125275284</v>
      </c>
      <c r="F11077" t="e">
        <f t="shared" si="709"/>
        <v>#N/A</v>
      </c>
      <c r="G11077">
        <f t="shared" si="710"/>
        <v>2.2505961252752837E-2</v>
      </c>
      <c r="H11077" t="e">
        <f t="shared" si="711"/>
        <v>#N/A</v>
      </c>
      <c r="I11077">
        <v>11075</v>
      </c>
    </row>
    <row r="11078" spans="1:9">
      <c r="A11078" t="s">
        <v>11075</v>
      </c>
      <c r="B11078" t="str">
        <f t="shared" si="708"/>
        <v>2022/10/27/22:44:30.49</v>
      </c>
      <c r="C11078">
        <v>-0.46095272860300784</v>
      </c>
      <c r="D11078">
        <v>-0.14678879133056325</v>
      </c>
      <c r="E11078">
        <v>0.15252575716115296</v>
      </c>
      <c r="F11078" t="e">
        <f t="shared" si="709"/>
        <v>#N/A</v>
      </c>
      <c r="G11078">
        <f t="shared" si="710"/>
        <v>2.2525757161152959E-2</v>
      </c>
      <c r="H11078" t="e">
        <f t="shared" si="711"/>
        <v>#N/A</v>
      </c>
      <c r="I11078">
        <v>11076</v>
      </c>
    </row>
    <row r="11079" spans="1:9">
      <c r="A11079" t="s">
        <v>11076</v>
      </c>
      <c r="B11079" t="str">
        <f t="shared" si="708"/>
        <v>2022/10/27/22:44:30.50</v>
      </c>
      <c r="C11079">
        <v>-0.46096489850857464</v>
      </c>
      <c r="D11079">
        <v>-0.14679410318897426</v>
      </c>
      <c r="E11079">
        <v>0.15251401155815394</v>
      </c>
      <c r="F11079" t="e">
        <f t="shared" si="709"/>
        <v>#N/A</v>
      </c>
      <c r="G11079">
        <f t="shared" si="710"/>
        <v>2.251401155815394E-2</v>
      </c>
      <c r="H11079" t="e">
        <f t="shared" si="711"/>
        <v>#N/A</v>
      </c>
      <c r="I11079">
        <v>11077</v>
      </c>
    </row>
    <row r="11080" spans="1:9">
      <c r="A11080" t="s">
        <v>11077</v>
      </c>
      <c r="B11080" t="str">
        <f t="shared" si="708"/>
        <v>2022/10/27/22:44:30.50</v>
      </c>
      <c r="C11080">
        <v>-0.46097217518962263</v>
      </c>
      <c r="D11080">
        <v>-0.14678098077158117</v>
      </c>
      <c r="E11080">
        <v>0.15251078497093154</v>
      </c>
      <c r="F11080" t="e">
        <f t="shared" si="709"/>
        <v>#N/A</v>
      </c>
      <c r="G11080">
        <f t="shared" si="710"/>
        <v>2.2510784970931536E-2</v>
      </c>
      <c r="H11080" t="e">
        <f t="shared" si="711"/>
        <v>#N/A</v>
      </c>
      <c r="I11080">
        <v>11078</v>
      </c>
    </row>
    <row r="11081" spans="1:9">
      <c r="A11081" t="s">
        <v>11078</v>
      </c>
      <c r="B11081" t="str">
        <f t="shared" si="708"/>
        <v>2022/10/27/22:44:30.50</v>
      </c>
      <c r="C11081">
        <v>-0.46095760682519654</v>
      </c>
      <c r="D11081">
        <v>-0.14680027510663468</v>
      </c>
      <c r="E11081">
        <v>0.15251544095599698</v>
      </c>
      <c r="F11081" t="e">
        <f t="shared" si="709"/>
        <v>#N/A</v>
      </c>
      <c r="G11081">
        <f t="shared" si="710"/>
        <v>2.2515440955996974E-2</v>
      </c>
      <c r="H11081" t="e">
        <f t="shared" si="711"/>
        <v>#N/A</v>
      </c>
      <c r="I11081">
        <v>11079</v>
      </c>
    </row>
    <row r="11082" spans="1:9">
      <c r="A11082" t="s">
        <v>11079</v>
      </c>
      <c r="B11082" t="str">
        <f t="shared" si="708"/>
        <v>2022/10/27/22:44:30.50</v>
      </c>
      <c r="C11082">
        <v>-0.460979988621121</v>
      </c>
      <c r="D11082">
        <v>-0.14677756264963526</v>
      </c>
      <c r="E11082">
        <v>0.15251693732567853</v>
      </c>
      <c r="F11082" t="e">
        <f t="shared" si="709"/>
        <v>#N/A</v>
      </c>
      <c r="G11082">
        <f t="shared" si="710"/>
        <v>2.2516937325678527E-2</v>
      </c>
      <c r="H11082" t="e">
        <f t="shared" si="711"/>
        <v>#N/A</v>
      </c>
      <c r="I11082">
        <v>11080</v>
      </c>
    </row>
    <row r="11083" spans="1:9">
      <c r="A11083" t="s">
        <v>11080</v>
      </c>
      <c r="B11083" t="str">
        <f t="shared" si="708"/>
        <v>2022/10/27/22:44:30.50</v>
      </c>
      <c r="C11083">
        <v>-0.46097388082091351</v>
      </c>
      <c r="D11083">
        <v>-0.14679138521505433</v>
      </c>
      <c r="E11083">
        <v>0.15253132016533488</v>
      </c>
      <c r="F11083" t="e">
        <f t="shared" si="709"/>
        <v>#N/A</v>
      </c>
      <c r="G11083">
        <f t="shared" si="710"/>
        <v>2.2531320165334878E-2</v>
      </c>
      <c r="H11083" t="e">
        <f t="shared" si="711"/>
        <v>#N/A</v>
      </c>
      <c r="I11083">
        <v>11081</v>
      </c>
    </row>
    <row r="11084" spans="1:9">
      <c r="A11084" t="s">
        <v>11081</v>
      </c>
      <c r="B11084" t="str">
        <f t="shared" si="708"/>
        <v>2022/10/27/22:44:30.51</v>
      </c>
      <c r="C11084">
        <v>-0.46098116189366967</v>
      </c>
      <c r="D11084">
        <v>-0.14678141292101221</v>
      </c>
      <c r="E11084">
        <v>0.15253015859177649</v>
      </c>
      <c r="F11084">
        <f t="shared" si="709"/>
        <v>4.2571492493199997E-2</v>
      </c>
      <c r="G11084">
        <f t="shared" si="710"/>
        <v>2.2530158591776484E-2</v>
      </c>
      <c r="H11084">
        <f t="shared" si="711"/>
        <v>2.0041333901423514E-2</v>
      </c>
      <c r="I11084">
        <v>11082</v>
      </c>
    </row>
    <row r="11085" spans="1:9">
      <c r="A11085" t="s">
        <v>11082</v>
      </c>
      <c r="B11085" t="str">
        <f t="shared" si="708"/>
        <v>2022/10/27/22:44:30.51</v>
      </c>
      <c r="C11085">
        <v>-0.46097501485520348</v>
      </c>
      <c r="D11085">
        <v>-0.14678555871248891</v>
      </c>
      <c r="E11085">
        <v>0.15251988437458894</v>
      </c>
      <c r="F11085">
        <f t="shared" si="709"/>
        <v>4.2571492493199997E-2</v>
      </c>
      <c r="G11085">
        <f t="shared" si="710"/>
        <v>2.2519884374588933E-2</v>
      </c>
      <c r="H11085">
        <f t="shared" si="711"/>
        <v>2.0051608118611064E-2</v>
      </c>
      <c r="I11085">
        <v>11083</v>
      </c>
    </row>
    <row r="11086" spans="1:9">
      <c r="A11086" t="s">
        <v>11083</v>
      </c>
      <c r="B11086" t="str">
        <f t="shared" si="708"/>
        <v>2022/10/27/22:44:30.51</v>
      </c>
      <c r="C11086">
        <v>-0.46098354076857662</v>
      </c>
      <c r="D11086">
        <v>-0.14679481038783357</v>
      </c>
      <c r="E11086">
        <v>0.15253876261238716</v>
      </c>
      <c r="F11086">
        <f t="shared" si="709"/>
        <v>4.2571492493199997E-2</v>
      </c>
      <c r="G11086">
        <f t="shared" si="710"/>
        <v>2.2538762612387159E-2</v>
      </c>
      <c r="H11086">
        <f t="shared" si="711"/>
        <v>2.0032729880812838E-2</v>
      </c>
      <c r="I11086">
        <v>11084</v>
      </c>
    </row>
    <row r="11087" spans="1:9">
      <c r="A11087" t="s">
        <v>11084</v>
      </c>
      <c r="B11087" t="str">
        <f t="shared" si="708"/>
        <v>2022/10/27/22:44:30.51</v>
      </c>
      <c r="C11087">
        <v>-0.46097271771267512</v>
      </c>
      <c r="D11087">
        <v>-0.14678158470967051</v>
      </c>
      <c r="E11087">
        <v>0.15252048011314143</v>
      </c>
      <c r="F11087">
        <f t="shared" si="709"/>
        <v>4.2571492493199997E-2</v>
      </c>
      <c r="G11087">
        <f t="shared" si="710"/>
        <v>2.2520480113141422E-2</v>
      </c>
      <c r="H11087">
        <f t="shared" si="711"/>
        <v>2.0051012380058575E-2</v>
      </c>
      <c r="I11087">
        <v>11085</v>
      </c>
    </row>
    <row r="11088" spans="1:9">
      <c r="A11088" t="s">
        <v>11085</v>
      </c>
      <c r="B11088" t="str">
        <f t="shared" si="708"/>
        <v>2022/10/27/22:44:30.51</v>
      </c>
      <c r="C11088">
        <v>-0.46098120581395169</v>
      </c>
      <c r="D11088">
        <v>-0.14677874843825278</v>
      </c>
      <c r="E11088">
        <v>0.15254973259436505</v>
      </c>
      <c r="F11088">
        <f t="shared" si="709"/>
        <v>4.2571492493199997E-2</v>
      </c>
      <c r="G11088">
        <f t="shared" si="710"/>
        <v>2.2549732594365046E-2</v>
      </c>
      <c r="H11088">
        <f t="shared" si="711"/>
        <v>2.0021759898834951E-2</v>
      </c>
      <c r="I11088">
        <v>11086</v>
      </c>
    </row>
    <row r="11089" spans="1:9">
      <c r="A11089" t="s">
        <v>11086</v>
      </c>
      <c r="B11089" t="str">
        <f t="shared" si="708"/>
        <v>2022/10/27/22:44:30.52</v>
      </c>
      <c r="C11089">
        <v>-0.46097821942999917</v>
      </c>
      <c r="D11089">
        <v>-0.14676435336209728</v>
      </c>
      <c r="E11089">
        <v>0.15252673924397064</v>
      </c>
      <c r="F11089">
        <f t="shared" si="709"/>
        <v>4.2571492493199997E-2</v>
      </c>
      <c r="G11089">
        <f t="shared" si="710"/>
        <v>2.2526739243970639E-2</v>
      </c>
      <c r="H11089">
        <f t="shared" si="711"/>
        <v>2.0044753249229358E-2</v>
      </c>
      <c r="I11089">
        <v>11087</v>
      </c>
    </row>
    <row r="11090" spans="1:9">
      <c r="A11090" t="s">
        <v>11087</v>
      </c>
      <c r="B11090" t="str">
        <f t="shared" si="708"/>
        <v>2022/10/27/22:44:30.52</v>
      </c>
      <c r="C11090">
        <v>-0.46097908066967835</v>
      </c>
      <c r="D11090">
        <v>-0.14678551039987087</v>
      </c>
      <c r="E11090">
        <v>0.15254755069151671</v>
      </c>
      <c r="F11090">
        <f t="shared" si="709"/>
        <v>4.2571492493199997E-2</v>
      </c>
      <c r="G11090">
        <f t="shared" si="710"/>
        <v>2.2547550691516705E-2</v>
      </c>
      <c r="H11090">
        <f t="shared" si="711"/>
        <v>2.0023941801683293E-2</v>
      </c>
      <c r="I11090">
        <v>11088</v>
      </c>
    </row>
    <row r="11091" spans="1:9">
      <c r="A11091" t="s">
        <v>11088</v>
      </c>
      <c r="B11091" t="str">
        <f t="shared" si="708"/>
        <v>2022/10/27/22:44:30.52</v>
      </c>
      <c r="C11091">
        <v>-0.46096816542935237</v>
      </c>
      <c r="D11091">
        <v>-0.14677743753346698</v>
      </c>
      <c r="E11091">
        <v>0.1525146383498768</v>
      </c>
      <c r="F11091">
        <f t="shared" si="709"/>
        <v>4.2571492493199997E-2</v>
      </c>
      <c r="G11091">
        <f t="shared" si="710"/>
        <v>2.2514638349876798E-2</v>
      </c>
      <c r="H11091">
        <f t="shared" si="711"/>
        <v>2.0056854143323199E-2</v>
      </c>
      <c r="I11091">
        <v>11089</v>
      </c>
    </row>
    <row r="11092" spans="1:9">
      <c r="A11092" t="s">
        <v>11089</v>
      </c>
      <c r="B11092" t="str">
        <f t="shared" si="708"/>
        <v>2022/10/27/22:44:30.53</v>
      </c>
      <c r="C11092">
        <v>-0.46097253340435435</v>
      </c>
      <c r="D11092">
        <v>-0.14680196303365745</v>
      </c>
      <c r="E11092">
        <v>0.15255025656032023</v>
      </c>
      <c r="F11092" t="e">
        <f t="shared" si="709"/>
        <v>#N/A</v>
      </c>
      <c r="G11092">
        <f t="shared" si="710"/>
        <v>2.2550256560320225E-2</v>
      </c>
      <c r="H11092" t="e">
        <f t="shared" si="711"/>
        <v>#N/A</v>
      </c>
      <c r="I11092">
        <v>11090</v>
      </c>
    </row>
    <row r="11093" spans="1:9">
      <c r="A11093" t="s">
        <v>11090</v>
      </c>
      <c r="B11093" t="str">
        <f t="shared" si="708"/>
        <v>2022/10/27/22:44:30.53</v>
      </c>
      <c r="C11093">
        <v>-0.46097006203827129</v>
      </c>
      <c r="D11093">
        <v>-0.1467762602623664</v>
      </c>
      <c r="E11093">
        <v>0.15256215674557067</v>
      </c>
      <c r="F11093" t="e">
        <f t="shared" si="709"/>
        <v>#N/A</v>
      </c>
      <c r="G11093">
        <f t="shared" si="710"/>
        <v>2.2562156745570661E-2</v>
      </c>
      <c r="H11093" t="e">
        <f t="shared" si="711"/>
        <v>#N/A</v>
      </c>
      <c r="I11093">
        <v>11091</v>
      </c>
    </row>
    <row r="11094" spans="1:9">
      <c r="A11094" t="s">
        <v>11091</v>
      </c>
      <c r="B11094" t="str">
        <f t="shared" si="708"/>
        <v>2022/10/27/22:44:30.53</v>
      </c>
      <c r="C11094">
        <v>-0.46095466047375533</v>
      </c>
      <c r="D11094">
        <v>-0.14681216510807213</v>
      </c>
      <c r="E11094">
        <v>0.15256441288613642</v>
      </c>
      <c r="F11094" t="e">
        <f t="shared" si="709"/>
        <v>#N/A</v>
      </c>
      <c r="G11094">
        <f t="shared" si="710"/>
        <v>2.256441288613642E-2</v>
      </c>
      <c r="H11094" t="e">
        <f t="shared" si="711"/>
        <v>#N/A</v>
      </c>
      <c r="I11094">
        <v>11092</v>
      </c>
    </row>
    <row r="11095" spans="1:9">
      <c r="A11095" t="s">
        <v>11092</v>
      </c>
      <c r="B11095" t="str">
        <f t="shared" si="708"/>
        <v>2022/10/27/22:44:30.53</v>
      </c>
      <c r="C11095">
        <v>-0.46095592970909832</v>
      </c>
      <c r="D11095">
        <v>-0.14679022963549815</v>
      </c>
      <c r="E11095">
        <v>0.1525587082856103</v>
      </c>
      <c r="F11095" t="e">
        <f t="shared" si="709"/>
        <v>#N/A</v>
      </c>
      <c r="G11095">
        <f t="shared" si="710"/>
        <v>2.2558708285610296E-2</v>
      </c>
      <c r="H11095" t="e">
        <f t="shared" si="711"/>
        <v>#N/A</v>
      </c>
      <c r="I11095">
        <v>11093</v>
      </c>
    </row>
    <row r="11096" spans="1:9">
      <c r="A11096" t="s">
        <v>11093</v>
      </c>
      <c r="B11096" t="str">
        <f t="shared" si="708"/>
        <v>2022/10/27/22:44:30.53</v>
      </c>
      <c r="C11096">
        <v>-0.46095750851764133</v>
      </c>
      <c r="D11096">
        <v>-0.14679131316748245</v>
      </c>
      <c r="E11096">
        <v>0.15256402764152635</v>
      </c>
      <c r="F11096" t="e">
        <f t="shared" si="709"/>
        <v>#N/A</v>
      </c>
      <c r="G11096">
        <f t="shared" si="710"/>
        <v>2.2564027641526346E-2</v>
      </c>
      <c r="H11096" t="e">
        <f t="shared" si="711"/>
        <v>#N/A</v>
      </c>
      <c r="I11096">
        <v>11094</v>
      </c>
    </row>
    <row r="11097" spans="1:9">
      <c r="A11097" t="s">
        <v>11094</v>
      </c>
      <c r="B11097" t="str">
        <f t="shared" si="708"/>
        <v>2022/10/27/22:44:30.53</v>
      </c>
      <c r="C11097">
        <v>-0.46095712859390181</v>
      </c>
      <c r="D11097">
        <v>-0.14679910812576832</v>
      </c>
      <c r="E11097">
        <v>0.15256615085425876</v>
      </c>
      <c r="F11097" t="e">
        <f t="shared" si="709"/>
        <v>#N/A</v>
      </c>
      <c r="G11097">
        <f t="shared" si="710"/>
        <v>2.2566150854258754E-2</v>
      </c>
      <c r="H11097" t="e">
        <f t="shared" si="711"/>
        <v>#N/A</v>
      </c>
      <c r="I11097">
        <v>11095</v>
      </c>
    </row>
    <row r="11098" spans="1:9">
      <c r="A11098" t="s">
        <v>11095</v>
      </c>
      <c r="B11098" t="str">
        <f t="shared" si="708"/>
        <v>2022/10/27/22:44:30.54</v>
      </c>
      <c r="C11098">
        <v>-0.46096429760921032</v>
      </c>
      <c r="D11098">
        <v>-0.14678969918619145</v>
      </c>
      <c r="E11098">
        <v>0.15260419107691281</v>
      </c>
      <c r="F11098">
        <f t="shared" si="709"/>
        <v>4.2571492493199997E-2</v>
      </c>
      <c r="G11098">
        <f t="shared" si="710"/>
        <v>2.2604191076912805E-2</v>
      </c>
      <c r="H11098">
        <f t="shared" si="711"/>
        <v>1.9967301416287192E-2</v>
      </c>
      <c r="I11098">
        <v>11096</v>
      </c>
    </row>
    <row r="11099" spans="1:9">
      <c r="A11099" t="s">
        <v>11096</v>
      </c>
      <c r="B11099" t="str">
        <f t="shared" si="708"/>
        <v>2022/10/27/22:44:30.54</v>
      </c>
      <c r="C11099">
        <v>-0.46095267846010779</v>
      </c>
      <c r="D11099">
        <v>-0.14680983466745465</v>
      </c>
      <c r="E11099">
        <v>0.15258692135800619</v>
      </c>
      <c r="F11099">
        <f t="shared" si="709"/>
        <v>4.2571492493199997E-2</v>
      </c>
      <c r="G11099">
        <f t="shared" si="710"/>
        <v>2.258692135800619E-2</v>
      </c>
      <c r="H11099">
        <f t="shared" si="711"/>
        <v>1.9984571135193807E-2</v>
      </c>
      <c r="I11099">
        <v>11097</v>
      </c>
    </row>
    <row r="11100" spans="1:9">
      <c r="A11100" t="s">
        <v>11097</v>
      </c>
      <c r="B11100" t="str">
        <f t="shared" si="708"/>
        <v>2022/10/27/22:44:30.54</v>
      </c>
      <c r="C11100">
        <v>-0.46096892073846729</v>
      </c>
      <c r="D11100">
        <v>-0.14680141422920764</v>
      </c>
      <c r="E11100">
        <v>0.15259648892714792</v>
      </c>
      <c r="F11100">
        <f t="shared" si="709"/>
        <v>4.2571492493199997E-2</v>
      </c>
      <c r="G11100">
        <f t="shared" si="710"/>
        <v>2.2596488927147912E-2</v>
      </c>
      <c r="H11100">
        <f t="shared" si="711"/>
        <v>1.9975003566052085E-2</v>
      </c>
      <c r="I11100">
        <v>11098</v>
      </c>
    </row>
    <row r="11101" spans="1:9">
      <c r="A11101" t="s">
        <v>11098</v>
      </c>
      <c r="B11101" t="str">
        <f t="shared" si="708"/>
        <v>2022/10/27/22:44:30.54</v>
      </c>
      <c r="C11101">
        <v>-0.46097844438375724</v>
      </c>
      <c r="D11101">
        <v>-0.14678219837607318</v>
      </c>
      <c r="E11101">
        <v>0.15261760001640956</v>
      </c>
      <c r="F11101">
        <f t="shared" si="709"/>
        <v>4.2571492493199997E-2</v>
      </c>
      <c r="G11101">
        <f t="shared" si="710"/>
        <v>2.2617600016409556E-2</v>
      </c>
      <c r="H11101">
        <f t="shared" si="711"/>
        <v>1.9953892476790441E-2</v>
      </c>
      <c r="I11101">
        <v>11099</v>
      </c>
    </row>
    <row r="11102" spans="1:9">
      <c r="A11102" t="s">
        <v>11099</v>
      </c>
      <c r="B11102" t="str">
        <f t="shared" si="708"/>
        <v>2022/10/27/22:44:30.54</v>
      </c>
      <c r="C11102">
        <v>-0.46098591715060211</v>
      </c>
      <c r="D11102">
        <v>-0.146789638660139</v>
      </c>
      <c r="E11102">
        <v>0.15262511547944352</v>
      </c>
      <c r="F11102">
        <f t="shared" si="709"/>
        <v>4.2571492493199997E-2</v>
      </c>
      <c r="G11102">
        <f t="shared" si="710"/>
        <v>2.2625115479443514E-2</v>
      </c>
      <c r="H11102">
        <f t="shared" si="711"/>
        <v>1.9946377013756483E-2</v>
      </c>
      <c r="I11102">
        <v>11100</v>
      </c>
    </row>
    <row r="11103" spans="1:9">
      <c r="A11103" t="s">
        <v>11100</v>
      </c>
      <c r="B11103" t="str">
        <f t="shared" si="708"/>
        <v>2022/10/27/22:44:30.54</v>
      </c>
      <c r="C11103">
        <v>-0.46098364978662204</v>
      </c>
      <c r="D11103">
        <v>-0.14677781879113658</v>
      </c>
      <c r="E11103">
        <v>0.1526298263023827</v>
      </c>
      <c r="F11103">
        <f t="shared" si="709"/>
        <v>4.2571492493199997E-2</v>
      </c>
      <c r="G11103">
        <f t="shared" si="710"/>
        <v>2.2629826302382694E-2</v>
      </c>
      <c r="H11103">
        <f t="shared" si="711"/>
        <v>1.9941666190817303E-2</v>
      </c>
      <c r="I11103">
        <v>11101</v>
      </c>
    </row>
    <row r="11104" spans="1:9">
      <c r="A11104" t="s">
        <v>11101</v>
      </c>
      <c r="B11104" t="str">
        <f t="shared" si="708"/>
        <v>2022/10/27/22:44:30.55</v>
      </c>
      <c r="C11104">
        <v>-0.46098674541559742</v>
      </c>
      <c r="D11104">
        <v>-0.14677856458447411</v>
      </c>
      <c r="E11104">
        <v>0.15262570400645251</v>
      </c>
      <c r="F11104" t="e">
        <f t="shared" si="709"/>
        <v>#N/A</v>
      </c>
      <c r="G11104">
        <f t="shared" si="710"/>
        <v>2.2625704006452502E-2</v>
      </c>
      <c r="H11104" t="e">
        <f t="shared" si="711"/>
        <v>#N/A</v>
      </c>
      <c r="I11104">
        <v>11102</v>
      </c>
    </row>
    <row r="11105" spans="1:9">
      <c r="A11105" t="s">
        <v>11102</v>
      </c>
      <c r="B11105" t="str">
        <f t="shared" si="708"/>
        <v>2022/10/27/22:44:30.55</v>
      </c>
      <c r="C11105">
        <v>-0.46097736159097547</v>
      </c>
      <c r="D11105">
        <v>-0.14677320379931499</v>
      </c>
      <c r="E11105">
        <v>0.15262940461478164</v>
      </c>
      <c r="F11105" t="e">
        <f t="shared" si="709"/>
        <v>#N/A</v>
      </c>
      <c r="G11105">
        <f t="shared" si="710"/>
        <v>2.2629404614781634E-2</v>
      </c>
      <c r="H11105" t="e">
        <f t="shared" si="711"/>
        <v>#N/A</v>
      </c>
      <c r="I11105">
        <v>11103</v>
      </c>
    </row>
    <row r="11106" spans="1:9">
      <c r="A11106" t="s">
        <v>11103</v>
      </c>
      <c r="B11106" t="str">
        <f t="shared" si="708"/>
        <v>2022/10/27/22:44:30.55</v>
      </c>
      <c r="C11106">
        <v>-0.46098596553098381</v>
      </c>
      <c r="D11106">
        <v>-0.14676619325015849</v>
      </c>
      <c r="E11106">
        <v>0.15265680694661019</v>
      </c>
      <c r="F11106" t="e">
        <f t="shared" si="709"/>
        <v>#N/A</v>
      </c>
      <c r="G11106">
        <f t="shared" si="710"/>
        <v>2.2656806946610181E-2</v>
      </c>
      <c r="H11106" t="e">
        <f t="shared" si="711"/>
        <v>#N/A</v>
      </c>
      <c r="I11106">
        <v>11104</v>
      </c>
    </row>
    <row r="11107" spans="1:9">
      <c r="A11107" t="s">
        <v>11104</v>
      </c>
      <c r="B11107" t="str">
        <f t="shared" si="708"/>
        <v>2022/10/27/22:44:30.56</v>
      </c>
      <c r="C11107">
        <v>-0.46097323720321814</v>
      </c>
      <c r="D11107">
        <v>-0.14677856046334201</v>
      </c>
      <c r="E11107">
        <v>0.1526311194020594</v>
      </c>
      <c r="F11107">
        <f t="shared" si="709"/>
        <v>4.2571492493199997E-2</v>
      </c>
      <c r="G11107">
        <f t="shared" si="710"/>
        <v>2.2631119402059391E-2</v>
      </c>
      <c r="H11107">
        <f t="shared" si="711"/>
        <v>1.9940373091140606E-2</v>
      </c>
      <c r="I11107">
        <v>11105</v>
      </c>
    </row>
    <row r="11108" spans="1:9">
      <c r="A11108" t="s">
        <v>11105</v>
      </c>
      <c r="B11108" t="str">
        <f t="shared" si="708"/>
        <v>2022/10/27/22:44:30.56</v>
      </c>
      <c r="C11108">
        <v>-0.46097913711274363</v>
      </c>
      <c r="D11108">
        <v>-0.14676267740044746</v>
      </c>
      <c r="E11108">
        <v>0.15265506226491304</v>
      </c>
      <c r="F11108">
        <f t="shared" si="709"/>
        <v>4.2571492493199997E-2</v>
      </c>
      <c r="G11108">
        <f t="shared" si="710"/>
        <v>2.265506226491304E-2</v>
      </c>
      <c r="H11108">
        <f t="shared" si="711"/>
        <v>1.9916430228286958E-2</v>
      </c>
      <c r="I11108">
        <v>11106</v>
      </c>
    </row>
    <row r="11109" spans="1:9">
      <c r="A11109" t="s">
        <v>11106</v>
      </c>
      <c r="B11109" t="str">
        <f t="shared" si="708"/>
        <v>2022/10/27/22:44:30.56</v>
      </c>
      <c r="C11109">
        <v>-0.46099166908333888</v>
      </c>
      <c r="D11109">
        <v>-0.1467637859054628</v>
      </c>
      <c r="E11109">
        <v>0.15266395297604637</v>
      </c>
      <c r="F11109">
        <f t="shared" si="709"/>
        <v>4.2571492493199997E-2</v>
      </c>
      <c r="G11109">
        <f t="shared" si="710"/>
        <v>2.266395297604637E-2</v>
      </c>
      <c r="H11109">
        <f t="shared" si="711"/>
        <v>1.9907539517153627E-2</v>
      </c>
      <c r="I11109">
        <v>11107</v>
      </c>
    </row>
    <row r="11110" spans="1:9">
      <c r="A11110" t="s">
        <v>11107</v>
      </c>
      <c r="B11110" t="str">
        <f t="shared" si="708"/>
        <v>2022/10/27/22:44:30.56</v>
      </c>
      <c r="C11110">
        <v>-0.4609687161054179</v>
      </c>
      <c r="D11110">
        <v>-0.14678174060404972</v>
      </c>
      <c r="E11110">
        <v>0.15266514605980583</v>
      </c>
      <c r="F11110">
        <f t="shared" si="709"/>
        <v>4.2571492493199997E-2</v>
      </c>
      <c r="G11110">
        <f t="shared" si="710"/>
        <v>2.2665146059805824E-2</v>
      </c>
      <c r="H11110">
        <f t="shared" si="711"/>
        <v>1.9906346433394173E-2</v>
      </c>
      <c r="I11110">
        <v>11108</v>
      </c>
    </row>
    <row r="11111" spans="1:9">
      <c r="A11111" t="s">
        <v>11108</v>
      </c>
      <c r="B11111" t="str">
        <f t="shared" si="708"/>
        <v>2022/10/27/22:44:30.56</v>
      </c>
      <c r="C11111">
        <v>-0.46098640150949288</v>
      </c>
      <c r="D11111">
        <v>-0.14677095615633726</v>
      </c>
      <c r="E11111">
        <v>0.15268177443348432</v>
      </c>
      <c r="F11111">
        <f t="shared" si="709"/>
        <v>4.2571492493199997E-2</v>
      </c>
      <c r="G11111">
        <f t="shared" si="710"/>
        <v>2.268177443348432E-2</v>
      </c>
      <c r="H11111">
        <f t="shared" si="711"/>
        <v>1.9889718059715678E-2</v>
      </c>
      <c r="I11111">
        <v>11109</v>
      </c>
    </row>
    <row r="11112" spans="1:9">
      <c r="A11112" t="s">
        <v>11109</v>
      </c>
      <c r="B11112" t="str">
        <f t="shared" si="708"/>
        <v>2022/10/27/22:44:30.57</v>
      </c>
      <c r="C11112">
        <v>-0.46095925683271582</v>
      </c>
      <c r="D11112">
        <v>-0.14677986476392557</v>
      </c>
      <c r="E11112">
        <v>0.15267044044800518</v>
      </c>
      <c r="F11112" t="e">
        <f t="shared" si="709"/>
        <v>#N/A</v>
      </c>
      <c r="G11112">
        <f t="shared" si="710"/>
        <v>2.2670440448005175E-2</v>
      </c>
      <c r="H11112" t="e">
        <f t="shared" si="711"/>
        <v>#N/A</v>
      </c>
      <c r="I11112">
        <v>11110</v>
      </c>
    </row>
    <row r="11113" spans="1:9">
      <c r="A11113" t="s">
        <v>11110</v>
      </c>
      <c r="B11113" t="str">
        <f t="shared" si="708"/>
        <v>2022/10/27/22:44:30.57</v>
      </c>
      <c r="C11113">
        <v>-0.46097315806193179</v>
      </c>
      <c r="D11113">
        <v>-0.14676970091511654</v>
      </c>
      <c r="E11113">
        <v>0.15268021584302802</v>
      </c>
      <c r="F11113" t="e">
        <f t="shared" si="709"/>
        <v>#N/A</v>
      </c>
      <c r="G11113">
        <f t="shared" si="710"/>
        <v>2.2680215843028012E-2</v>
      </c>
      <c r="H11113" t="e">
        <f t="shared" si="711"/>
        <v>#N/A</v>
      </c>
      <c r="I11113">
        <v>11111</v>
      </c>
    </row>
    <row r="11114" spans="1:9">
      <c r="A11114" t="s">
        <v>11111</v>
      </c>
      <c r="B11114" t="str">
        <f t="shared" si="708"/>
        <v>2022/10/27/22:44:30.57</v>
      </c>
      <c r="C11114">
        <v>-0.4609770485744944</v>
      </c>
      <c r="D11114">
        <v>-0.14677256003861291</v>
      </c>
      <c r="E11114">
        <v>0.15270346257062253</v>
      </c>
      <c r="F11114" t="e">
        <f t="shared" si="709"/>
        <v>#N/A</v>
      </c>
      <c r="G11114">
        <f t="shared" si="710"/>
        <v>2.2703462570622529E-2</v>
      </c>
      <c r="H11114" t="e">
        <f t="shared" si="711"/>
        <v>#N/A</v>
      </c>
      <c r="I11114">
        <v>11112</v>
      </c>
    </row>
    <row r="11115" spans="1:9">
      <c r="A11115" t="s">
        <v>11112</v>
      </c>
      <c r="B11115" t="str">
        <f t="shared" si="708"/>
        <v>2022/10/27/22:44:30.57</v>
      </c>
      <c r="C11115">
        <v>-0.46097678353215144</v>
      </c>
      <c r="D11115">
        <v>-0.14677469323535872</v>
      </c>
      <c r="E11115">
        <v>0.15270189412977789</v>
      </c>
      <c r="F11115" t="e">
        <f t="shared" si="709"/>
        <v>#N/A</v>
      </c>
      <c r="G11115">
        <f t="shared" si="710"/>
        <v>2.2701894129777883E-2</v>
      </c>
      <c r="H11115" t="e">
        <f t="shared" si="711"/>
        <v>#N/A</v>
      </c>
      <c r="I11115">
        <v>11113</v>
      </c>
    </row>
    <row r="11116" spans="1:9">
      <c r="A11116" t="s">
        <v>11113</v>
      </c>
      <c r="B11116" t="str">
        <f t="shared" si="708"/>
        <v>2022/10/27/22:44:30.57</v>
      </c>
      <c r="C11116">
        <v>-0.46095422952130066</v>
      </c>
      <c r="D11116">
        <v>-0.14677876649550006</v>
      </c>
      <c r="E11116">
        <v>0.15267336387273056</v>
      </c>
      <c r="F11116" t="e">
        <f t="shared" si="709"/>
        <v>#N/A</v>
      </c>
      <c r="G11116">
        <f t="shared" si="710"/>
        <v>2.2673363872730556E-2</v>
      </c>
      <c r="H11116" t="e">
        <f t="shared" si="711"/>
        <v>#N/A</v>
      </c>
      <c r="I11116">
        <v>11114</v>
      </c>
    </row>
    <row r="11117" spans="1:9">
      <c r="A11117" t="s">
        <v>11114</v>
      </c>
      <c r="B11117" t="str">
        <f t="shared" si="708"/>
        <v>2022/10/27/22:44:30.57</v>
      </c>
      <c r="C11117">
        <v>-0.46097228699811282</v>
      </c>
      <c r="D11117">
        <v>-0.14678611759421789</v>
      </c>
      <c r="E11117">
        <v>0.15271197629468017</v>
      </c>
      <c r="F11117" t="e">
        <f t="shared" si="709"/>
        <v>#N/A</v>
      </c>
      <c r="G11117">
        <f t="shared" si="710"/>
        <v>2.2711976294680164E-2</v>
      </c>
      <c r="H11117" t="e">
        <f t="shared" si="711"/>
        <v>#N/A</v>
      </c>
      <c r="I11117">
        <v>11115</v>
      </c>
    </row>
    <row r="11118" spans="1:9">
      <c r="A11118" t="s">
        <v>11115</v>
      </c>
      <c r="B11118" t="str">
        <f t="shared" si="708"/>
        <v>2022/10/27/22:44:30.58</v>
      </c>
      <c r="C11118">
        <v>-0.46095892951507933</v>
      </c>
      <c r="D11118">
        <v>-0.14678525037208925</v>
      </c>
      <c r="E11118">
        <v>0.15269387675943305</v>
      </c>
      <c r="F11118">
        <f t="shared" si="709"/>
        <v>4.2571492493199997E-2</v>
      </c>
      <c r="G11118">
        <f t="shared" si="710"/>
        <v>2.2693876759433046E-2</v>
      </c>
      <c r="H11118">
        <f t="shared" si="711"/>
        <v>1.9877615733766951E-2</v>
      </c>
      <c r="I11118">
        <v>11116</v>
      </c>
    </row>
    <row r="11119" spans="1:9">
      <c r="A11119" t="s">
        <v>11116</v>
      </c>
      <c r="B11119" t="str">
        <f t="shared" si="708"/>
        <v>2022/10/27/22:44:30.58</v>
      </c>
      <c r="C11119">
        <v>-0.46097456472983617</v>
      </c>
      <c r="D11119">
        <v>-0.14678377277283225</v>
      </c>
      <c r="E11119">
        <v>0.15271806650753922</v>
      </c>
      <c r="F11119">
        <f t="shared" si="709"/>
        <v>4.2571492493199997E-2</v>
      </c>
      <c r="G11119">
        <f t="shared" si="710"/>
        <v>2.2718066507539214E-2</v>
      </c>
      <c r="H11119">
        <f t="shared" si="711"/>
        <v>1.9853425985660783E-2</v>
      </c>
      <c r="I11119">
        <v>11117</v>
      </c>
    </row>
    <row r="11120" spans="1:9">
      <c r="A11120" t="s">
        <v>11117</v>
      </c>
      <c r="B11120" t="str">
        <f t="shared" si="708"/>
        <v>2022/10/27/22:44:30.58</v>
      </c>
      <c r="C11120">
        <v>-0.46097541093349881</v>
      </c>
      <c r="D11120">
        <v>-0.14679472027816254</v>
      </c>
      <c r="E11120">
        <v>0.15274873890720517</v>
      </c>
      <c r="F11120">
        <f t="shared" si="709"/>
        <v>4.2571492493199997E-2</v>
      </c>
      <c r="G11120">
        <f t="shared" si="710"/>
        <v>2.2748738907205163E-2</v>
      </c>
      <c r="H11120">
        <f t="shared" si="711"/>
        <v>1.9822753585994835E-2</v>
      </c>
      <c r="I11120">
        <v>11118</v>
      </c>
    </row>
    <row r="11121" spans="1:9">
      <c r="A11121" t="s">
        <v>11118</v>
      </c>
      <c r="B11121" t="str">
        <f t="shared" si="708"/>
        <v>2022/10/27/22:44:30.58</v>
      </c>
      <c r="C11121">
        <v>-0.46096741059391022</v>
      </c>
      <c r="D11121">
        <v>-0.14677197374061896</v>
      </c>
      <c r="E11121">
        <v>0.15274032612207369</v>
      </c>
      <c r="F11121">
        <f t="shared" si="709"/>
        <v>4.2571492493199997E-2</v>
      </c>
      <c r="G11121">
        <f t="shared" si="710"/>
        <v>2.274032612207369E-2</v>
      </c>
      <c r="H11121">
        <f t="shared" si="711"/>
        <v>1.9831166371126308E-2</v>
      </c>
      <c r="I11121">
        <v>11119</v>
      </c>
    </row>
    <row r="11122" spans="1:9">
      <c r="A11122" t="s">
        <v>11119</v>
      </c>
      <c r="B11122" t="str">
        <f t="shared" si="708"/>
        <v>2022/10/27/22:44:30.58</v>
      </c>
      <c r="C11122">
        <v>-0.46098010259467331</v>
      </c>
      <c r="D11122">
        <v>-0.14678541624391203</v>
      </c>
      <c r="E11122">
        <v>0.15276917164324749</v>
      </c>
      <c r="F11122">
        <f t="shared" si="709"/>
        <v>4.2571492493199997E-2</v>
      </c>
      <c r="G11122">
        <f t="shared" si="710"/>
        <v>2.2769171643247488E-2</v>
      </c>
      <c r="H11122">
        <f t="shared" si="711"/>
        <v>1.9802320849952509E-2</v>
      </c>
      <c r="I11122">
        <v>11120</v>
      </c>
    </row>
    <row r="11123" spans="1:9">
      <c r="A11123" t="s">
        <v>11120</v>
      </c>
      <c r="B11123" t="str">
        <f t="shared" si="708"/>
        <v>2022/10/27/22:44:30.59</v>
      </c>
      <c r="C11123">
        <v>-0.46098262211890695</v>
      </c>
      <c r="D11123">
        <v>-0.14679108365393873</v>
      </c>
      <c r="E11123">
        <v>0.15277830658600192</v>
      </c>
      <c r="F11123" t="e">
        <f t="shared" si="709"/>
        <v>#N/A</v>
      </c>
      <c r="G11123">
        <f t="shared" si="710"/>
        <v>2.2778306586001912E-2</v>
      </c>
      <c r="H11123" t="e">
        <f t="shared" si="711"/>
        <v>#N/A</v>
      </c>
      <c r="I11123">
        <v>11121</v>
      </c>
    </row>
    <row r="11124" spans="1:9">
      <c r="A11124" t="s">
        <v>11121</v>
      </c>
      <c r="B11124" t="str">
        <f t="shared" si="708"/>
        <v>2022/10/27/22:44:30.59</v>
      </c>
      <c r="C11124">
        <v>-0.46097568133104971</v>
      </c>
      <c r="D11124">
        <v>-0.14679649931895916</v>
      </c>
      <c r="E11124">
        <v>0.15281531654748645</v>
      </c>
      <c r="F11124" t="e">
        <f t="shared" si="709"/>
        <v>#N/A</v>
      </c>
      <c r="G11124">
        <f t="shared" si="710"/>
        <v>2.2815316547486447E-2</v>
      </c>
      <c r="H11124" t="e">
        <f t="shared" si="711"/>
        <v>#N/A</v>
      </c>
      <c r="I11124">
        <v>11122</v>
      </c>
    </row>
    <row r="11125" spans="1:9">
      <c r="A11125" t="s">
        <v>11122</v>
      </c>
      <c r="B11125" t="str">
        <f t="shared" si="708"/>
        <v>2022/10/27/22:44:30.59</v>
      </c>
      <c r="C11125">
        <v>-0.46096510602798368</v>
      </c>
      <c r="D11125">
        <v>-0.14678332836600769</v>
      </c>
      <c r="E11125">
        <v>0.15278339832805993</v>
      </c>
      <c r="F11125" t="e">
        <f t="shared" si="709"/>
        <v>#N/A</v>
      </c>
      <c r="G11125">
        <f t="shared" si="710"/>
        <v>2.2783398328059923E-2</v>
      </c>
      <c r="H11125" t="e">
        <f t="shared" si="711"/>
        <v>#N/A</v>
      </c>
      <c r="I11125">
        <v>11123</v>
      </c>
    </row>
    <row r="11126" spans="1:9">
      <c r="A11126" t="s">
        <v>11123</v>
      </c>
      <c r="B11126" t="str">
        <f t="shared" si="708"/>
        <v>2022/10/27/22:44:30.59</v>
      </c>
      <c r="C11126">
        <v>-0.46097201281826494</v>
      </c>
      <c r="D11126">
        <v>-0.14678797366871998</v>
      </c>
      <c r="E11126">
        <v>0.15281673009099161</v>
      </c>
      <c r="F11126" t="e">
        <f t="shared" si="709"/>
        <v>#N/A</v>
      </c>
      <c r="G11126">
        <f t="shared" si="710"/>
        <v>2.281673009099161E-2</v>
      </c>
      <c r="H11126" t="e">
        <f t="shared" si="711"/>
        <v>#N/A</v>
      </c>
      <c r="I11126">
        <v>11124</v>
      </c>
    </row>
    <row r="11127" spans="1:9">
      <c r="A11127" t="s">
        <v>11124</v>
      </c>
      <c r="B11127" t="str">
        <f t="shared" si="708"/>
        <v>2022/10/27/22:44:30.59</v>
      </c>
      <c r="C11127">
        <v>-0.46098419653891454</v>
      </c>
      <c r="D11127">
        <v>-0.14677412930955142</v>
      </c>
      <c r="E11127">
        <v>0.15282264092607578</v>
      </c>
      <c r="F11127" t="e">
        <f t="shared" si="709"/>
        <v>#N/A</v>
      </c>
      <c r="G11127">
        <f t="shared" si="710"/>
        <v>2.2822640926075777E-2</v>
      </c>
      <c r="H11127" t="e">
        <f t="shared" si="711"/>
        <v>#N/A</v>
      </c>
      <c r="I11127">
        <v>11125</v>
      </c>
    </row>
    <row r="11128" spans="1:9">
      <c r="A11128" t="s">
        <v>11125</v>
      </c>
      <c r="B11128" t="str">
        <f t="shared" si="708"/>
        <v>2022/10/27/22:44:30.59</v>
      </c>
      <c r="C11128">
        <v>-0.46098839097553068</v>
      </c>
      <c r="D11128">
        <v>-0.14677830068394074</v>
      </c>
      <c r="E11128">
        <v>0.15282663376557451</v>
      </c>
      <c r="F11128" t="e">
        <f t="shared" si="709"/>
        <v>#N/A</v>
      </c>
      <c r="G11128">
        <f t="shared" si="710"/>
        <v>2.2826633765574506E-2</v>
      </c>
      <c r="H11128" t="e">
        <f t="shared" si="711"/>
        <v>#N/A</v>
      </c>
      <c r="I11128">
        <v>11126</v>
      </c>
    </row>
    <row r="11129" spans="1:9">
      <c r="A11129" t="s">
        <v>11126</v>
      </c>
      <c r="B11129" t="str">
        <f t="shared" si="708"/>
        <v>2022/10/27/22:44:30.60</v>
      </c>
      <c r="C11129">
        <v>-0.46098002597366622</v>
      </c>
      <c r="D11129">
        <v>-0.14678037608004027</v>
      </c>
      <c r="E11129">
        <v>0.15284252204938409</v>
      </c>
      <c r="F11129">
        <f t="shared" si="709"/>
        <v>4.2571492493199997E-2</v>
      </c>
      <c r="G11129">
        <f t="shared" si="710"/>
        <v>2.2842522049384084E-2</v>
      </c>
      <c r="H11129">
        <f t="shared" si="711"/>
        <v>1.9728970443815913E-2</v>
      </c>
      <c r="I11129">
        <v>11127</v>
      </c>
    </row>
    <row r="11130" spans="1:9">
      <c r="A11130" t="s">
        <v>11127</v>
      </c>
      <c r="B11130" t="str">
        <f t="shared" si="708"/>
        <v>2022/10/27/22:44:30.60</v>
      </c>
      <c r="C11130">
        <v>-0.46098576149568105</v>
      </c>
      <c r="D11130">
        <v>-0.14678174761917057</v>
      </c>
      <c r="E11130">
        <v>0.1528527097143898</v>
      </c>
      <c r="F11130">
        <f t="shared" si="709"/>
        <v>4.2571492493199997E-2</v>
      </c>
      <c r="G11130">
        <f t="shared" si="710"/>
        <v>2.2852709714389796E-2</v>
      </c>
      <c r="H11130">
        <f t="shared" si="711"/>
        <v>1.9718782778810201E-2</v>
      </c>
      <c r="I11130">
        <v>11128</v>
      </c>
    </row>
    <row r="11131" spans="1:9">
      <c r="A11131" t="s">
        <v>11128</v>
      </c>
      <c r="B11131" t="str">
        <f t="shared" si="708"/>
        <v>2022/10/27/22:44:30.60</v>
      </c>
      <c r="C11131">
        <v>-0.46098344071950192</v>
      </c>
      <c r="D11131">
        <v>-0.14679029856700992</v>
      </c>
      <c r="E11131">
        <v>0.15288597649803098</v>
      </c>
      <c r="F11131">
        <f t="shared" si="709"/>
        <v>4.2571492493199997E-2</v>
      </c>
      <c r="G11131">
        <f t="shared" si="710"/>
        <v>2.288597649803098E-2</v>
      </c>
      <c r="H11131">
        <f t="shared" si="711"/>
        <v>1.9685515995169017E-2</v>
      </c>
      <c r="I11131">
        <v>11129</v>
      </c>
    </row>
    <row r="11132" spans="1:9">
      <c r="A11132" t="s">
        <v>11129</v>
      </c>
      <c r="B11132" t="str">
        <f t="shared" si="708"/>
        <v>2022/10/27/22:44:30.60</v>
      </c>
      <c r="C11132">
        <v>-0.4609924520135521</v>
      </c>
      <c r="D11132">
        <v>-0.14676852001966753</v>
      </c>
      <c r="E11132">
        <v>0.15290373733728102</v>
      </c>
      <c r="F11132">
        <f t="shared" si="709"/>
        <v>4.2571492493199997E-2</v>
      </c>
      <c r="G11132">
        <f t="shared" si="710"/>
        <v>2.2903737337281016E-2</v>
      </c>
      <c r="H11132">
        <f t="shared" si="711"/>
        <v>1.9667755155918981E-2</v>
      </c>
      <c r="I11132">
        <v>11130</v>
      </c>
    </row>
    <row r="11133" spans="1:9">
      <c r="A11133" t="s">
        <v>11130</v>
      </c>
      <c r="B11133" t="str">
        <f t="shared" si="708"/>
        <v>2022/10/27/22:44:30.61</v>
      </c>
      <c r="C11133">
        <v>-0.46098591993785887</v>
      </c>
      <c r="D11133">
        <v>-0.14677692632902062</v>
      </c>
      <c r="E11133">
        <v>0.1529087902497358</v>
      </c>
      <c r="F11133" t="e">
        <f t="shared" si="709"/>
        <v>#N/A</v>
      </c>
      <c r="G11133">
        <f t="shared" si="710"/>
        <v>2.29087902497358E-2</v>
      </c>
      <c r="H11133" t="e">
        <f t="shared" si="711"/>
        <v>#N/A</v>
      </c>
      <c r="I11133">
        <v>11131</v>
      </c>
    </row>
    <row r="11134" spans="1:9">
      <c r="A11134" t="s">
        <v>11131</v>
      </c>
      <c r="B11134" t="str">
        <f t="shared" si="708"/>
        <v>2022/10/27/22:44:30.61</v>
      </c>
      <c r="C11134">
        <v>-0.46098440386404121</v>
      </c>
      <c r="D11134">
        <v>-0.14677160196373079</v>
      </c>
      <c r="E11134">
        <v>0.15290738660707445</v>
      </c>
      <c r="F11134" t="e">
        <f t="shared" si="709"/>
        <v>#N/A</v>
      </c>
      <c r="G11134">
        <f t="shared" si="710"/>
        <v>2.2907386607074448E-2</v>
      </c>
      <c r="H11134" t="e">
        <f t="shared" si="711"/>
        <v>#N/A</v>
      </c>
      <c r="I11134">
        <v>11132</v>
      </c>
    </row>
    <row r="11135" spans="1:9">
      <c r="A11135" t="s">
        <v>11132</v>
      </c>
      <c r="B11135" t="str">
        <f t="shared" si="708"/>
        <v>2022/10/27/22:44:30.61</v>
      </c>
      <c r="C11135">
        <v>-0.46099016409235755</v>
      </c>
      <c r="D11135">
        <v>-0.14676332664277056</v>
      </c>
      <c r="E11135">
        <v>0.15290722730323983</v>
      </c>
      <c r="F11135" t="e">
        <f t="shared" si="709"/>
        <v>#N/A</v>
      </c>
      <c r="G11135">
        <f t="shared" si="710"/>
        <v>2.2907227303239824E-2</v>
      </c>
      <c r="H11135" t="e">
        <f t="shared" si="711"/>
        <v>#N/A</v>
      </c>
      <c r="I11135">
        <v>11133</v>
      </c>
    </row>
    <row r="11136" spans="1:9">
      <c r="A11136" t="s">
        <v>11133</v>
      </c>
      <c r="B11136" t="str">
        <f t="shared" si="708"/>
        <v>2022/10/27/22:44:30.61</v>
      </c>
      <c r="C11136">
        <v>-0.46098360412637368</v>
      </c>
      <c r="D11136">
        <v>-0.14680074272999682</v>
      </c>
      <c r="E11136">
        <v>0.15291018211796478</v>
      </c>
      <c r="F11136" t="e">
        <f t="shared" si="709"/>
        <v>#N/A</v>
      </c>
      <c r="G11136">
        <f t="shared" si="710"/>
        <v>2.2910182117964778E-2</v>
      </c>
      <c r="H11136" t="e">
        <f t="shared" si="711"/>
        <v>#N/A</v>
      </c>
      <c r="I11136">
        <v>11134</v>
      </c>
    </row>
    <row r="11137" spans="1:9">
      <c r="A11137" t="s">
        <v>11134</v>
      </c>
      <c r="B11137" t="str">
        <f t="shared" si="708"/>
        <v>2022/10/27/22:44:30.61</v>
      </c>
      <c r="C11137">
        <v>-0.46101331422080716</v>
      </c>
      <c r="D11137">
        <v>-0.14678553112538953</v>
      </c>
      <c r="E11137">
        <v>0.15296826843084921</v>
      </c>
      <c r="F11137" t="e">
        <f t="shared" si="709"/>
        <v>#N/A</v>
      </c>
      <c r="G11137">
        <f t="shared" si="710"/>
        <v>2.2968268430849204E-2</v>
      </c>
      <c r="H11137" t="e">
        <f t="shared" si="711"/>
        <v>#N/A</v>
      </c>
      <c r="I11137">
        <v>11135</v>
      </c>
    </row>
    <row r="11138" spans="1:9">
      <c r="A11138" t="s">
        <v>11135</v>
      </c>
      <c r="B11138" t="str">
        <f t="shared" si="708"/>
        <v>2022/10/27/22:44:30.62</v>
      </c>
      <c r="C11138">
        <v>-0.46100823557232401</v>
      </c>
      <c r="D11138">
        <v>-0.14679411976652779</v>
      </c>
      <c r="E11138">
        <v>0.15296665905920137</v>
      </c>
      <c r="F11138">
        <f t="shared" si="709"/>
        <v>4.2571492493199997E-2</v>
      </c>
      <c r="G11138">
        <f t="shared" si="710"/>
        <v>2.2966659059201366E-2</v>
      </c>
      <c r="H11138">
        <f t="shared" si="711"/>
        <v>1.9604833433998631E-2</v>
      </c>
      <c r="I11138">
        <v>11136</v>
      </c>
    </row>
    <row r="11139" spans="1:9">
      <c r="A11139" t="s">
        <v>11136</v>
      </c>
      <c r="B11139" t="str">
        <f t="shared" si="708"/>
        <v>2022/10/27/22:44:30.62</v>
      </c>
      <c r="C11139">
        <v>-0.46101364566054193</v>
      </c>
      <c r="D11139">
        <v>-0.14676810858962708</v>
      </c>
      <c r="E11139">
        <v>0.15299725068587364</v>
      </c>
      <c r="F11139">
        <f t="shared" si="709"/>
        <v>4.2571492493199997E-2</v>
      </c>
      <c r="G11139">
        <f t="shared" si="710"/>
        <v>2.2997250685873633E-2</v>
      </c>
      <c r="H11139">
        <f t="shared" si="711"/>
        <v>1.9574241807326365E-2</v>
      </c>
      <c r="I11139">
        <v>11137</v>
      </c>
    </row>
    <row r="11140" spans="1:9">
      <c r="A11140" t="s">
        <v>11137</v>
      </c>
      <c r="B11140" t="str">
        <f t="shared" ref="B11140:B11203" si="712">LEFT(A11140,LEN(A11140)-$B$1)</f>
        <v>2022/10/27/22:44:30.62</v>
      </c>
      <c r="C11140">
        <v>-0.46100666636958709</v>
      </c>
      <c r="D11140">
        <v>-0.14677377041462994</v>
      </c>
      <c r="E11140">
        <v>0.15298432601189146</v>
      </c>
      <c r="F11140">
        <f t="shared" ref="F11140:F11203" si="713">VLOOKUP(B11140,$L$3:$N$991,3,FALSE)</f>
        <v>4.2571492493199997E-2</v>
      </c>
      <c r="G11140">
        <f t="shared" ref="G11140:G11203" si="714">E11140-0.13</f>
        <v>2.2984326011891459E-2</v>
      </c>
      <c r="H11140">
        <f t="shared" ref="H11140:H11203" si="715">F11140-G11140</f>
        <v>1.9587166481308538E-2</v>
      </c>
      <c r="I11140">
        <v>11138</v>
      </c>
    </row>
    <row r="11141" spans="1:9">
      <c r="A11141" t="s">
        <v>11138</v>
      </c>
      <c r="B11141" t="str">
        <f t="shared" si="712"/>
        <v>2022/10/27/22:44:30.62</v>
      </c>
      <c r="C11141">
        <v>-0.46099235294698815</v>
      </c>
      <c r="D11141">
        <v>-0.14679890370413093</v>
      </c>
      <c r="E11141">
        <v>0.15299075384033309</v>
      </c>
      <c r="F11141">
        <f t="shared" si="713"/>
        <v>4.2571492493199997E-2</v>
      </c>
      <c r="G11141">
        <f t="shared" si="714"/>
        <v>2.2990753840333084E-2</v>
      </c>
      <c r="H11141">
        <f t="shared" si="715"/>
        <v>1.9580738652866914E-2</v>
      </c>
      <c r="I11141">
        <v>11139</v>
      </c>
    </row>
    <row r="11142" spans="1:9">
      <c r="A11142" t="s">
        <v>11139</v>
      </c>
      <c r="B11142" t="str">
        <f t="shared" si="712"/>
        <v>2022/10/27/22:44:30.62</v>
      </c>
      <c r="C11142">
        <v>-0.46099342640049534</v>
      </c>
      <c r="D11142">
        <v>-0.14679097421372486</v>
      </c>
      <c r="E11142">
        <v>0.15299968128180447</v>
      </c>
      <c r="F11142">
        <f t="shared" si="713"/>
        <v>4.2571492493199997E-2</v>
      </c>
      <c r="G11142">
        <f t="shared" si="714"/>
        <v>2.2999681281804463E-2</v>
      </c>
      <c r="H11142">
        <f t="shared" si="715"/>
        <v>1.9571811211395534E-2</v>
      </c>
      <c r="I11142">
        <v>11140</v>
      </c>
    </row>
    <row r="11143" spans="1:9">
      <c r="A11143" t="s">
        <v>11140</v>
      </c>
      <c r="B11143" t="str">
        <f t="shared" si="712"/>
        <v>2022/10/27/22:44:30.62</v>
      </c>
      <c r="C11143">
        <v>-0.46100467887631191</v>
      </c>
      <c r="D11143">
        <v>-0.14678419545780705</v>
      </c>
      <c r="E11143">
        <v>0.15303301665878244</v>
      </c>
      <c r="F11143">
        <f t="shared" si="713"/>
        <v>4.2571492493199997E-2</v>
      </c>
      <c r="G11143">
        <f t="shared" si="714"/>
        <v>2.3033016658782435E-2</v>
      </c>
      <c r="H11143">
        <f t="shared" si="715"/>
        <v>1.9538475834417562E-2</v>
      </c>
      <c r="I11143">
        <v>11141</v>
      </c>
    </row>
    <row r="11144" spans="1:9">
      <c r="A11144" t="s">
        <v>11141</v>
      </c>
      <c r="B11144" t="str">
        <f t="shared" si="712"/>
        <v>2022/10/27/22:44:30.63</v>
      </c>
      <c r="C11144">
        <v>-0.4610075571863182</v>
      </c>
      <c r="D11144">
        <v>-0.14679068348850449</v>
      </c>
      <c r="E11144">
        <v>0.15305398021763594</v>
      </c>
      <c r="F11144" t="e">
        <f t="shared" si="713"/>
        <v>#N/A</v>
      </c>
      <c r="G11144">
        <f t="shared" si="714"/>
        <v>2.3053980217635939E-2</v>
      </c>
      <c r="H11144" t="e">
        <f t="shared" si="715"/>
        <v>#N/A</v>
      </c>
      <c r="I11144">
        <v>11142</v>
      </c>
    </row>
    <row r="11145" spans="1:9">
      <c r="A11145" t="s">
        <v>11142</v>
      </c>
      <c r="B11145" t="str">
        <f t="shared" si="712"/>
        <v>2022/10/27/22:44:30.63</v>
      </c>
      <c r="C11145">
        <v>-0.46101189312448326</v>
      </c>
      <c r="D11145">
        <v>-0.14678409587237512</v>
      </c>
      <c r="E11145">
        <v>0.15306106008260995</v>
      </c>
      <c r="F11145" t="e">
        <f t="shared" si="713"/>
        <v>#N/A</v>
      </c>
      <c r="G11145">
        <f t="shared" si="714"/>
        <v>2.3061060082609941E-2</v>
      </c>
      <c r="H11145" t="e">
        <f t="shared" si="715"/>
        <v>#N/A</v>
      </c>
      <c r="I11145">
        <v>11143</v>
      </c>
    </row>
    <row r="11146" spans="1:9">
      <c r="A11146" t="s">
        <v>11143</v>
      </c>
      <c r="B11146" t="str">
        <f t="shared" si="712"/>
        <v>2022/10/27/22:44:30.63</v>
      </c>
      <c r="C11146">
        <v>-0.46101530929137319</v>
      </c>
      <c r="D11146">
        <v>-0.1467884949212743</v>
      </c>
      <c r="E11146">
        <v>0.15308161403558043</v>
      </c>
      <c r="F11146" t="e">
        <f t="shared" si="713"/>
        <v>#N/A</v>
      </c>
      <c r="G11146">
        <f t="shared" si="714"/>
        <v>2.3081614035580428E-2</v>
      </c>
      <c r="H11146" t="e">
        <f t="shared" si="715"/>
        <v>#N/A</v>
      </c>
      <c r="I11146">
        <v>11144</v>
      </c>
    </row>
    <row r="11147" spans="1:9">
      <c r="A11147" t="s">
        <v>11144</v>
      </c>
      <c r="B11147" t="str">
        <f t="shared" si="712"/>
        <v>2022/10/27/22:44:30.63</v>
      </c>
      <c r="C11147">
        <v>-0.46103791647626319</v>
      </c>
      <c r="D11147">
        <v>-0.14679522820936644</v>
      </c>
      <c r="E11147">
        <v>0.15311651709834984</v>
      </c>
      <c r="F11147" t="e">
        <f t="shared" si="713"/>
        <v>#N/A</v>
      </c>
      <c r="G11147">
        <f t="shared" si="714"/>
        <v>2.3116517098349831E-2</v>
      </c>
      <c r="H11147" t="e">
        <f t="shared" si="715"/>
        <v>#N/A</v>
      </c>
      <c r="I11147">
        <v>11145</v>
      </c>
    </row>
    <row r="11148" spans="1:9">
      <c r="A11148" t="s">
        <v>11145</v>
      </c>
      <c r="B11148" t="str">
        <f t="shared" si="712"/>
        <v>2022/10/27/22:44:30.64</v>
      </c>
      <c r="C11148">
        <v>-0.46102667411681936</v>
      </c>
      <c r="D11148">
        <v>-0.14677623623633482</v>
      </c>
      <c r="E11148">
        <v>0.15311844450015838</v>
      </c>
      <c r="F11148">
        <f t="shared" si="713"/>
        <v>4.2571492493199997E-2</v>
      </c>
      <c r="G11148">
        <f t="shared" si="714"/>
        <v>2.3118444500158375E-2</v>
      </c>
      <c r="H11148">
        <f t="shared" si="715"/>
        <v>1.9453047993041622E-2</v>
      </c>
      <c r="I11148">
        <v>11146</v>
      </c>
    </row>
    <row r="11149" spans="1:9">
      <c r="A11149" t="s">
        <v>11146</v>
      </c>
      <c r="B11149" t="str">
        <f t="shared" si="712"/>
        <v>2022/10/27/22:44:30.64</v>
      </c>
      <c r="C11149">
        <v>-0.46102391223412315</v>
      </c>
      <c r="D11149">
        <v>-0.14678222078418901</v>
      </c>
      <c r="E11149">
        <v>0.15311710255960675</v>
      </c>
      <c r="F11149">
        <f t="shared" si="713"/>
        <v>4.2571492493199997E-2</v>
      </c>
      <c r="G11149">
        <f t="shared" si="714"/>
        <v>2.311710255960675E-2</v>
      </c>
      <c r="H11149">
        <f t="shared" si="715"/>
        <v>1.9454389933593247E-2</v>
      </c>
      <c r="I11149">
        <v>11147</v>
      </c>
    </row>
    <row r="11150" spans="1:9">
      <c r="A11150" t="s">
        <v>11147</v>
      </c>
      <c r="B11150" t="str">
        <f t="shared" si="712"/>
        <v>2022/10/27/22:44:30.64</v>
      </c>
      <c r="C11150">
        <v>-0.4610197774081774</v>
      </c>
      <c r="D11150">
        <v>-0.14679460910739101</v>
      </c>
      <c r="E11150">
        <v>0.15314885599531644</v>
      </c>
      <c r="F11150">
        <f t="shared" si="713"/>
        <v>4.2571492493199997E-2</v>
      </c>
      <c r="G11150">
        <f t="shared" si="714"/>
        <v>2.3148855995316436E-2</v>
      </c>
      <c r="H11150">
        <f t="shared" si="715"/>
        <v>1.9422636497883561E-2</v>
      </c>
      <c r="I11150">
        <v>11148</v>
      </c>
    </row>
    <row r="11151" spans="1:9">
      <c r="A11151" t="s">
        <v>11148</v>
      </c>
      <c r="B11151" t="str">
        <f t="shared" si="712"/>
        <v>2022/10/27/22:44:30.64</v>
      </c>
      <c r="C11151">
        <v>-0.46102106962513018</v>
      </c>
      <c r="D11151">
        <v>-0.14679584784342539</v>
      </c>
      <c r="E11151">
        <v>0.15315574664791759</v>
      </c>
      <c r="F11151">
        <f t="shared" si="713"/>
        <v>4.2571492493199997E-2</v>
      </c>
      <c r="G11151">
        <f t="shared" si="714"/>
        <v>2.3155746647917586E-2</v>
      </c>
      <c r="H11151">
        <f t="shared" si="715"/>
        <v>1.9415745845282412E-2</v>
      </c>
      <c r="I11151">
        <v>11149</v>
      </c>
    </row>
    <row r="11152" spans="1:9">
      <c r="A11152" t="s">
        <v>11149</v>
      </c>
      <c r="B11152" t="str">
        <f t="shared" si="712"/>
        <v>2022/10/27/22:44:30.64</v>
      </c>
      <c r="C11152">
        <v>-0.46102858933492391</v>
      </c>
      <c r="D11152">
        <v>-0.14680729104662027</v>
      </c>
      <c r="E11152">
        <v>0.15320415052594341</v>
      </c>
      <c r="F11152">
        <f t="shared" si="713"/>
        <v>4.2571492493199997E-2</v>
      </c>
      <c r="G11152">
        <f t="shared" si="714"/>
        <v>2.3204150525943407E-2</v>
      </c>
      <c r="H11152">
        <f t="shared" si="715"/>
        <v>1.9367341967256591E-2</v>
      </c>
      <c r="I11152">
        <v>11150</v>
      </c>
    </row>
    <row r="11153" spans="1:9">
      <c r="A11153" t="s">
        <v>11150</v>
      </c>
      <c r="B11153" t="str">
        <f t="shared" si="712"/>
        <v>2022/10/27/22:44:30.65</v>
      </c>
      <c r="C11153">
        <v>-0.46100935127409237</v>
      </c>
      <c r="D11153">
        <v>-0.14679597580877876</v>
      </c>
      <c r="E11153">
        <v>0.15319390567156432</v>
      </c>
      <c r="F11153" t="e">
        <f t="shared" si="713"/>
        <v>#N/A</v>
      </c>
      <c r="G11153">
        <f t="shared" si="714"/>
        <v>2.3193905671564319E-2</v>
      </c>
      <c r="H11153" t="e">
        <f t="shared" si="715"/>
        <v>#N/A</v>
      </c>
      <c r="I11153">
        <v>11151</v>
      </c>
    </row>
    <row r="11154" spans="1:9">
      <c r="A11154" t="s">
        <v>11151</v>
      </c>
      <c r="B11154" t="str">
        <f t="shared" si="712"/>
        <v>2022/10/27/22:44:30.65</v>
      </c>
      <c r="C11154">
        <v>-0.46102363534379376</v>
      </c>
      <c r="D11154">
        <v>-0.14680272376570591</v>
      </c>
      <c r="E11154">
        <v>0.153190372827643</v>
      </c>
      <c r="F11154" t="e">
        <f t="shared" si="713"/>
        <v>#N/A</v>
      </c>
      <c r="G11154">
        <f t="shared" si="714"/>
        <v>2.3190372827642997E-2</v>
      </c>
      <c r="H11154" t="e">
        <f t="shared" si="715"/>
        <v>#N/A</v>
      </c>
      <c r="I11154">
        <v>11152</v>
      </c>
    </row>
    <row r="11155" spans="1:9">
      <c r="A11155" t="s">
        <v>11152</v>
      </c>
      <c r="B11155" t="str">
        <f t="shared" si="712"/>
        <v>2022/10/27/22:44:30.65</v>
      </c>
      <c r="C11155">
        <v>-0.46102452903933966</v>
      </c>
      <c r="D11155">
        <v>-0.14679083040106763</v>
      </c>
      <c r="E11155">
        <v>0.15323055899833674</v>
      </c>
      <c r="F11155" t="e">
        <f t="shared" si="713"/>
        <v>#N/A</v>
      </c>
      <c r="G11155">
        <f t="shared" si="714"/>
        <v>2.3230558998336731E-2</v>
      </c>
      <c r="H11155" t="e">
        <f t="shared" si="715"/>
        <v>#N/A</v>
      </c>
      <c r="I11155">
        <v>11153</v>
      </c>
    </row>
    <row r="11156" spans="1:9">
      <c r="A11156" t="s">
        <v>11153</v>
      </c>
      <c r="B11156" t="str">
        <f t="shared" si="712"/>
        <v>2022/10/27/22:44:30.65</v>
      </c>
      <c r="C11156">
        <v>-0.46103380032204055</v>
      </c>
      <c r="D11156">
        <v>-0.1467928325744641</v>
      </c>
      <c r="E11156">
        <v>0.15324785128759169</v>
      </c>
      <c r="F11156" t="e">
        <f t="shared" si="713"/>
        <v>#N/A</v>
      </c>
      <c r="G11156">
        <f t="shared" si="714"/>
        <v>2.3247851287591687E-2</v>
      </c>
      <c r="H11156" t="e">
        <f t="shared" si="715"/>
        <v>#N/A</v>
      </c>
      <c r="I11156">
        <v>11154</v>
      </c>
    </row>
    <row r="11157" spans="1:9">
      <c r="A11157" t="s">
        <v>11154</v>
      </c>
      <c r="B11157" t="str">
        <f t="shared" si="712"/>
        <v>2022/10/27/22:44:30.65</v>
      </c>
      <c r="C11157">
        <v>-0.46101795640673982</v>
      </c>
      <c r="D11157">
        <v>-0.14679727431420281</v>
      </c>
      <c r="E11157">
        <v>0.15325460197451291</v>
      </c>
      <c r="F11157" t="e">
        <f t="shared" si="713"/>
        <v>#N/A</v>
      </c>
      <c r="G11157">
        <f t="shared" si="714"/>
        <v>2.3254601974512901E-2</v>
      </c>
      <c r="H11157" t="e">
        <f t="shared" si="715"/>
        <v>#N/A</v>
      </c>
      <c r="I11157">
        <v>11155</v>
      </c>
    </row>
    <row r="11158" spans="1:9">
      <c r="A11158" t="s">
        <v>11155</v>
      </c>
      <c r="B11158" t="str">
        <f t="shared" si="712"/>
        <v>2022/10/27/22:44:30.66</v>
      </c>
      <c r="C11158">
        <v>-0.46104528318753285</v>
      </c>
      <c r="D11158">
        <v>-0.14678252101411715</v>
      </c>
      <c r="E11158">
        <v>0.15328741144051417</v>
      </c>
      <c r="F11158">
        <f t="shared" si="713"/>
        <v>4.2571492493199997E-2</v>
      </c>
      <c r="G11158">
        <f t="shared" si="714"/>
        <v>2.3287411440514161E-2</v>
      </c>
      <c r="H11158">
        <f t="shared" si="715"/>
        <v>1.9284081052685836E-2</v>
      </c>
      <c r="I11158">
        <v>11156</v>
      </c>
    </row>
    <row r="11159" spans="1:9">
      <c r="A11159" t="s">
        <v>11156</v>
      </c>
      <c r="B11159" t="str">
        <f t="shared" si="712"/>
        <v>2022/10/27/22:44:30.66</v>
      </c>
      <c r="C11159">
        <v>-0.4610348158428505</v>
      </c>
      <c r="D11159">
        <v>-0.14678538958973594</v>
      </c>
      <c r="E11159">
        <v>0.15327860059003146</v>
      </c>
      <c r="F11159">
        <f t="shared" si="713"/>
        <v>4.2571492493199997E-2</v>
      </c>
      <c r="G11159">
        <f t="shared" si="714"/>
        <v>2.3278600590031451E-2</v>
      </c>
      <c r="H11159">
        <f t="shared" si="715"/>
        <v>1.9292891903168546E-2</v>
      </c>
      <c r="I11159">
        <v>11157</v>
      </c>
    </row>
    <row r="11160" spans="1:9">
      <c r="A11160" t="s">
        <v>11157</v>
      </c>
      <c r="B11160" t="str">
        <f t="shared" si="712"/>
        <v>2022/10/27/22:44:30.66</v>
      </c>
      <c r="C11160">
        <v>-0.4610298881048871</v>
      </c>
      <c r="D11160">
        <v>-0.1467712519073574</v>
      </c>
      <c r="E11160">
        <v>0.15329761781504864</v>
      </c>
      <c r="F11160">
        <f t="shared" si="713"/>
        <v>4.2571492493199997E-2</v>
      </c>
      <c r="G11160">
        <f t="shared" si="714"/>
        <v>2.3297617815048632E-2</v>
      </c>
      <c r="H11160">
        <f t="shared" si="715"/>
        <v>1.9273874678151365E-2</v>
      </c>
      <c r="I11160">
        <v>11158</v>
      </c>
    </row>
    <row r="11161" spans="1:9">
      <c r="A11161" t="s">
        <v>11158</v>
      </c>
      <c r="B11161" t="str">
        <f t="shared" si="712"/>
        <v>2022/10/27/22:44:30.66</v>
      </c>
      <c r="C11161">
        <v>-0.46103364253773177</v>
      </c>
      <c r="D11161">
        <v>-0.14680173274114144</v>
      </c>
      <c r="E11161">
        <v>0.15330077062349509</v>
      </c>
      <c r="F11161">
        <f t="shared" si="713"/>
        <v>4.2571492493199997E-2</v>
      </c>
      <c r="G11161">
        <f t="shared" si="714"/>
        <v>2.3300770623495087E-2</v>
      </c>
      <c r="H11161">
        <f t="shared" si="715"/>
        <v>1.927072186970491E-2</v>
      </c>
      <c r="I11161">
        <v>11159</v>
      </c>
    </row>
    <row r="11162" spans="1:9">
      <c r="A11162" t="s">
        <v>11159</v>
      </c>
      <c r="B11162" t="str">
        <f t="shared" si="712"/>
        <v>2022/10/27/22:44:30.66</v>
      </c>
      <c r="C11162">
        <v>-0.46102946839292525</v>
      </c>
      <c r="D11162">
        <v>-0.14677759825541059</v>
      </c>
      <c r="E11162">
        <v>0.15332920365527747</v>
      </c>
      <c r="F11162">
        <f t="shared" si="713"/>
        <v>4.2571492493199997E-2</v>
      </c>
      <c r="G11162">
        <f t="shared" si="714"/>
        <v>2.3329203655277464E-2</v>
      </c>
      <c r="H11162">
        <f t="shared" si="715"/>
        <v>1.9242288837922533E-2</v>
      </c>
      <c r="I11162">
        <v>11160</v>
      </c>
    </row>
    <row r="11163" spans="1:9">
      <c r="A11163" t="s">
        <v>11160</v>
      </c>
      <c r="B11163" t="str">
        <f t="shared" si="712"/>
        <v>2022/10/27/22:44:30.67</v>
      </c>
      <c r="C11163">
        <v>-0.46103283257318928</v>
      </c>
      <c r="D11163">
        <v>-0.14678844984544157</v>
      </c>
      <c r="E11163">
        <v>0.15334070522315213</v>
      </c>
      <c r="F11163" t="e">
        <f t="shared" si="713"/>
        <v>#N/A</v>
      </c>
      <c r="G11163">
        <f t="shared" si="714"/>
        <v>2.3340705223152125E-2</v>
      </c>
      <c r="H11163" t="e">
        <f t="shared" si="715"/>
        <v>#N/A</v>
      </c>
      <c r="I11163">
        <v>11161</v>
      </c>
    </row>
    <row r="11164" spans="1:9">
      <c r="A11164" t="s">
        <v>11161</v>
      </c>
      <c r="B11164" t="str">
        <f t="shared" si="712"/>
        <v>2022/10/27/22:44:30.67</v>
      </c>
      <c r="C11164">
        <v>-0.46102364946211583</v>
      </c>
      <c r="D11164">
        <v>-0.14678628419333523</v>
      </c>
      <c r="E11164">
        <v>0.15334688028029209</v>
      </c>
      <c r="F11164" t="e">
        <f t="shared" si="713"/>
        <v>#N/A</v>
      </c>
      <c r="G11164">
        <f t="shared" si="714"/>
        <v>2.3346880280292082E-2</v>
      </c>
      <c r="H11164" t="e">
        <f t="shared" si="715"/>
        <v>#N/A</v>
      </c>
      <c r="I11164">
        <v>11162</v>
      </c>
    </row>
    <row r="11165" spans="1:9">
      <c r="A11165" t="s">
        <v>11162</v>
      </c>
      <c r="B11165" t="str">
        <f t="shared" si="712"/>
        <v>2022/10/27/22:44:30.67</v>
      </c>
      <c r="C11165">
        <v>-0.46103034929946118</v>
      </c>
      <c r="D11165">
        <v>-0.14678823899796856</v>
      </c>
      <c r="E11165">
        <v>0.15336387219040032</v>
      </c>
      <c r="F11165" t="e">
        <f t="shared" si="713"/>
        <v>#N/A</v>
      </c>
      <c r="G11165">
        <f t="shared" si="714"/>
        <v>2.3363872190400314E-2</v>
      </c>
      <c r="H11165" t="e">
        <f t="shared" si="715"/>
        <v>#N/A</v>
      </c>
      <c r="I11165">
        <v>11163</v>
      </c>
    </row>
    <row r="11166" spans="1:9">
      <c r="A11166" t="s">
        <v>11163</v>
      </c>
      <c r="B11166" t="str">
        <f t="shared" si="712"/>
        <v>2022/10/27/22:44:30.67</v>
      </c>
      <c r="C11166">
        <v>-0.46103894746889207</v>
      </c>
      <c r="D11166">
        <v>-0.14678945470967822</v>
      </c>
      <c r="E11166">
        <v>0.15337405274193622</v>
      </c>
      <c r="F11166" t="e">
        <f t="shared" si="713"/>
        <v>#N/A</v>
      </c>
      <c r="G11166">
        <f t="shared" si="714"/>
        <v>2.3374052741936213E-2</v>
      </c>
      <c r="H11166" t="e">
        <f t="shared" si="715"/>
        <v>#N/A</v>
      </c>
      <c r="I11166">
        <v>11164</v>
      </c>
    </row>
    <row r="11167" spans="1:9">
      <c r="A11167" t="s">
        <v>11164</v>
      </c>
      <c r="B11167" t="str">
        <f t="shared" si="712"/>
        <v>2022/10/27/22:44:30.67</v>
      </c>
      <c r="C11167">
        <v>-0.46102901666482826</v>
      </c>
      <c r="D11167">
        <v>-0.14678760815241143</v>
      </c>
      <c r="E11167">
        <v>0.15339833304988751</v>
      </c>
      <c r="F11167" t="e">
        <f t="shared" si="713"/>
        <v>#N/A</v>
      </c>
      <c r="G11167">
        <f t="shared" si="714"/>
        <v>2.3398333049887504E-2</v>
      </c>
      <c r="H11167" t="e">
        <f t="shared" si="715"/>
        <v>#N/A</v>
      </c>
      <c r="I11167">
        <v>11165</v>
      </c>
    </row>
    <row r="11168" spans="1:9">
      <c r="A11168" t="s">
        <v>11165</v>
      </c>
      <c r="B11168" t="str">
        <f t="shared" si="712"/>
        <v>2022/10/27/22:44:30.68</v>
      </c>
      <c r="C11168">
        <v>-0.46104413101519448</v>
      </c>
      <c r="D11168">
        <v>-0.14679060752483433</v>
      </c>
      <c r="E11168">
        <v>0.15340995404936433</v>
      </c>
      <c r="F11168">
        <f t="shared" si="713"/>
        <v>4.2571492493199997E-2</v>
      </c>
      <c r="G11168">
        <f t="shared" si="714"/>
        <v>2.3409954049364329E-2</v>
      </c>
      <c r="H11168">
        <f t="shared" si="715"/>
        <v>1.9161538443835668E-2</v>
      </c>
      <c r="I11168">
        <v>11166</v>
      </c>
    </row>
    <row r="11169" spans="1:9">
      <c r="A11169" t="s">
        <v>11166</v>
      </c>
      <c r="B11169" t="str">
        <f t="shared" si="712"/>
        <v>2022/10/27/22:44:30.68</v>
      </c>
      <c r="C11169">
        <v>-0.4610408732644361</v>
      </c>
      <c r="D11169">
        <v>-0.14678672901205564</v>
      </c>
      <c r="E11169">
        <v>0.15342886547615145</v>
      </c>
      <c r="F11169">
        <f t="shared" si="713"/>
        <v>4.2571492493199997E-2</v>
      </c>
      <c r="G11169">
        <f t="shared" si="714"/>
        <v>2.3428865476151445E-2</v>
      </c>
      <c r="H11169">
        <f t="shared" si="715"/>
        <v>1.9142627017048552E-2</v>
      </c>
      <c r="I11169">
        <v>11167</v>
      </c>
    </row>
    <row r="11170" spans="1:9">
      <c r="A11170" t="s">
        <v>11167</v>
      </c>
      <c r="B11170" t="str">
        <f t="shared" si="712"/>
        <v>2022/10/27/22:44:30.68</v>
      </c>
      <c r="C11170">
        <v>-0.46104557879071439</v>
      </c>
      <c r="D11170">
        <v>-0.1467842211071255</v>
      </c>
      <c r="E11170">
        <v>0.15346491523449352</v>
      </c>
      <c r="F11170">
        <f t="shared" si="713"/>
        <v>4.2571492493199997E-2</v>
      </c>
      <c r="G11170">
        <f t="shared" si="714"/>
        <v>2.3464915234493511E-2</v>
      </c>
      <c r="H11170">
        <f t="shared" si="715"/>
        <v>1.9106577258706486E-2</v>
      </c>
      <c r="I11170">
        <v>11168</v>
      </c>
    </row>
    <row r="11171" spans="1:9">
      <c r="A11171" t="s">
        <v>11168</v>
      </c>
      <c r="B11171" t="str">
        <f t="shared" si="712"/>
        <v>2022/10/27/22:44:30.68</v>
      </c>
      <c r="C11171">
        <v>-0.46104910906721175</v>
      </c>
      <c r="D11171">
        <v>-0.14677989482800469</v>
      </c>
      <c r="E11171">
        <v>0.15345264503552397</v>
      </c>
      <c r="F11171">
        <f t="shared" si="713"/>
        <v>4.2571492493199997E-2</v>
      </c>
      <c r="G11171">
        <f t="shared" si="714"/>
        <v>2.3452645035523967E-2</v>
      </c>
      <c r="H11171">
        <f t="shared" si="715"/>
        <v>1.911884745767603E-2</v>
      </c>
      <c r="I11171">
        <v>11169</v>
      </c>
    </row>
    <row r="11172" spans="1:9">
      <c r="A11172" t="s">
        <v>11169</v>
      </c>
      <c r="B11172" t="str">
        <f t="shared" si="712"/>
        <v>2022/10/27/22:44:30.68</v>
      </c>
      <c r="C11172">
        <v>-0.46104865658226862</v>
      </c>
      <c r="D11172">
        <v>-0.1467805041807001</v>
      </c>
      <c r="E11172">
        <v>0.15348526179692973</v>
      </c>
      <c r="F11172">
        <f t="shared" si="713"/>
        <v>4.2571492493199997E-2</v>
      </c>
      <c r="G11172">
        <f t="shared" si="714"/>
        <v>2.3485261796929724E-2</v>
      </c>
      <c r="H11172">
        <f t="shared" si="715"/>
        <v>1.9086230696270273E-2</v>
      </c>
      <c r="I11172">
        <v>11170</v>
      </c>
    </row>
    <row r="11173" spans="1:9">
      <c r="A11173" t="s">
        <v>11170</v>
      </c>
      <c r="B11173" t="str">
        <f t="shared" si="712"/>
        <v>2022/10/27/22:44:30.69</v>
      </c>
      <c r="C11173">
        <v>-0.46105480879105593</v>
      </c>
      <c r="D11173">
        <v>-0.14679399010114497</v>
      </c>
      <c r="E11173">
        <v>0.15353661014375597</v>
      </c>
      <c r="F11173" t="e">
        <f t="shared" si="713"/>
        <v>#N/A</v>
      </c>
      <c r="G11173">
        <f t="shared" si="714"/>
        <v>2.3536610143755965E-2</v>
      </c>
      <c r="H11173" t="e">
        <f t="shared" si="715"/>
        <v>#N/A</v>
      </c>
      <c r="I11173">
        <v>11171</v>
      </c>
    </row>
    <row r="11174" spans="1:9">
      <c r="A11174" t="s">
        <v>11171</v>
      </c>
      <c r="B11174" t="str">
        <f t="shared" si="712"/>
        <v>2022/10/27/22:44:30.69</v>
      </c>
      <c r="C11174">
        <v>-0.46104974828753897</v>
      </c>
      <c r="D11174">
        <v>-0.14679818637366276</v>
      </c>
      <c r="E11174">
        <v>0.15354661025783226</v>
      </c>
      <c r="F11174" t="e">
        <f t="shared" si="713"/>
        <v>#N/A</v>
      </c>
      <c r="G11174">
        <f t="shared" si="714"/>
        <v>2.3546610257832251E-2</v>
      </c>
      <c r="H11174" t="e">
        <f t="shared" si="715"/>
        <v>#N/A</v>
      </c>
      <c r="I11174">
        <v>11172</v>
      </c>
    </row>
    <row r="11175" spans="1:9">
      <c r="A11175" t="s">
        <v>11172</v>
      </c>
      <c r="B11175" t="str">
        <f t="shared" si="712"/>
        <v>2022/10/27/22:44:30.69</v>
      </c>
      <c r="C11175">
        <v>-0.46105479738485289</v>
      </c>
      <c r="D11175">
        <v>-0.14678162074130555</v>
      </c>
      <c r="E11175">
        <v>0.15353713195082141</v>
      </c>
      <c r="F11175" t="e">
        <f t="shared" si="713"/>
        <v>#N/A</v>
      </c>
      <c r="G11175">
        <f t="shared" si="714"/>
        <v>2.3537131950821411E-2</v>
      </c>
      <c r="H11175" t="e">
        <f t="shared" si="715"/>
        <v>#N/A</v>
      </c>
      <c r="I11175">
        <v>11173</v>
      </c>
    </row>
    <row r="11176" spans="1:9">
      <c r="A11176" t="s">
        <v>11173</v>
      </c>
      <c r="B11176" t="str">
        <f t="shared" si="712"/>
        <v>2022/10/27/22:44:30.69</v>
      </c>
      <c r="C11176">
        <v>-0.46104948680956764</v>
      </c>
      <c r="D11176">
        <v>-0.14677466519122911</v>
      </c>
      <c r="E11176">
        <v>0.15356486160671862</v>
      </c>
      <c r="F11176" t="e">
        <f t="shared" si="713"/>
        <v>#N/A</v>
      </c>
      <c r="G11176">
        <f t="shared" si="714"/>
        <v>2.3564861606718612E-2</v>
      </c>
      <c r="H11176" t="e">
        <f t="shared" si="715"/>
        <v>#N/A</v>
      </c>
      <c r="I11176">
        <v>11174</v>
      </c>
    </row>
    <row r="11177" spans="1:9">
      <c r="A11177" t="s">
        <v>11174</v>
      </c>
      <c r="B11177" t="str">
        <f t="shared" si="712"/>
        <v>2022/10/27/22:44:30.69</v>
      </c>
      <c r="C11177">
        <v>-0.46106939315436296</v>
      </c>
      <c r="D11177">
        <v>-0.14677981979413476</v>
      </c>
      <c r="E11177">
        <v>0.15362012559816102</v>
      </c>
      <c r="F11177" t="e">
        <f t="shared" si="713"/>
        <v>#N/A</v>
      </c>
      <c r="G11177">
        <f t="shared" si="714"/>
        <v>2.3620125598161013E-2</v>
      </c>
      <c r="H11177" t="e">
        <f t="shared" si="715"/>
        <v>#N/A</v>
      </c>
      <c r="I11177">
        <v>11175</v>
      </c>
    </row>
    <row r="11178" spans="1:9">
      <c r="A11178" t="s">
        <v>11175</v>
      </c>
      <c r="B11178" t="str">
        <f t="shared" si="712"/>
        <v>2022/10/27/22:44:30.70</v>
      </c>
      <c r="C11178">
        <v>-0.46106626967120118</v>
      </c>
      <c r="D11178">
        <v>-0.14678098511160123</v>
      </c>
      <c r="E11178">
        <v>0.15362726836954932</v>
      </c>
      <c r="F11178">
        <f t="shared" si="713"/>
        <v>4.2571492493199997E-2</v>
      </c>
      <c r="G11178">
        <f t="shared" si="714"/>
        <v>2.3627268369549315E-2</v>
      </c>
      <c r="H11178">
        <f t="shared" si="715"/>
        <v>1.8944224123650683E-2</v>
      </c>
      <c r="I11178">
        <v>11176</v>
      </c>
    </row>
    <row r="11179" spans="1:9">
      <c r="A11179" t="s">
        <v>11176</v>
      </c>
      <c r="B11179" t="str">
        <f t="shared" si="712"/>
        <v>2022/10/27/22:44:30.70</v>
      </c>
      <c r="C11179">
        <v>-0.46107622891479927</v>
      </c>
      <c r="D11179">
        <v>-0.14678571224241505</v>
      </c>
      <c r="E11179">
        <v>0.15365877440956111</v>
      </c>
      <c r="F11179">
        <f t="shared" si="713"/>
        <v>4.2571492493199997E-2</v>
      </c>
      <c r="G11179">
        <f t="shared" si="714"/>
        <v>2.3658774409561101E-2</v>
      </c>
      <c r="H11179">
        <f t="shared" si="715"/>
        <v>1.8912718083638896E-2</v>
      </c>
      <c r="I11179">
        <v>11177</v>
      </c>
    </row>
    <row r="11180" spans="1:9">
      <c r="A11180" t="s">
        <v>11177</v>
      </c>
      <c r="B11180" t="str">
        <f t="shared" si="712"/>
        <v>2022/10/27/22:44:30.70</v>
      </c>
      <c r="C11180">
        <v>-0.46106813157559362</v>
      </c>
      <c r="D11180">
        <v>-0.14679018135726662</v>
      </c>
      <c r="E11180">
        <v>0.15367349267252822</v>
      </c>
      <c r="F11180">
        <f t="shared" si="713"/>
        <v>4.2571492493199997E-2</v>
      </c>
      <c r="G11180">
        <f t="shared" si="714"/>
        <v>2.3673492672528218E-2</v>
      </c>
      <c r="H11180">
        <f t="shared" si="715"/>
        <v>1.8897999820671779E-2</v>
      </c>
      <c r="I11180">
        <v>11178</v>
      </c>
    </row>
    <row r="11181" spans="1:9">
      <c r="A11181" t="s">
        <v>11178</v>
      </c>
      <c r="B11181" t="str">
        <f t="shared" si="712"/>
        <v>2022/10/27/22:44:30.70</v>
      </c>
      <c r="C11181">
        <v>-0.46106876776319827</v>
      </c>
      <c r="D11181">
        <v>-0.14679641813241501</v>
      </c>
      <c r="E11181">
        <v>0.15369238381653452</v>
      </c>
      <c r="F11181">
        <f t="shared" si="713"/>
        <v>4.2571492493199997E-2</v>
      </c>
      <c r="G11181">
        <f t="shared" si="714"/>
        <v>2.3692383816534518E-2</v>
      </c>
      <c r="H11181">
        <f t="shared" si="715"/>
        <v>1.8879108676665479E-2</v>
      </c>
      <c r="I11181">
        <v>11179</v>
      </c>
    </row>
    <row r="11182" spans="1:9">
      <c r="A11182" t="s">
        <v>11179</v>
      </c>
      <c r="B11182" t="str">
        <f t="shared" si="712"/>
        <v>2022/10/27/22:44:30.71</v>
      </c>
      <c r="C11182">
        <v>-0.46107085970770301</v>
      </c>
      <c r="D11182">
        <v>-0.14678317468746413</v>
      </c>
      <c r="E11182">
        <v>0.1537109832483918</v>
      </c>
      <c r="F11182" t="e">
        <f t="shared" si="713"/>
        <v>#N/A</v>
      </c>
      <c r="G11182">
        <f t="shared" si="714"/>
        <v>2.3710983248391798E-2</v>
      </c>
      <c r="H11182" t="e">
        <f t="shared" si="715"/>
        <v>#N/A</v>
      </c>
      <c r="I11182">
        <v>11180</v>
      </c>
    </row>
    <row r="11183" spans="1:9">
      <c r="A11183" t="s">
        <v>11180</v>
      </c>
      <c r="B11183" t="str">
        <f t="shared" si="712"/>
        <v>2022/10/27/22:44:30.71</v>
      </c>
      <c r="C11183">
        <v>-0.46107688605019254</v>
      </c>
      <c r="D11183">
        <v>-0.14677031416899219</v>
      </c>
      <c r="E11183">
        <v>0.15375668420483921</v>
      </c>
      <c r="F11183" t="e">
        <f t="shared" si="713"/>
        <v>#N/A</v>
      </c>
      <c r="G11183">
        <f t="shared" si="714"/>
        <v>2.3756684204839201E-2</v>
      </c>
      <c r="H11183" t="e">
        <f t="shared" si="715"/>
        <v>#N/A</v>
      </c>
      <c r="I11183">
        <v>11181</v>
      </c>
    </row>
    <row r="11184" spans="1:9">
      <c r="A11184" t="s">
        <v>11181</v>
      </c>
      <c r="B11184" t="str">
        <f t="shared" si="712"/>
        <v>2022/10/27/22:44:30.71</v>
      </c>
      <c r="C11184">
        <v>-0.46106536047290869</v>
      </c>
      <c r="D11184">
        <v>-0.1467611345989206</v>
      </c>
      <c r="E11184">
        <v>0.1537304297394268</v>
      </c>
      <c r="F11184" t="e">
        <f t="shared" si="713"/>
        <v>#N/A</v>
      </c>
      <c r="G11184">
        <f t="shared" si="714"/>
        <v>2.3730429739426795E-2</v>
      </c>
      <c r="H11184" t="e">
        <f t="shared" si="715"/>
        <v>#N/A</v>
      </c>
      <c r="I11184">
        <v>11182</v>
      </c>
    </row>
    <row r="11185" spans="1:9">
      <c r="A11185" t="s">
        <v>11182</v>
      </c>
      <c r="B11185" t="str">
        <f t="shared" si="712"/>
        <v>2022/10/27/22:44:30.71</v>
      </c>
      <c r="C11185">
        <v>-0.46107548169690432</v>
      </c>
      <c r="D11185">
        <v>-0.14677405480011535</v>
      </c>
      <c r="E11185">
        <v>0.15378547899384837</v>
      </c>
      <c r="F11185" t="e">
        <f t="shared" si="713"/>
        <v>#N/A</v>
      </c>
      <c r="G11185">
        <f t="shared" si="714"/>
        <v>2.3785478993848364E-2</v>
      </c>
      <c r="H11185" t="e">
        <f t="shared" si="715"/>
        <v>#N/A</v>
      </c>
      <c r="I11185">
        <v>11183</v>
      </c>
    </row>
    <row r="11186" spans="1:9">
      <c r="A11186" t="s">
        <v>11183</v>
      </c>
      <c r="B11186" t="str">
        <f t="shared" si="712"/>
        <v>2022/10/27/22:44:30.71</v>
      </c>
      <c r="C11186">
        <v>-0.46106812013787324</v>
      </c>
      <c r="D11186">
        <v>-0.14677715798375954</v>
      </c>
      <c r="E11186">
        <v>0.15376741759383722</v>
      </c>
      <c r="F11186" t="e">
        <f t="shared" si="713"/>
        <v>#N/A</v>
      </c>
      <c r="G11186">
        <f t="shared" si="714"/>
        <v>2.3767417593837215E-2</v>
      </c>
      <c r="H11186" t="e">
        <f t="shared" si="715"/>
        <v>#N/A</v>
      </c>
      <c r="I11186">
        <v>11184</v>
      </c>
    </row>
    <row r="11187" spans="1:9">
      <c r="A11187" t="s">
        <v>11184</v>
      </c>
      <c r="B11187" t="str">
        <f t="shared" si="712"/>
        <v>2022/10/27/22:44:30.72</v>
      </c>
      <c r="C11187">
        <v>-0.46107804720980944</v>
      </c>
      <c r="D11187">
        <v>-0.14677639276219695</v>
      </c>
      <c r="E11187">
        <v>0.15381097310569844</v>
      </c>
      <c r="F11187">
        <f t="shared" si="713"/>
        <v>4.2571492493199997E-2</v>
      </c>
      <c r="G11187">
        <f t="shared" si="714"/>
        <v>2.3810973105698435E-2</v>
      </c>
      <c r="H11187">
        <f t="shared" si="715"/>
        <v>1.8760519387501562E-2</v>
      </c>
      <c r="I11187">
        <v>11185</v>
      </c>
    </row>
    <row r="11188" spans="1:9">
      <c r="A11188" t="s">
        <v>11185</v>
      </c>
      <c r="B11188" t="str">
        <f t="shared" si="712"/>
        <v>2022/10/27/22:44:30.72</v>
      </c>
      <c r="C11188">
        <v>-0.46106957916724944</v>
      </c>
      <c r="D11188">
        <v>-0.14676685627132707</v>
      </c>
      <c r="E11188">
        <v>0.1538071372410148</v>
      </c>
      <c r="F11188">
        <f t="shared" si="713"/>
        <v>4.2571492493199997E-2</v>
      </c>
      <c r="G11188">
        <f t="shared" si="714"/>
        <v>2.3807137241014797E-2</v>
      </c>
      <c r="H11188">
        <f t="shared" si="715"/>
        <v>1.87643552521852E-2</v>
      </c>
      <c r="I11188">
        <v>11186</v>
      </c>
    </row>
    <row r="11189" spans="1:9">
      <c r="A11189" t="s">
        <v>11186</v>
      </c>
      <c r="B11189" t="str">
        <f t="shared" si="712"/>
        <v>2022/10/27/22:44:30.72</v>
      </c>
      <c r="C11189">
        <v>-0.46103933602949343</v>
      </c>
      <c r="D11189">
        <v>-0.14679184562470596</v>
      </c>
      <c r="E11189">
        <v>0.15379212627769739</v>
      </c>
      <c r="F11189">
        <f t="shared" si="713"/>
        <v>4.2571492493199997E-2</v>
      </c>
      <c r="G11189">
        <f t="shared" si="714"/>
        <v>2.379212627769739E-2</v>
      </c>
      <c r="H11189">
        <f t="shared" si="715"/>
        <v>1.8779366215502608E-2</v>
      </c>
      <c r="I11189">
        <v>11187</v>
      </c>
    </row>
    <row r="11190" spans="1:9">
      <c r="A11190" t="s">
        <v>11187</v>
      </c>
      <c r="B11190" t="str">
        <f t="shared" si="712"/>
        <v>2022/10/27/22:44:30.72</v>
      </c>
      <c r="C11190">
        <v>-0.46105824565251069</v>
      </c>
      <c r="D11190">
        <v>-0.14677296035159479</v>
      </c>
      <c r="E11190">
        <v>0.15384610960308082</v>
      </c>
      <c r="F11190">
        <f t="shared" si="713"/>
        <v>4.2571492493199997E-2</v>
      </c>
      <c r="G11190">
        <f t="shared" si="714"/>
        <v>2.3846109603080812E-2</v>
      </c>
      <c r="H11190">
        <f t="shared" si="715"/>
        <v>1.8725382890119185E-2</v>
      </c>
      <c r="I11190">
        <v>11188</v>
      </c>
    </row>
    <row r="11191" spans="1:9">
      <c r="A11191" t="s">
        <v>11188</v>
      </c>
      <c r="B11191" t="str">
        <f t="shared" si="712"/>
        <v>2022/10/27/22:44:30.72</v>
      </c>
      <c r="C11191">
        <v>-0.46104299444800023</v>
      </c>
      <c r="D11191">
        <v>-0.14678579244967291</v>
      </c>
      <c r="E11191">
        <v>0.15382243857575612</v>
      </c>
      <c r="F11191">
        <f t="shared" si="713"/>
        <v>4.2571492493199997E-2</v>
      </c>
      <c r="G11191">
        <f t="shared" si="714"/>
        <v>2.3822438575756111E-2</v>
      </c>
      <c r="H11191">
        <f t="shared" si="715"/>
        <v>1.8749053917443886E-2</v>
      </c>
      <c r="I11191">
        <v>11189</v>
      </c>
    </row>
    <row r="11192" spans="1:9">
      <c r="A11192" t="s">
        <v>11189</v>
      </c>
      <c r="B11192" t="str">
        <f t="shared" si="712"/>
        <v>2022/10/27/22:44:30.72</v>
      </c>
      <c r="C11192">
        <v>-0.46104282363926097</v>
      </c>
      <c r="D11192">
        <v>-0.14678801919530393</v>
      </c>
      <c r="E11192">
        <v>0.15387928226239808</v>
      </c>
      <c r="F11192">
        <f t="shared" si="713"/>
        <v>4.2571492493199997E-2</v>
      </c>
      <c r="G11192">
        <f t="shared" si="714"/>
        <v>2.3879282262398077E-2</v>
      </c>
      <c r="H11192">
        <f t="shared" si="715"/>
        <v>1.869221023080192E-2</v>
      </c>
      <c r="I11192">
        <v>11190</v>
      </c>
    </row>
    <row r="11193" spans="1:9">
      <c r="A11193" t="s">
        <v>11190</v>
      </c>
      <c r="B11193" t="str">
        <f t="shared" si="712"/>
        <v>2022/10/27/22:44:30.73</v>
      </c>
      <c r="C11193">
        <v>-0.46104763975041674</v>
      </c>
      <c r="D11193">
        <v>-0.14679121538100565</v>
      </c>
      <c r="E11193">
        <v>0.15388762964943092</v>
      </c>
      <c r="F11193" t="e">
        <f t="shared" si="713"/>
        <v>#N/A</v>
      </c>
      <c r="G11193">
        <f t="shared" si="714"/>
        <v>2.3887629649430919E-2</v>
      </c>
      <c r="H11193" t="e">
        <f t="shared" si="715"/>
        <v>#N/A</v>
      </c>
      <c r="I11193">
        <v>11191</v>
      </c>
    </row>
    <row r="11194" spans="1:9">
      <c r="A11194" t="s">
        <v>11191</v>
      </c>
      <c r="B11194" t="str">
        <f t="shared" si="712"/>
        <v>2022/10/27/22:44:30.73</v>
      </c>
      <c r="C11194">
        <v>-0.46107306492835232</v>
      </c>
      <c r="D11194">
        <v>-0.14677439174037765</v>
      </c>
      <c r="E11194">
        <v>0.15389624159186385</v>
      </c>
      <c r="F11194" t="e">
        <f t="shared" si="713"/>
        <v>#N/A</v>
      </c>
      <c r="G11194">
        <f t="shared" si="714"/>
        <v>2.3896241591863848E-2</v>
      </c>
      <c r="H11194" t="e">
        <f t="shared" si="715"/>
        <v>#N/A</v>
      </c>
      <c r="I11194">
        <v>11192</v>
      </c>
    </row>
    <row r="11195" spans="1:9">
      <c r="A11195" t="s">
        <v>11192</v>
      </c>
      <c r="B11195" t="str">
        <f t="shared" si="712"/>
        <v>2022/10/27/22:44:30.73</v>
      </c>
      <c r="C11195">
        <v>-0.46106392877756458</v>
      </c>
      <c r="D11195">
        <v>-0.14678310804158212</v>
      </c>
      <c r="E11195">
        <v>0.15392333843284478</v>
      </c>
      <c r="F11195" t="e">
        <f t="shared" si="713"/>
        <v>#N/A</v>
      </c>
      <c r="G11195">
        <f t="shared" si="714"/>
        <v>2.3923338432844776E-2</v>
      </c>
      <c r="H11195" t="e">
        <f t="shared" si="715"/>
        <v>#N/A</v>
      </c>
      <c r="I11195">
        <v>11193</v>
      </c>
    </row>
    <row r="11196" spans="1:9">
      <c r="A11196" t="s">
        <v>11193</v>
      </c>
      <c r="B11196" t="str">
        <f t="shared" si="712"/>
        <v>2022/10/27/22:44:30.73</v>
      </c>
      <c r="C11196">
        <v>-0.46107590490033135</v>
      </c>
      <c r="D11196">
        <v>-0.14677004268895005</v>
      </c>
      <c r="E11196">
        <v>0.15396791529195886</v>
      </c>
      <c r="F11196" t="e">
        <f t="shared" si="713"/>
        <v>#N/A</v>
      </c>
      <c r="G11196">
        <f t="shared" si="714"/>
        <v>2.3967915291958852E-2</v>
      </c>
      <c r="H11196" t="e">
        <f t="shared" si="715"/>
        <v>#N/A</v>
      </c>
      <c r="I11196">
        <v>11194</v>
      </c>
    </row>
    <row r="11197" spans="1:9">
      <c r="A11197" t="s">
        <v>11194</v>
      </c>
      <c r="B11197" t="str">
        <f t="shared" si="712"/>
        <v>2022/10/27/22:44:30.73</v>
      </c>
      <c r="C11197">
        <v>-0.46105820399705577</v>
      </c>
      <c r="D11197">
        <v>-0.14678187289829642</v>
      </c>
      <c r="E11197">
        <v>0.15396040783170156</v>
      </c>
      <c r="F11197" t="e">
        <f t="shared" si="713"/>
        <v>#N/A</v>
      </c>
      <c r="G11197">
        <f t="shared" si="714"/>
        <v>2.3960407831701558E-2</v>
      </c>
      <c r="H11197" t="e">
        <f t="shared" si="715"/>
        <v>#N/A</v>
      </c>
      <c r="I11197">
        <v>11195</v>
      </c>
    </row>
    <row r="11198" spans="1:9">
      <c r="A11198" t="s">
        <v>11195</v>
      </c>
      <c r="B11198" t="str">
        <f t="shared" si="712"/>
        <v>2022/10/27/22:44:30.74</v>
      </c>
      <c r="C11198">
        <v>-0.46105652989434154</v>
      </c>
      <c r="D11198">
        <v>-0.14677684549517975</v>
      </c>
      <c r="E11198">
        <v>0.15399565643830682</v>
      </c>
      <c r="F11198">
        <f t="shared" si="713"/>
        <v>4.2571492493199997E-2</v>
      </c>
      <c r="G11198">
        <f t="shared" si="714"/>
        <v>2.3995656438306812E-2</v>
      </c>
      <c r="H11198">
        <f t="shared" si="715"/>
        <v>1.8575836054893186E-2</v>
      </c>
      <c r="I11198">
        <v>11196</v>
      </c>
    </row>
    <row r="11199" spans="1:9">
      <c r="A11199" t="s">
        <v>11196</v>
      </c>
      <c r="B11199" t="str">
        <f t="shared" si="712"/>
        <v>2022/10/27/22:44:30.74</v>
      </c>
      <c r="C11199">
        <v>-0.46105036477325412</v>
      </c>
      <c r="D11199">
        <v>-0.14678764972592548</v>
      </c>
      <c r="E11199">
        <v>0.15400340309185923</v>
      </c>
      <c r="F11199">
        <f t="shared" si="713"/>
        <v>4.2571492493199997E-2</v>
      </c>
      <c r="G11199">
        <f t="shared" si="714"/>
        <v>2.4003403091859221E-2</v>
      </c>
      <c r="H11199">
        <f t="shared" si="715"/>
        <v>1.8568089401340776E-2</v>
      </c>
      <c r="I11199">
        <v>11197</v>
      </c>
    </row>
    <row r="11200" spans="1:9">
      <c r="A11200" t="s">
        <v>11197</v>
      </c>
      <c r="B11200" t="str">
        <f t="shared" si="712"/>
        <v>2022/10/27/22:44:30.74</v>
      </c>
      <c r="C11200">
        <v>-0.4610663848504678</v>
      </c>
      <c r="D11200">
        <v>-0.14679419165104957</v>
      </c>
      <c r="E11200">
        <v>0.15403341837057302</v>
      </c>
      <c r="F11200">
        <f t="shared" si="713"/>
        <v>4.2571492493199997E-2</v>
      </c>
      <c r="G11200">
        <f t="shared" si="714"/>
        <v>2.4033418370573018E-2</v>
      </c>
      <c r="H11200">
        <f t="shared" si="715"/>
        <v>1.853807412262698E-2</v>
      </c>
      <c r="I11200">
        <v>11198</v>
      </c>
    </row>
    <row r="11201" spans="1:9">
      <c r="A11201" t="s">
        <v>11198</v>
      </c>
      <c r="B11201" t="str">
        <f t="shared" si="712"/>
        <v>2022/10/27/22:44:30.74</v>
      </c>
      <c r="C11201">
        <v>-0.46104667518792469</v>
      </c>
      <c r="D11201">
        <v>-0.14679309664031187</v>
      </c>
      <c r="E11201">
        <v>0.15404899163711971</v>
      </c>
      <c r="F11201">
        <f t="shared" si="713"/>
        <v>4.2571492493199997E-2</v>
      </c>
      <c r="G11201">
        <f t="shared" si="714"/>
        <v>2.404899163711971E-2</v>
      </c>
      <c r="H11201">
        <f t="shared" si="715"/>
        <v>1.8522500856080287E-2</v>
      </c>
      <c r="I11201">
        <v>11199</v>
      </c>
    </row>
    <row r="11202" spans="1:9">
      <c r="A11202" t="s">
        <v>11199</v>
      </c>
      <c r="B11202" t="str">
        <f t="shared" si="712"/>
        <v>2022/10/27/22:44:30.74</v>
      </c>
      <c r="C11202">
        <v>-0.46105577943990306</v>
      </c>
      <c r="D11202">
        <v>-0.14679042130232819</v>
      </c>
      <c r="E11202">
        <v>0.15407073488462006</v>
      </c>
      <c r="F11202">
        <f t="shared" si="713"/>
        <v>4.2571492493199997E-2</v>
      </c>
      <c r="G11202">
        <f t="shared" si="714"/>
        <v>2.4070734884620054E-2</v>
      </c>
      <c r="H11202">
        <f t="shared" si="715"/>
        <v>1.8500757608579943E-2</v>
      </c>
      <c r="I11202">
        <v>11200</v>
      </c>
    </row>
    <row r="11203" spans="1:9">
      <c r="A11203" t="s">
        <v>11200</v>
      </c>
      <c r="B11203" t="str">
        <f t="shared" si="712"/>
        <v>2022/10/27/22:44:30.75</v>
      </c>
      <c r="C11203">
        <v>-0.46106108442796179</v>
      </c>
      <c r="D11203">
        <v>-0.14678814598794709</v>
      </c>
      <c r="E11203">
        <v>0.15409504690890363</v>
      </c>
      <c r="F11203" t="e">
        <f t="shared" si="713"/>
        <v>#N/A</v>
      </c>
      <c r="G11203">
        <f t="shared" si="714"/>
        <v>2.4095046908903628E-2</v>
      </c>
      <c r="H11203" t="e">
        <f t="shared" si="715"/>
        <v>#N/A</v>
      </c>
      <c r="I11203">
        <v>11201</v>
      </c>
    </row>
    <row r="11204" spans="1:9">
      <c r="A11204" t="s">
        <v>11201</v>
      </c>
      <c r="B11204" t="str">
        <f t="shared" ref="B11204:B11267" si="716">LEFT(A11204,LEN(A11204)-$B$1)</f>
        <v>2022/10/27/22:44:30.75</v>
      </c>
      <c r="C11204">
        <v>-0.46106637290217034</v>
      </c>
      <c r="D11204">
        <v>-0.14677840247185162</v>
      </c>
      <c r="E11204">
        <v>0.15415206549783508</v>
      </c>
      <c r="F11204" t="e">
        <f t="shared" ref="F11204:F11267" si="717">VLOOKUP(B11204,$L$3:$N$991,3,FALSE)</f>
        <v>#N/A</v>
      </c>
      <c r="G11204">
        <f t="shared" ref="G11204:G11267" si="718">E11204-0.13</f>
        <v>2.4152065497835079E-2</v>
      </c>
      <c r="H11204" t="e">
        <f t="shared" ref="H11204:H11267" si="719">F11204-G11204</f>
        <v>#N/A</v>
      </c>
      <c r="I11204">
        <v>11202</v>
      </c>
    </row>
    <row r="11205" spans="1:9">
      <c r="A11205" t="s">
        <v>11202</v>
      </c>
      <c r="B11205" t="str">
        <f t="shared" si="716"/>
        <v>2022/10/27/22:44:30.75</v>
      </c>
      <c r="C11205">
        <v>-0.46105710501596564</v>
      </c>
      <c r="D11205">
        <v>-0.14678672749166097</v>
      </c>
      <c r="E11205">
        <v>0.15415760548141202</v>
      </c>
      <c r="F11205" t="e">
        <f t="shared" si="717"/>
        <v>#N/A</v>
      </c>
      <c r="G11205">
        <f t="shared" si="718"/>
        <v>2.415760548141202E-2</v>
      </c>
      <c r="H11205" t="e">
        <f t="shared" si="719"/>
        <v>#N/A</v>
      </c>
      <c r="I11205">
        <v>11203</v>
      </c>
    </row>
    <row r="11206" spans="1:9">
      <c r="A11206" t="s">
        <v>11203</v>
      </c>
      <c r="B11206" t="str">
        <f t="shared" si="716"/>
        <v>2022/10/27/22:44:30.75</v>
      </c>
      <c r="C11206">
        <v>-0.4610729239198223</v>
      </c>
      <c r="D11206">
        <v>-0.14678631799575245</v>
      </c>
      <c r="E11206">
        <v>0.15419584407635159</v>
      </c>
      <c r="F11206" t="e">
        <f t="shared" si="717"/>
        <v>#N/A</v>
      </c>
      <c r="G11206">
        <f t="shared" si="718"/>
        <v>2.4195844076351586E-2</v>
      </c>
      <c r="H11206" t="e">
        <f t="shared" si="719"/>
        <v>#N/A</v>
      </c>
      <c r="I11206">
        <v>11204</v>
      </c>
    </row>
    <row r="11207" spans="1:9">
      <c r="A11207" t="s">
        <v>11204</v>
      </c>
      <c r="B11207" t="str">
        <f t="shared" si="716"/>
        <v>2022/10/27/22:44:30.75</v>
      </c>
      <c r="C11207">
        <v>-0.46107106036482337</v>
      </c>
      <c r="D11207">
        <v>-0.14677401117840513</v>
      </c>
      <c r="E11207">
        <v>0.15418257011138908</v>
      </c>
      <c r="F11207" t="e">
        <f t="shared" si="717"/>
        <v>#N/A</v>
      </c>
      <c r="G11207">
        <f t="shared" si="718"/>
        <v>2.4182570111389079E-2</v>
      </c>
      <c r="H11207" t="e">
        <f t="shared" si="719"/>
        <v>#N/A</v>
      </c>
      <c r="I11207">
        <v>11205</v>
      </c>
    </row>
    <row r="11208" spans="1:9">
      <c r="A11208" t="s">
        <v>11205</v>
      </c>
      <c r="B11208" t="str">
        <f t="shared" si="716"/>
        <v>2022/10/27/22:44:30.76</v>
      </c>
      <c r="C11208">
        <v>-0.461068666836153</v>
      </c>
      <c r="D11208">
        <v>-0.14677568319452688</v>
      </c>
      <c r="E11208">
        <v>0.15423613585795934</v>
      </c>
      <c r="F11208">
        <f t="shared" si="717"/>
        <v>4.2571492493199997E-2</v>
      </c>
      <c r="G11208">
        <f t="shared" si="718"/>
        <v>2.4236135857959334E-2</v>
      </c>
      <c r="H11208">
        <f t="shared" si="719"/>
        <v>1.8335356635240663E-2</v>
      </c>
      <c r="I11208">
        <v>11206</v>
      </c>
    </row>
    <row r="11209" spans="1:9">
      <c r="A11209" t="s">
        <v>11206</v>
      </c>
      <c r="B11209" t="str">
        <f t="shared" si="716"/>
        <v>2022/10/27/22:44:30.76</v>
      </c>
      <c r="C11209">
        <v>-0.46106883482265759</v>
      </c>
      <c r="D11209">
        <v>-0.14676368952313454</v>
      </c>
      <c r="E11209">
        <v>0.15422476071685842</v>
      </c>
      <c r="F11209">
        <f t="shared" si="717"/>
        <v>4.2571492493199997E-2</v>
      </c>
      <c r="G11209">
        <f t="shared" si="718"/>
        <v>2.4224760716858418E-2</v>
      </c>
      <c r="H11209">
        <f t="shared" si="719"/>
        <v>1.8346731776341579E-2</v>
      </c>
      <c r="I11209">
        <v>11207</v>
      </c>
    </row>
    <row r="11210" spans="1:9">
      <c r="A11210" t="s">
        <v>11207</v>
      </c>
      <c r="B11210" t="str">
        <f t="shared" si="716"/>
        <v>2022/10/27/22:44:30.76</v>
      </c>
      <c r="C11210">
        <v>-0.46107990048404102</v>
      </c>
      <c r="D11210">
        <v>-0.14678560698921012</v>
      </c>
      <c r="E11210">
        <v>0.15426648547027111</v>
      </c>
      <c r="F11210">
        <f t="shared" si="717"/>
        <v>4.2571492493199997E-2</v>
      </c>
      <c r="G11210">
        <f t="shared" si="718"/>
        <v>2.4266485470271104E-2</v>
      </c>
      <c r="H11210">
        <f t="shared" si="719"/>
        <v>1.8305007022928893E-2</v>
      </c>
      <c r="I11210">
        <v>11208</v>
      </c>
    </row>
    <row r="11211" spans="1:9">
      <c r="A11211" t="s">
        <v>11208</v>
      </c>
      <c r="B11211" t="str">
        <f t="shared" si="716"/>
        <v>2022/10/27/22:44:30.76</v>
      </c>
      <c r="C11211">
        <v>-0.46107123757218876</v>
      </c>
      <c r="D11211">
        <v>-0.14676676804449229</v>
      </c>
      <c r="E11211">
        <v>0.15429733275255844</v>
      </c>
      <c r="F11211">
        <f t="shared" si="717"/>
        <v>4.2571492493199997E-2</v>
      </c>
      <c r="G11211">
        <f t="shared" si="718"/>
        <v>2.4297332752558437E-2</v>
      </c>
      <c r="H11211">
        <f t="shared" si="719"/>
        <v>1.827415974064156E-2</v>
      </c>
      <c r="I11211">
        <v>11209</v>
      </c>
    </row>
    <row r="11212" spans="1:9">
      <c r="A11212" t="s">
        <v>11209</v>
      </c>
      <c r="B11212" t="str">
        <f t="shared" si="716"/>
        <v>2022/10/27/22:44:30.77</v>
      </c>
      <c r="C11212">
        <v>-0.46106890213336815</v>
      </c>
      <c r="D11212">
        <v>-0.14677755637034098</v>
      </c>
      <c r="E11212">
        <v>0.15429721461519438</v>
      </c>
      <c r="F11212" t="e">
        <f t="shared" si="717"/>
        <v>#N/A</v>
      </c>
      <c r="G11212">
        <f t="shared" si="718"/>
        <v>2.4297214615194379E-2</v>
      </c>
      <c r="H11212" t="e">
        <f t="shared" si="719"/>
        <v>#N/A</v>
      </c>
      <c r="I11212">
        <v>11210</v>
      </c>
    </row>
    <row r="11213" spans="1:9">
      <c r="A11213" t="s">
        <v>11210</v>
      </c>
      <c r="B11213" t="str">
        <f t="shared" si="716"/>
        <v>2022/10/27/22:44:30.77</v>
      </c>
      <c r="C11213">
        <v>-0.46106501603569122</v>
      </c>
      <c r="D11213">
        <v>-0.14677215141865058</v>
      </c>
      <c r="E11213">
        <v>0.15431949032512121</v>
      </c>
      <c r="F11213" t="e">
        <f t="shared" si="717"/>
        <v>#N/A</v>
      </c>
      <c r="G11213">
        <f t="shared" si="718"/>
        <v>2.4319490325121207E-2</v>
      </c>
      <c r="H11213" t="e">
        <f t="shared" si="719"/>
        <v>#N/A</v>
      </c>
      <c r="I11213">
        <v>11211</v>
      </c>
    </row>
    <row r="11214" spans="1:9">
      <c r="A11214" t="s">
        <v>11211</v>
      </c>
      <c r="B11214" t="str">
        <f t="shared" si="716"/>
        <v>2022/10/27/22:44:30.77</v>
      </c>
      <c r="C11214">
        <v>-0.46106736721910052</v>
      </c>
      <c r="D11214">
        <v>-0.14677606112754588</v>
      </c>
      <c r="E11214">
        <v>0.15432999387054253</v>
      </c>
      <c r="F11214" t="e">
        <f t="shared" si="717"/>
        <v>#N/A</v>
      </c>
      <c r="G11214">
        <f t="shared" si="718"/>
        <v>2.4329993870542521E-2</v>
      </c>
      <c r="H11214" t="e">
        <f t="shared" si="719"/>
        <v>#N/A</v>
      </c>
      <c r="I11214">
        <v>11212</v>
      </c>
    </row>
    <row r="11215" spans="1:9">
      <c r="A11215" t="s">
        <v>11212</v>
      </c>
      <c r="B11215" t="str">
        <f t="shared" si="716"/>
        <v>2022/10/27/22:44:30.77</v>
      </c>
      <c r="C11215">
        <v>-0.46107321739702756</v>
      </c>
      <c r="D11215">
        <v>-0.14676243089975277</v>
      </c>
      <c r="E11215">
        <v>0.15436387828603998</v>
      </c>
      <c r="F11215" t="e">
        <f t="shared" si="717"/>
        <v>#N/A</v>
      </c>
      <c r="G11215">
        <f t="shared" si="718"/>
        <v>2.4363878286039975E-2</v>
      </c>
      <c r="H11215" t="e">
        <f t="shared" si="719"/>
        <v>#N/A</v>
      </c>
      <c r="I11215">
        <v>11213</v>
      </c>
    </row>
    <row r="11216" spans="1:9">
      <c r="A11216" t="s">
        <v>11213</v>
      </c>
      <c r="B11216" t="str">
        <f t="shared" si="716"/>
        <v>2022/10/27/22:44:30.77</v>
      </c>
      <c r="C11216">
        <v>-0.46106837541310353</v>
      </c>
      <c r="D11216">
        <v>-0.14677076953389806</v>
      </c>
      <c r="E11216">
        <v>0.15438734641407539</v>
      </c>
      <c r="F11216" t="e">
        <f t="shared" si="717"/>
        <v>#N/A</v>
      </c>
      <c r="G11216">
        <f t="shared" si="718"/>
        <v>2.4387346414075389E-2</v>
      </c>
      <c r="H11216" t="e">
        <f t="shared" si="719"/>
        <v>#N/A</v>
      </c>
      <c r="I11216">
        <v>11214</v>
      </c>
    </row>
    <row r="11217" spans="1:9">
      <c r="A11217" t="s">
        <v>11214</v>
      </c>
      <c r="B11217" t="str">
        <f t="shared" si="716"/>
        <v>2022/10/27/22:44:30.78</v>
      </c>
      <c r="C11217">
        <v>-0.46107056067732677</v>
      </c>
      <c r="D11217">
        <v>-0.1467793630711271</v>
      </c>
      <c r="E11217">
        <v>0.15438352889042323</v>
      </c>
      <c r="F11217">
        <f t="shared" si="717"/>
        <v>4.2571492493199997E-2</v>
      </c>
      <c r="G11217">
        <f t="shared" si="718"/>
        <v>2.4383528890423223E-2</v>
      </c>
      <c r="H11217">
        <f t="shared" si="719"/>
        <v>1.8187963602776774E-2</v>
      </c>
      <c r="I11217">
        <v>11215</v>
      </c>
    </row>
    <row r="11218" spans="1:9">
      <c r="A11218" t="s">
        <v>11215</v>
      </c>
      <c r="B11218" t="str">
        <f t="shared" si="716"/>
        <v>2022/10/27/22:44:30.78</v>
      </c>
      <c r="C11218">
        <v>-0.46106741412007179</v>
      </c>
      <c r="D11218">
        <v>-0.14677637102772814</v>
      </c>
      <c r="E11218">
        <v>0.15440828170327142</v>
      </c>
      <c r="F11218">
        <f t="shared" si="717"/>
        <v>4.2571492493199997E-2</v>
      </c>
      <c r="G11218">
        <f t="shared" si="718"/>
        <v>2.4408281703271417E-2</v>
      </c>
      <c r="H11218">
        <f t="shared" si="719"/>
        <v>1.816321078992858E-2</v>
      </c>
      <c r="I11218">
        <v>11216</v>
      </c>
    </row>
    <row r="11219" spans="1:9">
      <c r="A11219" t="s">
        <v>11216</v>
      </c>
      <c r="B11219" t="str">
        <f t="shared" si="716"/>
        <v>2022/10/27/22:44:30.78</v>
      </c>
      <c r="C11219">
        <v>-0.46106353825485225</v>
      </c>
      <c r="D11219">
        <v>-0.14677635416505222</v>
      </c>
      <c r="E11219">
        <v>0.15445315584496849</v>
      </c>
      <c r="F11219">
        <f t="shared" si="717"/>
        <v>4.2571492493199997E-2</v>
      </c>
      <c r="G11219">
        <f t="shared" si="718"/>
        <v>2.4453155844968488E-2</v>
      </c>
      <c r="H11219">
        <f t="shared" si="719"/>
        <v>1.8118336648231509E-2</v>
      </c>
      <c r="I11219">
        <v>11217</v>
      </c>
    </row>
    <row r="11220" spans="1:9">
      <c r="A11220" t="s">
        <v>11217</v>
      </c>
      <c r="B11220" t="str">
        <f t="shared" si="716"/>
        <v>2022/10/27/22:44:30.78</v>
      </c>
      <c r="C11220">
        <v>-0.46105858624477092</v>
      </c>
      <c r="D11220">
        <v>-0.14677956990616239</v>
      </c>
      <c r="E11220">
        <v>0.15445496251045784</v>
      </c>
      <c r="F11220">
        <f t="shared" si="717"/>
        <v>4.2571492493199997E-2</v>
      </c>
      <c r="G11220">
        <f t="shared" si="718"/>
        <v>2.4454962510457839E-2</v>
      </c>
      <c r="H11220">
        <f t="shared" si="719"/>
        <v>1.8116529982742158E-2</v>
      </c>
      <c r="I11220">
        <v>11218</v>
      </c>
    </row>
    <row r="11221" spans="1:9">
      <c r="A11221" t="s">
        <v>11218</v>
      </c>
      <c r="B11221" t="str">
        <f t="shared" si="716"/>
        <v>2022/10/27/22:44:30.78</v>
      </c>
      <c r="C11221">
        <v>-0.46106397328430848</v>
      </c>
      <c r="D11221">
        <v>-0.14677387342636081</v>
      </c>
      <c r="E11221">
        <v>0.15448919416396745</v>
      </c>
      <c r="F11221">
        <f t="shared" si="717"/>
        <v>4.2571492493199997E-2</v>
      </c>
      <c r="G11221">
        <f t="shared" si="718"/>
        <v>2.4489194163967443E-2</v>
      </c>
      <c r="H11221">
        <f t="shared" si="719"/>
        <v>1.8082298329232555E-2</v>
      </c>
      <c r="I11221">
        <v>11219</v>
      </c>
    </row>
    <row r="11222" spans="1:9">
      <c r="A11222" t="s">
        <v>11219</v>
      </c>
      <c r="B11222" t="str">
        <f t="shared" si="716"/>
        <v>2022/10/27/22:44:30.78</v>
      </c>
      <c r="C11222">
        <v>-0.46106377652517672</v>
      </c>
      <c r="D11222">
        <v>-0.14679783638684116</v>
      </c>
      <c r="E11222">
        <v>0.15451770267241202</v>
      </c>
      <c r="F11222">
        <f t="shared" si="717"/>
        <v>4.2571492493199997E-2</v>
      </c>
      <c r="G11222">
        <f t="shared" si="718"/>
        <v>2.4517702672412017E-2</v>
      </c>
      <c r="H11222">
        <f t="shared" si="719"/>
        <v>1.805378982078798E-2</v>
      </c>
      <c r="I11222">
        <v>11220</v>
      </c>
    </row>
    <row r="11223" spans="1:9">
      <c r="A11223" t="s">
        <v>11220</v>
      </c>
      <c r="B11223" t="str">
        <f t="shared" si="716"/>
        <v>2022/10/27/22:44:30.79</v>
      </c>
      <c r="C11223">
        <v>-0.46106911892480273</v>
      </c>
      <c r="D11223">
        <v>-0.14678367817712243</v>
      </c>
      <c r="E11223">
        <v>0.15453390020349261</v>
      </c>
      <c r="F11223" t="e">
        <f t="shared" si="717"/>
        <v>#N/A</v>
      </c>
      <c r="G11223">
        <f t="shared" si="718"/>
        <v>2.4533900203492609E-2</v>
      </c>
      <c r="H11223" t="e">
        <f t="shared" si="719"/>
        <v>#N/A</v>
      </c>
      <c r="I11223">
        <v>11221</v>
      </c>
    </row>
    <row r="11224" spans="1:9">
      <c r="A11224" t="s">
        <v>11221</v>
      </c>
      <c r="B11224" t="str">
        <f t="shared" si="716"/>
        <v>2022/10/27/22:44:30.79</v>
      </c>
      <c r="C11224">
        <v>-0.46107765835116254</v>
      </c>
      <c r="D11224">
        <v>-0.14678060184967107</v>
      </c>
      <c r="E11224">
        <v>0.15455529901587239</v>
      </c>
      <c r="F11224" t="e">
        <f t="shared" si="717"/>
        <v>#N/A</v>
      </c>
      <c r="G11224">
        <f t="shared" si="718"/>
        <v>2.4555299015872389E-2</v>
      </c>
      <c r="H11224" t="e">
        <f t="shared" si="719"/>
        <v>#N/A</v>
      </c>
      <c r="I11224">
        <v>11222</v>
      </c>
    </row>
    <row r="11225" spans="1:9">
      <c r="A11225" t="s">
        <v>11222</v>
      </c>
      <c r="B11225" t="str">
        <f t="shared" si="716"/>
        <v>2022/10/27/22:44:30.79</v>
      </c>
      <c r="C11225">
        <v>-0.46106984719654381</v>
      </c>
      <c r="D11225">
        <v>-0.14679268542045221</v>
      </c>
      <c r="E11225">
        <v>0.15458909931657153</v>
      </c>
      <c r="F11225" t="e">
        <f t="shared" si="717"/>
        <v>#N/A</v>
      </c>
      <c r="G11225">
        <f t="shared" si="718"/>
        <v>2.4589099316571522E-2</v>
      </c>
      <c r="H11225" t="e">
        <f t="shared" si="719"/>
        <v>#N/A</v>
      </c>
      <c r="I11225">
        <v>11223</v>
      </c>
    </row>
    <row r="11226" spans="1:9">
      <c r="A11226" t="s">
        <v>11223</v>
      </c>
      <c r="B11226" t="str">
        <f t="shared" si="716"/>
        <v>2022/10/27/22:44:30.79</v>
      </c>
      <c r="C11226">
        <v>-0.46107377453716475</v>
      </c>
      <c r="D11226">
        <v>-0.14679498739916103</v>
      </c>
      <c r="E11226">
        <v>0.15462017465757821</v>
      </c>
      <c r="F11226" t="e">
        <f t="shared" si="717"/>
        <v>#N/A</v>
      </c>
      <c r="G11226">
        <f t="shared" si="718"/>
        <v>2.4620174657578209E-2</v>
      </c>
      <c r="H11226" t="e">
        <f t="shared" si="719"/>
        <v>#N/A</v>
      </c>
      <c r="I11226">
        <v>11224</v>
      </c>
    </row>
    <row r="11227" spans="1:9">
      <c r="A11227" t="s">
        <v>11224</v>
      </c>
      <c r="B11227" t="str">
        <f t="shared" si="716"/>
        <v>2022/10/27/22:44:30.79</v>
      </c>
      <c r="C11227">
        <v>-0.46108911891423199</v>
      </c>
      <c r="D11227">
        <v>-0.14677719566071895</v>
      </c>
      <c r="E11227">
        <v>0.15465571316993443</v>
      </c>
      <c r="F11227" t="e">
        <f t="shared" si="717"/>
        <v>#N/A</v>
      </c>
      <c r="G11227">
        <f t="shared" si="718"/>
        <v>2.4655713169934423E-2</v>
      </c>
      <c r="H11227" t="e">
        <f t="shared" si="719"/>
        <v>#N/A</v>
      </c>
      <c r="I11227">
        <v>11225</v>
      </c>
    </row>
    <row r="11228" spans="1:9">
      <c r="A11228" t="s">
        <v>11225</v>
      </c>
      <c r="B11228" t="str">
        <f t="shared" si="716"/>
        <v>2022/10/27/22:44:30.80</v>
      </c>
      <c r="C11228">
        <v>-0.46108052961701063</v>
      </c>
      <c r="D11228">
        <v>-0.14678615792311431</v>
      </c>
      <c r="E11228">
        <v>0.15466754377536485</v>
      </c>
      <c r="F11228">
        <f t="shared" si="717"/>
        <v>4.2571492493199997E-2</v>
      </c>
      <c r="G11228">
        <f t="shared" si="718"/>
        <v>2.4667543775364842E-2</v>
      </c>
      <c r="H11228">
        <f t="shared" si="719"/>
        <v>1.7903948717835155E-2</v>
      </c>
      <c r="I11228">
        <v>11226</v>
      </c>
    </row>
    <row r="11229" spans="1:9">
      <c r="A11229" t="s">
        <v>11226</v>
      </c>
      <c r="B11229" t="str">
        <f t="shared" si="716"/>
        <v>2022/10/27/22:44:30.80</v>
      </c>
      <c r="C11229">
        <v>-0.46108574100512489</v>
      </c>
      <c r="D11229">
        <v>-0.14677232327539055</v>
      </c>
      <c r="E11229">
        <v>0.15467180527547408</v>
      </c>
      <c r="F11229">
        <f t="shared" si="717"/>
        <v>4.2571492493199997E-2</v>
      </c>
      <c r="G11229">
        <f t="shared" si="718"/>
        <v>2.4671805275474079E-2</v>
      </c>
      <c r="H11229">
        <f t="shared" si="719"/>
        <v>1.7899687217725918E-2</v>
      </c>
      <c r="I11229">
        <v>11227</v>
      </c>
    </row>
    <row r="11230" spans="1:9">
      <c r="A11230" t="s">
        <v>11227</v>
      </c>
      <c r="B11230" t="str">
        <f t="shared" si="716"/>
        <v>2022/10/27/22:44:30.80</v>
      </c>
      <c r="C11230">
        <v>-0.46109252343868007</v>
      </c>
      <c r="D11230">
        <v>-0.1467701684513508</v>
      </c>
      <c r="E11230">
        <v>0.15472483137595044</v>
      </c>
      <c r="F11230">
        <f t="shared" si="717"/>
        <v>4.2571492493199997E-2</v>
      </c>
      <c r="G11230">
        <f t="shared" si="718"/>
        <v>2.472483137595044E-2</v>
      </c>
      <c r="H11230">
        <f t="shared" si="719"/>
        <v>1.7846661117249557E-2</v>
      </c>
      <c r="I11230">
        <v>11228</v>
      </c>
    </row>
    <row r="11231" spans="1:9">
      <c r="A11231" t="s">
        <v>11228</v>
      </c>
      <c r="B11231" t="str">
        <f t="shared" si="716"/>
        <v>2022/10/27/22:44:30.80</v>
      </c>
      <c r="C11231">
        <v>-0.46109539705921504</v>
      </c>
      <c r="D11231">
        <v>-0.14676909398759933</v>
      </c>
      <c r="E11231">
        <v>0.1547546919861772</v>
      </c>
      <c r="F11231">
        <f t="shared" si="717"/>
        <v>4.2571492493199997E-2</v>
      </c>
      <c r="G11231">
        <f t="shared" si="718"/>
        <v>2.4754691986177191E-2</v>
      </c>
      <c r="H11231">
        <f t="shared" si="719"/>
        <v>1.7816800507022806E-2</v>
      </c>
      <c r="I11231">
        <v>11229</v>
      </c>
    </row>
    <row r="11232" spans="1:9">
      <c r="A11232" t="s">
        <v>11229</v>
      </c>
      <c r="B11232" t="str">
        <f t="shared" si="716"/>
        <v>2022/10/27/22:44:30.80</v>
      </c>
      <c r="C11232">
        <v>-0.46108023985558422</v>
      </c>
      <c r="D11232">
        <v>-0.14677792199320747</v>
      </c>
      <c r="E11232">
        <v>0.15476590199403312</v>
      </c>
      <c r="F11232">
        <f t="shared" si="717"/>
        <v>4.2571492493199997E-2</v>
      </c>
      <c r="G11232">
        <f t="shared" si="718"/>
        <v>2.4765901994033113E-2</v>
      </c>
      <c r="H11232">
        <f t="shared" si="719"/>
        <v>1.7805590499166885E-2</v>
      </c>
      <c r="I11232">
        <v>11230</v>
      </c>
    </row>
    <row r="11233" spans="1:9">
      <c r="A11233" t="s">
        <v>11230</v>
      </c>
      <c r="B11233" t="str">
        <f t="shared" si="716"/>
        <v>2022/10/27/22:44:30.81</v>
      </c>
      <c r="C11233">
        <v>-0.46108695207278932</v>
      </c>
      <c r="D11233">
        <v>-0.14678060657825487</v>
      </c>
      <c r="E11233">
        <v>0.15480294057174959</v>
      </c>
      <c r="F11233" t="e">
        <f t="shared" si="717"/>
        <v>#N/A</v>
      </c>
      <c r="G11233">
        <f t="shared" si="718"/>
        <v>2.4802940571749588E-2</v>
      </c>
      <c r="H11233" t="e">
        <f t="shared" si="719"/>
        <v>#N/A</v>
      </c>
      <c r="I11233">
        <v>11231</v>
      </c>
    </row>
    <row r="11234" spans="1:9">
      <c r="A11234" t="s">
        <v>11231</v>
      </c>
      <c r="B11234" t="str">
        <f t="shared" si="716"/>
        <v>2022/10/27/22:44:30.81</v>
      </c>
      <c r="C11234">
        <v>-0.46108348198160987</v>
      </c>
      <c r="D11234">
        <v>-0.14678590475984823</v>
      </c>
      <c r="E11234">
        <v>0.15482360249988925</v>
      </c>
      <c r="F11234" t="e">
        <f t="shared" si="717"/>
        <v>#N/A</v>
      </c>
      <c r="G11234">
        <f t="shared" si="718"/>
        <v>2.4823602499889241E-2</v>
      </c>
      <c r="H11234" t="e">
        <f t="shared" si="719"/>
        <v>#N/A</v>
      </c>
      <c r="I11234">
        <v>11232</v>
      </c>
    </row>
    <row r="11235" spans="1:9">
      <c r="A11235" t="s">
        <v>11232</v>
      </c>
      <c r="B11235" t="str">
        <f t="shared" si="716"/>
        <v>2022/10/27/22:44:30.81</v>
      </c>
      <c r="C11235">
        <v>-0.46108632664847682</v>
      </c>
      <c r="D11235">
        <v>-0.14678956972907845</v>
      </c>
      <c r="E11235">
        <v>0.15483450907171206</v>
      </c>
      <c r="F11235" t="e">
        <f t="shared" si="717"/>
        <v>#N/A</v>
      </c>
      <c r="G11235">
        <f t="shared" si="718"/>
        <v>2.4834509071712058E-2</v>
      </c>
      <c r="H11235" t="e">
        <f t="shared" si="719"/>
        <v>#N/A</v>
      </c>
      <c r="I11235">
        <v>11233</v>
      </c>
    </row>
    <row r="11236" spans="1:9">
      <c r="A11236" t="s">
        <v>11233</v>
      </c>
      <c r="B11236" t="str">
        <f t="shared" si="716"/>
        <v>2022/10/27/22:44:30.81</v>
      </c>
      <c r="C11236">
        <v>-0.46109241128092443</v>
      </c>
      <c r="D11236">
        <v>-0.14677273510854963</v>
      </c>
      <c r="E11236">
        <v>0.15487388783227601</v>
      </c>
      <c r="F11236" t="e">
        <f t="shared" si="717"/>
        <v>#N/A</v>
      </c>
      <c r="G11236">
        <f t="shared" si="718"/>
        <v>2.4873887832276009E-2</v>
      </c>
      <c r="H11236" t="e">
        <f t="shared" si="719"/>
        <v>#N/A</v>
      </c>
      <c r="I11236">
        <v>11234</v>
      </c>
    </row>
    <row r="11237" spans="1:9">
      <c r="A11237" t="s">
        <v>11234</v>
      </c>
      <c r="B11237" t="str">
        <f t="shared" si="716"/>
        <v>2022/10/27/22:44:30.81</v>
      </c>
      <c r="C11237">
        <v>-0.46110022720022836</v>
      </c>
      <c r="D11237">
        <v>-0.14675999029091641</v>
      </c>
      <c r="E11237">
        <v>0.15488389106622005</v>
      </c>
      <c r="F11237" t="e">
        <f t="shared" si="717"/>
        <v>#N/A</v>
      </c>
      <c r="G11237">
        <f t="shared" si="718"/>
        <v>2.4883891066220049E-2</v>
      </c>
      <c r="H11237" t="e">
        <f t="shared" si="719"/>
        <v>#N/A</v>
      </c>
      <c r="I11237">
        <v>11235</v>
      </c>
    </row>
    <row r="11238" spans="1:9">
      <c r="A11238" t="s">
        <v>11235</v>
      </c>
      <c r="B11238" t="str">
        <f t="shared" si="716"/>
        <v>2022/10/27/22:44:30.82</v>
      </c>
      <c r="C11238">
        <v>-0.46109089759178606</v>
      </c>
      <c r="D11238">
        <v>-0.14678636307464465</v>
      </c>
      <c r="E11238">
        <v>0.15490806743261554</v>
      </c>
      <c r="F11238">
        <f t="shared" si="717"/>
        <v>4.2571492493199997E-2</v>
      </c>
      <c r="G11238">
        <f t="shared" si="718"/>
        <v>2.4908067432615533E-2</v>
      </c>
      <c r="H11238">
        <f t="shared" si="719"/>
        <v>1.7663425060584464E-2</v>
      </c>
      <c r="I11238">
        <v>11236</v>
      </c>
    </row>
    <row r="11239" spans="1:9">
      <c r="A11239" t="s">
        <v>11236</v>
      </c>
      <c r="B11239" t="str">
        <f t="shared" si="716"/>
        <v>2022/10/27/22:44:30.82</v>
      </c>
      <c r="C11239">
        <v>-0.46110820728815893</v>
      </c>
      <c r="D11239">
        <v>-0.14676441958821215</v>
      </c>
      <c r="E11239">
        <v>0.15493827897090973</v>
      </c>
      <c r="F11239">
        <f t="shared" si="717"/>
        <v>4.2571492493199997E-2</v>
      </c>
      <c r="G11239">
        <f t="shared" si="718"/>
        <v>2.4938278970909722E-2</v>
      </c>
      <c r="H11239">
        <f t="shared" si="719"/>
        <v>1.7633213522290275E-2</v>
      </c>
      <c r="I11239">
        <v>11237</v>
      </c>
    </row>
    <row r="11240" spans="1:9">
      <c r="A11240" t="s">
        <v>11237</v>
      </c>
      <c r="B11240" t="str">
        <f t="shared" si="716"/>
        <v>2022/10/27/22:44:30.82</v>
      </c>
      <c r="C11240">
        <v>-0.46110788944100101</v>
      </c>
      <c r="D11240">
        <v>-0.14674744045313962</v>
      </c>
      <c r="E11240">
        <v>0.15494663603444972</v>
      </c>
      <c r="F11240">
        <f t="shared" si="717"/>
        <v>4.2571492493199997E-2</v>
      </c>
      <c r="G11240">
        <f t="shared" si="718"/>
        <v>2.4946636034449715E-2</v>
      </c>
      <c r="H11240">
        <f t="shared" si="719"/>
        <v>1.7624856458750282E-2</v>
      </c>
      <c r="I11240">
        <v>11238</v>
      </c>
    </row>
    <row r="11241" spans="1:9">
      <c r="A11241" t="s">
        <v>11238</v>
      </c>
      <c r="B11241" t="str">
        <f t="shared" si="716"/>
        <v>2022/10/27/22:44:30.82</v>
      </c>
      <c r="C11241">
        <v>-0.46108114731154637</v>
      </c>
      <c r="D11241">
        <v>-0.14679328843826123</v>
      </c>
      <c r="E11241">
        <v>0.15497021959780821</v>
      </c>
      <c r="F11241">
        <f t="shared" si="717"/>
        <v>4.2571492493199997E-2</v>
      </c>
      <c r="G11241">
        <f t="shared" si="718"/>
        <v>2.4970219597808208E-2</v>
      </c>
      <c r="H11241">
        <f t="shared" si="719"/>
        <v>1.760127289539179E-2</v>
      </c>
      <c r="I11241">
        <v>11239</v>
      </c>
    </row>
    <row r="11242" spans="1:9">
      <c r="A11242" t="s">
        <v>11239</v>
      </c>
      <c r="B11242" t="str">
        <f t="shared" si="716"/>
        <v>2022/10/27/22:44:30.82</v>
      </c>
      <c r="C11242">
        <v>-0.46108685632842561</v>
      </c>
      <c r="D11242">
        <v>-0.14676510097238879</v>
      </c>
      <c r="E11242">
        <v>0.15499421369595509</v>
      </c>
      <c r="F11242">
        <f t="shared" si="717"/>
        <v>4.2571492493199997E-2</v>
      </c>
      <c r="G11242">
        <f t="shared" si="718"/>
        <v>2.4994213695955086E-2</v>
      </c>
      <c r="H11242">
        <f t="shared" si="719"/>
        <v>1.7577278797244911E-2</v>
      </c>
      <c r="I11242">
        <v>11240</v>
      </c>
    </row>
    <row r="11243" spans="1:9">
      <c r="A11243" t="s">
        <v>11240</v>
      </c>
      <c r="B11243" t="str">
        <f t="shared" si="716"/>
        <v>2022/10/27/22:44:30.83</v>
      </c>
      <c r="C11243">
        <v>-0.46108542805811437</v>
      </c>
      <c r="D11243">
        <v>-0.14679106977203374</v>
      </c>
      <c r="E11243">
        <v>0.15501869501133542</v>
      </c>
      <c r="F11243" t="e">
        <f t="shared" si="717"/>
        <v>#N/A</v>
      </c>
      <c r="G11243">
        <f t="shared" si="718"/>
        <v>2.5018695011335412E-2</v>
      </c>
      <c r="H11243" t="e">
        <f t="shared" si="719"/>
        <v>#N/A</v>
      </c>
      <c r="I11243">
        <v>11241</v>
      </c>
    </row>
    <row r="11244" spans="1:9">
      <c r="A11244" t="s">
        <v>11241</v>
      </c>
      <c r="B11244" t="str">
        <f t="shared" si="716"/>
        <v>2022/10/27/22:44:30.83</v>
      </c>
      <c r="C11244">
        <v>-0.46109777012519032</v>
      </c>
      <c r="D11244">
        <v>-0.14677933507533059</v>
      </c>
      <c r="E11244">
        <v>0.1550638811360919</v>
      </c>
      <c r="F11244" t="e">
        <f t="shared" si="717"/>
        <v>#N/A</v>
      </c>
      <c r="G11244">
        <f t="shared" si="718"/>
        <v>2.5063881136091898E-2</v>
      </c>
      <c r="H11244" t="e">
        <f t="shared" si="719"/>
        <v>#N/A</v>
      </c>
      <c r="I11244">
        <v>11242</v>
      </c>
    </row>
    <row r="11245" spans="1:9">
      <c r="A11245" t="s">
        <v>11242</v>
      </c>
      <c r="B11245" t="str">
        <f t="shared" si="716"/>
        <v>2022/10/27/22:44:30.83</v>
      </c>
      <c r="C11245">
        <v>-0.46109502567153687</v>
      </c>
      <c r="D11245">
        <v>-0.14677922262752624</v>
      </c>
      <c r="E11245">
        <v>0.15506624320989973</v>
      </c>
      <c r="F11245" t="e">
        <f t="shared" si="717"/>
        <v>#N/A</v>
      </c>
      <c r="G11245">
        <f t="shared" si="718"/>
        <v>2.5066243209899725E-2</v>
      </c>
      <c r="H11245" t="e">
        <f t="shared" si="719"/>
        <v>#N/A</v>
      </c>
      <c r="I11245">
        <v>11243</v>
      </c>
    </row>
    <row r="11246" spans="1:9">
      <c r="A11246" t="s">
        <v>11243</v>
      </c>
      <c r="B11246" t="str">
        <f t="shared" si="716"/>
        <v>2022/10/27/22:44:30.83</v>
      </c>
      <c r="C11246">
        <v>-0.46107927971939988</v>
      </c>
      <c r="D11246">
        <v>-0.14678829397127025</v>
      </c>
      <c r="E11246">
        <v>0.15508561415599889</v>
      </c>
      <c r="F11246" t="e">
        <f t="shared" si="717"/>
        <v>#N/A</v>
      </c>
      <c r="G11246">
        <f t="shared" si="718"/>
        <v>2.5085614155998887E-2</v>
      </c>
      <c r="H11246" t="e">
        <f t="shared" si="719"/>
        <v>#N/A</v>
      </c>
      <c r="I11246">
        <v>11244</v>
      </c>
    </row>
    <row r="11247" spans="1:9">
      <c r="A11247" t="s">
        <v>11244</v>
      </c>
      <c r="B11247" t="str">
        <f t="shared" si="716"/>
        <v>2022/10/27/22:44:30.84</v>
      </c>
      <c r="C11247">
        <v>-0.46109723822901344</v>
      </c>
      <c r="D11247">
        <v>-0.14679441920400471</v>
      </c>
      <c r="E11247">
        <v>0.15512410333135879</v>
      </c>
      <c r="F11247">
        <f t="shared" si="717"/>
        <v>4.2571492493199997E-2</v>
      </c>
      <c r="G11247">
        <f t="shared" si="718"/>
        <v>2.5124103331358782E-2</v>
      </c>
      <c r="H11247">
        <f t="shared" si="719"/>
        <v>1.7447389161841215E-2</v>
      </c>
      <c r="I11247">
        <v>11245</v>
      </c>
    </row>
    <row r="11248" spans="1:9">
      <c r="A11248" t="s">
        <v>11245</v>
      </c>
      <c r="B11248" t="str">
        <f t="shared" si="716"/>
        <v>2022/10/27/22:44:30.84</v>
      </c>
      <c r="C11248">
        <v>-0.46109312122488244</v>
      </c>
      <c r="D11248">
        <v>-0.14679160813300524</v>
      </c>
      <c r="E11248">
        <v>0.1551981500334339</v>
      </c>
      <c r="F11248">
        <f t="shared" si="717"/>
        <v>4.2571492493199997E-2</v>
      </c>
      <c r="G11248">
        <f t="shared" si="718"/>
        <v>2.5198150033433897E-2</v>
      </c>
      <c r="H11248">
        <f t="shared" si="719"/>
        <v>1.73733424597661E-2</v>
      </c>
      <c r="I11248">
        <v>11246</v>
      </c>
    </row>
    <row r="11249" spans="1:9">
      <c r="A11249" t="s">
        <v>11246</v>
      </c>
      <c r="B11249" t="str">
        <f t="shared" si="716"/>
        <v>2022/10/27/22:44:30.84</v>
      </c>
      <c r="C11249">
        <v>-0.46110367165222854</v>
      </c>
      <c r="D11249">
        <v>-0.1467767501329828</v>
      </c>
      <c r="E11249">
        <v>0.15521130218616386</v>
      </c>
      <c r="F11249">
        <f t="shared" si="717"/>
        <v>4.2571492493199997E-2</v>
      </c>
      <c r="G11249">
        <f t="shared" si="718"/>
        <v>2.5211302186163853E-2</v>
      </c>
      <c r="H11249">
        <f t="shared" si="719"/>
        <v>1.7360190307036144E-2</v>
      </c>
      <c r="I11249">
        <v>11247</v>
      </c>
    </row>
    <row r="11250" spans="1:9">
      <c r="A11250" t="s">
        <v>11247</v>
      </c>
      <c r="B11250" t="str">
        <f t="shared" si="716"/>
        <v>2022/10/27/22:44:30.84</v>
      </c>
      <c r="C11250">
        <v>-0.46111585908616343</v>
      </c>
      <c r="D11250">
        <v>-0.14675018883288216</v>
      </c>
      <c r="E11250">
        <v>0.15525379658523736</v>
      </c>
      <c r="F11250">
        <f t="shared" si="717"/>
        <v>4.2571492493199997E-2</v>
      </c>
      <c r="G11250">
        <f t="shared" si="718"/>
        <v>2.5253796585237354E-2</v>
      </c>
      <c r="H11250">
        <f t="shared" si="719"/>
        <v>1.7317695907962644E-2</v>
      </c>
      <c r="I11250">
        <v>11248</v>
      </c>
    </row>
    <row r="11251" spans="1:9">
      <c r="A11251" t="s">
        <v>11248</v>
      </c>
      <c r="B11251" t="str">
        <f t="shared" si="716"/>
        <v>2022/10/27/22:44:30.85</v>
      </c>
      <c r="C11251">
        <v>-0.46110549250704924</v>
      </c>
      <c r="D11251">
        <v>-0.14679420291588055</v>
      </c>
      <c r="E11251">
        <v>0.15529289518752254</v>
      </c>
      <c r="F11251" t="e">
        <f t="shared" si="717"/>
        <v>#N/A</v>
      </c>
      <c r="G11251">
        <f t="shared" si="718"/>
        <v>2.5292895187522535E-2</v>
      </c>
      <c r="H11251" t="e">
        <f t="shared" si="719"/>
        <v>#N/A</v>
      </c>
      <c r="I11251">
        <v>11249</v>
      </c>
    </row>
    <row r="11252" spans="1:9">
      <c r="A11252" t="s">
        <v>11249</v>
      </c>
      <c r="B11252" t="str">
        <f t="shared" si="716"/>
        <v>2022/10/27/22:44:30.85</v>
      </c>
      <c r="C11252">
        <v>-0.46111969090926613</v>
      </c>
      <c r="D11252">
        <v>-0.14677058074845062</v>
      </c>
      <c r="E11252">
        <v>0.15530381541490451</v>
      </c>
      <c r="F11252" t="e">
        <f t="shared" si="717"/>
        <v>#N/A</v>
      </c>
      <c r="G11252">
        <f t="shared" si="718"/>
        <v>2.5303815414904507E-2</v>
      </c>
      <c r="H11252" t="e">
        <f t="shared" si="719"/>
        <v>#N/A</v>
      </c>
      <c r="I11252">
        <v>11250</v>
      </c>
    </row>
    <row r="11253" spans="1:9">
      <c r="A11253" t="s">
        <v>11250</v>
      </c>
      <c r="B11253" t="str">
        <f t="shared" si="716"/>
        <v>2022/10/27/22:44:30.85</v>
      </c>
      <c r="C11253">
        <v>-0.46112319201171131</v>
      </c>
      <c r="D11253">
        <v>-0.14678038471507671</v>
      </c>
      <c r="E11253">
        <v>0.15534079224521885</v>
      </c>
      <c r="F11253" t="e">
        <f t="shared" si="717"/>
        <v>#N/A</v>
      </c>
      <c r="G11253">
        <f t="shared" si="718"/>
        <v>2.5340792245218846E-2</v>
      </c>
      <c r="H11253" t="e">
        <f t="shared" si="719"/>
        <v>#N/A</v>
      </c>
      <c r="I11253">
        <v>11251</v>
      </c>
    </row>
    <row r="11254" spans="1:9">
      <c r="A11254" t="s">
        <v>11251</v>
      </c>
      <c r="B11254" t="str">
        <f t="shared" si="716"/>
        <v>2022/10/27/22:44:30.85</v>
      </c>
      <c r="C11254">
        <v>-0.46113489476461877</v>
      </c>
      <c r="D11254">
        <v>-0.14677063087619568</v>
      </c>
      <c r="E11254">
        <v>0.15537442516451674</v>
      </c>
      <c r="F11254" t="e">
        <f t="shared" si="717"/>
        <v>#N/A</v>
      </c>
      <c r="G11254">
        <f t="shared" si="718"/>
        <v>2.537442516451674E-2</v>
      </c>
      <c r="H11254" t="e">
        <f t="shared" si="719"/>
        <v>#N/A</v>
      </c>
      <c r="I11254">
        <v>11252</v>
      </c>
    </row>
    <row r="11255" spans="1:9">
      <c r="A11255" t="s">
        <v>11252</v>
      </c>
      <c r="B11255" t="str">
        <f t="shared" si="716"/>
        <v>2022/10/27/22:44:30.85</v>
      </c>
      <c r="C11255">
        <v>-0.46112295863861502</v>
      </c>
      <c r="D11255">
        <v>-0.14678385431738686</v>
      </c>
      <c r="E11255">
        <v>0.15539543915747006</v>
      </c>
      <c r="F11255" t="e">
        <f t="shared" si="717"/>
        <v>#N/A</v>
      </c>
      <c r="G11255">
        <f t="shared" si="718"/>
        <v>2.5395439157470057E-2</v>
      </c>
      <c r="H11255" t="e">
        <f t="shared" si="719"/>
        <v>#N/A</v>
      </c>
      <c r="I11255">
        <v>11253</v>
      </c>
    </row>
    <row r="11256" spans="1:9">
      <c r="A11256" t="s">
        <v>11253</v>
      </c>
      <c r="B11256" t="str">
        <f t="shared" si="716"/>
        <v>2022/10/27/22:44:30.86</v>
      </c>
      <c r="C11256">
        <v>-0.46111810075689297</v>
      </c>
      <c r="D11256">
        <v>-0.14678783681833046</v>
      </c>
      <c r="E11256">
        <v>0.15541741148456498</v>
      </c>
      <c r="F11256">
        <f t="shared" si="717"/>
        <v>4.2571492493199997E-2</v>
      </c>
      <c r="G11256">
        <f t="shared" si="718"/>
        <v>2.5417411484564972E-2</v>
      </c>
      <c r="H11256">
        <f t="shared" si="719"/>
        <v>1.7154081008635025E-2</v>
      </c>
      <c r="I11256">
        <v>11254</v>
      </c>
    </row>
    <row r="11257" spans="1:9">
      <c r="A11257" t="s">
        <v>11254</v>
      </c>
      <c r="B11257" t="str">
        <f t="shared" si="716"/>
        <v>2022/10/27/22:44:30.86</v>
      </c>
      <c r="C11257">
        <v>-0.46111690390419957</v>
      </c>
      <c r="D11257">
        <v>-0.14679027961382296</v>
      </c>
      <c r="E11257">
        <v>0.1554247018037922</v>
      </c>
      <c r="F11257">
        <f t="shared" si="717"/>
        <v>4.2571492493199997E-2</v>
      </c>
      <c r="G11257">
        <f t="shared" si="718"/>
        <v>2.5424701803792193E-2</v>
      </c>
      <c r="H11257">
        <f t="shared" si="719"/>
        <v>1.7146790689407804E-2</v>
      </c>
      <c r="I11257">
        <v>11255</v>
      </c>
    </row>
    <row r="11258" spans="1:9">
      <c r="A11258" t="s">
        <v>11255</v>
      </c>
      <c r="B11258" t="str">
        <f t="shared" si="716"/>
        <v>2022/10/27/22:44:30.86</v>
      </c>
      <c r="C11258">
        <v>-0.46112480363492525</v>
      </c>
      <c r="D11258">
        <v>-0.14677510803312066</v>
      </c>
      <c r="E11258">
        <v>0.15542720321125561</v>
      </c>
      <c r="F11258">
        <f t="shared" si="717"/>
        <v>4.2571492493199997E-2</v>
      </c>
      <c r="G11258">
        <f t="shared" si="718"/>
        <v>2.5427203211255606E-2</v>
      </c>
      <c r="H11258">
        <f t="shared" si="719"/>
        <v>1.7144289281944392E-2</v>
      </c>
      <c r="I11258">
        <v>11256</v>
      </c>
    </row>
    <row r="11259" spans="1:9">
      <c r="A11259" t="s">
        <v>11256</v>
      </c>
      <c r="B11259" t="str">
        <f t="shared" si="716"/>
        <v>2022/10/27/22:44:30.86</v>
      </c>
      <c r="C11259">
        <v>-0.46113084258722931</v>
      </c>
      <c r="D11259">
        <v>-0.14677881787043129</v>
      </c>
      <c r="E11259">
        <v>0.15548582554633431</v>
      </c>
      <c r="F11259">
        <f t="shared" si="717"/>
        <v>4.2571492493199997E-2</v>
      </c>
      <c r="G11259">
        <f t="shared" si="718"/>
        <v>2.5485825546334301E-2</v>
      </c>
      <c r="H11259">
        <f t="shared" si="719"/>
        <v>1.7085666946865696E-2</v>
      </c>
      <c r="I11259">
        <v>11257</v>
      </c>
    </row>
    <row r="11260" spans="1:9">
      <c r="A11260" t="s">
        <v>11257</v>
      </c>
      <c r="B11260" t="str">
        <f t="shared" si="716"/>
        <v>2022/10/27/22:44:30.87</v>
      </c>
      <c r="C11260">
        <v>-0.46113979724828108</v>
      </c>
      <c r="D11260">
        <v>-0.14677371209646117</v>
      </c>
      <c r="E11260">
        <v>0.15550854027346464</v>
      </c>
      <c r="F11260" t="e">
        <f t="shared" si="717"/>
        <v>#N/A</v>
      </c>
      <c r="G11260">
        <f t="shared" si="718"/>
        <v>2.5508540273464636E-2</v>
      </c>
      <c r="H11260" t="e">
        <f t="shared" si="719"/>
        <v>#N/A</v>
      </c>
      <c r="I11260">
        <v>11258</v>
      </c>
    </row>
    <row r="11261" spans="1:9">
      <c r="A11261" t="s">
        <v>11258</v>
      </c>
      <c r="B11261" t="str">
        <f t="shared" si="716"/>
        <v>2022/10/27/22:44:30.87</v>
      </c>
      <c r="C11261">
        <v>-0.46114013321706182</v>
      </c>
      <c r="D11261">
        <v>-0.1467734073574983</v>
      </c>
      <c r="E11261">
        <v>0.15552178138635367</v>
      </c>
      <c r="F11261" t="e">
        <f t="shared" si="717"/>
        <v>#N/A</v>
      </c>
      <c r="G11261">
        <f t="shared" si="718"/>
        <v>2.5521781386353665E-2</v>
      </c>
      <c r="H11261" t="e">
        <f t="shared" si="719"/>
        <v>#N/A</v>
      </c>
      <c r="I11261">
        <v>11259</v>
      </c>
    </row>
    <row r="11262" spans="1:9">
      <c r="A11262" t="s">
        <v>11259</v>
      </c>
      <c r="B11262" t="str">
        <f t="shared" si="716"/>
        <v>2022/10/27/22:44:30.87</v>
      </c>
      <c r="C11262">
        <v>-0.46114999549042424</v>
      </c>
      <c r="D11262">
        <v>-0.14674114123032742</v>
      </c>
      <c r="E11262">
        <v>0.15553654268893274</v>
      </c>
      <c r="F11262" t="e">
        <f t="shared" si="717"/>
        <v>#N/A</v>
      </c>
      <c r="G11262">
        <f t="shared" si="718"/>
        <v>2.553654268893274E-2</v>
      </c>
      <c r="H11262" t="e">
        <f t="shared" si="719"/>
        <v>#N/A</v>
      </c>
      <c r="I11262">
        <v>11260</v>
      </c>
    </row>
    <row r="11263" spans="1:9">
      <c r="A11263" t="s">
        <v>11260</v>
      </c>
      <c r="B11263" t="str">
        <f t="shared" si="716"/>
        <v>2022/10/27/22:44:30.87</v>
      </c>
      <c r="C11263">
        <v>-0.46114968969554188</v>
      </c>
      <c r="D11263">
        <v>-0.14675414265436793</v>
      </c>
      <c r="E11263">
        <v>0.15556690358007938</v>
      </c>
      <c r="F11263" t="e">
        <f t="shared" si="717"/>
        <v>#N/A</v>
      </c>
      <c r="G11263">
        <f t="shared" si="718"/>
        <v>2.5566903580079375E-2</v>
      </c>
      <c r="H11263" t="e">
        <f t="shared" si="719"/>
        <v>#N/A</v>
      </c>
      <c r="I11263">
        <v>11261</v>
      </c>
    </row>
    <row r="11264" spans="1:9">
      <c r="A11264" t="s">
        <v>11261</v>
      </c>
      <c r="B11264" t="str">
        <f t="shared" si="716"/>
        <v>2022/10/27/22:44:30.87</v>
      </c>
      <c r="C11264">
        <v>-0.46114196929130302</v>
      </c>
      <c r="D11264">
        <v>-0.14676990927350489</v>
      </c>
      <c r="E11264">
        <v>0.15560616015535336</v>
      </c>
      <c r="F11264" t="e">
        <f t="shared" si="717"/>
        <v>#N/A</v>
      </c>
      <c r="G11264">
        <f t="shared" si="718"/>
        <v>2.5606160155353358E-2</v>
      </c>
      <c r="H11264" t="e">
        <f t="shared" si="719"/>
        <v>#N/A</v>
      </c>
      <c r="I11264">
        <v>11262</v>
      </c>
    </row>
    <row r="11265" spans="1:9">
      <c r="A11265" t="s">
        <v>11262</v>
      </c>
      <c r="B11265" t="str">
        <f t="shared" si="716"/>
        <v>2022/10/27/22:44:30.88</v>
      </c>
      <c r="C11265">
        <v>-0.4611381711329518</v>
      </c>
      <c r="D11265">
        <v>-0.14679104548442676</v>
      </c>
      <c r="E11265">
        <v>0.15561899460727188</v>
      </c>
      <c r="F11265">
        <f t="shared" si="717"/>
        <v>4.2571492493199997E-2</v>
      </c>
      <c r="G11265">
        <f t="shared" si="718"/>
        <v>2.5618994607271878E-2</v>
      </c>
      <c r="H11265">
        <f t="shared" si="719"/>
        <v>1.6952497885928119E-2</v>
      </c>
      <c r="I11265">
        <v>11263</v>
      </c>
    </row>
    <row r="11266" spans="1:9">
      <c r="A11266" t="s">
        <v>11263</v>
      </c>
      <c r="B11266" t="str">
        <f t="shared" si="716"/>
        <v>2022/10/27/22:44:30.88</v>
      </c>
      <c r="C11266">
        <v>-0.46116720631043873</v>
      </c>
      <c r="D11266">
        <v>-0.14679189027709497</v>
      </c>
      <c r="E11266">
        <v>0.15567927185317945</v>
      </c>
      <c r="F11266">
        <f t="shared" si="717"/>
        <v>4.2571492493199997E-2</v>
      </c>
      <c r="G11266">
        <f t="shared" si="718"/>
        <v>2.5679271853179447E-2</v>
      </c>
      <c r="H11266">
        <f t="shared" si="719"/>
        <v>1.689222064002055E-2</v>
      </c>
      <c r="I11266">
        <v>11264</v>
      </c>
    </row>
    <row r="11267" spans="1:9">
      <c r="A11267" t="s">
        <v>11264</v>
      </c>
      <c r="B11267" t="str">
        <f t="shared" si="716"/>
        <v>2022/10/27/22:44:30.88</v>
      </c>
      <c r="C11267">
        <v>-0.46112553874195672</v>
      </c>
      <c r="D11267">
        <v>-0.1467889418617245</v>
      </c>
      <c r="E11267">
        <v>0.15567146893001826</v>
      </c>
      <c r="F11267">
        <f t="shared" si="717"/>
        <v>4.2571492493199997E-2</v>
      </c>
      <c r="G11267">
        <f t="shared" si="718"/>
        <v>2.567146893001826E-2</v>
      </c>
      <c r="H11267">
        <f t="shared" si="719"/>
        <v>1.6900023563181737E-2</v>
      </c>
      <c r="I11267">
        <v>11265</v>
      </c>
    </row>
    <row r="11268" spans="1:9">
      <c r="A11268" t="s">
        <v>11265</v>
      </c>
      <c r="B11268" t="str">
        <f t="shared" ref="B11268:B11331" si="720">LEFT(A11268,LEN(A11268)-$B$1)</f>
        <v>2022/10/27/22:44:30.88</v>
      </c>
      <c r="C11268">
        <v>-0.46114935892502668</v>
      </c>
      <c r="D11268">
        <v>-0.14678570035626509</v>
      </c>
      <c r="E11268">
        <v>0.15568994248103313</v>
      </c>
      <c r="F11268">
        <f t="shared" ref="F11268:F11331" si="721">VLOOKUP(B11268,$L$3:$N$991,3,FALSE)</f>
        <v>4.2571492493199997E-2</v>
      </c>
      <c r="G11268">
        <f t="shared" ref="G11268:G11331" si="722">E11268-0.13</f>
        <v>2.5689942481033123E-2</v>
      </c>
      <c r="H11268">
        <f t="shared" ref="H11268:H11331" si="723">F11268-G11268</f>
        <v>1.6881550012166874E-2</v>
      </c>
      <c r="I11268">
        <v>11266</v>
      </c>
    </row>
    <row r="11269" spans="1:9">
      <c r="A11269" t="s">
        <v>11266</v>
      </c>
      <c r="B11269" t="str">
        <f t="shared" si="720"/>
        <v>2022/10/27/22:44:30.88</v>
      </c>
      <c r="C11269">
        <v>-0.46116959593655893</v>
      </c>
      <c r="D11269">
        <v>-0.14678012511013241</v>
      </c>
      <c r="E11269">
        <v>0.1557416076371349</v>
      </c>
      <c r="F11269">
        <f t="shared" si="721"/>
        <v>4.2571492493199997E-2</v>
      </c>
      <c r="G11269">
        <f t="shared" si="722"/>
        <v>2.57416076371349E-2</v>
      </c>
      <c r="H11269">
        <f t="shared" si="723"/>
        <v>1.6829884856065097E-2</v>
      </c>
      <c r="I11269">
        <v>11267</v>
      </c>
    </row>
    <row r="11270" spans="1:9">
      <c r="A11270" t="s">
        <v>11267</v>
      </c>
      <c r="B11270" t="str">
        <f t="shared" si="720"/>
        <v>2022/10/27/22:44:30.88</v>
      </c>
      <c r="C11270">
        <v>-0.46116376604777709</v>
      </c>
      <c r="D11270">
        <v>-0.14677638903603615</v>
      </c>
      <c r="E11270">
        <v>0.1557623605922786</v>
      </c>
      <c r="F11270">
        <f t="shared" si="721"/>
        <v>4.2571492493199997E-2</v>
      </c>
      <c r="G11270">
        <f t="shared" si="722"/>
        <v>2.5762360592278599E-2</v>
      </c>
      <c r="H11270">
        <f t="shared" si="723"/>
        <v>1.6809131900921398E-2</v>
      </c>
      <c r="I11270">
        <v>11268</v>
      </c>
    </row>
    <row r="11271" spans="1:9">
      <c r="A11271" t="s">
        <v>11268</v>
      </c>
      <c r="B11271" t="str">
        <f t="shared" si="720"/>
        <v>2022/10/27/22:44:30.89</v>
      </c>
      <c r="C11271">
        <v>-0.4611715710450624</v>
      </c>
      <c r="D11271">
        <v>-0.14678181297873907</v>
      </c>
      <c r="E11271">
        <v>0.15579656627607594</v>
      </c>
      <c r="F11271" t="e">
        <f t="shared" si="721"/>
        <v>#N/A</v>
      </c>
      <c r="G11271">
        <f t="shared" si="722"/>
        <v>2.5796566276075933E-2</v>
      </c>
      <c r="H11271" t="e">
        <f t="shared" si="723"/>
        <v>#N/A</v>
      </c>
      <c r="I11271">
        <v>11269</v>
      </c>
    </row>
    <row r="11272" spans="1:9">
      <c r="A11272" t="s">
        <v>11269</v>
      </c>
      <c r="B11272" t="str">
        <f t="shared" si="720"/>
        <v>2022/10/27/22:44:30.89</v>
      </c>
      <c r="C11272">
        <v>-0.4611747159889602</v>
      </c>
      <c r="D11272">
        <v>-0.14678161218118474</v>
      </c>
      <c r="E11272">
        <v>0.15583268519787633</v>
      </c>
      <c r="F11272" t="e">
        <f t="shared" si="721"/>
        <v>#N/A</v>
      </c>
      <c r="G11272">
        <f t="shared" si="722"/>
        <v>2.5832685197876321E-2</v>
      </c>
      <c r="H11272" t="e">
        <f t="shared" si="723"/>
        <v>#N/A</v>
      </c>
      <c r="I11272">
        <v>11270</v>
      </c>
    </row>
    <row r="11273" spans="1:9">
      <c r="A11273" t="s">
        <v>11270</v>
      </c>
      <c r="B11273" t="str">
        <f t="shared" si="720"/>
        <v>2022/10/27/22:44:30.89</v>
      </c>
      <c r="C11273">
        <v>-0.46118397173952619</v>
      </c>
      <c r="D11273">
        <v>-0.14678964662718597</v>
      </c>
      <c r="E11273">
        <v>0.15584626937597842</v>
      </c>
      <c r="F11273" t="e">
        <f t="shared" si="721"/>
        <v>#N/A</v>
      </c>
      <c r="G11273">
        <f t="shared" si="722"/>
        <v>2.584626937597842E-2</v>
      </c>
      <c r="H11273" t="e">
        <f t="shared" si="723"/>
        <v>#N/A</v>
      </c>
      <c r="I11273">
        <v>11271</v>
      </c>
    </row>
    <row r="11274" spans="1:9">
      <c r="A11274" t="s">
        <v>11271</v>
      </c>
      <c r="B11274" t="str">
        <f t="shared" si="720"/>
        <v>2022/10/27/22:44:30.89</v>
      </c>
      <c r="C11274">
        <v>-0.46119566419131891</v>
      </c>
      <c r="D11274">
        <v>-0.14677861612181742</v>
      </c>
      <c r="E11274">
        <v>0.15587973876803882</v>
      </c>
      <c r="F11274" t="e">
        <f t="shared" si="721"/>
        <v>#N/A</v>
      </c>
      <c r="G11274">
        <f t="shared" si="722"/>
        <v>2.5879738768038812E-2</v>
      </c>
      <c r="H11274" t="e">
        <f t="shared" si="723"/>
        <v>#N/A</v>
      </c>
      <c r="I11274">
        <v>11272</v>
      </c>
    </row>
    <row r="11275" spans="1:9">
      <c r="A11275" t="s">
        <v>11272</v>
      </c>
      <c r="B11275" t="str">
        <f t="shared" si="720"/>
        <v>2022/10/27/22:44:30.89</v>
      </c>
      <c r="C11275">
        <v>-0.46119407650270627</v>
      </c>
      <c r="D11275">
        <v>-0.14676342264486086</v>
      </c>
      <c r="E11275">
        <v>0.15590800335788219</v>
      </c>
      <c r="F11275" t="e">
        <f t="shared" si="721"/>
        <v>#N/A</v>
      </c>
      <c r="G11275">
        <f t="shared" si="722"/>
        <v>2.5908003357882181E-2</v>
      </c>
      <c r="H11275" t="e">
        <f t="shared" si="723"/>
        <v>#N/A</v>
      </c>
      <c r="I11275">
        <v>11273</v>
      </c>
    </row>
    <row r="11276" spans="1:9">
      <c r="A11276" t="s">
        <v>11273</v>
      </c>
      <c r="B11276" t="str">
        <f t="shared" si="720"/>
        <v>2022/10/27/22:44:30.90</v>
      </c>
      <c r="C11276">
        <v>-0.46119505911301217</v>
      </c>
      <c r="D11276">
        <v>-0.14678494191693242</v>
      </c>
      <c r="E11276">
        <v>0.15592980564141795</v>
      </c>
      <c r="F11276">
        <f t="shared" si="721"/>
        <v>4.2571492493199997E-2</v>
      </c>
      <c r="G11276">
        <f t="shared" si="722"/>
        <v>2.5929805641417947E-2</v>
      </c>
      <c r="H11276">
        <f t="shared" si="723"/>
        <v>1.664168685178205E-2</v>
      </c>
      <c r="I11276">
        <v>11274</v>
      </c>
    </row>
    <row r="11277" spans="1:9">
      <c r="A11277" t="s">
        <v>11274</v>
      </c>
      <c r="B11277" t="str">
        <f t="shared" si="720"/>
        <v>2022/10/27/22:44:30.90</v>
      </c>
      <c r="C11277">
        <v>-0.46120963403460968</v>
      </c>
      <c r="D11277">
        <v>-0.14676521443151161</v>
      </c>
      <c r="E11277">
        <v>0.15597244824361542</v>
      </c>
      <c r="F11277">
        <f t="shared" si="721"/>
        <v>4.2571492493199997E-2</v>
      </c>
      <c r="G11277">
        <f t="shared" si="722"/>
        <v>2.5972448243615415E-2</v>
      </c>
      <c r="H11277">
        <f t="shared" si="723"/>
        <v>1.6599044249584582E-2</v>
      </c>
      <c r="I11277">
        <v>11275</v>
      </c>
    </row>
    <row r="11278" spans="1:9">
      <c r="A11278" t="s">
        <v>11275</v>
      </c>
      <c r="B11278" t="str">
        <f t="shared" si="720"/>
        <v>2022/10/27/22:44:30.90</v>
      </c>
      <c r="C11278">
        <v>-0.46120973000284365</v>
      </c>
      <c r="D11278">
        <v>-0.14677781129319545</v>
      </c>
      <c r="E11278">
        <v>0.15599645206568172</v>
      </c>
      <c r="F11278">
        <f t="shared" si="721"/>
        <v>4.2571492493199997E-2</v>
      </c>
      <c r="G11278">
        <f t="shared" si="722"/>
        <v>2.5996452065681713E-2</v>
      </c>
      <c r="H11278">
        <f t="shared" si="723"/>
        <v>1.6575040427518284E-2</v>
      </c>
      <c r="I11278">
        <v>11276</v>
      </c>
    </row>
    <row r="11279" spans="1:9">
      <c r="A11279" t="s">
        <v>11276</v>
      </c>
      <c r="B11279" t="str">
        <f t="shared" si="720"/>
        <v>2022/10/27/22:44:30.90</v>
      </c>
      <c r="C11279">
        <v>-0.46121225568395263</v>
      </c>
      <c r="D11279">
        <v>-0.14675316023668555</v>
      </c>
      <c r="E11279">
        <v>0.15601373486903225</v>
      </c>
      <c r="F11279">
        <f t="shared" si="721"/>
        <v>4.2571492493199997E-2</v>
      </c>
      <c r="G11279">
        <f t="shared" si="722"/>
        <v>2.6013734869032246E-2</v>
      </c>
      <c r="H11279">
        <f t="shared" si="723"/>
        <v>1.6557757624167752E-2</v>
      </c>
      <c r="I11279">
        <v>11277</v>
      </c>
    </row>
    <row r="11280" spans="1:9">
      <c r="A11280" t="s">
        <v>11277</v>
      </c>
      <c r="B11280" t="str">
        <f t="shared" si="720"/>
        <v>2022/10/27/22:44:30.90</v>
      </c>
      <c r="C11280">
        <v>-0.46119700644439937</v>
      </c>
      <c r="D11280">
        <v>-0.14679081441020775</v>
      </c>
      <c r="E11280">
        <v>0.1560422339007301</v>
      </c>
      <c r="F11280">
        <f t="shared" si="721"/>
        <v>4.2571492493199997E-2</v>
      </c>
      <c r="G11280">
        <f t="shared" si="722"/>
        <v>2.60422339007301E-2</v>
      </c>
      <c r="H11280">
        <f t="shared" si="723"/>
        <v>1.6529258592469898E-2</v>
      </c>
      <c r="I11280">
        <v>11278</v>
      </c>
    </row>
    <row r="11281" spans="1:9">
      <c r="A11281" t="s">
        <v>11278</v>
      </c>
      <c r="B11281" t="str">
        <f t="shared" si="720"/>
        <v>2022/10/27/22:44:30.91</v>
      </c>
      <c r="C11281">
        <v>-0.46119843132772004</v>
      </c>
      <c r="D11281">
        <v>-0.14677963408230221</v>
      </c>
      <c r="E11281">
        <v>0.15606165782855294</v>
      </c>
      <c r="F11281" t="e">
        <f t="shared" si="721"/>
        <v>#N/A</v>
      </c>
      <c r="G11281">
        <f t="shared" si="722"/>
        <v>2.6061657828552937E-2</v>
      </c>
      <c r="H11281" t="e">
        <f t="shared" si="723"/>
        <v>#N/A</v>
      </c>
      <c r="I11281">
        <v>11279</v>
      </c>
    </row>
    <row r="11282" spans="1:9">
      <c r="A11282" t="s">
        <v>11279</v>
      </c>
      <c r="B11282" t="str">
        <f t="shared" si="720"/>
        <v>2022/10/27/22:44:30.91</v>
      </c>
      <c r="C11282">
        <v>-0.46119639720553196</v>
      </c>
      <c r="D11282">
        <v>-0.14677873224876486</v>
      </c>
      <c r="E11282">
        <v>0.15607357211341005</v>
      </c>
      <c r="F11282" t="e">
        <f t="shared" si="721"/>
        <v>#N/A</v>
      </c>
      <c r="G11282">
        <f t="shared" si="722"/>
        <v>2.6073572113410048E-2</v>
      </c>
      <c r="H11282" t="e">
        <f t="shared" si="723"/>
        <v>#N/A</v>
      </c>
      <c r="I11282">
        <v>11280</v>
      </c>
    </row>
    <row r="11283" spans="1:9">
      <c r="A11283" t="s">
        <v>11280</v>
      </c>
      <c r="B11283" t="str">
        <f t="shared" si="720"/>
        <v>2022/10/27/22:44:30.91</v>
      </c>
      <c r="C11283">
        <v>-0.46120126136202866</v>
      </c>
      <c r="D11283">
        <v>-0.1467740100454559</v>
      </c>
      <c r="E11283">
        <v>0.15610704729270461</v>
      </c>
      <c r="F11283" t="e">
        <f t="shared" si="721"/>
        <v>#N/A</v>
      </c>
      <c r="G11283">
        <f t="shared" si="722"/>
        <v>2.6107047292704605E-2</v>
      </c>
      <c r="H11283" t="e">
        <f t="shared" si="723"/>
        <v>#N/A</v>
      </c>
      <c r="I11283">
        <v>11281</v>
      </c>
    </row>
    <row r="11284" spans="1:9">
      <c r="A11284" t="s">
        <v>11281</v>
      </c>
      <c r="B11284" t="str">
        <f t="shared" si="720"/>
        <v>2022/10/27/22:44:30.91</v>
      </c>
      <c r="C11284">
        <v>-0.46120096549524137</v>
      </c>
      <c r="D11284">
        <v>-0.14675996963308047</v>
      </c>
      <c r="E11284">
        <v>0.15614678302136922</v>
      </c>
      <c r="F11284" t="e">
        <f t="shared" si="721"/>
        <v>#N/A</v>
      </c>
      <c r="G11284">
        <f t="shared" si="722"/>
        <v>2.6146783021369219E-2</v>
      </c>
      <c r="H11284" t="e">
        <f t="shared" si="723"/>
        <v>#N/A</v>
      </c>
      <c r="I11284">
        <v>11282</v>
      </c>
    </row>
    <row r="11285" spans="1:9">
      <c r="A11285" t="s">
        <v>11282</v>
      </c>
      <c r="B11285" t="str">
        <f t="shared" si="720"/>
        <v>2022/10/27/22:44:30.92</v>
      </c>
      <c r="C11285">
        <v>-0.46117816275853291</v>
      </c>
      <c r="D11285">
        <v>-0.14678841220670494</v>
      </c>
      <c r="E11285">
        <v>0.15614097241676433</v>
      </c>
      <c r="F11285">
        <f t="shared" si="721"/>
        <v>4.2571492493199997E-2</v>
      </c>
      <c r="G11285">
        <f t="shared" si="722"/>
        <v>2.614097241676433E-2</v>
      </c>
      <c r="H11285">
        <f t="shared" si="723"/>
        <v>1.6430520076435667E-2</v>
      </c>
      <c r="I11285">
        <v>11283</v>
      </c>
    </row>
    <row r="11286" spans="1:9">
      <c r="A11286" t="s">
        <v>11283</v>
      </c>
      <c r="B11286" t="str">
        <f t="shared" si="720"/>
        <v>2022/10/27/22:44:30.92</v>
      </c>
      <c r="C11286">
        <v>-0.46119109683507414</v>
      </c>
      <c r="D11286">
        <v>-0.14677656937982614</v>
      </c>
      <c r="E11286">
        <v>0.15617110835134809</v>
      </c>
      <c r="F11286">
        <f t="shared" si="721"/>
        <v>4.2571492493199997E-2</v>
      </c>
      <c r="G11286">
        <f t="shared" si="722"/>
        <v>2.6171108351348088E-2</v>
      </c>
      <c r="H11286">
        <f t="shared" si="723"/>
        <v>1.6400384141851909E-2</v>
      </c>
      <c r="I11286">
        <v>11284</v>
      </c>
    </row>
    <row r="11287" spans="1:9">
      <c r="A11287" t="s">
        <v>11284</v>
      </c>
      <c r="B11287" t="str">
        <f t="shared" si="720"/>
        <v>2022/10/27/22:44:30.92</v>
      </c>
      <c r="C11287">
        <v>-0.4611936363958587</v>
      </c>
      <c r="D11287">
        <v>-0.1467575990278098</v>
      </c>
      <c r="E11287">
        <v>0.15620571910928285</v>
      </c>
      <c r="F11287">
        <f t="shared" si="721"/>
        <v>4.2571492493199997E-2</v>
      </c>
      <c r="G11287">
        <f t="shared" si="722"/>
        <v>2.6205719109282849E-2</v>
      </c>
      <c r="H11287">
        <f t="shared" si="723"/>
        <v>1.6365773383917148E-2</v>
      </c>
      <c r="I11287">
        <v>11285</v>
      </c>
    </row>
    <row r="11288" spans="1:9">
      <c r="A11288" t="s">
        <v>11285</v>
      </c>
      <c r="B11288" t="str">
        <f t="shared" si="720"/>
        <v>2022/10/27/22:44:30.92</v>
      </c>
      <c r="C11288">
        <v>-0.46120006194377805</v>
      </c>
      <c r="D11288">
        <v>-0.14678291935167723</v>
      </c>
      <c r="E11288">
        <v>0.15621950318190436</v>
      </c>
      <c r="F11288">
        <f t="shared" si="721"/>
        <v>4.2571492493199997E-2</v>
      </c>
      <c r="G11288">
        <f t="shared" si="722"/>
        <v>2.6219503181904358E-2</v>
      </c>
      <c r="H11288">
        <f t="shared" si="723"/>
        <v>1.6351989311295639E-2</v>
      </c>
      <c r="I11288">
        <v>11286</v>
      </c>
    </row>
    <row r="11289" spans="1:9">
      <c r="A11289" t="s">
        <v>11286</v>
      </c>
      <c r="B11289" t="str">
        <f t="shared" si="720"/>
        <v>2022/10/27/22:44:30.92</v>
      </c>
      <c r="C11289">
        <v>-0.46120172448788299</v>
      </c>
      <c r="D11289">
        <v>-0.1467910801527946</v>
      </c>
      <c r="E11289">
        <v>0.15626569373889945</v>
      </c>
      <c r="F11289">
        <f t="shared" si="721"/>
        <v>4.2571492493199997E-2</v>
      </c>
      <c r="G11289">
        <f t="shared" si="722"/>
        <v>2.6265693738899448E-2</v>
      </c>
      <c r="H11289">
        <f t="shared" si="723"/>
        <v>1.6305798754300549E-2</v>
      </c>
      <c r="I11289">
        <v>11287</v>
      </c>
    </row>
    <row r="11290" spans="1:9">
      <c r="A11290" t="s">
        <v>11287</v>
      </c>
      <c r="B11290" t="str">
        <f t="shared" si="720"/>
        <v>2022/10/27/22:44:30.93</v>
      </c>
      <c r="C11290">
        <v>-0.4611947678367585</v>
      </c>
      <c r="D11290">
        <v>-0.14678040780386475</v>
      </c>
      <c r="E11290">
        <v>0.15627836006112783</v>
      </c>
      <c r="F11290" t="e">
        <f t="shared" si="721"/>
        <v>#N/A</v>
      </c>
      <c r="G11290">
        <f t="shared" si="722"/>
        <v>2.6278360061127826E-2</v>
      </c>
      <c r="H11290" t="e">
        <f t="shared" si="723"/>
        <v>#N/A</v>
      </c>
      <c r="I11290">
        <v>11288</v>
      </c>
    </row>
    <row r="11291" spans="1:9">
      <c r="A11291" t="s">
        <v>11288</v>
      </c>
      <c r="B11291" t="str">
        <f t="shared" si="720"/>
        <v>2022/10/27/22:44:30.93</v>
      </c>
      <c r="C11291">
        <v>-0.46121127165146009</v>
      </c>
      <c r="D11291">
        <v>-0.14677917263585161</v>
      </c>
      <c r="E11291">
        <v>0.15634146862190579</v>
      </c>
      <c r="F11291" t="e">
        <f t="shared" si="721"/>
        <v>#N/A</v>
      </c>
      <c r="G11291">
        <f t="shared" si="722"/>
        <v>2.6341468621905784E-2</v>
      </c>
      <c r="H11291" t="e">
        <f t="shared" si="723"/>
        <v>#N/A</v>
      </c>
      <c r="I11291">
        <v>11289</v>
      </c>
    </row>
    <row r="11292" spans="1:9">
      <c r="A11292" t="s">
        <v>11289</v>
      </c>
      <c r="B11292" t="str">
        <f t="shared" si="720"/>
        <v>2022/10/27/22:44:30.93</v>
      </c>
      <c r="C11292">
        <v>-0.46119303513729248</v>
      </c>
      <c r="D11292">
        <v>-0.14678177441317436</v>
      </c>
      <c r="E11292">
        <v>0.15632922055655094</v>
      </c>
      <c r="F11292" t="e">
        <f t="shared" si="721"/>
        <v>#N/A</v>
      </c>
      <c r="G11292">
        <f t="shared" si="722"/>
        <v>2.6329220556550931E-2</v>
      </c>
      <c r="H11292" t="e">
        <f t="shared" si="723"/>
        <v>#N/A</v>
      </c>
      <c r="I11292">
        <v>11290</v>
      </c>
    </row>
    <row r="11293" spans="1:9">
      <c r="A11293" t="s">
        <v>11290</v>
      </c>
      <c r="B11293" t="str">
        <f t="shared" si="720"/>
        <v>2022/10/27/22:44:30.93</v>
      </c>
      <c r="C11293">
        <v>-0.46119888174827595</v>
      </c>
      <c r="D11293">
        <v>-0.14679644046999082</v>
      </c>
      <c r="E11293">
        <v>0.15634047720905139</v>
      </c>
      <c r="F11293" t="e">
        <f t="shared" si="721"/>
        <v>#N/A</v>
      </c>
      <c r="G11293">
        <f t="shared" si="722"/>
        <v>2.6340477209051388E-2</v>
      </c>
      <c r="H11293" t="e">
        <f t="shared" si="723"/>
        <v>#N/A</v>
      </c>
      <c r="I11293">
        <v>11291</v>
      </c>
    </row>
    <row r="11294" spans="1:9">
      <c r="A11294" t="s">
        <v>11291</v>
      </c>
      <c r="B11294" t="str">
        <f t="shared" si="720"/>
        <v>2022/10/27/22:44:30.93</v>
      </c>
      <c r="C11294">
        <v>-0.46120140962364131</v>
      </c>
      <c r="D11294">
        <v>-0.14676947517987884</v>
      </c>
      <c r="E11294">
        <v>0.15636350115141245</v>
      </c>
      <c r="F11294" t="e">
        <f t="shared" si="721"/>
        <v>#N/A</v>
      </c>
      <c r="G11294">
        <f t="shared" si="722"/>
        <v>2.636350115141245E-2</v>
      </c>
      <c r="H11294" t="e">
        <f t="shared" si="723"/>
        <v>#N/A</v>
      </c>
      <c r="I11294">
        <v>11292</v>
      </c>
    </row>
    <row r="11295" spans="1:9">
      <c r="A11295" t="s">
        <v>11292</v>
      </c>
      <c r="B11295" t="str">
        <f t="shared" si="720"/>
        <v>2022/10/27/22:44:30.94</v>
      </c>
      <c r="C11295">
        <v>-0.46119863406286443</v>
      </c>
      <c r="D11295">
        <v>-0.14679351968103993</v>
      </c>
      <c r="E11295">
        <v>0.15641438320549234</v>
      </c>
      <c r="F11295">
        <f t="shared" si="721"/>
        <v>4.2571492493199997E-2</v>
      </c>
      <c r="G11295">
        <f t="shared" si="722"/>
        <v>2.6414383205492331E-2</v>
      </c>
      <c r="H11295">
        <f t="shared" si="723"/>
        <v>1.6157109287707666E-2</v>
      </c>
      <c r="I11295">
        <v>11293</v>
      </c>
    </row>
    <row r="11296" spans="1:9">
      <c r="A11296" t="s">
        <v>11293</v>
      </c>
      <c r="B11296" t="str">
        <f t="shared" si="720"/>
        <v>2022/10/27/22:44:30.94</v>
      </c>
      <c r="C11296">
        <v>-0.46121096128681677</v>
      </c>
      <c r="D11296">
        <v>-0.14676907589143121</v>
      </c>
      <c r="E11296">
        <v>0.15643399262767851</v>
      </c>
      <c r="F11296">
        <f t="shared" si="721"/>
        <v>4.2571492493199997E-2</v>
      </c>
      <c r="G11296">
        <f t="shared" si="722"/>
        <v>2.643399262767851E-2</v>
      </c>
      <c r="H11296">
        <f t="shared" si="723"/>
        <v>1.6137499865521487E-2</v>
      </c>
      <c r="I11296">
        <v>11294</v>
      </c>
    </row>
    <row r="11297" spans="1:9">
      <c r="A11297" t="s">
        <v>11294</v>
      </c>
      <c r="B11297" t="str">
        <f t="shared" si="720"/>
        <v>2022/10/27/22:44:30.94</v>
      </c>
      <c r="C11297">
        <v>-0.46121541930436832</v>
      </c>
      <c r="D11297">
        <v>-0.14677273593317419</v>
      </c>
      <c r="E11297">
        <v>0.15646616680684658</v>
      </c>
      <c r="F11297">
        <f t="shared" si="721"/>
        <v>4.2571492493199997E-2</v>
      </c>
      <c r="G11297">
        <f t="shared" si="722"/>
        <v>2.6466166806846575E-2</v>
      </c>
      <c r="H11297">
        <f t="shared" si="723"/>
        <v>1.6105325686353422E-2</v>
      </c>
      <c r="I11297">
        <v>11295</v>
      </c>
    </row>
    <row r="11298" spans="1:9">
      <c r="A11298" t="s">
        <v>11295</v>
      </c>
      <c r="B11298" t="str">
        <f t="shared" si="720"/>
        <v>2022/10/27/22:44:30.94</v>
      </c>
      <c r="C11298">
        <v>-0.46120807925214802</v>
      </c>
      <c r="D11298">
        <v>-0.14678023388148878</v>
      </c>
      <c r="E11298">
        <v>0.1564926549864627</v>
      </c>
      <c r="F11298">
        <f t="shared" si="721"/>
        <v>4.2571492493199997E-2</v>
      </c>
      <c r="G11298">
        <f t="shared" si="722"/>
        <v>2.6492654986462694E-2</v>
      </c>
      <c r="H11298">
        <f t="shared" si="723"/>
        <v>1.6078837506737303E-2</v>
      </c>
      <c r="I11298">
        <v>11296</v>
      </c>
    </row>
    <row r="11299" spans="1:9">
      <c r="A11299" t="s">
        <v>11296</v>
      </c>
      <c r="B11299" t="str">
        <f t="shared" si="720"/>
        <v>2022/10/27/22:44:30.94</v>
      </c>
      <c r="C11299">
        <v>-0.4612142357623959</v>
      </c>
      <c r="D11299">
        <v>-0.14677569024650566</v>
      </c>
      <c r="E11299">
        <v>0.15651267613694808</v>
      </c>
      <c r="F11299">
        <f t="shared" si="721"/>
        <v>4.2571492493199997E-2</v>
      </c>
      <c r="G11299">
        <f t="shared" si="722"/>
        <v>2.6512676136948077E-2</v>
      </c>
      <c r="H11299">
        <f t="shared" si="723"/>
        <v>1.605881635625192E-2</v>
      </c>
      <c r="I11299">
        <v>11297</v>
      </c>
    </row>
    <row r="11300" spans="1:9">
      <c r="A11300" t="s">
        <v>11297</v>
      </c>
      <c r="B11300" t="str">
        <f t="shared" si="720"/>
        <v>2022/10/27/22:44:30.95</v>
      </c>
      <c r="C11300">
        <v>-0.4612233678169686</v>
      </c>
      <c r="D11300">
        <v>-0.14679161391187059</v>
      </c>
      <c r="E11300">
        <v>0.15655028356900927</v>
      </c>
      <c r="F11300" t="e">
        <f t="shared" si="721"/>
        <v>#N/A</v>
      </c>
      <c r="G11300">
        <f t="shared" si="722"/>
        <v>2.6550283569009264E-2</v>
      </c>
      <c r="H11300" t="e">
        <f t="shared" si="723"/>
        <v>#N/A</v>
      </c>
      <c r="I11300">
        <v>11298</v>
      </c>
    </row>
    <row r="11301" spans="1:9">
      <c r="A11301" t="s">
        <v>11298</v>
      </c>
      <c r="B11301" t="str">
        <f t="shared" si="720"/>
        <v>2022/10/27/22:44:30.95</v>
      </c>
      <c r="C11301">
        <v>-0.46123210998869957</v>
      </c>
      <c r="D11301">
        <v>-0.14675859508338066</v>
      </c>
      <c r="E11301">
        <v>0.15659245714334255</v>
      </c>
      <c r="F11301" t="e">
        <f t="shared" si="721"/>
        <v>#N/A</v>
      </c>
      <c r="G11301">
        <f t="shared" si="722"/>
        <v>2.6592457143342546E-2</v>
      </c>
      <c r="H11301" t="e">
        <f t="shared" si="723"/>
        <v>#N/A</v>
      </c>
      <c r="I11301">
        <v>11299</v>
      </c>
    </row>
    <row r="11302" spans="1:9">
      <c r="A11302" t="s">
        <v>11299</v>
      </c>
      <c r="B11302" t="str">
        <f t="shared" si="720"/>
        <v>2022/10/27/22:44:30.95</v>
      </c>
      <c r="C11302">
        <v>-0.46123180686504323</v>
      </c>
      <c r="D11302">
        <v>-0.1467658388030938</v>
      </c>
      <c r="E11302">
        <v>0.15659200534454468</v>
      </c>
      <c r="F11302" t="e">
        <f t="shared" si="721"/>
        <v>#N/A</v>
      </c>
      <c r="G11302">
        <f t="shared" si="722"/>
        <v>2.6592005344544672E-2</v>
      </c>
      <c r="H11302" t="e">
        <f t="shared" si="723"/>
        <v>#N/A</v>
      </c>
      <c r="I11302">
        <v>11300</v>
      </c>
    </row>
    <row r="11303" spans="1:9">
      <c r="A11303" t="s">
        <v>11300</v>
      </c>
      <c r="B11303" t="str">
        <f t="shared" si="720"/>
        <v>2022/10/27/22:44:30.95</v>
      </c>
      <c r="C11303">
        <v>-0.46123511595111455</v>
      </c>
      <c r="D11303">
        <v>-0.14676856483302067</v>
      </c>
      <c r="E11303">
        <v>0.15663821787872398</v>
      </c>
      <c r="F11303" t="e">
        <f t="shared" si="721"/>
        <v>#N/A</v>
      </c>
      <c r="G11303">
        <f t="shared" si="722"/>
        <v>2.6638217878723974E-2</v>
      </c>
      <c r="H11303" t="e">
        <f t="shared" si="723"/>
        <v>#N/A</v>
      </c>
      <c r="I11303">
        <v>11301</v>
      </c>
    </row>
    <row r="11304" spans="1:9">
      <c r="A11304" t="s">
        <v>11301</v>
      </c>
      <c r="B11304" t="str">
        <f t="shared" si="720"/>
        <v>2022/10/27/22:44:30.96</v>
      </c>
      <c r="C11304">
        <v>-0.46124580835078732</v>
      </c>
      <c r="D11304">
        <v>-0.14679066977331026</v>
      </c>
      <c r="E11304">
        <v>0.15668038765886758</v>
      </c>
      <c r="F11304">
        <f t="shared" si="721"/>
        <v>4.2571492493199997E-2</v>
      </c>
      <c r="G11304">
        <f t="shared" si="722"/>
        <v>2.6680387658867571E-2</v>
      </c>
      <c r="H11304">
        <f t="shared" si="723"/>
        <v>1.5891104834332426E-2</v>
      </c>
      <c r="I11304">
        <v>11302</v>
      </c>
    </row>
    <row r="11305" spans="1:9">
      <c r="A11305" t="s">
        <v>11302</v>
      </c>
      <c r="B11305" t="str">
        <f t="shared" si="720"/>
        <v>2022/10/27/22:44:30.96</v>
      </c>
      <c r="C11305">
        <v>-0.46123618719785853</v>
      </c>
      <c r="D11305">
        <v>-0.14676856761035278</v>
      </c>
      <c r="E11305">
        <v>0.15668129276024562</v>
      </c>
      <c r="F11305">
        <f t="shared" si="721"/>
        <v>4.2571492493199997E-2</v>
      </c>
      <c r="G11305">
        <f t="shared" si="722"/>
        <v>2.6681292760245612E-2</v>
      </c>
      <c r="H11305">
        <f t="shared" si="723"/>
        <v>1.5890199732954385E-2</v>
      </c>
      <c r="I11305">
        <v>11303</v>
      </c>
    </row>
    <row r="11306" spans="1:9">
      <c r="A11306" t="s">
        <v>11303</v>
      </c>
      <c r="B11306" t="str">
        <f t="shared" si="720"/>
        <v>2022/10/27/22:44:30.96</v>
      </c>
      <c r="C11306">
        <v>-0.46123509703638149</v>
      </c>
      <c r="D11306">
        <v>-0.14678296531134749</v>
      </c>
      <c r="E11306">
        <v>0.15672698343651467</v>
      </c>
      <c r="F11306">
        <f t="shared" si="721"/>
        <v>4.2571492493199997E-2</v>
      </c>
      <c r="G11306">
        <f t="shared" si="722"/>
        <v>2.6726983436514667E-2</v>
      </c>
      <c r="H11306">
        <f t="shared" si="723"/>
        <v>1.584450905668533E-2</v>
      </c>
      <c r="I11306">
        <v>11304</v>
      </c>
    </row>
    <row r="11307" spans="1:9">
      <c r="A11307" t="s">
        <v>11304</v>
      </c>
      <c r="B11307" t="str">
        <f t="shared" si="720"/>
        <v>2022/10/27/22:44:30.96</v>
      </c>
      <c r="C11307">
        <v>-0.46123254188808582</v>
      </c>
      <c r="D11307">
        <v>-0.14678751867640369</v>
      </c>
      <c r="E11307">
        <v>0.1567415458079838</v>
      </c>
      <c r="F11307">
        <f t="shared" si="721"/>
        <v>4.2571492493199997E-2</v>
      </c>
      <c r="G11307">
        <f t="shared" si="722"/>
        <v>2.6741545807983796E-2</v>
      </c>
      <c r="H11307">
        <f t="shared" si="723"/>
        <v>1.5829946685216201E-2</v>
      </c>
      <c r="I11307">
        <v>11305</v>
      </c>
    </row>
    <row r="11308" spans="1:9">
      <c r="A11308" t="s">
        <v>11305</v>
      </c>
      <c r="B11308" t="str">
        <f t="shared" si="720"/>
        <v>2022/10/27/22:44:30.96</v>
      </c>
      <c r="C11308">
        <v>-0.46122983657414374</v>
      </c>
      <c r="D11308">
        <v>-0.1467733178782327</v>
      </c>
      <c r="E11308">
        <v>0.15675955194789035</v>
      </c>
      <c r="F11308">
        <f t="shared" si="721"/>
        <v>4.2571492493199997E-2</v>
      </c>
      <c r="G11308">
        <f t="shared" si="722"/>
        <v>2.6759551947890342E-2</v>
      </c>
      <c r="H11308">
        <f t="shared" si="723"/>
        <v>1.5811940545309655E-2</v>
      </c>
      <c r="I11308">
        <v>11306</v>
      </c>
    </row>
    <row r="11309" spans="1:9">
      <c r="A11309" t="s">
        <v>11306</v>
      </c>
      <c r="B11309" t="str">
        <f t="shared" si="720"/>
        <v>2022/10/27/22:44:30.96</v>
      </c>
      <c r="C11309">
        <v>-0.46123559942619213</v>
      </c>
      <c r="D11309">
        <v>-0.1467718071970058</v>
      </c>
      <c r="E11309">
        <v>0.15678995592831119</v>
      </c>
      <c r="F11309">
        <f t="shared" si="721"/>
        <v>4.2571492493199997E-2</v>
      </c>
      <c r="G11309">
        <f t="shared" si="722"/>
        <v>2.6789955928311182E-2</v>
      </c>
      <c r="H11309">
        <f t="shared" si="723"/>
        <v>1.5781536564888815E-2</v>
      </c>
      <c r="I11309">
        <v>11307</v>
      </c>
    </row>
    <row r="11310" spans="1:9">
      <c r="A11310" t="s">
        <v>11307</v>
      </c>
      <c r="B11310" t="str">
        <f t="shared" si="720"/>
        <v>2022/10/27/22:44:30.97</v>
      </c>
      <c r="C11310">
        <v>-0.4612321398263115</v>
      </c>
      <c r="D11310">
        <v>-0.14677794838887512</v>
      </c>
      <c r="E11310">
        <v>0.15681405803247739</v>
      </c>
      <c r="F11310" t="e">
        <f t="shared" si="721"/>
        <v>#N/A</v>
      </c>
      <c r="G11310">
        <f t="shared" si="722"/>
        <v>2.6814058032477384E-2</v>
      </c>
      <c r="H11310" t="e">
        <f t="shared" si="723"/>
        <v>#N/A</v>
      </c>
      <c r="I11310">
        <v>11308</v>
      </c>
    </row>
    <row r="11311" spans="1:9">
      <c r="A11311" t="s">
        <v>11308</v>
      </c>
      <c r="B11311" t="str">
        <f t="shared" si="720"/>
        <v>2022/10/27/22:44:30.97</v>
      </c>
      <c r="C11311">
        <v>-0.4612245381122223</v>
      </c>
      <c r="D11311">
        <v>-0.14678907795644125</v>
      </c>
      <c r="E11311">
        <v>0.15684264614460791</v>
      </c>
      <c r="F11311" t="e">
        <f t="shared" si="721"/>
        <v>#N/A</v>
      </c>
      <c r="G11311">
        <f t="shared" si="722"/>
        <v>2.6842646144607907E-2</v>
      </c>
      <c r="H11311" t="e">
        <f t="shared" si="723"/>
        <v>#N/A</v>
      </c>
      <c r="I11311">
        <v>11309</v>
      </c>
    </row>
    <row r="11312" spans="1:9">
      <c r="A11312" t="s">
        <v>11309</v>
      </c>
      <c r="B11312" t="str">
        <f t="shared" si="720"/>
        <v>2022/10/27/22:44:30.97</v>
      </c>
      <c r="C11312">
        <v>-0.46121980855573669</v>
      </c>
      <c r="D11312">
        <v>-0.14677594135810268</v>
      </c>
      <c r="E11312">
        <v>0.1568570799850996</v>
      </c>
      <c r="F11312" t="e">
        <f t="shared" si="721"/>
        <v>#N/A</v>
      </c>
      <c r="G11312">
        <f t="shared" si="722"/>
        <v>2.6857079985099591E-2</v>
      </c>
      <c r="H11312" t="e">
        <f t="shared" si="723"/>
        <v>#N/A</v>
      </c>
      <c r="I11312">
        <v>11310</v>
      </c>
    </row>
    <row r="11313" spans="1:9">
      <c r="A11313" t="s">
        <v>11310</v>
      </c>
      <c r="B11313" t="str">
        <f t="shared" si="720"/>
        <v>2022/10/27/22:44:30.97</v>
      </c>
      <c r="C11313">
        <v>-0.4612168452305731</v>
      </c>
      <c r="D11313">
        <v>-0.14678077107188806</v>
      </c>
      <c r="E11313">
        <v>0.15690249213547516</v>
      </c>
      <c r="F11313" t="e">
        <f t="shared" si="721"/>
        <v>#N/A</v>
      </c>
      <c r="G11313">
        <f t="shared" si="722"/>
        <v>2.6902492135475159E-2</v>
      </c>
      <c r="H11313" t="e">
        <f t="shared" si="723"/>
        <v>#N/A</v>
      </c>
      <c r="I11313">
        <v>11311</v>
      </c>
    </row>
    <row r="11314" spans="1:9">
      <c r="A11314" t="s">
        <v>11311</v>
      </c>
      <c r="B11314" t="str">
        <f t="shared" si="720"/>
        <v>2022/10/27/22:44:30.98</v>
      </c>
      <c r="C11314">
        <v>-0.46121338407722545</v>
      </c>
      <c r="D11314">
        <v>-0.14677565607884002</v>
      </c>
      <c r="E11314">
        <v>0.1569178037882169</v>
      </c>
      <c r="F11314">
        <f t="shared" si="721"/>
        <v>4.2571492493199997E-2</v>
      </c>
      <c r="G11314">
        <f t="shared" si="722"/>
        <v>2.6917803788216899E-2</v>
      </c>
      <c r="H11314">
        <f t="shared" si="723"/>
        <v>1.5653688704983099E-2</v>
      </c>
      <c r="I11314">
        <v>11312</v>
      </c>
    </row>
    <row r="11315" spans="1:9">
      <c r="A11315" t="s">
        <v>11312</v>
      </c>
      <c r="B11315" t="str">
        <f t="shared" si="720"/>
        <v>2022/10/27/22:44:30.98</v>
      </c>
      <c r="C11315">
        <v>-0.46121340746579897</v>
      </c>
      <c r="D11315">
        <v>-0.14677563200818153</v>
      </c>
      <c r="E11315">
        <v>0.15691971639144803</v>
      </c>
      <c r="F11315">
        <f t="shared" si="721"/>
        <v>4.2571492493199997E-2</v>
      </c>
      <c r="G11315">
        <f t="shared" si="722"/>
        <v>2.6919716391448023E-2</v>
      </c>
      <c r="H11315">
        <f t="shared" si="723"/>
        <v>1.5651776101751974E-2</v>
      </c>
      <c r="I11315">
        <v>11313</v>
      </c>
    </row>
    <row r="11316" spans="1:9">
      <c r="A11316" t="s">
        <v>11313</v>
      </c>
      <c r="B11316" t="str">
        <f t="shared" si="720"/>
        <v>2022/10/27/22:44:30.98</v>
      </c>
      <c r="C11316">
        <v>-0.46121685560483422</v>
      </c>
      <c r="D11316">
        <v>-0.14678242314064197</v>
      </c>
      <c r="E11316">
        <v>0.15694692978242325</v>
      </c>
      <c r="F11316">
        <f t="shared" si="721"/>
        <v>4.2571492493199997E-2</v>
      </c>
      <c r="G11316">
        <f t="shared" si="722"/>
        <v>2.6946929782423246E-2</v>
      </c>
      <c r="H11316">
        <f t="shared" si="723"/>
        <v>1.5624562710776752E-2</v>
      </c>
      <c r="I11316">
        <v>11314</v>
      </c>
    </row>
    <row r="11317" spans="1:9">
      <c r="A11317" t="s">
        <v>11314</v>
      </c>
      <c r="B11317" t="str">
        <f t="shared" si="720"/>
        <v>2022/10/27/22:44:30.98</v>
      </c>
      <c r="C11317">
        <v>-0.46121259411408072</v>
      </c>
      <c r="D11317">
        <v>-0.14676497681546419</v>
      </c>
      <c r="E11317">
        <v>0.15695912309939847</v>
      </c>
      <c r="F11317">
        <f t="shared" si="721"/>
        <v>4.2571492493199997E-2</v>
      </c>
      <c r="G11317">
        <f t="shared" si="722"/>
        <v>2.6959123099398463E-2</v>
      </c>
      <c r="H11317">
        <f t="shared" si="723"/>
        <v>1.5612369393801534E-2</v>
      </c>
      <c r="I11317">
        <v>11315</v>
      </c>
    </row>
    <row r="11318" spans="1:9">
      <c r="A11318" t="s">
        <v>11315</v>
      </c>
      <c r="B11318" t="str">
        <f t="shared" si="720"/>
        <v>2022/10/27/22:44:30.98</v>
      </c>
      <c r="C11318">
        <v>-0.46121995242081071</v>
      </c>
      <c r="D11318">
        <v>-0.14677639458880298</v>
      </c>
      <c r="E11318">
        <v>0.1570007351113171</v>
      </c>
      <c r="F11318">
        <f t="shared" si="721"/>
        <v>4.2571492493199997E-2</v>
      </c>
      <c r="G11318">
        <f t="shared" si="722"/>
        <v>2.7000735111317092E-2</v>
      </c>
      <c r="H11318">
        <f t="shared" si="723"/>
        <v>1.5570757381882905E-2</v>
      </c>
      <c r="I11318">
        <v>11316</v>
      </c>
    </row>
    <row r="11319" spans="1:9">
      <c r="A11319" t="s">
        <v>11316</v>
      </c>
      <c r="B11319" t="str">
        <f t="shared" si="720"/>
        <v>2022/10/27/22:44:30.99</v>
      </c>
      <c r="C11319">
        <v>-0.46122629688816297</v>
      </c>
      <c r="D11319">
        <v>-0.14678940456447084</v>
      </c>
      <c r="E11319">
        <v>0.1570209424476087</v>
      </c>
      <c r="F11319" t="e">
        <f t="shared" si="721"/>
        <v>#N/A</v>
      </c>
      <c r="G11319">
        <f t="shared" si="722"/>
        <v>2.7020942447608692E-2</v>
      </c>
      <c r="H11319" t="e">
        <f t="shared" si="723"/>
        <v>#N/A</v>
      </c>
      <c r="I11319">
        <v>11317</v>
      </c>
    </row>
    <row r="11320" spans="1:9">
      <c r="A11320" t="s">
        <v>11317</v>
      </c>
      <c r="B11320" t="str">
        <f t="shared" si="720"/>
        <v>2022/10/27/22:44:30.99</v>
      </c>
      <c r="C11320">
        <v>-0.46123775608925049</v>
      </c>
      <c r="D11320">
        <v>-0.14679406455529426</v>
      </c>
      <c r="E11320">
        <v>0.15706277716362604</v>
      </c>
      <c r="F11320" t="e">
        <f t="shared" si="721"/>
        <v>#N/A</v>
      </c>
      <c r="G11320">
        <f t="shared" si="722"/>
        <v>2.7062777163626039E-2</v>
      </c>
      <c r="H11320" t="e">
        <f t="shared" si="723"/>
        <v>#N/A</v>
      </c>
      <c r="I11320">
        <v>11318</v>
      </c>
    </row>
    <row r="11321" spans="1:9">
      <c r="A11321" t="s">
        <v>11318</v>
      </c>
      <c r="B11321" t="str">
        <f t="shared" si="720"/>
        <v>2022/10/27/22:44:30.99</v>
      </c>
      <c r="C11321">
        <v>-0.4612299171049879</v>
      </c>
      <c r="D11321">
        <v>-0.14679487684204259</v>
      </c>
      <c r="E11321">
        <v>0.15709444062435426</v>
      </c>
      <c r="F11321" t="e">
        <f t="shared" si="721"/>
        <v>#N/A</v>
      </c>
      <c r="G11321">
        <f t="shared" si="722"/>
        <v>2.709444062435426E-2</v>
      </c>
      <c r="H11321" t="e">
        <f t="shared" si="723"/>
        <v>#N/A</v>
      </c>
      <c r="I11321">
        <v>11319</v>
      </c>
    </row>
    <row r="11322" spans="1:9">
      <c r="A11322" t="s">
        <v>11319</v>
      </c>
      <c r="B11322" t="str">
        <f t="shared" si="720"/>
        <v>2022/10/27/22:44:30.99</v>
      </c>
      <c r="C11322">
        <v>-0.46122429768949463</v>
      </c>
      <c r="D11322">
        <v>-0.14678663565325167</v>
      </c>
      <c r="E11322">
        <v>0.15710992252605274</v>
      </c>
      <c r="F11322" t="e">
        <f t="shared" si="721"/>
        <v>#N/A</v>
      </c>
      <c r="G11322">
        <f t="shared" si="722"/>
        <v>2.7109922526052738E-2</v>
      </c>
      <c r="H11322" t="e">
        <f t="shared" si="723"/>
        <v>#N/A</v>
      </c>
      <c r="I11322">
        <v>11320</v>
      </c>
    </row>
    <row r="11323" spans="1:9">
      <c r="A11323" t="s">
        <v>11320</v>
      </c>
      <c r="B11323" t="str">
        <f t="shared" si="720"/>
        <v>2022/10/27/22:44:30.99</v>
      </c>
      <c r="C11323">
        <v>-0.46124567994357313</v>
      </c>
      <c r="D11323">
        <v>-0.14679025847735808</v>
      </c>
      <c r="E11323">
        <v>0.15716060990619396</v>
      </c>
      <c r="F11323" t="e">
        <f t="shared" si="721"/>
        <v>#N/A</v>
      </c>
      <c r="G11323">
        <f t="shared" si="722"/>
        <v>2.7160609906193955E-2</v>
      </c>
      <c r="H11323" t="e">
        <f t="shared" si="723"/>
        <v>#N/A</v>
      </c>
      <c r="I11323">
        <v>11321</v>
      </c>
    </row>
    <row r="11324" spans="1:9">
      <c r="A11324" t="s">
        <v>11321</v>
      </c>
      <c r="B11324" t="str">
        <f t="shared" si="720"/>
        <v>2022/10/27/22:44:31.00</v>
      </c>
      <c r="C11324">
        <v>-0.46125223523230546</v>
      </c>
      <c r="D11324">
        <v>-0.14678361683267213</v>
      </c>
      <c r="E11324">
        <v>0.15718782440988968</v>
      </c>
      <c r="F11324">
        <f t="shared" si="721"/>
        <v>4.2571492493199997E-2</v>
      </c>
      <c r="G11324">
        <f t="shared" si="722"/>
        <v>2.7187824409889677E-2</v>
      </c>
      <c r="H11324">
        <f t="shared" si="723"/>
        <v>1.538366808331032E-2</v>
      </c>
      <c r="I11324">
        <v>11322</v>
      </c>
    </row>
    <row r="11325" spans="1:9">
      <c r="A11325" t="s">
        <v>11322</v>
      </c>
      <c r="B11325" t="str">
        <f t="shared" si="720"/>
        <v>2022/10/27/22:44:31.00</v>
      </c>
      <c r="C11325">
        <v>-0.46123747712257285</v>
      </c>
      <c r="D11325">
        <v>-0.14678293076806409</v>
      </c>
      <c r="E11325">
        <v>0.15721255469125209</v>
      </c>
      <c r="F11325">
        <f t="shared" si="721"/>
        <v>4.2571492493199997E-2</v>
      </c>
      <c r="G11325">
        <f t="shared" si="722"/>
        <v>2.7212554691252083E-2</v>
      </c>
      <c r="H11325">
        <f t="shared" si="723"/>
        <v>1.5358937801947914E-2</v>
      </c>
      <c r="I11325">
        <v>11323</v>
      </c>
    </row>
    <row r="11326" spans="1:9">
      <c r="A11326" t="s">
        <v>11323</v>
      </c>
      <c r="B11326" t="str">
        <f t="shared" si="720"/>
        <v>2022/10/27/22:44:31.00</v>
      </c>
      <c r="C11326">
        <v>-0.46123173806463869</v>
      </c>
      <c r="D11326">
        <v>-0.14676567254552508</v>
      </c>
      <c r="E11326">
        <v>0.15723339962884347</v>
      </c>
      <c r="F11326">
        <f t="shared" si="721"/>
        <v>4.2571492493199997E-2</v>
      </c>
      <c r="G11326">
        <f t="shared" si="722"/>
        <v>2.7233399628843469E-2</v>
      </c>
      <c r="H11326">
        <f t="shared" si="723"/>
        <v>1.5338092864356528E-2</v>
      </c>
      <c r="I11326">
        <v>11324</v>
      </c>
    </row>
    <row r="11327" spans="1:9">
      <c r="A11327" t="s">
        <v>11324</v>
      </c>
      <c r="B11327" t="str">
        <f t="shared" si="720"/>
        <v>2022/10/27/22:44:31.00</v>
      </c>
      <c r="C11327">
        <v>-0.46123890611146934</v>
      </c>
      <c r="D11327">
        <v>-0.14676817379424201</v>
      </c>
      <c r="E11327">
        <v>0.15727378644347587</v>
      </c>
      <c r="F11327">
        <f t="shared" si="721"/>
        <v>4.2571492493199997E-2</v>
      </c>
      <c r="G11327">
        <f t="shared" si="722"/>
        <v>2.7273786443475861E-2</v>
      </c>
      <c r="H11327">
        <f t="shared" si="723"/>
        <v>1.5297706049724136E-2</v>
      </c>
      <c r="I11327">
        <v>11325</v>
      </c>
    </row>
    <row r="11328" spans="1:9">
      <c r="A11328" t="s">
        <v>11325</v>
      </c>
      <c r="B11328" t="str">
        <f t="shared" si="720"/>
        <v>2022/10/27/22:44:31.00</v>
      </c>
      <c r="C11328">
        <v>-0.46124457202579378</v>
      </c>
      <c r="D11328">
        <v>-0.14677457279256248</v>
      </c>
      <c r="E11328">
        <v>0.15731873019478734</v>
      </c>
      <c r="F11328">
        <f t="shared" si="721"/>
        <v>4.2571492493199997E-2</v>
      </c>
      <c r="G11328">
        <f t="shared" si="722"/>
        <v>2.7318730194787338E-2</v>
      </c>
      <c r="H11328">
        <f t="shared" si="723"/>
        <v>1.5252762298412659E-2</v>
      </c>
      <c r="I11328">
        <v>11326</v>
      </c>
    </row>
    <row r="11329" spans="1:9">
      <c r="A11329" t="s">
        <v>11326</v>
      </c>
      <c r="B11329" t="str">
        <f t="shared" si="720"/>
        <v>2022/10/27/22:44:31.01</v>
      </c>
      <c r="C11329">
        <v>-0.46124911255432605</v>
      </c>
      <c r="D11329">
        <v>-0.14677679550896275</v>
      </c>
      <c r="E11329">
        <v>0.15733593355807893</v>
      </c>
      <c r="F11329" t="e">
        <f t="shared" si="721"/>
        <v>#N/A</v>
      </c>
      <c r="G11329">
        <f t="shared" si="722"/>
        <v>2.7335933558078923E-2</v>
      </c>
      <c r="H11329" t="e">
        <f t="shared" si="723"/>
        <v>#N/A</v>
      </c>
      <c r="I11329">
        <v>11327</v>
      </c>
    </row>
    <row r="11330" spans="1:9">
      <c r="A11330" t="s">
        <v>11327</v>
      </c>
      <c r="B11330" t="str">
        <f t="shared" si="720"/>
        <v>2022/10/27/22:44:31.01</v>
      </c>
      <c r="C11330">
        <v>-0.46124812893741873</v>
      </c>
      <c r="D11330">
        <v>-0.14678544891181883</v>
      </c>
      <c r="E11330">
        <v>0.15739281258954796</v>
      </c>
      <c r="F11330" t="e">
        <f t="shared" si="721"/>
        <v>#N/A</v>
      </c>
      <c r="G11330">
        <f t="shared" si="722"/>
        <v>2.7392812589547955E-2</v>
      </c>
      <c r="H11330" t="e">
        <f t="shared" si="723"/>
        <v>#N/A</v>
      </c>
      <c r="I11330">
        <v>11328</v>
      </c>
    </row>
    <row r="11331" spans="1:9">
      <c r="A11331" t="s">
        <v>11328</v>
      </c>
      <c r="B11331" t="str">
        <f t="shared" si="720"/>
        <v>2022/10/27/22:44:31.01</v>
      </c>
      <c r="C11331">
        <v>-0.461246286558745</v>
      </c>
      <c r="D11331">
        <v>-0.1467717992058456</v>
      </c>
      <c r="E11331">
        <v>0.15740081570585976</v>
      </c>
      <c r="F11331" t="e">
        <f t="shared" si="721"/>
        <v>#N/A</v>
      </c>
      <c r="G11331">
        <f t="shared" si="722"/>
        <v>2.7400815705859755E-2</v>
      </c>
      <c r="H11331" t="e">
        <f t="shared" si="723"/>
        <v>#N/A</v>
      </c>
      <c r="I11331">
        <v>11329</v>
      </c>
    </row>
    <row r="11332" spans="1:9">
      <c r="A11332" t="s">
        <v>11329</v>
      </c>
      <c r="B11332" t="str">
        <f t="shared" ref="B11332:B11395" si="724">LEFT(A11332,LEN(A11332)-$B$1)</f>
        <v>2022/10/27/22:44:31.01</v>
      </c>
      <c r="C11332">
        <v>-0.46122663357586607</v>
      </c>
      <c r="D11332">
        <v>-0.14677833416367833</v>
      </c>
      <c r="E11332">
        <v>0.15741881672387545</v>
      </c>
      <c r="F11332" t="e">
        <f t="shared" ref="F11332:F11395" si="725">VLOOKUP(B11332,$L$3:$N$991,3,FALSE)</f>
        <v>#N/A</v>
      </c>
      <c r="G11332">
        <f t="shared" ref="G11332:G11395" si="726">E11332-0.13</f>
        <v>2.7418816723875444E-2</v>
      </c>
      <c r="H11332" t="e">
        <f t="shared" ref="H11332:H11395" si="727">F11332-G11332</f>
        <v>#N/A</v>
      </c>
      <c r="I11332">
        <v>11330</v>
      </c>
    </row>
    <row r="11333" spans="1:9">
      <c r="A11333" t="s">
        <v>11330</v>
      </c>
      <c r="B11333" t="str">
        <f t="shared" si="724"/>
        <v>2022/10/27/22:44:31.01</v>
      </c>
      <c r="C11333">
        <v>-0.46123356036322699</v>
      </c>
      <c r="D11333">
        <v>-0.14676963435371726</v>
      </c>
      <c r="E11333">
        <v>0.15745207412487386</v>
      </c>
      <c r="F11333" t="e">
        <f t="shared" si="725"/>
        <v>#N/A</v>
      </c>
      <c r="G11333">
        <f t="shared" si="726"/>
        <v>2.7452074124873854E-2</v>
      </c>
      <c r="H11333" t="e">
        <f t="shared" si="727"/>
        <v>#N/A</v>
      </c>
      <c r="I11333">
        <v>11331</v>
      </c>
    </row>
    <row r="11334" spans="1:9">
      <c r="A11334" t="s">
        <v>11331</v>
      </c>
      <c r="B11334" t="str">
        <f t="shared" si="724"/>
        <v>2022/10/27/22:44:31.01</v>
      </c>
      <c r="C11334">
        <v>-0.46122606793197962</v>
      </c>
      <c r="D11334">
        <v>-0.14675901324425775</v>
      </c>
      <c r="E11334">
        <v>0.15746875444291913</v>
      </c>
      <c r="F11334" t="e">
        <f t="shared" si="725"/>
        <v>#N/A</v>
      </c>
      <c r="G11334">
        <f t="shared" si="726"/>
        <v>2.746875444291913E-2</v>
      </c>
      <c r="H11334" t="e">
        <f t="shared" si="727"/>
        <v>#N/A</v>
      </c>
      <c r="I11334">
        <v>11332</v>
      </c>
    </row>
    <row r="11335" spans="1:9">
      <c r="A11335" t="s">
        <v>11332</v>
      </c>
      <c r="B11335" t="str">
        <f t="shared" si="724"/>
        <v>2022/10/27/22:44:31.02</v>
      </c>
      <c r="C11335">
        <v>-0.46122612644693317</v>
      </c>
      <c r="D11335">
        <v>-0.14676526389758238</v>
      </c>
      <c r="E11335">
        <v>0.15749574957055218</v>
      </c>
      <c r="F11335">
        <f t="shared" si="725"/>
        <v>4.2571492493199997E-2</v>
      </c>
      <c r="G11335">
        <f t="shared" si="726"/>
        <v>2.7495749570552175E-2</v>
      </c>
      <c r="H11335">
        <f t="shared" si="727"/>
        <v>1.5075742922647822E-2</v>
      </c>
      <c r="I11335">
        <v>11333</v>
      </c>
    </row>
    <row r="11336" spans="1:9">
      <c r="A11336" t="s">
        <v>11333</v>
      </c>
      <c r="B11336" t="str">
        <f t="shared" si="724"/>
        <v>2022/10/27/22:44:31.02</v>
      </c>
      <c r="C11336">
        <v>-0.46121851757427496</v>
      </c>
      <c r="D11336">
        <v>-0.14676136154686256</v>
      </c>
      <c r="E11336">
        <v>0.15752532059332253</v>
      </c>
      <c r="F11336">
        <f t="shared" si="725"/>
        <v>4.2571492493199997E-2</v>
      </c>
      <c r="G11336">
        <f t="shared" si="726"/>
        <v>2.7525320593322522E-2</v>
      </c>
      <c r="H11336">
        <f t="shared" si="727"/>
        <v>1.5046171899877475E-2</v>
      </c>
      <c r="I11336">
        <v>11334</v>
      </c>
    </row>
    <row r="11337" spans="1:9">
      <c r="A11337" t="s">
        <v>11334</v>
      </c>
      <c r="B11337" t="str">
        <f t="shared" si="724"/>
        <v>2022/10/27/22:44:31.02</v>
      </c>
      <c r="C11337">
        <v>-0.46121526195348228</v>
      </c>
      <c r="D11337">
        <v>-0.14677645919480969</v>
      </c>
      <c r="E11337">
        <v>0.1575361882956961</v>
      </c>
      <c r="F11337">
        <f t="shared" si="725"/>
        <v>4.2571492493199997E-2</v>
      </c>
      <c r="G11337">
        <f t="shared" si="726"/>
        <v>2.7536188295696096E-2</v>
      </c>
      <c r="H11337">
        <f t="shared" si="727"/>
        <v>1.5035304197503901E-2</v>
      </c>
      <c r="I11337">
        <v>11335</v>
      </c>
    </row>
    <row r="11338" spans="1:9">
      <c r="A11338" t="s">
        <v>11335</v>
      </c>
      <c r="B11338" t="str">
        <f t="shared" si="724"/>
        <v>2022/10/27/22:44:31.02</v>
      </c>
      <c r="C11338">
        <v>-0.46120692087897458</v>
      </c>
      <c r="D11338">
        <v>-0.1467774218672285</v>
      </c>
      <c r="E11338">
        <v>0.15756548875820847</v>
      </c>
      <c r="F11338">
        <f t="shared" si="725"/>
        <v>4.2571492493199997E-2</v>
      </c>
      <c r="G11338">
        <f t="shared" si="726"/>
        <v>2.7565488758208467E-2</v>
      </c>
      <c r="H11338">
        <f t="shared" si="727"/>
        <v>1.500600373499153E-2</v>
      </c>
      <c r="I11338">
        <v>11336</v>
      </c>
    </row>
    <row r="11339" spans="1:9">
      <c r="A11339" t="s">
        <v>11336</v>
      </c>
      <c r="B11339" t="str">
        <f t="shared" si="724"/>
        <v>2022/10/27/22:44:31.03</v>
      </c>
      <c r="C11339">
        <v>-0.4612057948546312</v>
      </c>
      <c r="D11339">
        <v>-0.14675846603985451</v>
      </c>
      <c r="E11339">
        <v>0.15759728263204162</v>
      </c>
      <c r="F11339" t="e">
        <f t="shared" si="725"/>
        <v>#N/A</v>
      </c>
      <c r="G11339">
        <f t="shared" si="726"/>
        <v>2.7597282632041614E-2</v>
      </c>
      <c r="H11339" t="e">
        <f t="shared" si="727"/>
        <v>#N/A</v>
      </c>
      <c r="I11339">
        <v>11337</v>
      </c>
    </row>
    <row r="11340" spans="1:9">
      <c r="A11340" t="s">
        <v>11337</v>
      </c>
      <c r="B11340" t="str">
        <f t="shared" si="724"/>
        <v>2022/10/27/22:44:31.03</v>
      </c>
      <c r="C11340">
        <v>-0.46120514125863288</v>
      </c>
      <c r="D11340">
        <v>-0.14678559426555793</v>
      </c>
      <c r="E11340">
        <v>0.15762362441559152</v>
      </c>
      <c r="F11340" t="e">
        <f t="shared" si="725"/>
        <v>#N/A</v>
      </c>
      <c r="G11340">
        <f t="shared" si="726"/>
        <v>2.7623624415591519E-2</v>
      </c>
      <c r="H11340" t="e">
        <f t="shared" si="727"/>
        <v>#N/A</v>
      </c>
      <c r="I11340">
        <v>11338</v>
      </c>
    </row>
    <row r="11341" spans="1:9">
      <c r="A11341" t="s">
        <v>11338</v>
      </c>
      <c r="B11341" t="str">
        <f t="shared" si="724"/>
        <v>2022/10/27/22:44:31.03</v>
      </c>
      <c r="C11341">
        <v>-0.46119493569650349</v>
      </c>
      <c r="D11341">
        <v>-0.14678499507080719</v>
      </c>
      <c r="E11341">
        <v>0.15764522258676614</v>
      </c>
      <c r="F11341" t="e">
        <f t="shared" si="725"/>
        <v>#N/A</v>
      </c>
      <c r="G11341">
        <f t="shared" si="726"/>
        <v>2.7645222586766133E-2</v>
      </c>
      <c r="H11341" t="e">
        <f t="shared" si="727"/>
        <v>#N/A</v>
      </c>
      <c r="I11341">
        <v>11339</v>
      </c>
    </row>
    <row r="11342" spans="1:9">
      <c r="A11342" t="s">
        <v>11339</v>
      </c>
      <c r="B11342" t="str">
        <f t="shared" si="724"/>
        <v>2022/10/27/22:44:31.03</v>
      </c>
      <c r="C11342">
        <v>-0.4611924994455443</v>
      </c>
      <c r="D11342">
        <v>-0.14677167799948737</v>
      </c>
      <c r="E11342">
        <v>0.15767821031327645</v>
      </c>
      <c r="F11342" t="e">
        <f t="shared" si="725"/>
        <v>#N/A</v>
      </c>
      <c r="G11342">
        <f t="shared" si="726"/>
        <v>2.7678210313276441E-2</v>
      </c>
      <c r="H11342" t="e">
        <f t="shared" si="727"/>
        <v>#N/A</v>
      </c>
      <c r="I11342">
        <v>11340</v>
      </c>
    </row>
    <row r="11343" spans="1:9">
      <c r="A11343" t="s">
        <v>11340</v>
      </c>
      <c r="B11343" t="str">
        <f t="shared" si="724"/>
        <v>2022/10/27/22:44:31.03</v>
      </c>
      <c r="C11343">
        <v>-0.46120124033979892</v>
      </c>
      <c r="D11343">
        <v>-0.14677419962764121</v>
      </c>
      <c r="E11343">
        <v>0.15771436396146726</v>
      </c>
      <c r="F11343" t="e">
        <f t="shared" si="725"/>
        <v>#N/A</v>
      </c>
      <c r="G11343">
        <f t="shared" si="726"/>
        <v>2.7714363961467259E-2</v>
      </c>
      <c r="H11343" t="e">
        <f t="shared" si="727"/>
        <v>#N/A</v>
      </c>
      <c r="I11343">
        <v>11341</v>
      </c>
    </row>
    <row r="11344" spans="1:9">
      <c r="A11344" t="s">
        <v>11341</v>
      </c>
      <c r="B11344" t="str">
        <f t="shared" si="724"/>
        <v>2022/10/27/22:44:31.04</v>
      </c>
      <c r="C11344">
        <v>-0.46119896276253358</v>
      </c>
      <c r="D11344">
        <v>-0.14676224455477932</v>
      </c>
      <c r="E11344">
        <v>0.15774153377180586</v>
      </c>
      <c r="F11344">
        <f t="shared" si="725"/>
        <v>4.2571492493199997E-2</v>
      </c>
      <c r="G11344">
        <f t="shared" si="726"/>
        <v>2.7741533771805854E-2</v>
      </c>
      <c r="H11344">
        <f t="shared" si="727"/>
        <v>1.4829958721394143E-2</v>
      </c>
      <c r="I11344">
        <v>11342</v>
      </c>
    </row>
    <row r="11345" spans="1:9">
      <c r="A11345" t="s">
        <v>11342</v>
      </c>
      <c r="B11345" t="str">
        <f t="shared" si="724"/>
        <v>2022/10/27/22:44:31.04</v>
      </c>
      <c r="C11345">
        <v>-0.46119307578834323</v>
      </c>
      <c r="D11345">
        <v>-0.1467893806429188</v>
      </c>
      <c r="E11345">
        <v>0.15777112304778287</v>
      </c>
      <c r="F11345">
        <f t="shared" si="725"/>
        <v>4.2571492493199997E-2</v>
      </c>
      <c r="G11345">
        <f t="shared" si="726"/>
        <v>2.777112304778287E-2</v>
      </c>
      <c r="H11345">
        <f t="shared" si="727"/>
        <v>1.4800369445417128E-2</v>
      </c>
      <c r="I11345">
        <v>11343</v>
      </c>
    </row>
    <row r="11346" spans="1:9">
      <c r="A11346" t="s">
        <v>11343</v>
      </c>
      <c r="B11346" t="str">
        <f t="shared" si="724"/>
        <v>2022/10/27/22:44:31.04</v>
      </c>
      <c r="C11346">
        <v>-0.46118860762248404</v>
      </c>
      <c r="D11346">
        <v>-0.1467842070648657</v>
      </c>
      <c r="E11346">
        <v>0.15778607830451133</v>
      </c>
      <c r="F11346">
        <f t="shared" si="725"/>
        <v>4.2571492493199997E-2</v>
      </c>
      <c r="G11346">
        <f t="shared" si="726"/>
        <v>2.7786078304511325E-2</v>
      </c>
      <c r="H11346">
        <f t="shared" si="727"/>
        <v>1.4785414188688673E-2</v>
      </c>
      <c r="I11346">
        <v>11344</v>
      </c>
    </row>
    <row r="11347" spans="1:9">
      <c r="A11347" t="s">
        <v>11344</v>
      </c>
      <c r="B11347" t="str">
        <f t="shared" si="724"/>
        <v>2022/10/27/22:44:31.04</v>
      </c>
      <c r="C11347">
        <v>-0.46118852964636237</v>
      </c>
      <c r="D11347">
        <v>-0.14677456116381296</v>
      </c>
      <c r="E11347">
        <v>0.15783214037504142</v>
      </c>
      <c r="F11347">
        <f t="shared" si="725"/>
        <v>4.2571492493199997E-2</v>
      </c>
      <c r="G11347">
        <f t="shared" si="726"/>
        <v>2.783214037504142E-2</v>
      </c>
      <c r="H11347">
        <f t="shared" si="727"/>
        <v>1.4739352118158577E-2</v>
      </c>
      <c r="I11347">
        <v>11345</v>
      </c>
    </row>
    <row r="11348" spans="1:9">
      <c r="A11348" t="s">
        <v>11345</v>
      </c>
      <c r="B11348" t="str">
        <f t="shared" si="724"/>
        <v>2022/10/27/22:44:31.04</v>
      </c>
      <c r="C11348">
        <v>-0.46120064583600212</v>
      </c>
      <c r="D11348">
        <v>-0.14677815289465493</v>
      </c>
      <c r="E11348">
        <v>0.15787637966438559</v>
      </c>
      <c r="F11348">
        <f t="shared" si="725"/>
        <v>4.2571492493199997E-2</v>
      </c>
      <c r="G11348">
        <f t="shared" si="726"/>
        <v>2.7876379664385581E-2</v>
      </c>
      <c r="H11348">
        <f t="shared" si="727"/>
        <v>1.4695112828814416E-2</v>
      </c>
      <c r="I11348">
        <v>11346</v>
      </c>
    </row>
    <row r="11349" spans="1:9">
      <c r="A11349" t="s">
        <v>11346</v>
      </c>
      <c r="B11349" t="str">
        <f t="shared" si="724"/>
        <v>2022/10/27/22:44:31.05</v>
      </c>
      <c r="C11349">
        <v>-0.46119203113494445</v>
      </c>
      <c r="D11349">
        <v>-0.14678770862856211</v>
      </c>
      <c r="E11349">
        <v>0.157898004340189</v>
      </c>
      <c r="F11349" t="e">
        <f t="shared" si="725"/>
        <v>#N/A</v>
      </c>
      <c r="G11349">
        <f t="shared" si="726"/>
        <v>2.7898004340188992E-2</v>
      </c>
      <c r="H11349" t="e">
        <f t="shared" si="727"/>
        <v>#N/A</v>
      </c>
      <c r="I11349">
        <v>11347</v>
      </c>
    </row>
    <row r="11350" spans="1:9">
      <c r="A11350" t="s">
        <v>11347</v>
      </c>
      <c r="B11350" t="str">
        <f t="shared" si="724"/>
        <v>2022/10/27/22:44:31.05</v>
      </c>
      <c r="C11350">
        <v>-0.46119448997767754</v>
      </c>
      <c r="D11350">
        <v>-0.14677108336415967</v>
      </c>
      <c r="E11350">
        <v>0.15792207375629813</v>
      </c>
      <c r="F11350" t="e">
        <f t="shared" si="725"/>
        <v>#N/A</v>
      </c>
      <c r="G11350">
        <f t="shared" si="726"/>
        <v>2.7922073756298127E-2</v>
      </c>
      <c r="H11350" t="e">
        <f t="shared" si="727"/>
        <v>#N/A</v>
      </c>
      <c r="I11350">
        <v>11348</v>
      </c>
    </row>
    <row r="11351" spans="1:9">
      <c r="A11351" t="s">
        <v>11348</v>
      </c>
      <c r="B11351" t="str">
        <f t="shared" si="724"/>
        <v>2022/10/27/22:44:31.05</v>
      </c>
      <c r="C11351">
        <v>-0.46119804285072113</v>
      </c>
      <c r="D11351">
        <v>-0.14677869788601211</v>
      </c>
      <c r="E11351">
        <v>0.15797680339171624</v>
      </c>
      <c r="F11351" t="e">
        <f t="shared" si="725"/>
        <v>#N/A</v>
      </c>
      <c r="G11351">
        <f t="shared" si="726"/>
        <v>2.7976803391716237E-2</v>
      </c>
      <c r="H11351" t="e">
        <f t="shared" si="727"/>
        <v>#N/A</v>
      </c>
      <c r="I11351">
        <v>11349</v>
      </c>
    </row>
    <row r="11352" spans="1:9">
      <c r="A11352" t="s">
        <v>11349</v>
      </c>
      <c r="B11352" t="str">
        <f t="shared" si="724"/>
        <v>2022/10/27/22:44:31.05</v>
      </c>
      <c r="C11352">
        <v>-0.46118032205759091</v>
      </c>
      <c r="D11352">
        <v>-0.14677575556051162</v>
      </c>
      <c r="E11352">
        <v>0.15795909049112569</v>
      </c>
      <c r="F11352" t="e">
        <f t="shared" si="725"/>
        <v>#N/A</v>
      </c>
      <c r="G11352">
        <f t="shared" si="726"/>
        <v>2.7959090491125688E-2</v>
      </c>
      <c r="H11352" t="e">
        <f t="shared" si="727"/>
        <v>#N/A</v>
      </c>
      <c r="I11352">
        <v>11350</v>
      </c>
    </row>
    <row r="11353" spans="1:9">
      <c r="A11353" t="s">
        <v>11350</v>
      </c>
      <c r="B11353" t="str">
        <f t="shared" si="724"/>
        <v>2022/10/27/22:44:31.05</v>
      </c>
      <c r="C11353">
        <v>-0.46119860058004819</v>
      </c>
      <c r="D11353">
        <v>-0.14676579594864805</v>
      </c>
      <c r="E11353">
        <v>0.15803304289987058</v>
      </c>
      <c r="F11353" t="e">
        <f t="shared" si="725"/>
        <v>#N/A</v>
      </c>
      <c r="G11353">
        <f t="shared" si="726"/>
        <v>2.8033042899870575E-2</v>
      </c>
      <c r="H11353" t="e">
        <f t="shared" si="727"/>
        <v>#N/A</v>
      </c>
      <c r="I11353">
        <v>11351</v>
      </c>
    </row>
    <row r="11354" spans="1:9">
      <c r="A11354" t="s">
        <v>11351</v>
      </c>
      <c r="B11354" t="str">
        <f t="shared" si="724"/>
        <v>2022/10/27/22:44:31.06</v>
      </c>
      <c r="C11354">
        <v>-0.46119707942788035</v>
      </c>
      <c r="D11354">
        <v>-0.1467774830168814</v>
      </c>
      <c r="E11354">
        <v>0.15803586509358478</v>
      </c>
      <c r="F11354">
        <f t="shared" si="725"/>
        <v>4.2571492493199997E-2</v>
      </c>
      <c r="G11354">
        <f t="shared" si="726"/>
        <v>2.8035865093584772E-2</v>
      </c>
      <c r="H11354">
        <f t="shared" si="727"/>
        <v>1.4535627399615225E-2</v>
      </c>
      <c r="I11354">
        <v>11352</v>
      </c>
    </row>
    <row r="11355" spans="1:9">
      <c r="A11355" t="s">
        <v>11352</v>
      </c>
      <c r="B11355" t="str">
        <f t="shared" si="724"/>
        <v>2022/10/27/22:44:31.06</v>
      </c>
      <c r="C11355">
        <v>-0.46118234834037286</v>
      </c>
      <c r="D11355">
        <v>-0.14677920689324808</v>
      </c>
      <c r="E11355">
        <v>0.15805266036942811</v>
      </c>
      <c r="F11355">
        <f t="shared" si="725"/>
        <v>4.2571492493199997E-2</v>
      </c>
      <c r="G11355">
        <f t="shared" si="726"/>
        <v>2.8052660369428106E-2</v>
      </c>
      <c r="H11355">
        <f t="shared" si="727"/>
        <v>1.4518832123771891E-2</v>
      </c>
      <c r="I11355">
        <v>11353</v>
      </c>
    </row>
    <row r="11356" spans="1:9">
      <c r="A11356" t="s">
        <v>11353</v>
      </c>
      <c r="B11356" t="str">
        <f t="shared" si="724"/>
        <v>2022/10/27/22:44:31.06</v>
      </c>
      <c r="C11356">
        <v>-0.46117902324741777</v>
      </c>
      <c r="D11356">
        <v>-0.14675899595407921</v>
      </c>
      <c r="E11356">
        <v>0.15808123973325444</v>
      </c>
      <c r="F11356">
        <f t="shared" si="725"/>
        <v>4.2571492493199997E-2</v>
      </c>
      <c r="G11356">
        <f t="shared" si="726"/>
        <v>2.8081239733254437E-2</v>
      </c>
      <c r="H11356">
        <f t="shared" si="727"/>
        <v>1.449025275994556E-2</v>
      </c>
      <c r="I11356">
        <v>11354</v>
      </c>
    </row>
    <row r="11357" spans="1:9">
      <c r="A11357" t="s">
        <v>11354</v>
      </c>
      <c r="B11357" t="str">
        <f t="shared" si="724"/>
        <v>2022/10/27/22:44:31.06</v>
      </c>
      <c r="C11357">
        <v>-0.46118512302179393</v>
      </c>
      <c r="D11357">
        <v>-0.14675870057593229</v>
      </c>
      <c r="E11357">
        <v>0.15812691487527067</v>
      </c>
      <c r="F11357">
        <f t="shared" si="725"/>
        <v>4.2571492493199997E-2</v>
      </c>
      <c r="G11357">
        <f t="shared" si="726"/>
        <v>2.8126914875270664E-2</v>
      </c>
      <c r="H11357">
        <f t="shared" si="727"/>
        <v>1.4444577617929333E-2</v>
      </c>
      <c r="I11357">
        <v>11355</v>
      </c>
    </row>
    <row r="11358" spans="1:9">
      <c r="A11358" t="s">
        <v>11355</v>
      </c>
      <c r="B11358" t="str">
        <f t="shared" si="724"/>
        <v>2022/10/27/22:44:31.06</v>
      </c>
      <c r="C11358">
        <v>-0.46118805145386743</v>
      </c>
      <c r="D11358">
        <v>-0.14676573103461815</v>
      </c>
      <c r="E11358">
        <v>0.15816499050164015</v>
      </c>
      <c r="F11358">
        <f t="shared" si="725"/>
        <v>4.2571492493199997E-2</v>
      </c>
      <c r="G11358">
        <f t="shared" si="726"/>
        <v>2.8164990501640147E-2</v>
      </c>
      <c r="H11358">
        <f t="shared" si="727"/>
        <v>1.440650199155985E-2</v>
      </c>
      <c r="I11358">
        <v>11356</v>
      </c>
    </row>
    <row r="11359" spans="1:9">
      <c r="A11359" t="s">
        <v>11356</v>
      </c>
      <c r="B11359" t="str">
        <f t="shared" si="724"/>
        <v>2022/10/27/22:44:31.07</v>
      </c>
      <c r="C11359">
        <v>-0.46117756138499344</v>
      </c>
      <c r="D11359">
        <v>-0.14677747388381462</v>
      </c>
      <c r="E11359">
        <v>0.15817276514087511</v>
      </c>
      <c r="F11359" t="e">
        <f t="shared" si="725"/>
        <v>#N/A</v>
      </c>
      <c r="G11359">
        <f t="shared" si="726"/>
        <v>2.8172765140875106E-2</v>
      </c>
      <c r="H11359" t="e">
        <f t="shared" si="727"/>
        <v>#N/A</v>
      </c>
      <c r="I11359">
        <v>11357</v>
      </c>
    </row>
    <row r="11360" spans="1:9">
      <c r="A11360" t="s">
        <v>11357</v>
      </c>
      <c r="B11360" t="str">
        <f t="shared" si="724"/>
        <v>2022/10/27/22:44:31.07</v>
      </c>
      <c r="C11360">
        <v>-0.46116940788786698</v>
      </c>
      <c r="D11360">
        <v>-0.14680052981967728</v>
      </c>
      <c r="E11360">
        <v>0.15818754354113151</v>
      </c>
      <c r="F11360" t="e">
        <f t="shared" si="725"/>
        <v>#N/A</v>
      </c>
      <c r="G11360">
        <f t="shared" si="726"/>
        <v>2.818754354113151E-2</v>
      </c>
      <c r="H11360" t="e">
        <f t="shared" si="727"/>
        <v>#N/A</v>
      </c>
      <c r="I11360">
        <v>11358</v>
      </c>
    </row>
    <row r="11361" spans="1:9">
      <c r="A11361" t="s">
        <v>11358</v>
      </c>
      <c r="B11361" t="str">
        <f t="shared" si="724"/>
        <v>2022/10/27/22:44:31.07</v>
      </c>
      <c r="C11361">
        <v>-0.46115432215272584</v>
      </c>
      <c r="D11361">
        <v>-0.14678424606389981</v>
      </c>
      <c r="E11361">
        <v>0.15820251404852453</v>
      </c>
      <c r="F11361" t="e">
        <f t="shared" si="725"/>
        <v>#N/A</v>
      </c>
      <c r="G11361">
        <f t="shared" si="726"/>
        <v>2.820251404852453E-2</v>
      </c>
      <c r="H11361" t="e">
        <f t="shared" si="727"/>
        <v>#N/A</v>
      </c>
      <c r="I11361">
        <v>11359</v>
      </c>
    </row>
    <row r="11362" spans="1:9">
      <c r="A11362" t="s">
        <v>11359</v>
      </c>
      <c r="B11362" t="str">
        <f t="shared" si="724"/>
        <v>2022/10/27/22:44:31.07</v>
      </c>
      <c r="C11362">
        <v>-0.46116322377839863</v>
      </c>
      <c r="D11362">
        <v>-0.14676296939697056</v>
      </c>
      <c r="E11362">
        <v>0.15822309248562363</v>
      </c>
      <c r="F11362" t="e">
        <f t="shared" si="725"/>
        <v>#N/A</v>
      </c>
      <c r="G11362">
        <f t="shared" si="726"/>
        <v>2.822309248562363E-2</v>
      </c>
      <c r="H11362" t="e">
        <f t="shared" si="727"/>
        <v>#N/A</v>
      </c>
      <c r="I11362">
        <v>11360</v>
      </c>
    </row>
    <row r="11363" spans="1:9">
      <c r="A11363" t="s">
        <v>11360</v>
      </c>
      <c r="B11363" t="str">
        <f t="shared" si="724"/>
        <v>2022/10/27/22:44:31.08</v>
      </c>
      <c r="C11363">
        <v>-0.46115776042127066</v>
      </c>
      <c r="D11363">
        <v>-0.14677467792419491</v>
      </c>
      <c r="E11363">
        <v>0.15824189136625069</v>
      </c>
      <c r="F11363">
        <f t="shared" si="725"/>
        <v>4.2571492493199997E-2</v>
      </c>
      <c r="G11363">
        <f t="shared" si="726"/>
        <v>2.8241891366250688E-2</v>
      </c>
      <c r="H11363">
        <f t="shared" si="727"/>
        <v>1.432960112694931E-2</v>
      </c>
      <c r="I11363">
        <v>11361</v>
      </c>
    </row>
    <row r="11364" spans="1:9">
      <c r="A11364" t="s">
        <v>11361</v>
      </c>
      <c r="B11364" t="str">
        <f t="shared" si="724"/>
        <v>2022/10/27/22:44:31.08</v>
      </c>
      <c r="C11364">
        <v>-0.46115701137350229</v>
      </c>
      <c r="D11364">
        <v>-0.14678247923932786</v>
      </c>
      <c r="E11364">
        <v>0.15824133822554531</v>
      </c>
      <c r="F11364">
        <f t="shared" si="725"/>
        <v>4.2571492493199997E-2</v>
      </c>
      <c r="G11364">
        <f t="shared" si="726"/>
        <v>2.8241338225545309E-2</v>
      </c>
      <c r="H11364">
        <f t="shared" si="727"/>
        <v>1.4330154267654688E-2</v>
      </c>
      <c r="I11364">
        <v>11362</v>
      </c>
    </row>
    <row r="11365" spans="1:9">
      <c r="A11365" t="s">
        <v>11362</v>
      </c>
      <c r="B11365" t="str">
        <f t="shared" si="724"/>
        <v>2022/10/27/22:44:31.08</v>
      </c>
      <c r="C11365">
        <v>-0.46115888900136814</v>
      </c>
      <c r="D11365">
        <v>-0.14676936067053881</v>
      </c>
      <c r="E11365">
        <v>0.15827264722175099</v>
      </c>
      <c r="F11365">
        <f t="shared" si="725"/>
        <v>4.2571492493199997E-2</v>
      </c>
      <c r="G11365">
        <f t="shared" si="726"/>
        <v>2.8272647221750991E-2</v>
      </c>
      <c r="H11365">
        <f t="shared" si="727"/>
        <v>1.4298845271449007E-2</v>
      </c>
      <c r="I11365">
        <v>11363</v>
      </c>
    </row>
    <row r="11366" spans="1:9">
      <c r="A11366" t="s">
        <v>11363</v>
      </c>
      <c r="B11366" t="str">
        <f t="shared" si="724"/>
        <v>2022/10/27/22:44:31.08</v>
      </c>
      <c r="C11366">
        <v>-0.46115692244278172</v>
      </c>
      <c r="D11366">
        <v>-0.14676843967025605</v>
      </c>
      <c r="E11366">
        <v>0.15833298550234209</v>
      </c>
      <c r="F11366">
        <f t="shared" si="725"/>
        <v>4.2571492493199997E-2</v>
      </c>
      <c r="G11366">
        <f t="shared" si="726"/>
        <v>2.833298550234209E-2</v>
      </c>
      <c r="H11366">
        <f t="shared" si="727"/>
        <v>1.4238506990857908E-2</v>
      </c>
      <c r="I11366">
        <v>11364</v>
      </c>
    </row>
    <row r="11367" spans="1:9">
      <c r="A11367" t="s">
        <v>11364</v>
      </c>
      <c r="B11367" t="str">
        <f t="shared" si="724"/>
        <v>2022/10/27/22:44:31.08</v>
      </c>
      <c r="C11367">
        <v>-0.4611567514786491</v>
      </c>
      <c r="D11367">
        <v>-0.14676527162047104</v>
      </c>
      <c r="E11367">
        <v>0.15833460711008915</v>
      </c>
      <c r="F11367">
        <f t="shared" si="725"/>
        <v>4.2571492493199997E-2</v>
      </c>
      <c r="G11367">
        <f t="shared" si="726"/>
        <v>2.8334607110089144E-2</v>
      </c>
      <c r="H11367">
        <f t="shared" si="727"/>
        <v>1.4236885383110853E-2</v>
      </c>
      <c r="I11367">
        <v>11365</v>
      </c>
    </row>
    <row r="11368" spans="1:9">
      <c r="A11368" t="s">
        <v>11365</v>
      </c>
      <c r="B11368" t="str">
        <f t="shared" si="724"/>
        <v>2022/10/27/22:44:31.08</v>
      </c>
      <c r="C11368">
        <v>-0.46113723660416084</v>
      </c>
      <c r="D11368">
        <v>-0.14677981721108993</v>
      </c>
      <c r="E11368">
        <v>0.15836579291462222</v>
      </c>
      <c r="F11368">
        <f t="shared" si="725"/>
        <v>4.2571492493199997E-2</v>
      </c>
      <c r="G11368">
        <f t="shared" si="726"/>
        <v>2.8365792914622212E-2</v>
      </c>
      <c r="H11368">
        <f t="shared" si="727"/>
        <v>1.4205699578577785E-2</v>
      </c>
      <c r="I11368">
        <v>11366</v>
      </c>
    </row>
    <row r="11369" spans="1:9">
      <c r="A11369" t="s">
        <v>11366</v>
      </c>
      <c r="B11369" t="str">
        <f t="shared" si="724"/>
        <v>2022/10/27/22:44:31.09</v>
      </c>
      <c r="C11369">
        <v>-0.46114228840234783</v>
      </c>
      <c r="D11369">
        <v>-0.14680179115069844</v>
      </c>
      <c r="E11369">
        <v>0.15840796826846715</v>
      </c>
      <c r="F11369" t="e">
        <f t="shared" si="725"/>
        <v>#N/A</v>
      </c>
      <c r="G11369">
        <f t="shared" si="726"/>
        <v>2.8407968268467143E-2</v>
      </c>
      <c r="H11369" t="e">
        <f t="shared" si="727"/>
        <v>#N/A</v>
      </c>
      <c r="I11369">
        <v>11367</v>
      </c>
    </row>
    <row r="11370" spans="1:9">
      <c r="A11370" t="s">
        <v>11367</v>
      </c>
      <c r="B11370" t="str">
        <f t="shared" si="724"/>
        <v>2022/10/27/22:44:31.09</v>
      </c>
      <c r="C11370">
        <v>-0.46115942113139735</v>
      </c>
      <c r="D11370">
        <v>-0.14677121341303057</v>
      </c>
      <c r="E11370">
        <v>0.15843598922407395</v>
      </c>
      <c r="F11370" t="e">
        <f t="shared" si="725"/>
        <v>#N/A</v>
      </c>
      <c r="G11370">
        <f t="shared" si="726"/>
        <v>2.8435989224073949E-2</v>
      </c>
      <c r="H11370" t="e">
        <f t="shared" si="727"/>
        <v>#N/A</v>
      </c>
      <c r="I11370">
        <v>11368</v>
      </c>
    </row>
    <row r="11371" spans="1:9">
      <c r="A11371" t="s">
        <v>11368</v>
      </c>
      <c r="B11371" t="str">
        <f t="shared" si="724"/>
        <v>2022/10/27/22:44:31.09</v>
      </c>
      <c r="C11371">
        <v>-0.46115337084390651</v>
      </c>
      <c r="D11371">
        <v>-0.1467710010494582</v>
      </c>
      <c r="E11371">
        <v>0.15846316435627053</v>
      </c>
      <c r="F11371" t="e">
        <f t="shared" si="725"/>
        <v>#N/A</v>
      </c>
      <c r="G11371">
        <f t="shared" si="726"/>
        <v>2.8463164356270526E-2</v>
      </c>
      <c r="H11371" t="e">
        <f t="shared" si="727"/>
        <v>#N/A</v>
      </c>
      <c r="I11371">
        <v>11369</v>
      </c>
    </row>
    <row r="11372" spans="1:9">
      <c r="A11372" t="s">
        <v>11369</v>
      </c>
      <c r="B11372" t="str">
        <f t="shared" si="724"/>
        <v>2022/10/27/22:44:31.09</v>
      </c>
      <c r="C11372">
        <v>-0.46115574915106267</v>
      </c>
      <c r="D11372">
        <v>-0.14677742300003896</v>
      </c>
      <c r="E11372">
        <v>0.15849335759417374</v>
      </c>
      <c r="F11372" t="e">
        <f t="shared" si="725"/>
        <v>#N/A</v>
      </c>
      <c r="G11372">
        <f t="shared" si="726"/>
        <v>2.8493357594173735E-2</v>
      </c>
      <c r="H11372" t="e">
        <f t="shared" si="727"/>
        <v>#N/A</v>
      </c>
      <c r="I11372">
        <v>11370</v>
      </c>
    </row>
    <row r="11373" spans="1:9">
      <c r="A11373" t="s">
        <v>11370</v>
      </c>
      <c r="B11373" t="str">
        <f t="shared" si="724"/>
        <v>2022/10/27/22:44:31.09</v>
      </c>
      <c r="C11373">
        <v>-0.46115149863406751</v>
      </c>
      <c r="D11373">
        <v>-0.14678406464191779</v>
      </c>
      <c r="E11373">
        <v>0.15850640433679219</v>
      </c>
      <c r="F11373" t="e">
        <f t="shared" si="725"/>
        <v>#N/A</v>
      </c>
      <c r="G11373">
        <f t="shared" si="726"/>
        <v>2.850640433679219E-2</v>
      </c>
      <c r="H11373" t="e">
        <f t="shared" si="727"/>
        <v>#N/A</v>
      </c>
      <c r="I11373">
        <v>11371</v>
      </c>
    </row>
    <row r="11374" spans="1:9">
      <c r="A11374" t="s">
        <v>11371</v>
      </c>
      <c r="B11374" t="str">
        <f t="shared" si="724"/>
        <v>2022/10/27/22:44:31.10</v>
      </c>
      <c r="C11374">
        <v>-0.46116102975546225</v>
      </c>
      <c r="D11374">
        <v>-0.14677446653110265</v>
      </c>
      <c r="E11374">
        <v>0.15852253610953942</v>
      </c>
      <c r="F11374">
        <f t="shared" si="725"/>
        <v>4.2571492493199997E-2</v>
      </c>
      <c r="G11374">
        <f t="shared" si="726"/>
        <v>2.852253610953942E-2</v>
      </c>
      <c r="H11374">
        <f t="shared" si="727"/>
        <v>1.4048956383660577E-2</v>
      </c>
      <c r="I11374">
        <v>11372</v>
      </c>
    </row>
    <row r="11375" spans="1:9">
      <c r="A11375" t="s">
        <v>11372</v>
      </c>
      <c r="B11375" t="str">
        <f t="shared" si="724"/>
        <v>2022/10/27/22:44:31.10</v>
      </c>
      <c r="C11375">
        <v>-0.46114439590803491</v>
      </c>
      <c r="D11375">
        <v>-0.14677114119379767</v>
      </c>
      <c r="E11375">
        <v>0.15856094249860186</v>
      </c>
      <c r="F11375">
        <f t="shared" si="725"/>
        <v>4.2571492493199997E-2</v>
      </c>
      <c r="G11375">
        <f t="shared" si="726"/>
        <v>2.856094249860186E-2</v>
      </c>
      <c r="H11375">
        <f t="shared" si="727"/>
        <v>1.4010549994598137E-2</v>
      </c>
      <c r="I11375">
        <v>11373</v>
      </c>
    </row>
    <row r="11376" spans="1:9">
      <c r="A11376" t="s">
        <v>11373</v>
      </c>
      <c r="B11376" t="str">
        <f t="shared" si="724"/>
        <v>2022/10/27/22:44:31.10</v>
      </c>
      <c r="C11376">
        <v>-0.46113557014476203</v>
      </c>
      <c r="D11376">
        <v>-0.14678361075415761</v>
      </c>
      <c r="E11376">
        <v>0.15857303762270167</v>
      </c>
      <c r="F11376">
        <f t="shared" si="725"/>
        <v>4.2571492493199997E-2</v>
      </c>
      <c r="G11376">
        <f t="shared" si="726"/>
        <v>2.8573037622701664E-2</v>
      </c>
      <c r="H11376">
        <f t="shared" si="727"/>
        <v>1.3998454870498334E-2</v>
      </c>
      <c r="I11376">
        <v>11374</v>
      </c>
    </row>
    <row r="11377" spans="1:9">
      <c r="A11377" t="s">
        <v>11374</v>
      </c>
      <c r="B11377" t="str">
        <f t="shared" si="724"/>
        <v>2022/10/27/22:44:31.10</v>
      </c>
      <c r="C11377">
        <v>-0.46115612017919749</v>
      </c>
      <c r="D11377">
        <v>-0.14676047863424024</v>
      </c>
      <c r="E11377">
        <v>0.15861172870110121</v>
      </c>
      <c r="F11377">
        <f t="shared" si="725"/>
        <v>4.2571492493199997E-2</v>
      </c>
      <c r="G11377">
        <f t="shared" si="726"/>
        <v>2.8611728701101208E-2</v>
      </c>
      <c r="H11377">
        <f t="shared" si="727"/>
        <v>1.3959763792098789E-2</v>
      </c>
      <c r="I11377">
        <v>11375</v>
      </c>
    </row>
    <row r="11378" spans="1:9">
      <c r="A11378" t="s">
        <v>11375</v>
      </c>
      <c r="B11378" t="str">
        <f t="shared" si="724"/>
        <v>2022/10/27/22:44:31.10</v>
      </c>
      <c r="C11378">
        <v>-0.46115201708714892</v>
      </c>
      <c r="D11378">
        <v>-0.14677187641169462</v>
      </c>
      <c r="E11378">
        <v>0.15860775315132275</v>
      </c>
      <c r="F11378">
        <f t="shared" si="725"/>
        <v>4.2571492493199997E-2</v>
      </c>
      <c r="G11378">
        <f t="shared" si="726"/>
        <v>2.8607753151322746E-2</v>
      </c>
      <c r="H11378">
        <f t="shared" si="727"/>
        <v>1.3963739341877252E-2</v>
      </c>
      <c r="I11378">
        <v>11376</v>
      </c>
    </row>
    <row r="11379" spans="1:9">
      <c r="A11379" t="s">
        <v>11376</v>
      </c>
      <c r="B11379" t="str">
        <f t="shared" si="724"/>
        <v>2022/10/27/22:44:31.11</v>
      </c>
      <c r="C11379">
        <v>-0.4611494306173915</v>
      </c>
      <c r="D11379">
        <v>-0.14676406276071768</v>
      </c>
      <c r="E11379">
        <v>0.15865161602363048</v>
      </c>
      <c r="F11379" t="e">
        <f t="shared" si="725"/>
        <v>#N/A</v>
      </c>
      <c r="G11379">
        <f t="shared" si="726"/>
        <v>2.8651616023630477E-2</v>
      </c>
      <c r="H11379" t="e">
        <f t="shared" si="727"/>
        <v>#N/A</v>
      </c>
      <c r="I11379">
        <v>11377</v>
      </c>
    </row>
    <row r="11380" spans="1:9">
      <c r="A11380" t="s">
        <v>11377</v>
      </c>
      <c r="B11380" t="str">
        <f t="shared" si="724"/>
        <v>2022/10/27/22:44:31.11</v>
      </c>
      <c r="C11380">
        <v>-0.46113023326039404</v>
      </c>
      <c r="D11380">
        <v>-0.14676546530659251</v>
      </c>
      <c r="E11380">
        <v>0.15864569095959977</v>
      </c>
      <c r="F11380" t="e">
        <f t="shared" si="725"/>
        <v>#N/A</v>
      </c>
      <c r="G11380">
        <f t="shared" si="726"/>
        <v>2.8645690959599762E-2</v>
      </c>
      <c r="H11380" t="e">
        <f t="shared" si="727"/>
        <v>#N/A</v>
      </c>
      <c r="I11380">
        <v>11378</v>
      </c>
    </row>
    <row r="11381" spans="1:9">
      <c r="A11381" t="s">
        <v>11378</v>
      </c>
      <c r="B11381" t="str">
        <f t="shared" si="724"/>
        <v>2022/10/27/22:44:31.11</v>
      </c>
      <c r="C11381">
        <v>-0.46112433194214841</v>
      </c>
      <c r="D11381">
        <v>-0.14678370964966425</v>
      </c>
      <c r="E11381">
        <v>0.15867099505698981</v>
      </c>
      <c r="F11381" t="e">
        <f t="shared" si="725"/>
        <v>#N/A</v>
      </c>
      <c r="G11381">
        <f t="shared" si="726"/>
        <v>2.8670995056989806E-2</v>
      </c>
      <c r="H11381" t="e">
        <f t="shared" si="727"/>
        <v>#N/A</v>
      </c>
      <c r="I11381">
        <v>11379</v>
      </c>
    </row>
    <row r="11382" spans="1:9">
      <c r="A11382" t="s">
        <v>11379</v>
      </c>
      <c r="B11382" t="str">
        <f t="shared" si="724"/>
        <v>2022/10/27/22:44:31.11</v>
      </c>
      <c r="C11382">
        <v>-0.46112484851923874</v>
      </c>
      <c r="D11382">
        <v>-0.14676924092722166</v>
      </c>
      <c r="E11382">
        <v>0.15871604090575619</v>
      </c>
      <c r="F11382" t="e">
        <f t="shared" si="725"/>
        <v>#N/A</v>
      </c>
      <c r="G11382">
        <f t="shared" si="726"/>
        <v>2.8716040905756191E-2</v>
      </c>
      <c r="H11382" t="e">
        <f t="shared" si="727"/>
        <v>#N/A</v>
      </c>
      <c r="I11382">
        <v>11380</v>
      </c>
    </row>
    <row r="11383" spans="1:9">
      <c r="A11383" t="s">
        <v>11380</v>
      </c>
      <c r="B11383" t="str">
        <f t="shared" si="724"/>
        <v>2022/10/27/22:44:31.11</v>
      </c>
      <c r="C11383">
        <v>-0.46112254275542297</v>
      </c>
      <c r="D11383">
        <v>-0.14676998479996489</v>
      </c>
      <c r="E11383">
        <v>0.1587231182303197</v>
      </c>
      <c r="F11383" t="e">
        <f t="shared" si="725"/>
        <v>#N/A</v>
      </c>
      <c r="G11383">
        <f t="shared" si="726"/>
        <v>2.87231182303197E-2</v>
      </c>
      <c r="H11383" t="e">
        <f t="shared" si="727"/>
        <v>#N/A</v>
      </c>
      <c r="I11383">
        <v>11381</v>
      </c>
    </row>
    <row r="11384" spans="1:9">
      <c r="A11384" t="s">
        <v>11381</v>
      </c>
      <c r="B11384" t="str">
        <f t="shared" si="724"/>
        <v>2022/10/27/22:44:31.12</v>
      </c>
      <c r="C11384">
        <v>-0.4611099235830286</v>
      </c>
      <c r="D11384">
        <v>-0.1467729605117338</v>
      </c>
      <c r="E11384">
        <v>0.15872286874149472</v>
      </c>
      <c r="F11384">
        <f t="shared" si="725"/>
        <v>4.2571492493199997E-2</v>
      </c>
      <c r="G11384">
        <f t="shared" si="726"/>
        <v>2.8722868741494711E-2</v>
      </c>
      <c r="H11384">
        <f t="shared" si="727"/>
        <v>1.3848623751705286E-2</v>
      </c>
      <c r="I11384">
        <v>11382</v>
      </c>
    </row>
    <row r="11385" spans="1:9">
      <c r="A11385" t="s">
        <v>11382</v>
      </c>
      <c r="B11385" t="str">
        <f t="shared" si="724"/>
        <v>2022/10/27/22:44:31.12</v>
      </c>
      <c r="C11385">
        <v>-0.46111136083681703</v>
      </c>
      <c r="D11385">
        <v>-0.14676890404876738</v>
      </c>
      <c r="E11385">
        <v>0.15875411905094267</v>
      </c>
      <c r="F11385">
        <f t="shared" si="725"/>
        <v>4.2571492493199997E-2</v>
      </c>
      <c r="G11385">
        <f t="shared" si="726"/>
        <v>2.8754119050942661E-2</v>
      </c>
      <c r="H11385">
        <f t="shared" si="727"/>
        <v>1.3817373442257336E-2</v>
      </c>
      <c r="I11385">
        <v>11383</v>
      </c>
    </row>
    <row r="11386" spans="1:9">
      <c r="A11386" t="s">
        <v>11383</v>
      </c>
      <c r="B11386" t="str">
        <f t="shared" si="724"/>
        <v>2022/10/27/22:44:31.12</v>
      </c>
      <c r="C11386">
        <v>-0.46110613229928471</v>
      </c>
      <c r="D11386">
        <v>-0.14677977529173988</v>
      </c>
      <c r="E11386">
        <v>0.15875568522196293</v>
      </c>
      <c r="F11386">
        <f t="shared" si="725"/>
        <v>4.2571492493199997E-2</v>
      </c>
      <c r="G11386">
        <f t="shared" si="726"/>
        <v>2.8755685221962923E-2</v>
      </c>
      <c r="H11386">
        <f t="shared" si="727"/>
        <v>1.3815807271237074E-2</v>
      </c>
      <c r="I11386">
        <v>11384</v>
      </c>
    </row>
    <row r="11387" spans="1:9">
      <c r="A11387" t="s">
        <v>11384</v>
      </c>
      <c r="B11387" t="str">
        <f t="shared" si="724"/>
        <v>2022/10/27/22:44:31.12</v>
      </c>
      <c r="C11387">
        <v>-0.46111045598311456</v>
      </c>
      <c r="D11387">
        <v>-0.14676211332896977</v>
      </c>
      <c r="E11387">
        <v>0.15880289427977226</v>
      </c>
      <c r="F11387">
        <f t="shared" si="725"/>
        <v>4.2571492493199997E-2</v>
      </c>
      <c r="G11387">
        <f t="shared" si="726"/>
        <v>2.8802894279772256E-2</v>
      </c>
      <c r="H11387">
        <f t="shared" si="727"/>
        <v>1.3768598213427741E-2</v>
      </c>
      <c r="I11387">
        <v>11385</v>
      </c>
    </row>
    <row r="11388" spans="1:9">
      <c r="A11388" t="s">
        <v>11385</v>
      </c>
      <c r="B11388" t="str">
        <f t="shared" si="724"/>
        <v>2022/10/27/22:44:31.12</v>
      </c>
      <c r="C11388">
        <v>-0.46109775119408103</v>
      </c>
      <c r="D11388">
        <v>-0.14677488892272056</v>
      </c>
      <c r="E11388">
        <v>0.15879256218782414</v>
      </c>
      <c r="F11388">
        <f t="shared" si="725"/>
        <v>4.2571492493199997E-2</v>
      </c>
      <c r="G11388">
        <f t="shared" si="726"/>
        <v>2.8792562187824139E-2</v>
      </c>
      <c r="H11388">
        <f t="shared" si="727"/>
        <v>1.3778930305375858E-2</v>
      </c>
      <c r="I11388">
        <v>11386</v>
      </c>
    </row>
    <row r="11389" spans="1:9">
      <c r="A11389" t="s">
        <v>11386</v>
      </c>
      <c r="B11389" t="str">
        <f t="shared" si="724"/>
        <v>2022/10/27/22:44:31.12</v>
      </c>
      <c r="C11389">
        <v>-0.46108890958388549</v>
      </c>
      <c r="D11389">
        <v>-0.14677917409922842</v>
      </c>
      <c r="E11389">
        <v>0.15882632303519256</v>
      </c>
      <c r="F11389">
        <f t="shared" si="725"/>
        <v>4.2571492493199997E-2</v>
      </c>
      <c r="G11389">
        <f t="shared" si="726"/>
        <v>2.8826323035192558E-2</v>
      </c>
      <c r="H11389">
        <f t="shared" si="727"/>
        <v>1.3745169458007439E-2</v>
      </c>
      <c r="I11389">
        <v>11387</v>
      </c>
    </row>
    <row r="11390" spans="1:9">
      <c r="A11390" t="s">
        <v>11387</v>
      </c>
      <c r="B11390" t="str">
        <f t="shared" si="724"/>
        <v>2022/10/27/22:44:31.13</v>
      </c>
      <c r="C11390">
        <v>-0.46108886737931204</v>
      </c>
      <c r="D11390">
        <v>-0.14678934211622793</v>
      </c>
      <c r="E11390">
        <v>0.15886014221317377</v>
      </c>
      <c r="F11390" t="e">
        <f t="shared" si="725"/>
        <v>#N/A</v>
      </c>
      <c r="G11390">
        <f t="shared" si="726"/>
        <v>2.8860142213173762E-2</v>
      </c>
      <c r="H11390" t="e">
        <f t="shared" si="727"/>
        <v>#N/A</v>
      </c>
      <c r="I11390">
        <v>11388</v>
      </c>
    </row>
    <row r="11391" spans="1:9">
      <c r="A11391" t="s">
        <v>11388</v>
      </c>
      <c r="B11391" t="str">
        <f t="shared" si="724"/>
        <v>2022/10/27/22:44:31.13</v>
      </c>
      <c r="C11391">
        <v>-0.46108030355865642</v>
      </c>
      <c r="D11391">
        <v>-0.14679727893976599</v>
      </c>
      <c r="E11391">
        <v>0.1588575359804455</v>
      </c>
      <c r="F11391" t="e">
        <f t="shared" si="725"/>
        <v>#N/A</v>
      </c>
      <c r="G11391">
        <f t="shared" si="726"/>
        <v>2.8857535980445492E-2</v>
      </c>
      <c r="H11391" t="e">
        <f t="shared" si="727"/>
        <v>#N/A</v>
      </c>
      <c r="I11391">
        <v>11389</v>
      </c>
    </row>
    <row r="11392" spans="1:9">
      <c r="A11392" t="s">
        <v>11389</v>
      </c>
      <c r="B11392" t="str">
        <f t="shared" si="724"/>
        <v>2022/10/27/22:44:31.13</v>
      </c>
      <c r="C11392">
        <v>-0.46109555281686465</v>
      </c>
      <c r="D11392">
        <v>-0.14677003471664812</v>
      </c>
      <c r="E11392">
        <v>0.1588912995695001</v>
      </c>
      <c r="F11392" t="e">
        <f t="shared" si="725"/>
        <v>#N/A</v>
      </c>
      <c r="G11392">
        <f t="shared" si="726"/>
        <v>2.8891299569500095E-2</v>
      </c>
      <c r="H11392" t="e">
        <f t="shared" si="727"/>
        <v>#N/A</v>
      </c>
      <c r="I11392">
        <v>11390</v>
      </c>
    </row>
    <row r="11393" spans="1:9">
      <c r="A11393" t="s">
        <v>11390</v>
      </c>
      <c r="B11393" t="str">
        <f t="shared" si="724"/>
        <v>2022/10/27/22:44:31.14</v>
      </c>
      <c r="C11393">
        <v>-0.46108677612331861</v>
      </c>
      <c r="D11393">
        <v>-0.14678793886434316</v>
      </c>
      <c r="E11393">
        <v>0.15892750642217474</v>
      </c>
      <c r="F11393">
        <f t="shared" si="725"/>
        <v>4.2571492493199997E-2</v>
      </c>
      <c r="G11393">
        <f t="shared" si="726"/>
        <v>2.8927506422174731E-2</v>
      </c>
      <c r="H11393">
        <f t="shared" si="727"/>
        <v>1.3643986071025266E-2</v>
      </c>
      <c r="I11393">
        <v>11391</v>
      </c>
    </row>
    <row r="11394" spans="1:9">
      <c r="A11394" t="s">
        <v>11391</v>
      </c>
      <c r="B11394" t="str">
        <f t="shared" si="724"/>
        <v>2022/10/27/22:44:31.14</v>
      </c>
      <c r="C11394">
        <v>-0.46110186563782535</v>
      </c>
      <c r="D11394">
        <v>-0.14677731654327936</v>
      </c>
      <c r="E11394">
        <v>0.15897953219968625</v>
      </c>
      <c r="F11394">
        <f t="shared" si="725"/>
        <v>4.2571492493199997E-2</v>
      </c>
      <c r="G11394">
        <f t="shared" si="726"/>
        <v>2.8979532199686242E-2</v>
      </c>
      <c r="H11394">
        <f t="shared" si="727"/>
        <v>1.3591960293513755E-2</v>
      </c>
      <c r="I11394">
        <v>11392</v>
      </c>
    </row>
    <row r="11395" spans="1:9">
      <c r="A11395" t="s">
        <v>11392</v>
      </c>
      <c r="B11395" t="str">
        <f t="shared" si="724"/>
        <v>2022/10/27/22:44:31.14</v>
      </c>
      <c r="C11395">
        <v>-0.46109997136972514</v>
      </c>
      <c r="D11395">
        <v>-0.14677713159387185</v>
      </c>
      <c r="E11395">
        <v>0.15901148901341752</v>
      </c>
      <c r="F11395">
        <f t="shared" si="725"/>
        <v>4.2571492493199997E-2</v>
      </c>
      <c r="G11395">
        <f t="shared" si="726"/>
        <v>2.9011489013417519E-2</v>
      </c>
      <c r="H11395">
        <f t="shared" si="727"/>
        <v>1.3560003479782479E-2</v>
      </c>
      <c r="I11395">
        <v>11393</v>
      </c>
    </row>
    <row r="11396" spans="1:9">
      <c r="A11396" t="s">
        <v>11393</v>
      </c>
      <c r="B11396" t="str">
        <f t="shared" ref="B11396:B11459" si="728">LEFT(A11396,LEN(A11396)-$B$1)</f>
        <v>2022/10/27/22:44:31.14</v>
      </c>
      <c r="C11396">
        <v>-0.46111681138050464</v>
      </c>
      <c r="D11396">
        <v>-0.14677033894916328</v>
      </c>
      <c r="E11396">
        <v>0.15903391991711097</v>
      </c>
      <c r="F11396">
        <f t="shared" ref="F11396:F11459" si="729">VLOOKUP(B11396,$L$3:$N$991,3,FALSE)</f>
        <v>4.2571492493199997E-2</v>
      </c>
      <c r="G11396">
        <f t="shared" ref="G11396:G11459" si="730">E11396-0.13</f>
        <v>2.9033919917110962E-2</v>
      </c>
      <c r="H11396">
        <f t="shared" ref="H11396:H11459" si="731">F11396-G11396</f>
        <v>1.3537572576089035E-2</v>
      </c>
      <c r="I11396">
        <v>11394</v>
      </c>
    </row>
    <row r="11397" spans="1:9">
      <c r="A11397" t="s">
        <v>11394</v>
      </c>
      <c r="B11397" t="str">
        <f t="shared" si="728"/>
        <v>2022/10/27/22:44:31.14</v>
      </c>
      <c r="C11397">
        <v>-0.46111117293224113</v>
      </c>
      <c r="D11397">
        <v>-0.14676744294663566</v>
      </c>
      <c r="E11397">
        <v>0.15904248689117875</v>
      </c>
      <c r="F11397">
        <f t="shared" si="729"/>
        <v>4.2571492493199997E-2</v>
      </c>
      <c r="G11397">
        <f t="shared" si="730"/>
        <v>2.9042486891178748E-2</v>
      </c>
      <c r="H11397">
        <f t="shared" si="731"/>
        <v>1.3529005602021249E-2</v>
      </c>
      <c r="I11397">
        <v>11395</v>
      </c>
    </row>
    <row r="11398" spans="1:9">
      <c r="A11398" t="s">
        <v>11395</v>
      </c>
      <c r="B11398" t="str">
        <f t="shared" si="728"/>
        <v>2022/10/27/22:44:31.14</v>
      </c>
      <c r="C11398">
        <v>-0.46110429297804123</v>
      </c>
      <c r="D11398">
        <v>-0.14675875286075882</v>
      </c>
      <c r="E11398">
        <v>0.15907290804917293</v>
      </c>
      <c r="F11398">
        <f t="shared" si="729"/>
        <v>4.2571492493199997E-2</v>
      </c>
      <c r="G11398">
        <f t="shared" si="730"/>
        <v>2.9072908049172924E-2</v>
      </c>
      <c r="H11398">
        <f t="shared" si="731"/>
        <v>1.3498584444027073E-2</v>
      </c>
      <c r="I11398">
        <v>11396</v>
      </c>
    </row>
    <row r="11399" spans="1:9">
      <c r="A11399" t="s">
        <v>11396</v>
      </c>
      <c r="B11399" t="str">
        <f t="shared" si="728"/>
        <v>2022/10/27/22:44:31.15</v>
      </c>
      <c r="C11399">
        <v>-0.46109558701191616</v>
      </c>
      <c r="D11399">
        <v>-0.14675943991022841</v>
      </c>
      <c r="E11399">
        <v>0.15909315179916345</v>
      </c>
      <c r="F11399" t="e">
        <f t="shared" si="729"/>
        <v>#N/A</v>
      </c>
      <c r="G11399">
        <f t="shared" si="730"/>
        <v>2.9093151799163441E-2</v>
      </c>
      <c r="H11399" t="e">
        <f t="shared" si="731"/>
        <v>#N/A</v>
      </c>
      <c r="I11399">
        <v>11397</v>
      </c>
    </row>
    <row r="11400" spans="1:9">
      <c r="A11400" t="s">
        <v>11397</v>
      </c>
      <c r="B11400" t="str">
        <f t="shared" si="728"/>
        <v>2022/10/27/22:44:31.15</v>
      </c>
      <c r="C11400">
        <v>-0.46110434923291516</v>
      </c>
      <c r="D11400">
        <v>-0.14677291013003271</v>
      </c>
      <c r="E11400">
        <v>0.15913573766675254</v>
      </c>
      <c r="F11400" t="e">
        <f t="shared" si="729"/>
        <v>#N/A</v>
      </c>
      <c r="G11400">
        <f t="shared" si="730"/>
        <v>2.9135737666752537E-2</v>
      </c>
      <c r="H11400" t="e">
        <f t="shared" si="731"/>
        <v>#N/A</v>
      </c>
      <c r="I11400">
        <v>11398</v>
      </c>
    </row>
    <row r="11401" spans="1:9">
      <c r="A11401" t="s">
        <v>11398</v>
      </c>
      <c r="B11401" t="str">
        <f t="shared" si="728"/>
        <v>2022/10/27/22:44:31.15</v>
      </c>
      <c r="C11401">
        <v>-0.46109633919737542</v>
      </c>
      <c r="D11401">
        <v>-0.14676388554320874</v>
      </c>
      <c r="E11401">
        <v>0.15914798756763945</v>
      </c>
      <c r="F11401" t="e">
        <f t="shared" si="729"/>
        <v>#N/A</v>
      </c>
      <c r="G11401">
        <f t="shared" si="730"/>
        <v>2.914798756763945E-2</v>
      </c>
      <c r="H11401" t="e">
        <f t="shared" si="731"/>
        <v>#N/A</v>
      </c>
      <c r="I11401">
        <v>11399</v>
      </c>
    </row>
    <row r="11402" spans="1:9">
      <c r="A11402" t="s">
        <v>11399</v>
      </c>
      <c r="B11402" t="str">
        <f t="shared" si="728"/>
        <v>2022/10/27/22:44:31.16</v>
      </c>
      <c r="C11402">
        <v>-0.46110558105917787</v>
      </c>
      <c r="D11402">
        <v>-0.14676014893294309</v>
      </c>
      <c r="E11402">
        <v>0.15919612818269308</v>
      </c>
      <c r="F11402">
        <f t="shared" si="729"/>
        <v>4.2571492493199997E-2</v>
      </c>
      <c r="G11402">
        <f t="shared" si="730"/>
        <v>2.9196128182693071E-2</v>
      </c>
      <c r="H11402">
        <f t="shared" si="731"/>
        <v>1.3375364310506926E-2</v>
      </c>
      <c r="I11402">
        <v>11400</v>
      </c>
    </row>
    <row r="11403" spans="1:9">
      <c r="A11403" t="s">
        <v>11400</v>
      </c>
      <c r="B11403" t="str">
        <f t="shared" si="728"/>
        <v>2022/10/27/22:44:31.16</v>
      </c>
      <c r="C11403">
        <v>-0.46109228271769931</v>
      </c>
      <c r="D11403">
        <v>-0.14674982131705303</v>
      </c>
      <c r="E11403">
        <v>0.15922117107662423</v>
      </c>
      <c r="F11403">
        <f t="shared" si="729"/>
        <v>4.2571492493199997E-2</v>
      </c>
      <c r="G11403">
        <f t="shared" si="730"/>
        <v>2.9221171076624225E-2</v>
      </c>
      <c r="H11403">
        <f t="shared" si="731"/>
        <v>1.3350321416575772E-2</v>
      </c>
      <c r="I11403">
        <v>11401</v>
      </c>
    </row>
    <row r="11404" spans="1:9">
      <c r="A11404" t="s">
        <v>11401</v>
      </c>
      <c r="B11404" t="str">
        <f t="shared" si="728"/>
        <v>2022/10/27/22:44:31.16</v>
      </c>
      <c r="C11404">
        <v>-0.46108626657918228</v>
      </c>
      <c r="D11404">
        <v>-0.14677219695602078</v>
      </c>
      <c r="E11404">
        <v>0.159247610939838</v>
      </c>
      <c r="F11404">
        <f t="shared" si="729"/>
        <v>4.2571492493199997E-2</v>
      </c>
      <c r="G11404">
        <f t="shared" si="730"/>
        <v>2.9247610939837992E-2</v>
      </c>
      <c r="H11404">
        <f t="shared" si="731"/>
        <v>1.3323881553362005E-2</v>
      </c>
      <c r="I11404">
        <v>11402</v>
      </c>
    </row>
    <row r="11405" spans="1:9">
      <c r="A11405" t="s">
        <v>11402</v>
      </c>
      <c r="B11405" t="str">
        <f t="shared" si="728"/>
        <v>2022/10/27/22:44:31.16</v>
      </c>
      <c r="C11405">
        <v>-0.46110476522964383</v>
      </c>
      <c r="D11405">
        <v>-0.14676885453596791</v>
      </c>
      <c r="E11405">
        <v>0.1592593262814794</v>
      </c>
      <c r="F11405">
        <f t="shared" si="729"/>
        <v>4.2571492493199997E-2</v>
      </c>
      <c r="G11405">
        <f t="shared" si="730"/>
        <v>2.9259326281479398E-2</v>
      </c>
      <c r="H11405">
        <f t="shared" si="731"/>
        <v>1.33121662117206E-2</v>
      </c>
      <c r="I11405">
        <v>11403</v>
      </c>
    </row>
    <row r="11406" spans="1:9">
      <c r="A11406" t="s">
        <v>11403</v>
      </c>
      <c r="B11406" t="str">
        <f t="shared" si="728"/>
        <v>2022/10/27/22:44:31.16</v>
      </c>
      <c r="C11406">
        <v>-0.46111301954258993</v>
      </c>
      <c r="D11406">
        <v>-0.14676562155894776</v>
      </c>
      <c r="E11406">
        <v>0.1593035171317517</v>
      </c>
      <c r="F11406">
        <f t="shared" si="729"/>
        <v>4.2571492493199997E-2</v>
      </c>
      <c r="G11406">
        <f t="shared" si="730"/>
        <v>2.9303517131751694E-2</v>
      </c>
      <c r="H11406">
        <f t="shared" si="731"/>
        <v>1.3267975361448303E-2</v>
      </c>
      <c r="I11406">
        <v>11404</v>
      </c>
    </row>
    <row r="11407" spans="1:9">
      <c r="A11407" t="s">
        <v>11404</v>
      </c>
      <c r="B11407" t="str">
        <f t="shared" si="728"/>
        <v>2022/10/27/22:44:31.17</v>
      </c>
      <c r="C11407">
        <v>-0.46110565704478845</v>
      </c>
      <c r="D11407">
        <v>-0.14676244384530698</v>
      </c>
      <c r="E11407">
        <v>0.15931658428531265</v>
      </c>
      <c r="F11407" t="e">
        <f t="shared" si="729"/>
        <v>#N/A</v>
      </c>
      <c r="G11407">
        <f t="shared" si="730"/>
        <v>2.9316584285312641E-2</v>
      </c>
      <c r="H11407" t="e">
        <f t="shared" si="731"/>
        <v>#N/A</v>
      </c>
      <c r="I11407">
        <v>11405</v>
      </c>
    </row>
    <row r="11408" spans="1:9">
      <c r="A11408" t="s">
        <v>11405</v>
      </c>
      <c r="B11408" t="str">
        <f t="shared" si="728"/>
        <v>2022/10/27/22:44:31.17</v>
      </c>
      <c r="C11408">
        <v>-0.46109192774897678</v>
      </c>
      <c r="D11408">
        <v>-0.14677620458534335</v>
      </c>
      <c r="E11408">
        <v>0.15933408791997805</v>
      </c>
      <c r="F11408" t="e">
        <f t="shared" si="729"/>
        <v>#N/A</v>
      </c>
      <c r="G11408">
        <f t="shared" si="730"/>
        <v>2.9334087919978047E-2</v>
      </c>
      <c r="H11408" t="e">
        <f t="shared" si="731"/>
        <v>#N/A</v>
      </c>
      <c r="I11408">
        <v>11406</v>
      </c>
    </row>
    <row r="11409" spans="1:9">
      <c r="A11409" t="s">
        <v>11406</v>
      </c>
      <c r="B11409" t="str">
        <f t="shared" si="728"/>
        <v>2022/10/27/22:44:31.17</v>
      </c>
      <c r="C11409">
        <v>-0.46110807009426213</v>
      </c>
      <c r="D11409">
        <v>-0.146748483930871</v>
      </c>
      <c r="E11409">
        <v>0.15936219216051312</v>
      </c>
      <c r="F11409" t="e">
        <f t="shared" si="729"/>
        <v>#N/A</v>
      </c>
      <c r="G11409">
        <f t="shared" si="730"/>
        <v>2.9362192160513112E-2</v>
      </c>
      <c r="H11409" t="e">
        <f t="shared" si="731"/>
        <v>#N/A</v>
      </c>
      <c r="I11409">
        <v>11407</v>
      </c>
    </row>
    <row r="11410" spans="1:9">
      <c r="A11410" t="s">
        <v>11407</v>
      </c>
      <c r="B11410" t="str">
        <f t="shared" si="728"/>
        <v>2022/10/27/22:44:31.17</v>
      </c>
      <c r="C11410">
        <v>-0.46109325114307631</v>
      </c>
      <c r="D11410">
        <v>-0.14676007327284796</v>
      </c>
      <c r="E11410">
        <v>0.15938453159398894</v>
      </c>
      <c r="F11410" t="e">
        <f t="shared" si="729"/>
        <v>#N/A</v>
      </c>
      <c r="G11410">
        <f t="shared" si="730"/>
        <v>2.9384531593988933E-2</v>
      </c>
      <c r="H11410" t="e">
        <f t="shared" si="731"/>
        <v>#N/A</v>
      </c>
      <c r="I11410">
        <v>11408</v>
      </c>
    </row>
    <row r="11411" spans="1:9">
      <c r="A11411" t="s">
        <v>11408</v>
      </c>
      <c r="B11411" t="str">
        <f t="shared" si="728"/>
        <v>2022/10/27/22:44:31.17</v>
      </c>
      <c r="C11411">
        <v>-0.46111672155692551</v>
      </c>
      <c r="D11411">
        <v>-0.14677290742161933</v>
      </c>
      <c r="E11411">
        <v>0.1594011339008535</v>
      </c>
      <c r="F11411" t="e">
        <f t="shared" si="729"/>
        <v>#N/A</v>
      </c>
      <c r="G11411">
        <f t="shared" si="730"/>
        <v>2.9401133900853499E-2</v>
      </c>
      <c r="H11411" t="e">
        <f t="shared" si="731"/>
        <v>#N/A</v>
      </c>
      <c r="I11411">
        <v>11409</v>
      </c>
    </row>
    <row r="11412" spans="1:9">
      <c r="A11412" t="s">
        <v>11409</v>
      </c>
      <c r="B11412" t="str">
        <f t="shared" si="728"/>
        <v>2022/10/27/22:44:31.18</v>
      </c>
      <c r="C11412">
        <v>-0.46111058037817554</v>
      </c>
      <c r="D11412">
        <v>-0.14676375033787029</v>
      </c>
      <c r="E11412">
        <v>0.15943613292486661</v>
      </c>
      <c r="F11412">
        <f t="shared" si="729"/>
        <v>4.2571492493199997E-2</v>
      </c>
      <c r="G11412">
        <f t="shared" si="730"/>
        <v>2.9436132924866604E-2</v>
      </c>
      <c r="H11412">
        <f t="shared" si="731"/>
        <v>1.3135359568333393E-2</v>
      </c>
      <c r="I11412">
        <v>11410</v>
      </c>
    </row>
    <row r="11413" spans="1:9">
      <c r="A11413" t="s">
        <v>11410</v>
      </c>
      <c r="B11413" t="str">
        <f t="shared" si="728"/>
        <v>2022/10/27/22:44:31.18</v>
      </c>
      <c r="C11413">
        <v>-0.46110234855982934</v>
      </c>
      <c r="D11413">
        <v>-0.14677415190393642</v>
      </c>
      <c r="E11413">
        <v>0.15946416515790743</v>
      </c>
      <c r="F11413">
        <f t="shared" si="729"/>
        <v>4.2571492493199997E-2</v>
      </c>
      <c r="G11413">
        <f t="shared" si="730"/>
        <v>2.9464165157907424E-2</v>
      </c>
      <c r="H11413">
        <f t="shared" si="731"/>
        <v>1.3107327335292573E-2</v>
      </c>
      <c r="I11413">
        <v>11411</v>
      </c>
    </row>
    <row r="11414" spans="1:9">
      <c r="A11414" t="s">
        <v>11411</v>
      </c>
      <c r="B11414" t="str">
        <f t="shared" si="728"/>
        <v>2022/10/27/22:44:31.18</v>
      </c>
      <c r="C11414">
        <v>-0.46110098105050373</v>
      </c>
      <c r="D11414">
        <v>-0.14677485258473896</v>
      </c>
      <c r="E11414">
        <v>0.15947391975428804</v>
      </c>
      <c r="F11414">
        <f t="shared" si="729"/>
        <v>4.2571492493199997E-2</v>
      </c>
      <c r="G11414">
        <f t="shared" si="730"/>
        <v>2.9473919754288036E-2</v>
      </c>
      <c r="H11414">
        <f t="shared" si="731"/>
        <v>1.3097572738911961E-2</v>
      </c>
      <c r="I11414">
        <v>11412</v>
      </c>
    </row>
    <row r="11415" spans="1:9">
      <c r="A11415" t="s">
        <v>11412</v>
      </c>
      <c r="B11415" t="str">
        <f t="shared" si="728"/>
        <v>2022/10/27/22:44:31.18</v>
      </c>
      <c r="C11415">
        <v>-0.46111793038588822</v>
      </c>
      <c r="D11415">
        <v>-0.14677197824036517</v>
      </c>
      <c r="E11415">
        <v>0.15949604555450078</v>
      </c>
      <c r="F11415">
        <f t="shared" si="729"/>
        <v>4.2571492493199997E-2</v>
      </c>
      <c r="G11415">
        <f t="shared" si="730"/>
        <v>2.9496045554500777E-2</v>
      </c>
      <c r="H11415">
        <f t="shared" si="731"/>
        <v>1.307544693869922E-2</v>
      </c>
      <c r="I11415">
        <v>11413</v>
      </c>
    </row>
    <row r="11416" spans="1:9">
      <c r="A11416" t="s">
        <v>11413</v>
      </c>
      <c r="B11416" t="str">
        <f t="shared" si="728"/>
        <v>2022/10/27/22:44:31.18</v>
      </c>
      <c r="C11416">
        <v>-0.46109806619727423</v>
      </c>
      <c r="D11416">
        <v>-0.14679068882604968</v>
      </c>
      <c r="E11416">
        <v>0.15954432085911024</v>
      </c>
      <c r="F11416">
        <f t="shared" si="729"/>
        <v>4.2571492493199997E-2</v>
      </c>
      <c r="G11416">
        <f t="shared" si="730"/>
        <v>2.954432085911024E-2</v>
      </c>
      <c r="H11416">
        <f t="shared" si="731"/>
        <v>1.3027171634089757E-2</v>
      </c>
      <c r="I11416">
        <v>11414</v>
      </c>
    </row>
    <row r="11417" spans="1:9">
      <c r="A11417" t="s">
        <v>11414</v>
      </c>
      <c r="B11417" t="str">
        <f t="shared" si="728"/>
        <v>2022/10/27/22:44:31.19</v>
      </c>
      <c r="C11417">
        <v>-0.46111511728041799</v>
      </c>
      <c r="D11417">
        <v>-0.14678768143089024</v>
      </c>
      <c r="E11417">
        <v>0.1595670540872067</v>
      </c>
      <c r="F11417" t="e">
        <f t="shared" si="729"/>
        <v>#N/A</v>
      </c>
      <c r="G11417">
        <f t="shared" si="730"/>
        <v>2.9567054087206696E-2</v>
      </c>
      <c r="H11417" t="e">
        <f t="shared" si="731"/>
        <v>#N/A</v>
      </c>
      <c r="I11417">
        <v>11415</v>
      </c>
    </row>
    <row r="11418" spans="1:9">
      <c r="A11418" t="s">
        <v>11415</v>
      </c>
      <c r="B11418" t="str">
        <f t="shared" si="728"/>
        <v>2022/10/27/22:44:31.19</v>
      </c>
      <c r="C11418">
        <v>-0.46110762918286735</v>
      </c>
      <c r="D11418">
        <v>-0.14677735640730077</v>
      </c>
      <c r="E11418">
        <v>0.15959751367069491</v>
      </c>
      <c r="F11418" t="e">
        <f t="shared" si="729"/>
        <v>#N/A</v>
      </c>
      <c r="G11418">
        <f t="shared" si="730"/>
        <v>2.9597513670694908E-2</v>
      </c>
      <c r="H11418" t="e">
        <f t="shared" si="731"/>
        <v>#N/A</v>
      </c>
      <c r="I11418">
        <v>11416</v>
      </c>
    </row>
    <row r="11419" spans="1:9">
      <c r="A11419" t="s">
        <v>11416</v>
      </c>
      <c r="B11419" t="str">
        <f t="shared" si="728"/>
        <v>2022/10/27/22:44:31.19</v>
      </c>
      <c r="C11419">
        <v>-0.46111031970854344</v>
      </c>
      <c r="D11419">
        <v>-0.14676918838547542</v>
      </c>
      <c r="E11419">
        <v>0.15960315809095818</v>
      </c>
      <c r="F11419" t="e">
        <f t="shared" si="729"/>
        <v>#N/A</v>
      </c>
      <c r="G11419">
        <f t="shared" si="730"/>
        <v>2.9603158090958176E-2</v>
      </c>
      <c r="H11419" t="e">
        <f t="shared" si="731"/>
        <v>#N/A</v>
      </c>
      <c r="I11419">
        <v>11417</v>
      </c>
    </row>
    <row r="11420" spans="1:9">
      <c r="A11420" t="s">
        <v>11417</v>
      </c>
      <c r="B11420" t="str">
        <f t="shared" si="728"/>
        <v>2022/10/27/22:44:31.19</v>
      </c>
      <c r="C11420">
        <v>-0.46110330401932687</v>
      </c>
      <c r="D11420">
        <v>-0.14676947950118843</v>
      </c>
      <c r="E11420">
        <v>0.1596300515094303</v>
      </c>
      <c r="F11420" t="e">
        <f t="shared" si="729"/>
        <v>#N/A</v>
      </c>
      <c r="G11420">
        <f t="shared" si="730"/>
        <v>2.9630051509430294E-2</v>
      </c>
      <c r="H11420" t="e">
        <f t="shared" si="731"/>
        <v>#N/A</v>
      </c>
      <c r="I11420">
        <v>11418</v>
      </c>
    </row>
    <row r="11421" spans="1:9">
      <c r="A11421" t="s">
        <v>11418</v>
      </c>
      <c r="B11421" t="str">
        <f t="shared" si="728"/>
        <v>2022/10/27/22:44:31.20</v>
      </c>
      <c r="C11421">
        <v>-0.46112898402727948</v>
      </c>
      <c r="D11421">
        <v>-0.14676454378210757</v>
      </c>
      <c r="E11421">
        <v>0.15969287803622179</v>
      </c>
      <c r="F11421">
        <f t="shared" si="729"/>
        <v>4.2571492493199997E-2</v>
      </c>
      <c r="G11421">
        <f t="shared" si="730"/>
        <v>2.9692878036221781E-2</v>
      </c>
      <c r="H11421">
        <f t="shared" si="731"/>
        <v>1.2878614456978216E-2</v>
      </c>
      <c r="I11421">
        <v>11419</v>
      </c>
    </row>
    <row r="11422" spans="1:9">
      <c r="A11422" t="s">
        <v>11419</v>
      </c>
      <c r="B11422" t="str">
        <f t="shared" si="728"/>
        <v>2022/10/27/22:44:31.20</v>
      </c>
      <c r="C11422">
        <v>-0.46111349963634618</v>
      </c>
      <c r="D11422">
        <v>-0.14677979339554262</v>
      </c>
      <c r="E11422">
        <v>0.15968823487249556</v>
      </c>
      <c r="F11422">
        <f t="shared" si="729"/>
        <v>4.2571492493199997E-2</v>
      </c>
      <c r="G11422">
        <f t="shared" si="730"/>
        <v>2.9688234872495556E-2</v>
      </c>
      <c r="H11422">
        <f t="shared" si="731"/>
        <v>1.2883257620704441E-2</v>
      </c>
      <c r="I11422">
        <v>11420</v>
      </c>
    </row>
    <row r="11423" spans="1:9">
      <c r="A11423" t="s">
        <v>11420</v>
      </c>
      <c r="B11423" t="str">
        <f t="shared" si="728"/>
        <v>2022/10/27/22:44:31.20</v>
      </c>
      <c r="C11423">
        <v>-0.46110143584609653</v>
      </c>
      <c r="D11423">
        <v>-0.14679388320226797</v>
      </c>
      <c r="E11423">
        <v>0.15971260220212166</v>
      </c>
      <c r="F11423">
        <f t="shared" si="729"/>
        <v>4.2571492493199997E-2</v>
      </c>
      <c r="G11423">
        <f t="shared" si="730"/>
        <v>2.9712602202121657E-2</v>
      </c>
      <c r="H11423">
        <f t="shared" si="731"/>
        <v>1.285889029107834E-2</v>
      </c>
      <c r="I11423">
        <v>11421</v>
      </c>
    </row>
    <row r="11424" spans="1:9">
      <c r="A11424" t="s">
        <v>11421</v>
      </c>
      <c r="B11424" t="str">
        <f t="shared" si="728"/>
        <v>2022/10/27/22:44:31.20</v>
      </c>
      <c r="C11424">
        <v>-0.46111510122482091</v>
      </c>
      <c r="D11424">
        <v>-0.14678609313284727</v>
      </c>
      <c r="E11424">
        <v>0.15975588804656107</v>
      </c>
      <c r="F11424">
        <f t="shared" si="729"/>
        <v>4.2571492493199997E-2</v>
      </c>
      <c r="G11424">
        <f t="shared" si="730"/>
        <v>2.9755888046561069E-2</v>
      </c>
      <c r="H11424">
        <f t="shared" si="731"/>
        <v>1.2815604446638929E-2</v>
      </c>
      <c r="I11424">
        <v>11422</v>
      </c>
    </row>
    <row r="11425" spans="1:9">
      <c r="A11425" t="s">
        <v>11422</v>
      </c>
      <c r="B11425" t="str">
        <f t="shared" si="728"/>
        <v>2022/10/27/22:44:31.20</v>
      </c>
      <c r="C11425">
        <v>-0.46112038836388841</v>
      </c>
      <c r="D11425">
        <v>-0.14678136579024048</v>
      </c>
      <c r="E11425">
        <v>0.15979770679353958</v>
      </c>
      <c r="F11425">
        <f t="shared" si="729"/>
        <v>4.2571492493199997E-2</v>
      </c>
      <c r="G11425">
        <f t="shared" si="730"/>
        <v>2.9797706793539575E-2</v>
      </c>
      <c r="H11425">
        <f t="shared" si="731"/>
        <v>1.2773785699660423E-2</v>
      </c>
      <c r="I11425">
        <v>11423</v>
      </c>
    </row>
    <row r="11426" spans="1:9">
      <c r="A11426" t="s">
        <v>11423</v>
      </c>
      <c r="B11426" t="str">
        <f t="shared" si="728"/>
        <v>2022/10/27/22:44:31.21</v>
      </c>
      <c r="C11426">
        <v>-0.46113056446250822</v>
      </c>
      <c r="D11426">
        <v>-0.14676358339226162</v>
      </c>
      <c r="E11426">
        <v>0.15980954883819867</v>
      </c>
      <c r="F11426" t="e">
        <f t="shared" si="729"/>
        <v>#N/A</v>
      </c>
      <c r="G11426">
        <f t="shared" si="730"/>
        <v>2.9809548838198668E-2</v>
      </c>
      <c r="H11426" t="e">
        <f t="shared" si="731"/>
        <v>#N/A</v>
      </c>
      <c r="I11426">
        <v>11424</v>
      </c>
    </row>
    <row r="11427" spans="1:9">
      <c r="A11427" t="s">
        <v>11424</v>
      </c>
      <c r="B11427" t="str">
        <f t="shared" si="728"/>
        <v>2022/10/27/22:44:31.21</v>
      </c>
      <c r="C11427">
        <v>-0.46113339109332369</v>
      </c>
      <c r="D11427">
        <v>-0.14676178084178029</v>
      </c>
      <c r="E11427">
        <v>0.15984401164175666</v>
      </c>
      <c r="F11427" t="e">
        <f t="shared" si="729"/>
        <v>#N/A</v>
      </c>
      <c r="G11427">
        <f t="shared" si="730"/>
        <v>2.9844011641756651E-2</v>
      </c>
      <c r="H11427" t="e">
        <f t="shared" si="731"/>
        <v>#N/A</v>
      </c>
      <c r="I11427">
        <v>11425</v>
      </c>
    </row>
    <row r="11428" spans="1:9">
      <c r="A11428" t="s">
        <v>11425</v>
      </c>
      <c r="B11428" t="str">
        <f t="shared" si="728"/>
        <v>2022/10/27/22:44:31.21</v>
      </c>
      <c r="C11428">
        <v>-0.46110870963696871</v>
      </c>
      <c r="D11428">
        <v>-0.14678901033130873</v>
      </c>
      <c r="E11428">
        <v>0.1598438485770598</v>
      </c>
      <c r="F11428" t="e">
        <f t="shared" si="729"/>
        <v>#N/A</v>
      </c>
      <c r="G11428">
        <f t="shared" si="730"/>
        <v>2.9843848577059795E-2</v>
      </c>
      <c r="H11428" t="e">
        <f t="shared" si="731"/>
        <v>#N/A</v>
      </c>
      <c r="I11428">
        <v>11426</v>
      </c>
    </row>
    <row r="11429" spans="1:9">
      <c r="A11429" t="s">
        <v>11426</v>
      </c>
      <c r="B11429" t="str">
        <f t="shared" si="728"/>
        <v>2022/10/27/22:44:31.21</v>
      </c>
      <c r="C11429">
        <v>-0.46112802411484255</v>
      </c>
      <c r="D11429">
        <v>-0.14677470619124069</v>
      </c>
      <c r="E11429">
        <v>0.15986591561329699</v>
      </c>
      <c r="F11429" t="e">
        <f t="shared" si="729"/>
        <v>#N/A</v>
      </c>
      <c r="G11429">
        <f t="shared" si="730"/>
        <v>2.9865915613296989E-2</v>
      </c>
      <c r="H11429" t="e">
        <f t="shared" si="731"/>
        <v>#N/A</v>
      </c>
      <c r="I11429">
        <v>11427</v>
      </c>
    </row>
    <row r="11430" spans="1:9">
      <c r="A11430" t="s">
        <v>11427</v>
      </c>
      <c r="B11430" t="str">
        <f t="shared" si="728"/>
        <v>2022/10/27/22:44:31.21</v>
      </c>
      <c r="C11430">
        <v>-0.46114217810519653</v>
      </c>
      <c r="D11430">
        <v>-0.14676091560119428</v>
      </c>
      <c r="E11430">
        <v>0.15993427840485924</v>
      </c>
      <c r="F11430" t="e">
        <f t="shared" si="729"/>
        <v>#N/A</v>
      </c>
      <c r="G11430">
        <f t="shared" si="730"/>
        <v>2.9934278404859238E-2</v>
      </c>
      <c r="H11430" t="e">
        <f t="shared" si="731"/>
        <v>#N/A</v>
      </c>
      <c r="I11430">
        <v>11428</v>
      </c>
    </row>
    <row r="11431" spans="1:9">
      <c r="A11431" t="s">
        <v>11428</v>
      </c>
      <c r="B11431" t="str">
        <f t="shared" si="728"/>
        <v>2022/10/27/22:44:31.22</v>
      </c>
      <c r="C11431">
        <v>-0.46113551907088535</v>
      </c>
      <c r="D11431">
        <v>-0.14676929640528</v>
      </c>
      <c r="E11431">
        <v>0.15993343272900071</v>
      </c>
      <c r="F11431">
        <f t="shared" si="729"/>
        <v>4.2571492493199997E-2</v>
      </c>
      <c r="G11431">
        <f t="shared" si="730"/>
        <v>2.9933432729000703E-2</v>
      </c>
      <c r="H11431">
        <f t="shared" si="731"/>
        <v>1.2638059764199294E-2</v>
      </c>
      <c r="I11431">
        <v>11429</v>
      </c>
    </row>
    <row r="11432" spans="1:9">
      <c r="A11432" t="s">
        <v>11429</v>
      </c>
      <c r="B11432" t="str">
        <f t="shared" si="728"/>
        <v>2022/10/27/22:44:31.22</v>
      </c>
      <c r="C11432">
        <v>-0.4611040053303419</v>
      </c>
      <c r="D11432">
        <v>-0.14678912659229451</v>
      </c>
      <c r="E11432">
        <v>0.15994482415148506</v>
      </c>
      <c r="F11432">
        <f t="shared" si="729"/>
        <v>4.2571492493199997E-2</v>
      </c>
      <c r="G11432">
        <f t="shared" si="730"/>
        <v>2.9944824151485055E-2</v>
      </c>
      <c r="H11432">
        <f t="shared" si="731"/>
        <v>1.2626668341714942E-2</v>
      </c>
      <c r="I11432">
        <v>11430</v>
      </c>
    </row>
    <row r="11433" spans="1:9">
      <c r="A11433" t="s">
        <v>11430</v>
      </c>
      <c r="B11433" t="str">
        <f t="shared" si="728"/>
        <v>2022/10/27/22:44:31.22</v>
      </c>
      <c r="C11433">
        <v>-0.46112604443981753</v>
      </c>
      <c r="D11433">
        <v>-0.14678312873093341</v>
      </c>
      <c r="E11433">
        <v>0.1599719473114041</v>
      </c>
      <c r="F11433">
        <f t="shared" si="729"/>
        <v>4.2571492493199997E-2</v>
      </c>
      <c r="G11433">
        <f t="shared" si="730"/>
        <v>2.9971947311404096E-2</v>
      </c>
      <c r="H11433">
        <f t="shared" si="731"/>
        <v>1.2599545181795901E-2</v>
      </c>
      <c r="I11433">
        <v>11431</v>
      </c>
    </row>
    <row r="11434" spans="1:9">
      <c r="A11434" t="s">
        <v>11431</v>
      </c>
      <c r="B11434" t="str">
        <f t="shared" si="728"/>
        <v>2022/10/27/22:44:31.22</v>
      </c>
      <c r="C11434">
        <v>-0.46111273570483141</v>
      </c>
      <c r="D11434">
        <v>-0.14677340749258808</v>
      </c>
      <c r="E11434">
        <v>0.15999718543897176</v>
      </c>
      <c r="F11434">
        <f t="shared" si="729"/>
        <v>4.2571492493199997E-2</v>
      </c>
      <c r="G11434">
        <f t="shared" si="730"/>
        <v>2.9997185438971757E-2</v>
      </c>
      <c r="H11434">
        <f t="shared" si="731"/>
        <v>1.257430705422824E-2</v>
      </c>
      <c r="I11434">
        <v>11432</v>
      </c>
    </row>
    <row r="11435" spans="1:9">
      <c r="A11435" t="s">
        <v>11432</v>
      </c>
      <c r="B11435" t="str">
        <f t="shared" si="728"/>
        <v>2022/10/27/22:44:31.22</v>
      </c>
      <c r="C11435">
        <v>-0.46112173274494861</v>
      </c>
      <c r="D11435">
        <v>-0.14676807720908924</v>
      </c>
      <c r="E11435">
        <v>0.16002705677397155</v>
      </c>
      <c r="F11435">
        <f t="shared" si="729"/>
        <v>4.2571492493199997E-2</v>
      </c>
      <c r="G11435">
        <f t="shared" si="730"/>
        <v>3.002705677397155E-2</v>
      </c>
      <c r="H11435">
        <f t="shared" si="731"/>
        <v>1.2544435719228447E-2</v>
      </c>
      <c r="I11435">
        <v>11433</v>
      </c>
    </row>
    <row r="11436" spans="1:9">
      <c r="A11436" t="s">
        <v>11433</v>
      </c>
      <c r="B11436" t="str">
        <f t="shared" si="728"/>
        <v>2022/10/27/22:44:31.22</v>
      </c>
      <c r="C11436">
        <v>-0.46111096603795859</v>
      </c>
      <c r="D11436">
        <v>-0.14678586384967024</v>
      </c>
      <c r="E11436">
        <v>0.16007182528904579</v>
      </c>
      <c r="F11436">
        <f t="shared" si="729"/>
        <v>4.2571492493199997E-2</v>
      </c>
      <c r="G11436">
        <f t="shared" si="730"/>
        <v>3.0071825289045784E-2</v>
      </c>
      <c r="H11436">
        <f t="shared" si="731"/>
        <v>1.2499667204154213E-2</v>
      </c>
      <c r="I11436">
        <v>11434</v>
      </c>
    </row>
    <row r="11437" spans="1:9">
      <c r="A11437" t="s">
        <v>11434</v>
      </c>
      <c r="B11437" t="str">
        <f t="shared" si="728"/>
        <v>2022/10/27/22:44:31.23</v>
      </c>
      <c r="C11437">
        <v>-0.46111993524539585</v>
      </c>
      <c r="D11437">
        <v>-0.14679416187999472</v>
      </c>
      <c r="E11437">
        <v>0.16007385005019625</v>
      </c>
      <c r="F11437" t="e">
        <f t="shared" si="729"/>
        <v>#N/A</v>
      </c>
      <c r="G11437">
        <f t="shared" si="730"/>
        <v>3.0073850050196249E-2</v>
      </c>
      <c r="H11437" t="e">
        <f t="shared" si="731"/>
        <v>#N/A</v>
      </c>
      <c r="I11437">
        <v>11435</v>
      </c>
    </row>
    <row r="11438" spans="1:9">
      <c r="A11438" t="s">
        <v>11435</v>
      </c>
      <c r="B11438" t="str">
        <f t="shared" si="728"/>
        <v>2022/10/27/22:44:31.23</v>
      </c>
      <c r="C11438">
        <v>-0.46112725984933489</v>
      </c>
      <c r="D11438">
        <v>-0.14678655409689509</v>
      </c>
      <c r="E11438">
        <v>0.16010982120244649</v>
      </c>
      <c r="F11438" t="e">
        <f t="shared" si="729"/>
        <v>#N/A</v>
      </c>
      <c r="G11438">
        <f t="shared" si="730"/>
        <v>3.0109821202446485E-2</v>
      </c>
      <c r="H11438" t="e">
        <f t="shared" si="731"/>
        <v>#N/A</v>
      </c>
      <c r="I11438">
        <v>11436</v>
      </c>
    </row>
    <row r="11439" spans="1:9">
      <c r="A11439" t="s">
        <v>11436</v>
      </c>
      <c r="B11439" t="str">
        <f t="shared" si="728"/>
        <v>2022/10/27/22:44:31.23</v>
      </c>
      <c r="C11439">
        <v>-0.46111692381349223</v>
      </c>
      <c r="D11439">
        <v>-0.14678235123724961</v>
      </c>
      <c r="E11439">
        <v>0.16012282239759218</v>
      </c>
      <c r="F11439" t="e">
        <f t="shared" si="729"/>
        <v>#N/A</v>
      </c>
      <c r="G11439">
        <f t="shared" si="730"/>
        <v>3.0122822397592175E-2</v>
      </c>
      <c r="H11439" t="e">
        <f t="shared" si="731"/>
        <v>#N/A</v>
      </c>
      <c r="I11439">
        <v>11437</v>
      </c>
    </row>
    <row r="11440" spans="1:9">
      <c r="A11440" t="s">
        <v>11437</v>
      </c>
      <c r="B11440" t="str">
        <f t="shared" si="728"/>
        <v>2022/10/27/22:44:31.23</v>
      </c>
      <c r="C11440">
        <v>-0.46112748444368379</v>
      </c>
      <c r="D11440">
        <v>-0.14679168611384771</v>
      </c>
      <c r="E11440">
        <v>0.16015390842457664</v>
      </c>
      <c r="F11440" t="e">
        <f t="shared" si="729"/>
        <v>#N/A</v>
      </c>
      <c r="G11440">
        <f t="shared" si="730"/>
        <v>3.0153908424576631E-2</v>
      </c>
      <c r="H11440" t="e">
        <f t="shared" si="731"/>
        <v>#N/A</v>
      </c>
      <c r="I11440">
        <v>11438</v>
      </c>
    </row>
    <row r="11441" spans="1:9">
      <c r="A11441" t="s">
        <v>11438</v>
      </c>
      <c r="B11441" t="str">
        <f t="shared" si="728"/>
        <v>2022/10/27/22:44:31.24</v>
      </c>
      <c r="C11441">
        <v>-0.4611305167489434</v>
      </c>
      <c r="D11441">
        <v>-0.14678675676147615</v>
      </c>
      <c r="E11441">
        <v>0.1601778930081614</v>
      </c>
      <c r="F11441">
        <f t="shared" si="729"/>
        <v>4.2571492493199997E-2</v>
      </c>
      <c r="G11441">
        <f t="shared" si="730"/>
        <v>3.0177893008161399E-2</v>
      </c>
      <c r="H11441">
        <f t="shared" si="731"/>
        <v>1.2393599485038598E-2</v>
      </c>
      <c r="I11441">
        <v>11439</v>
      </c>
    </row>
    <row r="11442" spans="1:9">
      <c r="A11442" t="s">
        <v>11439</v>
      </c>
      <c r="B11442" t="str">
        <f t="shared" si="728"/>
        <v>2022/10/27/22:44:31.24</v>
      </c>
      <c r="C11442">
        <v>-0.46113384840905342</v>
      </c>
      <c r="D11442">
        <v>-0.1467692970067557</v>
      </c>
      <c r="E11442">
        <v>0.16021425697606984</v>
      </c>
      <c r="F11442">
        <f t="shared" si="729"/>
        <v>4.2571492493199997E-2</v>
      </c>
      <c r="G11442">
        <f t="shared" si="730"/>
        <v>3.0214256976069831E-2</v>
      </c>
      <c r="H11442">
        <f t="shared" si="731"/>
        <v>1.2357235517130166E-2</v>
      </c>
      <c r="I11442">
        <v>11440</v>
      </c>
    </row>
    <row r="11443" spans="1:9">
      <c r="A11443" t="s">
        <v>11440</v>
      </c>
      <c r="B11443" t="str">
        <f t="shared" si="728"/>
        <v>2022/10/27/22:44:31.24</v>
      </c>
      <c r="C11443">
        <v>-0.4611292656689453</v>
      </c>
      <c r="D11443">
        <v>-0.14679135768221702</v>
      </c>
      <c r="E11443">
        <v>0.16024751100069343</v>
      </c>
      <c r="F11443">
        <f t="shared" si="729"/>
        <v>4.2571492493199997E-2</v>
      </c>
      <c r="G11443">
        <f t="shared" si="730"/>
        <v>3.0247511000693422E-2</v>
      </c>
      <c r="H11443">
        <f t="shared" si="731"/>
        <v>1.2323981492506575E-2</v>
      </c>
      <c r="I11443">
        <v>11441</v>
      </c>
    </row>
    <row r="11444" spans="1:9">
      <c r="A11444" t="s">
        <v>11441</v>
      </c>
      <c r="B11444" t="str">
        <f t="shared" si="728"/>
        <v>2022/10/27/22:44:31.24</v>
      </c>
      <c r="C11444">
        <v>-0.46114222504004254</v>
      </c>
      <c r="D11444">
        <v>-0.14678561415114891</v>
      </c>
      <c r="E11444">
        <v>0.1602789008394703</v>
      </c>
      <c r="F11444">
        <f t="shared" si="729"/>
        <v>4.2571492493199997E-2</v>
      </c>
      <c r="G11444">
        <f t="shared" si="730"/>
        <v>3.0278900839470296E-2</v>
      </c>
      <c r="H11444">
        <f t="shared" si="731"/>
        <v>1.2292591653729701E-2</v>
      </c>
      <c r="I11444">
        <v>11442</v>
      </c>
    </row>
    <row r="11445" spans="1:9">
      <c r="A11445" t="s">
        <v>11442</v>
      </c>
      <c r="B11445" t="str">
        <f t="shared" si="728"/>
        <v>2022/10/27/22:44:31.24</v>
      </c>
      <c r="C11445">
        <v>-0.4611525395172611</v>
      </c>
      <c r="D11445">
        <v>-0.14675845049062439</v>
      </c>
      <c r="E11445">
        <v>0.16031266405366359</v>
      </c>
      <c r="F11445">
        <f t="shared" si="729"/>
        <v>4.2571492493199997E-2</v>
      </c>
      <c r="G11445">
        <f t="shared" si="730"/>
        <v>3.0312664053663591E-2</v>
      </c>
      <c r="H11445">
        <f t="shared" si="731"/>
        <v>1.2258828439536407E-2</v>
      </c>
      <c r="I11445">
        <v>11443</v>
      </c>
    </row>
    <row r="11446" spans="1:9">
      <c r="A11446" t="s">
        <v>11443</v>
      </c>
      <c r="B11446" t="str">
        <f t="shared" si="728"/>
        <v>2022/10/27/22:44:31.25</v>
      </c>
      <c r="C11446">
        <v>-0.46116368156819176</v>
      </c>
      <c r="D11446">
        <v>-0.14677506253697825</v>
      </c>
      <c r="E11446">
        <v>0.16034955520766248</v>
      </c>
      <c r="F11446" t="e">
        <f t="shared" si="729"/>
        <v>#N/A</v>
      </c>
      <c r="G11446">
        <f t="shared" si="730"/>
        <v>3.0349555207662471E-2</v>
      </c>
      <c r="H11446" t="e">
        <f t="shared" si="731"/>
        <v>#N/A</v>
      </c>
      <c r="I11446">
        <v>11444</v>
      </c>
    </row>
    <row r="11447" spans="1:9">
      <c r="A11447" t="s">
        <v>11444</v>
      </c>
      <c r="B11447" t="str">
        <f t="shared" si="728"/>
        <v>2022/10/27/22:44:31.25</v>
      </c>
      <c r="C11447">
        <v>-0.46117841836118301</v>
      </c>
      <c r="D11447">
        <v>-0.14677189096896759</v>
      </c>
      <c r="E11447">
        <v>0.16038863825533889</v>
      </c>
      <c r="F11447" t="e">
        <f t="shared" si="729"/>
        <v>#N/A</v>
      </c>
      <c r="G11447">
        <f t="shared" si="730"/>
        <v>3.0388638255338885E-2</v>
      </c>
      <c r="H11447" t="e">
        <f t="shared" si="731"/>
        <v>#N/A</v>
      </c>
      <c r="I11447">
        <v>11445</v>
      </c>
    </row>
    <row r="11448" spans="1:9">
      <c r="A11448" t="s">
        <v>11445</v>
      </c>
      <c r="B11448" t="str">
        <f t="shared" si="728"/>
        <v>2022/10/27/22:44:31.25</v>
      </c>
      <c r="C11448">
        <v>-0.46116397853778868</v>
      </c>
      <c r="D11448">
        <v>-0.14677478502586089</v>
      </c>
      <c r="E11448">
        <v>0.16039250637859134</v>
      </c>
      <c r="F11448" t="e">
        <f t="shared" si="729"/>
        <v>#N/A</v>
      </c>
      <c r="G11448">
        <f t="shared" si="730"/>
        <v>3.0392506378591339E-2</v>
      </c>
      <c r="H11448" t="e">
        <f t="shared" si="731"/>
        <v>#N/A</v>
      </c>
      <c r="I11448">
        <v>11446</v>
      </c>
    </row>
    <row r="11449" spans="1:9">
      <c r="A11449" t="s">
        <v>11446</v>
      </c>
      <c r="B11449" t="str">
        <f t="shared" si="728"/>
        <v>2022/10/27/22:44:31.25</v>
      </c>
      <c r="C11449">
        <v>-0.46115994773561841</v>
      </c>
      <c r="D11449">
        <v>-0.14676206968490779</v>
      </c>
      <c r="E11449">
        <v>0.16041698231277335</v>
      </c>
      <c r="F11449" t="e">
        <f t="shared" si="729"/>
        <v>#N/A</v>
      </c>
      <c r="G11449">
        <f t="shared" si="730"/>
        <v>3.0416982312773344E-2</v>
      </c>
      <c r="H11449" t="e">
        <f t="shared" si="731"/>
        <v>#N/A</v>
      </c>
      <c r="I11449">
        <v>11447</v>
      </c>
    </row>
    <row r="11450" spans="1:9">
      <c r="A11450" t="s">
        <v>11447</v>
      </c>
      <c r="B11450" t="str">
        <f t="shared" si="728"/>
        <v>2022/10/27/22:44:31.25</v>
      </c>
      <c r="C11450">
        <v>-0.46114839324969653</v>
      </c>
      <c r="D11450">
        <v>-0.14679871919054904</v>
      </c>
      <c r="E11450">
        <v>0.1604381238944034</v>
      </c>
      <c r="F11450" t="e">
        <f t="shared" si="729"/>
        <v>#N/A</v>
      </c>
      <c r="G11450">
        <f t="shared" si="730"/>
        <v>3.0438123894403396E-2</v>
      </c>
      <c r="H11450" t="e">
        <f t="shared" si="731"/>
        <v>#N/A</v>
      </c>
      <c r="I11450">
        <v>11448</v>
      </c>
    </row>
    <row r="11451" spans="1:9">
      <c r="A11451" t="s">
        <v>11448</v>
      </c>
      <c r="B11451" t="str">
        <f t="shared" si="728"/>
        <v>2022/10/27/22:44:31.26</v>
      </c>
      <c r="C11451">
        <v>-0.46116443506790816</v>
      </c>
      <c r="D11451">
        <v>-0.14676995347716082</v>
      </c>
      <c r="E11451">
        <v>0.16048259980405369</v>
      </c>
      <c r="F11451">
        <f t="shared" si="729"/>
        <v>4.2571492493199997E-2</v>
      </c>
      <c r="G11451">
        <f t="shared" si="730"/>
        <v>3.0482599804053684E-2</v>
      </c>
      <c r="H11451">
        <f t="shared" si="731"/>
        <v>1.2088892689146313E-2</v>
      </c>
      <c r="I11451">
        <v>11449</v>
      </c>
    </row>
    <row r="11452" spans="1:9">
      <c r="A11452" t="s">
        <v>11449</v>
      </c>
      <c r="B11452" t="str">
        <f t="shared" si="728"/>
        <v>2022/10/27/22:44:31.26</v>
      </c>
      <c r="C11452">
        <v>-0.46117276917469374</v>
      </c>
      <c r="D11452">
        <v>-0.14676424569120622</v>
      </c>
      <c r="E11452">
        <v>0.16051001851201863</v>
      </c>
      <c r="F11452">
        <f t="shared" si="729"/>
        <v>4.2571492493199997E-2</v>
      </c>
      <c r="G11452">
        <f t="shared" si="730"/>
        <v>3.0510018512018622E-2</v>
      </c>
      <c r="H11452">
        <f t="shared" si="731"/>
        <v>1.2061473981181375E-2</v>
      </c>
      <c r="I11452">
        <v>11450</v>
      </c>
    </row>
    <row r="11453" spans="1:9">
      <c r="A11453" t="s">
        <v>11450</v>
      </c>
      <c r="B11453" t="str">
        <f t="shared" si="728"/>
        <v>2022/10/27/22:44:31.26</v>
      </c>
      <c r="C11453">
        <v>-0.46117917134331593</v>
      </c>
      <c r="D11453">
        <v>-0.14675876927730269</v>
      </c>
      <c r="E11453">
        <v>0.16055257943901766</v>
      </c>
      <c r="F11453">
        <f t="shared" si="729"/>
        <v>4.2571492493199997E-2</v>
      </c>
      <c r="G11453">
        <f t="shared" si="730"/>
        <v>3.0552579439017652E-2</v>
      </c>
      <c r="H11453">
        <f t="shared" si="731"/>
        <v>1.2018913054182345E-2</v>
      </c>
      <c r="I11453">
        <v>11451</v>
      </c>
    </row>
    <row r="11454" spans="1:9">
      <c r="A11454" t="s">
        <v>11451</v>
      </c>
      <c r="B11454" t="str">
        <f t="shared" si="728"/>
        <v>2022/10/27/22:44:31.26</v>
      </c>
      <c r="C11454">
        <v>-0.46117470976004177</v>
      </c>
      <c r="D11454">
        <v>-0.14677342080612549</v>
      </c>
      <c r="E11454">
        <v>0.16056625216685874</v>
      </c>
      <c r="F11454">
        <f t="shared" si="729"/>
        <v>4.2571492493199997E-2</v>
      </c>
      <c r="G11454">
        <f t="shared" si="730"/>
        <v>3.0566252166858737E-2</v>
      </c>
      <c r="H11454">
        <f t="shared" si="731"/>
        <v>1.200524032634126E-2</v>
      </c>
      <c r="I11454">
        <v>11452</v>
      </c>
    </row>
    <row r="11455" spans="1:9">
      <c r="A11455" t="s">
        <v>11452</v>
      </c>
      <c r="B11455" t="str">
        <f t="shared" si="728"/>
        <v>2022/10/27/22:44:31.26</v>
      </c>
      <c r="C11455">
        <v>-0.4611703538948233</v>
      </c>
      <c r="D11455">
        <v>-0.14677834775021276</v>
      </c>
      <c r="E11455">
        <v>0.16058546724337305</v>
      </c>
      <c r="F11455">
        <f t="shared" si="729"/>
        <v>4.2571492493199997E-2</v>
      </c>
      <c r="G11455">
        <f t="shared" si="730"/>
        <v>3.0585467243373049E-2</v>
      </c>
      <c r="H11455">
        <f t="shared" si="731"/>
        <v>1.1986025249826948E-2</v>
      </c>
      <c r="I11455">
        <v>11453</v>
      </c>
    </row>
    <row r="11456" spans="1:9">
      <c r="A11456" t="s">
        <v>11453</v>
      </c>
      <c r="B11456" t="str">
        <f t="shared" si="728"/>
        <v>2022/10/27/22:44:31.27</v>
      </c>
      <c r="C11456">
        <v>-0.46117794660046207</v>
      </c>
      <c r="D11456">
        <v>-0.1467497660941515</v>
      </c>
      <c r="E11456">
        <v>0.16060438266497587</v>
      </c>
      <c r="F11456" t="e">
        <f t="shared" si="729"/>
        <v>#N/A</v>
      </c>
      <c r="G11456">
        <f t="shared" si="730"/>
        <v>3.0604382664975865E-2</v>
      </c>
      <c r="H11456" t="e">
        <f t="shared" si="731"/>
        <v>#N/A</v>
      </c>
      <c r="I11456">
        <v>11454</v>
      </c>
    </row>
    <row r="11457" spans="1:9">
      <c r="A11457" t="s">
        <v>11454</v>
      </c>
      <c r="B11457" t="str">
        <f t="shared" si="728"/>
        <v>2022/10/27/22:44:31.27</v>
      </c>
      <c r="C11457">
        <v>-0.46115610208817803</v>
      </c>
      <c r="D11457">
        <v>-0.14676881238396874</v>
      </c>
      <c r="E11457">
        <v>0.16062216300865723</v>
      </c>
      <c r="F11457" t="e">
        <f t="shared" si="729"/>
        <v>#N/A</v>
      </c>
      <c r="G11457">
        <f t="shared" si="730"/>
        <v>3.0622163008657222E-2</v>
      </c>
      <c r="H11457" t="e">
        <f t="shared" si="731"/>
        <v>#N/A</v>
      </c>
      <c r="I11457">
        <v>11455</v>
      </c>
    </row>
    <row r="11458" spans="1:9">
      <c r="A11458" t="s">
        <v>11455</v>
      </c>
      <c r="B11458" t="str">
        <f t="shared" si="728"/>
        <v>2022/10/27/22:44:31.27</v>
      </c>
      <c r="C11458">
        <v>-0.46117538149831733</v>
      </c>
      <c r="D11458">
        <v>-0.14675416894937879</v>
      </c>
      <c r="E11458">
        <v>0.1606452642528125</v>
      </c>
      <c r="F11458" t="e">
        <f t="shared" si="729"/>
        <v>#N/A</v>
      </c>
      <c r="G11458">
        <f t="shared" si="730"/>
        <v>3.0645264252812499E-2</v>
      </c>
      <c r="H11458" t="e">
        <f t="shared" si="731"/>
        <v>#N/A</v>
      </c>
      <c r="I11458">
        <v>11456</v>
      </c>
    </row>
    <row r="11459" spans="1:9">
      <c r="A11459" t="s">
        <v>11456</v>
      </c>
      <c r="B11459" t="str">
        <f t="shared" si="728"/>
        <v>2022/10/27/22:44:31.27</v>
      </c>
      <c r="C11459">
        <v>-0.46117092168218399</v>
      </c>
      <c r="D11459">
        <v>-0.14678097757122108</v>
      </c>
      <c r="E11459">
        <v>0.16065634671303158</v>
      </c>
      <c r="F11459" t="e">
        <f t="shared" si="729"/>
        <v>#N/A</v>
      </c>
      <c r="G11459">
        <f t="shared" si="730"/>
        <v>3.0656346713031579E-2</v>
      </c>
      <c r="H11459" t="e">
        <f t="shared" si="731"/>
        <v>#N/A</v>
      </c>
      <c r="I11459">
        <v>11457</v>
      </c>
    </row>
    <row r="11460" spans="1:9">
      <c r="A11460" t="s">
        <v>11457</v>
      </c>
      <c r="B11460" t="str">
        <f t="shared" ref="B11460:B11523" si="732">LEFT(A11460,LEN(A11460)-$B$1)</f>
        <v>2022/10/27/22:44:31.27</v>
      </c>
      <c r="C11460">
        <v>-0.46116013578926812</v>
      </c>
      <c r="D11460">
        <v>-0.14677313066235972</v>
      </c>
      <c r="E11460">
        <v>0.1606784164626428</v>
      </c>
      <c r="F11460" t="e">
        <f t="shared" ref="F11460:F11523" si="733">VLOOKUP(B11460,$L$3:$N$991,3,FALSE)</f>
        <v>#N/A</v>
      </c>
      <c r="G11460">
        <f t="shared" ref="G11460:G11523" si="734">E11460-0.13</f>
        <v>3.0678416462642799E-2</v>
      </c>
      <c r="H11460" t="e">
        <f t="shared" ref="H11460:H11523" si="735">F11460-G11460</f>
        <v>#N/A</v>
      </c>
      <c r="I11460">
        <v>11458</v>
      </c>
    </row>
    <row r="11461" spans="1:9">
      <c r="A11461" t="s">
        <v>11458</v>
      </c>
      <c r="B11461" t="str">
        <f t="shared" si="732"/>
        <v>2022/10/27/22:44:31.27</v>
      </c>
      <c r="C11461">
        <v>-0.46115411130241574</v>
      </c>
      <c r="D11461">
        <v>-0.1467683452018689</v>
      </c>
      <c r="E11461">
        <v>0.16069122341448583</v>
      </c>
      <c r="F11461" t="e">
        <f t="shared" si="733"/>
        <v>#N/A</v>
      </c>
      <c r="G11461">
        <f t="shared" si="734"/>
        <v>3.0691223414485824E-2</v>
      </c>
      <c r="H11461" t="e">
        <f t="shared" si="735"/>
        <v>#N/A</v>
      </c>
      <c r="I11461">
        <v>11459</v>
      </c>
    </row>
    <row r="11462" spans="1:9">
      <c r="A11462" t="s">
        <v>11459</v>
      </c>
      <c r="B11462" t="str">
        <f t="shared" si="732"/>
        <v>2022/10/27/22:44:31.28</v>
      </c>
      <c r="C11462">
        <v>-0.46115514742148511</v>
      </c>
      <c r="D11462">
        <v>-0.14677512706163451</v>
      </c>
      <c r="E11462">
        <v>0.16073578280169906</v>
      </c>
      <c r="F11462">
        <f t="shared" si="733"/>
        <v>4.2571492493199997E-2</v>
      </c>
      <c r="G11462">
        <f t="shared" si="734"/>
        <v>3.0735782801699058E-2</v>
      </c>
      <c r="H11462">
        <f t="shared" si="735"/>
        <v>1.183570969150094E-2</v>
      </c>
      <c r="I11462">
        <v>11460</v>
      </c>
    </row>
    <row r="11463" spans="1:9">
      <c r="A11463" t="s">
        <v>11460</v>
      </c>
      <c r="B11463" t="str">
        <f t="shared" si="732"/>
        <v>2022/10/27/22:44:31.28</v>
      </c>
      <c r="C11463">
        <v>-0.4611503419699895</v>
      </c>
      <c r="D11463">
        <v>-0.14678754948798664</v>
      </c>
      <c r="E11463">
        <v>0.1607392978489999</v>
      </c>
      <c r="F11463">
        <f t="shared" si="733"/>
        <v>4.2571492493199997E-2</v>
      </c>
      <c r="G11463">
        <f t="shared" si="734"/>
        <v>3.0739297848999897E-2</v>
      </c>
      <c r="H11463">
        <f t="shared" si="735"/>
        <v>1.18321946442001E-2</v>
      </c>
      <c r="I11463">
        <v>11461</v>
      </c>
    </row>
    <row r="11464" spans="1:9">
      <c r="A11464" t="s">
        <v>11461</v>
      </c>
      <c r="B11464" t="str">
        <f t="shared" si="732"/>
        <v>2022/10/27/22:44:31.28</v>
      </c>
      <c r="C11464">
        <v>-0.46114259045299766</v>
      </c>
      <c r="D11464">
        <v>-0.14679459553489835</v>
      </c>
      <c r="E11464">
        <v>0.16074526589235347</v>
      </c>
      <c r="F11464">
        <f t="shared" si="733"/>
        <v>4.2571492493199997E-2</v>
      </c>
      <c r="G11464">
        <f t="shared" si="734"/>
        <v>3.0745265892353463E-2</v>
      </c>
      <c r="H11464">
        <f t="shared" si="735"/>
        <v>1.1826226600846534E-2</v>
      </c>
      <c r="I11464">
        <v>11462</v>
      </c>
    </row>
    <row r="11465" spans="1:9">
      <c r="A11465" t="s">
        <v>11462</v>
      </c>
      <c r="B11465" t="str">
        <f t="shared" si="732"/>
        <v>2022/10/27/22:44:31.28</v>
      </c>
      <c r="C11465">
        <v>-0.46115196929438562</v>
      </c>
      <c r="D11465">
        <v>-0.14676542069081264</v>
      </c>
      <c r="E11465">
        <v>0.16076196875651502</v>
      </c>
      <c r="F11465">
        <f t="shared" si="733"/>
        <v>4.2571492493199997E-2</v>
      </c>
      <c r="G11465">
        <f t="shared" si="734"/>
        <v>3.0761968756515018E-2</v>
      </c>
      <c r="H11465">
        <f t="shared" si="735"/>
        <v>1.1809523736684979E-2</v>
      </c>
      <c r="I11465">
        <v>11463</v>
      </c>
    </row>
    <row r="11466" spans="1:9">
      <c r="A11466" t="s">
        <v>11463</v>
      </c>
      <c r="B11466" t="str">
        <f t="shared" si="732"/>
        <v>2022/10/27/22:44:31.28</v>
      </c>
      <c r="C11466">
        <v>-0.4611523446918615</v>
      </c>
      <c r="D11466">
        <v>-0.14676310130319065</v>
      </c>
      <c r="E11466">
        <v>0.16081213382327683</v>
      </c>
      <c r="F11466">
        <f t="shared" si="733"/>
        <v>4.2571492493199997E-2</v>
      </c>
      <c r="G11466">
        <f t="shared" si="734"/>
        <v>3.0812133823276827E-2</v>
      </c>
      <c r="H11466">
        <f t="shared" si="735"/>
        <v>1.175935866992317E-2</v>
      </c>
      <c r="I11466">
        <v>11464</v>
      </c>
    </row>
    <row r="11467" spans="1:9">
      <c r="A11467" t="s">
        <v>11464</v>
      </c>
      <c r="B11467" t="str">
        <f t="shared" si="732"/>
        <v>2022/10/27/22:44:31.29</v>
      </c>
      <c r="C11467">
        <v>-0.46114755849098954</v>
      </c>
      <c r="D11467">
        <v>-0.1467892761487507</v>
      </c>
      <c r="E11467">
        <v>0.16082446777563431</v>
      </c>
      <c r="F11467" t="e">
        <f t="shared" si="733"/>
        <v>#N/A</v>
      </c>
      <c r="G11467">
        <f t="shared" si="734"/>
        <v>3.0824467775634301E-2</v>
      </c>
      <c r="H11467" t="e">
        <f t="shared" si="735"/>
        <v>#N/A</v>
      </c>
      <c r="I11467">
        <v>11465</v>
      </c>
    </row>
    <row r="11468" spans="1:9">
      <c r="A11468" t="s">
        <v>11465</v>
      </c>
      <c r="B11468" t="str">
        <f t="shared" si="732"/>
        <v>2022/10/27/22:44:31.29</v>
      </c>
      <c r="C11468">
        <v>-0.46114223379393238</v>
      </c>
      <c r="D11468">
        <v>-0.14679090867750555</v>
      </c>
      <c r="E11468">
        <v>0.16085273121625307</v>
      </c>
      <c r="F11468" t="e">
        <f t="shared" si="733"/>
        <v>#N/A</v>
      </c>
      <c r="G11468">
        <f t="shared" si="734"/>
        <v>3.0852731216253065E-2</v>
      </c>
      <c r="H11468" t="e">
        <f t="shared" si="735"/>
        <v>#N/A</v>
      </c>
      <c r="I11468">
        <v>11466</v>
      </c>
    </row>
    <row r="11469" spans="1:9">
      <c r="A11469" t="s">
        <v>11466</v>
      </c>
      <c r="B11469" t="str">
        <f t="shared" si="732"/>
        <v>2022/10/27/22:44:31.29</v>
      </c>
      <c r="C11469">
        <v>-0.46115840346791104</v>
      </c>
      <c r="D11469">
        <v>-0.146778485024184</v>
      </c>
      <c r="E11469">
        <v>0.16086664920605934</v>
      </c>
      <c r="F11469" t="e">
        <f t="shared" si="733"/>
        <v>#N/A</v>
      </c>
      <c r="G11469">
        <f t="shared" si="734"/>
        <v>3.0866649206059332E-2</v>
      </c>
      <c r="H11469" t="e">
        <f t="shared" si="735"/>
        <v>#N/A</v>
      </c>
      <c r="I11469">
        <v>11467</v>
      </c>
    </row>
    <row r="11470" spans="1:9">
      <c r="A11470" t="s">
        <v>11467</v>
      </c>
      <c r="B11470" t="str">
        <f t="shared" si="732"/>
        <v>2022/10/27/22:44:31.29</v>
      </c>
      <c r="C11470">
        <v>-0.46117058271163613</v>
      </c>
      <c r="D11470">
        <v>-0.14678249778121974</v>
      </c>
      <c r="E11470">
        <v>0.16092164498146491</v>
      </c>
      <c r="F11470" t="e">
        <f t="shared" si="733"/>
        <v>#N/A</v>
      </c>
      <c r="G11470">
        <f t="shared" si="734"/>
        <v>3.0921644981464907E-2</v>
      </c>
      <c r="H11470" t="e">
        <f t="shared" si="735"/>
        <v>#N/A</v>
      </c>
      <c r="I11470">
        <v>11468</v>
      </c>
    </row>
    <row r="11471" spans="1:9">
      <c r="A11471" t="s">
        <v>11468</v>
      </c>
      <c r="B11471" t="str">
        <f t="shared" si="732"/>
        <v>2022/10/27/22:44:31.29</v>
      </c>
      <c r="C11471">
        <v>-0.46116385504208179</v>
      </c>
      <c r="D11471">
        <v>-0.14678764438434527</v>
      </c>
      <c r="E11471">
        <v>0.16093389348204704</v>
      </c>
      <c r="F11471" t="e">
        <f t="shared" si="733"/>
        <v>#N/A</v>
      </c>
      <c r="G11471">
        <f t="shared" si="734"/>
        <v>3.0933893482047031E-2</v>
      </c>
      <c r="H11471" t="e">
        <f t="shared" si="735"/>
        <v>#N/A</v>
      </c>
      <c r="I11471">
        <v>11469</v>
      </c>
    </row>
    <row r="11472" spans="1:9">
      <c r="A11472" t="s">
        <v>11469</v>
      </c>
      <c r="B11472" t="str">
        <f t="shared" si="732"/>
        <v>2022/10/27/22:44:31.30</v>
      </c>
      <c r="C11472">
        <v>-0.46118041451385816</v>
      </c>
      <c r="D11472">
        <v>-0.14676760335958855</v>
      </c>
      <c r="E11472">
        <v>0.16098092692558794</v>
      </c>
      <c r="F11472">
        <f t="shared" si="733"/>
        <v>4.2571492493199997E-2</v>
      </c>
      <c r="G11472">
        <f t="shared" si="734"/>
        <v>3.0980926925587932E-2</v>
      </c>
      <c r="H11472">
        <f t="shared" si="735"/>
        <v>1.1590565567612066E-2</v>
      </c>
      <c r="I11472">
        <v>11470</v>
      </c>
    </row>
    <row r="11473" spans="1:9">
      <c r="A11473" t="s">
        <v>11470</v>
      </c>
      <c r="B11473" t="str">
        <f t="shared" si="732"/>
        <v>2022/10/27/22:44:31.30</v>
      </c>
      <c r="C11473">
        <v>-0.46117385184031501</v>
      </c>
      <c r="D11473">
        <v>-0.14677039764569605</v>
      </c>
      <c r="E11473">
        <v>0.16099646192099087</v>
      </c>
      <c r="F11473">
        <f t="shared" si="733"/>
        <v>4.2571492493199997E-2</v>
      </c>
      <c r="G11473">
        <f t="shared" si="734"/>
        <v>3.099646192099087E-2</v>
      </c>
      <c r="H11473">
        <f t="shared" si="735"/>
        <v>1.1575030572209127E-2</v>
      </c>
      <c r="I11473">
        <v>11471</v>
      </c>
    </row>
    <row r="11474" spans="1:9">
      <c r="A11474" t="s">
        <v>11471</v>
      </c>
      <c r="B11474" t="str">
        <f t="shared" si="732"/>
        <v>2022/10/27/22:44:31.30</v>
      </c>
      <c r="C11474">
        <v>-0.46116784861618798</v>
      </c>
      <c r="D11474">
        <v>-0.14676306507598208</v>
      </c>
      <c r="E11474">
        <v>0.16100380174075515</v>
      </c>
      <c r="F11474">
        <f t="shared" si="733"/>
        <v>4.2571492493199997E-2</v>
      </c>
      <c r="G11474">
        <f t="shared" si="734"/>
        <v>3.1003801740755149E-2</v>
      </c>
      <c r="H11474">
        <f t="shared" si="735"/>
        <v>1.1567690752444848E-2</v>
      </c>
      <c r="I11474">
        <v>11472</v>
      </c>
    </row>
    <row r="11475" spans="1:9">
      <c r="A11475" t="s">
        <v>11472</v>
      </c>
      <c r="B11475" t="str">
        <f t="shared" si="732"/>
        <v>2022/10/27/22:44:31.30</v>
      </c>
      <c r="C11475">
        <v>-0.46115081023608417</v>
      </c>
      <c r="D11475">
        <v>-0.14677541494416702</v>
      </c>
      <c r="E11475">
        <v>0.16102469385899842</v>
      </c>
      <c r="F11475">
        <f t="shared" si="733"/>
        <v>4.2571492493199997E-2</v>
      </c>
      <c r="G11475">
        <f t="shared" si="734"/>
        <v>3.102469385899842E-2</v>
      </c>
      <c r="H11475">
        <f t="shared" si="735"/>
        <v>1.1546798634201577E-2</v>
      </c>
      <c r="I11475">
        <v>11473</v>
      </c>
    </row>
    <row r="11476" spans="1:9">
      <c r="A11476" t="s">
        <v>11473</v>
      </c>
      <c r="B11476" t="str">
        <f t="shared" si="732"/>
        <v>2022/10/27/22:44:31.30</v>
      </c>
      <c r="C11476">
        <v>-0.46117093287513566</v>
      </c>
      <c r="D11476">
        <v>-0.14677423119049193</v>
      </c>
      <c r="E11476">
        <v>0.16105742355823263</v>
      </c>
      <c r="F11476">
        <f t="shared" si="733"/>
        <v>4.2571492493199997E-2</v>
      </c>
      <c r="G11476">
        <f t="shared" si="734"/>
        <v>3.1057423558232627E-2</v>
      </c>
      <c r="H11476">
        <f t="shared" si="735"/>
        <v>1.151406893496737E-2</v>
      </c>
      <c r="I11476">
        <v>11474</v>
      </c>
    </row>
    <row r="11477" spans="1:9">
      <c r="A11477" t="s">
        <v>11474</v>
      </c>
      <c r="B11477" t="str">
        <f t="shared" si="732"/>
        <v>2022/10/27/22:44:31.31</v>
      </c>
      <c r="C11477">
        <v>-0.46114695941033057</v>
      </c>
      <c r="D11477">
        <v>-0.14677982196372996</v>
      </c>
      <c r="E11477">
        <v>0.16106655328046623</v>
      </c>
      <c r="F11477" t="e">
        <f t="shared" si="733"/>
        <v>#N/A</v>
      </c>
      <c r="G11477">
        <f t="shared" si="734"/>
        <v>3.106655328046623E-2</v>
      </c>
      <c r="H11477" t="e">
        <f t="shared" si="735"/>
        <v>#N/A</v>
      </c>
      <c r="I11477">
        <v>11475</v>
      </c>
    </row>
    <row r="11478" spans="1:9">
      <c r="A11478" t="s">
        <v>11475</v>
      </c>
      <c r="B11478" t="str">
        <f t="shared" si="732"/>
        <v>2022/10/27/22:44:31.31</v>
      </c>
      <c r="C11478">
        <v>-0.46114694765202341</v>
      </c>
      <c r="D11478">
        <v>-0.14676592845831427</v>
      </c>
      <c r="E11478">
        <v>0.16108332857345062</v>
      </c>
      <c r="F11478" t="e">
        <f t="shared" si="733"/>
        <v>#N/A</v>
      </c>
      <c r="G11478">
        <f t="shared" si="734"/>
        <v>3.1083328573450614E-2</v>
      </c>
      <c r="H11478" t="e">
        <f t="shared" si="735"/>
        <v>#N/A</v>
      </c>
      <c r="I11478">
        <v>11476</v>
      </c>
    </row>
    <row r="11479" spans="1:9">
      <c r="A11479" t="s">
        <v>11476</v>
      </c>
      <c r="B11479" t="str">
        <f t="shared" si="732"/>
        <v>2022/10/27/22:44:31.31</v>
      </c>
      <c r="C11479">
        <v>-0.46115563967262607</v>
      </c>
      <c r="D11479">
        <v>-0.14676974241587368</v>
      </c>
      <c r="E11479">
        <v>0.16110676225789661</v>
      </c>
      <c r="F11479" t="e">
        <f t="shared" si="733"/>
        <v>#N/A</v>
      </c>
      <c r="G11479">
        <f t="shared" si="734"/>
        <v>3.1106762257896603E-2</v>
      </c>
      <c r="H11479" t="e">
        <f t="shared" si="735"/>
        <v>#N/A</v>
      </c>
      <c r="I11479">
        <v>11477</v>
      </c>
    </row>
    <row r="11480" spans="1:9">
      <c r="A11480" t="s">
        <v>11477</v>
      </c>
      <c r="B11480" t="str">
        <f t="shared" si="732"/>
        <v>2022/10/27/22:44:31.31</v>
      </c>
      <c r="C11480">
        <v>-0.46114419095726134</v>
      </c>
      <c r="D11480">
        <v>-0.14676548944293752</v>
      </c>
      <c r="E11480">
        <v>0.16111581791935395</v>
      </c>
      <c r="F11480" t="e">
        <f t="shared" si="733"/>
        <v>#N/A</v>
      </c>
      <c r="G11480">
        <f t="shared" si="734"/>
        <v>3.1115817919353944E-2</v>
      </c>
      <c r="H11480" t="e">
        <f t="shared" si="735"/>
        <v>#N/A</v>
      </c>
      <c r="I11480">
        <v>11478</v>
      </c>
    </row>
    <row r="11481" spans="1:9">
      <c r="A11481" t="s">
        <v>11478</v>
      </c>
      <c r="B11481" t="str">
        <f t="shared" si="732"/>
        <v>2022/10/27/22:44:31.31</v>
      </c>
      <c r="C11481">
        <v>-0.46115686875820577</v>
      </c>
      <c r="D11481">
        <v>-0.1467748579005996</v>
      </c>
      <c r="E11481">
        <v>0.1611379473916778</v>
      </c>
      <c r="F11481" t="e">
        <f t="shared" si="733"/>
        <v>#N/A</v>
      </c>
      <c r="G11481">
        <f t="shared" si="734"/>
        <v>3.11379473916778E-2</v>
      </c>
      <c r="H11481" t="e">
        <f t="shared" si="735"/>
        <v>#N/A</v>
      </c>
      <c r="I11481">
        <v>11479</v>
      </c>
    </row>
    <row r="11482" spans="1:9">
      <c r="A11482" t="s">
        <v>11479</v>
      </c>
      <c r="B11482" t="str">
        <f t="shared" si="732"/>
        <v>2022/10/27/22:44:31.31</v>
      </c>
      <c r="C11482">
        <v>-0.46114843764117086</v>
      </c>
      <c r="D11482">
        <v>-0.14675781446613029</v>
      </c>
      <c r="E11482">
        <v>0.16115821632022581</v>
      </c>
      <c r="F11482" t="e">
        <f t="shared" si="733"/>
        <v>#N/A</v>
      </c>
      <c r="G11482">
        <f t="shared" si="734"/>
        <v>3.1158216320225807E-2</v>
      </c>
      <c r="H11482" t="e">
        <f t="shared" si="735"/>
        <v>#N/A</v>
      </c>
      <c r="I11482">
        <v>11480</v>
      </c>
    </row>
    <row r="11483" spans="1:9">
      <c r="A11483" t="s">
        <v>11480</v>
      </c>
      <c r="B11483" t="str">
        <f t="shared" si="732"/>
        <v>2022/10/27/22:44:31.32</v>
      </c>
      <c r="C11483">
        <v>-0.4611302582891435</v>
      </c>
      <c r="D11483">
        <v>-0.1467710136324579</v>
      </c>
      <c r="E11483">
        <v>0.16116196838782601</v>
      </c>
      <c r="F11483">
        <f t="shared" si="733"/>
        <v>4.2571492493199997E-2</v>
      </c>
      <c r="G11483">
        <f t="shared" si="734"/>
        <v>3.1161968387826006E-2</v>
      </c>
      <c r="H11483">
        <f t="shared" si="735"/>
        <v>1.1409524105373992E-2</v>
      </c>
      <c r="I11483">
        <v>11481</v>
      </c>
    </row>
    <row r="11484" spans="1:9">
      <c r="A11484" t="s">
        <v>11481</v>
      </c>
      <c r="B11484" t="str">
        <f t="shared" si="732"/>
        <v>2022/10/27/22:44:31.32</v>
      </c>
      <c r="C11484">
        <v>-0.46114822431120317</v>
      </c>
      <c r="D11484">
        <v>-0.14675942926771682</v>
      </c>
      <c r="E11484">
        <v>0.1611956925896168</v>
      </c>
      <c r="F11484">
        <f t="shared" si="733"/>
        <v>4.2571492493199997E-2</v>
      </c>
      <c r="G11484">
        <f t="shared" si="734"/>
        <v>3.1195692589616797E-2</v>
      </c>
      <c r="H11484">
        <f t="shared" si="735"/>
        <v>1.13757999035832E-2</v>
      </c>
      <c r="I11484">
        <v>11482</v>
      </c>
    </row>
    <row r="11485" spans="1:9">
      <c r="A11485" t="s">
        <v>11482</v>
      </c>
      <c r="B11485" t="str">
        <f t="shared" si="732"/>
        <v>2022/10/27/22:44:31.32</v>
      </c>
      <c r="C11485">
        <v>-0.46112229889618889</v>
      </c>
      <c r="D11485">
        <v>-0.14679379924009028</v>
      </c>
      <c r="E11485">
        <v>0.16119752200380713</v>
      </c>
      <c r="F11485">
        <f t="shared" si="733"/>
        <v>4.2571492493199997E-2</v>
      </c>
      <c r="G11485">
        <f t="shared" si="734"/>
        <v>3.1197522003807127E-2</v>
      </c>
      <c r="H11485">
        <f t="shared" si="735"/>
        <v>1.1373970489392871E-2</v>
      </c>
      <c r="I11485">
        <v>11483</v>
      </c>
    </row>
    <row r="11486" spans="1:9">
      <c r="A11486" t="s">
        <v>11483</v>
      </c>
      <c r="B11486" t="str">
        <f t="shared" si="732"/>
        <v>2022/10/27/22:44:31.33</v>
      </c>
      <c r="C11486">
        <v>-0.4611205029072819</v>
      </c>
      <c r="D11486">
        <v>-0.14677987865652464</v>
      </c>
      <c r="E11486">
        <v>0.16121818432798252</v>
      </c>
      <c r="F11486" t="e">
        <f t="shared" si="733"/>
        <v>#N/A</v>
      </c>
      <c r="G11486">
        <f t="shared" si="734"/>
        <v>3.1218184327982512E-2</v>
      </c>
      <c r="H11486" t="e">
        <f t="shared" si="735"/>
        <v>#N/A</v>
      </c>
      <c r="I11486">
        <v>11484</v>
      </c>
    </row>
    <row r="11487" spans="1:9">
      <c r="A11487" t="s">
        <v>11484</v>
      </c>
      <c r="B11487" t="str">
        <f t="shared" si="732"/>
        <v>2022/10/27/22:44:31.33</v>
      </c>
      <c r="C11487">
        <v>-0.46113513652904364</v>
      </c>
      <c r="D11487">
        <v>-0.14675938997801036</v>
      </c>
      <c r="E11487">
        <v>0.16124266491701708</v>
      </c>
      <c r="F11487" t="e">
        <f t="shared" si="733"/>
        <v>#N/A</v>
      </c>
      <c r="G11487">
        <f t="shared" si="734"/>
        <v>3.1242664917017077E-2</v>
      </c>
      <c r="H11487" t="e">
        <f t="shared" si="735"/>
        <v>#N/A</v>
      </c>
      <c r="I11487">
        <v>11485</v>
      </c>
    </row>
    <row r="11488" spans="1:9">
      <c r="A11488" t="s">
        <v>11485</v>
      </c>
      <c r="B11488" t="str">
        <f t="shared" si="732"/>
        <v>2022/10/27/22:44:31.33</v>
      </c>
      <c r="C11488">
        <v>-0.46112697948863035</v>
      </c>
      <c r="D11488">
        <v>-0.14678506986881509</v>
      </c>
      <c r="E11488">
        <v>0.16126744093182896</v>
      </c>
      <c r="F11488" t="e">
        <f t="shared" si="733"/>
        <v>#N/A</v>
      </c>
      <c r="G11488">
        <f t="shared" si="734"/>
        <v>3.1267440931828955E-2</v>
      </c>
      <c r="H11488" t="e">
        <f t="shared" si="735"/>
        <v>#N/A</v>
      </c>
      <c r="I11488">
        <v>11486</v>
      </c>
    </row>
    <row r="11489" spans="1:9">
      <c r="A11489" t="s">
        <v>11486</v>
      </c>
      <c r="B11489" t="str">
        <f t="shared" si="732"/>
        <v>2022/10/27/22:44:31.33</v>
      </c>
      <c r="C11489">
        <v>-0.4611251341738431</v>
      </c>
      <c r="D11489">
        <v>-0.14677765485144278</v>
      </c>
      <c r="E11489">
        <v>0.16128087965086474</v>
      </c>
      <c r="F11489" t="e">
        <f t="shared" si="733"/>
        <v>#N/A</v>
      </c>
      <c r="G11489">
        <f t="shared" si="734"/>
        <v>3.1280879650864735E-2</v>
      </c>
      <c r="H11489" t="e">
        <f t="shared" si="735"/>
        <v>#N/A</v>
      </c>
      <c r="I11489">
        <v>11487</v>
      </c>
    </row>
    <row r="11490" spans="1:9">
      <c r="A11490" t="s">
        <v>11487</v>
      </c>
      <c r="B11490" t="str">
        <f t="shared" si="732"/>
        <v>2022/10/27/22:44:31.33</v>
      </c>
      <c r="C11490">
        <v>-0.4611305975451313</v>
      </c>
      <c r="D11490">
        <v>-0.14677727990192196</v>
      </c>
      <c r="E11490">
        <v>0.16130652058749148</v>
      </c>
      <c r="F11490" t="e">
        <f t="shared" si="733"/>
        <v>#N/A</v>
      </c>
      <c r="G11490">
        <f t="shared" si="734"/>
        <v>3.1306520587491476E-2</v>
      </c>
      <c r="H11490" t="e">
        <f t="shared" si="735"/>
        <v>#N/A</v>
      </c>
      <c r="I11490">
        <v>11488</v>
      </c>
    </row>
    <row r="11491" spans="1:9">
      <c r="A11491" t="s">
        <v>11488</v>
      </c>
      <c r="B11491" t="str">
        <f t="shared" si="732"/>
        <v>2022/10/27/22:44:31.33</v>
      </c>
      <c r="C11491">
        <v>-0.46112500697537778</v>
      </c>
      <c r="D11491">
        <v>-0.14677760688536065</v>
      </c>
      <c r="E11491">
        <v>0.16133277468396687</v>
      </c>
      <c r="F11491" t="e">
        <f t="shared" si="733"/>
        <v>#N/A</v>
      </c>
      <c r="G11491">
        <f t="shared" si="734"/>
        <v>3.1332774683966863E-2</v>
      </c>
      <c r="H11491" t="e">
        <f t="shared" si="735"/>
        <v>#N/A</v>
      </c>
      <c r="I11491">
        <v>11489</v>
      </c>
    </row>
    <row r="11492" spans="1:9">
      <c r="A11492" t="s">
        <v>11489</v>
      </c>
      <c r="B11492" t="str">
        <f t="shared" si="732"/>
        <v>2022/10/27/22:44:31.34</v>
      </c>
      <c r="C11492">
        <v>-0.46112764672759188</v>
      </c>
      <c r="D11492">
        <v>-0.14676118969310928</v>
      </c>
      <c r="E11492">
        <v>0.16134779330052187</v>
      </c>
      <c r="F11492">
        <f t="shared" si="733"/>
        <v>4.2571492493199997E-2</v>
      </c>
      <c r="G11492">
        <f t="shared" si="734"/>
        <v>3.134779330052187E-2</v>
      </c>
      <c r="H11492">
        <f t="shared" si="735"/>
        <v>1.1223699192678127E-2</v>
      </c>
      <c r="I11492">
        <v>11490</v>
      </c>
    </row>
    <row r="11493" spans="1:9">
      <c r="A11493" t="s">
        <v>11490</v>
      </c>
      <c r="B11493" t="str">
        <f t="shared" si="732"/>
        <v>2022/10/27/22:44:31.34</v>
      </c>
      <c r="C11493">
        <v>-0.4611124413743885</v>
      </c>
      <c r="D11493">
        <v>-0.14678798264037254</v>
      </c>
      <c r="E11493">
        <v>0.16136793850220885</v>
      </c>
      <c r="F11493">
        <f t="shared" si="733"/>
        <v>4.2571492493199997E-2</v>
      </c>
      <c r="G11493">
        <f t="shared" si="734"/>
        <v>3.1367938502208842E-2</v>
      </c>
      <c r="H11493">
        <f t="shared" si="735"/>
        <v>1.1203553990991155E-2</v>
      </c>
      <c r="I11493">
        <v>11491</v>
      </c>
    </row>
    <row r="11494" spans="1:9">
      <c r="A11494" t="s">
        <v>11491</v>
      </c>
      <c r="B11494" t="str">
        <f t="shared" si="732"/>
        <v>2022/10/27/22:44:31.34</v>
      </c>
      <c r="C11494">
        <v>-0.46112765742863193</v>
      </c>
      <c r="D11494">
        <v>-0.14678322693670987</v>
      </c>
      <c r="E11494">
        <v>0.16137786739228219</v>
      </c>
      <c r="F11494">
        <f t="shared" si="733"/>
        <v>4.2571492493199997E-2</v>
      </c>
      <c r="G11494">
        <f t="shared" si="734"/>
        <v>3.1377867392282183E-2</v>
      </c>
      <c r="H11494">
        <f t="shared" si="735"/>
        <v>1.1193625100917814E-2</v>
      </c>
      <c r="I11494">
        <v>11492</v>
      </c>
    </row>
    <row r="11495" spans="1:9">
      <c r="A11495" t="s">
        <v>11492</v>
      </c>
      <c r="B11495" t="str">
        <f t="shared" si="732"/>
        <v>2022/10/27/22:44:31.34</v>
      </c>
      <c r="C11495">
        <v>-0.46113518023353722</v>
      </c>
      <c r="D11495">
        <v>-0.14675542663379332</v>
      </c>
      <c r="E11495">
        <v>0.16141238169892821</v>
      </c>
      <c r="F11495">
        <f t="shared" si="733"/>
        <v>4.2571492493199997E-2</v>
      </c>
      <c r="G11495">
        <f t="shared" si="734"/>
        <v>3.141238169892821E-2</v>
      </c>
      <c r="H11495">
        <f t="shared" si="735"/>
        <v>1.1159110794271787E-2</v>
      </c>
      <c r="I11495">
        <v>11493</v>
      </c>
    </row>
    <row r="11496" spans="1:9">
      <c r="A11496" t="s">
        <v>11493</v>
      </c>
      <c r="B11496" t="str">
        <f t="shared" si="732"/>
        <v>2022/10/27/22:44:31.35</v>
      </c>
      <c r="C11496">
        <v>-0.46109872364366838</v>
      </c>
      <c r="D11496">
        <v>-0.14678540398603579</v>
      </c>
      <c r="E11496">
        <v>0.16141036464908168</v>
      </c>
      <c r="F11496" t="e">
        <f t="shared" si="733"/>
        <v>#N/A</v>
      </c>
      <c r="G11496">
        <f t="shared" si="734"/>
        <v>3.1410364649081673E-2</v>
      </c>
      <c r="H11496" t="e">
        <f t="shared" si="735"/>
        <v>#N/A</v>
      </c>
      <c r="I11496">
        <v>11494</v>
      </c>
    </row>
    <row r="11497" spans="1:9">
      <c r="A11497" t="s">
        <v>11494</v>
      </c>
      <c r="B11497" t="str">
        <f t="shared" si="732"/>
        <v>2022/10/27/22:44:31.35</v>
      </c>
      <c r="C11497">
        <v>-0.46112094168091888</v>
      </c>
      <c r="D11497">
        <v>-0.14676574698683872</v>
      </c>
      <c r="E11497">
        <v>0.16144552436931472</v>
      </c>
      <c r="F11497" t="e">
        <f t="shared" si="733"/>
        <v>#N/A</v>
      </c>
      <c r="G11497">
        <f t="shared" si="734"/>
        <v>3.144552436931472E-2</v>
      </c>
      <c r="H11497" t="e">
        <f t="shared" si="735"/>
        <v>#N/A</v>
      </c>
      <c r="I11497">
        <v>11495</v>
      </c>
    </row>
    <row r="11498" spans="1:9">
      <c r="A11498" t="s">
        <v>11495</v>
      </c>
      <c r="B11498" t="str">
        <f t="shared" si="732"/>
        <v>2022/10/27/22:44:31.35</v>
      </c>
      <c r="C11498">
        <v>-0.46111143322534243</v>
      </c>
      <c r="D11498">
        <v>-0.14677632335213209</v>
      </c>
      <c r="E11498">
        <v>0.1614490512402833</v>
      </c>
      <c r="F11498" t="e">
        <f t="shared" si="733"/>
        <v>#N/A</v>
      </c>
      <c r="G11498">
        <f t="shared" si="734"/>
        <v>3.1449051240283299E-2</v>
      </c>
      <c r="H11498" t="e">
        <f t="shared" si="735"/>
        <v>#N/A</v>
      </c>
      <c r="I11498">
        <v>11496</v>
      </c>
    </row>
    <row r="11499" spans="1:9">
      <c r="A11499" t="s">
        <v>11496</v>
      </c>
      <c r="B11499" t="str">
        <f t="shared" si="732"/>
        <v>2022/10/27/22:44:31.35</v>
      </c>
      <c r="C11499">
        <v>-0.46110750223042107</v>
      </c>
      <c r="D11499">
        <v>-0.14676746630967075</v>
      </c>
      <c r="E11499">
        <v>0.16145987487897334</v>
      </c>
      <c r="F11499" t="e">
        <f t="shared" si="733"/>
        <v>#N/A</v>
      </c>
      <c r="G11499">
        <f t="shared" si="734"/>
        <v>3.1459874878973337E-2</v>
      </c>
      <c r="H11499" t="e">
        <f t="shared" si="735"/>
        <v>#N/A</v>
      </c>
      <c r="I11499">
        <v>11497</v>
      </c>
    </row>
    <row r="11500" spans="1:9">
      <c r="A11500" t="s">
        <v>11497</v>
      </c>
      <c r="B11500" t="str">
        <f t="shared" si="732"/>
        <v>2022/10/27/22:44:31.35</v>
      </c>
      <c r="C11500">
        <v>-0.46109757254320227</v>
      </c>
      <c r="D11500">
        <v>-0.14674886534296838</v>
      </c>
      <c r="E11500">
        <v>0.16146919641013333</v>
      </c>
      <c r="F11500" t="e">
        <f t="shared" si="733"/>
        <v>#N/A</v>
      </c>
      <c r="G11500">
        <f t="shared" si="734"/>
        <v>3.1469196410133321E-2</v>
      </c>
      <c r="H11500" t="e">
        <f t="shared" si="735"/>
        <v>#N/A</v>
      </c>
      <c r="I11500">
        <v>11498</v>
      </c>
    </row>
    <row r="11501" spans="1:9">
      <c r="A11501" t="s">
        <v>11498</v>
      </c>
      <c r="B11501" t="str">
        <f t="shared" si="732"/>
        <v>2022/10/27/22:44:31.35</v>
      </c>
      <c r="C11501">
        <v>-0.46109444564072788</v>
      </c>
      <c r="D11501">
        <v>-0.14677123358680133</v>
      </c>
      <c r="E11501">
        <v>0.16149195421494367</v>
      </c>
      <c r="F11501" t="e">
        <f t="shared" si="733"/>
        <v>#N/A</v>
      </c>
      <c r="G11501">
        <f t="shared" si="734"/>
        <v>3.1491954214943663E-2</v>
      </c>
      <c r="H11501" t="e">
        <f t="shared" si="735"/>
        <v>#N/A</v>
      </c>
      <c r="I11501">
        <v>11499</v>
      </c>
    </row>
    <row r="11502" spans="1:9">
      <c r="A11502" t="s">
        <v>11499</v>
      </c>
      <c r="B11502" t="str">
        <f t="shared" si="732"/>
        <v>2022/10/27/22:44:31.36</v>
      </c>
      <c r="C11502">
        <v>-0.46111133488062034</v>
      </c>
      <c r="D11502">
        <v>-0.14675765402441115</v>
      </c>
      <c r="E11502">
        <v>0.161507326454773</v>
      </c>
      <c r="F11502">
        <f t="shared" si="733"/>
        <v>4.2571492493199997E-2</v>
      </c>
      <c r="G11502">
        <f t="shared" si="734"/>
        <v>3.1507326454772999E-2</v>
      </c>
      <c r="H11502">
        <f t="shared" si="735"/>
        <v>1.1064166038426998E-2</v>
      </c>
      <c r="I11502">
        <v>11500</v>
      </c>
    </row>
    <row r="11503" spans="1:9">
      <c r="A11503" t="s">
        <v>11500</v>
      </c>
      <c r="B11503" t="str">
        <f t="shared" si="732"/>
        <v>2022/10/27/22:44:31.36</v>
      </c>
      <c r="C11503">
        <v>-0.46110099327432474</v>
      </c>
      <c r="D11503">
        <v>-0.1467717765918011</v>
      </c>
      <c r="E11503">
        <v>0.161535694212493</v>
      </c>
      <c r="F11503">
        <f t="shared" si="733"/>
        <v>4.2571492493199997E-2</v>
      </c>
      <c r="G11503">
        <f t="shared" si="734"/>
        <v>3.1535694212492998E-2</v>
      </c>
      <c r="H11503">
        <f t="shared" si="735"/>
        <v>1.1035798280706999E-2</v>
      </c>
      <c r="I11503">
        <v>11501</v>
      </c>
    </row>
    <row r="11504" spans="1:9">
      <c r="A11504" t="s">
        <v>11501</v>
      </c>
      <c r="B11504" t="str">
        <f t="shared" si="732"/>
        <v>2022/10/27/22:44:31.36</v>
      </c>
      <c r="C11504">
        <v>-0.46110989711232159</v>
      </c>
      <c r="D11504">
        <v>-0.14676917357003658</v>
      </c>
      <c r="E11504">
        <v>0.16152946690779538</v>
      </c>
      <c r="F11504">
        <f t="shared" si="733"/>
        <v>4.2571492493199997E-2</v>
      </c>
      <c r="G11504">
        <f t="shared" si="734"/>
        <v>3.1529466907795373E-2</v>
      </c>
      <c r="H11504">
        <f t="shared" si="735"/>
        <v>1.1042025585404625E-2</v>
      </c>
      <c r="I11504">
        <v>11502</v>
      </c>
    </row>
    <row r="11505" spans="1:9">
      <c r="A11505" t="s">
        <v>11502</v>
      </c>
      <c r="B11505" t="str">
        <f t="shared" si="732"/>
        <v>2022/10/27/22:44:31.36</v>
      </c>
      <c r="C11505">
        <v>-0.4611066478497623</v>
      </c>
      <c r="D11505">
        <v>-0.14678143234544286</v>
      </c>
      <c r="E11505">
        <v>0.1615740654239462</v>
      </c>
      <c r="F11505">
        <f t="shared" si="733"/>
        <v>4.2571492493199997E-2</v>
      </c>
      <c r="G11505">
        <f t="shared" si="734"/>
        <v>3.1574065423946196E-2</v>
      </c>
      <c r="H11505">
        <f t="shared" si="735"/>
        <v>1.0997427069253801E-2</v>
      </c>
      <c r="I11505">
        <v>11503</v>
      </c>
    </row>
    <row r="11506" spans="1:9">
      <c r="A11506" t="s">
        <v>11503</v>
      </c>
      <c r="B11506" t="str">
        <f t="shared" si="732"/>
        <v>2022/10/27/22:44:31.36</v>
      </c>
      <c r="C11506">
        <v>-0.46110196797141056</v>
      </c>
      <c r="D11506">
        <v>-0.14677092916747272</v>
      </c>
      <c r="E11506">
        <v>0.16158211923719829</v>
      </c>
      <c r="F11506">
        <f t="shared" si="733"/>
        <v>4.2571492493199997E-2</v>
      </c>
      <c r="G11506">
        <f t="shared" si="734"/>
        <v>3.1582119237198281E-2</v>
      </c>
      <c r="H11506">
        <f t="shared" si="735"/>
        <v>1.0989373256001717E-2</v>
      </c>
      <c r="I11506">
        <v>11504</v>
      </c>
    </row>
    <row r="11507" spans="1:9">
      <c r="A11507" t="s">
        <v>11504</v>
      </c>
      <c r="B11507" t="str">
        <f t="shared" si="732"/>
        <v>2022/10/27/22:44:31.36</v>
      </c>
      <c r="C11507">
        <v>-0.46111180675170022</v>
      </c>
      <c r="D11507">
        <v>-0.14676977440221331</v>
      </c>
      <c r="E11507">
        <v>0.16161324986595832</v>
      </c>
      <c r="F11507">
        <f t="shared" si="733"/>
        <v>4.2571492493199997E-2</v>
      </c>
      <c r="G11507">
        <f t="shared" si="734"/>
        <v>3.1613249865958315E-2</v>
      </c>
      <c r="H11507">
        <f t="shared" si="735"/>
        <v>1.0958242627241682E-2</v>
      </c>
      <c r="I11507">
        <v>11505</v>
      </c>
    </row>
    <row r="11508" spans="1:9">
      <c r="A11508" t="s">
        <v>11505</v>
      </c>
      <c r="B11508" t="str">
        <f t="shared" si="732"/>
        <v>2022/10/27/22:44:31.37</v>
      </c>
      <c r="C11508">
        <v>-0.46110287875774197</v>
      </c>
      <c r="D11508">
        <v>-0.14677400858115092</v>
      </c>
      <c r="E11508">
        <v>0.16163325276574109</v>
      </c>
      <c r="F11508" t="e">
        <f t="shared" si="733"/>
        <v>#N/A</v>
      </c>
      <c r="G11508">
        <f t="shared" si="734"/>
        <v>3.1633252765741082E-2</v>
      </c>
      <c r="H11508" t="e">
        <f t="shared" si="735"/>
        <v>#N/A</v>
      </c>
      <c r="I11508">
        <v>11506</v>
      </c>
    </row>
    <row r="11509" spans="1:9">
      <c r="A11509" t="s">
        <v>11506</v>
      </c>
      <c r="B11509" t="str">
        <f t="shared" si="732"/>
        <v>2022/10/27/22:44:31.37</v>
      </c>
      <c r="C11509">
        <v>-0.46109282680160674</v>
      </c>
      <c r="D11509">
        <v>-0.14679301074381085</v>
      </c>
      <c r="E11509">
        <v>0.16162154778290444</v>
      </c>
      <c r="F11509" t="e">
        <f t="shared" si="733"/>
        <v>#N/A</v>
      </c>
      <c r="G11509">
        <f t="shared" si="734"/>
        <v>3.1621547782904436E-2</v>
      </c>
      <c r="H11509" t="e">
        <f t="shared" si="735"/>
        <v>#N/A</v>
      </c>
      <c r="I11509">
        <v>11507</v>
      </c>
    </row>
    <row r="11510" spans="1:9">
      <c r="A11510" t="s">
        <v>11507</v>
      </c>
      <c r="B11510" t="str">
        <f t="shared" si="732"/>
        <v>2022/10/27/22:44:31.37</v>
      </c>
      <c r="C11510">
        <v>-0.4610921309522949</v>
      </c>
      <c r="D11510">
        <v>-0.14676480067062112</v>
      </c>
      <c r="E11510">
        <v>0.16165352564227184</v>
      </c>
      <c r="F11510" t="e">
        <f t="shared" si="733"/>
        <v>#N/A</v>
      </c>
      <c r="G11510">
        <f t="shared" si="734"/>
        <v>3.1653525642271835E-2</v>
      </c>
      <c r="H11510" t="e">
        <f t="shared" si="735"/>
        <v>#N/A</v>
      </c>
      <c r="I11510">
        <v>11508</v>
      </c>
    </row>
    <row r="11511" spans="1:9">
      <c r="A11511" t="s">
        <v>11508</v>
      </c>
      <c r="B11511" t="str">
        <f t="shared" si="732"/>
        <v>2022/10/27/22:44:31.37</v>
      </c>
      <c r="C11511">
        <v>-0.46108614854832058</v>
      </c>
      <c r="D11511">
        <v>-0.14677876570698214</v>
      </c>
      <c r="E11511">
        <v>0.16164897747988718</v>
      </c>
      <c r="F11511" t="e">
        <f t="shared" si="733"/>
        <v>#N/A</v>
      </c>
      <c r="G11511">
        <f t="shared" si="734"/>
        <v>3.164897747988718E-2</v>
      </c>
      <c r="H11511" t="e">
        <f t="shared" si="735"/>
        <v>#N/A</v>
      </c>
      <c r="I11511">
        <v>11509</v>
      </c>
    </row>
    <row r="11512" spans="1:9">
      <c r="A11512" t="s">
        <v>11509</v>
      </c>
      <c r="B11512" t="str">
        <f t="shared" si="732"/>
        <v>2022/10/27/22:44:31.38</v>
      </c>
      <c r="C11512">
        <v>-0.46108396562426646</v>
      </c>
      <c r="D11512">
        <v>-0.14677564540423904</v>
      </c>
      <c r="E11512">
        <v>0.16167388544623387</v>
      </c>
      <c r="F11512">
        <f t="shared" si="733"/>
        <v>4.2571492493199997E-2</v>
      </c>
      <c r="G11512">
        <f t="shared" si="734"/>
        <v>3.1673885446233868E-2</v>
      </c>
      <c r="H11512">
        <f t="shared" si="735"/>
        <v>1.0897607046966129E-2</v>
      </c>
      <c r="I11512">
        <v>11510</v>
      </c>
    </row>
    <row r="11513" spans="1:9">
      <c r="A11513" t="s">
        <v>11510</v>
      </c>
      <c r="B11513" t="str">
        <f t="shared" si="732"/>
        <v>2022/10/27/22:44:31.38</v>
      </c>
      <c r="C11513">
        <v>-0.46107109749189101</v>
      </c>
      <c r="D11513">
        <v>-0.14678900532047887</v>
      </c>
      <c r="E11513">
        <v>0.16168875149448703</v>
      </c>
      <c r="F11513">
        <f t="shared" si="733"/>
        <v>4.2571492493199997E-2</v>
      </c>
      <c r="G11513">
        <f t="shared" si="734"/>
        <v>3.1688751494487022E-2</v>
      </c>
      <c r="H11513">
        <f t="shared" si="735"/>
        <v>1.0882740998712975E-2</v>
      </c>
      <c r="I11513">
        <v>11511</v>
      </c>
    </row>
    <row r="11514" spans="1:9">
      <c r="A11514" t="s">
        <v>11511</v>
      </c>
      <c r="B11514" t="str">
        <f t="shared" si="732"/>
        <v>2022/10/27/22:44:31.38</v>
      </c>
      <c r="C11514">
        <v>-0.46107556340665928</v>
      </c>
      <c r="D11514">
        <v>-0.1467571967272891</v>
      </c>
      <c r="E11514">
        <v>0.161701081057399</v>
      </c>
      <c r="F11514">
        <f t="shared" si="733"/>
        <v>4.2571492493199997E-2</v>
      </c>
      <c r="G11514">
        <f t="shared" si="734"/>
        <v>3.1701081057398994E-2</v>
      </c>
      <c r="H11514">
        <f t="shared" si="735"/>
        <v>1.0870411435801003E-2</v>
      </c>
      <c r="I11514">
        <v>11512</v>
      </c>
    </row>
    <row r="11515" spans="1:9">
      <c r="A11515" t="s">
        <v>11512</v>
      </c>
      <c r="B11515" t="str">
        <f t="shared" si="732"/>
        <v>2022/10/27/22:44:31.38</v>
      </c>
      <c r="C11515">
        <v>-0.46106819297248758</v>
      </c>
      <c r="D11515">
        <v>-0.14677655172271492</v>
      </c>
      <c r="E11515">
        <v>0.16173162580454387</v>
      </c>
      <c r="F11515">
        <f t="shared" si="733"/>
        <v>4.2571492493199997E-2</v>
      </c>
      <c r="G11515">
        <f t="shared" si="734"/>
        <v>3.1731625804543862E-2</v>
      </c>
      <c r="H11515">
        <f t="shared" si="735"/>
        <v>1.0839866688656136E-2</v>
      </c>
      <c r="I11515">
        <v>11513</v>
      </c>
    </row>
    <row r="11516" spans="1:9">
      <c r="A11516" t="s">
        <v>11513</v>
      </c>
      <c r="B11516" t="str">
        <f t="shared" si="732"/>
        <v>2022/10/27/22:44:31.38</v>
      </c>
      <c r="C11516">
        <v>-0.46107601651993407</v>
      </c>
      <c r="D11516">
        <v>-0.1467673118123877</v>
      </c>
      <c r="E11516">
        <v>0.16175098208750024</v>
      </c>
      <c r="F11516">
        <f t="shared" si="733"/>
        <v>4.2571492493199997E-2</v>
      </c>
      <c r="G11516">
        <f t="shared" si="734"/>
        <v>3.175098208750024E-2</v>
      </c>
      <c r="H11516">
        <f t="shared" si="735"/>
        <v>1.0820510405699757E-2</v>
      </c>
      <c r="I11516">
        <v>11514</v>
      </c>
    </row>
    <row r="11517" spans="1:9">
      <c r="A11517" t="s">
        <v>11514</v>
      </c>
      <c r="B11517" t="str">
        <f t="shared" si="732"/>
        <v>2022/10/27/22:44:31.39</v>
      </c>
      <c r="C11517">
        <v>-0.46104369837475156</v>
      </c>
      <c r="D11517">
        <v>-0.1467909817286383</v>
      </c>
      <c r="E11517">
        <v>0.16173961482757873</v>
      </c>
      <c r="F11517" t="e">
        <f t="shared" si="733"/>
        <v>#N/A</v>
      </c>
      <c r="G11517">
        <f t="shared" si="734"/>
        <v>3.1739614827578727E-2</v>
      </c>
      <c r="H11517" t="e">
        <f t="shared" si="735"/>
        <v>#N/A</v>
      </c>
      <c r="I11517">
        <v>11515</v>
      </c>
    </row>
    <row r="11518" spans="1:9">
      <c r="A11518" t="s">
        <v>11515</v>
      </c>
      <c r="B11518" t="str">
        <f t="shared" si="732"/>
        <v>2022/10/27/22:44:31.39</v>
      </c>
      <c r="C11518">
        <v>-0.46105675298263549</v>
      </c>
      <c r="D11518">
        <v>-0.14679668326343223</v>
      </c>
      <c r="E11518">
        <v>0.16178718675078912</v>
      </c>
      <c r="F11518" t="e">
        <f t="shared" si="733"/>
        <v>#N/A</v>
      </c>
      <c r="G11518">
        <f t="shared" si="734"/>
        <v>3.178718675078912E-2</v>
      </c>
      <c r="H11518" t="e">
        <f t="shared" si="735"/>
        <v>#N/A</v>
      </c>
      <c r="I11518">
        <v>11516</v>
      </c>
    </row>
    <row r="11519" spans="1:9">
      <c r="A11519" t="s">
        <v>11516</v>
      </c>
      <c r="B11519" t="str">
        <f t="shared" si="732"/>
        <v>2022/10/27/22:44:31.39</v>
      </c>
      <c r="C11519">
        <v>-0.461082855564655</v>
      </c>
      <c r="D11519">
        <v>-0.14676915702492452</v>
      </c>
      <c r="E11519">
        <v>0.16182176248120478</v>
      </c>
      <c r="F11519" t="e">
        <f t="shared" si="733"/>
        <v>#N/A</v>
      </c>
      <c r="G11519">
        <f t="shared" si="734"/>
        <v>3.1821762481204774E-2</v>
      </c>
      <c r="H11519" t="e">
        <f t="shared" si="735"/>
        <v>#N/A</v>
      </c>
      <c r="I11519">
        <v>11517</v>
      </c>
    </row>
    <row r="11520" spans="1:9">
      <c r="A11520" t="s">
        <v>11517</v>
      </c>
      <c r="B11520" t="str">
        <f t="shared" si="732"/>
        <v>2022/10/27/22:44:31.39</v>
      </c>
      <c r="C11520">
        <v>-0.46107035097367144</v>
      </c>
      <c r="D11520">
        <v>-0.14677488258245483</v>
      </c>
      <c r="E11520">
        <v>0.16181148372563958</v>
      </c>
      <c r="F11520" t="e">
        <f t="shared" si="733"/>
        <v>#N/A</v>
      </c>
      <c r="G11520">
        <f t="shared" si="734"/>
        <v>3.1811483725639578E-2</v>
      </c>
      <c r="H11520" t="e">
        <f t="shared" si="735"/>
        <v>#N/A</v>
      </c>
      <c r="I11520">
        <v>11518</v>
      </c>
    </row>
    <row r="11521" spans="1:9">
      <c r="A11521" t="s">
        <v>11518</v>
      </c>
      <c r="B11521" t="str">
        <f t="shared" si="732"/>
        <v>2022/10/27/22:44:31.40</v>
      </c>
      <c r="C11521">
        <v>-0.46106446843222199</v>
      </c>
      <c r="D11521">
        <v>-0.14677025645507433</v>
      </c>
      <c r="E11521">
        <v>0.1618432701833411</v>
      </c>
      <c r="F11521">
        <f t="shared" si="733"/>
        <v>4.2571492493199997E-2</v>
      </c>
      <c r="G11521">
        <f t="shared" si="734"/>
        <v>3.1843270183341099E-2</v>
      </c>
      <c r="H11521">
        <f t="shared" si="735"/>
        <v>1.0728222309858898E-2</v>
      </c>
      <c r="I11521">
        <v>11519</v>
      </c>
    </row>
    <row r="11522" spans="1:9">
      <c r="A11522" t="s">
        <v>11519</v>
      </c>
      <c r="B11522" t="str">
        <f t="shared" si="732"/>
        <v>2022/10/27/22:44:31.40</v>
      </c>
      <c r="C11522">
        <v>-0.46106769715947987</v>
      </c>
      <c r="D11522">
        <v>-0.14679227515443266</v>
      </c>
      <c r="E11522">
        <v>0.16186682178329975</v>
      </c>
      <c r="F11522">
        <f t="shared" si="733"/>
        <v>4.2571492493199997E-2</v>
      </c>
      <c r="G11522">
        <f t="shared" si="734"/>
        <v>3.1866821783299748E-2</v>
      </c>
      <c r="H11522">
        <f t="shared" si="735"/>
        <v>1.0704670709900249E-2</v>
      </c>
      <c r="I11522">
        <v>11520</v>
      </c>
    </row>
    <row r="11523" spans="1:9">
      <c r="A11523" t="s">
        <v>11520</v>
      </c>
      <c r="B11523" t="str">
        <f t="shared" si="732"/>
        <v>2022/10/27/22:44:31.40</v>
      </c>
      <c r="C11523">
        <v>-0.46106303200244048</v>
      </c>
      <c r="D11523">
        <v>-0.14678143483265332</v>
      </c>
      <c r="E11523">
        <v>0.16188242474871603</v>
      </c>
      <c r="F11523">
        <f t="shared" si="733"/>
        <v>4.2571492493199997E-2</v>
      </c>
      <c r="G11523">
        <f t="shared" si="734"/>
        <v>3.1882424748716026E-2</v>
      </c>
      <c r="H11523">
        <f t="shared" si="735"/>
        <v>1.0689067744483971E-2</v>
      </c>
      <c r="I11523">
        <v>11521</v>
      </c>
    </row>
    <row r="11524" spans="1:9">
      <c r="A11524" t="s">
        <v>11521</v>
      </c>
      <c r="B11524" t="str">
        <f t="shared" ref="B11524:B11587" si="736">LEFT(A11524,LEN(A11524)-$B$1)</f>
        <v>2022/10/27/22:44:31.40</v>
      </c>
      <c r="C11524">
        <v>-0.46105749722568778</v>
      </c>
      <c r="D11524">
        <v>-0.14677786842386017</v>
      </c>
      <c r="E11524">
        <v>0.161922996373837</v>
      </c>
      <c r="F11524">
        <f t="shared" ref="F11524:F11587" si="737">VLOOKUP(B11524,$L$3:$N$991,3,FALSE)</f>
        <v>4.2571492493199997E-2</v>
      </c>
      <c r="G11524">
        <f t="shared" ref="G11524:G11587" si="738">E11524-0.13</f>
        <v>3.1922996373836998E-2</v>
      </c>
      <c r="H11524">
        <f t="shared" ref="H11524:H11587" si="739">F11524-G11524</f>
        <v>1.0648496119362999E-2</v>
      </c>
      <c r="I11524">
        <v>11522</v>
      </c>
    </row>
    <row r="11525" spans="1:9">
      <c r="A11525" t="s">
        <v>11522</v>
      </c>
      <c r="B11525" t="str">
        <f t="shared" si="736"/>
        <v>2022/10/27/22:44:31.40</v>
      </c>
      <c r="C11525">
        <v>-0.46105729536662954</v>
      </c>
      <c r="D11525">
        <v>-0.14676931264232576</v>
      </c>
      <c r="E11525">
        <v>0.16193893165400552</v>
      </c>
      <c r="F11525">
        <f t="shared" si="737"/>
        <v>4.2571492493199997E-2</v>
      </c>
      <c r="G11525">
        <f t="shared" si="738"/>
        <v>3.193893165400552E-2</v>
      </c>
      <c r="H11525">
        <f t="shared" si="739"/>
        <v>1.0632560839194477E-2</v>
      </c>
      <c r="I11525">
        <v>11523</v>
      </c>
    </row>
    <row r="11526" spans="1:9">
      <c r="A11526" t="s">
        <v>11523</v>
      </c>
      <c r="B11526" t="str">
        <f t="shared" si="736"/>
        <v>2022/10/27/22:44:31.41</v>
      </c>
      <c r="C11526">
        <v>-0.46104816845341329</v>
      </c>
      <c r="D11526">
        <v>-0.14676265218617363</v>
      </c>
      <c r="E11526">
        <v>0.16195145385499446</v>
      </c>
      <c r="F11526" t="e">
        <f t="shared" si="737"/>
        <v>#N/A</v>
      </c>
      <c r="G11526">
        <f t="shared" si="738"/>
        <v>3.1951453854994455E-2</v>
      </c>
      <c r="H11526" t="e">
        <f t="shared" si="739"/>
        <v>#N/A</v>
      </c>
      <c r="I11526">
        <v>11524</v>
      </c>
    </row>
    <row r="11527" spans="1:9">
      <c r="A11527" t="s">
        <v>11524</v>
      </c>
      <c r="B11527" t="str">
        <f t="shared" si="736"/>
        <v>2022/10/27/22:44:31.41</v>
      </c>
      <c r="C11527">
        <v>-0.46104399888226044</v>
      </c>
      <c r="D11527">
        <v>-0.14676784326072898</v>
      </c>
      <c r="E11527">
        <v>0.16195143092811601</v>
      </c>
      <c r="F11527" t="e">
        <f t="shared" si="737"/>
        <v>#N/A</v>
      </c>
      <c r="G11527">
        <f t="shared" si="738"/>
        <v>3.1951430928116004E-2</v>
      </c>
      <c r="H11527" t="e">
        <f t="shared" si="739"/>
        <v>#N/A</v>
      </c>
      <c r="I11527">
        <v>11525</v>
      </c>
    </row>
    <row r="11528" spans="1:9">
      <c r="A11528" t="s">
        <v>11525</v>
      </c>
      <c r="B11528" t="str">
        <f t="shared" si="736"/>
        <v>2022/10/27/22:44:31.41</v>
      </c>
      <c r="C11528">
        <v>-0.46103744457247159</v>
      </c>
      <c r="D11528">
        <v>-0.14679534366865052</v>
      </c>
      <c r="E11528">
        <v>0.1619860684347823</v>
      </c>
      <c r="F11528" t="e">
        <f t="shared" si="737"/>
        <v>#N/A</v>
      </c>
      <c r="G11528">
        <f t="shared" si="738"/>
        <v>3.19860684347823E-2</v>
      </c>
      <c r="H11528" t="e">
        <f t="shared" si="739"/>
        <v>#N/A</v>
      </c>
      <c r="I11528">
        <v>11526</v>
      </c>
    </row>
    <row r="11529" spans="1:9">
      <c r="A11529" t="s">
        <v>11526</v>
      </c>
      <c r="B11529" t="str">
        <f t="shared" si="736"/>
        <v>2022/10/27/22:44:31.41</v>
      </c>
      <c r="C11529">
        <v>-0.46102191135508658</v>
      </c>
      <c r="D11529">
        <v>-0.14677826577427294</v>
      </c>
      <c r="E11529">
        <v>0.16199710439681875</v>
      </c>
      <c r="F11529" t="e">
        <f t="shared" si="737"/>
        <v>#N/A</v>
      </c>
      <c r="G11529">
        <f t="shared" si="738"/>
        <v>3.1997104396818743E-2</v>
      </c>
      <c r="H11529" t="e">
        <f t="shared" si="739"/>
        <v>#N/A</v>
      </c>
      <c r="I11529">
        <v>11527</v>
      </c>
    </row>
    <row r="11530" spans="1:9">
      <c r="A11530" t="s">
        <v>11527</v>
      </c>
      <c r="B11530" t="str">
        <f t="shared" si="736"/>
        <v>2022/10/27/22:44:31.41</v>
      </c>
      <c r="C11530">
        <v>-0.46102608341437257</v>
      </c>
      <c r="D11530">
        <v>-0.14676992523211932</v>
      </c>
      <c r="E11530">
        <v>0.16200042444013524</v>
      </c>
      <c r="F11530" t="e">
        <f t="shared" si="737"/>
        <v>#N/A</v>
      </c>
      <c r="G11530">
        <f t="shared" si="738"/>
        <v>3.2000424440135233E-2</v>
      </c>
      <c r="H11530" t="e">
        <f t="shared" si="739"/>
        <v>#N/A</v>
      </c>
      <c r="I11530">
        <v>11528</v>
      </c>
    </row>
    <row r="11531" spans="1:9">
      <c r="A11531" t="s">
        <v>11528</v>
      </c>
      <c r="B11531" t="str">
        <f t="shared" si="736"/>
        <v>2022/10/27/22:44:31.41</v>
      </c>
      <c r="C11531">
        <v>-0.46101564442898768</v>
      </c>
      <c r="D11531">
        <v>-0.14677293248525111</v>
      </c>
      <c r="E11531">
        <v>0.16204389966568006</v>
      </c>
      <c r="F11531" t="e">
        <f t="shared" si="737"/>
        <v>#N/A</v>
      </c>
      <c r="G11531">
        <f t="shared" si="738"/>
        <v>3.2043899665680053E-2</v>
      </c>
      <c r="H11531" t="e">
        <f t="shared" si="739"/>
        <v>#N/A</v>
      </c>
      <c r="I11531">
        <v>11529</v>
      </c>
    </row>
    <row r="11532" spans="1:9">
      <c r="A11532" t="s">
        <v>11529</v>
      </c>
      <c r="B11532" t="str">
        <f t="shared" si="736"/>
        <v>2022/10/27/22:44:31.41</v>
      </c>
      <c r="C11532">
        <v>-0.46101649512311543</v>
      </c>
      <c r="D11532">
        <v>-0.14677496453824418</v>
      </c>
      <c r="E11532">
        <v>0.16203631025885146</v>
      </c>
      <c r="F11532" t="e">
        <f t="shared" si="737"/>
        <v>#N/A</v>
      </c>
      <c r="G11532">
        <f t="shared" si="738"/>
        <v>3.2036310258851453E-2</v>
      </c>
      <c r="H11532" t="e">
        <f t="shared" si="739"/>
        <v>#N/A</v>
      </c>
      <c r="I11532">
        <v>11530</v>
      </c>
    </row>
    <row r="11533" spans="1:9">
      <c r="A11533" t="s">
        <v>11530</v>
      </c>
      <c r="B11533" t="str">
        <f t="shared" si="736"/>
        <v>2022/10/27/22:44:31.42</v>
      </c>
      <c r="C11533">
        <v>-0.46099988505852185</v>
      </c>
      <c r="D11533">
        <v>-0.14677114347155709</v>
      </c>
      <c r="E11533">
        <v>0.16203568143941238</v>
      </c>
      <c r="F11533">
        <f t="shared" si="737"/>
        <v>4.2571492493199997E-2</v>
      </c>
      <c r="G11533">
        <f t="shared" si="738"/>
        <v>3.2035681439412378E-2</v>
      </c>
      <c r="H11533">
        <f t="shared" si="739"/>
        <v>1.0535811053787619E-2</v>
      </c>
      <c r="I11533">
        <v>11531</v>
      </c>
    </row>
    <row r="11534" spans="1:9">
      <c r="A11534" t="s">
        <v>11531</v>
      </c>
      <c r="B11534" t="str">
        <f t="shared" si="736"/>
        <v>2022/10/27/22:44:31.42</v>
      </c>
      <c r="C11534">
        <v>-0.46099236110095787</v>
      </c>
      <c r="D11534">
        <v>-0.14677612469881085</v>
      </c>
      <c r="E11534">
        <v>0.16205833856199592</v>
      </c>
      <c r="F11534">
        <f t="shared" si="737"/>
        <v>4.2571492493199997E-2</v>
      </c>
      <c r="G11534">
        <f t="shared" si="738"/>
        <v>3.2058338561995914E-2</v>
      </c>
      <c r="H11534">
        <f t="shared" si="739"/>
        <v>1.0513153931204083E-2</v>
      </c>
      <c r="I11534">
        <v>11532</v>
      </c>
    </row>
    <row r="11535" spans="1:9">
      <c r="A11535" t="s">
        <v>11532</v>
      </c>
      <c r="B11535" t="str">
        <f t="shared" si="736"/>
        <v>2022/10/27/22:44:31.42</v>
      </c>
      <c r="C11535">
        <v>-0.46100309499605596</v>
      </c>
      <c r="D11535">
        <v>-0.14676786547634901</v>
      </c>
      <c r="E11535">
        <v>0.16210795002889528</v>
      </c>
      <c r="F11535">
        <f t="shared" si="737"/>
        <v>4.2571492493199997E-2</v>
      </c>
      <c r="G11535">
        <f t="shared" si="738"/>
        <v>3.2107950028895271E-2</v>
      </c>
      <c r="H11535">
        <f t="shared" si="739"/>
        <v>1.0463542464304726E-2</v>
      </c>
      <c r="I11535">
        <v>11533</v>
      </c>
    </row>
    <row r="11536" spans="1:9">
      <c r="A11536" t="s">
        <v>11533</v>
      </c>
      <c r="B11536" t="str">
        <f t="shared" si="736"/>
        <v>2022/10/27/22:44:31.42</v>
      </c>
      <c r="C11536">
        <v>-0.46101052284443345</v>
      </c>
      <c r="D11536">
        <v>-0.14676669157104039</v>
      </c>
      <c r="E11536">
        <v>0.16211967300247745</v>
      </c>
      <c r="F11536">
        <f t="shared" si="737"/>
        <v>4.2571492493199997E-2</v>
      </c>
      <c r="G11536">
        <f t="shared" si="738"/>
        <v>3.211967300247745E-2</v>
      </c>
      <c r="H11536">
        <f t="shared" si="739"/>
        <v>1.0451819490722547E-2</v>
      </c>
      <c r="I11536">
        <v>11534</v>
      </c>
    </row>
    <row r="11537" spans="1:9">
      <c r="A11537" t="s">
        <v>11534</v>
      </c>
      <c r="B11537" t="str">
        <f t="shared" si="736"/>
        <v>2022/10/27/22:44:31.42</v>
      </c>
      <c r="C11537">
        <v>-0.46099954894381645</v>
      </c>
      <c r="D11537">
        <v>-0.14678027919211528</v>
      </c>
      <c r="E11537">
        <v>0.16214743828744207</v>
      </c>
      <c r="F11537">
        <f t="shared" si="737"/>
        <v>4.2571492493199997E-2</v>
      </c>
      <c r="G11537">
        <f t="shared" si="738"/>
        <v>3.2147438287442071E-2</v>
      </c>
      <c r="H11537">
        <f t="shared" si="739"/>
        <v>1.0424054205757927E-2</v>
      </c>
      <c r="I11537">
        <v>11535</v>
      </c>
    </row>
    <row r="11538" spans="1:9">
      <c r="A11538" t="s">
        <v>11535</v>
      </c>
      <c r="B11538" t="str">
        <f t="shared" si="736"/>
        <v>2022/10/27/22:44:31.43</v>
      </c>
      <c r="C11538">
        <v>-0.46101005254834215</v>
      </c>
      <c r="D11538">
        <v>-0.14678140470847076</v>
      </c>
      <c r="E11538">
        <v>0.16216580989402765</v>
      </c>
      <c r="F11538" t="e">
        <f t="shared" si="737"/>
        <v>#N/A</v>
      </c>
      <c r="G11538">
        <f t="shared" si="738"/>
        <v>3.2165809894027647E-2</v>
      </c>
      <c r="H11538" t="e">
        <f t="shared" si="739"/>
        <v>#N/A</v>
      </c>
      <c r="I11538">
        <v>11536</v>
      </c>
    </row>
    <row r="11539" spans="1:9">
      <c r="A11539" t="s">
        <v>11536</v>
      </c>
      <c r="B11539" t="str">
        <f t="shared" si="736"/>
        <v>2022/10/27/22:44:31.43</v>
      </c>
      <c r="C11539">
        <v>-0.46100216747092765</v>
      </c>
      <c r="D11539">
        <v>-0.14677131480721542</v>
      </c>
      <c r="E11539">
        <v>0.16218970731091054</v>
      </c>
      <c r="F11539" t="e">
        <f t="shared" si="737"/>
        <v>#N/A</v>
      </c>
      <c r="G11539">
        <f t="shared" si="738"/>
        <v>3.2189707310910531E-2</v>
      </c>
      <c r="H11539" t="e">
        <f t="shared" si="739"/>
        <v>#N/A</v>
      </c>
      <c r="I11539">
        <v>11537</v>
      </c>
    </row>
    <row r="11540" spans="1:9">
      <c r="A11540" t="s">
        <v>11537</v>
      </c>
      <c r="B11540" t="str">
        <f t="shared" si="736"/>
        <v>2022/10/27/22:44:31.43</v>
      </c>
      <c r="C11540">
        <v>-0.46098994457424192</v>
      </c>
      <c r="D11540">
        <v>-0.14677276989731436</v>
      </c>
      <c r="E11540">
        <v>0.16221188022452382</v>
      </c>
      <c r="F11540" t="e">
        <f t="shared" si="737"/>
        <v>#N/A</v>
      </c>
      <c r="G11540">
        <f t="shared" si="738"/>
        <v>3.2211880224523814E-2</v>
      </c>
      <c r="H11540" t="e">
        <f t="shared" si="739"/>
        <v>#N/A</v>
      </c>
      <c r="I11540">
        <v>11538</v>
      </c>
    </row>
    <row r="11541" spans="1:9">
      <c r="A11541" t="s">
        <v>11538</v>
      </c>
      <c r="B11541" t="str">
        <f t="shared" si="736"/>
        <v>2022/10/27/22:44:31.43</v>
      </c>
      <c r="C11541">
        <v>-0.4609878430051581</v>
      </c>
      <c r="D11541">
        <v>-0.14678029481531071</v>
      </c>
      <c r="E11541">
        <v>0.16223493015879659</v>
      </c>
      <c r="F11541" t="e">
        <f t="shared" si="737"/>
        <v>#N/A</v>
      </c>
      <c r="G11541">
        <f t="shared" si="738"/>
        <v>3.2234930158796582E-2</v>
      </c>
      <c r="H11541" t="e">
        <f t="shared" si="739"/>
        <v>#N/A</v>
      </c>
      <c r="I11541">
        <v>11539</v>
      </c>
    </row>
    <row r="11542" spans="1:9">
      <c r="A11542" t="s">
        <v>11539</v>
      </c>
      <c r="B11542" t="str">
        <f t="shared" si="736"/>
        <v>2022/10/27/22:44:31.44</v>
      </c>
      <c r="C11542">
        <v>-0.46097996644959272</v>
      </c>
      <c r="D11542">
        <v>-0.14679955511994935</v>
      </c>
      <c r="E11542">
        <v>0.16226037158319437</v>
      </c>
      <c r="F11542">
        <f t="shared" si="737"/>
        <v>4.2571492493199997E-2</v>
      </c>
      <c r="G11542">
        <f t="shared" si="738"/>
        <v>3.2260371583194364E-2</v>
      </c>
      <c r="H11542">
        <f t="shared" si="739"/>
        <v>1.0311120910005633E-2</v>
      </c>
      <c r="I11542">
        <v>11540</v>
      </c>
    </row>
    <row r="11543" spans="1:9">
      <c r="A11543" t="s">
        <v>11540</v>
      </c>
      <c r="B11543" t="str">
        <f t="shared" si="736"/>
        <v>2022/10/27/22:44:31.44</v>
      </c>
      <c r="C11543">
        <v>-0.46098846257880138</v>
      </c>
      <c r="D11543">
        <v>-0.14677931718494008</v>
      </c>
      <c r="E11543">
        <v>0.16226617910460672</v>
      </c>
      <c r="F11543">
        <f t="shared" si="737"/>
        <v>4.2571492493199997E-2</v>
      </c>
      <c r="G11543">
        <f t="shared" si="738"/>
        <v>3.2266179104606718E-2</v>
      </c>
      <c r="H11543">
        <f t="shared" si="739"/>
        <v>1.0305313388593279E-2</v>
      </c>
      <c r="I11543">
        <v>11541</v>
      </c>
    </row>
    <row r="11544" spans="1:9">
      <c r="A11544" t="s">
        <v>11541</v>
      </c>
      <c r="B11544" t="str">
        <f t="shared" si="736"/>
        <v>2022/10/27/22:44:31.44</v>
      </c>
      <c r="C11544">
        <v>-0.46101188575389623</v>
      </c>
      <c r="D11544">
        <v>-0.146754694808962</v>
      </c>
      <c r="E11544">
        <v>0.16233043959999813</v>
      </c>
      <c r="F11544">
        <f t="shared" si="737"/>
        <v>4.2571492493199997E-2</v>
      </c>
      <c r="G11544">
        <f t="shared" si="738"/>
        <v>3.2330439599998123E-2</v>
      </c>
      <c r="H11544">
        <f t="shared" si="739"/>
        <v>1.0241052893201874E-2</v>
      </c>
      <c r="I11544">
        <v>11542</v>
      </c>
    </row>
    <row r="11545" spans="1:9">
      <c r="A11545" t="s">
        <v>11542</v>
      </c>
      <c r="B11545" t="str">
        <f t="shared" si="736"/>
        <v>2022/10/27/22:44:31.44</v>
      </c>
      <c r="C11545">
        <v>-0.46099850709374773</v>
      </c>
      <c r="D11545">
        <v>-0.14678167833286077</v>
      </c>
      <c r="E11545">
        <v>0.16234067113979223</v>
      </c>
      <c r="F11545">
        <f t="shared" si="737"/>
        <v>4.2571492493199997E-2</v>
      </c>
      <c r="G11545">
        <f t="shared" si="738"/>
        <v>3.2340671139792221E-2</v>
      </c>
      <c r="H11545">
        <f t="shared" si="739"/>
        <v>1.0230821353407776E-2</v>
      </c>
      <c r="I11545">
        <v>11543</v>
      </c>
    </row>
    <row r="11546" spans="1:9">
      <c r="A11546" t="s">
        <v>11543</v>
      </c>
      <c r="B11546" t="str">
        <f t="shared" si="736"/>
        <v>2022/10/27/22:44:31.44</v>
      </c>
      <c r="C11546">
        <v>-0.46100644413771008</v>
      </c>
      <c r="D11546">
        <v>-0.14676901475712545</v>
      </c>
      <c r="E11546">
        <v>0.16235491088242102</v>
      </c>
      <c r="F11546">
        <f t="shared" si="737"/>
        <v>4.2571492493199997E-2</v>
      </c>
      <c r="G11546">
        <f t="shared" si="738"/>
        <v>3.2354910882421012E-2</v>
      </c>
      <c r="H11546">
        <f t="shared" si="739"/>
        <v>1.0216581610778985E-2</v>
      </c>
      <c r="I11546">
        <v>11544</v>
      </c>
    </row>
    <row r="11547" spans="1:9">
      <c r="A11547" t="s">
        <v>11544</v>
      </c>
      <c r="B11547" t="str">
        <f t="shared" si="736"/>
        <v>2022/10/27/22:44:31.44</v>
      </c>
      <c r="C11547">
        <v>-0.4609921775997492</v>
      </c>
      <c r="D11547">
        <v>-0.14676241619033803</v>
      </c>
      <c r="E11547">
        <v>0.16236898090244689</v>
      </c>
      <c r="F11547">
        <f t="shared" si="737"/>
        <v>4.2571492493199997E-2</v>
      </c>
      <c r="G11547">
        <f t="shared" si="738"/>
        <v>3.2368980902446887E-2</v>
      </c>
      <c r="H11547">
        <f t="shared" si="739"/>
        <v>1.0202511590753111E-2</v>
      </c>
      <c r="I11547">
        <v>11545</v>
      </c>
    </row>
    <row r="11548" spans="1:9">
      <c r="A11548" t="s">
        <v>11545</v>
      </c>
      <c r="B11548" t="str">
        <f t="shared" si="736"/>
        <v>2022/10/27/22:44:31.45</v>
      </c>
      <c r="C11548">
        <v>-0.46099906997943274</v>
      </c>
      <c r="D11548">
        <v>-0.1467676854972029</v>
      </c>
      <c r="E11548">
        <v>0.16240784599406027</v>
      </c>
      <c r="F11548" t="e">
        <f t="shared" si="737"/>
        <v>#N/A</v>
      </c>
      <c r="G11548">
        <f t="shared" si="738"/>
        <v>3.2407845994060269E-2</v>
      </c>
      <c r="H11548" t="e">
        <f t="shared" si="739"/>
        <v>#N/A</v>
      </c>
      <c r="I11548">
        <v>11546</v>
      </c>
    </row>
    <row r="11549" spans="1:9">
      <c r="A11549" t="s">
        <v>11546</v>
      </c>
      <c r="B11549" t="str">
        <f t="shared" si="736"/>
        <v>2022/10/27/22:44:31.45</v>
      </c>
      <c r="C11549">
        <v>-0.46099693130680292</v>
      </c>
      <c r="D11549">
        <v>-0.14676057916288426</v>
      </c>
      <c r="E11549">
        <v>0.16241561278525182</v>
      </c>
      <c r="F11549" t="e">
        <f t="shared" si="737"/>
        <v>#N/A</v>
      </c>
      <c r="G11549">
        <f t="shared" si="738"/>
        <v>3.2415612785251818E-2</v>
      </c>
      <c r="H11549" t="e">
        <f t="shared" si="739"/>
        <v>#N/A</v>
      </c>
      <c r="I11549">
        <v>11547</v>
      </c>
    </row>
    <row r="11550" spans="1:9">
      <c r="A11550" t="s">
        <v>11547</v>
      </c>
      <c r="B11550" t="str">
        <f t="shared" si="736"/>
        <v>2022/10/27/22:44:31.45</v>
      </c>
      <c r="C11550">
        <v>-0.46099288224485546</v>
      </c>
      <c r="D11550">
        <v>-0.14676710414212588</v>
      </c>
      <c r="E11550">
        <v>0.16242786757206443</v>
      </c>
      <c r="F11550" t="e">
        <f t="shared" si="737"/>
        <v>#N/A</v>
      </c>
      <c r="G11550">
        <f t="shared" si="738"/>
        <v>3.2427867572064423E-2</v>
      </c>
      <c r="H11550" t="e">
        <f t="shared" si="739"/>
        <v>#N/A</v>
      </c>
      <c r="I11550">
        <v>11548</v>
      </c>
    </row>
    <row r="11551" spans="1:9">
      <c r="A11551" t="s">
        <v>11548</v>
      </c>
      <c r="B11551" t="str">
        <f t="shared" si="736"/>
        <v>2022/10/27/22:44:31.45</v>
      </c>
      <c r="C11551">
        <v>-0.46098553613427901</v>
      </c>
      <c r="D11551">
        <v>-0.14677076704087261</v>
      </c>
      <c r="E11551">
        <v>0.1624429096668818</v>
      </c>
      <c r="F11551" t="e">
        <f t="shared" si="737"/>
        <v>#N/A</v>
      </c>
      <c r="G11551">
        <f t="shared" si="738"/>
        <v>3.2442909666881792E-2</v>
      </c>
      <c r="H11551" t="e">
        <f t="shared" si="739"/>
        <v>#N/A</v>
      </c>
      <c r="I11551">
        <v>11549</v>
      </c>
    </row>
    <row r="11552" spans="1:9">
      <c r="A11552" t="s">
        <v>11549</v>
      </c>
      <c r="B11552" t="str">
        <f t="shared" si="736"/>
        <v>2022/10/27/22:44:31.45</v>
      </c>
      <c r="C11552">
        <v>-0.460998368179038</v>
      </c>
      <c r="D11552">
        <v>-0.14676647018961067</v>
      </c>
      <c r="E11552">
        <v>0.16252301112928788</v>
      </c>
      <c r="F11552" t="e">
        <f t="shared" si="737"/>
        <v>#N/A</v>
      </c>
      <c r="G11552">
        <f t="shared" si="738"/>
        <v>3.2523011129287877E-2</v>
      </c>
      <c r="H11552" t="e">
        <f t="shared" si="739"/>
        <v>#N/A</v>
      </c>
      <c r="I11552">
        <v>11550</v>
      </c>
    </row>
    <row r="11553" spans="1:9">
      <c r="A11553" t="s">
        <v>11550</v>
      </c>
      <c r="B11553" t="str">
        <f t="shared" si="736"/>
        <v>2022/10/27/22:44:31.46</v>
      </c>
      <c r="C11553">
        <v>-0.4609872612274209</v>
      </c>
      <c r="D11553">
        <v>-0.14678063774932412</v>
      </c>
      <c r="E11553">
        <v>0.16250780738986603</v>
      </c>
      <c r="F11553">
        <f t="shared" si="737"/>
        <v>4.2571492493199997E-2</v>
      </c>
      <c r="G11553">
        <f t="shared" si="738"/>
        <v>3.2507807389866028E-2</v>
      </c>
      <c r="H11553">
        <f t="shared" si="739"/>
        <v>1.0063685103333969E-2</v>
      </c>
      <c r="I11553">
        <v>11551</v>
      </c>
    </row>
    <row r="11554" spans="1:9">
      <c r="A11554" t="s">
        <v>11551</v>
      </c>
      <c r="B11554" t="str">
        <f t="shared" si="736"/>
        <v>2022/10/27/22:44:31.46</v>
      </c>
      <c r="C11554">
        <v>-0.46097326703082625</v>
      </c>
      <c r="D11554">
        <v>-0.14677856252783564</v>
      </c>
      <c r="E11554">
        <v>0.16251226539352129</v>
      </c>
      <c r="F11554">
        <f t="shared" si="737"/>
        <v>4.2571492493199997E-2</v>
      </c>
      <c r="G11554">
        <f t="shared" si="738"/>
        <v>3.2512265393521284E-2</v>
      </c>
      <c r="H11554">
        <f t="shared" si="739"/>
        <v>1.0059227099678714E-2</v>
      </c>
      <c r="I11554">
        <v>11552</v>
      </c>
    </row>
    <row r="11555" spans="1:9">
      <c r="A11555" t="s">
        <v>11552</v>
      </c>
      <c r="B11555" t="str">
        <f t="shared" si="736"/>
        <v>2022/10/27/22:44:31.46</v>
      </c>
      <c r="C11555">
        <v>-0.46098532295382078</v>
      </c>
      <c r="D11555">
        <v>-0.1467786044581425</v>
      </c>
      <c r="E11555">
        <v>0.16254899826408395</v>
      </c>
      <c r="F11555">
        <f t="shared" si="737"/>
        <v>4.2571492493199997E-2</v>
      </c>
      <c r="G11555">
        <f t="shared" si="738"/>
        <v>3.2548998264083945E-2</v>
      </c>
      <c r="H11555">
        <f t="shared" si="739"/>
        <v>1.0022494229116052E-2</v>
      </c>
      <c r="I11555">
        <v>11553</v>
      </c>
    </row>
    <row r="11556" spans="1:9">
      <c r="A11556" t="s">
        <v>11553</v>
      </c>
      <c r="B11556" t="str">
        <f t="shared" si="736"/>
        <v>2022/10/27/22:44:31.46</v>
      </c>
      <c r="C11556">
        <v>-0.46098467466471421</v>
      </c>
      <c r="D11556">
        <v>-0.14676587965580742</v>
      </c>
      <c r="E11556">
        <v>0.16257110239549383</v>
      </c>
      <c r="F11556">
        <f t="shared" si="737"/>
        <v>4.2571492493199997E-2</v>
      </c>
      <c r="G11556">
        <f t="shared" si="738"/>
        <v>3.2571102395493823E-2</v>
      </c>
      <c r="H11556">
        <f t="shared" si="739"/>
        <v>1.0000390097706174E-2</v>
      </c>
      <c r="I11556">
        <v>11554</v>
      </c>
    </row>
    <row r="11557" spans="1:9">
      <c r="A11557" t="s">
        <v>11554</v>
      </c>
      <c r="B11557" t="str">
        <f t="shared" si="736"/>
        <v>2022/10/27/22:44:31.47</v>
      </c>
      <c r="C11557">
        <v>-0.4609806614511151</v>
      </c>
      <c r="D11557">
        <v>-0.14678002706035356</v>
      </c>
      <c r="E11557">
        <v>0.16259425439633104</v>
      </c>
      <c r="F11557" t="e">
        <f t="shared" si="737"/>
        <v>#N/A</v>
      </c>
      <c r="G11557">
        <f t="shared" si="738"/>
        <v>3.259425439633104E-2</v>
      </c>
      <c r="H11557" t="e">
        <f t="shared" si="739"/>
        <v>#N/A</v>
      </c>
      <c r="I11557">
        <v>11555</v>
      </c>
    </row>
    <row r="11558" spans="1:9">
      <c r="A11558" t="s">
        <v>11555</v>
      </c>
      <c r="B11558" t="str">
        <f t="shared" si="736"/>
        <v>2022/10/27/22:44:31.47</v>
      </c>
      <c r="C11558">
        <v>-0.46098138003694356</v>
      </c>
      <c r="D11558">
        <v>-0.14676993327670804</v>
      </c>
      <c r="E11558">
        <v>0.16263604798616788</v>
      </c>
      <c r="F11558" t="e">
        <f t="shared" si="737"/>
        <v>#N/A</v>
      </c>
      <c r="G11558">
        <f t="shared" si="738"/>
        <v>3.2636047986167871E-2</v>
      </c>
      <c r="H11558" t="e">
        <f t="shared" si="739"/>
        <v>#N/A</v>
      </c>
      <c r="I11558">
        <v>11556</v>
      </c>
    </row>
    <row r="11559" spans="1:9">
      <c r="A11559" t="s">
        <v>11556</v>
      </c>
      <c r="B11559" t="str">
        <f t="shared" si="736"/>
        <v>2022/10/27/22:44:31.47</v>
      </c>
      <c r="C11559">
        <v>-0.4609838747241069</v>
      </c>
      <c r="D11559">
        <v>-0.14675638192830051</v>
      </c>
      <c r="E11559">
        <v>0.16266162640791165</v>
      </c>
      <c r="F11559" t="e">
        <f t="shared" si="737"/>
        <v>#N/A</v>
      </c>
      <c r="G11559">
        <f t="shared" si="738"/>
        <v>3.2661626407911648E-2</v>
      </c>
      <c r="H11559" t="e">
        <f t="shared" si="739"/>
        <v>#N/A</v>
      </c>
      <c r="I11559">
        <v>11557</v>
      </c>
    </row>
    <row r="11560" spans="1:9">
      <c r="A11560" t="s">
        <v>11557</v>
      </c>
      <c r="B11560" t="str">
        <f t="shared" si="736"/>
        <v>2022/10/27/22:44:31.47</v>
      </c>
      <c r="C11560">
        <v>-0.46097433317128195</v>
      </c>
      <c r="D11560">
        <v>-0.14676847342444035</v>
      </c>
      <c r="E11560">
        <v>0.16266802266265856</v>
      </c>
      <c r="F11560" t="e">
        <f t="shared" si="737"/>
        <v>#N/A</v>
      </c>
      <c r="G11560">
        <f t="shared" si="738"/>
        <v>3.2668022662658558E-2</v>
      </c>
      <c r="H11560" t="e">
        <f t="shared" si="739"/>
        <v>#N/A</v>
      </c>
      <c r="I11560">
        <v>11558</v>
      </c>
    </row>
    <row r="11561" spans="1:9">
      <c r="A11561" t="s">
        <v>11558</v>
      </c>
      <c r="B11561" t="str">
        <f t="shared" si="736"/>
        <v>2022/10/27/22:44:31.47</v>
      </c>
      <c r="C11561">
        <v>-0.46098786885611459</v>
      </c>
      <c r="D11561">
        <v>-0.14677548894279419</v>
      </c>
      <c r="E11561">
        <v>0.16269480159050839</v>
      </c>
      <c r="F11561" t="e">
        <f t="shared" si="737"/>
        <v>#N/A</v>
      </c>
      <c r="G11561">
        <f t="shared" si="738"/>
        <v>3.2694801590508388E-2</v>
      </c>
      <c r="H11561" t="e">
        <f t="shared" si="739"/>
        <v>#N/A</v>
      </c>
      <c r="I11561">
        <v>11559</v>
      </c>
    </row>
    <row r="11562" spans="1:9">
      <c r="A11562" t="s">
        <v>11559</v>
      </c>
      <c r="B11562" t="str">
        <f t="shared" si="736"/>
        <v>2022/10/27/22:44:31.47</v>
      </c>
      <c r="C11562">
        <v>-0.46098009058388378</v>
      </c>
      <c r="D11562">
        <v>-0.14676703665325055</v>
      </c>
      <c r="E11562">
        <v>0.16271391236869365</v>
      </c>
      <c r="F11562" t="e">
        <f t="shared" si="737"/>
        <v>#N/A</v>
      </c>
      <c r="G11562">
        <f t="shared" si="738"/>
        <v>3.2713912368693643E-2</v>
      </c>
      <c r="H11562" t="e">
        <f t="shared" si="739"/>
        <v>#N/A</v>
      </c>
      <c r="I11562">
        <v>11560</v>
      </c>
    </row>
    <row r="11563" spans="1:9">
      <c r="A11563" t="s">
        <v>11560</v>
      </c>
      <c r="B11563" t="str">
        <f t="shared" si="736"/>
        <v>2022/10/27/22:44:31.48</v>
      </c>
      <c r="C11563">
        <v>-0.46098476529574772</v>
      </c>
      <c r="D11563">
        <v>-0.14676482621544776</v>
      </c>
      <c r="E11563">
        <v>0.16275114893367248</v>
      </c>
      <c r="F11563">
        <f t="shared" si="737"/>
        <v>4.2571492493199997E-2</v>
      </c>
      <c r="G11563">
        <f t="shared" si="738"/>
        <v>3.275114893367248E-2</v>
      </c>
      <c r="H11563">
        <f t="shared" si="739"/>
        <v>9.8203435595275168E-3</v>
      </c>
      <c r="I11563">
        <v>11561</v>
      </c>
    </row>
    <row r="11564" spans="1:9">
      <c r="A11564" t="s">
        <v>11561</v>
      </c>
      <c r="B11564" t="str">
        <f t="shared" si="736"/>
        <v>2022/10/27/22:44:31.48</v>
      </c>
      <c r="C11564">
        <v>-0.46097177806824396</v>
      </c>
      <c r="D11564">
        <v>-0.14677944913943342</v>
      </c>
      <c r="E11564">
        <v>0.1627638671191525</v>
      </c>
      <c r="F11564">
        <f t="shared" si="737"/>
        <v>4.2571492493199997E-2</v>
      </c>
      <c r="G11564">
        <f t="shared" si="738"/>
        <v>3.2763867119152495E-2</v>
      </c>
      <c r="H11564">
        <f t="shared" si="739"/>
        <v>9.8076253740475017E-3</v>
      </c>
      <c r="I11564">
        <v>11562</v>
      </c>
    </row>
    <row r="11565" spans="1:9">
      <c r="A11565" t="s">
        <v>11562</v>
      </c>
      <c r="B11565" t="str">
        <f t="shared" si="736"/>
        <v>2022/10/27/22:44:31.48</v>
      </c>
      <c r="C11565">
        <v>-0.46097317213553257</v>
      </c>
      <c r="D11565">
        <v>-0.14676903909055233</v>
      </c>
      <c r="E11565">
        <v>0.16279069164227894</v>
      </c>
      <c r="F11565">
        <f t="shared" si="737"/>
        <v>4.2571492493199997E-2</v>
      </c>
      <c r="G11565">
        <f t="shared" si="738"/>
        <v>3.2790691642278935E-2</v>
      </c>
      <c r="H11565">
        <f t="shared" si="739"/>
        <v>9.780800850921062E-3</v>
      </c>
      <c r="I11565">
        <v>11563</v>
      </c>
    </row>
    <row r="11566" spans="1:9">
      <c r="A11566" t="s">
        <v>11563</v>
      </c>
      <c r="B11566" t="str">
        <f t="shared" si="736"/>
        <v>2022/10/27/22:44:31.48</v>
      </c>
      <c r="C11566">
        <v>-0.46096458401194113</v>
      </c>
      <c r="D11566">
        <v>-0.14676894731279111</v>
      </c>
      <c r="E11566">
        <v>0.16279825284559091</v>
      </c>
      <c r="F11566">
        <f t="shared" si="737"/>
        <v>4.2571492493199997E-2</v>
      </c>
      <c r="G11566">
        <f t="shared" si="738"/>
        <v>3.2798252845590903E-2</v>
      </c>
      <c r="H11566">
        <f t="shared" si="739"/>
        <v>9.7732396476090944E-3</v>
      </c>
      <c r="I11566">
        <v>11564</v>
      </c>
    </row>
    <row r="11567" spans="1:9">
      <c r="A11567" t="s">
        <v>11564</v>
      </c>
      <c r="B11567" t="str">
        <f t="shared" si="736"/>
        <v>2022/10/27/22:44:31.49</v>
      </c>
      <c r="C11567">
        <v>-0.46097422345301881</v>
      </c>
      <c r="D11567">
        <v>-0.1467642546173214</v>
      </c>
      <c r="E11567">
        <v>0.16282667937108031</v>
      </c>
      <c r="F11567" t="e">
        <f t="shared" si="737"/>
        <v>#N/A</v>
      </c>
      <c r="G11567">
        <f t="shared" si="738"/>
        <v>3.2826679371080303E-2</v>
      </c>
      <c r="H11567" t="e">
        <f t="shared" si="739"/>
        <v>#N/A</v>
      </c>
      <c r="I11567">
        <v>11565</v>
      </c>
    </row>
    <row r="11568" spans="1:9">
      <c r="A11568" t="s">
        <v>11565</v>
      </c>
      <c r="B11568" t="str">
        <f t="shared" si="736"/>
        <v>2022/10/27/22:44:31.49</v>
      </c>
      <c r="C11568">
        <v>-0.46098257762443595</v>
      </c>
      <c r="D11568">
        <v>-0.14676848259821207</v>
      </c>
      <c r="E11568">
        <v>0.16285545304563095</v>
      </c>
      <c r="F11568" t="e">
        <f t="shared" si="737"/>
        <v>#N/A</v>
      </c>
      <c r="G11568">
        <f t="shared" si="738"/>
        <v>3.285545304563095E-2</v>
      </c>
      <c r="H11568" t="e">
        <f t="shared" si="739"/>
        <v>#N/A</v>
      </c>
      <c r="I11568">
        <v>11566</v>
      </c>
    </row>
    <row r="11569" spans="1:9">
      <c r="A11569" t="s">
        <v>11566</v>
      </c>
      <c r="B11569" t="str">
        <f t="shared" si="736"/>
        <v>2022/10/27/22:44:31.49</v>
      </c>
      <c r="C11569">
        <v>-0.46097484909803094</v>
      </c>
      <c r="D11569">
        <v>-0.146776055497091</v>
      </c>
      <c r="E11569">
        <v>0.1629013989606149</v>
      </c>
      <c r="F11569" t="e">
        <f t="shared" si="737"/>
        <v>#N/A</v>
      </c>
      <c r="G11569">
        <f t="shared" si="738"/>
        <v>3.2901398960614892E-2</v>
      </c>
      <c r="H11569" t="e">
        <f t="shared" si="739"/>
        <v>#N/A</v>
      </c>
      <c r="I11569">
        <v>11567</v>
      </c>
    </row>
    <row r="11570" spans="1:9">
      <c r="A11570" t="s">
        <v>11567</v>
      </c>
      <c r="B11570" t="str">
        <f t="shared" si="736"/>
        <v>2022/10/27/22:44:31.49</v>
      </c>
      <c r="C11570">
        <v>-0.46097790951191053</v>
      </c>
      <c r="D11570">
        <v>-0.14675822927314264</v>
      </c>
      <c r="E11570">
        <v>0.16290406184648826</v>
      </c>
      <c r="F11570" t="e">
        <f t="shared" si="737"/>
        <v>#N/A</v>
      </c>
      <c r="G11570">
        <f t="shared" si="738"/>
        <v>3.2904061846488253E-2</v>
      </c>
      <c r="H11570" t="e">
        <f t="shared" si="739"/>
        <v>#N/A</v>
      </c>
      <c r="I11570">
        <v>11568</v>
      </c>
    </row>
    <row r="11571" spans="1:9">
      <c r="A11571" t="s">
        <v>11568</v>
      </c>
      <c r="B11571" t="str">
        <f t="shared" si="736"/>
        <v>2022/10/27/22:44:31.49</v>
      </c>
      <c r="C11571">
        <v>-0.46097266647532703</v>
      </c>
      <c r="D11571">
        <v>-0.14676583717210509</v>
      </c>
      <c r="E11571">
        <v>0.16292249635497461</v>
      </c>
      <c r="F11571" t="e">
        <f t="shared" si="737"/>
        <v>#N/A</v>
      </c>
      <c r="G11571">
        <f t="shared" si="738"/>
        <v>3.2922496354974601E-2</v>
      </c>
      <c r="H11571" t="e">
        <f t="shared" si="739"/>
        <v>#N/A</v>
      </c>
      <c r="I11571">
        <v>11569</v>
      </c>
    </row>
    <row r="11572" spans="1:9">
      <c r="A11572" t="s">
        <v>11569</v>
      </c>
      <c r="B11572" t="str">
        <f t="shared" si="736"/>
        <v>2022/10/27/22:44:31.50</v>
      </c>
      <c r="C11572">
        <v>-0.46097845600424142</v>
      </c>
      <c r="D11572">
        <v>-0.14677826929553375</v>
      </c>
      <c r="E11572">
        <v>0.16296385752908421</v>
      </c>
      <c r="F11572">
        <f t="shared" si="737"/>
        <v>4.2571492493199997E-2</v>
      </c>
      <c r="G11572">
        <f t="shared" si="738"/>
        <v>3.2963857529084206E-2</v>
      </c>
      <c r="H11572">
        <f t="shared" si="739"/>
        <v>9.607634964115791E-3</v>
      </c>
      <c r="I11572">
        <v>11570</v>
      </c>
    </row>
    <row r="11573" spans="1:9">
      <c r="A11573" t="s">
        <v>11570</v>
      </c>
      <c r="B11573" t="str">
        <f t="shared" si="736"/>
        <v>2022/10/27/22:44:31.50</v>
      </c>
      <c r="C11573">
        <v>-0.46098203761602058</v>
      </c>
      <c r="D11573">
        <v>-0.14675718863461851</v>
      </c>
      <c r="E11573">
        <v>0.16299352991948624</v>
      </c>
      <c r="F11573">
        <f t="shared" si="737"/>
        <v>4.2571492493199997E-2</v>
      </c>
      <c r="G11573">
        <f t="shared" si="738"/>
        <v>3.2993529919486231E-2</v>
      </c>
      <c r="H11573">
        <f t="shared" si="739"/>
        <v>9.5779625737137664E-3</v>
      </c>
      <c r="I11573">
        <v>11571</v>
      </c>
    </row>
    <row r="11574" spans="1:9">
      <c r="A11574" t="s">
        <v>11571</v>
      </c>
      <c r="B11574" t="str">
        <f t="shared" si="736"/>
        <v>2022/10/27/22:44:31.50</v>
      </c>
      <c r="C11574">
        <v>-0.46099767658698199</v>
      </c>
      <c r="D11574">
        <v>-0.14676033483264855</v>
      </c>
      <c r="E11574">
        <v>0.16302906188816763</v>
      </c>
      <c r="F11574">
        <f t="shared" si="737"/>
        <v>4.2571492493199997E-2</v>
      </c>
      <c r="G11574">
        <f t="shared" si="738"/>
        <v>3.3029061888167621E-2</v>
      </c>
      <c r="H11574">
        <f t="shared" si="739"/>
        <v>9.5424306050323759E-3</v>
      </c>
      <c r="I11574">
        <v>11572</v>
      </c>
    </row>
    <row r="11575" spans="1:9">
      <c r="A11575" t="s">
        <v>11572</v>
      </c>
      <c r="B11575" t="str">
        <f t="shared" si="736"/>
        <v>2022/10/27/22:44:31.50</v>
      </c>
      <c r="C11575">
        <v>-0.46098015631015232</v>
      </c>
      <c r="D11575">
        <v>-0.14678059338720492</v>
      </c>
      <c r="E11575">
        <v>0.16304709883176735</v>
      </c>
      <c r="F11575">
        <f t="shared" si="737"/>
        <v>4.2571492493199997E-2</v>
      </c>
      <c r="G11575">
        <f t="shared" si="738"/>
        <v>3.3047098831767346E-2</v>
      </c>
      <c r="H11575">
        <f t="shared" si="739"/>
        <v>9.5243936614326508E-3</v>
      </c>
      <c r="I11575">
        <v>11573</v>
      </c>
    </row>
    <row r="11576" spans="1:9">
      <c r="A11576" t="s">
        <v>11573</v>
      </c>
      <c r="B11576" t="str">
        <f t="shared" si="736"/>
        <v>2022/10/27/22:44:31.50</v>
      </c>
      <c r="C11576">
        <v>-0.46098172815778793</v>
      </c>
      <c r="D11576">
        <v>-0.14676859370595829</v>
      </c>
      <c r="E11576">
        <v>0.16305954411315907</v>
      </c>
      <c r="F11576">
        <f t="shared" si="737"/>
        <v>4.2571492493199997E-2</v>
      </c>
      <c r="G11576">
        <f t="shared" si="738"/>
        <v>3.3059544113159062E-2</v>
      </c>
      <c r="H11576">
        <f t="shared" si="739"/>
        <v>9.5119483800409355E-3</v>
      </c>
      <c r="I11576">
        <v>11574</v>
      </c>
    </row>
    <row r="11577" spans="1:9">
      <c r="A11577" t="s">
        <v>11574</v>
      </c>
      <c r="B11577" t="str">
        <f t="shared" si="736"/>
        <v>2022/10/27/22:44:31.50</v>
      </c>
      <c r="C11577">
        <v>-0.46097299771289174</v>
      </c>
      <c r="D11577">
        <v>-0.14678247589041737</v>
      </c>
      <c r="E11577">
        <v>0.16308159391416005</v>
      </c>
      <c r="F11577">
        <f t="shared" si="737"/>
        <v>4.2571492493199997E-2</v>
      </c>
      <c r="G11577">
        <f t="shared" si="738"/>
        <v>3.3081593914160046E-2</v>
      </c>
      <c r="H11577">
        <f t="shared" si="739"/>
        <v>9.4898985790399515E-3</v>
      </c>
      <c r="I11577">
        <v>11575</v>
      </c>
    </row>
    <row r="11578" spans="1:9">
      <c r="A11578" t="s">
        <v>11575</v>
      </c>
      <c r="B11578" t="str">
        <f t="shared" si="736"/>
        <v>2022/10/27/22:44:31.51</v>
      </c>
      <c r="C11578">
        <v>-0.46098030687032859</v>
      </c>
      <c r="D11578">
        <v>-0.14679277158398368</v>
      </c>
      <c r="E11578">
        <v>0.16310129281604499</v>
      </c>
      <c r="F11578" t="e">
        <f t="shared" si="737"/>
        <v>#N/A</v>
      </c>
      <c r="G11578">
        <f t="shared" si="738"/>
        <v>3.3101292816044986E-2</v>
      </c>
      <c r="H11578" t="e">
        <f t="shared" si="739"/>
        <v>#N/A</v>
      </c>
      <c r="I11578">
        <v>11576</v>
      </c>
    </row>
    <row r="11579" spans="1:9">
      <c r="A11579" t="s">
        <v>11576</v>
      </c>
      <c r="B11579" t="str">
        <f t="shared" si="736"/>
        <v>2022/10/27/22:44:31.51</v>
      </c>
      <c r="C11579">
        <v>-0.46097985197752989</v>
      </c>
      <c r="D11579">
        <v>-0.14678788187000991</v>
      </c>
      <c r="E11579">
        <v>0.1631261325977634</v>
      </c>
      <c r="F11579" t="e">
        <f t="shared" si="737"/>
        <v>#N/A</v>
      </c>
      <c r="G11579">
        <f t="shared" si="738"/>
        <v>3.3126132597763397E-2</v>
      </c>
      <c r="H11579" t="e">
        <f t="shared" si="739"/>
        <v>#N/A</v>
      </c>
      <c r="I11579">
        <v>11577</v>
      </c>
    </row>
    <row r="11580" spans="1:9">
      <c r="A11580" t="s">
        <v>11577</v>
      </c>
      <c r="B11580" t="str">
        <f t="shared" si="736"/>
        <v>2022/10/27/22:44:31.51</v>
      </c>
      <c r="C11580">
        <v>-0.46099095767802101</v>
      </c>
      <c r="D11580">
        <v>-0.14676976550038731</v>
      </c>
      <c r="E11580">
        <v>0.1631656758574184</v>
      </c>
      <c r="F11580" t="e">
        <f t="shared" si="737"/>
        <v>#N/A</v>
      </c>
      <c r="G11580">
        <f t="shared" si="738"/>
        <v>3.3165675857418392E-2</v>
      </c>
      <c r="H11580" t="e">
        <f t="shared" si="739"/>
        <v>#N/A</v>
      </c>
      <c r="I11580">
        <v>11578</v>
      </c>
    </row>
    <row r="11581" spans="1:9">
      <c r="A11581" t="s">
        <v>11578</v>
      </c>
      <c r="B11581" t="str">
        <f t="shared" si="736"/>
        <v>2022/10/27/22:44:31.51</v>
      </c>
      <c r="C11581">
        <v>-0.46099072236558869</v>
      </c>
      <c r="D11581">
        <v>-0.14677603804714437</v>
      </c>
      <c r="E11581">
        <v>0.16320961284441202</v>
      </c>
      <c r="F11581" t="e">
        <f t="shared" si="737"/>
        <v>#N/A</v>
      </c>
      <c r="G11581">
        <f t="shared" si="738"/>
        <v>3.3209612844412012E-2</v>
      </c>
      <c r="H11581" t="e">
        <f t="shared" si="739"/>
        <v>#N/A</v>
      </c>
      <c r="I11581">
        <v>11579</v>
      </c>
    </row>
    <row r="11582" spans="1:9">
      <c r="A11582" t="s">
        <v>11579</v>
      </c>
      <c r="B11582" t="str">
        <f t="shared" si="736"/>
        <v>2022/10/27/22:44:31.51</v>
      </c>
      <c r="C11582">
        <v>-0.46100109388330129</v>
      </c>
      <c r="D11582">
        <v>-0.1467618637934146</v>
      </c>
      <c r="E11582">
        <v>0.16321324141291935</v>
      </c>
      <c r="F11582" t="e">
        <f t="shared" si="737"/>
        <v>#N/A</v>
      </c>
      <c r="G11582">
        <f t="shared" si="738"/>
        <v>3.3213241412919342E-2</v>
      </c>
      <c r="H11582" t="e">
        <f t="shared" si="739"/>
        <v>#N/A</v>
      </c>
      <c r="I11582">
        <v>11580</v>
      </c>
    </row>
    <row r="11583" spans="1:9">
      <c r="A11583" t="s">
        <v>11580</v>
      </c>
      <c r="B11583" t="str">
        <f t="shared" si="736"/>
        <v>2022/10/27/22:44:31.52</v>
      </c>
      <c r="C11583">
        <v>-0.46101101923062582</v>
      </c>
      <c r="D11583">
        <v>-0.14676368604561726</v>
      </c>
      <c r="E11583">
        <v>0.16324905291840419</v>
      </c>
      <c r="F11583">
        <f t="shared" si="737"/>
        <v>4.2571492493199997E-2</v>
      </c>
      <c r="G11583">
        <f t="shared" si="738"/>
        <v>3.3249052918404187E-2</v>
      </c>
      <c r="H11583">
        <f t="shared" si="739"/>
        <v>9.32243957479581E-3</v>
      </c>
      <c r="I11583">
        <v>11581</v>
      </c>
    </row>
    <row r="11584" spans="1:9">
      <c r="A11584" t="s">
        <v>11581</v>
      </c>
      <c r="B11584" t="str">
        <f t="shared" si="736"/>
        <v>2022/10/27/22:44:31.52</v>
      </c>
      <c r="C11584">
        <v>-0.46099172525547061</v>
      </c>
      <c r="D11584">
        <v>-0.14675986699437307</v>
      </c>
      <c r="E11584">
        <v>0.16324782816712383</v>
      </c>
      <c r="F11584">
        <f t="shared" si="737"/>
        <v>4.2571492493199997E-2</v>
      </c>
      <c r="G11584">
        <f t="shared" si="738"/>
        <v>3.3247828167123822E-2</v>
      </c>
      <c r="H11584">
        <f t="shared" si="739"/>
        <v>9.3236643260761753E-3</v>
      </c>
      <c r="I11584">
        <v>11582</v>
      </c>
    </row>
    <row r="11585" spans="1:9">
      <c r="A11585" t="s">
        <v>11582</v>
      </c>
      <c r="B11585" t="str">
        <f t="shared" si="736"/>
        <v>2022/10/27/22:44:31.52</v>
      </c>
      <c r="C11585">
        <v>-0.46098985666454095</v>
      </c>
      <c r="D11585">
        <v>-0.14678770762278154</v>
      </c>
      <c r="E11585">
        <v>0.16328430750981199</v>
      </c>
      <c r="F11585">
        <f t="shared" si="737"/>
        <v>4.2571492493199997E-2</v>
      </c>
      <c r="G11585">
        <f t="shared" si="738"/>
        <v>3.3284307509811983E-2</v>
      </c>
      <c r="H11585">
        <f t="shared" si="739"/>
        <v>9.2871849833880138E-3</v>
      </c>
      <c r="I11585">
        <v>11583</v>
      </c>
    </row>
    <row r="11586" spans="1:9">
      <c r="A11586" t="s">
        <v>11583</v>
      </c>
      <c r="B11586" t="str">
        <f t="shared" si="736"/>
        <v>2022/10/27/22:44:31.52</v>
      </c>
      <c r="C11586">
        <v>-0.46099968811879055</v>
      </c>
      <c r="D11586">
        <v>-0.14676838795408248</v>
      </c>
      <c r="E11586">
        <v>0.16329659586678683</v>
      </c>
      <c r="F11586">
        <f t="shared" si="737"/>
        <v>4.2571492493199997E-2</v>
      </c>
      <c r="G11586">
        <f t="shared" si="738"/>
        <v>3.3296595866786821E-2</v>
      </c>
      <c r="H11586">
        <f t="shared" si="739"/>
        <v>9.274896626413176E-3</v>
      </c>
      <c r="I11586">
        <v>11584</v>
      </c>
    </row>
    <row r="11587" spans="1:9">
      <c r="A11587" t="s">
        <v>11584</v>
      </c>
      <c r="B11587" t="str">
        <f t="shared" si="736"/>
        <v>2022/10/27/22:44:31.52</v>
      </c>
      <c r="C11587">
        <v>-0.46100723666365234</v>
      </c>
      <c r="D11587">
        <v>-0.14676953191923825</v>
      </c>
      <c r="E11587">
        <v>0.16333095687314059</v>
      </c>
      <c r="F11587">
        <f t="shared" si="737"/>
        <v>4.2571492493199997E-2</v>
      </c>
      <c r="G11587">
        <f t="shared" si="738"/>
        <v>3.3330956873140583E-2</v>
      </c>
      <c r="H11587">
        <f t="shared" si="739"/>
        <v>9.2405356200594146E-3</v>
      </c>
      <c r="I11587">
        <v>11585</v>
      </c>
    </row>
    <row r="11588" spans="1:9">
      <c r="A11588" t="s">
        <v>11585</v>
      </c>
      <c r="B11588" t="str">
        <f t="shared" ref="B11588:B11651" si="740">LEFT(A11588,LEN(A11588)-$B$1)</f>
        <v>2022/10/27/22:44:31.53</v>
      </c>
      <c r="C11588">
        <v>-0.46102037647863714</v>
      </c>
      <c r="D11588">
        <v>-0.14677620837489125</v>
      </c>
      <c r="E11588">
        <v>0.16334682251172183</v>
      </c>
      <c r="F11588" t="e">
        <f t="shared" ref="F11588:F11651" si="741">VLOOKUP(B11588,$L$3:$N$991,3,FALSE)</f>
        <v>#N/A</v>
      </c>
      <c r="G11588">
        <f t="shared" ref="G11588:G11651" si="742">E11588-0.13</f>
        <v>3.334682251172183E-2</v>
      </c>
      <c r="H11588" t="e">
        <f t="shared" ref="H11588:H11651" si="743">F11588-G11588</f>
        <v>#N/A</v>
      </c>
      <c r="I11588">
        <v>11586</v>
      </c>
    </row>
    <row r="11589" spans="1:9">
      <c r="A11589" t="s">
        <v>11586</v>
      </c>
      <c r="B11589" t="str">
        <f t="shared" si="740"/>
        <v>2022/10/27/22:44:31.53</v>
      </c>
      <c r="C11589">
        <v>-0.46100055690953096</v>
      </c>
      <c r="D11589">
        <v>-0.14676750789984067</v>
      </c>
      <c r="E11589">
        <v>0.16336153673853951</v>
      </c>
      <c r="F11589" t="e">
        <f t="shared" si="741"/>
        <v>#N/A</v>
      </c>
      <c r="G11589">
        <f t="shared" si="742"/>
        <v>3.3361536738539505E-2</v>
      </c>
      <c r="H11589" t="e">
        <f t="shared" si="743"/>
        <v>#N/A</v>
      </c>
      <c r="I11589">
        <v>11587</v>
      </c>
    </row>
    <row r="11590" spans="1:9">
      <c r="A11590" t="s">
        <v>11587</v>
      </c>
      <c r="B11590" t="str">
        <f t="shared" si="740"/>
        <v>2022/10/27/22:44:31.53</v>
      </c>
      <c r="C11590">
        <v>-0.46100544310818004</v>
      </c>
      <c r="D11590">
        <v>-0.14677165913032086</v>
      </c>
      <c r="E11590">
        <v>0.16340956214768559</v>
      </c>
      <c r="F11590" t="e">
        <f t="shared" si="741"/>
        <v>#N/A</v>
      </c>
      <c r="G11590">
        <f t="shared" si="742"/>
        <v>3.340956214768559E-2</v>
      </c>
      <c r="H11590" t="e">
        <f t="shared" si="743"/>
        <v>#N/A</v>
      </c>
      <c r="I11590">
        <v>11588</v>
      </c>
    </row>
    <row r="11591" spans="1:9">
      <c r="A11591" t="s">
        <v>11588</v>
      </c>
      <c r="B11591" t="str">
        <f t="shared" si="740"/>
        <v>2022/10/27/22:44:31.53</v>
      </c>
      <c r="C11591">
        <v>-0.46102163709298266</v>
      </c>
      <c r="D11591">
        <v>-0.14676799161635778</v>
      </c>
      <c r="E11591">
        <v>0.16342285711602819</v>
      </c>
      <c r="F11591" t="e">
        <f t="shared" si="741"/>
        <v>#N/A</v>
      </c>
      <c r="G11591">
        <f t="shared" si="742"/>
        <v>3.3422857116028187E-2</v>
      </c>
      <c r="H11591" t="e">
        <f t="shared" si="743"/>
        <v>#N/A</v>
      </c>
      <c r="I11591">
        <v>11589</v>
      </c>
    </row>
    <row r="11592" spans="1:9">
      <c r="A11592" t="s">
        <v>11589</v>
      </c>
      <c r="B11592" t="str">
        <f t="shared" si="740"/>
        <v>2022/10/27/22:44:31.54</v>
      </c>
      <c r="C11592">
        <v>-0.46100892905921931</v>
      </c>
      <c r="D11592">
        <v>-0.14677477264629163</v>
      </c>
      <c r="E11592">
        <v>0.1634573514510223</v>
      </c>
      <c r="F11592">
        <f t="shared" si="741"/>
        <v>4.2571492493199997E-2</v>
      </c>
      <c r="G11592">
        <f t="shared" si="742"/>
        <v>3.3457351451022299E-2</v>
      </c>
      <c r="H11592">
        <f t="shared" si="743"/>
        <v>9.114141042177698E-3</v>
      </c>
      <c r="I11592">
        <v>11590</v>
      </c>
    </row>
    <row r="11593" spans="1:9">
      <c r="A11593" t="s">
        <v>11590</v>
      </c>
      <c r="B11593" t="str">
        <f t="shared" si="740"/>
        <v>2022/10/27/22:44:31.54</v>
      </c>
      <c r="C11593">
        <v>-0.46101731154412551</v>
      </c>
      <c r="D11593">
        <v>-0.14678243469832669</v>
      </c>
      <c r="E11593">
        <v>0.1634824650874436</v>
      </c>
      <c r="F11593">
        <f t="shared" si="741"/>
        <v>4.2571492493199997E-2</v>
      </c>
      <c r="G11593">
        <f t="shared" si="742"/>
        <v>3.3482465087443597E-2</v>
      </c>
      <c r="H11593">
        <f t="shared" si="743"/>
        <v>9.0890274057564002E-3</v>
      </c>
      <c r="I11593">
        <v>11591</v>
      </c>
    </row>
    <row r="11594" spans="1:9">
      <c r="A11594" t="s">
        <v>11591</v>
      </c>
      <c r="B11594" t="str">
        <f t="shared" si="740"/>
        <v>2022/10/27/22:44:31.54</v>
      </c>
      <c r="C11594">
        <v>-0.46102952726621704</v>
      </c>
      <c r="D11594">
        <v>-0.14676089584014701</v>
      </c>
      <c r="E11594">
        <v>0.16349659054239832</v>
      </c>
      <c r="F11594">
        <f t="shared" si="741"/>
        <v>4.2571492493199997E-2</v>
      </c>
      <c r="G11594">
        <f t="shared" si="742"/>
        <v>3.3496590542398313E-2</v>
      </c>
      <c r="H11594">
        <f t="shared" si="743"/>
        <v>9.0749019508016837E-3</v>
      </c>
      <c r="I11594">
        <v>11592</v>
      </c>
    </row>
    <row r="11595" spans="1:9">
      <c r="A11595" t="s">
        <v>11592</v>
      </c>
      <c r="B11595" t="str">
        <f t="shared" si="740"/>
        <v>2022/10/27/22:44:31.54</v>
      </c>
      <c r="C11595">
        <v>-0.46102749033600704</v>
      </c>
      <c r="D11595">
        <v>-0.14677065160335073</v>
      </c>
      <c r="E11595">
        <v>0.16352433768202396</v>
      </c>
      <c r="F11595">
        <f t="shared" si="741"/>
        <v>4.2571492493199997E-2</v>
      </c>
      <c r="G11595">
        <f t="shared" si="742"/>
        <v>3.3524337682023952E-2</v>
      </c>
      <c r="H11595">
        <f t="shared" si="743"/>
        <v>9.0471548111760447E-3</v>
      </c>
      <c r="I11595">
        <v>11593</v>
      </c>
    </row>
    <row r="11596" spans="1:9">
      <c r="A11596" t="s">
        <v>11593</v>
      </c>
      <c r="B11596" t="str">
        <f t="shared" si="740"/>
        <v>2022/10/27/22:44:31.54</v>
      </c>
      <c r="C11596">
        <v>-0.46102010313228775</v>
      </c>
      <c r="D11596">
        <v>-0.14677830678408152</v>
      </c>
      <c r="E11596">
        <v>0.16355470357595081</v>
      </c>
      <c r="F11596">
        <f t="shared" si="741"/>
        <v>4.2571492493199997E-2</v>
      </c>
      <c r="G11596">
        <f t="shared" si="742"/>
        <v>3.3554703575950806E-2</v>
      </c>
      <c r="H11596">
        <f t="shared" si="743"/>
        <v>9.0167889172491911E-3</v>
      </c>
      <c r="I11596">
        <v>11594</v>
      </c>
    </row>
    <row r="11597" spans="1:9">
      <c r="A11597" t="s">
        <v>11594</v>
      </c>
      <c r="B11597" t="str">
        <f t="shared" si="740"/>
        <v>2022/10/27/22:44:31.55</v>
      </c>
      <c r="C11597">
        <v>-0.4610336437406814</v>
      </c>
      <c r="D11597">
        <v>-0.14677139030495293</v>
      </c>
      <c r="E11597">
        <v>0.16356761329036029</v>
      </c>
      <c r="F11597" t="e">
        <f t="shared" si="741"/>
        <v>#N/A</v>
      </c>
      <c r="G11597">
        <f t="shared" si="742"/>
        <v>3.3567613290360288E-2</v>
      </c>
      <c r="H11597" t="e">
        <f t="shared" si="743"/>
        <v>#N/A</v>
      </c>
      <c r="I11597">
        <v>11595</v>
      </c>
    </row>
    <row r="11598" spans="1:9">
      <c r="A11598" t="s">
        <v>11595</v>
      </c>
      <c r="B11598" t="str">
        <f t="shared" si="740"/>
        <v>2022/10/27/22:44:31.55</v>
      </c>
      <c r="C11598">
        <v>-0.46101413540229791</v>
      </c>
      <c r="D11598">
        <v>-0.1467867756132597</v>
      </c>
      <c r="E11598">
        <v>0.16359234250882362</v>
      </c>
      <c r="F11598" t="e">
        <f t="shared" si="741"/>
        <v>#N/A</v>
      </c>
      <c r="G11598">
        <f t="shared" si="742"/>
        <v>3.3592342508823619E-2</v>
      </c>
      <c r="H11598" t="e">
        <f t="shared" si="743"/>
        <v>#N/A</v>
      </c>
      <c r="I11598">
        <v>11596</v>
      </c>
    </row>
    <row r="11599" spans="1:9">
      <c r="A11599" t="s">
        <v>11596</v>
      </c>
      <c r="B11599" t="str">
        <f t="shared" si="740"/>
        <v>2022/10/27/22:44:31.55</v>
      </c>
      <c r="C11599">
        <v>-0.46104208009328607</v>
      </c>
      <c r="D11599">
        <v>-0.14677284674259183</v>
      </c>
      <c r="E11599">
        <v>0.16361243625016852</v>
      </c>
      <c r="F11599" t="e">
        <f t="shared" si="741"/>
        <v>#N/A</v>
      </c>
      <c r="G11599">
        <f t="shared" si="742"/>
        <v>3.361243625016852E-2</v>
      </c>
      <c r="H11599" t="e">
        <f t="shared" si="743"/>
        <v>#N/A</v>
      </c>
      <c r="I11599">
        <v>11597</v>
      </c>
    </row>
    <row r="11600" spans="1:9">
      <c r="A11600" t="s">
        <v>11597</v>
      </c>
      <c r="B11600" t="str">
        <f t="shared" si="740"/>
        <v>2022/10/27/22:44:31.55</v>
      </c>
      <c r="C11600">
        <v>-0.4610454711956985</v>
      </c>
      <c r="D11600">
        <v>-0.14675875982785164</v>
      </c>
      <c r="E11600">
        <v>0.1636265259591542</v>
      </c>
      <c r="F11600" t="e">
        <f t="shared" si="741"/>
        <v>#N/A</v>
      </c>
      <c r="G11600">
        <f t="shared" si="742"/>
        <v>3.3626525959154191E-2</v>
      </c>
      <c r="H11600" t="e">
        <f t="shared" si="743"/>
        <v>#N/A</v>
      </c>
      <c r="I11600">
        <v>11598</v>
      </c>
    </row>
    <row r="11601" spans="1:9">
      <c r="A11601" t="s">
        <v>11598</v>
      </c>
      <c r="B11601" t="str">
        <f t="shared" si="740"/>
        <v>2022/10/27/22:44:31.55</v>
      </c>
      <c r="C11601">
        <v>-0.46104271451799833</v>
      </c>
      <c r="D11601">
        <v>-0.14678618160526619</v>
      </c>
      <c r="E11601">
        <v>0.16365299910456496</v>
      </c>
      <c r="F11601" t="e">
        <f t="shared" si="741"/>
        <v>#N/A</v>
      </c>
      <c r="G11601">
        <f t="shared" si="742"/>
        <v>3.3652999104564957E-2</v>
      </c>
      <c r="H11601" t="e">
        <f t="shared" si="743"/>
        <v>#N/A</v>
      </c>
      <c r="I11601">
        <v>11599</v>
      </c>
    </row>
    <row r="11602" spans="1:9">
      <c r="A11602" t="s">
        <v>11599</v>
      </c>
      <c r="B11602" t="str">
        <f t="shared" si="740"/>
        <v>2022/10/27/22:44:31.55</v>
      </c>
      <c r="C11602">
        <v>-0.46104967977722766</v>
      </c>
      <c r="D11602">
        <v>-0.14677352976882552</v>
      </c>
      <c r="E11602">
        <v>0.16366005861839242</v>
      </c>
      <c r="F11602" t="e">
        <f t="shared" si="741"/>
        <v>#N/A</v>
      </c>
      <c r="G11602">
        <f t="shared" si="742"/>
        <v>3.3660058618392413E-2</v>
      </c>
      <c r="H11602" t="e">
        <f t="shared" si="743"/>
        <v>#N/A</v>
      </c>
      <c r="I11602">
        <v>11600</v>
      </c>
    </row>
    <row r="11603" spans="1:9">
      <c r="A11603" t="s">
        <v>11600</v>
      </c>
      <c r="B11603" t="str">
        <f t="shared" si="740"/>
        <v>2022/10/27/22:44:31.56</v>
      </c>
      <c r="C11603">
        <v>-0.46106641633478473</v>
      </c>
      <c r="D11603">
        <v>-0.14675881315166403</v>
      </c>
      <c r="E11603">
        <v>0.16369548162418235</v>
      </c>
      <c r="F11603">
        <f t="shared" si="741"/>
        <v>4.2571492493199997E-2</v>
      </c>
      <c r="G11603">
        <f t="shared" si="742"/>
        <v>3.3695481624182344E-2</v>
      </c>
      <c r="H11603">
        <f t="shared" si="743"/>
        <v>8.8760108690176531E-3</v>
      </c>
      <c r="I11603">
        <v>11601</v>
      </c>
    </row>
    <row r="11604" spans="1:9">
      <c r="A11604" t="s">
        <v>11601</v>
      </c>
      <c r="B11604" t="str">
        <f t="shared" si="740"/>
        <v>2022/10/27/22:44:31.56</v>
      </c>
      <c r="C11604">
        <v>-0.46106752251307875</v>
      </c>
      <c r="D11604">
        <v>-0.14675982101480106</v>
      </c>
      <c r="E11604">
        <v>0.16371484427992913</v>
      </c>
      <c r="F11604">
        <f t="shared" si="741"/>
        <v>4.2571492493199997E-2</v>
      </c>
      <c r="G11604">
        <f t="shared" si="742"/>
        <v>3.3714844279929129E-2</v>
      </c>
      <c r="H11604">
        <f t="shared" si="743"/>
        <v>8.8566482132708679E-3</v>
      </c>
      <c r="I11604">
        <v>11602</v>
      </c>
    </row>
    <row r="11605" spans="1:9">
      <c r="A11605" t="s">
        <v>11602</v>
      </c>
      <c r="B11605" t="str">
        <f t="shared" si="740"/>
        <v>2022/10/27/22:44:31.56</v>
      </c>
      <c r="C11605">
        <v>-0.46105462751267789</v>
      </c>
      <c r="D11605">
        <v>-0.14678155722011005</v>
      </c>
      <c r="E11605">
        <v>0.16371877766890125</v>
      </c>
      <c r="F11605">
        <f t="shared" si="741"/>
        <v>4.2571492493199997E-2</v>
      </c>
      <c r="G11605">
        <f t="shared" si="742"/>
        <v>3.3718777668901245E-2</v>
      </c>
      <c r="H11605">
        <f t="shared" si="743"/>
        <v>8.8527148242987519E-3</v>
      </c>
      <c r="I11605">
        <v>11603</v>
      </c>
    </row>
    <row r="11606" spans="1:9">
      <c r="A11606" t="s">
        <v>11603</v>
      </c>
      <c r="B11606" t="str">
        <f t="shared" si="740"/>
        <v>2022/10/27/22:44:31.56</v>
      </c>
      <c r="C11606">
        <v>-0.46106364108948317</v>
      </c>
      <c r="D11606">
        <v>-0.14677930104974177</v>
      </c>
      <c r="E11606">
        <v>0.16375234465321581</v>
      </c>
      <c r="F11606">
        <f t="shared" si="741"/>
        <v>4.2571492493199997E-2</v>
      </c>
      <c r="G11606">
        <f t="shared" si="742"/>
        <v>3.3752344653215804E-2</v>
      </c>
      <c r="H11606">
        <f t="shared" si="743"/>
        <v>8.8191478399841927E-3</v>
      </c>
      <c r="I11606">
        <v>11604</v>
      </c>
    </row>
    <row r="11607" spans="1:9">
      <c r="A11607" t="s">
        <v>11604</v>
      </c>
      <c r="B11607" t="str">
        <f t="shared" si="740"/>
        <v>2022/10/27/22:44:31.56</v>
      </c>
      <c r="C11607">
        <v>-0.46106208364477097</v>
      </c>
      <c r="D11607">
        <v>-0.1467688141358775</v>
      </c>
      <c r="E11607">
        <v>0.16375839046869625</v>
      </c>
      <c r="F11607">
        <f t="shared" si="741"/>
        <v>4.2571492493199997E-2</v>
      </c>
      <c r="G11607">
        <f t="shared" si="742"/>
        <v>3.3758390468696248E-2</v>
      </c>
      <c r="H11607">
        <f t="shared" si="743"/>
        <v>8.8131020245037495E-3</v>
      </c>
      <c r="I11607">
        <v>11605</v>
      </c>
    </row>
    <row r="11608" spans="1:9">
      <c r="A11608" t="s">
        <v>11605</v>
      </c>
      <c r="B11608" t="str">
        <f t="shared" si="740"/>
        <v>2022/10/27/22:44:31.57</v>
      </c>
      <c r="C11608">
        <v>-0.46105041387367551</v>
      </c>
      <c r="D11608">
        <v>-0.14679267846085048</v>
      </c>
      <c r="E11608">
        <v>0.1637645317881033</v>
      </c>
      <c r="F11608" t="e">
        <f t="shared" si="741"/>
        <v>#N/A</v>
      </c>
      <c r="G11608">
        <f t="shared" si="742"/>
        <v>3.3764531788103291E-2</v>
      </c>
      <c r="H11608" t="e">
        <f t="shared" si="743"/>
        <v>#N/A</v>
      </c>
      <c r="I11608">
        <v>11606</v>
      </c>
    </row>
    <row r="11609" spans="1:9">
      <c r="A11609" t="s">
        <v>11606</v>
      </c>
      <c r="B11609" t="str">
        <f t="shared" si="740"/>
        <v>2022/10/27/22:44:31.57</v>
      </c>
      <c r="C11609">
        <v>-0.46106953721779709</v>
      </c>
      <c r="D11609">
        <v>-0.1467684488379298</v>
      </c>
      <c r="E11609">
        <v>0.16380938475471435</v>
      </c>
      <c r="F11609" t="e">
        <f t="shared" si="741"/>
        <v>#N/A</v>
      </c>
      <c r="G11609">
        <f t="shared" si="742"/>
        <v>3.3809384754714344E-2</v>
      </c>
      <c r="H11609" t="e">
        <f t="shared" si="743"/>
        <v>#N/A</v>
      </c>
      <c r="I11609">
        <v>11607</v>
      </c>
    </row>
    <row r="11610" spans="1:9">
      <c r="A11610" t="s">
        <v>11607</v>
      </c>
      <c r="B11610" t="str">
        <f t="shared" si="740"/>
        <v>2022/10/27/22:44:31.57</v>
      </c>
      <c r="C11610">
        <v>-0.46108553289119525</v>
      </c>
      <c r="D11610">
        <v>-0.14677032522175099</v>
      </c>
      <c r="E11610">
        <v>0.16383690546340612</v>
      </c>
      <c r="F11610" t="e">
        <f t="shared" si="741"/>
        <v>#N/A</v>
      </c>
      <c r="G11610">
        <f t="shared" si="742"/>
        <v>3.3836905463406119E-2</v>
      </c>
      <c r="H11610" t="e">
        <f t="shared" si="743"/>
        <v>#N/A</v>
      </c>
      <c r="I11610">
        <v>11608</v>
      </c>
    </row>
    <row r="11611" spans="1:9">
      <c r="A11611" t="s">
        <v>11608</v>
      </c>
      <c r="B11611" t="str">
        <f t="shared" si="740"/>
        <v>2022/10/27/22:44:31.57</v>
      </c>
      <c r="C11611">
        <v>-0.46107866550773519</v>
      </c>
      <c r="D11611">
        <v>-0.14679368213176758</v>
      </c>
      <c r="E11611">
        <v>0.16386018874494954</v>
      </c>
      <c r="F11611" t="e">
        <f t="shared" si="741"/>
        <v>#N/A</v>
      </c>
      <c r="G11611">
        <f t="shared" si="742"/>
        <v>3.3860188744949532E-2</v>
      </c>
      <c r="H11611" t="e">
        <f t="shared" si="743"/>
        <v>#N/A</v>
      </c>
      <c r="I11611">
        <v>11609</v>
      </c>
    </row>
    <row r="11612" spans="1:9">
      <c r="A11612" t="s">
        <v>11609</v>
      </c>
      <c r="B11612" t="str">
        <f t="shared" si="740"/>
        <v>2022/10/27/22:44:31.58</v>
      </c>
      <c r="C11612">
        <v>-0.46107882488912244</v>
      </c>
      <c r="D11612">
        <v>-0.1467614674731304</v>
      </c>
      <c r="E11612">
        <v>0.16386871219179033</v>
      </c>
      <c r="F11612">
        <f t="shared" si="741"/>
        <v>4.2571492493199997E-2</v>
      </c>
      <c r="G11612">
        <f t="shared" si="742"/>
        <v>3.3868712191790329E-2</v>
      </c>
      <c r="H11612">
        <f t="shared" si="743"/>
        <v>8.7027803014096683E-3</v>
      </c>
      <c r="I11612">
        <v>11610</v>
      </c>
    </row>
    <row r="11613" spans="1:9">
      <c r="A11613" t="s">
        <v>11610</v>
      </c>
      <c r="B11613" t="str">
        <f t="shared" si="740"/>
        <v>2022/10/27/22:44:31.58</v>
      </c>
      <c r="C11613">
        <v>-0.461079612672815</v>
      </c>
      <c r="D11613">
        <v>-0.14678887601727511</v>
      </c>
      <c r="E11613">
        <v>0.16386755919402221</v>
      </c>
      <c r="F11613">
        <f t="shared" si="741"/>
        <v>4.2571492493199997E-2</v>
      </c>
      <c r="G11613">
        <f t="shared" si="742"/>
        <v>3.3867559194022206E-2</v>
      </c>
      <c r="H11613">
        <f t="shared" si="743"/>
        <v>8.7039332991777907E-3</v>
      </c>
      <c r="I11613">
        <v>11611</v>
      </c>
    </row>
    <row r="11614" spans="1:9">
      <c r="A11614" t="s">
        <v>11611</v>
      </c>
      <c r="B11614" t="str">
        <f t="shared" si="740"/>
        <v>2022/10/27/22:44:31.58</v>
      </c>
      <c r="C11614">
        <v>-0.46109220247082772</v>
      </c>
      <c r="D11614">
        <v>-0.14677985636466903</v>
      </c>
      <c r="E11614">
        <v>0.16393315477495787</v>
      </c>
      <c r="F11614">
        <f t="shared" si="741"/>
        <v>4.2571492493199997E-2</v>
      </c>
      <c r="G11614">
        <f t="shared" si="742"/>
        <v>3.3933154774957869E-2</v>
      </c>
      <c r="H11614">
        <f t="shared" si="743"/>
        <v>8.6383377182421284E-3</v>
      </c>
      <c r="I11614">
        <v>11612</v>
      </c>
    </row>
    <row r="11615" spans="1:9">
      <c r="A11615" t="s">
        <v>11612</v>
      </c>
      <c r="B11615" t="str">
        <f t="shared" si="740"/>
        <v>2022/10/27/22:44:31.58</v>
      </c>
      <c r="C11615">
        <v>-0.46108048248096556</v>
      </c>
      <c r="D11615">
        <v>-0.146765061779945</v>
      </c>
      <c r="E11615">
        <v>0.16391288909301219</v>
      </c>
      <c r="F11615">
        <f t="shared" si="741"/>
        <v>4.2571492493199997E-2</v>
      </c>
      <c r="G11615">
        <f t="shared" si="742"/>
        <v>3.3912889093012183E-2</v>
      </c>
      <c r="H11615">
        <f t="shared" si="743"/>
        <v>8.6586034001878143E-3</v>
      </c>
      <c r="I11615">
        <v>11613</v>
      </c>
    </row>
    <row r="11616" spans="1:9">
      <c r="A11616" t="s">
        <v>11613</v>
      </c>
      <c r="B11616" t="str">
        <f t="shared" si="740"/>
        <v>2022/10/27/22:44:31.58</v>
      </c>
      <c r="C11616">
        <v>-0.4611111698258889</v>
      </c>
      <c r="D11616">
        <v>-0.14678126062910629</v>
      </c>
      <c r="E11616">
        <v>0.16396323687885755</v>
      </c>
      <c r="F11616">
        <f t="shared" si="741"/>
        <v>4.2571492493199997E-2</v>
      </c>
      <c r="G11616">
        <f t="shared" si="742"/>
        <v>3.396323687885755E-2</v>
      </c>
      <c r="H11616">
        <f t="shared" si="743"/>
        <v>8.6082556143424471E-3</v>
      </c>
      <c r="I11616">
        <v>11614</v>
      </c>
    </row>
    <row r="11617" spans="1:9">
      <c r="A11617" t="s">
        <v>11614</v>
      </c>
      <c r="B11617" t="str">
        <f t="shared" si="740"/>
        <v>2022/10/27/22:44:31.59</v>
      </c>
      <c r="C11617">
        <v>-0.46110507129824901</v>
      </c>
      <c r="D11617">
        <v>-0.14678281190381132</v>
      </c>
      <c r="E11617">
        <v>0.16399140622136382</v>
      </c>
      <c r="F11617" t="e">
        <f t="shared" si="741"/>
        <v>#N/A</v>
      </c>
      <c r="G11617">
        <f t="shared" si="742"/>
        <v>3.3991406221363818E-2</v>
      </c>
      <c r="H11617" t="e">
        <f t="shared" si="743"/>
        <v>#N/A</v>
      </c>
      <c r="I11617">
        <v>11615</v>
      </c>
    </row>
    <row r="11618" spans="1:9">
      <c r="A11618" t="s">
        <v>11615</v>
      </c>
      <c r="B11618" t="str">
        <f t="shared" si="740"/>
        <v>2022/10/27/22:44:31.59</v>
      </c>
      <c r="C11618">
        <v>-0.46112483357955425</v>
      </c>
      <c r="D11618">
        <v>-0.14676489464665904</v>
      </c>
      <c r="E11618">
        <v>0.1640085366100123</v>
      </c>
      <c r="F11618" t="e">
        <f t="shared" si="741"/>
        <v>#N/A</v>
      </c>
      <c r="G11618">
        <f t="shared" si="742"/>
        <v>3.4008536610012297E-2</v>
      </c>
      <c r="H11618" t="e">
        <f t="shared" si="743"/>
        <v>#N/A</v>
      </c>
      <c r="I11618">
        <v>11616</v>
      </c>
    </row>
    <row r="11619" spans="1:9">
      <c r="A11619" t="s">
        <v>11616</v>
      </c>
      <c r="B11619" t="str">
        <f t="shared" si="740"/>
        <v>2022/10/27/22:44:31.59</v>
      </c>
      <c r="C11619">
        <v>-0.46111781553056708</v>
      </c>
      <c r="D11619">
        <v>-0.14678176969208934</v>
      </c>
      <c r="E11619">
        <v>0.16400529121887084</v>
      </c>
      <c r="F11619" t="e">
        <f t="shared" si="741"/>
        <v>#N/A</v>
      </c>
      <c r="G11619">
        <f t="shared" si="742"/>
        <v>3.4005291218870831E-2</v>
      </c>
      <c r="H11619" t="e">
        <f t="shared" si="743"/>
        <v>#N/A</v>
      </c>
      <c r="I11619">
        <v>11617</v>
      </c>
    </row>
    <row r="11620" spans="1:9">
      <c r="A11620" t="s">
        <v>11617</v>
      </c>
      <c r="B11620" t="str">
        <f t="shared" si="740"/>
        <v>2022/10/27/22:44:31.59</v>
      </c>
      <c r="C11620">
        <v>-0.46110926007873654</v>
      </c>
      <c r="D11620">
        <v>-0.14677229445712373</v>
      </c>
      <c r="E11620">
        <v>0.16402975929619668</v>
      </c>
      <c r="F11620" t="e">
        <f t="shared" si="741"/>
        <v>#N/A</v>
      </c>
      <c r="G11620">
        <f t="shared" si="742"/>
        <v>3.4029759296196671E-2</v>
      </c>
      <c r="H11620" t="e">
        <f t="shared" si="743"/>
        <v>#N/A</v>
      </c>
      <c r="I11620">
        <v>11618</v>
      </c>
    </row>
    <row r="11621" spans="1:9">
      <c r="A11621" t="s">
        <v>11618</v>
      </c>
      <c r="B11621" t="str">
        <f t="shared" si="740"/>
        <v>2022/10/27/22:44:31.59</v>
      </c>
      <c r="C11621">
        <v>-0.461106150360308</v>
      </c>
      <c r="D11621">
        <v>-0.1467883362339947</v>
      </c>
      <c r="E11621">
        <v>0.16401078085549159</v>
      </c>
      <c r="F11621" t="e">
        <f t="shared" si="741"/>
        <v>#N/A</v>
      </c>
      <c r="G11621">
        <f t="shared" si="742"/>
        <v>3.4010780855491585E-2</v>
      </c>
      <c r="H11621" t="e">
        <f t="shared" si="743"/>
        <v>#N/A</v>
      </c>
      <c r="I11621">
        <v>11619</v>
      </c>
    </row>
    <row r="11622" spans="1:9">
      <c r="A11622" t="s">
        <v>11619</v>
      </c>
      <c r="B11622" t="str">
        <f t="shared" si="740"/>
        <v>2022/10/27/22:44:31.59</v>
      </c>
      <c r="C11622">
        <v>-0.46112342647479637</v>
      </c>
      <c r="D11622">
        <v>-0.14677772189898555</v>
      </c>
      <c r="E11622">
        <v>0.16405309973334875</v>
      </c>
      <c r="F11622" t="e">
        <f t="shared" si="741"/>
        <v>#N/A</v>
      </c>
      <c r="G11622">
        <f t="shared" si="742"/>
        <v>3.4053099733348746E-2</v>
      </c>
      <c r="H11622" t="e">
        <f t="shared" si="743"/>
        <v>#N/A</v>
      </c>
      <c r="I11622">
        <v>11620</v>
      </c>
    </row>
    <row r="11623" spans="1:9">
      <c r="A11623" t="s">
        <v>11620</v>
      </c>
      <c r="B11623" t="str">
        <f t="shared" si="740"/>
        <v>2022/10/27/22:44:31.60</v>
      </c>
      <c r="C11623">
        <v>-0.46114053196532212</v>
      </c>
      <c r="D11623">
        <v>-0.14675884664359423</v>
      </c>
      <c r="E11623">
        <v>0.16410644638063199</v>
      </c>
      <c r="F11623">
        <f t="shared" si="741"/>
        <v>4.2571492493199997E-2</v>
      </c>
      <c r="G11623">
        <f t="shared" si="742"/>
        <v>3.4106446380631983E-2</v>
      </c>
      <c r="H11623">
        <f t="shared" si="743"/>
        <v>8.4650461125680143E-3</v>
      </c>
      <c r="I11623">
        <v>11621</v>
      </c>
    </row>
    <row r="11624" spans="1:9">
      <c r="A11624" t="s">
        <v>11621</v>
      </c>
      <c r="B11624" t="str">
        <f t="shared" si="740"/>
        <v>2022/10/27/22:44:31.60</v>
      </c>
      <c r="C11624">
        <v>-0.46113462899308599</v>
      </c>
      <c r="D11624">
        <v>-0.14678649234243998</v>
      </c>
      <c r="E11624">
        <v>0.16413089251149138</v>
      </c>
      <c r="F11624">
        <f t="shared" si="741"/>
        <v>4.2571492493199997E-2</v>
      </c>
      <c r="G11624">
        <f t="shared" si="742"/>
        <v>3.4130892511491373E-2</v>
      </c>
      <c r="H11624">
        <f t="shared" si="743"/>
        <v>8.4405999817086241E-3</v>
      </c>
      <c r="I11624">
        <v>11622</v>
      </c>
    </row>
    <row r="11625" spans="1:9">
      <c r="A11625" t="s">
        <v>11622</v>
      </c>
      <c r="B11625" t="str">
        <f t="shared" si="740"/>
        <v>2022/10/27/22:44:31.60</v>
      </c>
      <c r="C11625">
        <v>-0.46114850221815695</v>
      </c>
      <c r="D11625">
        <v>-0.1467663276430699</v>
      </c>
      <c r="E11625">
        <v>0.16414614089620741</v>
      </c>
      <c r="F11625">
        <f t="shared" si="741"/>
        <v>4.2571492493199997E-2</v>
      </c>
      <c r="G11625">
        <f t="shared" si="742"/>
        <v>3.4146140896207405E-2</v>
      </c>
      <c r="H11625">
        <f t="shared" si="743"/>
        <v>8.4253515969925918E-3</v>
      </c>
      <c r="I11625">
        <v>11623</v>
      </c>
    </row>
    <row r="11626" spans="1:9">
      <c r="A11626" t="s">
        <v>11623</v>
      </c>
      <c r="B11626" t="str">
        <f t="shared" si="740"/>
        <v>2022/10/27/22:44:31.60</v>
      </c>
      <c r="C11626">
        <v>-0.46114753529207742</v>
      </c>
      <c r="D11626">
        <v>-0.14677836840101777</v>
      </c>
      <c r="E11626">
        <v>0.16413534512655517</v>
      </c>
      <c r="F11626">
        <f t="shared" si="741"/>
        <v>4.2571492493199997E-2</v>
      </c>
      <c r="G11626">
        <f t="shared" si="742"/>
        <v>3.4135345126555167E-2</v>
      </c>
      <c r="H11626">
        <f t="shared" si="743"/>
        <v>8.4361473666448306E-3</v>
      </c>
      <c r="I11626">
        <v>11624</v>
      </c>
    </row>
    <row r="11627" spans="1:9">
      <c r="A11627" t="s">
        <v>11624</v>
      </c>
      <c r="B11627" t="str">
        <f t="shared" si="740"/>
        <v>2022/10/27/22:44:31.60</v>
      </c>
      <c r="C11627">
        <v>-0.46114350675111637</v>
      </c>
      <c r="D11627">
        <v>-0.14676434301907879</v>
      </c>
      <c r="E11627">
        <v>0.16414446634441107</v>
      </c>
      <c r="F11627">
        <f t="shared" si="741"/>
        <v>4.2571492493199997E-2</v>
      </c>
      <c r="G11627">
        <f t="shared" si="742"/>
        <v>3.4144466344411067E-2</v>
      </c>
      <c r="H11627">
        <f t="shared" si="743"/>
        <v>8.4270261487889297E-3</v>
      </c>
      <c r="I11627">
        <v>11625</v>
      </c>
    </row>
    <row r="11628" spans="1:9">
      <c r="A11628" t="s">
        <v>11625</v>
      </c>
      <c r="B11628" t="str">
        <f t="shared" si="740"/>
        <v>2022/10/27/22:44:31.61</v>
      </c>
      <c r="C11628">
        <v>-0.46115211577111431</v>
      </c>
      <c r="D11628">
        <v>-0.14678016849134948</v>
      </c>
      <c r="E11628">
        <v>0.16417283279602624</v>
      </c>
      <c r="F11628" t="e">
        <f t="shared" si="741"/>
        <v>#N/A</v>
      </c>
      <c r="G11628">
        <f t="shared" si="742"/>
        <v>3.4172832796026231E-2</v>
      </c>
      <c r="H11628" t="e">
        <f t="shared" si="743"/>
        <v>#N/A</v>
      </c>
      <c r="I11628">
        <v>11626</v>
      </c>
    </row>
    <row r="11629" spans="1:9">
      <c r="A11629" t="s">
        <v>11626</v>
      </c>
      <c r="B11629" t="str">
        <f t="shared" si="740"/>
        <v>2022/10/27/22:44:31.61</v>
      </c>
      <c r="C11629">
        <v>-0.46115320152986361</v>
      </c>
      <c r="D11629">
        <v>-0.14677701391241754</v>
      </c>
      <c r="E11629">
        <v>0.1641834655596853</v>
      </c>
      <c r="F11629" t="e">
        <f t="shared" si="741"/>
        <v>#N/A</v>
      </c>
      <c r="G11629">
        <f t="shared" si="742"/>
        <v>3.4183465559685294E-2</v>
      </c>
      <c r="H11629" t="e">
        <f t="shared" si="743"/>
        <v>#N/A</v>
      </c>
      <c r="I11629">
        <v>11627</v>
      </c>
    </row>
    <row r="11630" spans="1:9">
      <c r="A11630" t="s">
        <v>11627</v>
      </c>
      <c r="B11630" t="str">
        <f t="shared" si="740"/>
        <v>2022/10/27/22:44:31.61</v>
      </c>
      <c r="C11630">
        <v>-0.4611712939301133</v>
      </c>
      <c r="D11630">
        <v>-0.14676876617629278</v>
      </c>
      <c r="E11630">
        <v>0.16424092536268406</v>
      </c>
      <c r="F11630" t="e">
        <f t="shared" si="741"/>
        <v>#N/A</v>
      </c>
      <c r="G11630">
        <f t="shared" si="742"/>
        <v>3.4240925362684055E-2</v>
      </c>
      <c r="H11630" t="e">
        <f t="shared" si="743"/>
        <v>#N/A</v>
      </c>
      <c r="I11630">
        <v>11628</v>
      </c>
    </row>
    <row r="11631" spans="1:9">
      <c r="A11631" t="s">
        <v>11628</v>
      </c>
      <c r="B11631" t="str">
        <f t="shared" si="740"/>
        <v>2022/10/27/22:44:31.61</v>
      </c>
      <c r="C11631">
        <v>-0.4611529967508422</v>
      </c>
      <c r="D11631">
        <v>-0.14677233875359652</v>
      </c>
      <c r="E11631">
        <v>0.1642371081613469</v>
      </c>
      <c r="F11631" t="e">
        <f t="shared" si="741"/>
        <v>#N/A</v>
      </c>
      <c r="G11631">
        <f t="shared" si="742"/>
        <v>3.4237108161346896E-2</v>
      </c>
      <c r="H11631" t="e">
        <f t="shared" si="743"/>
        <v>#N/A</v>
      </c>
      <c r="I11631">
        <v>11629</v>
      </c>
    </row>
    <row r="11632" spans="1:9">
      <c r="A11632" t="s">
        <v>11629</v>
      </c>
      <c r="B11632" t="str">
        <f t="shared" si="740"/>
        <v>2022/10/27/22:44:31.61</v>
      </c>
      <c r="C11632">
        <v>-0.46115216710553464</v>
      </c>
      <c r="D11632">
        <v>-0.14676430659885276</v>
      </c>
      <c r="E11632">
        <v>0.16426555970119722</v>
      </c>
      <c r="F11632" t="e">
        <f t="shared" si="741"/>
        <v>#N/A</v>
      </c>
      <c r="G11632">
        <f t="shared" si="742"/>
        <v>3.4265559701197212E-2</v>
      </c>
      <c r="H11632" t="e">
        <f t="shared" si="743"/>
        <v>#N/A</v>
      </c>
      <c r="I11632">
        <v>11630</v>
      </c>
    </row>
    <row r="11633" spans="1:9">
      <c r="A11633" t="s">
        <v>11630</v>
      </c>
      <c r="B11633" t="str">
        <f t="shared" si="740"/>
        <v>2022/10/27/22:44:31.62</v>
      </c>
      <c r="C11633">
        <v>-0.46117972502916682</v>
      </c>
      <c r="D11633">
        <v>-0.14675635269280615</v>
      </c>
      <c r="E11633">
        <v>0.16428693482400059</v>
      </c>
      <c r="F11633">
        <f t="shared" si="741"/>
        <v>4.2571492493199997E-2</v>
      </c>
      <c r="G11633">
        <f t="shared" si="742"/>
        <v>3.4286934824000581E-2</v>
      </c>
      <c r="H11633">
        <f t="shared" si="743"/>
        <v>8.2845576691994161E-3</v>
      </c>
      <c r="I11633">
        <v>11631</v>
      </c>
    </row>
    <row r="11634" spans="1:9">
      <c r="A11634" t="s">
        <v>11631</v>
      </c>
      <c r="B11634" t="str">
        <f t="shared" si="740"/>
        <v>2022/10/27/22:44:31.62</v>
      </c>
      <c r="C11634">
        <v>-0.46115981812322993</v>
      </c>
      <c r="D11634">
        <v>-0.14679186098102537</v>
      </c>
      <c r="E11634">
        <v>0.16429953693054603</v>
      </c>
      <c r="F11634">
        <f t="shared" si="741"/>
        <v>4.2571492493199997E-2</v>
      </c>
      <c r="G11634">
        <f t="shared" si="742"/>
        <v>3.4299536930546021E-2</v>
      </c>
      <c r="H11634">
        <f t="shared" si="743"/>
        <v>8.2719555626539765E-3</v>
      </c>
      <c r="I11634">
        <v>11632</v>
      </c>
    </row>
    <row r="11635" spans="1:9">
      <c r="A11635" t="s">
        <v>11632</v>
      </c>
      <c r="B11635" t="str">
        <f t="shared" si="740"/>
        <v>2022/10/27/22:44:31.62</v>
      </c>
      <c r="C11635">
        <v>-0.46118880915443439</v>
      </c>
      <c r="D11635">
        <v>-0.14675914239599341</v>
      </c>
      <c r="E11635">
        <v>0.16435468756722155</v>
      </c>
      <c r="F11635">
        <f t="shared" si="741"/>
        <v>4.2571492493199997E-2</v>
      </c>
      <c r="G11635">
        <f t="shared" si="742"/>
        <v>3.4354687567221542E-2</v>
      </c>
      <c r="H11635">
        <f t="shared" si="743"/>
        <v>8.2168049259784548E-3</v>
      </c>
      <c r="I11635">
        <v>11633</v>
      </c>
    </row>
    <row r="11636" spans="1:9">
      <c r="A11636" t="s">
        <v>11633</v>
      </c>
      <c r="B11636" t="str">
        <f t="shared" si="740"/>
        <v>2022/10/27/22:44:31.62</v>
      </c>
      <c r="C11636">
        <v>-0.46117199131642711</v>
      </c>
      <c r="D11636">
        <v>-0.14676436547429722</v>
      </c>
      <c r="E11636">
        <v>0.16435550810208779</v>
      </c>
      <c r="F11636">
        <f t="shared" si="741"/>
        <v>4.2571492493199997E-2</v>
      </c>
      <c r="G11636">
        <f t="shared" si="742"/>
        <v>3.4355508102087789E-2</v>
      </c>
      <c r="H11636">
        <f t="shared" si="743"/>
        <v>8.2159843911122077E-3</v>
      </c>
      <c r="I11636">
        <v>11634</v>
      </c>
    </row>
    <row r="11637" spans="1:9">
      <c r="A11637" t="s">
        <v>11634</v>
      </c>
      <c r="B11637" t="str">
        <f t="shared" si="740"/>
        <v>2022/10/27/22:44:31.63</v>
      </c>
      <c r="C11637">
        <v>-0.46116766759324557</v>
      </c>
      <c r="D11637">
        <v>-0.14676282117116543</v>
      </c>
      <c r="E11637">
        <v>0.16437930697675465</v>
      </c>
      <c r="F11637" t="e">
        <f t="shared" si="741"/>
        <v>#N/A</v>
      </c>
      <c r="G11637">
        <f t="shared" si="742"/>
        <v>3.4379306976754648E-2</v>
      </c>
      <c r="H11637" t="e">
        <f t="shared" si="743"/>
        <v>#N/A</v>
      </c>
      <c r="I11637">
        <v>11635</v>
      </c>
    </row>
    <row r="11638" spans="1:9">
      <c r="A11638" t="s">
        <v>11635</v>
      </c>
      <c r="B11638" t="str">
        <f t="shared" si="740"/>
        <v>2022/10/27/22:44:31.63</v>
      </c>
      <c r="C11638">
        <v>-0.46116262900219601</v>
      </c>
      <c r="D11638">
        <v>-0.1467716651923332</v>
      </c>
      <c r="E11638">
        <v>0.16438721414115848</v>
      </c>
      <c r="F11638" t="e">
        <f t="shared" si="741"/>
        <v>#N/A</v>
      </c>
      <c r="G11638">
        <f t="shared" si="742"/>
        <v>3.4387214141158473E-2</v>
      </c>
      <c r="H11638" t="e">
        <f t="shared" si="743"/>
        <v>#N/A</v>
      </c>
      <c r="I11638">
        <v>11636</v>
      </c>
    </row>
    <row r="11639" spans="1:9">
      <c r="A11639" t="s">
        <v>11636</v>
      </c>
      <c r="B11639" t="str">
        <f t="shared" si="740"/>
        <v>2022/10/27/22:44:31.63</v>
      </c>
      <c r="C11639">
        <v>-0.46117817117408649</v>
      </c>
      <c r="D11639">
        <v>-0.14679179849294713</v>
      </c>
      <c r="E11639">
        <v>0.16441567311306207</v>
      </c>
      <c r="F11639" t="e">
        <f t="shared" si="741"/>
        <v>#N/A</v>
      </c>
      <c r="G11639">
        <f t="shared" si="742"/>
        <v>3.4415673113062067E-2</v>
      </c>
      <c r="H11639" t="e">
        <f t="shared" si="743"/>
        <v>#N/A</v>
      </c>
      <c r="I11639">
        <v>11637</v>
      </c>
    </row>
    <row r="11640" spans="1:9">
      <c r="A11640" t="s">
        <v>11637</v>
      </c>
      <c r="B11640" t="str">
        <f t="shared" si="740"/>
        <v>2022/10/27/22:44:31.63</v>
      </c>
      <c r="C11640">
        <v>-0.461188639304971</v>
      </c>
      <c r="D11640">
        <v>-0.1467588055567714</v>
      </c>
      <c r="E11640">
        <v>0.16442074007350449</v>
      </c>
      <c r="F11640" t="e">
        <f t="shared" si="741"/>
        <v>#N/A</v>
      </c>
      <c r="G11640">
        <f t="shared" si="742"/>
        <v>3.4420740073504486E-2</v>
      </c>
      <c r="H11640" t="e">
        <f t="shared" si="743"/>
        <v>#N/A</v>
      </c>
      <c r="I11640">
        <v>11638</v>
      </c>
    </row>
    <row r="11641" spans="1:9">
      <c r="A11641" t="s">
        <v>11638</v>
      </c>
      <c r="B11641" t="str">
        <f t="shared" si="740"/>
        <v>2022/10/27/22:44:31.63</v>
      </c>
      <c r="C11641">
        <v>-0.46117115613437165</v>
      </c>
      <c r="D11641">
        <v>-0.14678461478953525</v>
      </c>
      <c r="E11641">
        <v>0.16444480585066551</v>
      </c>
      <c r="F11641" t="e">
        <f t="shared" si="741"/>
        <v>#N/A</v>
      </c>
      <c r="G11641">
        <f t="shared" si="742"/>
        <v>3.4444805850665505E-2</v>
      </c>
      <c r="H11641" t="e">
        <f t="shared" si="743"/>
        <v>#N/A</v>
      </c>
      <c r="I11641">
        <v>11639</v>
      </c>
    </row>
    <row r="11642" spans="1:9">
      <c r="A11642" t="s">
        <v>11639</v>
      </c>
      <c r="B11642" t="str">
        <f t="shared" si="740"/>
        <v>2022/10/27/22:44:31.64</v>
      </c>
      <c r="C11642">
        <v>-0.4611824661071422</v>
      </c>
      <c r="D11642">
        <v>-0.14676950046987336</v>
      </c>
      <c r="E11642">
        <v>0.16447225972223034</v>
      </c>
      <c r="F11642">
        <f t="shared" si="741"/>
        <v>4.2571492493199997E-2</v>
      </c>
      <c r="G11642">
        <f t="shared" si="742"/>
        <v>3.4472259722230336E-2</v>
      </c>
      <c r="H11642">
        <f t="shared" si="743"/>
        <v>8.099232770969661E-3</v>
      </c>
      <c r="I11642">
        <v>11640</v>
      </c>
    </row>
    <row r="11643" spans="1:9">
      <c r="A11643" t="s">
        <v>11640</v>
      </c>
      <c r="B11643" t="str">
        <f t="shared" si="740"/>
        <v>2022/10/27/22:44:31.64</v>
      </c>
      <c r="C11643">
        <v>-0.4611886816038282</v>
      </c>
      <c r="D11643">
        <v>-0.14677077983180356</v>
      </c>
      <c r="E11643">
        <v>0.16449981774185768</v>
      </c>
      <c r="F11643">
        <f t="shared" si="741"/>
        <v>4.2571492493199997E-2</v>
      </c>
      <c r="G11643">
        <f t="shared" si="742"/>
        <v>3.4499817741857675E-2</v>
      </c>
      <c r="H11643">
        <f t="shared" si="743"/>
        <v>8.0716747513423226E-3</v>
      </c>
      <c r="I11643">
        <v>11641</v>
      </c>
    </row>
    <row r="11644" spans="1:9">
      <c r="A11644" t="s">
        <v>11641</v>
      </c>
      <c r="B11644" t="str">
        <f t="shared" si="740"/>
        <v>2022/10/27/22:44:31.64</v>
      </c>
      <c r="C11644">
        <v>-0.46118199032907375</v>
      </c>
      <c r="D11644">
        <v>-0.14675979686891363</v>
      </c>
      <c r="E11644">
        <v>0.16450658839362081</v>
      </c>
      <c r="F11644">
        <f t="shared" si="741"/>
        <v>4.2571492493199997E-2</v>
      </c>
      <c r="G11644">
        <f t="shared" si="742"/>
        <v>3.4506588393620807E-2</v>
      </c>
      <c r="H11644">
        <f t="shared" si="743"/>
        <v>8.0649040995791899E-3</v>
      </c>
      <c r="I11644">
        <v>11642</v>
      </c>
    </row>
    <row r="11645" spans="1:9">
      <c r="A11645" t="s">
        <v>11642</v>
      </c>
      <c r="B11645" t="str">
        <f t="shared" si="740"/>
        <v>2022/10/27/22:44:31.64</v>
      </c>
      <c r="C11645">
        <v>-0.46118670925464766</v>
      </c>
      <c r="D11645">
        <v>-0.14676836998328899</v>
      </c>
      <c r="E11645">
        <v>0.16453506634765525</v>
      </c>
      <c r="F11645">
        <f t="shared" si="741"/>
        <v>4.2571492493199997E-2</v>
      </c>
      <c r="G11645">
        <f t="shared" si="742"/>
        <v>3.4535066347655241E-2</v>
      </c>
      <c r="H11645">
        <f t="shared" si="743"/>
        <v>8.0364261455447561E-3</v>
      </c>
      <c r="I11645">
        <v>11643</v>
      </c>
    </row>
    <row r="11646" spans="1:9">
      <c r="A11646" t="s">
        <v>11643</v>
      </c>
      <c r="B11646" t="str">
        <f t="shared" si="740"/>
        <v>2022/10/27/22:44:31.64</v>
      </c>
      <c r="C11646">
        <v>-0.46118361031372296</v>
      </c>
      <c r="D11646">
        <v>-0.14675692053577372</v>
      </c>
      <c r="E11646">
        <v>0.16453884814197986</v>
      </c>
      <c r="F11646">
        <f t="shared" si="741"/>
        <v>4.2571492493199997E-2</v>
      </c>
      <c r="G11646">
        <f t="shared" si="742"/>
        <v>3.4538848141979855E-2</v>
      </c>
      <c r="H11646">
        <f t="shared" si="743"/>
        <v>8.0326443512201418E-3</v>
      </c>
      <c r="I11646">
        <v>11644</v>
      </c>
    </row>
    <row r="11647" spans="1:9">
      <c r="A11647" t="s">
        <v>11644</v>
      </c>
      <c r="B11647" t="str">
        <f t="shared" si="740"/>
        <v>2022/10/27/22:44:31.65</v>
      </c>
      <c r="C11647">
        <v>-0.46119077021021609</v>
      </c>
      <c r="D11647">
        <v>-0.14675919229075332</v>
      </c>
      <c r="E11647">
        <v>0.16457129390656053</v>
      </c>
      <c r="F11647" t="e">
        <f t="shared" si="741"/>
        <v>#N/A</v>
      </c>
      <c r="G11647">
        <f t="shared" si="742"/>
        <v>3.4571293906560524E-2</v>
      </c>
      <c r="H11647" t="e">
        <f t="shared" si="743"/>
        <v>#N/A</v>
      </c>
      <c r="I11647">
        <v>11645</v>
      </c>
    </row>
    <row r="11648" spans="1:9">
      <c r="A11648" t="s">
        <v>11645</v>
      </c>
      <c r="B11648" t="str">
        <f t="shared" si="740"/>
        <v>2022/10/27/22:44:31.65</v>
      </c>
      <c r="C11648">
        <v>-0.46118784191304729</v>
      </c>
      <c r="D11648">
        <v>-0.14676966468331629</v>
      </c>
      <c r="E11648">
        <v>0.16458271021454052</v>
      </c>
      <c r="F11648" t="e">
        <f t="shared" si="741"/>
        <v>#N/A</v>
      </c>
      <c r="G11648">
        <f t="shared" si="742"/>
        <v>3.4582710214540513E-2</v>
      </c>
      <c r="H11648" t="e">
        <f t="shared" si="743"/>
        <v>#N/A</v>
      </c>
      <c r="I11648">
        <v>11646</v>
      </c>
    </row>
    <row r="11649" spans="1:9">
      <c r="A11649" t="s">
        <v>11646</v>
      </c>
      <c r="B11649" t="str">
        <f t="shared" si="740"/>
        <v>2022/10/27/22:44:31.65</v>
      </c>
      <c r="C11649">
        <v>-0.46118932423000703</v>
      </c>
      <c r="D11649">
        <v>-0.14676640608942942</v>
      </c>
      <c r="E11649">
        <v>0.1646098044237739</v>
      </c>
      <c r="F11649" t="e">
        <f t="shared" si="741"/>
        <v>#N/A</v>
      </c>
      <c r="G11649">
        <f t="shared" si="742"/>
        <v>3.4609804423773899E-2</v>
      </c>
      <c r="H11649" t="e">
        <f t="shared" si="743"/>
        <v>#N/A</v>
      </c>
      <c r="I11649">
        <v>11647</v>
      </c>
    </row>
    <row r="11650" spans="1:9">
      <c r="A11650" t="s">
        <v>11647</v>
      </c>
      <c r="B11650" t="str">
        <f t="shared" si="740"/>
        <v>2022/10/27/22:44:31.65</v>
      </c>
      <c r="C11650">
        <v>-0.46120265431836316</v>
      </c>
      <c r="D11650">
        <v>-0.14676906719332994</v>
      </c>
      <c r="E11650">
        <v>0.16463796003957876</v>
      </c>
      <c r="F11650" t="e">
        <f t="shared" si="741"/>
        <v>#N/A</v>
      </c>
      <c r="G11650">
        <f t="shared" si="742"/>
        <v>3.4637960039578752E-2</v>
      </c>
      <c r="H11650" t="e">
        <f t="shared" si="743"/>
        <v>#N/A</v>
      </c>
      <c r="I11650">
        <v>11648</v>
      </c>
    </row>
    <row r="11651" spans="1:9">
      <c r="A11651" t="s">
        <v>11648</v>
      </c>
      <c r="B11651" t="str">
        <f t="shared" si="740"/>
        <v>2022/10/27/22:44:31.65</v>
      </c>
      <c r="C11651">
        <v>-0.46118337708173757</v>
      </c>
      <c r="D11651">
        <v>-0.14677738448317937</v>
      </c>
      <c r="E11651">
        <v>0.16463903454435791</v>
      </c>
      <c r="F11651" t="e">
        <f t="shared" si="741"/>
        <v>#N/A</v>
      </c>
      <c r="G11651">
        <f t="shared" si="742"/>
        <v>3.4639034544357905E-2</v>
      </c>
      <c r="H11651" t="e">
        <f t="shared" si="743"/>
        <v>#N/A</v>
      </c>
      <c r="I11651">
        <v>11649</v>
      </c>
    </row>
    <row r="11652" spans="1:9">
      <c r="A11652" t="s">
        <v>11649</v>
      </c>
      <c r="B11652" t="str">
        <f t="shared" ref="B11652:B11715" si="744">LEFT(A11652,LEN(A11652)-$B$1)</f>
        <v>2022/10/27/22:44:31.66</v>
      </c>
      <c r="C11652">
        <v>-0.46119163818864428</v>
      </c>
      <c r="D11652">
        <v>-0.14676389376255317</v>
      </c>
      <c r="E11652">
        <v>0.16467027644497165</v>
      </c>
      <c r="F11652">
        <f t="shared" ref="F11652:F11715" si="745">VLOOKUP(B11652,$L$3:$N$991,3,FALSE)</f>
        <v>4.2571492493199997E-2</v>
      </c>
      <c r="G11652">
        <f t="shared" ref="G11652:G11715" si="746">E11652-0.13</f>
        <v>3.4670276444971643E-2</v>
      </c>
      <c r="H11652">
        <f t="shared" ref="H11652:H11715" si="747">F11652-G11652</f>
        <v>7.9012160482283544E-3</v>
      </c>
      <c r="I11652">
        <v>11650</v>
      </c>
    </row>
    <row r="11653" spans="1:9">
      <c r="A11653" t="s">
        <v>11650</v>
      </c>
      <c r="B11653" t="str">
        <f t="shared" si="744"/>
        <v>2022/10/27/22:44:31.66</v>
      </c>
      <c r="C11653">
        <v>-0.46119817902439658</v>
      </c>
      <c r="D11653">
        <v>-0.14677427906844775</v>
      </c>
      <c r="E11653">
        <v>0.16470610785587922</v>
      </c>
      <c r="F11653">
        <f t="shared" si="745"/>
        <v>4.2571492493199997E-2</v>
      </c>
      <c r="G11653">
        <f t="shared" si="746"/>
        <v>3.4706107855879215E-2</v>
      </c>
      <c r="H11653">
        <f t="shared" si="747"/>
        <v>7.8653846373207825E-3</v>
      </c>
      <c r="I11653">
        <v>11651</v>
      </c>
    </row>
    <row r="11654" spans="1:9">
      <c r="A11654" t="s">
        <v>11651</v>
      </c>
      <c r="B11654" t="str">
        <f t="shared" si="744"/>
        <v>2022/10/27/22:44:31.66</v>
      </c>
      <c r="C11654">
        <v>-0.46120735707947386</v>
      </c>
      <c r="D11654">
        <v>-0.14677397369385356</v>
      </c>
      <c r="E11654">
        <v>0.16471822507013659</v>
      </c>
      <c r="F11654">
        <f t="shared" si="745"/>
        <v>4.2571492493199997E-2</v>
      </c>
      <c r="G11654">
        <f t="shared" si="746"/>
        <v>3.4718225070136582E-2</v>
      </c>
      <c r="H11654">
        <f t="shared" si="747"/>
        <v>7.8532674230634147E-3</v>
      </c>
      <c r="I11654">
        <v>11652</v>
      </c>
    </row>
    <row r="11655" spans="1:9">
      <c r="A11655" t="s">
        <v>11652</v>
      </c>
      <c r="B11655" t="str">
        <f t="shared" si="744"/>
        <v>2022/10/27/22:44:31.66</v>
      </c>
      <c r="C11655">
        <v>-0.46121229399009045</v>
      </c>
      <c r="D11655">
        <v>-0.14675023388172953</v>
      </c>
      <c r="E11655">
        <v>0.16474895831789929</v>
      </c>
      <c r="F11655">
        <f t="shared" si="745"/>
        <v>4.2571492493199997E-2</v>
      </c>
      <c r="G11655">
        <f t="shared" si="746"/>
        <v>3.4748958317899287E-2</v>
      </c>
      <c r="H11655">
        <f t="shared" si="747"/>
        <v>7.8225341753007105E-3</v>
      </c>
      <c r="I11655">
        <v>11653</v>
      </c>
    </row>
    <row r="11656" spans="1:9">
      <c r="A11656" t="s">
        <v>11653</v>
      </c>
      <c r="B11656" t="str">
        <f t="shared" si="744"/>
        <v>2022/10/27/22:44:31.66</v>
      </c>
      <c r="C11656">
        <v>-0.46120811067832357</v>
      </c>
      <c r="D11656">
        <v>-0.14676414025275886</v>
      </c>
      <c r="E11656">
        <v>0.16476492697515346</v>
      </c>
      <c r="F11656">
        <f t="shared" si="745"/>
        <v>4.2571492493199997E-2</v>
      </c>
      <c r="G11656">
        <f t="shared" si="746"/>
        <v>3.476492697515346E-2</v>
      </c>
      <c r="H11656">
        <f t="shared" si="747"/>
        <v>7.8065655180465376E-3</v>
      </c>
      <c r="I11656">
        <v>11654</v>
      </c>
    </row>
    <row r="11657" spans="1:9">
      <c r="A11657" t="s">
        <v>11654</v>
      </c>
      <c r="B11657" t="str">
        <f t="shared" si="744"/>
        <v>2022/10/27/22:44:31.67</v>
      </c>
      <c r="C11657">
        <v>-0.46120297697077606</v>
      </c>
      <c r="D11657">
        <v>-0.14678035922607502</v>
      </c>
      <c r="E11657">
        <v>0.16477456367934573</v>
      </c>
      <c r="F11657" t="e">
        <f t="shared" si="745"/>
        <v>#N/A</v>
      </c>
      <c r="G11657">
        <f t="shared" si="746"/>
        <v>3.4774563679345727E-2</v>
      </c>
      <c r="H11657" t="e">
        <f t="shared" si="747"/>
        <v>#N/A</v>
      </c>
      <c r="I11657">
        <v>11655</v>
      </c>
    </row>
    <row r="11658" spans="1:9">
      <c r="A11658" t="s">
        <v>11655</v>
      </c>
      <c r="B11658" t="str">
        <f t="shared" si="744"/>
        <v>2022/10/27/22:44:31.67</v>
      </c>
      <c r="C11658">
        <v>-0.46121540308946668</v>
      </c>
      <c r="D11658">
        <v>-0.14676963666621742</v>
      </c>
      <c r="E11658">
        <v>0.16481739031951206</v>
      </c>
      <c r="F11658" t="e">
        <f t="shared" si="745"/>
        <v>#N/A</v>
      </c>
      <c r="G11658">
        <f t="shared" si="746"/>
        <v>3.4817390319512059E-2</v>
      </c>
      <c r="H11658" t="e">
        <f t="shared" si="747"/>
        <v>#N/A</v>
      </c>
      <c r="I11658">
        <v>11656</v>
      </c>
    </row>
    <row r="11659" spans="1:9">
      <c r="A11659" t="s">
        <v>11656</v>
      </c>
      <c r="B11659" t="str">
        <f t="shared" si="744"/>
        <v>2022/10/27/22:44:31.67</v>
      </c>
      <c r="C11659">
        <v>-0.46119250302809589</v>
      </c>
      <c r="D11659">
        <v>-0.14679404523658737</v>
      </c>
      <c r="E11659">
        <v>0.16480785831126749</v>
      </c>
      <c r="F11659" t="e">
        <f t="shared" si="745"/>
        <v>#N/A</v>
      </c>
      <c r="G11659">
        <f t="shared" si="746"/>
        <v>3.4807858311267481E-2</v>
      </c>
      <c r="H11659" t="e">
        <f t="shared" si="747"/>
        <v>#N/A</v>
      </c>
      <c r="I11659">
        <v>11657</v>
      </c>
    </row>
    <row r="11660" spans="1:9">
      <c r="A11660" t="s">
        <v>11657</v>
      </c>
      <c r="B11660" t="str">
        <f t="shared" si="744"/>
        <v>2022/10/27/22:44:31.67</v>
      </c>
      <c r="C11660">
        <v>-0.46119606863350404</v>
      </c>
      <c r="D11660">
        <v>-0.14678259358283666</v>
      </c>
      <c r="E11660">
        <v>0.16482398184386884</v>
      </c>
      <c r="F11660" t="e">
        <f t="shared" si="745"/>
        <v>#N/A</v>
      </c>
      <c r="G11660">
        <f t="shared" si="746"/>
        <v>3.482398184386884E-2</v>
      </c>
      <c r="H11660" t="e">
        <f t="shared" si="747"/>
        <v>#N/A</v>
      </c>
      <c r="I11660">
        <v>11658</v>
      </c>
    </row>
    <row r="11661" spans="1:9">
      <c r="A11661" t="s">
        <v>11658</v>
      </c>
      <c r="B11661" t="str">
        <f t="shared" si="744"/>
        <v>2022/10/27/22:44:31.67</v>
      </c>
      <c r="C11661">
        <v>-0.46118572652370171</v>
      </c>
      <c r="D11661">
        <v>-0.14677252103946964</v>
      </c>
      <c r="E11661">
        <v>0.16482901914822928</v>
      </c>
      <c r="F11661" t="e">
        <f t="shared" si="745"/>
        <v>#N/A</v>
      </c>
      <c r="G11661">
        <f t="shared" si="746"/>
        <v>3.4829019148229279E-2</v>
      </c>
      <c r="H11661" t="e">
        <f t="shared" si="747"/>
        <v>#N/A</v>
      </c>
      <c r="I11661">
        <v>11659</v>
      </c>
    </row>
    <row r="11662" spans="1:9">
      <c r="A11662" t="s">
        <v>11659</v>
      </c>
      <c r="B11662" t="str">
        <f t="shared" si="744"/>
        <v>2022/10/27/22:44:31.68</v>
      </c>
      <c r="C11662">
        <v>-0.46120217877994957</v>
      </c>
      <c r="D11662">
        <v>-0.1467740237812161</v>
      </c>
      <c r="E11662">
        <v>0.16486477879180655</v>
      </c>
      <c r="F11662">
        <f t="shared" si="745"/>
        <v>4.2571492493199997E-2</v>
      </c>
      <c r="G11662">
        <f t="shared" si="746"/>
        <v>3.486477879180655E-2</v>
      </c>
      <c r="H11662">
        <f t="shared" si="747"/>
        <v>7.7067137013934472E-3</v>
      </c>
      <c r="I11662">
        <v>11660</v>
      </c>
    </row>
    <row r="11663" spans="1:9">
      <c r="A11663" t="s">
        <v>11660</v>
      </c>
      <c r="B11663" t="str">
        <f t="shared" si="744"/>
        <v>2022/10/27/22:44:31.68</v>
      </c>
      <c r="C11663">
        <v>-0.46120130785751501</v>
      </c>
      <c r="D11663">
        <v>-0.14676090452279089</v>
      </c>
      <c r="E11663">
        <v>0.16488208733002235</v>
      </c>
      <c r="F11663">
        <f t="shared" si="745"/>
        <v>4.2571492493199997E-2</v>
      </c>
      <c r="G11663">
        <f t="shared" si="746"/>
        <v>3.4882087330022349E-2</v>
      </c>
      <c r="H11663">
        <f t="shared" si="747"/>
        <v>7.6894051631776483E-3</v>
      </c>
      <c r="I11663">
        <v>11661</v>
      </c>
    </row>
    <row r="11664" spans="1:9">
      <c r="A11664" t="s">
        <v>11661</v>
      </c>
      <c r="B11664" t="str">
        <f t="shared" si="744"/>
        <v>2022/10/27/22:44:31.68</v>
      </c>
      <c r="C11664">
        <v>-0.46120294069643292</v>
      </c>
      <c r="D11664">
        <v>-0.1467613241181383</v>
      </c>
      <c r="E11664">
        <v>0.16491077689331504</v>
      </c>
      <c r="F11664">
        <f t="shared" si="745"/>
        <v>4.2571492493199997E-2</v>
      </c>
      <c r="G11664">
        <f t="shared" si="746"/>
        <v>3.4910776893315038E-2</v>
      </c>
      <c r="H11664">
        <f t="shared" si="747"/>
        <v>7.6607155998849596E-3</v>
      </c>
      <c r="I11664">
        <v>11662</v>
      </c>
    </row>
    <row r="11665" spans="1:9">
      <c r="A11665" t="s">
        <v>11662</v>
      </c>
      <c r="B11665" t="str">
        <f t="shared" si="744"/>
        <v>2022/10/27/22:44:31.68</v>
      </c>
      <c r="C11665">
        <v>-0.46119687316733438</v>
      </c>
      <c r="D11665">
        <v>-0.14678484617227786</v>
      </c>
      <c r="E11665">
        <v>0.16492764504235924</v>
      </c>
      <c r="F11665">
        <f t="shared" si="745"/>
        <v>4.2571492493199997E-2</v>
      </c>
      <c r="G11665">
        <f t="shared" si="746"/>
        <v>3.4927645042359234E-2</v>
      </c>
      <c r="H11665">
        <f t="shared" si="747"/>
        <v>7.6438474508407628E-3</v>
      </c>
      <c r="I11665">
        <v>11663</v>
      </c>
    </row>
    <row r="11666" spans="1:9">
      <c r="A11666" t="s">
        <v>11663</v>
      </c>
      <c r="B11666" t="str">
        <f t="shared" si="744"/>
        <v>2022/10/27/22:44:31.68</v>
      </c>
      <c r="C11666">
        <v>-0.46120245180049246</v>
      </c>
      <c r="D11666">
        <v>-0.14677410299917606</v>
      </c>
      <c r="E11666">
        <v>0.16494201518989712</v>
      </c>
      <c r="F11666">
        <f t="shared" si="745"/>
        <v>4.2571492493199997E-2</v>
      </c>
      <c r="G11666">
        <f t="shared" si="746"/>
        <v>3.4942015189897119E-2</v>
      </c>
      <c r="H11666">
        <f t="shared" si="747"/>
        <v>7.6294773033028784E-3</v>
      </c>
      <c r="I11666">
        <v>11664</v>
      </c>
    </row>
    <row r="11667" spans="1:9">
      <c r="A11667" t="s">
        <v>11664</v>
      </c>
      <c r="B11667" t="str">
        <f t="shared" si="744"/>
        <v>2022/10/27/22:44:31.69</v>
      </c>
      <c r="C11667">
        <v>-0.46120704260768586</v>
      </c>
      <c r="D11667">
        <v>-0.14676937591602254</v>
      </c>
      <c r="E11667">
        <v>0.16494721323598602</v>
      </c>
      <c r="F11667" t="e">
        <f t="shared" si="745"/>
        <v>#N/A</v>
      </c>
      <c r="G11667">
        <f t="shared" si="746"/>
        <v>3.4947213235986013E-2</v>
      </c>
      <c r="H11667" t="e">
        <f t="shared" si="747"/>
        <v>#N/A</v>
      </c>
      <c r="I11667">
        <v>11665</v>
      </c>
    </row>
    <row r="11668" spans="1:9">
      <c r="A11668" t="s">
        <v>11665</v>
      </c>
      <c r="B11668" t="str">
        <f t="shared" si="744"/>
        <v>2022/10/27/22:44:31.69</v>
      </c>
      <c r="C11668">
        <v>-0.46120478015562327</v>
      </c>
      <c r="D11668">
        <v>-0.14677528696419456</v>
      </c>
      <c r="E11668">
        <v>0.16499323411528133</v>
      </c>
      <c r="F11668" t="e">
        <f t="shared" si="745"/>
        <v>#N/A</v>
      </c>
      <c r="G11668">
        <f t="shared" si="746"/>
        <v>3.4993234115281324E-2</v>
      </c>
      <c r="H11668" t="e">
        <f t="shared" si="747"/>
        <v>#N/A</v>
      </c>
      <c r="I11668">
        <v>11666</v>
      </c>
    </row>
    <row r="11669" spans="1:9">
      <c r="A11669" t="s">
        <v>11666</v>
      </c>
      <c r="B11669" t="str">
        <f t="shared" si="744"/>
        <v>2022/10/27/22:44:31.69</v>
      </c>
      <c r="C11669">
        <v>-0.46120961995654663</v>
      </c>
      <c r="D11669">
        <v>-0.14676302430202592</v>
      </c>
      <c r="E11669">
        <v>0.16500316468330711</v>
      </c>
      <c r="F11669" t="e">
        <f t="shared" si="745"/>
        <v>#N/A</v>
      </c>
      <c r="G11669">
        <f t="shared" si="746"/>
        <v>3.5003164683307109E-2</v>
      </c>
      <c r="H11669" t="e">
        <f t="shared" si="747"/>
        <v>#N/A</v>
      </c>
      <c r="I11669">
        <v>11667</v>
      </c>
    </row>
    <row r="11670" spans="1:9">
      <c r="A11670" t="s">
        <v>11667</v>
      </c>
      <c r="B11670" t="str">
        <f t="shared" si="744"/>
        <v>2022/10/27/22:44:31.69</v>
      </c>
      <c r="C11670">
        <v>-0.46121309510443309</v>
      </c>
      <c r="D11670">
        <v>-0.14677688665946806</v>
      </c>
      <c r="E11670">
        <v>0.16503747431602203</v>
      </c>
      <c r="F11670" t="e">
        <f t="shared" si="745"/>
        <v>#N/A</v>
      </c>
      <c r="G11670">
        <f t="shared" si="746"/>
        <v>3.5037474316022027E-2</v>
      </c>
      <c r="H11670" t="e">
        <f t="shared" si="747"/>
        <v>#N/A</v>
      </c>
      <c r="I11670">
        <v>11668</v>
      </c>
    </row>
    <row r="11671" spans="1:9">
      <c r="A11671" t="s">
        <v>11668</v>
      </c>
      <c r="B11671" t="str">
        <f t="shared" si="744"/>
        <v>2022/10/27/22:44:31.69</v>
      </c>
      <c r="C11671">
        <v>-0.4612019097913358</v>
      </c>
      <c r="D11671">
        <v>-0.14676467118334136</v>
      </c>
      <c r="E11671">
        <v>0.16507091667335427</v>
      </c>
      <c r="F11671" t="e">
        <f t="shared" si="745"/>
        <v>#N/A</v>
      </c>
      <c r="G11671">
        <f t="shared" si="746"/>
        <v>3.5070916673354269E-2</v>
      </c>
      <c r="H11671" t="e">
        <f t="shared" si="747"/>
        <v>#N/A</v>
      </c>
      <c r="I11671">
        <v>11669</v>
      </c>
    </row>
    <row r="11672" spans="1:9">
      <c r="A11672" t="s">
        <v>11669</v>
      </c>
      <c r="B11672" t="str">
        <f t="shared" si="744"/>
        <v>2022/10/27/22:44:31.70</v>
      </c>
      <c r="C11672">
        <v>-0.46122195571132973</v>
      </c>
      <c r="D11672">
        <v>-0.14677016070045096</v>
      </c>
      <c r="E11672">
        <v>0.16508634556429597</v>
      </c>
      <c r="F11672">
        <f t="shared" si="745"/>
        <v>4.2571492493199997E-2</v>
      </c>
      <c r="G11672">
        <f t="shared" si="746"/>
        <v>3.5086345564295962E-2</v>
      </c>
      <c r="H11672">
        <f t="shared" si="747"/>
        <v>7.4851469289040351E-3</v>
      </c>
      <c r="I11672">
        <v>11670</v>
      </c>
    </row>
    <row r="11673" spans="1:9">
      <c r="A11673" t="s">
        <v>11670</v>
      </c>
      <c r="B11673" t="str">
        <f t="shared" si="744"/>
        <v>2022/10/27/22:44:31.70</v>
      </c>
      <c r="C11673">
        <v>-0.46120388948241747</v>
      </c>
      <c r="D11673">
        <v>-0.14677519339077516</v>
      </c>
      <c r="E11673">
        <v>0.16507157200314146</v>
      </c>
      <c r="F11673">
        <f t="shared" si="745"/>
        <v>4.2571492493199997E-2</v>
      </c>
      <c r="G11673">
        <f t="shared" si="746"/>
        <v>3.5071572003141455E-2</v>
      </c>
      <c r="H11673">
        <f t="shared" si="747"/>
        <v>7.4999204900585426E-3</v>
      </c>
      <c r="I11673">
        <v>11671</v>
      </c>
    </row>
    <row r="11674" spans="1:9">
      <c r="A11674" t="s">
        <v>11671</v>
      </c>
      <c r="B11674" t="str">
        <f t="shared" si="744"/>
        <v>2022/10/27/22:44:31.70</v>
      </c>
      <c r="C11674">
        <v>-0.46119809819899971</v>
      </c>
      <c r="D11674">
        <v>-0.14677588398758587</v>
      </c>
      <c r="E11674">
        <v>0.16507807138569794</v>
      </c>
      <c r="F11674">
        <f t="shared" si="745"/>
        <v>4.2571492493199997E-2</v>
      </c>
      <c r="G11674">
        <f t="shared" si="746"/>
        <v>3.5078071385697934E-2</v>
      </c>
      <c r="H11674">
        <f t="shared" si="747"/>
        <v>7.4934211075020629E-3</v>
      </c>
      <c r="I11674">
        <v>11672</v>
      </c>
    </row>
    <row r="11675" spans="1:9">
      <c r="A11675" t="s">
        <v>11672</v>
      </c>
      <c r="B11675" t="str">
        <f t="shared" si="744"/>
        <v>2022/10/27/22:44:31.70</v>
      </c>
      <c r="C11675">
        <v>-0.46119354637039833</v>
      </c>
      <c r="D11675">
        <v>-0.14679059239652911</v>
      </c>
      <c r="E11675">
        <v>0.16509733983243144</v>
      </c>
      <c r="F11675">
        <f t="shared" si="745"/>
        <v>4.2571492493199997E-2</v>
      </c>
      <c r="G11675">
        <f t="shared" si="746"/>
        <v>3.5097339832431435E-2</v>
      </c>
      <c r="H11675">
        <f t="shared" si="747"/>
        <v>7.4741526607685627E-3</v>
      </c>
      <c r="I11675">
        <v>11673</v>
      </c>
    </row>
    <row r="11676" spans="1:9">
      <c r="A11676" t="s">
        <v>11673</v>
      </c>
      <c r="B11676" t="str">
        <f t="shared" si="744"/>
        <v>2022/10/27/22:44:31.70</v>
      </c>
      <c r="C11676">
        <v>-0.46119230329206512</v>
      </c>
      <c r="D11676">
        <v>-0.14676984889309291</v>
      </c>
      <c r="E11676">
        <v>0.16512566577129167</v>
      </c>
      <c r="F11676">
        <f t="shared" si="745"/>
        <v>4.2571492493199997E-2</v>
      </c>
      <c r="G11676">
        <f t="shared" si="746"/>
        <v>3.512566577129167E-2</v>
      </c>
      <c r="H11676">
        <f t="shared" si="747"/>
        <v>7.4458267219083274E-3</v>
      </c>
      <c r="I11676">
        <v>11674</v>
      </c>
    </row>
    <row r="11677" spans="1:9">
      <c r="A11677" t="s">
        <v>11674</v>
      </c>
      <c r="B11677" t="str">
        <f t="shared" si="744"/>
        <v>2022/10/27/22:44:31.71</v>
      </c>
      <c r="C11677">
        <v>-0.46120474514351861</v>
      </c>
      <c r="D11677">
        <v>-0.14677113927439192</v>
      </c>
      <c r="E11677">
        <v>0.1651404048342813</v>
      </c>
      <c r="F11677" t="e">
        <f t="shared" si="745"/>
        <v>#N/A</v>
      </c>
      <c r="G11677">
        <f t="shared" si="746"/>
        <v>3.5140404834281297E-2</v>
      </c>
      <c r="H11677" t="e">
        <f t="shared" si="747"/>
        <v>#N/A</v>
      </c>
      <c r="I11677">
        <v>11675</v>
      </c>
    </row>
    <row r="11678" spans="1:9">
      <c r="A11678" t="s">
        <v>11675</v>
      </c>
      <c r="B11678" t="str">
        <f t="shared" si="744"/>
        <v>2022/10/27/22:44:31.71</v>
      </c>
      <c r="C11678">
        <v>-0.46119745725392836</v>
      </c>
      <c r="D11678">
        <v>-0.14677422113971358</v>
      </c>
      <c r="E11678">
        <v>0.16516340210593658</v>
      </c>
      <c r="F11678" t="e">
        <f t="shared" si="745"/>
        <v>#N/A</v>
      </c>
      <c r="G11678">
        <f t="shared" si="746"/>
        <v>3.5163402105936575E-2</v>
      </c>
      <c r="H11678" t="e">
        <f t="shared" si="747"/>
        <v>#N/A</v>
      </c>
      <c r="I11678">
        <v>11676</v>
      </c>
    </row>
    <row r="11679" spans="1:9">
      <c r="A11679" t="s">
        <v>11676</v>
      </c>
      <c r="B11679" t="str">
        <f t="shared" si="744"/>
        <v>2022/10/27/22:44:31.71</v>
      </c>
      <c r="C11679">
        <v>-0.46121328043651844</v>
      </c>
      <c r="D11679">
        <v>-0.14676754559367763</v>
      </c>
      <c r="E11679">
        <v>0.1651915759131142</v>
      </c>
      <c r="F11679" t="e">
        <f t="shared" si="745"/>
        <v>#N/A</v>
      </c>
      <c r="G11679">
        <f t="shared" si="746"/>
        <v>3.5191575913114198E-2</v>
      </c>
      <c r="H11679" t="e">
        <f t="shared" si="747"/>
        <v>#N/A</v>
      </c>
      <c r="I11679">
        <v>11677</v>
      </c>
    </row>
    <row r="11680" spans="1:9">
      <c r="A11680" t="s">
        <v>11677</v>
      </c>
      <c r="B11680" t="str">
        <f t="shared" si="744"/>
        <v>2022/10/27/22:44:31.71</v>
      </c>
      <c r="C11680">
        <v>-0.4612035237176173</v>
      </c>
      <c r="D11680">
        <v>-0.1467636214945198</v>
      </c>
      <c r="E11680">
        <v>0.16519649106153717</v>
      </c>
      <c r="F11680" t="e">
        <f t="shared" si="745"/>
        <v>#N/A</v>
      </c>
      <c r="G11680">
        <f t="shared" si="746"/>
        <v>3.5196491061537161E-2</v>
      </c>
      <c r="H11680" t="e">
        <f t="shared" si="747"/>
        <v>#N/A</v>
      </c>
      <c r="I11680">
        <v>11678</v>
      </c>
    </row>
    <row r="11681" spans="1:9">
      <c r="A11681" t="s">
        <v>11678</v>
      </c>
      <c r="B11681" t="str">
        <f t="shared" si="744"/>
        <v>2022/10/27/22:44:31.71</v>
      </c>
      <c r="C11681">
        <v>-0.46120302579286931</v>
      </c>
      <c r="D11681">
        <v>-0.14676770251376206</v>
      </c>
      <c r="E11681">
        <v>0.16520781602250592</v>
      </c>
      <c r="F11681" t="e">
        <f t="shared" si="745"/>
        <v>#N/A</v>
      </c>
      <c r="G11681">
        <f t="shared" si="746"/>
        <v>3.5207816022505917E-2</v>
      </c>
      <c r="H11681" t="e">
        <f t="shared" si="747"/>
        <v>#N/A</v>
      </c>
      <c r="I11681">
        <v>11679</v>
      </c>
    </row>
    <row r="11682" spans="1:9">
      <c r="A11682" t="s">
        <v>11679</v>
      </c>
      <c r="B11682" t="str">
        <f t="shared" si="744"/>
        <v>2022/10/27/22:44:31.72</v>
      </c>
      <c r="C11682">
        <v>-0.46119247430795213</v>
      </c>
      <c r="D11682">
        <v>-0.14677196790955746</v>
      </c>
      <c r="E11682">
        <v>0.16522282335869984</v>
      </c>
      <c r="F11682">
        <f t="shared" si="745"/>
        <v>4.2571492493199997E-2</v>
      </c>
      <c r="G11682">
        <f t="shared" si="746"/>
        <v>3.5222823358699834E-2</v>
      </c>
      <c r="H11682">
        <f t="shared" si="747"/>
        <v>7.3486691345001631E-3</v>
      </c>
      <c r="I11682">
        <v>11680</v>
      </c>
    </row>
    <row r="11683" spans="1:9">
      <c r="A11683" t="s">
        <v>11680</v>
      </c>
      <c r="B11683" t="str">
        <f t="shared" si="744"/>
        <v>2022/10/27/22:44:31.72</v>
      </c>
      <c r="C11683">
        <v>-0.46118824240022671</v>
      </c>
      <c r="D11683">
        <v>-0.1467772484663232</v>
      </c>
      <c r="E11683">
        <v>0.1652597414650083</v>
      </c>
      <c r="F11683">
        <f t="shared" si="745"/>
        <v>4.2571492493199997E-2</v>
      </c>
      <c r="G11683">
        <f t="shared" si="746"/>
        <v>3.5259741465008293E-2</v>
      </c>
      <c r="H11683">
        <f t="shared" si="747"/>
        <v>7.3117510281917042E-3</v>
      </c>
      <c r="I11683">
        <v>11681</v>
      </c>
    </row>
    <row r="11684" spans="1:9">
      <c r="A11684" t="s">
        <v>11681</v>
      </c>
      <c r="B11684" t="str">
        <f t="shared" si="744"/>
        <v>2022/10/27/22:44:31.72</v>
      </c>
      <c r="C11684">
        <v>-0.46117991713230344</v>
      </c>
      <c r="D11684">
        <v>-0.1467908972252415</v>
      </c>
      <c r="E11684">
        <v>0.16524416530396371</v>
      </c>
      <c r="F11684">
        <f t="shared" si="745"/>
        <v>4.2571492493199997E-2</v>
      </c>
      <c r="G11684">
        <f t="shared" si="746"/>
        <v>3.5244165303963709E-2</v>
      </c>
      <c r="H11684">
        <f t="shared" si="747"/>
        <v>7.3273271892362879E-3</v>
      </c>
      <c r="I11684">
        <v>11682</v>
      </c>
    </row>
    <row r="11685" spans="1:9">
      <c r="A11685" t="s">
        <v>11682</v>
      </c>
      <c r="B11685" t="str">
        <f t="shared" si="744"/>
        <v>2022/10/27/22:44:31.72</v>
      </c>
      <c r="C11685">
        <v>-0.46118295054372582</v>
      </c>
      <c r="D11685">
        <v>-0.14678122621216219</v>
      </c>
      <c r="E11685">
        <v>0.1652881464996942</v>
      </c>
      <c r="F11685">
        <f t="shared" si="745"/>
        <v>4.2571492493199997E-2</v>
      </c>
      <c r="G11685">
        <f t="shared" si="746"/>
        <v>3.5288146499694195E-2</v>
      </c>
      <c r="H11685">
        <f t="shared" si="747"/>
        <v>7.283345993505802E-3</v>
      </c>
      <c r="I11685">
        <v>11683</v>
      </c>
    </row>
    <row r="11686" spans="1:9">
      <c r="A11686" t="s">
        <v>11683</v>
      </c>
      <c r="B11686" t="str">
        <f t="shared" si="744"/>
        <v>2022/10/27/22:44:31.72</v>
      </c>
      <c r="C11686">
        <v>-0.46118187851302761</v>
      </c>
      <c r="D11686">
        <v>-0.14677715256884052</v>
      </c>
      <c r="E11686">
        <v>0.16530253043551302</v>
      </c>
      <c r="F11686">
        <f t="shared" si="745"/>
        <v>4.2571492493199997E-2</v>
      </c>
      <c r="G11686">
        <f t="shared" si="746"/>
        <v>3.5302530435513013E-2</v>
      </c>
      <c r="H11686">
        <f t="shared" si="747"/>
        <v>7.268962057686984E-3</v>
      </c>
      <c r="I11686">
        <v>11684</v>
      </c>
    </row>
    <row r="11687" spans="1:9">
      <c r="A11687" t="s">
        <v>11684</v>
      </c>
      <c r="B11687" t="str">
        <f t="shared" si="744"/>
        <v>2022/10/27/22:44:31.73</v>
      </c>
      <c r="C11687">
        <v>-0.46119258201611379</v>
      </c>
      <c r="D11687">
        <v>-0.14677225116919995</v>
      </c>
      <c r="E11687">
        <v>0.16531409313587273</v>
      </c>
      <c r="F11687" t="e">
        <f t="shared" si="745"/>
        <v>#N/A</v>
      </c>
      <c r="G11687">
        <f t="shared" si="746"/>
        <v>3.5314093135872721E-2</v>
      </c>
      <c r="H11687" t="e">
        <f t="shared" si="747"/>
        <v>#N/A</v>
      </c>
      <c r="I11687">
        <v>11685</v>
      </c>
    </row>
    <row r="11688" spans="1:9">
      <c r="A11688" t="s">
        <v>11685</v>
      </c>
      <c r="B11688" t="str">
        <f t="shared" si="744"/>
        <v>2022/10/27/22:44:31.73</v>
      </c>
      <c r="C11688">
        <v>-0.46118408893104046</v>
      </c>
      <c r="D11688">
        <v>-0.146770471075785</v>
      </c>
      <c r="E11688">
        <v>0.1653286224126139</v>
      </c>
      <c r="F11688" t="e">
        <f t="shared" si="745"/>
        <v>#N/A</v>
      </c>
      <c r="G11688">
        <f t="shared" si="746"/>
        <v>3.5328622412613891E-2</v>
      </c>
      <c r="H11688" t="e">
        <f t="shared" si="747"/>
        <v>#N/A</v>
      </c>
      <c r="I11688">
        <v>11686</v>
      </c>
    </row>
    <row r="11689" spans="1:9">
      <c r="A11689" t="s">
        <v>11686</v>
      </c>
      <c r="B11689" t="str">
        <f t="shared" si="744"/>
        <v>2022/10/27/22:44:31.73</v>
      </c>
      <c r="C11689">
        <v>-0.46119207613897095</v>
      </c>
      <c r="D11689">
        <v>-0.14678882084044642</v>
      </c>
      <c r="E11689">
        <v>0.16536828095873427</v>
      </c>
      <c r="F11689" t="e">
        <f t="shared" si="745"/>
        <v>#N/A</v>
      </c>
      <c r="G11689">
        <f t="shared" si="746"/>
        <v>3.5368280958734261E-2</v>
      </c>
      <c r="H11689" t="e">
        <f t="shared" si="747"/>
        <v>#N/A</v>
      </c>
      <c r="I11689">
        <v>11687</v>
      </c>
    </row>
    <row r="11690" spans="1:9">
      <c r="A11690" t="s">
        <v>11687</v>
      </c>
      <c r="B11690" t="str">
        <f t="shared" si="744"/>
        <v>2022/10/27/22:44:31.73</v>
      </c>
      <c r="C11690">
        <v>-0.46119447257862939</v>
      </c>
      <c r="D11690">
        <v>-0.14676271398612872</v>
      </c>
      <c r="E11690">
        <v>0.16537430231867187</v>
      </c>
      <c r="F11690" t="e">
        <f t="shared" si="745"/>
        <v>#N/A</v>
      </c>
      <c r="G11690">
        <f t="shared" si="746"/>
        <v>3.5374302318671863E-2</v>
      </c>
      <c r="H11690" t="e">
        <f t="shared" si="747"/>
        <v>#N/A</v>
      </c>
      <c r="I11690">
        <v>11688</v>
      </c>
    </row>
    <row r="11691" spans="1:9">
      <c r="A11691" t="s">
        <v>11688</v>
      </c>
      <c r="B11691" t="str">
        <f t="shared" si="744"/>
        <v>2022/10/27/22:44:31.73</v>
      </c>
      <c r="C11691">
        <v>-0.46118670892850483</v>
      </c>
      <c r="D11691">
        <v>-0.14678083975980918</v>
      </c>
      <c r="E11691">
        <v>0.16537703811257792</v>
      </c>
      <c r="F11691" t="e">
        <f t="shared" si="745"/>
        <v>#N/A</v>
      </c>
      <c r="G11691">
        <f t="shared" si="746"/>
        <v>3.5377038112577919E-2</v>
      </c>
      <c r="H11691" t="e">
        <f t="shared" si="747"/>
        <v>#N/A</v>
      </c>
      <c r="I11691">
        <v>11689</v>
      </c>
    </row>
    <row r="11692" spans="1:9">
      <c r="A11692" t="s">
        <v>11689</v>
      </c>
      <c r="B11692" t="str">
        <f t="shared" si="744"/>
        <v>2022/10/27/22:44:31.74</v>
      </c>
      <c r="C11692">
        <v>-0.46118927330306747</v>
      </c>
      <c r="D11692">
        <v>-0.14677671881658708</v>
      </c>
      <c r="E11692">
        <v>0.16540014797434027</v>
      </c>
      <c r="F11692">
        <f t="shared" si="745"/>
        <v>4.2571492493199997E-2</v>
      </c>
      <c r="G11692">
        <f t="shared" si="746"/>
        <v>3.5400147974340268E-2</v>
      </c>
      <c r="H11692">
        <f t="shared" si="747"/>
        <v>7.1713445188597291E-3</v>
      </c>
      <c r="I11692">
        <v>11690</v>
      </c>
    </row>
    <row r="11693" spans="1:9">
      <c r="A11693" t="s">
        <v>11690</v>
      </c>
      <c r="B11693" t="str">
        <f t="shared" si="744"/>
        <v>2022/10/27/22:44:31.74</v>
      </c>
      <c r="C11693">
        <v>-0.46118685784007574</v>
      </c>
      <c r="D11693">
        <v>-0.14676369747428109</v>
      </c>
      <c r="E11693">
        <v>0.16542738730961362</v>
      </c>
      <c r="F11693">
        <f t="shared" si="745"/>
        <v>4.2571492493199997E-2</v>
      </c>
      <c r="G11693">
        <f t="shared" si="746"/>
        <v>3.5427387309613617E-2</v>
      </c>
      <c r="H11693">
        <f t="shared" si="747"/>
        <v>7.14410518358638E-3</v>
      </c>
      <c r="I11693">
        <v>11691</v>
      </c>
    </row>
    <row r="11694" spans="1:9">
      <c r="A11694" t="s">
        <v>11691</v>
      </c>
      <c r="B11694" t="str">
        <f t="shared" si="744"/>
        <v>2022/10/27/22:44:31.74</v>
      </c>
      <c r="C11694">
        <v>-0.46117781480361159</v>
      </c>
      <c r="D11694">
        <v>-0.14676995491442041</v>
      </c>
      <c r="E11694">
        <v>0.1654187622620204</v>
      </c>
      <c r="F11694">
        <f t="shared" si="745"/>
        <v>4.2571492493199997E-2</v>
      </c>
      <c r="G11694">
        <f t="shared" si="746"/>
        <v>3.5418762262020398E-2</v>
      </c>
      <c r="H11694">
        <f t="shared" si="747"/>
        <v>7.1527302311795993E-3</v>
      </c>
      <c r="I11694">
        <v>11692</v>
      </c>
    </row>
    <row r="11695" spans="1:9">
      <c r="A11695" t="s">
        <v>11692</v>
      </c>
      <c r="B11695" t="str">
        <f t="shared" si="744"/>
        <v>2022/10/27/22:44:31.74</v>
      </c>
      <c r="C11695">
        <v>-0.46116769087744264</v>
      </c>
      <c r="D11695">
        <v>-0.14676929924526827</v>
      </c>
      <c r="E11695">
        <v>0.16544990473413851</v>
      </c>
      <c r="F11695">
        <f t="shared" si="745"/>
        <v>4.2571492493199997E-2</v>
      </c>
      <c r="G11695">
        <f t="shared" si="746"/>
        <v>3.5449904734138504E-2</v>
      </c>
      <c r="H11695">
        <f t="shared" si="747"/>
        <v>7.1215877590614929E-3</v>
      </c>
      <c r="I11695">
        <v>11693</v>
      </c>
    </row>
    <row r="11696" spans="1:9">
      <c r="A11696" t="s">
        <v>11693</v>
      </c>
      <c r="B11696" t="str">
        <f t="shared" si="744"/>
        <v>2022/10/27/22:44:31.74</v>
      </c>
      <c r="C11696">
        <v>-0.46116964653274012</v>
      </c>
      <c r="D11696">
        <v>-0.1467705033128972</v>
      </c>
      <c r="E11696">
        <v>0.16545045014254955</v>
      </c>
      <c r="F11696">
        <f t="shared" si="745"/>
        <v>4.2571492493199997E-2</v>
      </c>
      <c r="G11696">
        <f t="shared" si="746"/>
        <v>3.545045014254955E-2</v>
      </c>
      <c r="H11696">
        <f t="shared" si="747"/>
        <v>7.1210423506504472E-3</v>
      </c>
      <c r="I11696">
        <v>11694</v>
      </c>
    </row>
    <row r="11697" spans="1:9">
      <c r="A11697" t="s">
        <v>11694</v>
      </c>
      <c r="B11697" t="str">
        <f t="shared" si="744"/>
        <v>2022/10/27/22:44:31.75</v>
      </c>
      <c r="C11697">
        <v>-0.46118021330558318</v>
      </c>
      <c r="D11697">
        <v>-0.14676532894588706</v>
      </c>
      <c r="E11697">
        <v>0.16547922745638785</v>
      </c>
      <c r="F11697" t="e">
        <f t="shared" si="745"/>
        <v>#N/A</v>
      </c>
      <c r="G11697">
        <f t="shared" si="746"/>
        <v>3.5479227456387846E-2</v>
      </c>
      <c r="H11697" t="e">
        <f t="shared" si="747"/>
        <v>#N/A</v>
      </c>
      <c r="I11697">
        <v>11695</v>
      </c>
    </row>
    <row r="11698" spans="1:9">
      <c r="A11698" t="s">
        <v>11695</v>
      </c>
      <c r="B11698" t="str">
        <f t="shared" si="744"/>
        <v>2022/10/27/22:44:31.75</v>
      </c>
      <c r="C11698">
        <v>-0.46118230456590242</v>
      </c>
      <c r="D11698">
        <v>-0.14675855180204164</v>
      </c>
      <c r="E11698">
        <v>0.16550295911071969</v>
      </c>
      <c r="F11698" t="e">
        <f t="shared" si="745"/>
        <v>#N/A</v>
      </c>
      <c r="G11698">
        <f t="shared" si="746"/>
        <v>3.5502959110719684E-2</v>
      </c>
      <c r="H11698" t="e">
        <f t="shared" si="747"/>
        <v>#N/A</v>
      </c>
      <c r="I11698">
        <v>11696</v>
      </c>
    </row>
    <row r="11699" spans="1:9">
      <c r="A11699" t="s">
        <v>11696</v>
      </c>
      <c r="B11699" t="str">
        <f t="shared" si="744"/>
        <v>2022/10/27/22:44:31.75</v>
      </c>
      <c r="C11699">
        <v>-0.46116147248540224</v>
      </c>
      <c r="D11699">
        <v>-0.14676749204893141</v>
      </c>
      <c r="E11699">
        <v>0.16550266942003355</v>
      </c>
      <c r="F11699" t="e">
        <f t="shared" si="745"/>
        <v>#N/A</v>
      </c>
      <c r="G11699">
        <f t="shared" si="746"/>
        <v>3.550266942003355E-2</v>
      </c>
      <c r="H11699" t="e">
        <f t="shared" si="747"/>
        <v>#N/A</v>
      </c>
      <c r="I11699">
        <v>11697</v>
      </c>
    </row>
    <row r="11700" spans="1:9">
      <c r="A11700" t="s">
        <v>11697</v>
      </c>
      <c r="B11700" t="str">
        <f t="shared" si="744"/>
        <v>2022/10/27/22:44:31.75</v>
      </c>
      <c r="C11700">
        <v>-0.46116023405340595</v>
      </c>
      <c r="D11700">
        <v>-0.14676061011843974</v>
      </c>
      <c r="E11700">
        <v>0.16553865435710965</v>
      </c>
      <c r="F11700" t="e">
        <f t="shared" si="745"/>
        <v>#N/A</v>
      </c>
      <c r="G11700">
        <f t="shared" si="746"/>
        <v>3.553865435710965E-2</v>
      </c>
      <c r="H11700" t="e">
        <f t="shared" si="747"/>
        <v>#N/A</v>
      </c>
      <c r="I11700">
        <v>11698</v>
      </c>
    </row>
    <row r="11701" spans="1:9">
      <c r="A11701" t="s">
        <v>11698</v>
      </c>
      <c r="B11701" t="str">
        <f t="shared" si="744"/>
        <v>2022/10/27/22:44:31.75</v>
      </c>
      <c r="C11701">
        <v>-0.46115400117442717</v>
      </c>
      <c r="D11701">
        <v>-0.14677749342464516</v>
      </c>
      <c r="E11701">
        <v>0.16554722063070673</v>
      </c>
      <c r="F11701" t="e">
        <f t="shared" si="745"/>
        <v>#N/A</v>
      </c>
      <c r="G11701">
        <f t="shared" si="746"/>
        <v>3.5547220630706727E-2</v>
      </c>
      <c r="H11701" t="e">
        <f t="shared" si="747"/>
        <v>#N/A</v>
      </c>
      <c r="I11701">
        <v>11699</v>
      </c>
    </row>
    <row r="11702" spans="1:9">
      <c r="A11702" t="s">
        <v>11699</v>
      </c>
      <c r="B11702" t="str">
        <f t="shared" si="744"/>
        <v>2022/10/27/22:44:31.76</v>
      </c>
      <c r="C11702">
        <v>-0.46114408817863245</v>
      </c>
      <c r="D11702">
        <v>-0.14678683578616566</v>
      </c>
      <c r="E11702">
        <v>0.16556831136455649</v>
      </c>
      <c r="F11702">
        <f t="shared" si="745"/>
        <v>4.2571492493199997E-2</v>
      </c>
      <c r="G11702">
        <f t="shared" si="746"/>
        <v>3.5568311364556487E-2</v>
      </c>
      <c r="H11702">
        <f t="shared" si="747"/>
        <v>7.0031811286435097E-3</v>
      </c>
      <c r="I11702">
        <v>11700</v>
      </c>
    </row>
    <row r="11703" spans="1:9">
      <c r="A11703" t="s">
        <v>11700</v>
      </c>
      <c r="B11703" t="str">
        <f t="shared" si="744"/>
        <v>2022/10/27/22:44:31.76</v>
      </c>
      <c r="C11703">
        <v>-0.46114165879328678</v>
      </c>
      <c r="D11703">
        <v>-0.14676561429440632</v>
      </c>
      <c r="E11703">
        <v>0.16556586570840862</v>
      </c>
      <c r="F11703">
        <f t="shared" si="745"/>
        <v>4.2571492493199997E-2</v>
      </c>
      <c r="G11703">
        <f t="shared" si="746"/>
        <v>3.5565865708408612E-2</v>
      </c>
      <c r="H11703">
        <f t="shared" si="747"/>
        <v>7.0056267847913856E-3</v>
      </c>
      <c r="I11703">
        <v>11701</v>
      </c>
    </row>
    <row r="11704" spans="1:9">
      <c r="A11704" t="s">
        <v>11701</v>
      </c>
      <c r="B11704" t="str">
        <f t="shared" si="744"/>
        <v>2022/10/27/22:44:31.76</v>
      </c>
      <c r="C11704">
        <v>-0.46114719076112226</v>
      </c>
      <c r="D11704">
        <v>-0.14677860081587174</v>
      </c>
      <c r="E11704">
        <v>0.16558998701077041</v>
      </c>
      <c r="F11704">
        <f t="shared" si="745"/>
        <v>4.2571492493199997E-2</v>
      </c>
      <c r="G11704">
        <f t="shared" si="746"/>
        <v>3.5589987010770402E-2</v>
      </c>
      <c r="H11704">
        <f t="shared" si="747"/>
        <v>6.9815054824295952E-3</v>
      </c>
      <c r="I11704">
        <v>11702</v>
      </c>
    </row>
    <row r="11705" spans="1:9">
      <c r="A11705" t="s">
        <v>11702</v>
      </c>
      <c r="B11705" t="str">
        <f t="shared" si="744"/>
        <v>2022/10/27/22:44:31.76</v>
      </c>
      <c r="C11705">
        <v>-0.461142652164162</v>
      </c>
      <c r="D11705">
        <v>-0.14677304007130623</v>
      </c>
      <c r="E11705">
        <v>0.16560085818791415</v>
      </c>
      <c r="F11705">
        <f t="shared" si="745"/>
        <v>4.2571492493199997E-2</v>
      </c>
      <c r="G11705">
        <f t="shared" si="746"/>
        <v>3.5600858187914142E-2</v>
      </c>
      <c r="H11705">
        <f t="shared" si="747"/>
        <v>6.9706343052858555E-3</v>
      </c>
      <c r="I11705">
        <v>11703</v>
      </c>
    </row>
    <row r="11706" spans="1:9">
      <c r="A11706" t="s">
        <v>11703</v>
      </c>
      <c r="B11706" t="str">
        <f t="shared" si="744"/>
        <v>2022/10/27/22:44:31.76</v>
      </c>
      <c r="C11706">
        <v>-0.46114997871016405</v>
      </c>
      <c r="D11706">
        <v>-0.14677559155964318</v>
      </c>
      <c r="E11706">
        <v>0.16563519642746075</v>
      </c>
      <c r="F11706">
        <f t="shared" si="745"/>
        <v>4.2571492493199997E-2</v>
      </c>
      <c r="G11706">
        <f t="shared" si="746"/>
        <v>3.5635196427460741E-2</v>
      </c>
      <c r="H11706">
        <f t="shared" si="747"/>
        <v>6.9362960657392558E-3</v>
      </c>
      <c r="I11706">
        <v>11704</v>
      </c>
    </row>
    <row r="11707" spans="1:9">
      <c r="A11707" t="s">
        <v>11704</v>
      </c>
      <c r="B11707" t="str">
        <f t="shared" si="744"/>
        <v>2022/10/27/22:44:31.77</v>
      </c>
      <c r="C11707">
        <v>-0.46114107055259568</v>
      </c>
      <c r="D11707">
        <v>-0.14675686974769303</v>
      </c>
      <c r="E11707">
        <v>0.16564974902843521</v>
      </c>
      <c r="F11707" t="e">
        <f t="shared" si="745"/>
        <v>#N/A</v>
      </c>
      <c r="G11707">
        <f t="shared" si="746"/>
        <v>3.5649749028435207E-2</v>
      </c>
      <c r="H11707" t="e">
        <f t="shared" si="747"/>
        <v>#N/A</v>
      </c>
      <c r="I11707">
        <v>11705</v>
      </c>
    </row>
    <row r="11708" spans="1:9">
      <c r="A11708" t="s">
        <v>11705</v>
      </c>
      <c r="B11708" t="str">
        <f t="shared" si="744"/>
        <v>2022/10/27/22:44:31.77</v>
      </c>
      <c r="C11708">
        <v>-0.46112567724902087</v>
      </c>
      <c r="D11708">
        <v>-0.14676555236344757</v>
      </c>
      <c r="E11708">
        <v>0.16564329495633678</v>
      </c>
      <c r="F11708" t="e">
        <f t="shared" si="745"/>
        <v>#N/A</v>
      </c>
      <c r="G11708">
        <f t="shared" si="746"/>
        <v>3.564329495633678E-2</v>
      </c>
      <c r="H11708" t="e">
        <f t="shared" si="747"/>
        <v>#N/A</v>
      </c>
      <c r="I11708">
        <v>11706</v>
      </c>
    </row>
    <row r="11709" spans="1:9">
      <c r="A11709" t="s">
        <v>11706</v>
      </c>
      <c r="B11709" t="str">
        <f t="shared" si="744"/>
        <v>2022/10/27/22:44:31.77</v>
      </c>
      <c r="C11709">
        <v>-0.46113354127722506</v>
      </c>
      <c r="D11709">
        <v>-0.14677014759926513</v>
      </c>
      <c r="E11709">
        <v>0.16568978636177034</v>
      </c>
      <c r="F11709" t="e">
        <f t="shared" si="745"/>
        <v>#N/A</v>
      </c>
      <c r="G11709">
        <f t="shared" si="746"/>
        <v>3.5689786361770337E-2</v>
      </c>
      <c r="H11709" t="e">
        <f t="shared" si="747"/>
        <v>#N/A</v>
      </c>
      <c r="I11709">
        <v>11707</v>
      </c>
    </row>
    <row r="11710" spans="1:9">
      <c r="A11710" t="s">
        <v>11707</v>
      </c>
      <c r="B11710" t="str">
        <f t="shared" si="744"/>
        <v>2022/10/27/22:44:31.77</v>
      </c>
      <c r="C11710">
        <v>-0.46111952435228298</v>
      </c>
      <c r="D11710">
        <v>-0.14677487726439706</v>
      </c>
      <c r="E11710">
        <v>0.16568994210792537</v>
      </c>
      <c r="F11710" t="e">
        <f t="shared" si="745"/>
        <v>#N/A</v>
      </c>
      <c r="G11710">
        <f t="shared" si="746"/>
        <v>3.5689942107925365E-2</v>
      </c>
      <c r="H11710" t="e">
        <f t="shared" si="747"/>
        <v>#N/A</v>
      </c>
      <c r="I11710">
        <v>11708</v>
      </c>
    </row>
    <row r="11711" spans="1:9">
      <c r="A11711" t="s">
        <v>11708</v>
      </c>
      <c r="B11711" t="str">
        <f t="shared" si="744"/>
        <v>2022/10/27/22:44:31.77</v>
      </c>
      <c r="C11711">
        <v>-0.46110553479423155</v>
      </c>
      <c r="D11711">
        <v>-0.14678363690506102</v>
      </c>
      <c r="E11711">
        <v>0.16568972280815314</v>
      </c>
      <c r="F11711" t="e">
        <f t="shared" si="745"/>
        <v>#N/A</v>
      </c>
      <c r="G11711">
        <f t="shared" si="746"/>
        <v>3.5689722808153135E-2</v>
      </c>
      <c r="H11711" t="e">
        <f t="shared" si="747"/>
        <v>#N/A</v>
      </c>
      <c r="I11711">
        <v>11709</v>
      </c>
    </row>
    <row r="11712" spans="1:9">
      <c r="A11712" t="s">
        <v>11709</v>
      </c>
      <c r="B11712" t="str">
        <f t="shared" si="744"/>
        <v>2022/10/27/22:44:31.78</v>
      </c>
      <c r="C11712">
        <v>-0.46110881205508963</v>
      </c>
      <c r="D11712">
        <v>-0.14678047544068068</v>
      </c>
      <c r="E11712">
        <v>0.16571895972501988</v>
      </c>
      <c r="F11712">
        <f t="shared" si="745"/>
        <v>4.2571492493199997E-2</v>
      </c>
      <c r="G11712">
        <f t="shared" si="746"/>
        <v>3.5718959725019872E-2</v>
      </c>
      <c r="H11712">
        <f t="shared" si="747"/>
        <v>6.8525327681801251E-3</v>
      </c>
      <c r="I11712">
        <v>11710</v>
      </c>
    </row>
    <row r="11713" spans="1:9">
      <c r="A11713" t="s">
        <v>11710</v>
      </c>
      <c r="B11713" t="str">
        <f t="shared" si="744"/>
        <v>2022/10/27/22:44:31.78</v>
      </c>
      <c r="C11713">
        <v>-0.46110718647285698</v>
      </c>
      <c r="D11713">
        <v>-0.14677120219227505</v>
      </c>
      <c r="E11713">
        <v>0.16574899078860647</v>
      </c>
      <c r="F11713">
        <f t="shared" si="745"/>
        <v>4.2571492493199997E-2</v>
      </c>
      <c r="G11713">
        <f t="shared" si="746"/>
        <v>3.5748990788606466E-2</v>
      </c>
      <c r="H11713">
        <f t="shared" si="747"/>
        <v>6.822501704593531E-3</v>
      </c>
      <c r="I11713">
        <v>11711</v>
      </c>
    </row>
    <row r="11714" spans="1:9">
      <c r="A11714" t="s">
        <v>11711</v>
      </c>
      <c r="B11714" t="str">
        <f t="shared" si="744"/>
        <v>2022/10/27/22:44:31.78</v>
      </c>
      <c r="C11714">
        <v>-0.46110100861052589</v>
      </c>
      <c r="D11714">
        <v>-0.14675487837816908</v>
      </c>
      <c r="E11714">
        <v>0.16575498824141136</v>
      </c>
      <c r="F11714">
        <f t="shared" si="745"/>
        <v>4.2571492493199997E-2</v>
      </c>
      <c r="G11714">
        <f t="shared" si="746"/>
        <v>3.5754988241411351E-2</v>
      </c>
      <c r="H11714">
        <f t="shared" si="747"/>
        <v>6.8165042517886465E-3</v>
      </c>
      <c r="I11714">
        <v>11712</v>
      </c>
    </row>
    <row r="11715" spans="1:9">
      <c r="A11715" t="s">
        <v>11712</v>
      </c>
      <c r="B11715" t="str">
        <f t="shared" si="744"/>
        <v>2022/10/27/22:44:31.78</v>
      </c>
      <c r="C11715">
        <v>-0.4611094850911151</v>
      </c>
      <c r="D11715">
        <v>-0.14676029790855488</v>
      </c>
      <c r="E11715">
        <v>0.16578038395381647</v>
      </c>
      <c r="F11715">
        <f t="shared" si="745"/>
        <v>4.2571492493199997E-2</v>
      </c>
      <c r="G11715">
        <f t="shared" si="746"/>
        <v>3.5780383953816469E-2</v>
      </c>
      <c r="H11715">
        <f t="shared" si="747"/>
        <v>6.791108539383528E-3</v>
      </c>
      <c r="I11715">
        <v>11713</v>
      </c>
    </row>
    <row r="11716" spans="1:9">
      <c r="A11716" t="s">
        <v>11713</v>
      </c>
      <c r="B11716" t="str">
        <f t="shared" ref="B11716:B11779" si="748">LEFT(A11716,LEN(A11716)-$B$1)</f>
        <v>2022/10/27/22:44:31.79</v>
      </c>
      <c r="C11716">
        <v>-0.46109401062793792</v>
      </c>
      <c r="D11716">
        <v>-0.14679538953435717</v>
      </c>
      <c r="E11716">
        <v>0.16579102309406094</v>
      </c>
      <c r="F11716" t="e">
        <f t="shared" ref="F11716:F11779" si="749">VLOOKUP(B11716,$L$3:$N$991,3,FALSE)</f>
        <v>#N/A</v>
      </c>
      <c r="G11716">
        <f t="shared" ref="G11716:G11779" si="750">E11716-0.13</f>
        <v>3.5791023094060931E-2</v>
      </c>
      <c r="H11716" t="e">
        <f t="shared" ref="H11716:H11779" si="751">F11716-G11716</f>
        <v>#N/A</v>
      </c>
      <c r="I11716">
        <v>11714</v>
      </c>
    </row>
    <row r="11717" spans="1:9">
      <c r="A11717" t="s">
        <v>11714</v>
      </c>
      <c r="B11717" t="str">
        <f t="shared" si="748"/>
        <v>2022/10/27/22:44:31.79</v>
      </c>
      <c r="C11717">
        <v>-0.46108142442651123</v>
      </c>
      <c r="D11717">
        <v>-0.14678747438914214</v>
      </c>
      <c r="E11717">
        <v>0.16578881372778789</v>
      </c>
      <c r="F11717" t="e">
        <f t="shared" si="749"/>
        <v>#N/A</v>
      </c>
      <c r="G11717">
        <f t="shared" si="750"/>
        <v>3.5788813727787888E-2</v>
      </c>
      <c r="H11717" t="e">
        <f t="shared" si="751"/>
        <v>#N/A</v>
      </c>
      <c r="I11717">
        <v>11715</v>
      </c>
    </row>
    <row r="11718" spans="1:9">
      <c r="A11718" t="s">
        <v>11715</v>
      </c>
      <c r="B11718" t="str">
        <f t="shared" si="748"/>
        <v>2022/10/27/22:44:31.79</v>
      </c>
      <c r="C11718">
        <v>-0.46108023649675439</v>
      </c>
      <c r="D11718">
        <v>-0.14676517295280531</v>
      </c>
      <c r="E11718">
        <v>0.16581501133207249</v>
      </c>
      <c r="F11718" t="e">
        <f t="shared" si="749"/>
        <v>#N/A</v>
      </c>
      <c r="G11718">
        <f t="shared" si="750"/>
        <v>3.5815011332072488E-2</v>
      </c>
      <c r="H11718" t="e">
        <f t="shared" si="751"/>
        <v>#N/A</v>
      </c>
      <c r="I11718">
        <v>11716</v>
      </c>
    </row>
    <row r="11719" spans="1:9">
      <c r="A11719" t="s">
        <v>11716</v>
      </c>
      <c r="B11719" t="str">
        <f t="shared" si="748"/>
        <v>2022/10/27/22:44:31.79</v>
      </c>
      <c r="C11719">
        <v>-0.46108582936880171</v>
      </c>
      <c r="D11719">
        <v>-0.14677020920056216</v>
      </c>
      <c r="E11719">
        <v>0.16583291106789327</v>
      </c>
      <c r="F11719" t="e">
        <f t="shared" si="749"/>
        <v>#N/A</v>
      </c>
      <c r="G11719">
        <f t="shared" si="750"/>
        <v>3.5832911067893269E-2</v>
      </c>
      <c r="H11719" t="e">
        <f t="shared" si="751"/>
        <v>#N/A</v>
      </c>
      <c r="I11719">
        <v>11717</v>
      </c>
    </row>
    <row r="11720" spans="1:9">
      <c r="A11720" t="s">
        <v>11717</v>
      </c>
      <c r="B11720" t="str">
        <f t="shared" si="748"/>
        <v>2022/10/27/22:44:31.79</v>
      </c>
      <c r="C11720">
        <v>-0.46108887353558953</v>
      </c>
      <c r="D11720">
        <v>-0.1467581468883149</v>
      </c>
      <c r="E11720">
        <v>0.16583022201240433</v>
      </c>
      <c r="F11720" t="e">
        <f t="shared" si="749"/>
        <v>#N/A</v>
      </c>
      <c r="G11720">
        <f t="shared" si="750"/>
        <v>3.5830222012404322E-2</v>
      </c>
      <c r="H11720" t="e">
        <f t="shared" si="751"/>
        <v>#N/A</v>
      </c>
      <c r="I11720">
        <v>11718</v>
      </c>
    </row>
    <row r="11721" spans="1:9">
      <c r="A11721" t="s">
        <v>11718</v>
      </c>
      <c r="B11721" t="str">
        <f t="shared" si="748"/>
        <v>2022/10/27/22:44:31.79</v>
      </c>
      <c r="C11721">
        <v>-0.46107422626971611</v>
      </c>
      <c r="D11721">
        <v>-0.14677253732209167</v>
      </c>
      <c r="E11721">
        <v>0.16584224288289376</v>
      </c>
      <c r="F11721" t="e">
        <f t="shared" si="749"/>
        <v>#N/A</v>
      </c>
      <c r="G11721">
        <f t="shared" si="750"/>
        <v>3.5842242882893754E-2</v>
      </c>
      <c r="H11721" t="e">
        <f t="shared" si="751"/>
        <v>#N/A</v>
      </c>
      <c r="I11721">
        <v>11719</v>
      </c>
    </row>
    <row r="11722" spans="1:9">
      <c r="A11722" t="s">
        <v>11719</v>
      </c>
      <c r="B11722" t="str">
        <f t="shared" si="748"/>
        <v>2022/10/27/22:44:31.80</v>
      </c>
      <c r="C11722">
        <v>-0.46107670670267337</v>
      </c>
      <c r="D11722">
        <v>-0.14676486130808553</v>
      </c>
      <c r="E11722">
        <v>0.16586042490882025</v>
      </c>
      <c r="F11722">
        <f t="shared" si="749"/>
        <v>4.2571492493199997E-2</v>
      </c>
      <c r="G11722">
        <f t="shared" si="750"/>
        <v>3.5860424908820243E-2</v>
      </c>
      <c r="H11722">
        <f t="shared" si="751"/>
        <v>6.711067584379754E-3</v>
      </c>
      <c r="I11722">
        <v>11720</v>
      </c>
    </row>
    <row r="11723" spans="1:9">
      <c r="A11723" t="s">
        <v>11720</v>
      </c>
      <c r="B11723" t="str">
        <f t="shared" si="748"/>
        <v>2022/10/27/22:44:31.80</v>
      </c>
      <c r="C11723">
        <v>-0.46108070874729656</v>
      </c>
      <c r="D11723">
        <v>-0.14676884752158642</v>
      </c>
      <c r="E11723">
        <v>0.16588618710522846</v>
      </c>
      <c r="F11723">
        <f t="shared" si="749"/>
        <v>4.2571492493199997E-2</v>
      </c>
      <c r="G11723">
        <f t="shared" si="750"/>
        <v>3.5886187105228451E-2</v>
      </c>
      <c r="H11723">
        <f t="shared" si="751"/>
        <v>6.6853053879715463E-3</v>
      </c>
      <c r="I11723">
        <v>11721</v>
      </c>
    </row>
    <row r="11724" spans="1:9">
      <c r="A11724" t="s">
        <v>11721</v>
      </c>
      <c r="B11724" t="str">
        <f t="shared" si="748"/>
        <v>2022/10/27/22:44:31.80</v>
      </c>
      <c r="C11724">
        <v>-0.46107014561665616</v>
      </c>
      <c r="D11724">
        <v>-0.14676658014084898</v>
      </c>
      <c r="E11724">
        <v>0.1658858035420458</v>
      </c>
      <c r="F11724">
        <f t="shared" si="749"/>
        <v>4.2571492493199997E-2</v>
      </c>
      <c r="G11724">
        <f t="shared" si="750"/>
        <v>3.5885803542045791E-2</v>
      </c>
      <c r="H11724">
        <f t="shared" si="751"/>
        <v>6.6856889511542061E-3</v>
      </c>
      <c r="I11724">
        <v>11722</v>
      </c>
    </row>
    <row r="11725" spans="1:9">
      <c r="A11725" t="s">
        <v>11722</v>
      </c>
      <c r="B11725" t="str">
        <f t="shared" si="748"/>
        <v>2022/10/27/22:44:31.80</v>
      </c>
      <c r="C11725">
        <v>-0.46106377292770517</v>
      </c>
      <c r="D11725">
        <v>-0.1467596998455731</v>
      </c>
      <c r="E11725">
        <v>0.16588308905430529</v>
      </c>
      <c r="F11725">
        <f t="shared" si="749"/>
        <v>4.2571492493199997E-2</v>
      </c>
      <c r="G11725">
        <f t="shared" si="750"/>
        <v>3.5883089054305289E-2</v>
      </c>
      <c r="H11725">
        <f t="shared" si="751"/>
        <v>6.6884034388947078E-3</v>
      </c>
      <c r="I11725">
        <v>11723</v>
      </c>
    </row>
    <row r="11726" spans="1:9">
      <c r="A11726" t="s">
        <v>11723</v>
      </c>
      <c r="B11726" t="str">
        <f t="shared" si="748"/>
        <v>2022/10/27/22:44:31.81</v>
      </c>
      <c r="C11726">
        <v>-0.46106318197333307</v>
      </c>
      <c r="D11726">
        <v>-0.14676698909693545</v>
      </c>
      <c r="E11726">
        <v>0.16591286066289648</v>
      </c>
      <c r="F11726" t="e">
        <f t="shared" si="749"/>
        <v>#N/A</v>
      </c>
      <c r="G11726">
        <f t="shared" si="750"/>
        <v>3.5912860662896479E-2</v>
      </c>
      <c r="H11726" t="e">
        <f t="shared" si="751"/>
        <v>#N/A</v>
      </c>
      <c r="I11726">
        <v>11724</v>
      </c>
    </row>
    <row r="11727" spans="1:9">
      <c r="A11727" t="s">
        <v>11724</v>
      </c>
      <c r="B11727" t="str">
        <f t="shared" si="748"/>
        <v>2022/10/27/22:44:31.81</v>
      </c>
      <c r="C11727">
        <v>-0.46104623561577773</v>
      </c>
      <c r="D11727">
        <v>-0.14675988535896015</v>
      </c>
      <c r="E11727">
        <v>0.16591754462041497</v>
      </c>
      <c r="F11727" t="e">
        <f t="shared" si="749"/>
        <v>#N/A</v>
      </c>
      <c r="G11727">
        <f t="shared" si="750"/>
        <v>3.5917544620414965E-2</v>
      </c>
      <c r="H11727" t="e">
        <f t="shared" si="751"/>
        <v>#N/A</v>
      </c>
      <c r="I11727">
        <v>11725</v>
      </c>
    </row>
    <row r="11728" spans="1:9">
      <c r="A11728" t="s">
        <v>11725</v>
      </c>
      <c r="B11728" t="str">
        <f t="shared" si="748"/>
        <v>2022/10/27/22:44:31.81</v>
      </c>
      <c r="C11728">
        <v>-0.46106293070984677</v>
      </c>
      <c r="D11728">
        <v>-0.14677397860218966</v>
      </c>
      <c r="E11728">
        <v>0.16595231982301986</v>
      </c>
      <c r="F11728" t="e">
        <f t="shared" si="749"/>
        <v>#N/A</v>
      </c>
      <c r="G11728">
        <f t="shared" si="750"/>
        <v>3.5952319823019857E-2</v>
      </c>
      <c r="H11728" t="e">
        <f t="shared" si="751"/>
        <v>#N/A</v>
      </c>
      <c r="I11728">
        <v>11726</v>
      </c>
    </row>
    <row r="11729" spans="1:9">
      <c r="A11729" t="s">
        <v>11726</v>
      </c>
      <c r="B11729" t="str">
        <f t="shared" si="748"/>
        <v>2022/10/27/22:44:31.81</v>
      </c>
      <c r="C11729">
        <v>-0.46104710394637505</v>
      </c>
      <c r="D11729">
        <v>-0.14678962955318231</v>
      </c>
      <c r="E11729">
        <v>0.16594209891579684</v>
      </c>
      <c r="F11729" t="e">
        <f t="shared" si="749"/>
        <v>#N/A</v>
      </c>
      <c r="G11729">
        <f t="shared" si="750"/>
        <v>3.5942098915796833E-2</v>
      </c>
      <c r="H11729" t="e">
        <f t="shared" si="751"/>
        <v>#N/A</v>
      </c>
      <c r="I11729">
        <v>11727</v>
      </c>
    </row>
    <row r="11730" spans="1:9">
      <c r="A11730" t="s">
        <v>11727</v>
      </c>
      <c r="B11730" t="str">
        <f t="shared" si="748"/>
        <v>2022/10/27/22:44:31.81</v>
      </c>
      <c r="C11730">
        <v>-0.4610437392600194</v>
      </c>
      <c r="D11730">
        <v>-0.14676967135250119</v>
      </c>
      <c r="E11730">
        <v>0.16595021690145373</v>
      </c>
      <c r="F11730" t="e">
        <f t="shared" si="749"/>
        <v>#N/A</v>
      </c>
      <c r="G11730">
        <f t="shared" si="750"/>
        <v>3.5950216901453724E-2</v>
      </c>
      <c r="H11730" t="e">
        <f t="shared" si="751"/>
        <v>#N/A</v>
      </c>
      <c r="I11730">
        <v>11728</v>
      </c>
    </row>
    <row r="11731" spans="1:9">
      <c r="A11731" t="s">
        <v>11728</v>
      </c>
      <c r="B11731" t="str">
        <f t="shared" si="748"/>
        <v>2022/10/27/22:44:31.82</v>
      </c>
      <c r="C11731">
        <v>-0.46104716119980899</v>
      </c>
      <c r="D11731">
        <v>-0.14676793984565856</v>
      </c>
      <c r="E11731">
        <v>0.165969214716363</v>
      </c>
      <c r="F11731">
        <f t="shared" si="749"/>
        <v>4.2571492493199997E-2</v>
      </c>
      <c r="G11731">
        <f t="shared" si="750"/>
        <v>3.5969214716362996E-2</v>
      </c>
      <c r="H11731">
        <f t="shared" si="751"/>
        <v>6.6022777768370011E-3</v>
      </c>
      <c r="I11731">
        <v>11729</v>
      </c>
    </row>
    <row r="11732" spans="1:9">
      <c r="A11732" t="s">
        <v>11729</v>
      </c>
      <c r="B11732" t="str">
        <f t="shared" si="748"/>
        <v>2022/10/27/22:44:31.82</v>
      </c>
      <c r="C11732">
        <v>-0.46104046769744245</v>
      </c>
      <c r="D11732">
        <v>-0.14676707782569423</v>
      </c>
      <c r="E11732">
        <v>0.16599062405712214</v>
      </c>
      <c r="F11732">
        <f t="shared" si="749"/>
        <v>4.2571492493199997E-2</v>
      </c>
      <c r="G11732">
        <f t="shared" si="750"/>
        <v>3.5990624057122139E-2</v>
      </c>
      <c r="H11732">
        <f t="shared" si="751"/>
        <v>6.580868436077858E-3</v>
      </c>
      <c r="I11732">
        <v>11730</v>
      </c>
    </row>
    <row r="11733" spans="1:9">
      <c r="A11733" t="s">
        <v>11730</v>
      </c>
      <c r="B11733" t="str">
        <f t="shared" si="748"/>
        <v>2022/10/27/22:44:31.82</v>
      </c>
      <c r="C11733">
        <v>-0.46102802485288263</v>
      </c>
      <c r="D11733">
        <v>-0.14678435340893112</v>
      </c>
      <c r="E11733">
        <v>0.16600550495889857</v>
      </c>
      <c r="F11733">
        <f t="shared" si="749"/>
        <v>4.2571492493199997E-2</v>
      </c>
      <c r="G11733">
        <f t="shared" si="750"/>
        <v>3.6005504958898565E-2</v>
      </c>
      <c r="H11733">
        <f t="shared" si="751"/>
        <v>6.5659875343014318E-3</v>
      </c>
      <c r="I11733">
        <v>11731</v>
      </c>
    </row>
    <row r="11734" spans="1:9">
      <c r="A11734" t="s">
        <v>11731</v>
      </c>
      <c r="B11734" t="str">
        <f t="shared" si="748"/>
        <v>2022/10/27/22:44:31.82</v>
      </c>
      <c r="C11734">
        <v>-0.46103175723140577</v>
      </c>
      <c r="D11734">
        <v>-0.14675714839825135</v>
      </c>
      <c r="E11734">
        <v>0.16600595820280364</v>
      </c>
      <c r="F11734">
        <f t="shared" si="749"/>
        <v>4.2571492493199997E-2</v>
      </c>
      <c r="G11734">
        <f t="shared" si="750"/>
        <v>3.600595820280364E-2</v>
      </c>
      <c r="H11734">
        <f t="shared" si="751"/>
        <v>6.5655342903963576E-3</v>
      </c>
      <c r="I11734">
        <v>11732</v>
      </c>
    </row>
    <row r="11735" spans="1:9">
      <c r="A11735" t="s">
        <v>11732</v>
      </c>
      <c r="B11735" t="str">
        <f t="shared" si="748"/>
        <v>2022/10/27/22:44:31.83</v>
      </c>
      <c r="C11735">
        <v>-0.46103572451258962</v>
      </c>
      <c r="D11735">
        <v>-0.14677332420775865</v>
      </c>
      <c r="E11735">
        <v>0.16604808382399258</v>
      </c>
      <c r="F11735" t="e">
        <f t="shared" si="749"/>
        <v>#N/A</v>
      </c>
      <c r="G11735">
        <f t="shared" si="750"/>
        <v>3.6048083823992577E-2</v>
      </c>
      <c r="H11735" t="e">
        <f t="shared" si="751"/>
        <v>#N/A</v>
      </c>
      <c r="I11735">
        <v>11733</v>
      </c>
    </row>
    <row r="11736" spans="1:9">
      <c r="A11736" t="s">
        <v>11733</v>
      </c>
      <c r="B11736" t="str">
        <f t="shared" si="748"/>
        <v>2022/10/27/22:44:31.83</v>
      </c>
      <c r="C11736">
        <v>-0.46102423458740294</v>
      </c>
      <c r="D11736">
        <v>-0.14675989432071496</v>
      </c>
      <c r="E11736">
        <v>0.16604438674908753</v>
      </c>
      <c r="F11736" t="e">
        <f t="shared" si="749"/>
        <v>#N/A</v>
      </c>
      <c r="G11736">
        <f t="shared" si="750"/>
        <v>3.6044386749087526E-2</v>
      </c>
      <c r="H11736" t="e">
        <f t="shared" si="751"/>
        <v>#N/A</v>
      </c>
      <c r="I11736">
        <v>11734</v>
      </c>
    </row>
    <row r="11737" spans="1:9">
      <c r="A11737" t="s">
        <v>11734</v>
      </c>
      <c r="B11737" t="str">
        <f t="shared" si="748"/>
        <v>2022/10/27/22:44:31.83</v>
      </c>
      <c r="C11737">
        <v>-0.46102488172669853</v>
      </c>
      <c r="D11737">
        <v>-0.14677989396939434</v>
      </c>
      <c r="E11737">
        <v>0.16607260207937927</v>
      </c>
      <c r="F11737" t="e">
        <f t="shared" si="749"/>
        <v>#N/A</v>
      </c>
      <c r="G11737">
        <f t="shared" si="750"/>
        <v>3.6072602079379262E-2</v>
      </c>
      <c r="H11737" t="e">
        <f t="shared" si="751"/>
        <v>#N/A</v>
      </c>
      <c r="I11737">
        <v>11735</v>
      </c>
    </row>
    <row r="11738" spans="1:9">
      <c r="A11738" t="s">
        <v>11735</v>
      </c>
      <c r="B11738" t="str">
        <f t="shared" si="748"/>
        <v>2022/10/27/22:44:31.83</v>
      </c>
      <c r="C11738">
        <v>-0.46102423115623647</v>
      </c>
      <c r="D11738">
        <v>-0.14676633909292902</v>
      </c>
      <c r="E11738">
        <v>0.16606225756889778</v>
      </c>
      <c r="F11738" t="e">
        <f t="shared" si="749"/>
        <v>#N/A</v>
      </c>
      <c r="G11738">
        <f t="shared" si="750"/>
        <v>3.6062257568897776E-2</v>
      </c>
      <c r="H11738" t="e">
        <f t="shared" si="751"/>
        <v>#N/A</v>
      </c>
      <c r="I11738">
        <v>11736</v>
      </c>
    </row>
    <row r="11739" spans="1:9">
      <c r="A11739" t="s">
        <v>11736</v>
      </c>
      <c r="B11739" t="str">
        <f t="shared" si="748"/>
        <v>2022/10/27/22:44:31.83</v>
      </c>
      <c r="C11739">
        <v>-0.46102392260317127</v>
      </c>
      <c r="D11739">
        <v>-0.14677746986865128</v>
      </c>
      <c r="E11739">
        <v>0.16607447513475426</v>
      </c>
      <c r="F11739" t="e">
        <f t="shared" si="749"/>
        <v>#N/A</v>
      </c>
      <c r="G11739">
        <f t="shared" si="750"/>
        <v>3.6074475134754258E-2</v>
      </c>
      <c r="H11739" t="e">
        <f t="shared" si="751"/>
        <v>#N/A</v>
      </c>
      <c r="I11739">
        <v>11737</v>
      </c>
    </row>
    <row r="11740" spans="1:9">
      <c r="A11740" t="s">
        <v>11737</v>
      </c>
      <c r="B11740" t="str">
        <f t="shared" si="748"/>
        <v>2022/10/27/22:44:31.84</v>
      </c>
      <c r="C11740">
        <v>-0.46100717125847834</v>
      </c>
      <c r="D11740">
        <v>-0.14676134905165106</v>
      </c>
      <c r="E11740">
        <v>0.16607776671021451</v>
      </c>
      <c r="F11740">
        <f t="shared" si="749"/>
        <v>4.2571492493199997E-2</v>
      </c>
      <c r="G11740">
        <f t="shared" si="750"/>
        <v>3.6077766710214509E-2</v>
      </c>
      <c r="H11740">
        <f t="shared" si="751"/>
        <v>6.4937257829854877E-3</v>
      </c>
      <c r="I11740">
        <v>11738</v>
      </c>
    </row>
    <row r="11741" spans="1:9">
      <c r="A11741" t="s">
        <v>11738</v>
      </c>
      <c r="B11741" t="str">
        <f t="shared" si="748"/>
        <v>2022/10/27/22:44:31.84</v>
      </c>
      <c r="C11741">
        <v>-0.46102838160065007</v>
      </c>
      <c r="D11741">
        <v>-0.14675553530001631</v>
      </c>
      <c r="E11741">
        <v>0.16611245776855715</v>
      </c>
      <c r="F11741">
        <f t="shared" si="749"/>
        <v>4.2571492493199997E-2</v>
      </c>
      <c r="G11741">
        <f t="shared" si="750"/>
        <v>3.6112457768557149E-2</v>
      </c>
      <c r="H11741">
        <f t="shared" si="751"/>
        <v>6.4590347246428481E-3</v>
      </c>
      <c r="I11741">
        <v>11739</v>
      </c>
    </row>
    <row r="11742" spans="1:9">
      <c r="A11742" t="s">
        <v>11739</v>
      </c>
      <c r="B11742" t="str">
        <f t="shared" si="748"/>
        <v>2022/10/27/22:44:31.84</v>
      </c>
      <c r="C11742">
        <v>-0.46102514184174342</v>
      </c>
      <c r="D11742">
        <v>-0.1467669194662708</v>
      </c>
      <c r="E11742">
        <v>0.16613404962166514</v>
      </c>
      <c r="F11742">
        <f t="shared" si="749"/>
        <v>4.2571492493199997E-2</v>
      </c>
      <c r="G11742">
        <f t="shared" si="750"/>
        <v>3.6134049621665137E-2</v>
      </c>
      <c r="H11742">
        <f t="shared" si="751"/>
        <v>6.4374428715348597E-3</v>
      </c>
      <c r="I11742">
        <v>11740</v>
      </c>
    </row>
    <row r="11743" spans="1:9">
      <c r="A11743" t="s">
        <v>11740</v>
      </c>
      <c r="B11743" t="str">
        <f t="shared" si="748"/>
        <v>2022/10/27/22:44:31.84</v>
      </c>
      <c r="C11743">
        <v>-0.46099923477172167</v>
      </c>
      <c r="D11743">
        <v>-0.14677499229441651</v>
      </c>
      <c r="E11743">
        <v>0.16610326975471057</v>
      </c>
      <c r="F11743">
        <f t="shared" si="749"/>
        <v>4.2571492493199997E-2</v>
      </c>
      <c r="G11743">
        <f t="shared" si="750"/>
        <v>3.6103269754710565E-2</v>
      </c>
      <c r="H11743">
        <f t="shared" si="751"/>
        <v>6.468222738489432E-3</v>
      </c>
      <c r="I11743">
        <v>11741</v>
      </c>
    </row>
    <row r="11744" spans="1:9">
      <c r="A11744" t="s">
        <v>11741</v>
      </c>
      <c r="B11744" t="str">
        <f t="shared" si="748"/>
        <v>2022/10/27/22:44:31.84</v>
      </c>
      <c r="C11744">
        <v>-0.46100830947631372</v>
      </c>
      <c r="D11744">
        <v>-0.14678045550752764</v>
      </c>
      <c r="E11744">
        <v>0.16614597245741067</v>
      </c>
      <c r="F11744">
        <f t="shared" si="749"/>
        <v>4.2571492493199997E-2</v>
      </c>
      <c r="G11744">
        <f t="shared" si="750"/>
        <v>3.6145972457410663E-2</v>
      </c>
      <c r="H11744">
        <f t="shared" si="751"/>
        <v>6.4255200357893338E-3</v>
      </c>
      <c r="I11744">
        <v>11742</v>
      </c>
    </row>
    <row r="11745" spans="1:9">
      <c r="A11745" t="s">
        <v>11742</v>
      </c>
      <c r="B11745" t="str">
        <f t="shared" si="748"/>
        <v>2022/10/27/22:44:31.85</v>
      </c>
      <c r="C11745">
        <v>-0.46100886470803298</v>
      </c>
      <c r="D11745">
        <v>-0.14676330563818543</v>
      </c>
      <c r="E11745">
        <v>0.16614533116422425</v>
      </c>
      <c r="F11745" t="e">
        <f t="shared" si="749"/>
        <v>#N/A</v>
      </c>
      <c r="G11745">
        <f t="shared" si="750"/>
        <v>3.6145331164224248E-2</v>
      </c>
      <c r="H11745" t="e">
        <f t="shared" si="751"/>
        <v>#N/A</v>
      </c>
      <c r="I11745">
        <v>11743</v>
      </c>
    </row>
    <row r="11746" spans="1:9">
      <c r="A11746" t="s">
        <v>11743</v>
      </c>
      <c r="B11746" t="str">
        <f t="shared" si="748"/>
        <v>2022/10/27/22:44:31.85</v>
      </c>
      <c r="C11746">
        <v>-0.46100224333164441</v>
      </c>
      <c r="D11746">
        <v>-0.14675420991469157</v>
      </c>
      <c r="E11746">
        <v>0.16615452982415355</v>
      </c>
      <c r="F11746" t="e">
        <f t="shared" si="749"/>
        <v>#N/A</v>
      </c>
      <c r="G11746">
        <f t="shared" si="750"/>
        <v>3.6154529824153542E-2</v>
      </c>
      <c r="H11746" t="e">
        <f t="shared" si="751"/>
        <v>#N/A</v>
      </c>
      <c r="I11746">
        <v>11744</v>
      </c>
    </row>
    <row r="11747" spans="1:9">
      <c r="A11747" t="s">
        <v>11744</v>
      </c>
      <c r="B11747" t="str">
        <f t="shared" si="748"/>
        <v>2022/10/27/22:44:31.85</v>
      </c>
      <c r="C11747">
        <v>-0.46098766286615828</v>
      </c>
      <c r="D11747">
        <v>-0.14677239356829058</v>
      </c>
      <c r="E11747">
        <v>0.16613223582079992</v>
      </c>
      <c r="F11747" t="e">
        <f t="shared" si="749"/>
        <v>#N/A</v>
      </c>
      <c r="G11747">
        <f t="shared" si="750"/>
        <v>3.6132235820799913E-2</v>
      </c>
      <c r="H11747" t="e">
        <f t="shared" si="751"/>
        <v>#N/A</v>
      </c>
      <c r="I11747">
        <v>11745</v>
      </c>
    </row>
    <row r="11748" spans="1:9">
      <c r="A11748" t="s">
        <v>11745</v>
      </c>
      <c r="B11748" t="str">
        <f t="shared" si="748"/>
        <v>2022/10/27/22:44:31.85</v>
      </c>
      <c r="C11748">
        <v>-0.46099588909062345</v>
      </c>
      <c r="D11748">
        <v>-0.14676593043822661</v>
      </c>
      <c r="E11748">
        <v>0.16617945433943404</v>
      </c>
      <c r="F11748" t="e">
        <f t="shared" si="749"/>
        <v>#N/A</v>
      </c>
      <c r="G11748">
        <f t="shared" si="750"/>
        <v>3.6179454339434036E-2</v>
      </c>
      <c r="H11748" t="e">
        <f t="shared" si="751"/>
        <v>#N/A</v>
      </c>
      <c r="I11748">
        <v>11746</v>
      </c>
    </row>
    <row r="11749" spans="1:9">
      <c r="A11749" t="s">
        <v>11746</v>
      </c>
      <c r="B11749" t="str">
        <f t="shared" si="748"/>
        <v>2022/10/27/22:44:31.85</v>
      </c>
      <c r="C11749">
        <v>-0.46097963385367752</v>
      </c>
      <c r="D11749">
        <v>-0.14677188069360814</v>
      </c>
      <c r="E11749">
        <v>0.16616617175785053</v>
      </c>
      <c r="F11749" t="e">
        <f t="shared" si="749"/>
        <v>#N/A</v>
      </c>
      <c r="G11749">
        <f t="shared" si="750"/>
        <v>3.6166171757850529E-2</v>
      </c>
      <c r="H11749" t="e">
        <f t="shared" si="751"/>
        <v>#N/A</v>
      </c>
      <c r="I11749">
        <v>11747</v>
      </c>
    </row>
    <row r="11750" spans="1:9">
      <c r="A11750" t="s">
        <v>11747</v>
      </c>
      <c r="B11750" t="str">
        <f t="shared" si="748"/>
        <v>2022/10/27/22:44:31.86</v>
      </c>
      <c r="C11750">
        <v>-0.46098190561445512</v>
      </c>
      <c r="D11750">
        <v>-0.14679222831713584</v>
      </c>
      <c r="E11750">
        <v>0.16618906365553907</v>
      </c>
      <c r="F11750">
        <f t="shared" si="749"/>
        <v>4.2571492493199997E-2</v>
      </c>
      <c r="G11750">
        <f t="shared" si="750"/>
        <v>3.6189063655539061E-2</v>
      </c>
      <c r="H11750">
        <f t="shared" si="751"/>
        <v>6.3824288376609362E-3</v>
      </c>
      <c r="I11750">
        <v>11748</v>
      </c>
    </row>
    <row r="11751" spans="1:9">
      <c r="A11751" t="s">
        <v>11748</v>
      </c>
      <c r="B11751" t="str">
        <f t="shared" si="748"/>
        <v>2022/10/27/22:44:31.86</v>
      </c>
      <c r="C11751">
        <v>-0.46100229103585089</v>
      </c>
      <c r="D11751">
        <v>-0.14675103040662194</v>
      </c>
      <c r="E11751">
        <v>0.16621170313578817</v>
      </c>
      <c r="F11751">
        <f t="shared" si="749"/>
        <v>4.2571492493199997E-2</v>
      </c>
      <c r="G11751">
        <f t="shared" si="750"/>
        <v>3.621170313578817E-2</v>
      </c>
      <c r="H11751">
        <f t="shared" si="751"/>
        <v>6.3597893574118269E-3</v>
      </c>
      <c r="I11751">
        <v>11749</v>
      </c>
    </row>
    <row r="11752" spans="1:9">
      <c r="A11752" t="s">
        <v>11749</v>
      </c>
      <c r="B11752" t="str">
        <f t="shared" si="748"/>
        <v>2022/10/27/22:44:31.86</v>
      </c>
      <c r="C11752">
        <v>-0.46097999684017932</v>
      </c>
      <c r="D11752">
        <v>-0.14676200616163901</v>
      </c>
      <c r="E11752">
        <v>0.16621650293387205</v>
      </c>
      <c r="F11752">
        <f t="shared" si="749"/>
        <v>4.2571492493199997E-2</v>
      </c>
      <c r="G11752">
        <f t="shared" si="750"/>
        <v>3.6216502933872047E-2</v>
      </c>
      <c r="H11752">
        <f t="shared" si="751"/>
        <v>6.3549895593279504E-3</v>
      </c>
      <c r="I11752">
        <v>11750</v>
      </c>
    </row>
    <row r="11753" spans="1:9">
      <c r="A11753" t="s">
        <v>11750</v>
      </c>
      <c r="B11753" t="str">
        <f t="shared" si="748"/>
        <v>2022/10/27/22:44:31.86</v>
      </c>
      <c r="C11753">
        <v>-0.46097851237921028</v>
      </c>
      <c r="D11753">
        <v>-0.14677328917589247</v>
      </c>
      <c r="E11753">
        <v>0.16623000067932275</v>
      </c>
      <c r="F11753">
        <f t="shared" si="749"/>
        <v>4.2571492493199997E-2</v>
      </c>
      <c r="G11753">
        <f t="shared" si="750"/>
        <v>3.6230000679322749E-2</v>
      </c>
      <c r="H11753">
        <f t="shared" si="751"/>
        <v>6.341491813877248E-3</v>
      </c>
      <c r="I11753">
        <v>11751</v>
      </c>
    </row>
    <row r="11754" spans="1:9">
      <c r="A11754" t="s">
        <v>11751</v>
      </c>
      <c r="B11754" t="str">
        <f t="shared" si="748"/>
        <v>2022/10/27/22:44:31.87</v>
      </c>
      <c r="C11754">
        <v>-0.46097608335312135</v>
      </c>
      <c r="D11754">
        <v>-0.1467740645255762</v>
      </c>
      <c r="E11754">
        <v>0.16621691657570159</v>
      </c>
      <c r="F11754" t="e">
        <f t="shared" si="749"/>
        <v>#N/A</v>
      </c>
      <c r="G11754">
        <f t="shared" si="750"/>
        <v>3.6216916575701585E-2</v>
      </c>
      <c r="H11754" t="e">
        <f t="shared" si="751"/>
        <v>#N/A</v>
      </c>
      <c r="I11754">
        <v>11752</v>
      </c>
    </row>
    <row r="11755" spans="1:9">
      <c r="A11755" t="s">
        <v>11752</v>
      </c>
      <c r="B11755" t="str">
        <f t="shared" si="748"/>
        <v>2022/10/27/22:44:31.87</v>
      </c>
      <c r="C11755">
        <v>-0.46098542809985482</v>
      </c>
      <c r="D11755">
        <v>-0.14676520035667312</v>
      </c>
      <c r="E11755">
        <v>0.16626073267336328</v>
      </c>
      <c r="F11755" t="e">
        <f t="shared" si="749"/>
        <v>#N/A</v>
      </c>
      <c r="G11755">
        <f t="shared" si="750"/>
        <v>3.6260732673363272E-2</v>
      </c>
      <c r="H11755" t="e">
        <f t="shared" si="751"/>
        <v>#N/A</v>
      </c>
      <c r="I11755">
        <v>11753</v>
      </c>
    </row>
    <row r="11756" spans="1:9">
      <c r="A11756" t="s">
        <v>11753</v>
      </c>
      <c r="B11756" t="str">
        <f t="shared" si="748"/>
        <v>2022/10/27/22:44:31.87</v>
      </c>
      <c r="C11756">
        <v>-0.46098244567232638</v>
      </c>
      <c r="D11756">
        <v>-0.14677265915255089</v>
      </c>
      <c r="E11756">
        <v>0.16628743051150097</v>
      </c>
      <c r="F11756" t="e">
        <f t="shared" si="749"/>
        <v>#N/A</v>
      </c>
      <c r="G11756">
        <f t="shared" si="750"/>
        <v>3.6287430511500962E-2</v>
      </c>
      <c r="H11756" t="e">
        <f t="shared" si="751"/>
        <v>#N/A</v>
      </c>
      <c r="I11756">
        <v>11754</v>
      </c>
    </row>
    <row r="11757" spans="1:9">
      <c r="A11757" t="s">
        <v>11754</v>
      </c>
      <c r="B11757" t="str">
        <f t="shared" si="748"/>
        <v>2022/10/27/22:44:31.87</v>
      </c>
      <c r="C11757">
        <v>-0.4609837179915609</v>
      </c>
      <c r="D11757">
        <v>-0.14677364171363899</v>
      </c>
      <c r="E11757">
        <v>0.16628295954182612</v>
      </c>
      <c r="F11757" t="e">
        <f t="shared" si="749"/>
        <v>#N/A</v>
      </c>
      <c r="G11757">
        <f t="shared" si="750"/>
        <v>3.6282959541826115E-2</v>
      </c>
      <c r="H11757" t="e">
        <f t="shared" si="751"/>
        <v>#N/A</v>
      </c>
      <c r="I11757">
        <v>11755</v>
      </c>
    </row>
    <row r="11758" spans="1:9">
      <c r="A11758" t="s">
        <v>11755</v>
      </c>
      <c r="B11758" t="str">
        <f t="shared" si="748"/>
        <v>2022/10/27/22:44:31.87</v>
      </c>
      <c r="C11758">
        <v>-0.46097232931245707</v>
      </c>
      <c r="D11758">
        <v>-0.14676071645694608</v>
      </c>
      <c r="E11758">
        <v>0.16628079509890048</v>
      </c>
      <c r="F11758" t="e">
        <f t="shared" si="749"/>
        <v>#N/A</v>
      </c>
      <c r="G11758">
        <f t="shared" si="750"/>
        <v>3.6280795098900476E-2</v>
      </c>
      <c r="H11758" t="e">
        <f t="shared" si="751"/>
        <v>#N/A</v>
      </c>
      <c r="I11758">
        <v>11756</v>
      </c>
    </row>
    <row r="11759" spans="1:9">
      <c r="A11759" t="s">
        <v>11756</v>
      </c>
      <c r="B11759" t="str">
        <f t="shared" si="748"/>
        <v>2022/10/27/22:44:31.88</v>
      </c>
      <c r="C11759">
        <v>-0.46097576116986949</v>
      </c>
      <c r="D11759">
        <v>-0.14676593821176662</v>
      </c>
      <c r="E11759">
        <v>0.16627883399640289</v>
      </c>
      <c r="F11759">
        <f t="shared" si="749"/>
        <v>4.2571492493199997E-2</v>
      </c>
      <c r="G11759">
        <f t="shared" si="750"/>
        <v>3.6278833996402887E-2</v>
      </c>
      <c r="H11759">
        <f t="shared" si="751"/>
        <v>6.29265849679711E-3</v>
      </c>
      <c r="I11759">
        <v>11757</v>
      </c>
    </row>
    <row r="11760" spans="1:9">
      <c r="A11760" t="s">
        <v>11757</v>
      </c>
      <c r="B11760" t="str">
        <f t="shared" si="748"/>
        <v>2022/10/27/22:44:31.88</v>
      </c>
      <c r="C11760">
        <v>-0.46097487418637523</v>
      </c>
      <c r="D11760">
        <v>-0.14676214454459677</v>
      </c>
      <c r="E11760">
        <v>0.16631663528069143</v>
      </c>
      <c r="F11760">
        <f t="shared" si="749"/>
        <v>4.2571492493199997E-2</v>
      </c>
      <c r="G11760">
        <f t="shared" si="750"/>
        <v>3.6316635280691428E-2</v>
      </c>
      <c r="H11760">
        <f t="shared" si="751"/>
        <v>6.2548572125085689E-3</v>
      </c>
      <c r="I11760">
        <v>11758</v>
      </c>
    </row>
    <row r="11761" spans="1:9">
      <c r="A11761" t="s">
        <v>11758</v>
      </c>
      <c r="B11761" t="str">
        <f t="shared" si="748"/>
        <v>2022/10/27/22:44:31.88</v>
      </c>
      <c r="C11761">
        <v>-0.46097718613316857</v>
      </c>
      <c r="D11761">
        <v>-0.14675560243303798</v>
      </c>
      <c r="E11761">
        <v>0.16632152069423478</v>
      </c>
      <c r="F11761">
        <f t="shared" si="749"/>
        <v>4.2571492493199997E-2</v>
      </c>
      <c r="G11761">
        <f t="shared" si="750"/>
        <v>3.6321520694234777E-2</v>
      </c>
      <c r="H11761">
        <f t="shared" si="751"/>
        <v>6.2499717989652204E-3</v>
      </c>
      <c r="I11761">
        <v>11759</v>
      </c>
    </row>
    <row r="11762" spans="1:9">
      <c r="A11762" t="s">
        <v>11759</v>
      </c>
      <c r="B11762" t="str">
        <f t="shared" si="748"/>
        <v>2022/10/27/22:44:31.88</v>
      </c>
      <c r="C11762">
        <v>-0.46094825207271678</v>
      </c>
      <c r="D11762">
        <v>-0.14677480623972541</v>
      </c>
      <c r="E11762">
        <v>0.16631717611550534</v>
      </c>
      <c r="F11762">
        <f t="shared" si="749"/>
        <v>4.2571492493199997E-2</v>
      </c>
      <c r="G11762">
        <f t="shared" si="750"/>
        <v>3.6317176115505334E-2</v>
      </c>
      <c r="H11762">
        <f t="shared" si="751"/>
        <v>6.2543163776946631E-3</v>
      </c>
      <c r="I11762">
        <v>11760</v>
      </c>
    </row>
    <row r="11763" spans="1:9">
      <c r="A11763" t="s">
        <v>11760</v>
      </c>
      <c r="B11763" t="str">
        <f t="shared" si="748"/>
        <v>2022/10/27/22:44:31.88</v>
      </c>
      <c r="C11763">
        <v>-0.4609878539303075</v>
      </c>
      <c r="D11763">
        <v>-0.1467388722525852</v>
      </c>
      <c r="E11763">
        <v>0.16634171706897163</v>
      </c>
      <c r="F11763">
        <f t="shared" si="749"/>
        <v>4.2571492493199997E-2</v>
      </c>
      <c r="G11763">
        <f t="shared" si="750"/>
        <v>3.634171706897163E-2</v>
      </c>
      <c r="H11763">
        <f t="shared" si="751"/>
        <v>6.2297754242283676E-3</v>
      </c>
      <c r="I11763">
        <v>11761</v>
      </c>
    </row>
    <row r="11764" spans="1:9">
      <c r="A11764" t="s">
        <v>11761</v>
      </c>
      <c r="B11764" t="str">
        <f t="shared" si="748"/>
        <v>2022/10/27/22:44:31.89</v>
      </c>
      <c r="C11764">
        <v>-0.46095335416527772</v>
      </c>
      <c r="D11764">
        <v>-0.14676000120889518</v>
      </c>
      <c r="E11764">
        <v>0.16633944833891384</v>
      </c>
      <c r="F11764" t="e">
        <f t="shared" si="749"/>
        <v>#N/A</v>
      </c>
      <c r="G11764">
        <f t="shared" si="750"/>
        <v>3.6339448338913838E-2</v>
      </c>
      <c r="H11764" t="e">
        <f t="shared" si="751"/>
        <v>#N/A</v>
      </c>
      <c r="I11764">
        <v>11762</v>
      </c>
    </row>
    <row r="11765" spans="1:9">
      <c r="A11765" t="s">
        <v>11762</v>
      </c>
      <c r="B11765" t="str">
        <f t="shared" si="748"/>
        <v>2022/10/27/22:44:31.89</v>
      </c>
      <c r="C11765">
        <v>-0.46096564219692826</v>
      </c>
      <c r="D11765">
        <v>-0.14675261016727001</v>
      </c>
      <c r="E11765">
        <v>0.16636643434530068</v>
      </c>
      <c r="F11765" t="e">
        <f t="shared" si="749"/>
        <v>#N/A</v>
      </c>
      <c r="G11765">
        <f t="shared" si="750"/>
        <v>3.636643434530068E-2</v>
      </c>
      <c r="H11765" t="e">
        <f t="shared" si="751"/>
        <v>#N/A</v>
      </c>
      <c r="I11765">
        <v>11763</v>
      </c>
    </row>
    <row r="11766" spans="1:9">
      <c r="A11766" t="s">
        <v>11763</v>
      </c>
      <c r="B11766" t="str">
        <f t="shared" si="748"/>
        <v>2022/10/27/22:44:31.89</v>
      </c>
      <c r="C11766">
        <v>-0.46095127202790193</v>
      </c>
      <c r="D11766">
        <v>-0.14676888536671345</v>
      </c>
      <c r="E11766">
        <v>0.1663732200546503</v>
      </c>
      <c r="F11766" t="e">
        <f t="shared" si="749"/>
        <v>#N/A</v>
      </c>
      <c r="G11766">
        <f t="shared" si="750"/>
        <v>3.6373220054650296E-2</v>
      </c>
      <c r="H11766" t="e">
        <f t="shared" si="751"/>
        <v>#N/A</v>
      </c>
      <c r="I11766">
        <v>11764</v>
      </c>
    </row>
    <row r="11767" spans="1:9">
      <c r="A11767" t="s">
        <v>11764</v>
      </c>
      <c r="B11767" t="str">
        <f t="shared" si="748"/>
        <v>2022/10/27/22:44:31.89</v>
      </c>
      <c r="C11767">
        <v>-0.46095175446962089</v>
      </c>
      <c r="D11767">
        <v>-0.14676362362148515</v>
      </c>
      <c r="E11767">
        <v>0.16638839688040447</v>
      </c>
      <c r="F11767" t="e">
        <f t="shared" si="749"/>
        <v>#N/A</v>
      </c>
      <c r="G11767">
        <f t="shared" si="750"/>
        <v>3.6388396880404461E-2</v>
      </c>
      <c r="H11767" t="e">
        <f t="shared" si="751"/>
        <v>#N/A</v>
      </c>
      <c r="I11767">
        <v>11765</v>
      </c>
    </row>
    <row r="11768" spans="1:9">
      <c r="A11768" t="s">
        <v>11765</v>
      </c>
      <c r="B11768" t="str">
        <f t="shared" si="748"/>
        <v>2022/10/27/22:44:31.89</v>
      </c>
      <c r="C11768">
        <v>-0.46095364190832033</v>
      </c>
      <c r="D11768">
        <v>-0.14677115509549393</v>
      </c>
      <c r="E11768">
        <v>0.16640411788859349</v>
      </c>
      <c r="F11768" t="e">
        <f t="shared" si="749"/>
        <v>#N/A</v>
      </c>
      <c r="G11768">
        <f t="shared" si="750"/>
        <v>3.640411788859349E-2</v>
      </c>
      <c r="H11768" t="e">
        <f t="shared" si="751"/>
        <v>#N/A</v>
      </c>
      <c r="I11768">
        <v>11766</v>
      </c>
    </row>
    <row r="11769" spans="1:9">
      <c r="A11769" t="s">
        <v>11766</v>
      </c>
      <c r="B11769" t="str">
        <f t="shared" si="748"/>
        <v>2022/10/27/22:44:31.90</v>
      </c>
      <c r="C11769">
        <v>-0.46096253577734991</v>
      </c>
      <c r="D11769">
        <v>-0.14675094561887514</v>
      </c>
      <c r="E11769">
        <v>0.16641567489874343</v>
      </c>
      <c r="F11769">
        <f t="shared" si="749"/>
        <v>4.2571492493199997E-2</v>
      </c>
      <c r="G11769">
        <f t="shared" si="750"/>
        <v>3.6415674898743422E-2</v>
      </c>
      <c r="H11769">
        <f t="shared" si="751"/>
        <v>6.1558175944565752E-3</v>
      </c>
      <c r="I11769">
        <v>11767</v>
      </c>
    </row>
    <row r="11770" spans="1:9">
      <c r="A11770" t="s">
        <v>11767</v>
      </c>
      <c r="B11770" t="str">
        <f t="shared" si="748"/>
        <v>2022/10/27/22:44:31.90</v>
      </c>
      <c r="C11770">
        <v>-0.460932593956207</v>
      </c>
      <c r="D11770">
        <v>-0.14677426228241183</v>
      </c>
      <c r="E11770">
        <v>0.1664178882942034</v>
      </c>
      <c r="F11770">
        <f t="shared" si="749"/>
        <v>4.2571492493199997E-2</v>
      </c>
      <c r="G11770">
        <f t="shared" si="750"/>
        <v>3.6417888294203393E-2</v>
      </c>
      <c r="H11770">
        <f t="shared" si="751"/>
        <v>6.1536041989966039E-3</v>
      </c>
      <c r="I11770">
        <v>11768</v>
      </c>
    </row>
    <row r="11771" spans="1:9">
      <c r="A11771" t="s">
        <v>11768</v>
      </c>
      <c r="B11771" t="str">
        <f t="shared" si="748"/>
        <v>2022/10/27/22:44:31.90</v>
      </c>
      <c r="C11771">
        <v>-0.46095372543441276</v>
      </c>
      <c r="D11771">
        <v>-0.1467597689142309</v>
      </c>
      <c r="E11771">
        <v>0.16642700023526605</v>
      </c>
      <c r="F11771">
        <f t="shared" si="749"/>
        <v>4.2571492493199997E-2</v>
      </c>
      <c r="G11771">
        <f t="shared" si="750"/>
        <v>3.6427000235266044E-2</v>
      </c>
      <c r="H11771">
        <f t="shared" si="751"/>
        <v>6.1444922579339534E-3</v>
      </c>
      <c r="I11771">
        <v>11769</v>
      </c>
    </row>
    <row r="11772" spans="1:9">
      <c r="A11772" t="s">
        <v>11769</v>
      </c>
      <c r="B11772" t="str">
        <f t="shared" si="748"/>
        <v>2022/10/27/22:44:31.90</v>
      </c>
      <c r="C11772">
        <v>-0.46094588262747105</v>
      </c>
      <c r="D11772">
        <v>-0.14677496446452429</v>
      </c>
      <c r="E11772">
        <v>0.16643900237742029</v>
      </c>
      <c r="F11772">
        <f t="shared" si="749"/>
        <v>4.2571492493199997E-2</v>
      </c>
      <c r="G11772">
        <f t="shared" si="750"/>
        <v>3.6439002377420288E-2</v>
      </c>
      <c r="H11772">
        <f t="shared" si="751"/>
        <v>6.1324901157797096E-3</v>
      </c>
      <c r="I11772">
        <v>11770</v>
      </c>
    </row>
    <row r="11773" spans="1:9">
      <c r="A11773" t="s">
        <v>11770</v>
      </c>
      <c r="B11773" t="str">
        <f t="shared" si="748"/>
        <v>2022/10/27/22:44:31.90</v>
      </c>
      <c r="C11773">
        <v>-0.46094113918569479</v>
      </c>
      <c r="D11773">
        <v>-0.14678540209051308</v>
      </c>
      <c r="E11773">
        <v>0.16645486883858024</v>
      </c>
      <c r="F11773">
        <f t="shared" si="749"/>
        <v>4.2571492493199997E-2</v>
      </c>
      <c r="G11773">
        <f t="shared" si="750"/>
        <v>3.6454868838580234E-2</v>
      </c>
      <c r="H11773">
        <f t="shared" si="751"/>
        <v>6.1166236546197628E-3</v>
      </c>
      <c r="I11773">
        <v>11771</v>
      </c>
    </row>
    <row r="11774" spans="1:9">
      <c r="A11774" t="s">
        <v>11771</v>
      </c>
      <c r="B11774" t="str">
        <f t="shared" si="748"/>
        <v>2022/10/27/22:44:31.91</v>
      </c>
      <c r="C11774">
        <v>-0.46093679684924654</v>
      </c>
      <c r="D11774">
        <v>-0.14677092305886688</v>
      </c>
      <c r="E11774">
        <v>0.16646360332392909</v>
      </c>
      <c r="F11774" t="e">
        <f t="shared" si="749"/>
        <v>#N/A</v>
      </c>
      <c r="G11774">
        <f t="shared" si="750"/>
        <v>3.6463603323929089E-2</v>
      </c>
      <c r="H11774" t="e">
        <f t="shared" si="751"/>
        <v>#N/A</v>
      </c>
      <c r="I11774">
        <v>11772</v>
      </c>
    </row>
    <row r="11775" spans="1:9">
      <c r="A11775" t="s">
        <v>11772</v>
      </c>
      <c r="B11775" t="str">
        <f t="shared" si="748"/>
        <v>2022/10/27/22:44:31.91</v>
      </c>
      <c r="C11775">
        <v>-0.46094778127787217</v>
      </c>
      <c r="D11775">
        <v>-0.14677351843308911</v>
      </c>
      <c r="E11775">
        <v>0.16648475981263011</v>
      </c>
      <c r="F11775" t="e">
        <f t="shared" si="749"/>
        <v>#N/A</v>
      </c>
      <c r="G11775">
        <f t="shared" si="750"/>
        <v>3.6484759812630108E-2</v>
      </c>
      <c r="H11775" t="e">
        <f t="shared" si="751"/>
        <v>#N/A</v>
      </c>
      <c r="I11775">
        <v>11773</v>
      </c>
    </row>
    <row r="11776" spans="1:9">
      <c r="A11776" t="s">
        <v>11773</v>
      </c>
      <c r="B11776" t="str">
        <f t="shared" si="748"/>
        <v>2022/10/27/22:44:31.91</v>
      </c>
      <c r="C11776">
        <v>-0.46093202887808488</v>
      </c>
      <c r="D11776">
        <v>-0.14676247375084162</v>
      </c>
      <c r="E11776">
        <v>0.1664799197177306</v>
      </c>
      <c r="F11776" t="e">
        <f t="shared" si="749"/>
        <v>#N/A</v>
      </c>
      <c r="G11776">
        <f t="shared" si="750"/>
        <v>3.6479919717730597E-2</v>
      </c>
      <c r="H11776" t="e">
        <f t="shared" si="751"/>
        <v>#N/A</v>
      </c>
      <c r="I11776">
        <v>11774</v>
      </c>
    </row>
    <row r="11777" spans="1:9">
      <c r="A11777" t="s">
        <v>11774</v>
      </c>
      <c r="B11777" t="str">
        <f t="shared" si="748"/>
        <v>2022/10/27/22:44:31.91</v>
      </c>
      <c r="C11777">
        <v>-0.4609372264228272</v>
      </c>
      <c r="D11777">
        <v>-0.14676175827101523</v>
      </c>
      <c r="E11777">
        <v>0.16649407121508167</v>
      </c>
      <c r="F11777" t="e">
        <f t="shared" si="749"/>
        <v>#N/A</v>
      </c>
      <c r="G11777">
        <f t="shared" si="750"/>
        <v>3.6494071215081664E-2</v>
      </c>
      <c r="H11777" t="e">
        <f t="shared" si="751"/>
        <v>#N/A</v>
      </c>
      <c r="I11777">
        <v>11775</v>
      </c>
    </row>
    <row r="11778" spans="1:9">
      <c r="A11778" t="s">
        <v>11775</v>
      </c>
      <c r="B11778" t="str">
        <f t="shared" si="748"/>
        <v>2022/10/27/22:44:31.91</v>
      </c>
      <c r="C11778">
        <v>-0.46095115480679349</v>
      </c>
      <c r="D11778">
        <v>-0.14675319051812286</v>
      </c>
      <c r="E11778">
        <v>0.16652559669364755</v>
      </c>
      <c r="F11778" t="e">
        <f t="shared" si="749"/>
        <v>#N/A</v>
      </c>
      <c r="G11778">
        <f t="shared" si="750"/>
        <v>3.652559669364755E-2</v>
      </c>
      <c r="H11778" t="e">
        <f t="shared" si="751"/>
        <v>#N/A</v>
      </c>
      <c r="I11778">
        <v>11776</v>
      </c>
    </row>
    <row r="11779" spans="1:9">
      <c r="A11779" t="s">
        <v>11776</v>
      </c>
      <c r="B11779" t="str">
        <f t="shared" si="748"/>
        <v>2022/10/27/22:44:31.92</v>
      </c>
      <c r="C11779">
        <v>-0.46094767446995077</v>
      </c>
      <c r="D11779">
        <v>-0.14677064510581253</v>
      </c>
      <c r="E11779">
        <v>0.16651447102908587</v>
      </c>
      <c r="F11779" t="e">
        <f t="shared" si="749"/>
        <v>#N/A</v>
      </c>
      <c r="G11779">
        <f t="shared" si="750"/>
        <v>3.6514471029085865E-2</v>
      </c>
      <c r="H11779" t="e">
        <f t="shared" si="751"/>
        <v>#N/A</v>
      </c>
      <c r="I11779">
        <v>11777</v>
      </c>
    </row>
    <row r="11780" spans="1:9">
      <c r="A11780" t="s">
        <v>11777</v>
      </c>
      <c r="B11780" t="str">
        <f t="shared" ref="B11780:B11843" si="752">LEFT(A11780,LEN(A11780)-$B$1)</f>
        <v>2022/10/27/22:44:31.92</v>
      </c>
      <c r="C11780">
        <v>-0.46092964758954869</v>
      </c>
      <c r="D11780">
        <v>-0.146774481299177</v>
      </c>
      <c r="E11780">
        <v>0.16653259074172619</v>
      </c>
      <c r="F11780" t="e">
        <f t="shared" ref="F11780:F11843" si="753">VLOOKUP(B11780,$L$3:$N$991,3,FALSE)</f>
        <v>#N/A</v>
      </c>
      <c r="G11780">
        <f t="shared" ref="G11780:G11843" si="754">E11780-0.13</f>
        <v>3.6532590741726184E-2</v>
      </c>
      <c r="H11780" t="e">
        <f t="shared" ref="H11780:H11843" si="755">F11780-G11780</f>
        <v>#N/A</v>
      </c>
      <c r="I11780">
        <v>11778</v>
      </c>
    </row>
    <row r="11781" spans="1:9">
      <c r="A11781" t="s">
        <v>11778</v>
      </c>
      <c r="B11781" t="str">
        <f t="shared" si="752"/>
        <v>2022/10/27/22:44:31.92</v>
      </c>
      <c r="C11781">
        <v>-0.46092657311389373</v>
      </c>
      <c r="D11781">
        <v>-0.14677903801867132</v>
      </c>
      <c r="E11781">
        <v>0.16652717229778038</v>
      </c>
      <c r="F11781" t="e">
        <f t="shared" si="753"/>
        <v>#N/A</v>
      </c>
      <c r="G11781">
        <f t="shared" si="754"/>
        <v>3.652717229778038E-2</v>
      </c>
      <c r="H11781" t="e">
        <f t="shared" si="755"/>
        <v>#N/A</v>
      </c>
      <c r="I11781">
        <v>11779</v>
      </c>
    </row>
    <row r="11782" spans="1:9">
      <c r="A11782" t="s">
        <v>11779</v>
      </c>
      <c r="B11782" t="str">
        <f t="shared" si="752"/>
        <v>2022/10/27/22:44:31.92</v>
      </c>
      <c r="C11782">
        <v>-0.4609309431578168</v>
      </c>
      <c r="D11782">
        <v>-0.1467714334199384</v>
      </c>
      <c r="E11782">
        <v>0.16654396774897465</v>
      </c>
      <c r="F11782" t="e">
        <f t="shared" si="753"/>
        <v>#N/A</v>
      </c>
      <c r="G11782">
        <f t="shared" si="754"/>
        <v>3.6543967748974643E-2</v>
      </c>
      <c r="H11782" t="e">
        <f t="shared" si="755"/>
        <v>#N/A</v>
      </c>
      <c r="I11782">
        <v>11780</v>
      </c>
    </row>
    <row r="11783" spans="1:9">
      <c r="A11783" t="s">
        <v>11780</v>
      </c>
      <c r="B11783" t="str">
        <f t="shared" si="752"/>
        <v>2022/10/27/22:44:31.93</v>
      </c>
      <c r="C11783">
        <v>-0.46094479208728834</v>
      </c>
      <c r="D11783">
        <v>-0.14676045188846384</v>
      </c>
      <c r="E11783">
        <v>0.16659252448371828</v>
      </c>
      <c r="F11783">
        <f t="shared" si="753"/>
        <v>4.2571492493199997E-2</v>
      </c>
      <c r="G11783">
        <f t="shared" si="754"/>
        <v>3.6592524483718275E-2</v>
      </c>
      <c r="H11783">
        <f t="shared" si="755"/>
        <v>5.9789680094817221E-3</v>
      </c>
      <c r="I11783">
        <v>11781</v>
      </c>
    </row>
    <row r="11784" spans="1:9">
      <c r="A11784" t="s">
        <v>11781</v>
      </c>
      <c r="B11784" t="str">
        <f t="shared" si="752"/>
        <v>2022/10/27/22:44:31.93</v>
      </c>
      <c r="C11784">
        <v>-0.46094486578976973</v>
      </c>
      <c r="D11784">
        <v>-0.14676350012299444</v>
      </c>
      <c r="E11784">
        <v>0.16656272532266214</v>
      </c>
      <c r="F11784">
        <f t="shared" si="753"/>
        <v>4.2571492493199997E-2</v>
      </c>
      <c r="G11784">
        <f t="shared" si="754"/>
        <v>3.6562725322662137E-2</v>
      </c>
      <c r="H11784">
        <f t="shared" si="755"/>
        <v>6.0087671705378598E-3</v>
      </c>
      <c r="I11784">
        <v>11782</v>
      </c>
    </row>
    <row r="11785" spans="1:9">
      <c r="A11785" t="s">
        <v>11782</v>
      </c>
      <c r="B11785" t="str">
        <f t="shared" si="752"/>
        <v>2022/10/27/22:44:31.93</v>
      </c>
      <c r="C11785">
        <v>-0.46093825377559661</v>
      </c>
      <c r="D11785">
        <v>-0.14677999239682785</v>
      </c>
      <c r="E11785">
        <v>0.16658405232849838</v>
      </c>
      <c r="F11785">
        <f t="shared" si="753"/>
        <v>4.2571492493199997E-2</v>
      </c>
      <c r="G11785">
        <f t="shared" si="754"/>
        <v>3.6584052328498373E-2</v>
      </c>
      <c r="H11785">
        <f t="shared" si="755"/>
        <v>5.987440164701624E-3</v>
      </c>
      <c r="I11785">
        <v>11783</v>
      </c>
    </row>
    <row r="11786" spans="1:9">
      <c r="A11786" t="s">
        <v>11783</v>
      </c>
      <c r="B11786" t="str">
        <f t="shared" si="752"/>
        <v>2022/10/27/22:44:31.93</v>
      </c>
      <c r="C11786">
        <v>-0.46094713985859764</v>
      </c>
      <c r="D11786">
        <v>-0.14676885798906214</v>
      </c>
      <c r="E11786">
        <v>0.16661764558418399</v>
      </c>
      <c r="F11786">
        <f t="shared" si="753"/>
        <v>4.2571492493199997E-2</v>
      </c>
      <c r="G11786">
        <f t="shared" si="754"/>
        <v>3.6617645584183983E-2</v>
      </c>
      <c r="H11786">
        <f t="shared" si="755"/>
        <v>5.953846909016014E-3</v>
      </c>
      <c r="I11786">
        <v>11784</v>
      </c>
    </row>
    <row r="11787" spans="1:9">
      <c r="A11787" t="s">
        <v>11784</v>
      </c>
      <c r="B11787" t="str">
        <f t="shared" si="752"/>
        <v>2022/10/27/22:44:31.93</v>
      </c>
      <c r="C11787">
        <v>-0.46093831572777871</v>
      </c>
      <c r="D11787">
        <v>-0.14677862821744675</v>
      </c>
      <c r="E11787">
        <v>0.16660465965184496</v>
      </c>
      <c r="F11787">
        <f t="shared" si="753"/>
        <v>4.2571492493199997E-2</v>
      </c>
      <c r="G11787">
        <f t="shared" si="754"/>
        <v>3.6604659651844951E-2</v>
      </c>
      <c r="H11787">
        <f t="shared" si="755"/>
        <v>5.9668328413550464E-3</v>
      </c>
      <c r="I11787">
        <v>11785</v>
      </c>
    </row>
    <row r="11788" spans="1:9">
      <c r="A11788" t="s">
        <v>11785</v>
      </c>
      <c r="B11788" t="str">
        <f t="shared" si="752"/>
        <v>2022/10/27/22:44:31.94</v>
      </c>
      <c r="C11788">
        <v>-0.46094718589854622</v>
      </c>
      <c r="D11788">
        <v>-0.1467577923205943</v>
      </c>
      <c r="E11788">
        <v>0.16662960258060563</v>
      </c>
      <c r="F11788">
        <f t="shared" si="753"/>
        <v>4.2571492493199997E-2</v>
      </c>
      <c r="G11788">
        <f t="shared" si="754"/>
        <v>3.662960258060563E-2</v>
      </c>
      <c r="H11788">
        <f t="shared" si="755"/>
        <v>5.9418899125943669E-3</v>
      </c>
      <c r="I11788">
        <v>11786</v>
      </c>
    </row>
    <row r="11789" spans="1:9">
      <c r="A11789" t="s">
        <v>11786</v>
      </c>
      <c r="B11789" t="str">
        <f t="shared" si="752"/>
        <v>2022/10/27/22:44:31.94</v>
      </c>
      <c r="C11789">
        <v>-0.4609437243933836</v>
      </c>
      <c r="D11789">
        <v>-0.14675727408383465</v>
      </c>
      <c r="E11789">
        <v>0.16662397586493724</v>
      </c>
      <c r="F11789">
        <f t="shared" si="753"/>
        <v>4.2571492493199997E-2</v>
      </c>
      <c r="G11789">
        <f t="shared" si="754"/>
        <v>3.6623975864937236E-2</v>
      </c>
      <c r="H11789">
        <f t="shared" si="755"/>
        <v>5.9475166282627612E-3</v>
      </c>
      <c r="I11789">
        <v>11787</v>
      </c>
    </row>
    <row r="11790" spans="1:9">
      <c r="A11790" t="s">
        <v>11787</v>
      </c>
      <c r="B11790" t="str">
        <f t="shared" si="752"/>
        <v>2022/10/27/22:44:31.94</v>
      </c>
      <c r="C11790">
        <v>-0.46093729436085812</v>
      </c>
      <c r="D11790">
        <v>-0.14675258886027767</v>
      </c>
      <c r="E11790">
        <v>0.16665820145484095</v>
      </c>
      <c r="F11790">
        <f t="shared" si="753"/>
        <v>4.2571492493199997E-2</v>
      </c>
      <c r="G11790">
        <f t="shared" si="754"/>
        <v>3.6658201454840944E-2</v>
      </c>
      <c r="H11790">
        <f t="shared" si="755"/>
        <v>5.9132910383590531E-3</v>
      </c>
      <c r="I11790">
        <v>11788</v>
      </c>
    </row>
    <row r="11791" spans="1:9">
      <c r="A11791" t="s">
        <v>11788</v>
      </c>
      <c r="B11791" t="str">
        <f t="shared" si="752"/>
        <v>2022/10/27/22:44:31.94</v>
      </c>
      <c r="C11791">
        <v>-0.46094741767174091</v>
      </c>
      <c r="D11791">
        <v>-0.14677131810862365</v>
      </c>
      <c r="E11791">
        <v>0.16666424311190517</v>
      </c>
      <c r="F11791">
        <f t="shared" si="753"/>
        <v>4.2571492493199997E-2</v>
      </c>
      <c r="G11791">
        <f t="shared" si="754"/>
        <v>3.6664243111905165E-2</v>
      </c>
      <c r="H11791">
        <f t="shared" si="755"/>
        <v>5.9072493812948323E-3</v>
      </c>
      <c r="I11791">
        <v>11789</v>
      </c>
    </row>
    <row r="11792" spans="1:9">
      <c r="A11792" t="s">
        <v>11789</v>
      </c>
      <c r="B11792" t="str">
        <f t="shared" si="752"/>
        <v>2022/10/27/22:44:31.94</v>
      </c>
      <c r="C11792">
        <v>-0.46093945014750837</v>
      </c>
      <c r="D11792">
        <v>-0.14678783419040753</v>
      </c>
      <c r="E11792">
        <v>0.16667336373772754</v>
      </c>
      <c r="F11792">
        <f t="shared" si="753"/>
        <v>4.2571492493199997E-2</v>
      </c>
      <c r="G11792">
        <f t="shared" si="754"/>
        <v>3.6673363737727532E-2</v>
      </c>
      <c r="H11792">
        <f t="shared" si="755"/>
        <v>5.8981287554724648E-3</v>
      </c>
      <c r="I11792">
        <v>11790</v>
      </c>
    </row>
    <row r="11793" spans="1:9">
      <c r="A11793" t="s">
        <v>11790</v>
      </c>
      <c r="B11793" t="str">
        <f t="shared" si="752"/>
        <v>2022/10/27/22:44:31.95</v>
      </c>
      <c r="C11793">
        <v>-0.46095575045370396</v>
      </c>
      <c r="D11793">
        <v>-0.14676170063098543</v>
      </c>
      <c r="E11793">
        <v>0.16669646197750274</v>
      </c>
      <c r="F11793" t="e">
        <f t="shared" si="753"/>
        <v>#N/A</v>
      </c>
      <c r="G11793">
        <f t="shared" si="754"/>
        <v>3.6696461977502731E-2</v>
      </c>
      <c r="H11793" t="e">
        <f t="shared" si="755"/>
        <v>#N/A</v>
      </c>
      <c r="I11793">
        <v>11791</v>
      </c>
    </row>
    <row r="11794" spans="1:9">
      <c r="A11794" t="s">
        <v>11791</v>
      </c>
      <c r="B11794" t="str">
        <f t="shared" si="752"/>
        <v>2022/10/27/22:44:31.95</v>
      </c>
      <c r="C11794">
        <v>-0.46095704541214083</v>
      </c>
      <c r="D11794">
        <v>-0.14674598206269399</v>
      </c>
      <c r="E11794">
        <v>0.16671542730568592</v>
      </c>
      <c r="F11794" t="e">
        <f t="shared" si="753"/>
        <v>#N/A</v>
      </c>
      <c r="G11794">
        <f t="shared" si="754"/>
        <v>3.6715427305685916E-2</v>
      </c>
      <c r="H11794" t="e">
        <f t="shared" si="755"/>
        <v>#N/A</v>
      </c>
      <c r="I11794">
        <v>11792</v>
      </c>
    </row>
    <row r="11795" spans="1:9">
      <c r="A11795" t="s">
        <v>11792</v>
      </c>
      <c r="B11795" t="str">
        <f t="shared" si="752"/>
        <v>2022/10/27/22:44:31.95</v>
      </c>
      <c r="C11795">
        <v>-0.46095761251696077</v>
      </c>
      <c r="D11795">
        <v>-0.14676393833547091</v>
      </c>
      <c r="E11795">
        <v>0.16672028872444494</v>
      </c>
      <c r="F11795" t="e">
        <f t="shared" si="753"/>
        <v>#N/A</v>
      </c>
      <c r="G11795">
        <f t="shared" si="754"/>
        <v>3.6720288724444938E-2</v>
      </c>
      <c r="H11795" t="e">
        <f t="shared" si="755"/>
        <v>#N/A</v>
      </c>
      <c r="I11795">
        <v>11793</v>
      </c>
    </row>
    <row r="11796" spans="1:9">
      <c r="A11796" t="s">
        <v>11793</v>
      </c>
      <c r="B11796" t="str">
        <f t="shared" si="752"/>
        <v>2022/10/27/22:44:31.95</v>
      </c>
      <c r="C11796">
        <v>-0.46095623911448647</v>
      </c>
      <c r="D11796">
        <v>-0.14675130032136988</v>
      </c>
      <c r="E11796">
        <v>0.16671925180718045</v>
      </c>
      <c r="F11796" t="e">
        <f t="shared" si="753"/>
        <v>#N/A</v>
      </c>
      <c r="G11796">
        <f t="shared" si="754"/>
        <v>3.6719251807180442E-2</v>
      </c>
      <c r="H11796" t="e">
        <f t="shared" si="755"/>
        <v>#N/A</v>
      </c>
      <c r="I11796">
        <v>11794</v>
      </c>
    </row>
    <row r="11797" spans="1:9">
      <c r="A11797" t="s">
        <v>11794</v>
      </c>
      <c r="B11797" t="str">
        <f t="shared" si="752"/>
        <v>2022/10/27/22:44:31.95</v>
      </c>
      <c r="C11797">
        <v>-0.46095160080477343</v>
      </c>
      <c r="D11797">
        <v>-0.14674882080387547</v>
      </c>
      <c r="E11797">
        <v>0.16672638063875023</v>
      </c>
      <c r="F11797" t="e">
        <f t="shared" si="753"/>
        <v>#N/A</v>
      </c>
      <c r="G11797">
        <f t="shared" si="754"/>
        <v>3.6726380638750222E-2</v>
      </c>
      <c r="H11797" t="e">
        <f t="shared" si="755"/>
        <v>#N/A</v>
      </c>
      <c r="I11797">
        <v>11795</v>
      </c>
    </row>
    <row r="11798" spans="1:9">
      <c r="A11798" t="s">
        <v>11795</v>
      </c>
      <c r="B11798" t="str">
        <f t="shared" si="752"/>
        <v>2022/10/27/22:44:31.96</v>
      </c>
      <c r="C11798">
        <v>-0.46095117605548858</v>
      </c>
      <c r="D11798">
        <v>-0.14676394344021704</v>
      </c>
      <c r="E11798">
        <v>0.16673364899383683</v>
      </c>
      <c r="F11798">
        <f t="shared" si="753"/>
        <v>4.2571492493199997E-2</v>
      </c>
      <c r="G11798">
        <f t="shared" si="754"/>
        <v>3.6733648993836826E-2</v>
      </c>
      <c r="H11798">
        <f t="shared" si="755"/>
        <v>5.8378434993631712E-3</v>
      </c>
      <c r="I11798">
        <v>11796</v>
      </c>
    </row>
    <row r="11799" spans="1:9">
      <c r="A11799" t="s">
        <v>11796</v>
      </c>
      <c r="B11799" t="str">
        <f t="shared" si="752"/>
        <v>2022/10/27/22:44:31.96</v>
      </c>
      <c r="C11799">
        <v>-0.4609696385195689</v>
      </c>
      <c r="D11799">
        <v>-0.14676130738953705</v>
      </c>
      <c r="E11799">
        <v>0.16677253493981622</v>
      </c>
      <c r="F11799">
        <f t="shared" si="753"/>
        <v>4.2571492493199997E-2</v>
      </c>
      <c r="G11799">
        <f t="shared" si="754"/>
        <v>3.677253493981622E-2</v>
      </c>
      <c r="H11799">
        <f t="shared" si="755"/>
        <v>5.7989575533837767E-3</v>
      </c>
      <c r="I11799">
        <v>11797</v>
      </c>
    </row>
    <row r="11800" spans="1:9">
      <c r="A11800" t="s">
        <v>11797</v>
      </c>
      <c r="B11800" t="str">
        <f t="shared" si="752"/>
        <v>2022/10/27/22:44:31.96</v>
      </c>
      <c r="C11800">
        <v>-0.46096829006221685</v>
      </c>
      <c r="D11800">
        <v>-0.14677726177050679</v>
      </c>
      <c r="E11800">
        <v>0.16678053403491894</v>
      </c>
      <c r="F11800">
        <f t="shared" si="753"/>
        <v>4.2571492493199997E-2</v>
      </c>
      <c r="G11800">
        <f t="shared" si="754"/>
        <v>3.6780534034918932E-2</v>
      </c>
      <c r="H11800">
        <f t="shared" si="755"/>
        <v>5.7909584582810647E-3</v>
      </c>
      <c r="I11800">
        <v>11798</v>
      </c>
    </row>
    <row r="11801" spans="1:9">
      <c r="A11801" t="s">
        <v>11798</v>
      </c>
      <c r="B11801" t="str">
        <f t="shared" si="752"/>
        <v>2022/10/27/22:44:31.96</v>
      </c>
      <c r="C11801">
        <v>-0.46097339465363874</v>
      </c>
      <c r="D11801">
        <v>-0.14676545105432107</v>
      </c>
      <c r="E11801">
        <v>0.16675777266446279</v>
      </c>
      <c r="F11801">
        <f t="shared" si="753"/>
        <v>4.2571492493199997E-2</v>
      </c>
      <c r="G11801">
        <f t="shared" si="754"/>
        <v>3.6757772664462784E-2</v>
      </c>
      <c r="H11801">
        <f t="shared" si="755"/>
        <v>5.8137198287372127E-3</v>
      </c>
      <c r="I11801">
        <v>11799</v>
      </c>
    </row>
    <row r="11802" spans="1:9">
      <c r="A11802" t="s">
        <v>11799</v>
      </c>
      <c r="B11802" t="str">
        <f t="shared" si="752"/>
        <v>2022/10/27/22:44:31.96</v>
      </c>
      <c r="C11802">
        <v>-0.46098223275215949</v>
      </c>
      <c r="D11802">
        <v>-0.14676677391110471</v>
      </c>
      <c r="E11802">
        <v>0.1668118188549691</v>
      </c>
      <c r="F11802">
        <f t="shared" si="753"/>
        <v>4.2571492493199997E-2</v>
      </c>
      <c r="G11802">
        <f t="shared" si="754"/>
        <v>3.6811818854969092E-2</v>
      </c>
      <c r="H11802">
        <f t="shared" si="755"/>
        <v>5.7596736382309055E-3</v>
      </c>
      <c r="I11802">
        <v>11800</v>
      </c>
    </row>
    <row r="11803" spans="1:9">
      <c r="A11803" t="s">
        <v>11800</v>
      </c>
      <c r="B11803" t="str">
        <f t="shared" si="752"/>
        <v>2022/10/27/22:44:31.96</v>
      </c>
      <c r="C11803">
        <v>-0.460981009851683</v>
      </c>
      <c r="D11803">
        <v>-0.14677771743052634</v>
      </c>
      <c r="E11803">
        <v>0.16682940491333451</v>
      </c>
      <c r="F11803">
        <f t="shared" si="753"/>
        <v>4.2571492493199997E-2</v>
      </c>
      <c r="G11803">
        <f t="shared" si="754"/>
        <v>3.6829404913334501E-2</v>
      </c>
      <c r="H11803">
        <f t="shared" si="755"/>
        <v>5.7420875798654958E-3</v>
      </c>
      <c r="I11803">
        <v>11801</v>
      </c>
    </row>
    <row r="11804" spans="1:9">
      <c r="A11804" t="s">
        <v>11801</v>
      </c>
      <c r="B11804" t="str">
        <f t="shared" si="752"/>
        <v>2022/10/27/22:44:31.97</v>
      </c>
      <c r="C11804">
        <v>-0.46096734546706708</v>
      </c>
      <c r="D11804">
        <v>-0.14676272230533474</v>
      </c>
      <c r="E11804">
        <v>0.16683161672805102</v>
      </c>
      <c r="F11804" t="e">
        <f t="shared" si="753"/>
        <v>#N/A</v>
      </c>
      <c r="G11804">
        <f t="shared" si="754"/>
        <v>3.683161672805102E-2</v>
      </c>
      <c r="H11804" t="e">
        <f t="shared" si="755"/>
        <v>#N/A</v>
      </c>
      <c r="I11804">
        <v>11802</v>
      </c>
    </row>
    <row r="11805" spans="1:9">
      <c r="A11805" t="s">
        <v>11802</v>
      </c>
      <c r="B11805" t="str">
        <f t="shared" si="752"/>
        <v>2022/10/27/22:44:31.97</v>
      </c>
      <c r="C11805">
        <v>-0.46097357137437966</v>
      </c>
      <c r="D11805">
        <v>-0.14675116851194589</v>
      </c>
      <c r="E11805">
        <v>0.16682644940986854</v>
      </c>
      <c r="F11805" t="e">
        <f t="shared" si="753"/>
        <v>#N/A</v>
      </c>
      <c r="G11805">
        <f t="shared" si="754"/>
        <v>3.6826449409868539E-2</v>
      </c>
      <c r="H11805" t="e">
        <f t="shared" si="755"/>
        <v>#N/A</v>
      </c>
      <c r="I11805">
        <v>11803</v>
      </c>
    </row>
    <row r="11806" spans="1:9">
      <c r="A11806" t="s">
        <v>11803</v>
      </c>
      <c r="B11806" t="str">
        <f t="shared" si="752"/>
        <v>2022/10/27/22:44:31.97</v>
      </c>
      <c r="C11806">
        <v>-0.46097321843253353</v>
      </c>
      <c r="D11806">
        <v>-0.14676940094576166</v>
      </c>
      <c r="E11806">
        <v>0.16684802351287473</v>
      </c>
      <c r="F11806" t="e">
        <f t="shared" si="753"/>
        <v>#N/A</v>
      </c>
      <c r="G11806">
        <f t="shared" si="754"/>
        <v>3.6848023512874722E-2</v>
      </c>
      <c r="H11806" t="e">
        <f t="shared" si="755"/>
        <v>#N/A</v>
      </c>
      <c r="I11806">
        <v>11804</v>
      </c>
    </row>
    <row r="11807" spans="1:9">
      <c r="A11807" t="s">
        <v>11804</v>
      </c>
      <c r="B11807" t="str">
        <f t="shared" si="752"/>
        <v>2022/10/27/22:44:31.97</v>
      </c>
      <c r="C11807">
        <v>-0.46097286164105628</v>
      </c>
      <c r="D11807">
        <v>-0.1467732435040868</v>
      </c>
      <c r="E11807">
        <v>0.1668655256510824</v>
      </c>
      <c r="F11807" t="e">
        <f t="shared" si="753"/>
        <v>#N/A</v>
      </c>
      <c r="G11807">
        <f t="shared" si="754"/>
        <v>3.6865525651082393E-2</v>
      </c>
      <c r="H11807" t="e">
        <f t="shared" si="755"/>
        <v>#N/A</v>
      </c>
      <c r="I11807">
        <v>11805</v>
      </c>
    </row>
    <row r="11808" spans="1:9">
      <c r="A11808" t="s">
        <v>11805</v>
      </c>
      <c r="B11808" t="str">
        <f t="shared" si="752"/>
        <v>2022/10/27/22:44:31.98</v>
      </c>
      <c r="C11808">
        <v>-0.46097997035806348</v>
      </c>
      <c r="D11808">
        <v>-0.14674872579809545</v>
      </c>
      <c r="E11808">
        <v>0.16687010429360383</v>
      </c>
      <c r="F11808">
        <f t="shared" si="753"/>
        <v>4.2571492493199997E-2</v>
      </c>
      <c r="G11808">
        <f t="shared" si="754"/>
        <v>3.6870104293603823E-2</v>
      </c>
      <c r="H11808">
        <f t="shared" si="755"/>
        <v>5.7013881995961746E-3</v>
      </c>
      <c r="I11808">
        <v>11806</v>
      </c>
    </row>
    <row r="11809" spans="1:9">
      <c r="A11809" t="s">
        <v>11806</v>
      </c>
      <c r="B11809" t="str">
        <f t="shared" si="752"/>
        <v>2022/10/27/22:44:31.98</v>
      </c>
      <c r="C11809">
        <v>-0.46097966514868338</v>
      </c>
      <c r="D11809">
        <v>-0.14677233297611575</v>
      </c>
      <c r="E11809">
        <v>0.16690431932426816</v>
      </c>
      <c r="F11809">
        <f t="shared" si="753"/>
        <v>4.2571492493199997E-2</v>
      </c>
      <c r="G11809">
        <f t="shared" si="754"/>
        <v>3.6904319324268159E-2</v>
      </c>
      <c r="H11809">
        <f t="shared" si="755"/>
        <v>5.6671731689318383E-3</v>
      </c>
      <c r="I11809">
        <v>11807</v>
      </c>
    </row>
    <row r="11810" spans="1:9">
      <c r="A11810" t="s">
        <v>11807</v>
      </c>
      <c r="B11810" t="str">
        <f t="shared" si="752"/>
        <v>2022/10/27/22:44:31.98</v>
      </c>
      <c r="C11810">
        <v>-0.46098760832186236</v>
      </c>
      <c r="D11810">
        <v>-0.146770634668247</v>
      </c>
      <c r="E11810">
        <v>0.16690847714151583</v>
      </c>
      <c r="F11810">
        <f t="shared" si="753"/>
        <v>4.2571492493199997E-2</v>
      </c>
      <c r="G11810">
        <f t="shared" si="754"/>
        <v>3.6908477141515822E-2</v>
      </c>
      <c r="H11810">
        <f t="shared" si="755"/>
        <v>5.6630153516841752E-3</v>
      </c>
      <c r="I11810">
        <v>11808</v>
      </c>
    </row>
    <row r="11811" spans="1:9">
      <c r="A11811" t="s">
        <v>11808</v>
      </c>
      <c r="B11811" t="str">
        <f t="shared" si="752"/>
        <v>2022/10/27/22:44:31.98</v>
      </c>
      <c r="C11811">
        <v>-0.46098661725348233</v>
      </c>
      <c r="D11811">
        <v>-0.14675037316582334</v>
      </c>
      <c r="E11811">
        <v>0.16688989068385113</v>
      </c>
      <c r="F11811">
        <f t="shared" si="753"/>
        <v>4.2571492493199997E-2</v>
      </c>
      <c r="G11811">
        <f t="shared" si="754"/>
        <v>3.6889890683851123E-2</v>
      </c>
      <c r="H11811">
        <f t="shared" si="755"/>
        <v>5.681601809348874E-3</v>
      </c>
      <c r="I11811">
        <v>11809</v>
      </c>
    </row>
    <row r="11812" spans="1:9">
      <c r="A11812" t="s">
        <v>11809</v>
      </c>
      <c r="B11812" t="str">
        <f t="shared" si="752"/>
        <v>2022/10/27/22:44:31.98</v>
      </c>
      <c r="C11812">
        <v>-0.46099938424329473</v>
      </c>
      <c r="D11812">
        <v>-0.14677676820199881</v>
      </c>
      <c r="E11812">
        <v>0.16693173026163885</v>
      </c>
      <c r="F11812">
        <f t="shared" si="753"/>
        <v>4.2571492493199997E-2</v>
      </c>
      <c r="G11812">
        <f t="shared" si="754"/>
        <v>3.6931730261638845E-2</v>
      </c>
      <c r="H11812">
        <f t="shared" si="755"/>
        <v>5.6397622315611518E-3</v>
      </c>
      <c r="I11812">
        <v>11810</v>
      </c>
    </row>
    <row r="11813" spans="1:9">
      <c r="A11813" t="s">
        <v>11810</v>
      </c>
      <c r="B11813" t="str">
        <f t="shared" si="752"/>
        <v>2022/10/27/22:44:31.99</v>
      </c>
      <c r="C11813">
        <v>-0.46098352206485183</v>
      </c>
      <c r="D11813">
        <v>-0.14678181457336559</v>
      </c>
      <c r="E11813">
        <v>0.1669345793039439</v>
      </c>
      <c r="F11813" t="e">
        <f t="shared" si="753"/>
        <v>#N/A</v>
      </c>
      <c r="G11813">
        <f t="shared" si="754"/>
        <v>3.6934579303943893E-2</v>
      </c>
      <c r="H11813" t="e">
        <f t="shared" si="755"/>
        <v>#N/A</v>
      </c>
      <c r="I11813">
        <v>11811</v>
      </c>
    </row>
    <row r="11814" spans="1:9">
      <c r="A11814" t="s">
        <v>11811</v>
      </c>
      <c r="B11814" t="str">
        <f t="shared" si="752"/>
        <v>2022/10/27/22:44:31.99</v>
      </c>
      <c r="C11814">
        <v>-0.46100351239237974</v>
      </c>
      <c r="D11814">
        <v>-0.14675085153808359</v>
      </c>
      <c r="E11814">
        <v>0.16693792654707676</v>
      </c>
      <c r="F11814" t="e">
        <f t="shared" si="753"/>
        <v>#N/A</v>
      </c>
      <c r="G11814">
        <f t="shared" si="754"/>
        <v>3.6937926547076755E-2</v>
      </c>
      <c r="H11814" t="e">
        <f t="shared" si="755"/>
        <v>#N/A</v>
      </c>
      <c r="I11814">
        <v>11812</v>
      </c>
    </row>
    <row r="11815" spans="1:9">
      <c r="A11815" t="s">
        <v>11812</v>
      </c>
      <c r="B11815" t="str">
        <f t="shared" si="752"/>
        <v>2022/10/27/22:44:31.99</v>
      </c>
      <c r="C11815">
        <v>-0.46099942436162589</v>
      </c>
      <c r="D11815">
        <v>-0.14674420649671202</v>
      </c>
      <c r="E11815">
        <v>0.16694214241227892</v>
      </c>
      <c r="F11815" t="e">
        <f t="shared" si="753"/>
        <v>#N/A</v>
      </c>
      <c r="G11815">
        <f t="shared" si="754"/>
        <v>3.6942142412278917E-2</v>
      </c>
      <c r="H11815" t="e">
        <f t="shared" si="755"/>
        <v>#N/A</v>
      </c>
      <c r="I11815">
        <v>11813</v>
      </c>
    </row>
    <row r="11816" spans="1:9">
      <c r="A11816" t="s">
        <v>11813</v>
      </c>
      <c r="B11816" t="str">
        <f t="shared" si="752"/>
        <v>2022/10/27/22:44:31.99</v>
      </c>
      <c r="C11816">
        <v>-0.46102687959403366</v>
      </c>
      <c r="D11816">
        <v>-0.14676847579296512</v>
      </c>
      <c r="E11816">
        <v>0.1669960945136548</v>
      </c>
      <c r="F11816" t="e">
        <f t="shared" si="753"/>
        <v>#N/A</v>
      </c>
      <c r="G11816">
        <f t="shared" si="754"/>
        <v>3.6996094513654793E-2</v>
      </c>
      <c r="H11816" t="e">
        <f t="shared" si="755"/>
        <v>#N/A</v>
      </c>
      <c r="I11816">
        <v>11814</v>
      </c>
    </row>
    <row r="11817" spans="1:9">
      <c r="A11817" t="s">
        <v>11814</v>
      </c>
      <c r="B11817" t="str">
        <f t="shared" si="752"/>
        <v>2022/10/27/22:44:32.00</v>
      </c>
      <c r="C11817">
        <v>-0.46101420829210865</v>
      </c>
      <c r="D11817">
        <v>-0.14676813642589165</v>
      </c>
      <c r="E11817">
        <v>0.1669839820949244</v>
      </c>
      <c r="F11817">
        <f t="shared" si="753"/>
        <v>4.2571492493199997E-2</v>
      </c>
      <c r="G11817">
        <f t="shared" si="754"/>
        <v>3.69839820949244E-2</v>
      </c>
      <c r="H11817">
        <f t="shared" si="755"/>
        <v>5.5875103982755969E-3</v>
      </c>
      <c r="I11817">
        <v>11815</v>
      </c>
    </row>
    <row r="11818" spans="1:9">
      <c r="A11818" t="s">
        <v>11815</v>
      </c>
      <c r="B11818" t="str">
        <f t="shared" si="752"/>
        <v>2022/10/27/22:44:32.00</v>
      </c>
      <c r="C11818">
        <v>-0.46101804196684137</v>
      </c>
      <c r="D11818">
        <v>-0.14677907441788343</v>
      </c>
      <c r="E11818">
        <v>0.16701758851658127</v>
      </c>
      <c r="F11818">
        <f t="shared" si="753"/>
        <v>4.2571492493199997E-2</v>
      </c>
      <c r="G11818">
        <f t="shared" si="754"/>
        <v>3.7017588516581268E-2</v>
      </c>
      <c r="H11818">
        <f t="shared" si="755"/>
        <v>5.5539039766187293E-3</v>
      </c>
      <c r="I11818">
        <v>11816</v>
      </c>
    </row>
    <row r="11819" spans="1:9">
      <c r="A11819" t="s">
        <v>11816</v>
      </c>
      <c r="B11819" t="str">
        <f t="shared" si="752"/>
        <v>2022/10/27/22:44:32.00</v>
      </c>
      <c r="C11819">
        <v>-0.46101587578785547</v>
      </c>
      <c r="D11819">
        <v>-0.14677339370794318</v>
      </c>
      <c r="E11819">
        <v>0.16703654593936856</v>
      </c>
      <c r="F11819">
        <f t="shared" si="753"/>
        <v>4.2571492493199997E-2</v>
      </c>
      <c r="G11819">
        <f t="shared" si="754"/>
        <v>3.7036545939368559E-2</v>
      </c>
      <c r="H11819">
        <f t="shared" si="755"/>
        <v>5.534946553831438E-3</v>
      </c>
      <c r="I11819">
        <v>11817</v>
      </c>
    </row>
    <row r="11820" spans="1:9">
      <c r="A11820" t="s">
        <v>11817</v>
      </c>
      <c r="B11820" t="str">
        <f t="shared" si="752"/>
        <v>2022/10/27/22:44:32.00</v>
      </c>
      <c r="C11820">
        <v>-0.46103514471696994</v>
      </c>
      <c r="D11820">
        <v>-0.14678188311274168</v>
      </c>
      <c r="E11820">
        <v>0.16707182588534319</v>
      </c>
      <c r="F11820">
        <f t="shared" si="753"/>
        <v>4.2571492493199997E-2</v>
      </c>
      <c r="G11820">
        <f t="shared" si="754"/>
        <v>3.707182588534319E-2</v>
      </c>
      <c r="H11820">
        <f t="shared" si="755"/>
        <v>5.4996666078568068E-3</v>
      </c>
      <c r="I11820">
        <v>11818</v>
      </c>
    </row>
    <row r="11821" spans="1:9">
      <c r="A11821" t="s">
        <v>11818</v>
      </c>
      <c r="B11821" t="str">
        <f t="shared" si="752"/>
        <v>2022/10/27/22:44:32.00</v>
      </c>
      <c r="C11821">
        <v>-0.4610363449954068</v>
      </c>
      <c r="D11821">
        <v>-0.14677487208636009</v>
      </c>
      <c r="E11821">
        <v>0.16708721019414452</v>
      </c>
      <c r="F11821">
        <f t="shared" si="753"/>
        <v>4.2571492493199997E-2</v>
      </c>
      <c r="G11821">
        <f t="shared" si="754"/>
        <v>3.7087210194144515E-2</v>
      </c>
      <c r="H11821">
        <f t="shared" si="755"/>
        <v>5.4842822990554818E-3</v>
      </c>
      <c r="I11821">
        <v>11819</v>
      </c>
    </row>
    <row r="11822" spans="1:9">
      <c r="A11822" t="s">
        <v>11819</v>
      </c>
      <c r="B11822" t="str">
        <f t="shared" si="752"/>
        <v>2022/10/27/22:44:32.01</v>
      </c>
      <c r="C11822">
        <v>-0.46103487887357575</v>
      </c>
      <c r="D11822">
        <v>-0.14677360320891222</v>
      </c>
      <c r="E11822">
        <v>0.16709129144204884</v>
      </c>
      <c r="F11822" t="e">
        <f t="shared" si="753"/>
        <v>#N/A</v>
      </c>
      <c r="G11822">
        <f t="shared" si="754"/>
        <v>3.709129144204884E-2</v>
      </c>
      <c r="H11822" t="e">
        <f t="shared" si="755"/>
        <v>#N/A</v>
      </c>
      <c r="I11822">
        <v>11820</v>
      </c>
    </row>
    <row r="11823" spans="1:9">
      <c r="A11823" t="s">
        <v>11820</v>
      </c>
      <c r="B11823" t="str">
        <f t="shared" si="752"/>
        <v>2022/10/27/22:44:32.01</v>
      </c>
      <c r="C11823">
        <v>-0.46103419050555544</v>
      </c>
      <c r="D11823">
        <v>-0.1467634298511844</v>
      </c>
      <c r="E11823">
        <v>0.16707032020815699</v>
      </c>
      <c r="F11823" t="e">
        <f t="shared" si="753"/>
        <v>#N/A</v>
      </c>
      <c r="G11823">
        <f t="shared" si="754"/>
        <v>3.7070320208156982E-2</v>
      </c>
      <c r="H11823" t="e">
        <f t="shared" si="755"/>
        <v>#N/A</v>
      </c>
      <c r="I11823">
        <v>11821</v>
      </c>
    </row>
    <row r="11824" spans="1:9">
      <c r="A11824" t="s">
        <v>11821</v>
      </c>
      <c r="B11824" t="str">
        <f t="shared" si="752"/>
        <v>2022/10/27/22:44:32.01</v>
      </c>
      <c r="C11824">
        <v>-0.46103653744003265</v>
      </c>
      <c r="D11824">
        <v>-0.14677757997424601</v>
      </c>
      <c r="E11824">
        <v>0.16710293692579234</v>
      </c>
      <c r="F11824" t="e">
        <f t="shared" si="753"/>
        <v>#N/A</v>
      </c>
      <c r="G11824">
        <f t="shared" si="754"/>
        <v>3.7102936925792335E-2</v>
      </c>
      <c r="H11824" t="e">
        <f t="shared" si="755"/>
        <v>#N/A</v>
      </c>
      <c r="I11824">
        <v>11822</v>
      </c>
    </row>
    <row r="11825" spans="1:9">
      <c r="A11825" t="s">
        <v>11822</v>
      </c>
      <c r="B11825" t="str">
        <f t="shared" si="752"/>
        <v>2022/10/27/22:44:32.01</v>
      </c>
      <c r="C11825">
        <v>-0.46106357974521683</v>
      </c>
      <c r="D11825">
        <v>-0.14674742091875206</v>
      </c>
      <c r="E11825">
        <v>0.1671405226531085</v>
      </c>
      <c r="F11825" t="e">
        <f t="shared" si="753"/>
        <v>#N/A</v>
      </c>
      <c r="G11825">
        <f t="shared" si="754"/>
        <v>3.7140522653108493E-2</v>
      </c>
      <c r="H11825" t="e">
        <f t="shared" si="755"/>
        <v>#N/A</v>
      </c>
      <c r="I11825">
        <v>11823</v>
      </c>
    </row>
    <row r="11826" spans="1:9">
      <c r="A11826" t="s">
        <v>11823</v>
      </c>
      <c r="B11826" t="str">
        <f t="shared" si="752"/>
        <v>2022/10/27/22:44:32.01</v>
      </c>
      <c r="C11826">
        <v>-0.46104194306839918</v>
      </c>
      <c r="D11826">
        <v>-0.1467567758322755</v>
      </c>
      <c r="E11826">
        <v>0.16712356197182143</v>
      </c>
      <c r="F11826" t="e">
        <f t="shared" si="753"/>
        <v>#N/A</v>
      </c>
      <c r="G11826">
        <f t="shared" si="754"/>
        <v>3.7123561971821428E-2</v>
      </c>
      <c r="H11826" t="e">
        <f t="shared" si="755"/>
        <v>#N/A</v>
      </c>
      <c r="I11826">
        <v>11824</v>
      </c>
    </row>
    <row r="11827" spans="1:9">
      <c r="A11827" t="s">
        <v>11824</v>
      </c>
      <c r="B11827" t="str">
        <f t="shared" si="752"/>
        <v>2022/10/27/22:44:32.02</v>
      </c>
      <c r="C11827">
        <v>-0.46104105564734776</v>
      </c>
      <c r="D11827">
        <v>-0.14676127070965553</v>
      </c>
      <c r="E11827">
        <v>0.16713460152232915</v>
      </c>
      <c r="F11827">
        <f t="shared" si="753"/>
        <v>4.2571492493199997E-2</v>
      </c>
      <c r="G11827">
        <f t="shared" si="754"/>
        <v>3.7134601522329141E-2</v>
      </c>
      <c r="H11827">
        <f t="shared" si="755"/>
        <v>5.4368909708708557E-3</v>
      </c>
      <c r="I11827">
        <v>11825</v>
      </c>
    </row>
    <row r="11828" spans="1:9">
      <c r="A11828" t="s">
        <v>11825</v>
      </c>
      <c r="B11828" t="str">
        <f t="shared" si="752"/>
        <v>2022/10/27/22:44:32.02</v>
      </c>
      <c r="C11828">
        <v>-0.46103533615376191</v>
      </c>
      <c r="D11828">
        <v>-0.14678230379514234</v>
      </c>
      <c r="E11828">
        <v>0.1671696674290418</v>
      </c>
      <c r="F11828">
        <f t="shared" si="753"/>
        <v>4.2571492493199997E-2</v>
      </c>
      <c r="G11828">
        <f t="shared" si="754"/>
        <v>3.7169667429041792E-2</v>
      </c>
      <c r="H11828">
        <f t="shared" si="755"/>
        <v>5.4018250641582055E-3</v>
      </c>
      <c r="I11828">
        <v>11826</v>
      </c>
    </row>
    <row r="11829" spans="1:9">
      <c r="A11829" t="s">
        <v>11826</v>
      </c>
      <c r="B11829" t="str">
        <f t="shared" si="752"/>
        <v>2022/10/27/22:44:32.02</v>
      </c>
      <c r="C11829">
        <v>-0.46105232318445333</v>
      </c>
      <c r="D11829">
        <v>-0.1467589166863961</v>
      </c>
      <c r="E11829">
        <v>0.16719015718668831</v>
      </c>
      <c r="F11829">
        <f t="shared" si="753"/>
        <v>4.2571492493199997E-2</v>
      </c>
      <c r="G11829">
        <f t="shared" si="754"/>
        <v>3.7190157186688305E-2</v>
      </c>
      <c r="H11829">
        <f t="shared" si="755"/>
        <v>5.381335306511692E-3</v>
      </c>
      <c r="I11829">
        <v>11827</v>
      </c>
    </row>
    <row r="11830" spans="1:9">
      <c r="A11830" t="s">
        <v>11827</v>
      </c>
      <c r="B11830" t="str">
        <f t="shared" si="752"/>
        <v>2022/10/27/22:44:32.02</v>
      </c>
      <c r="C11830">
        <v>-0.4610463091657036</v>
      </c>
      <c r="D11830">
        <v>-0.14676887602023783</v>
      </c>
      <c r="E11830">
        <v>0.16717999856039806</v>
      </c>
      <c r="F11830">
        <f t="shared" si="753"/>
        <v>4.2571492493199997E-2</v>
      </c>
      <c r="G11830">
        <f t="shared" si="754"/>
        <v>3.7179998560398053E-2</v>
      </c>
      <c r="H11830">
        <f t="shared" si="755"/>
        <v>5.391493932801944E-3</v>
      </c>
      <c r="I11830">
        <v>11828</v>
      </c>
    </row>
    <row r="11831" spans="1:9">
      <c r="A11831" t="s">
        <v>11828</v>
      </c>
      <c r="B11831" t="str">
        <f t="shared" si="752"/>
        <v>2022/10/27/22:44:32.02</v>
      </c>
      <c r="C11831">
        <v>-0.46105507744212404</v>
      </c>
      <c r="D11831">
        <v>-0.14676604900246823</v>
      </c>
      <c r="E11831">
        <v>0.16718668010250259</v>
      </c>
      <c r="F11831">
        <f t="shared" si="753"/>
        <v>4.2571492493199997E-2</v>
      </c>
      <c r="G11831">
        <f t="shared" si="754"/>
        <v>3.7186680102502589E-2</v>
      </c>
      <c r="H11831">
        <f t="shared" si="755"/>
        <v>5.3848123906974077E-3</v>
      </c>
      <c r="I11831">
        <v>11829</v>
      </c>
    </row>
    <row r="11832" spans="1:9">
      <c r="A11832" t="s">
        <v>11829</v>
      </c>
      <c r="B11832" t="str">
        <f t="shared" si="752"/>
        <v>2022/10/27/22:44:32.03</v>
      </c>
      <c r="C11832">
        <v>-0.46105758249651463</v>
      </c>
      <c r="D11832">
        <v>-0.14676467704850221</v>
      </c>
      <c r="E11832">
        <v>0.16720501451750103</v>
      </c>
      <c r="F11832" t="e">
        <f t="shared" si="753"/>
        <v>#N/A</v>
      </c>
      <c r="G11832">
        <f t="shared" si="754"/>
        <v>3.7205014517501023E-2</v>
      </c>
      <c r="H11832" t="e">
        <f t="shared" si="755"/>
        <v>#N/A</v>
      </c>
      <c r="I11832">
        <v>11830</v>
      </c>
    </row>
    <row r="11833" spans="1:9">
      <c r="A11833" t="s">
        <v>11830</v>
      </c>
      <c r="B11833" t="str">
        <f t="shared" si="752"/>
        <v>2022/10/27/22:44:32.03</v>
      </c>
      <c r="C11833">
        <v>-0.46106626951630858</v>
      </c>
      <c r="D11833">
        <v>-0.14675687536682591</v>
      </c>
      <c r="E11833">
        <v>0.1672087222226783</v>
      </c>
      <c r="F11833" t="e">
        <f t="shared" si="753"/>
        <v>#N/A</v>
      </c>
      <c r="G11833">
        <f t="shared" si="754"/>
        <v>3.7208722222678292E-2</v>
      </c>
      <c r="H11833" t="e">
        <f t="shared" si="755"/>
        <v>#N/A</v>
      </c>
      <c r="I11833">
        <v>11831</v>
      </c>
    </row>
    <row r="11834" spans="1:9">
      <c r="A11834" t="s">
        <v>11831</v>
      </c>
      <c r="B11834" t="str">
        <f t="shared" si="752"/>
        <v>2022/10/27/22:44:32.03</v>
      </c>
      <c r="C11834">
        <v>-0.46107401120457131</v>
      </c>
      <c r="D11834">
        <v>-0.14676356418217096</v>
      </c>
      <c r="E11834">
        <v>0.16724543772580255</v>
      </c>
      <c r="F11834" t="e">
        <f t="shared" si="753"/>
        <v>#N/A</v>
      </c>
      <c r="G11834">
        <f t="shared" si="754"/>
        <v>3.7245437725802549E-2</v>
      </c>
      <c r="H11834" t="e">
        <f t="shared" si="755"/>
        <v>#N/A</v>
      </c>
      <c r="I11834">
        <v>11832</v>
      </c>
    </row>
    <row r="11835" spans="1:9">
      <c r="A11835" t="s">
        <v>11832</v>
      </c>
      <c r="B11835" t="str">
        <f t="shared" si="752"/>
        <v>2022/10/27/22:44:32.03</v>
      </c>
      <c r="C11835">
        <v>-0.46108017813152102</v>
      </c>
      <c r="D11835">
        <v>-0.14677398123535818</v>
      </c>
      <c r="E11835">
        <v>0.16724774769404907</v>
      </c>
      <c r="F11835" t="e">
        <f t="shared" si="753"/>
        <v>#N/A</v>
      </c>
      <c r="G11835">
        <f t="shared" si="754"/>
        <v>3.7247747694049066E-2</v>
      </c>
      <c r="H11835" t="e">
        <f t="shared" si="755"/>
        <v>#N/A</v>
      </c>
      <c r="I11835">
        <v>11833</v>
      </c>
    </row>
    <row r="11836" spans="1:9">
      <c r="A11836" t="s">
        <v>11833</v>
      </c>
      <c r="B11836" t="str">
        <f t="shared" si="752"/>
        <v>2022/10/27/22:44:32.03</v>
      </c>
      <c r="C11836">
        <v>-0.46108524695024078</v>
      </c>
      <c r="D11836">
        <v>-0.14676019696305678</v>
      </c>
      <c r="E11836">
        <v>0.16726879947617473</v>
      </c>
      <c r="F11836" t="e">
        <f t="shared" si="753"/>
        <v>#N/A</v>
      </c>
      <c r="G11836">
        <f t="shared" si="754"/>
        <v>3.726879947617473E-2</v>
      </c>
      <c r="H11836" t="e">
        <f t="shared" si="755"/>
        <v>#N/A</v>
      </c>
      <c r="I11836">
        <v>11834</v>
      </c>
    </row>
    <row r="11837" spans="1:9">
      <c r="A11837" t="s">
        <v>11834</v>
      </c>
      <c r="B11837" t="str">
        <f t="shared" si="752"/>
        <v>2022/10/27/22:44:32.04</v>
      </c>
      <c r="C11837">
        <v>-0.46107193537420732</v>
      </c>
      <c r="D11837">
        <v>-0.14677490935921031</v>
      </c>
      <c r="E11837">
        <v>0.16726718339988841</v>
      </c>
      <c r="F11837">
        <f t="shared" si="753"/>
        <v>4.2571492493199997E-2</v>
      </c>
      <c r="G11837">
        <f t="shared" si="754"/>
        <v>3.7267183399888409E-2</v>
      </c>
      <c r="H11837">
        <f t="shared" si="755"/>
        <v>5.3043090933115877E-3</v>
      </c>
      <c r="I11837">
        <v>11835</v>
      </c>
    </row>
    <row r="11838" spans="1:9">
      <c r="A11838" t="s">
        <v>11835</v>
      </c>
      <c r="B11838" t="str">
        <f t="shared" si="752"/>
        <v>2022/10/27/22:44:32.04</v>
      </c>
      <c r="C11838">
        <v>-0.46109170393106153</v>
      </c>
      <c r="D11838">
        <v>-0.14676839184439344</v>
      </c>
      <c r="E11838">
        <v>0.16728840888683796</v>
      </c>
      <c r="F11838">
        <f t="shared" si="753"/>
        <v>4.2571492493199997E-2</v>
      </c>
      <c r="G11838">
        <f t="shared" si="754"/>
        <v>3.7288408886837959E-2</v>
      </c>
      <c r="H11838">
        <f t="shared" si="755"/>
        <v>5.2830836063620379E-3</v>
      </c>
      <c r="I11838">
        <v>11836</v>
      </c>
    </row>
    <row r="11839" spans="1:9">
      <c r="A11839" t="s">
        <v>11836</v>
      </c>
      <c r="B11839" t="str">
        <f t="shared" si="752"/>
        <v>2022/10/27/22:44:32.04</v>
      </c>
      <c r="C11839">
        <v>-0.46109061851095112</v>
      </c>
      <c r="D11839">
        <v>-0.14676266360697882</v>
      </c>
      <c r="E11839">
        <v>0.16730247633661327</v>
      </c>
      <c r="F11839">
        <f t="shared" si="753"/>
        <v>4.2571492493199997E-2</v>
      </c>
      <c r="G11839">
        <f t="shared" si="754"/>
        <v>3.7302476336613266E-2</v>
      </c>
      <c r="H11839">
        <f t="shared" si="755"/>
        <v>5.2690161565867311E-3</v>
      </c>
      <c r="I11839">
        <v>11837</v>
      </c>
    </row>
    <row r="11840" spans="1:9">
      <c r="A11840" t="s">
        <v>11837</v>
      </c>
      <c r="B11840" t="str">
        <f t="shared" si="752"/>
        <v>2022/10/27/22:44:32.04</v>
      </c>
      <c r="C11840">
        <v>-0.46110271040936479</v>
      </c>
      <c r="D11840">
        <v>-0.14675261617061489</v>
      </c>
      <c r="E11840">
        <v>0.16733277356301679</v>
      </c>
      <c r="F11840">
        <f t="shared" si="753"/>
        <v>4.2571492493199997E-2</v>
      </c>
      <c r="G11840">
        <f t="shared" si="754"/>
        <v>3.7332773563016786E-2</v>
      </c>
      <c r="H11840">
        <f t="shared" si="755"/>
        <v>5.2387189301832116E-3</v>
      </c>
      <c r="I11840">
        <v>11838</v>
      </c>
    </row>
    <row r="11841" spans="1:9">
      <c r="A11841" t="s">
        <v>11838</v>
      </c>
      <c r="B11841" t="str">
        <f t="shared" si="752"/>
        <v>2022/10/27/22:44:32.04</v>
      </c>
      <c r="C11841">
        <v>-0.46109724593314244</v>
      </c>
      <c r="D11841">
        <v>-0.14677831649038137</v>
      </c>
      <c r="E11841">
        <v>0.16733849629928632</v>
      </c>
      <c r="F11841">
        <f t="shared" si="753"/>
        <v>4.2571492493199997E-2</v>
      </c>
      <c r="G11841">
        <f t="shared" si="754"/>
        <v>3.7338496299286317E-2</v>
      </c>
      <c r="H11841">
        <f t="shared" si="755"/>
        <v>5.2329961939136804E-3</v>
      </c>
      <c r="I11841">
        <v>11839</v>
      </c>
    </row>
    <row r="11842" spans="1:9">
      <c r="A11842" t="s">
        <v>11839</v>
      </c>
      <c r="B11842" t="str">
        <f t="shared" si="752"/>
        <v>2022/10/27/22:44:32.05</v>
      </c>
      <c r="C11842">
        <v>-0.46110590131260032</v>
      </c>
      <c r="D11842">
        <v>-0.1467658127709926</v>
      </c>
      <c r="E11842">
        <v>0.16734392230170467</v>
      </c>
      <c r="F11842" t="e">
        <f t="shared" si="753"/>
        <v>#N/A</v>
      </c>
      <c r="G11842">
        <f t="shared" si="754"/>
        <v>3.7343922301704663E-2</v>
      </c>
      <c r="H11842" t="e">
        <f t="shared" si="755"/>
        <v>#N/A</v>
      </c>
      <c r="I11842">
        <v>11840</v>
      </c>
    </row>
    <row r="11843" spans="1:9">
      <c r="A11843" t="s">
        <v>11840</v>
      </c>
      <c r="B11843" t="str">
        <f t="shared" si="752"/>
        <v>2022/10/27/22:44:32.05</v>
      </c>
      <c r="C11843">
        <v>-0.46109489939973486</v>
      </c>
      <c r="D11843">
        <v>-0.14677141170280486</v>
      </c>
      <c r="E11843">
        <v>0.16735207525394183</v>
      </c>
      <c r="F11843" t="e">
        <f t="shared" si="753"/>
        <v>#N/A</v>
      </c>
      <c r="G11843">
        <f t="shared" si="754"/>
        <v>3.7352075253941824E-2</v>
      </c>
      <c r="H11843" t="e">
        <f t="shared" si="755"/>
        <v>#N/A</v>
      </c>
      <c r="I11843">
        <v>11841</v>
      </c>
    </row>
    <row r="11844" spans="1:9">
      <c r="A11844" t="s">
        <v>11841</v>
      </c>
      <c r="B11844" t="str">
        <f t="shared" ref="B11844:B11907" si="756">LEFT(A11844,LEN(A11844)-$B$1)</f>
        <v>2022/10/27/22:44:32.05</v>
      </c>
      <c r="C11844">
        <v>-0.46110650411458298</v>
      </c>
      <c r="D11844">
        <v>-0.14676266072494093</v>
      </c>
      <c r="E11844">
        <v>0.16737656531974465</v>
      </c>
      <c r="F11844" t="e">
        <f t="shared" ref="F11844:F11907" si="757">VLOOKUP(B11844,$L$3:$N$991,3,FALSE)</f>
        <v>#N/A</v>
      </c>
      <c r="G11844">
        <f t="shared" ref="G11844:G11907" si="758">E11844-0.13</f>
        <v>3.7376565319744648E-2</v>
      </c>
      <c r="H11844" t="e">
        <f t="shared" ref="H11844:H11907" si="759">F11844-G11844</f>
        <v>#N/A</v>
      </c>
      <c r="I11844">
        <v>11842</v>
      </c>
    </row>
    <row r="11845" spans="1:9">
      <c r="A11845" t="s">
        <v>11842</v>
      </c>
      <c r="B11845" t="str">
        <f t="shared" si="756"/>
        <v>2022/10/27/22:44:32.05</v>
      </c>
      <c r="C11845">
        <v>-0.46111788522890251</v>
      </c>
      <c r="D11845">
        <v>-0.14675841483153546</v>
      </c>
      <c r="E11845">
        <v>0.16739046477227162</v>
      </c>
      <c r="F11845" t="e">
        <f t="shared" si="757"/>
        <v>#N/A</v>
      </c>
      <c r="G11845">
        <f t="shared" si="758"/>
        <v>3.739046477227162E-2</v>
      </c>
      <c r="H11845" t="e">
        <f t="shared" si="759"/>
        <v>#N/A</v>
      </c>
      <c r="I11845">
        <v>11843</v>
      </c>
    </row>
    <row r="11846" spans="1:9">
      <c r="A11846" t="s">
        <v>11843</v>
      </c>
      <c r="B11846" t="str">
        <f t="shared" si="756"/>
        <v>2022/10/27/22:44:32.05</v>
      </c>
      <c r="C11846">
        <v>-0.46112124271606875</v>
      </c>
      <c r="D11846">
        <v>-0.14677929633574063</v>
      </c>
      <c r="E11846">
        <v>0.16741975888642291</v>
      </c>
      <c r="F11846" t="e">
        <f t="shared" si="757"/>
        <v>#N/A</v>
      </c>
      <c r="G11846">
        <f t="shared" si="758"/>
        <v>3.7419758886422905E-2</v>
      </c>
      <c r="H11846" t="e">
        <f t="shared" si="759"/>
        <v>#N/A</v>
      </c>
      <c r="I11846">
        <v>11844</v>
      </c>
    </row>
    <row r="11847" spans="1:9">
      <c r="A11847" t="s">
        <v>11844</v>
      </c>
      <c r="B11847" t="str">
        <f t="shared" si="756"/>
        <v>2022/10/27/22:44:32.05</v>
      </c>
      <c r="C11847">
        <v>-0.46111966082636235</v>
      </c>
      <c r="D11847">
        <v>-0.14675463237928016</v>
      </c>
      <c r="E11847">
        <v>0.16743028482779881</v>
      </c>
      <c r="F11847" t="e">
        <f t="shared" si="757"/>
        <v>#N/A</v>
      </c>
      <c r="G11847">
        <f t="shared" si="758"/>
        <v>3.743028482779881E-2</v>
      </c>
      <c r="H11847" t="e">
        <f t="shared" si="759"/>
        <v>#N/A</v>
      </c>
      <c r="I11847">
        <v>11845</v>
      </c>
    </row>
    <row r="11848" spans="1:9">
      <c r="A11848" t="s">
        <v>11845</v>
      </c>
      <c r="B11848" t="str">
        <f t="shared" si="756"/>
        <v>2022/10/27/22:44:32.06</v>
      </c>
      <c r="C11848">
        <v>-0.46112298931738405</v>
      </c>
      <c r="D11848">
        <v>-0.14678155585076047</v>
      </c>
      <c r="E11848">
        <v>0.16741959359393666</v>
      </c>
      <c r="F11848">
        <f t="shared" si="757"/>
        <v>4.2571492493199997E-2</v>
      </c>
      <c r="G11848">
        <f t="shared" si="758"/>
        <v>3.7419593593936651E-2</v>
      </c>
      <c r="H11848">
        <f t="shared" si="759"/>
        <v>5.1518988992633463E-3</v>
      </c>
      <c r="I11848">
        <v>11846</v>
      </c>
    </row>
    <row r="11849" spans="1:9">
      <c r="A11849" t="s">
        <v>11846</v>
      </c>
      <c r="B11849" t="str">
        <f t="shared" si="756"/>
        <v>2022/10/27/22:44:32.06</v>
      </c>
      <c r="C11849">
        <v>-0.46112114363962098</v>
      </c>
      <c r="D11849">
        <v>-0.14676926390572978</v>
      </c>
      <c r="E11849">
        <v>0.1674439105563886</v>
      </c>
      <c r="F11849">
        <f t="shared" si="757"/>
        <v>4.2571492493199997E-2</v>
      </c>
      <c r="G11849">
        <f t="shared" si="758"/>
        <v>3.7443910556388599E-2</v>
      </c>
      <c r="H11849">
        <f t="shared" si="759"/>
        <v>5.1275819368113984E-3</v>
      </c>
      <c r="I11849">
        <v>11847</v>
      </c>
    </row>
    <row r="11850" spans="1:9">
      <c r="A11850" t="s">
        <v>11847</v>
      </c>
      <c r="B11850" t="str">
        <f t="shared" si="756"/>
        <v>2022/10/27/22:44:32.06</v>
      </c>
      <c r="C11850">
        <v>-0.46112287703577892</v>
      </c>
      <c r="D11850">
        <v>-0.1467590822004631</v>
      </c>
      <c r="E11850">
        <v>0.16743726915856783</v>
      </c>
      <c r="F11850">
        <f t="shared" si="757"/>
        <v>4.2571492493199997E-2</v>
      </c>
      <c r="G11850">
        <f t="shared" si="758"/>
        <v>3.7437269158567821E-2</v>
      </c>
      <c r="H11850">
        <f t="shared" si="759"/>
        <v>5.1342233346321764E-3</v>
      </c>
      <c r="I11850">
        <v>11848</v>
      </c>
    </row>
    <row r="11851" spans="1:9">
      <c r="A11851" t="s">
        <v>11848</v>
      </c>
      <c r="B11851" t="str">
        <f t="shared" si="756"/>
        <v>2022/10/27/22:44:32.06</v>
      </c>
      <c r="C11851">
        <v>-0.46112131520250227</v>
      </c>
      <c r="D11851">
        <v>-0.14677689811651459</v>
      </c>
      <c r="E11851">
        <v>0.16746804361727519</v>
      </c>
      <c r="F11851">
        <f t="shared" si="757"/>
        <v>4.2571492493199997E-2</v>
      </c>
      <c r="G11851">
        <f t="shared" si="758"/>
        <v>3.7468043617275182E-2</v>
      </c>
      <c r="H11851">
        <f t="shared" si="759"/>
        <v>5.1034488759248153E-3</v>
      </c>
      <c r="I11851">
        <v>11849</v>
      </c>
    </row>
    <row r="11852" spans="1:9">
      <c r="A11852" t="s">
        <v>11849</v>
      </c>
      <c r="B11852" t="str">
        <f t="shared" si="756"/>
        <v>2022/10/27/22:44:32.06</v>
      </c>
      <c r="C11852">
        <v>-0.46112596882237245</v>
      </c>
      <c r="D11852">
        <v>-0.14676263813219426</v>
      </c>
      <c r="E11852">
        <v>0.16747338089759881</v>
      </c>
      <c r="F11852">
        <f t="shared" si="757"/>
        <v>4.2571492493199997E-2</v>
      </c>
      <c r="G11852">
        <f t="shared" si="758"/>
        <v>3.7473380897598801E-2</v>
      </c>
      <c r="H11852">
        <f t="shared" si="759"/>
        <v>5.0981115956011958E-3</v>
      </c>
      <c r="I11852">
        <v>11850</v>
      </c>
    </row>
    <row r="11853" spans="1:9">
      <c r="A11853" t="s">
        <v>11850</v>
      </c>
      <c r="B11853" t="str">
        <f t="shared" si="756"/>
        <v>2022/10/27/22:44:32.07</v>
      </c>
      <c r="C11853">
        <v>-0.46114488299972561</v>
      </c>
      <c r="D11853">
        <v>-0.14676521510960028</v>
      </c>
      <c r="E11853">
        <v>0.16750134144834655</v>
      </c>
      <c r="F11853" t="e">
        <f t="shared" si="757"/>
        <v>#N/A</v>
      </c>
      <c r="G11853">
        <f t="shared" si="758"/>
        <v>3.7501341448346548E-2</v>
      </c>
      <c r="H11853" t="e">
        <f t="shared" si="759"/>
        <v>#N/A</v>
      </c>
      <c r="I11853">
        <v>11851</v>
      </c>
    </row>
    <row r="11854" spans="1:9">
      <c r="A11854" t="s">
        <v>11851</v>
      </c>
      <c r="B11854" t="str">
        <f t="shared" si="756"/>
        <v>2022/10/27/22:44:32.07</v>
      </c>
      <c r="C11854">
        <v>-0.46115097623723594</v>
      </c>
      <c r="D11854">
        <v>-0.14675598955881083</v>
      </c>
      <c r="E11854">
        <v>0.16751417821936188</v>
      </c>
      <c r="F11854" t="e">
        <f t="shared" si="757"/>
        <v>#N/A</v>
      </c>
      <c r="G11854">
        <f t="shared" si="758"/>
        <v>3.7514178219361871E-2</v>
      </c>
      <c r="H11854" t="e">
        <f t="shared" si="759"/>
        <v>#N/A</v>
      </c>
      <c r="I11854">
        <v>11852</v>
      </c>
    </row>
    <row r="11855" spans="1:9">
      <c r="A11855" t="s">
        <v>11852</v>
      </c>
      <c r="B11855" t="str">
        <f t="shared" si="756"/>
        <v>2022/10/27/22:44:32.07</v>
      </c>
      <c r="C11855">
        <v>-0.4611455137182473</v>
      </c>
      <c r="D11855">
        <v>-0.14677189270770871</v>
      </c>
      <c r="E11855">
        <v>0.16752429574651145</v>
      </c>
      <c r="F11855" t="e">
        <f t="shared" si="757"/>
        <v>#N/A</v>
      </c>
      <c r="G11855">
        <f t="shared" si="758"/>
        <v>3.7524295746511449E-2</v>
      </c>
      <c r="H11855" t="e">
        <f t="shared" si="759"/>
        <v>#N/A</v>
      </c>
      <c r="I11855">
        <v>11853</v>
      </c>
    </row>
    <row r="11856" spans="1:9">
      <c r="A11856" t="s">
        <v>11853</v>
      </c>
      <c r="B11856" t="str">
        <f t="shared" si="756"/>
        <v>2022/10/27/22:44:32.07</v>
      </c>
      <c r="C11856">
        <v>-0.46113793428735378</v>
      </c>
      <c r="D11856">
        <v>-0.1467800845447042</v>
      </c>
      <c r="E11856">
        <v>0.16755977894415031</v>
      </c>
      <c r="F11856" t="e">
        <f t="shared" si="757"/>
        <v>#N/A</v>
      </c>
      <c r="G11856">
        <f t="shared" si="758"/>
        <v>3.7559778944150302E-2</v>
      </c>
      <c r="H11856" t="e">
        <f t="shared" si="759"/>
        <v>#N/A</v>
      </c>
      <c r="I11856">
        <v>11854</v>
      </c>
    </row>
    <row r="11857" spans="1:9">
      <c r="A11857" t="s">
        <v>11854</v>
      </c>
      <c r="B11857" t="str">
        <f t="shared" si="756"/>
        <v>2022/10/27/22:44:32.08</v>
      </c>
      <c r="C11857">
        <v>-0.46115103620899489</v>
      </c>
      <c r="D11857">
        <v>-0.14677086112094337</v>
      </c>
      <c r="E11857">
        <v>0.1675507370615166</v>
      </c>
      <c r="F11857">
        <f t="shared" si="757"/>
        <v>4.2571492493199997E-2</v>
      </c>
      <c r="G11857">
        <f t="shared" si="758"/>
        <v>3.7550737061516598E-2</v>
      </c>
      <c r="H11857">
        <f t="shared" si="759"/>
        <v>5.0207554316833991E-3</v>
      </c>
      <c r="I11857">
        <v>11855</v>
      </c>
    </row>
    <row r="11858" spans="1:9">
      <c r="A11858" t="s">
        <v>11855</v>
      </c>
      <c r="B11858" t="str">
        <f t="shared" si="756"/>
        <v>2022/10/27/22:44:32.08</v>
      </c>
      <c r="C11858">
        <v>-0.46116049191398317</v>
      </c>
      <c r="D11858">
        <v>-0.14675657306144027</v>
      </c>
      <c r="E11858">
        <v>0.16755598259946231</v>
      </c>
      <c r="F11858">
        <f t="shared" si="757"/>
        <v>4.2571492493199997E-2</v>
      </c>
      <c r="G11858">
        <f t="shared" si="758"/>
        <v>3.7555982599462301E-2</v>
      </c>
      <c r="H11858">
        <f t="shared" si="759"/>
        <v>5.0155098937376963E-3</v>
      </c>
      <c r="I11858">
        <v>11856</v>
      </c>
    </row>
    <row r="11859" spans="1:9">
      <c r="A11859" t="s">
        <v>11856</v>
      </c>
      <c r="B11859" t="str">
        <f t="shared" si="756"/>
        <v>2022/10/27/22:44:32.08</v>
      </c>
      <c r="C11859">
        <v>-0.46114645886711941</v>
      </c>
      <c r="D11859">
        <v>-0.14676790997865721</v>
      </c>
      <c r="E11859">
        <v>0.16757849774313044</v>
      </c>
      <c r="F11859">
        <f t="shared" si="757"/>
        <v>4.2571492493199997E-2</v>
      </c>
      <c r="G11859">
        <f t="shared" si="758"/>
        <v>3.7578497743130435E-2</v>
      </c>
      <c r="H11859">
        <f t="shared" si="759"/>
        <v>4.9929947500695626E-3</v>
      </c>
      <c r="I11859">
        <v>11857</v>
      </c>
    </row>
    <row r="11860" spans="1:9">
      <c r="A11860" t="s">
        <v>11857</v>
      </c>
      <c r="B11860" t="str">
        <f t="shared" si="756"/>
        <v>2022/10/27/22:44:32.08</v>
      </c>
      <c r="C11860">
        <v>-0.4611591192367327</v>
      </c>
      <c r="D11860">
        <v>-0.14677299937864255</v>
      </c>
      <c r="E11860">
        <v>0.1676077832489094</v>
      </c>
      <c r="F11860">
        <f t="shared" si="757"/>
        <v>4.2571492493199997E-2</v>
      </c>
      <c r="G11860">
        <f t="shared" si="758"/>
        <v>3.7607783248909399E-2</v>
      </c>
      <c r="H11860">
        <f t="shared" si="759"/>
        <v>4.9637092442905983E-3</v>
      </c>
      <c r="I11860">
        <v>11858</v>
      </c>
    </row>
    <row r="11861" spans="1:9">
      <c r="A11861" t="s">
        <v>11858</v>
      </c>
      <c r="B11861" t="str">
        <f t="shared" si="756"/>
        <v>2022/10/27/22:44:32.08</v>
      </c>
      <c r="C11861">
        <v>-0.46115894598787499</v>
      </c>
      <c r="D11861">
        <v>-0.14676414590299178</v>
      </c>
      <c r="E11861">
        <v>0.16758840670863379</v>
      </c>
      <c r="F11861">
        <f t="shared" si="757"/>
        <v>4.2571492493199997E-2</v>
      </c>
      <c r="G11861">
        <f t="shared" si="758"/>
        <v>3.7588406708633781E-2</v>
      </c>
      <c r="H11861">
        <f t="shared" si="759"/>
        <v>4.9830857845662158E-3</v>
      </c>
      <c r="I11861">
        <v>11859</v>
      </c>
    </row>
    <row r="11862" spans="1:9">
      <c r="A11862" t="s">
        <v>11859</v>
      </c>
      <c r="B11862" t="str">
        <f t="shared" si="756"/>
        <v>2022/10/27/22:44:32.09</v>
      </c>
      <c r="C11862">
        <v>-0.46114920472219489</v>
      </c>
      <c r="D11862">
        <v>-0.14676792000534974</v>
      </c>
      <c r="E11862">
        <v>0.16761897839505205</v>
      </c>
      <c r="F11862" t="e">
        <f t="shared" si="757"/>
        <v>#N/A</v>
      </c>
      <c r="G11862">
        <f t="shared" si="758"/>
        <v>3.7618978395052044E-2</v>
      </c>
      <c r="H11862" t="e">
        <f t="shared" si="759"/>
        <v>#N/A</v>
      </c>
      <c r="I11862">
        <v>11860</v>
      </c>
    </row>
    <row r="11863" spans="1:9">
      <c r="A11863" t="s">
        <v>11860</v>
      </c>
      <c r="B11863" t="str">
        <f t="shared" si="756"/>
        <v>2022/10/27/22:44:32.09</v>
      </c>
      <c r="C11863">
        <v>-0.46117531712718735</v>
      </c>
      <c r="D11863">
        <v>-0.14677236138570368</v>
      </c>
      <c r="E11863">
        <v>0.167659345865838</v>
      </c>
      <c r="F11863" t="e">
        <f t="shared" si="757"/>
        <v>#N/A</v>
      </c>
      <c r="G11863">
        <f t="shared" si="758"/>
        <v>3.7659345865837995E-2</v>
      </c>
      <c r="H11863" t="e">
        <f t="shared" si="759"/>
        <v>#N/A</v>
      </c>
      <c r="I11863">
        <v>11861</v>
      </c>
    </row>
    <row r="11864" spans="1:9">
      <c r="A11864" t="s">
        <v>11861</v>
      </c>
      <c r="B11864" t="str">
        <f t="shared" si="756"/>
        <v>2022/10/27/22:44:32.09</v>
      </c>
      <c r="C11864">
        <v>-0.4611653715242684</v>
      </c>
      <c r="D11864">
        <v>-0.14676155657888804</v>
      </c>
      <c r="E11864">
        <v>0.16764799631759134</v>
      </c>
      <c r="F11864" t="e">
        <f t="shared" si="757"/>
        <v>#N/A</v>
      </c>
      <c r="G11864">
        <f t="shared" si="758"/>
        <v>3.7647996317591331E-2</v>
      </c>
      <c r="H11864" t="e">
        <f t="shared" si="759"/>
        <v>#N/A</v>
      </c>
      <c r="I11864">
        <v>11862</v>
      </c>
    </row>
    <row r="11865" spans="1:9">
      <c r="A11865" t="s">
        <v>11862</v>
      </c>
      <c r="B11865" t="str">
        <f t="shared" si="756"/>
        <v>2022/10/27/22:44:32.09</v>
      </c>
      <c r="C11865">
        <v>-0.46117150623618897</v>
      </c>
      <c r="D11865">
        <v>-0.14677100291589734</v>
      </c>
      <c r="E11865">
        <v>0.1676493472580817</v>
      </c>
      <c r="F11865" t="e">
        <f t="shared" si="757"/>
        <v>#N/A</v>
      </c>
      <c r="G11865">
        <f t="shared" si="758"/>
        <v>3.7649347258081695E-2</v>
      </c>
      <c r="H11865" t="e">
        <f t="shared" si="759"/>
        <v>#N/A</v>
      </c>
      <c r="I11865">
        <v>11863</v>
      </c>
    </row>
    <row r="11866" spans="1:9">
      <c r="A11866" t="s">
        <v>11863</v>
      </c>
      <c r="B11866" t="str">
        <f t="shared" si="756"/>
        <v>2022/10/27/22:44:32.09</v>
      </c>
      <c r="C11866">
        <v>-0.46117498679709412</v>
      </c>
      <c r="D11866">
        <v>-0.1467711468548154</v>
      </c>
      <c r="E11866">
        <v>0.16766815150920603</v>
      </c>
      <c r="F11866" t="e">
        <f t="shared" si="757"/>
        <v>#N/A</v>
      </c>
      <c r="G11866">
        <f t="shared" si="758"/>
        <v>3.7668151509206022E-2</v>
      </c>
      <c r="H11866" t="e">
        <f t="shared" si="759"/>
        <v>#N/A</v>
      </c>
      <c r="I11866">
        <v>11864</v>
      </c>
    </row>
    <row r="11867" spans="1:9">
      <c r="A11867" t="s">
        <v>11864</v>
      </c>
      <c r="B11867" t="str">
        <f t="shared" si="756"/>
        <v>2022/10/27/22:44:32.10</v>
      </c>
      <c r="C11867">
        <v>-0.46116824540835377</v>
      </c>
      <c r="D11867">
        <v>-0.14677392746561249</v>
      </c>
      <c r="E11867">
        <v>0.16767286466810521</v>
      </c>
      <c r="F11867">
        <f t="shared" si="757"/>
        <v>4.2571492493199997E-2</v>
      </c>
      <c r="G11867">
        <f t="shared" si="758"/>
        <v>3.767286466810521E-2</v>
      </c>
      <c r="H11867">
        <f t="shared" si="759"/>
        <v>4.8986278250947868E-3</v>
      </c>
      <c r="I11867">
        <v>11865</v>
      </c>
    </row>
    <row r="11868" spans="1:9">
      <c r="A11868" t="s">
        <v>11865</v>
      </c>
      <c r="B11868" t="str">
        <f t="shared" si="756"/>
        <v>2022/10/27/22:44:32.10</v>
      </c>
      <c r="C11868">
        <v>-0.46117875449301932</v>
      </c>
      <c r="D11868">
        <v>-0.14677914818756732</v>
      </c>
      <c r="E11868">
        <v>0.16771485145287066</v>
      </c>
      <c r="F11868">
        <f t="shared" si="757"/>
        <v>4.2571492493199997E-2</v>
      </c>
      <c r="G11868">
        <f t="shared" si="758"/>
        <v>3.7714851452870651E-2</v>
      </c>
      <c r="H11868">
        <f t="shared" si="759"/>
        <v>4.8566410403293458E-3</v>
      </c>
      <c r="I11868">
        <v>11866</v>
      </c>
    </row>
    <row r="11869" spans="1:9">
      <c r="A11869" t="s">
        <v>11866</v>
      </c>
      <c r="B11869" t="str">
        <f t="shared" si="756"/>
        <v>2022/10/27/22:44:32.10</v>
      </c>
      <c r="C11869">
        <v>-0.46117525213757821</v>
      </c>
      <c r="D11869">
        <v>-0.14678734678707422</v>
      </c>
      <c r="E11869">
        <v>0.16772264295390196</v>
      </c>
      <c r="F11869">
        <f t="shared" si="757"/>
        <v>4.2571492493199997E-2</v>
      </c>
      <c r="G11869">
        <f t="shared" si="758"/>
        <v>3.7722642953901958E-2</v>
      </c>
      <c r="H11869">
        <f t="shared" si="759"/>
        <v>4.8488495392980391E-3</v>
      </c>
      <c r="I11869">
        <v>11867</v>
      </c>
    </row>
    <row r="11870" spans="1:9">
      <c r="A11870" t="s">
        <v>11867</v>
      </c>
      <c r="B11870" t="str">
        <f t="shared" si="756"/>
        <v>2022/10/27/22:44:32.10</v>
      </c>
      <c r="C11870">
        <v>-0.46116444861414396</v>
      </c>
      <c r="D11870">
        <v>-0.14677779516872883</v>
      </c>
      <c r="E11870">
        <v>0.16772695789613348</v>
      </c>
      <c r="F11870">
        <f t="shared" si="757"/>
        <v>4.2571492493199997E-2</v>
      </c>
      <c r="G11870">
        <f t="shared" si="758"/>
        <v>3.7726957896133478E-2</v>
      </c>
      <c r="H11870">
        <f t="shared" si="759"/>
        <v>4.8445345970665188E-3</v>
      </c>
      <c r="I11870">
        <v>11868</v>
      </c>
    </row>
    <row r="11871" spans="1:9">
      <c r="A11871" t="s">
        <v>11868</v>
      </c>
      <c r="B11871" t="str">
        <f t="shared" si="756"/>
        <v>2022/10/27/22:44:32.10</v>
      </c>
      <c r="C11871">
        <v>-0.46117091957229128</v>
      </c>
      <c r="D11871">
        <v>-0.14678617232161337</v>
      </c>
      <c r="E11871">
        <v>0.16773983072559639</v>
      </c>
      <c r="F11871">
        <f t="shared" si="757"/>
        <v>4.2571492493199997E-2</v>
      </c>
      <c r="G11871">
        <f t="shared" si="758"/>
        <v>3.7739830725596391E-2</v>
      </c>
      <c r="H11871">
        <f t="shared" si="759"/>
        <v>4.8316617676036067E-3</v>
      </c>
      <c r="I11871">
        <v>11869</v>
      </c>
    </row>
    <row r="11872" spans="1:9">
      <c r="A11872" t="s">
        <v>11869</v>
      </c>
      <c r="B11872" t="str">
        <f t="shared" si="756"/>
        <v>2022/10/27/22:44:32.11</v>
      </c>
      <c r="C11872">
        <v>-0.4611766603403587</v>
      </c>
      <c r="D11872">
        <v>-0.14676759699874381</v>
      </c>
      <c r="E11872">
        <v>0.16775606336780977</v>
      </c>
      <c r="F11872" t="e">
        <f t="shared" si="757"/>
        <v>#N/A</v>
      </c>
      <c r="G11872">
        <f t="shared" si="758"/>
        <v>3.7756063367809761E-2</v>
      </c>
      <c r="H11872" t="e">
        <f t="shared" si="759"/>
        <v>#N/A</v>
      </c>
      <c r="I11872">
        <v>11870</v>
      </c>
    </row>
    <row r="11873" spans="1:9">
      <c r="A11873" t="s">
        <v>11870</v>
      </c>
      <c r="B11873" t="str">
        <f t="shared" si="756"/>
        <v>2022/10/27/22:44:32.11</v>
      </c>
      <c r="C11873">
        <v>-0.46117305740605946</v>
      </c>
      <c r="D11873">
        <v>-0.14677717981893279</v>
      </c>
      <c r="E11873">
        <v>0.16776662232539807</v>
      </c>
      <c r="F11873" t="e">
        <f t="shared" si="757"/>
        <v>#N/A</v>
      </c>
      <c r="G11873">
        <f t="shared" si="758"/>
        <v>3.7766622325398069E-2</v>
      </c>
      <c r="H11873" t="e">
        <f t="shared" si="759"/>
        <v>#N/A</v>
      </c>
      <c r="I11873">
        <v>11871</v>
      </c>
    </row>
    <row r="11874" spans="1:9">
      <c r="A11874" t="s">
        <v>11871</v>
      </c>
      <c r="B11874" t="str">
        <f t="shared" si="756"/>
        <v>2022/10/27/22:44:32.11</v>
      </c>
      <c r="C11874">
        <v>-0.46118794166667376</v>
      </c>
      <c r="D11874">
        <v>-0.14675999927479558</v>
      </c>
      <c r="E11874">
        <v>0.16779130314244589</v>
      </c>
      <c r="F11874" t="e">
        <f t="shared" si="757"/>
        <v>#N/A</v>
      </c>
      <c r="G11874">
        <f t="shared" si="758"/>
        <v>3.7791303142445887E-2</v>
      </c>
      <c r="H11874" t="e">
        <f t="shared" si="759"/>
        <v>#N/A</v>
      </c>
      <c r="I11874">
        <v>11872</v>
      </c>
    </row>
    <row r="11875" spans="1:9">
      <c r="A11875" t="s">
        <v>11872</v>
      </c>
      <c r="B11875" t="str">
        <f t="shared" si="756"/>
        <v>2022/10/27/22:44:32.12</v>
      </c>
      <c r="C11875">
        <v>-0.46119678320429469</v>
      </c>
      <c r="D11875">
        <v>-0.14676834327356586</v>
      </c>
      <c r="E11875">
        <v>0.16781720085976504</v>
      </c>
      <c r="F11875">
        <f t="shared" si="757"/>
        <v>4.2571492493199997E-2</v>
      </c>
      <c r="G11875">
        <f t="shared" si="758"/>
        <v>3.7817200859765032E-2</v>
      </c>
      <c r="H11875">
        <f t="shared" si="759"/>
        <v>4.754291633434965E-3</v>
      </c>
      <c r="I11875">
        <v>11873</v>
      </c>
    </row>
    <row r="11876" spans="1:9">
      <c r="A11876" t="s">
        <v>11873</v>
      </c>
      <c r="B11876" t="str">
        <f t="shared" si="756"/>
        <v>2022/10/27/22:44:32.12</v>
      </c>
      <c r="C11876">
        <v>-0.46120194632248562</v>
      </c>
      <c r="D11876">
        <v>-0.14675878277542284</v>
      </c>
      <c r="E11876">
        <v>0.1678173979229701</v>
      </c>
      <c r="F11876">
        <f t="shared" si="757"/>
        <v>4.2571492493199997E-2</v>
      </c>
      <c r="G11876">
        <f t="shared" si="758"/>
        <v>3.7817397922970092E-2</v>
      </c>
      <c r="H11876">
        <f t="shared" si="759"/>
        <v>4.7540945702299053E-3</v>
      </c>
      <c r="I11876">
        <v>11874</v>
      </c>
    </row>
    <row r="11877" spans="1:9">
      <c r="A11877" t="s">
        <v>11874</v>
      </c>
      <c r="B11877" t="str">
        <f t="shared" si="756"/>
        <v>2022/10/27/22:44:32.12</v>
      </c>
      <c r="C11877">
        <v>-0.46120136285857788</v>
      </c>
      <c r="D11877">
        <v>-0.14676999018861683</v>
      </c>
      <c r="E11877">
        <v>0.1678417186366698</v>
      </c>
      <c r="F11877">
        <f t="shared" si="757"/>
        <v>4.2571492493199997E-2</v>
      </c>
      <c r="G11877">
        <f t="shared" si="758"/>
        <v>3.7841718636669797E-2</v>
      </c>
      <c r="H11877">
        <f t="shared" si="759"/>
        <v>4.7297738565302005E-3</v>
      </c>
      <c r="I11877">
        <v>11875</v>
      </c>
    </row>
    <row r="11878" spans="1:9">
      <c r="A11878" t="s">
        <v>11875</v>
      </c>
      <c r="B11878" t="str">
        <f t="shared" si="756"/>
        <v>2022/10/27/22:44:32.12</v>
      </c>
      <c r="C11878">
        <v>-0.46119470742137408</v>
      </c>
      <c r="D11878">
        <v>-0.14676735593109547</v>
      </c>
      <c r="E11878">
        <v>0.16785256032085927</v>
      </c>
      <c r="F11878">
        <f t="shared" si="757"/>
        <v>4.2571492493199997E-2</v>
      </c>
      <c r="G11878">
        <f t="shared" si="758"/>
        <v>3.7852560320859263E-2</v>
      </c>
      <c r="H11878">
        <f t="shared" si="759"/>
        <v>4.718932172340734E-3</v>
      </c>
      <c r="I11878">
        <v>11876</v>
      </c>
    </row>
    <row r="11879" spans="1:9">
      <c r="A11879" t="s">
        <v>11876</v>
      </c>
      <c r="B11879" t="str">
        <f t="shared" si="756"/>
        <v>2022/10/27/22:44:32.12</v>
      </c>
      <c r="C11879">
        <v>-0.46120089888971671</v>
      </c>
      <c r="D11879">
        <v>-0.14676678912876115</v>
      </c>
      <c r="E11879">
        <v>0.1678463988708295</v>
      </c>
      <c r="F11879">
        <f t="shared" si="757"/>
        <v>4.2571492493199997E-2</v>
      </c>
      <c r="G11879">
        <f t="shared" si="758"/>
        <v>3.7846398870829495E-2</v>
      </c>
      <c r="H11879">
        <f t="shared" si="759"/>
        <v>4.725093622370502E-3</v>
      </c>
      <c r="I11879">
        <v>11877</v>
      </c>
    </row>
    <row r="11880" spans="1:9">
      <c r="A11880" t="s">
        <v>11877</v>
      </c>
      <c r="B11880" t="str">
        <f t="shared" si="756"/>
        <v>2022/10/27/22:44:32.12</v>
      </c>
      <c r="C11880">
        <v>-0.46118999323439053</v>
      </c>
      <c r="D11880">
        <v>-0.1467806490514694</v>
      </c>
      <c r="E11880">
        <v>0.1678672741208985</v>
      </c>
      <c r="F11880">
        <f t="shared" si="757"/>
        <v>4.2571492493199997E-2</v>
      </c>
      <c r="G11880">
        <f t="shared" si="758"/>
        <v>3.7867274120898492E-2</v>
      </c>
      <c r="H11880">
        <f t="shared" si="759"/>
        <v>4.7042183723015052E-3</v>
      </c>
      <c r="I11880">
        <v>11878</v>
      </c>
    </row>
    <row r="11881" spans="1:9">
      <c r="A11881" t="s">
        <v>11878</v>
      </c>
      <c r="B11881" t="str">
        <f t="shared" si="756"/>
        <v>2022/10/27/22:44:32.12</v>
      </c>
      <c r="C11881">
        <v>-0.46118214356651727</v>
      </c>
      <c r="D11881">
        <v>-0.14676934973064587</v>
      </c>
      <c r="E11881">
        <v>0.16787417727187756</v>
      </c>
      <c r="F11881">
        <f t="shared" si="757"/>
        <v>4.2571492493199997E-2</v>
      </c>
      <c r="G11881">
        <f t="shared" si="758"/>
        <v>3.7874177271877557E-2</v>
      </c>
      <c r="H11881">
        <f t="shared" si="759"/>
        <v>4.6973152213224401E-3</v>
      </c>
      <c r="I11881">
        <v>11879</v>
      </c>
    </row>
    <row r="11882" spans="1:9">
      <c r="A11882" t="s">
        <v>11879</v>
      </c>
      <c r="B11882" t="str">
        <f t="shared" si="756"/>
        <v>2022/10/27/22:44:32.13</v>
      </c>
      <c r="C11882">
        <v>-0.46118115829951845</v>
      </c>
      <c r="D11882">
        <v>-0.14677660329624448</v>
      </c>
      <c r="E11882">
        <v>0.16789779921918024</v>
      </c>
      <c r="F11882" t="e">
        <f t="shared" si="757"/>
        <v>#N/A</v>
      </c>
      <c r="G11882">
        <f t="shared" si="758"/>
        <v>3.7897799219180239E-2</v>
      </c>
      <c r="H11882" t="e">
        <f t="shared" si="759"/>
        <v>#N/A</v>
      </c>
      <c r="I11882">
        <v>11880</v>
      </c>
    </row>
    <row r="11883" spans="1:9">
      <c r="A11883" t="s">
        <v>11880</v>
      </c>
      <c r="B11883" t="str">
        <f t="shared" si="756"/>
        <v>2022/10/27/22:44:32.13</v>
      </c>
      <c r="C11883">
        <v>-0.46118725719659831</v>
      </c>
      <c r="D11883">
        <v>-0.14677213005066267</v>
      </c>
      <c r="E11883">
        <v>0.16788863201765017</v>
      </c>
      <c r="F11883" t="e">
        <f t="shared" si="757"/>
        <v>#N/A</v>
      </c>
      <c r="G11883">
        <f t="shared" si="758"/>
        <v>3.7888632017650165E-2</v>
      </c>
      <c r="H11883" t="e">
        <f t="shared" si="759"/>
        <v>#N/A</v>
      </c>
      <c r="I11883">
        <v>11881</v>
      </c>
    </row>
    <row r="11884" spans="1:9">
      <c r="A11884" t="s">
        <v>11881</v>
      </c>
      <c r="B11884" t="str">
        <f t="shared" si="756"/>
        <v>2022/10/27/22:44:32.13</v>
      </c>
      <c r="C11884">
        <v>-0.4611761026775637</v>
      </c>
      <c r="D11884">
        <v>-0.14676406760504901</v>
      </c>
      <c r="E11884">
        <v>0.16788171463171828</v>
      </c>
      <c r="F11884" t="e">
        <f t="shared" si="757"/>
        <v>#N/A</v>
      </c>
      <c r="G11884">
        <f t="shared" si="758"/>
        <v>3.7881714631718272E-2</v>
      </c>
      <c r="H11884" t="e">
        <f t="shared" si="759"/>
        <v>#N/A</v>
      </c>
      <c r="I11884">
        <v>11882</v>
      </c>
    </row>
    <row r="11885" spans="1:9">
      <c r="A11885" t="s">
        <v>11882</v>
      </c>
      <c r="B11885" t="str">
        <f t="shared" si="756"/>
        <v>2022/10/27/22:44:32.13</v>
      </c>
      <c r="C11885">
        <v>-0.4611868705296413</v>
      </c>
      <c r="D11885">
        <v>-0.14677768001141359</v>
      </c>
      <c r="E11885">
        <v>0.16793481972167415</v>
      </c>
      <c r="F11885" t="e">
        <f t="shared" si="757"/>
        <v>#N/A</v>
      </c>
      <c r="G11885">
        <f t="shared" si="758"/>
        <v>3.7934819721674146E-2</v>
      </c>
      <c r="H11885" t="e">
        <f t="shared" si="759"/>
        <v>#N/A</v>
      </c>
      <c r="I11885">
        <v>11883</v>
      </c>
    </row>
    <row r="11886" spans="1:9">
      <c r="A11886" t="s">
        <v>11883</v>
      </c>
      <c r="B11886" t="str">
        <f t="shared" si="756"/>
        <v>2022/10/27/22:44:32.13</v>
      </c>
      <c r="C11886">
        <v>-0.46118920262485819</v>
      </c>
      <c r="D11886">
        <v>-0.1467669559794908</v>
      </c>
      <c r="E11886">
        <v>0.16794430607081817</v>
      </c>
      <c r="F11886" t="e">
        <f t="shared" si="757"/>
        <v>#N/A</v>
      </c>
      <c r="G11886">
        <f t="shared" si="758"/>
        <v>3.7944306070818168E-2</v>
      </c>
      <c r="H11886" t="e">
        <f t="shared" si="759"/>
        <v>#N/A</v>
      </c>
      <c r="I11886">
        <v>11884</v>
      </c>
    </row>
    <row r="11887" spans="1:9">
      <c r="A11887" t="s">
        <v>11884</v>
      </c>
      <c r="B11887" t="str">
        <f t="shared" si="756"/>
        <v>2022/10/27/22:44:32.13</v>
      </c>
      <c r="C11887">
        <v>-0.46119334575327026</v>
      </c>
      <c r="D11887">
        <v>-0.1467833675536816</v>
      </c>
      <c r="E11887">
        <v>0.16795831446116158</v>
      </c>
      <c r="F11887" t="e">
        <f t="shared" si="757"/>
        <v>#N/A</v>
      </c>
      <c r="G11887">
        <f t="shared" si="758"/>
        <v>3.7958314461161574E-2</v>
      </c>
      <c r="H11887" t="e">
        <f t="shared" si="759"/>
        <v>#N/A</v>
      </c>
      <c r="I11887">
        <v>11885</v>
      </c>
    </row>
    <row r="11888" spans="1:9">
      <c r="A11888" t="s">
        <v>11885</v>
      </c>
      <c r="B11888" t="str">
        <f t="shared" si="756"/>
        <v>2022/10/27/22:44:32.14</v>
      </c>
      <c r="C11888">
        <v>-0.46118313286650581</v>
      </c>
      <c r="D11888">
        <v>-0.14677694182670542</v>
      </c>
      <c r="E11888">
        <v>0.16796845694689147</v>
      </c>
      <c r="F11888">
        <f t="shared" si="757"/>
        <v>4.2571492493199997E-2</v>
      </c>
      <c r="G11888">
        <f t="shared" si="758"/>
        <v>3.7968456946891466E-2</v>
      </c>
      <c r="H11888">
        <f t="shared" si="759"/>
        <v>4.6030355463085315E-3</v>
      </c>
      <c r="I11888">
        <v>11886</v>
      </c>
    </row>
    <row r="11889" spans="1:9">
      <c r="A11889" t="s">
        <v>11886</v>
      </c>
      <c r="B11889" t="str">
        <f t="shared" si="756"/>
        <v>2022/10/27/22:44:32.14</v>
      </c>
      <c r="C11889">
        <v>-0.46118431003516336</v>
      </c>
      <c r="D11889">
        <v>-0.14676921974984514</v>
      </c>
      <c r="E11889">
        <v>0.16797874448934244</v>
      </c>
      <c r="F11889">
        <f t="shared" si="757"/>
        <v>4.2571492493199997E-2</v>
      </c>
      <c r="G11889">
        <f t="shared" si="758"/>
        <v>3.7978744489342436E-2</v>
      </c>
      <c r="H11889">
        <f t="shared" si="759"/>
        <v>4.5927480038575608E-3</v>
      </c>
      <c r="I11889">
        <v>11887</v>
      </c>
    </row>
    <row r="11890" spans="1:9">
      <c r="A11890" t="s">
        <v>11887</v>
      </c>
      <c r="B11890" t="str">
        <f t="shared" si="756"/>
        <v>2022/10/27/22:44:32.14</v>
      </c>
      <c r="C11890">
        <v>-0.46120234111505742</v>
      </c>
      <c r="D11890">
        <v>-0.14675557539196932</v>
      </c>
      <c r="E11890">
        <v>0.16799060417898753</v>
      </c>
      <c r="F11890">
        <f t="shared" si="757"/>
        <v>4.2571492493199997E-2</v>
      </c>
      <c r="G11890">
        <f t="shared" si="758"/>
        <v>3.799060417898753E-2</v>
      </c>
      <c r="H11890">
        <f t="shared" si="759"/>
        <v>4.5808883142124668E-3</v>
      </c>
      <c r="I11890">
        <v>11888</v>
      </c>
    </row>
    <row r="11891" spans="1:9">
      <c r="A11891" t="s">
        <v>11888</v>
      </c>
      <c r="B11891" t="str">
        <f t="shared" si="756"/>
        <v>2022/10/27/22:44:32.14</v>
      </c>
      <c r="C11891">
        <v>-0.46119310793348661</v>
      </c>
      <c r="D11891">
        <v>-0.14674455430323763</v>
      </c>
      <c r="E11891">
        <v>0.16797756819515045</v>
      </c>
      <c r="F11891">
        <f t="shared" si="757"/>
        <v>4.2571492493199997E-2</v>
      </c>
      <c r="G11891">
        <f t="shared" si="758"/>
        <v>3.7977568195150441E-2</v>
      </c>
      <c r="H11891">
        <f t="shared" si="759"/>
        <v>4.5939242980495565E-3</v>
      </c>
      <c r="I11891">
        <v>11889</v>
      </c>
    </row>
    <row r="11892" spans="1:9">
      <c r="A11892" t="s">
        <v>11889</v>
      </c>
      <c r="B11892" t="str">
        <f t="shared" si="756"/>
        <v>2022/10/27/22:44:32.14</v>
      </c>
      <c r="C11892">
        <v>-0.46120827199057823</v>
      </c>
      <c r="D11892">
        <v>-0.146772400947589</v>
      </c>
      <c r="E11892">
        <v>0.1680148541698212</v>
      </c>
      <c r="F11892">
        <f t="shared" si="757"/>
        <v>4.2571492493199997E-2</v>
      </c>
      <c r="G11892">
        <f t="shared" si="758"/>
        <v>3.8014854169821199E-2</v>
      </c>
      <c r="H11892">
        <f t="shared" si="759"/>
        <v>4.5566383233787977E-3</v>
      </c>
      <c r="I11892">
        <v>11890</v>
      </c>
    </row>
    <row r="11893" spans="1:9">
      <c r="A11893" t="s">
        <v>11890</v>
      </c>
      <c r="B11893" t="str">
        <f t="shared" si="756"/>
        <v>2022/10/27/22:44:32.15</v>
      </c>
      <c r="C11893">
        <v>-0.46119441760813412</v>
      </c>
      <c r="D11893">
        <v>-0.14677743238358118</v>
      </c>
      <c r="E11893">
        <v>0.16803269607609858</v>
      </c>
      <c r="F11893" t="e">
        <f t="shared" si="757"/>
        <v>#N/A</v>
      </c>
      <c r="G11893">
        <f t="shared" si="758"/>
        <v>3.8032696076098577E-2</v>
      </c>
      <c r="H11893" t="e">
        <f t="shared" si="759"/>
        <v>#N/A</v>
      </c>
      <c r="I11893">
        <v>11891</v>
      </c>
    </row>
    <row r="11894" spans="1:9">
      <c r="A11894" t="s">
        <v>11891</v>
      </c>
      <c r="B11894" t="str">
        <f t="shared" si="756"/>
        <v>2022/10/27/22:44:32.15</v>
      </c>
      <c r="C11894">
        <v>-0.4611842214265503</v>
      </c>
      <c r="D11894">
        <v>-0.14675883428112957</v>
      </c>
      <c r="E11894">
        <v>0.168011350725321</v>
      </c>
      <c r="F11894" t="e">
        <f t="shared" si="757"/>
        <v>#N/A</v>
      </c>
      <c r="G11894">
        <f t="shared" si="758"/>
        <v>3.8011350725320997E-2</v>
      </c>
      <c r="H11894" t="e">
        <f t="shared" si="759"/>
        <v>#N/A</v>
      </c>
      <c r="I11894">
        <v>11892</v>
      </c>
    </row>
    <row r="11895" spans="1:9">
      <c r="A11895" t="s">
        <v>11892</v>
      </c>
      <c r="B11895" t="str">
        <f t="shared" si="756"/>
        <v>2022/10/27/22:44:32.15</v>
      </c>
      <c r="C11895">
        <v>-0.46119412638727286</v>
      </c>
      <c r="D11895">
        <v>-0.14675479205693223</v>
      </c>
      <c r="E11895">
        <v>0.16804838180954673</v>
      </c>
      <c r="F11895" t="e">
        <f t="shared" si="757"/>
        <v>#N/A</v>
      </c>
      <c r="G11895">
        <f t="shared" si="758"/>
        <v>3.8048381809546727E-2</v>
      </c>
      <c r="H11895" t="e">
        <f t="shared" si="759"/>
        <v>#N/A</v>
      </c>
      <c r="I11895">
        <v>11893</v>
      </c>
    </row>
    <row r="11896" spans="1:9">
      <c r="A11896" t="s">
        <v>11893</v>
      </c>
      <c r="B11896" t="str">
        <f t="shared" si="756"/>
        <v>2022/10/27/22:44:32.15</v>
      </c>
      <c r="C11896">
        <v>-0.46117408110029173</v>
      </c>
      <c r="D11896">
        <v>-0.14678161404518084</v>
      </c>
      <c r="E11896">
        <v>0.16804771000045962</v>
      </c>
      <c r="F11896" t="e">
        <f t="shared" si="757"/>
        <v>#N/A</v>
      </c>
      <c r="G11896">
        <f t="shared" si="758"/>
        <v>3.8047710000459617E-2</v>
      </c>
      <c r="H11896" t="e">
        <f t="shared" si="759"/>
        <v>#N/A</v>
      </c>
      <c r="I11896">
        <v>11894</v>
      </c>
    </row>
    <row r="11897" spans="1:9">
      <c r="A11897" t="s">
        <v>11894</v>
      </c>
      <c r="B11897" t="str">
        <f t="shared" si="756"/>
        <v>2022/10/27/22:44:32.15</v>
      </c>
      <c r="C11897">
        <v>-0.46117650598126908</v>
      </c>
      <c r="D11897">
        <v>-0.14676879111235366</v>
      </c>
      <c r="E11897">
        <v>0.1680694595606024</v>
      </c>
      <c r="F11897" t="e">
        <f t="shared" si="757"/>
        <v>#N/A</v>
      </c>
      <c r="G11897">
        <f t="shared" si="758"/>
        <v>3.8069459560602398E-2</v>
      </c>
      <c r="H11897" t="e">
        <f t="shared" si="759"/>
        <v>#N/A</v>
      </c>
      <c r="I11897">
        <v>11895</v>
      </c>
    </row>
    <row r="11898" spans="1:9">
      <c r="A11898" t="s">
        <v>11895</v>
      </c>
      <c r="B11898" t="str">
        <f t="shared" si="756"/>
        <v>2022/10/27/22:44:32.16</v>
      </c>
      <c r="C11898">
        <v>-0.46118625216084069</v>
      </c>
      <c r="D11898">
        <v>-0.14676027496336622</v>
      </c>
      <c r="E11898">
        <v>0.16806798240081045</v>
      </c>
      <c r="F11898">
        <f t="shared" si="757"/>
        <v>4.2571492493199997E-2</v>
      </c>
      <c r="G11898">
        <f t="shared" si="758"/>
        <v>3.8067982400810441E-2</v>
      </c>
      <c r="H11898">
        <f t="shared" si="759"/>
        <v>4.5035100923895566E-3</v>
      </c>
      <c r="I11898">
        <v>11896</v>
      </c>
    </row>
    <row r="11899" spans="1:9">
      <c r="A11899" t="s">
        <v>11896</v>
      </c>
      <c r="B11899" t="str">
        <f t="shared" si="756"/>
        <v>2022/10/27/22:44:32.16</v>
      </c>
      <c r="C11899">
        <v>-0.46116338650869571</v>
      </c>
      <c r="D11899">
        <v>-0.14676551416836492</v>
      </c>
      <c r="E11899">
        <v>0.16807194445204876</v>
      </c>
      <c r="F11899">
        <f t="shared" si="757"/>
        <v>4.2571492493199997E-2</v>
      </c>
      <c r="G11899">
        <f t="shared" si="758"/>
        <v>3.8071944452048756E-2</v>
      </c>
      <c r="H11899">
        <f t="shared" si="759"/>
        <v>4.4995480411512412E-3</v>
      </c>
      <c r="I11899">
        <v>11897</v>
      </c>
    </row>
    <row r="11900" spans="1:9">
      <c r="A11900" t="s">
        <v>11897</v>
      </c>
      <c r="B11900" t="str">
        <f t="shared" si="756"/>
        <v>2022/10/27/22:44:32.16</v>
      </c>
      <c r="C11900">
        <v>-0.46118034734246971</v>
      </c>
      <c r="D11900">
        <v>-0.14676000863694949</v>
      </c>
      <c r="E11900">
        <v>0.16810819789619302</v>
      </c>
      <c r="F11900">
        <f t="shared" si="757"/>
        <v>4.2571492493199997E-2</v>
      </c>
      <c r="G11900">
        <f t="shared" si="758"/>
        <v>3.8108197896193019E-2</v>
      </c>
      <c r="H11900">
        <f t="shared" si="759"/>
        <v>4.4632945970069782E-3</v>
      </c>
      <c r="I11900">
        <v>11898</v>
      </c>
    </row>
    <row r="11901" spans="1:9">
      <c r="A11901" t="s">
        <v>11898</v>
      </c>
      <c r="B11901" t="str">
        <f t="shared" si="756"/>
        <v>2022/10/27/22:44:32.16</v>
      </c>
      <c r="C11901">
        <v>-0.46117417772754948</v>
      </c>
      <c r="D11901">
        <v>-0.14676393576199784</v>
      </c>
      <c r="E11901">
        <v>0.16812518407881388</v>
      </c>
      <c r="F11901">
        <f t="shared" si="757"/>
        <v>4.2571492493199997E-2</v>
      </c>
      <c r="G11901">
        <f t="shared" si="758"/>
        <v>3.8125184078813878E-2</v>
      </c>
      <c r="H11901">
        <f t="shared" si="759"/>
        <v>4.4463084143861187E-3</v>
      </c>
      <c r="I11901">
        <v>11899</v>
      </c>
    </row>
    <row r="11902" spans="1:9">
      <c r="A11902" t="s">
        <v>11899</v>
      </c>
      <c r="B11902" t="str">
        <f t="shared" si="756"/>
        <v>2022/10/27/22:44:32.16</v>
      </c>
      <c r="C11902">
        <v>-0.46116910205533385</v>
      </c>
      <c r="D11902">
        <v>-0.14677356098893238</v>
      </c>
      <c r="E11902">
        <v>0.16813930973617508</v>
      </c>
      <c r="F11902">
        <f t="shared" si="757"/>
        <v>4.2571492493199997E-2</v>
      </c>
      <c r="G11902">
        <f t="shared" si="758"/>
        <v>3.8139309736175075E-2</v>
      </c>
      <c r="H11902">
        <f t="shared" si="759"/>
        <v>4.4321827570249217E-3</v>
      </c>
      <c r="I11902">
        <v>11900</v>
      </c>
    </row>
    <row r="11903" spans="1:9">
      <c r="A11903" t="s">
        <v>11900</v>
      </c>
      <c r="B11903" t="str">
        <f t="shared" si="756"/>
        <v>2022/10/27/22:44:32.17</v>
      </c>
      <c r="C11903">
        <v>-0.46116802716712596</v>
      </c>
      <c r="D11903">
        <v>-0.14677015391841458</v>
      </c>
      <c r="E11903">
        <v>0.16813757078291577</v>
      </c>
      <c r="F11903" t="e">
        <f t="shared" si="757"/>
        <v>#N/A</v>
      </c>
      <c r="G11903">
        <f t="shared" si="758"/>
        <v>3.813757078291577E-2</v>
      </c>
      <c r="H11903" t="e">
        <f t="shared" si="759"/>
        <v>#N/A</v>
      </c>
      <c r="I11903">
        <v>11901</v>
      </c>
    </row>
    <row r="11904" spans="1:9">
      <c r="A11904" t="s">
        <v>11901</v>
      </c>
      <c r="B11904" t="str">
        <f t="shared" si="756"/>
        <v>2022/10/27/22:44:32.17</v>
      </c>
      <c r="C11904">
        <v>-0.46115388509362715</v>
      </c>
      <c r="D11904">
        <v>-0.14677901906004737</v>
      </c>
      <c r="E11904">
        <v>0.16813193385510986</v>
      </c>
      <c r="F11904" t="e">
        <f t="shared" si="757"/>
        <v>#N/A</v>
      </c>
      <c r="G11904">
        <f t="shared" si="758"/>
        <v>3.8131933855109851E-2</v>
      </c>
      <c r="H11904" t="e">
        <f t="shared" si="759"/>
        <v>#N/A</v>
      </c>
      <c r="I11904">
        <v>11902</v>
      </c>
    </row>
    <row r="11905" spans="1:9">
      <c r="A11905" t="s">
        <v>11902</v>
      </c>
      <c r="B11905" t="str">
        <f t="shared" si="756"/>
        <v>2022/10/27/22:44:32.17</v>
      </c>
      <c r="C11905">
        <v>-0.46117701419586465</v>
      </c>
      <c r="D11905">
        <v>-0.14676972022076301</v>
      </c>
      <c r="E11905">
        <v>0.16817266045560078</v>
      </c>
      <c r="F11905" t="e">
        <f t="shared" si="757"/>
        <v>#N/A</v>
      </c>
      <c r="G11905">
        <f t="shared" si="758"/>
        <v>3.8172660455600776E-2</v>
      </c>
      <c r="H11905" t="e">
        <f t="shared" si="759"/>
        <v>#N/A</v>
      </c>
      <c r="I11905">
        <v>11903</v>
      </c>
    </row>
    <row r="11906" spans="1:9">
      <c r="A11906" t="s">
        <v>11903</v>
      </c>
      <c r="B11906" t="str">
        <f t="shared" si="756"/>
        <v>2022/10/27/22:44:32.17</v>
      </c>
      <c r="C11906">
        <v>-0.46117453494666316</v>
      </c>
      <c r="D11906">
        <v>-0.14676489626633499</v>
      </c>
      <c r="E11906">
        <v>0.16817377820986146</v>
      </c>
      <c r="F11906" t="e">
        <f t="shared" si="757"/>
        <v>#N/A</v>
      </c>
      <c r="G11906">
        <f t="shared" si="758"/>
        <v>3.8173778209861453E-2</v>
      </c>
      <c r="H11906" t="e">
        <f t="shared" si="759"/>
        <v>#N/A</v>
      </c>
      <c r="I11906">
        <v>11904</v>
      </c>
    </row>
    <row r="11907" spans="1:9">
      <c r="A11907" t="s">
        <v>11904</v>
      </c>
      <c r="B11907" t="str">
        <f t="shared" si="756"/>
        <v>2022/10/27/22:44:32.18</v>
      </c>
      <c r="C11907">
        <v>-0.46116825137728906</v>
      </c>
      <c r="D11907">
        <v>-0.14675531369365727</v>
      </c>
      <c r="E11907">
        <v>0.16819455933756761</v>
      </c>
      <c r="F11907">
        <f t="shared" si="757"/>
        <v>4.2571492493199997E-2</v>
      </c>
      <c r="G11907">
        <f t="shared" si="758"/>
        <v>3.8194559337567602E-2</v>
      </c>
      <c r="H11907">
        <f t="shared" si="759"/>
        <v>4.3769331556323954E-3</v>
      </c>
      <c r="I11907">
        <v>11905</v>
      </c>
    </row>
    <row r="11908" spans="1:9">
      <c r="A11908" t="s">
        <v>11905</v>
      </c>
      <c r="B11908" t="str">
        <f t="shared" ref="B11908:B11971" si="760">LEFT(A11908,LEN(A11908)-$B$1)</f>
        <v>2022/10/27/22:44:32.18</v>
      </c>
      <c r="C11908">
        <v>-0.46116336268706021</v>
      </c>
      <c r="D11908">
        <v>-0.14675856865924511</v>
      </c>
      <c r="E11908">
        <v>0.16820731750356277</v>
      </c>
      <c r="F11908">
        <f t="shared" ref="F11908:F11971" si="761">VLOOKUP(B11908,$L$3:$N$991,3,FALSE)</f>
        <v>4.2571492493199997E-2</v>
      </c>
      <c r="G11908">
        <f t="shared" ref="G11908:G11971" si="762">E11908-0.13</f>
        <v>3.8207317503562765E-2</v>
      </c>
      <c r="H11908">
        <f t="shared" ref="H11908:H11971" si="763">F11908-G11908</f>
        <v>4.3641749896372317E-3</v>
      </c>
      <c r="I11908">
        <v>11906</v>
      </c>
    </row>
    <row r="11909" spans="1:9">
      <c r="A11909" t="s">
        <v>11906</v>
      </c>
      <c r="B11909" t="str">
        <f t="shared" si="760"/>
        <v>2022/10/27/22:44:32.18</v>
      </c>
      <c r="C11909">
        <v>-0.46117007772327234</v>
      </c>
      <c r="D11909">
        <v>-0.14676533420130597</v>
      </c>
      <c r="E11909">
        <v>0.1681967799184598</v>
      </c>
      <c r="F11909">
        <f t="shared" si="761"/>
        <v>4.2571492493199997E-2</v>
      </c>
      <c r="G11909">
        <f t="shared" si="762"/>
        <v>3.8196779918459794E-2</v>
      </c>
      <c r="H11909">
        <f t="shared" si="763"/>
        <v>4.3747125747402027E-3</v>
      </c>
      <c r="I11909">
        <v>11907</v>
      </c>
    </row>
    <row r="11910" spans="1:9">
      <c r="A11910" t="s">
        <v>11907</v>
      </c>
      <c r="B11910" t="str">
        <f t="shared" si="760"/>
        <v>2022/10/27/22:44:32.18</v>
      </c>
      <c r="C11910">
        <v>-0.46116718853522065</v>
      </c>
      <c r="D11910">
        <v>-0.14676635811040772</v>
      </c>
      <c r="E11910">
        <v>0.16822960112798077</v>
      </c>
      <c r="F11910">
        <f t="shared" si="761"/>
        <v>4.2571492493199997E-2</v>
      </c>
      <c r="G11910">
        <f t="shared" si="762"/>
        <v>3.8229601127980767E-2</v>
      </c>
      <c r="H11910">
        <f t="shared" si="763"/>
        <v>4.3418913652192304E-3</v>
      </c>
      <c r="I11910">
        <v>11908</v>
      </c>
    </row>
    <row r="11911" spans="1:9">
      <c r="A11911" t="s">
        <v>11908</v>
      </c>
      <c r="B11911" t="str">
        <f t="shared" si="760"/>
        <v>2022/10/27/22:44:32.18</v>
      </c>
      <c r="C11911">
        <v>-0.46115879229693135</v>
      </c>
      <c r="D11911">
        <v>-0.14675005309228073</v>
      </c>
      <c r="E11911">
        <v>0.16819888386384416</v>
      </c>
      <c r="F11911">
        <f t="shared" si="761"/>
        <v>4.2571492493199997E-2</v>
      </c>
      <c r="G11911">
        <f t="shared" si="762"/>
        <v>3.8198883863844152E-2</v>
      </c>
      <c r="H11911">
        <f t="shared" si="763"/>
        <v>4.3726086293558453E-3</v>
      </c>
      <c r="I11911">
        <v>11909</v>
      </c>
    </row>
    <row r="11912" spans="1:9">
      <c r="A11912" t="s">
        <v>11909</v>
      </c>
      <c r="B11912" t="str">
        <f t="shared" si="760"/>
        <v>2022/10/27/22:44:32.19</v>
      </c>
      <c r="C11912">
        <v>-0.46115207060710039</v>
      </c>
      <c r="D11912">
        <v>-0.14678369629317009</v>
      </c>
      <c r="E11912">
        <v>0.16823709669822917</v>
      </c>
      <c r="F11912" t="e">
        <f t="shared" si="761"/>
        <v>#N/A</v>
      </c>
      <c r="G11912">
        <f t="shared" si="762"/>
        <v>3.8237096698229167E-2</v>
      </c>
      <c r="H11912" t="e">
        <f t="shared" si="763"/>
        <v>#N/A</v>
      </c>
      <c r="I11912">
        <v>11910</v>
      </c>
    </row>
    <row r="11913" spans="1:9">
      <c r="A11913" t="s">
        <v>11910</v>
      </c>
      <c r="B11913" t="str">
        <f t="shared" si="760"/>
        <v>2022/10/27/22:44:32.19</v>
      </c>
      <c r="C11913">
        <v>-0.46116094544670888</v>
      </c>
      <c r="D11913">
        <v>-0.14675341875018852</v>
      </c>
      <c r="E11913">
        <v>0.16824108134162219</v>
      </c>
      <c r="F11913" t="e">
        <f t="shared" si="761"/>
        <v>#N/A</v>
      </c>
      <c r="G11913">
        <f t="shared" si="762"/>
        <v>3.8241081341622185E-2</v>
      </c>
      <c r="H11913" t="e">
        <f t="shared" si="763"/>
        <v>#N/A</v>
      </c>
      <c r="I11913">
        <v>11911</v>
      </c>
    </row>
    <row r="11914" spans="1:9">
      <c r="A11914" t="s">
        <v>11911</v>
      </c>
      <c r="B11914" t="str">
        <f t="shared" si="760"/>
        <v>2022/10/27/22:44:32.19</v>
      </c>
      <c r="C11914">
        <v>-0.46114676815227057</v>
      </c>
      <c r="D11914">
        <v>-0.14677666415801208</v>
      </c>
      <c r="E11914">
        <v>0.16827398218030365</v>
      </c>
      <c r="F11914" t="e">
        <f t="shared" si="761"/>
        <v>#N/A</v>
      </c>
      <c r="G11914">
        <f t="shared" si="762"/>
        <v>3.8273982180303645E-2</v>
      </c>
      <c r="H11914" t="e">
        <f t="shared" si="763"/>
        <v>#N/A</v>
      </c>
      <c r="I11914">
        <v>11912</v>
      </c>
    </row>
    <row r="11915" spans="1:9">
      <c r="A11915" t="s">
        <v>11912</v>
      </c>
      <c r="B11915" t="str">
        <f t="shared" si="760"/>
        <v>2022/10/27/22:44:32.19</v>
      </c>
      <c r="C11915">
        <v>-0.46114074203177691</v>
      </c>
      <c r="D11915">
        <v>-0.14677709610255599</v>
      </c>
      <c r="E11915">
        <v>0.16826766277502087</v>
      </c>
      <c r="F11915" t="e">
        <f t="shared" si="761"/>
        <v>#N/A</v>
      </c>
      <c r="G11915">
        <f t="shared" si="762"/>
        <v>3.8267662775020861E-2</v>
      </c>
      <c r="H11915" t="e">
        <f t="shared" si="763"/>
        <v>#N/A</v>
      </c>
      <c r="I11915">
        <v>11913</v>
      </c>
    </row>
    <row r="11916" spans="1:9">
      <c r="A11916" t="s">
        <v>11913</v>
      </c>
      <c r="B11916" t="str">
        <f t="shared" si="760"/>
        <v>2022/10/27/22:44:32.19</v>
      </c>
      <c r="C11916">
        <v>-0.46114041644214154</v>
      </c>
      <c r="D11916">
        <v>-0.14677409869772978</v>
      </c>
      <c r="E11916">
        <v>0.16828976853682606</v>
      </c>
      <c r="F11916" t="e">
        <f t="shared" si="761"/>
        <v>#N/A</v>
      </c>
      <c r="G11916">
        <f t="shared" si="762"/>
        <v>3.8289768536826058E-2</v>
      </c>
      <c r="H11916" t="e">
        <f t="shared" si="763"/>
        <v>#N/A</v>
      </c>
      <c r="I11916">
        <v>11914</v>
      </c>
    </row>
    <row r="11917" spans="1:9">
      <c r="A11917" t="s">
        <v>11914</v>
      </c>
      <c r="B11917" t="str">
        <f t="shared" si="760"/>
        <v>2022/10/27/22:44:32.20</v>
      </c>
      <c r="C11917">
        <v>-0.46112196511870934</v>
      </c>
      <c r="D11917">
        <v>-0.14678249197517187</v>
      </c>
      <c r="E11917">
        <v>0.16827519829237608</v>
      </c>
      <c r="F11917">
        <f t="shared" si="761"/>
        <v>4.2571492493199997E-2</v>
      </c>
      <c r="G11917">
        <f t="shared" si="762"/>
        <v>3.8275198292376078E-2</v>
      </c>
      <c r="H11917">
        <f t="shared" si="763"/>
        <v>4.2962942008239191E-3</v>
      </c>
      <c r="I11917">
        <v>11915</v>
      </c>
    </row>
    <row r="11918" spans="1:9">
      <c r="A11918" t="s">
        <v>11915</v>
      </c>
      <c r="B11918" t="str">
        <f t="shared" si="760"/>
        <v>2022/10/27/22:44:32.20</v>
      </c>
      <c r="C11918">
        <v>-0.46112645452196288</v>
      </c>
      <c r="D11918">
        <v>-0.14678944226513907</v>
      </c>
      <c r="E11918">
        <v>0.16828066474917719</v>
      </c>
      <c r="F11918">
        <f t="shared" si="761"/>
        <v>4.2571492493199997E-2</v>
      </c>
      <c r="G11918">
        <f t="shared" si="762"/>
        <v>3.8280664749177185E-2</v>
      </c>
      <c r="H11918">
        <f t="shared" si="763"/>
        <v>4.2908277440228126E-3</v>
      </c>
      <c r="I11918">
        <v>11916</v>
      </c>
    </row>
    <row r="11919" spans="1:9">
      <c r="A11919" t="s">
        <v>11916</v>
      </c>
      <c r="B11919" t="str">
        <f t="shared" si="760"/>
        <v>2022/10/27/22:44:32.20</v>
      </c>
      <c r="C11919">
        <v>-0.46113007987313198</v>
      </c>
      <c r="D11919">
        <v>-0.14677642789336409</v>
      </c>
      <c r="E11919">
        <v>0.16831342776026079</v>
      </c>
      <c r="F11919">
        <f t="shared" si="761"/>
        <v>4.2571492493199997E-2</v>
      </c>
      <c r="G11919">
        <f t="shared" si="762"/>
        <v>3.8313427760260782E-2</v>
      </c>
      <c r="H11919">
        <f t="shared" si="763"/>
        <v>4.2580647329392152E-3</v>
      </c>
      <c r="I11919">
        <v>11917</v>
      </c>
    </row>
    <row r="11920" spans="1:9">
      <c r="A11920" t="s">
        <v>11917</v>
      </c>
      <c r="B11920" t="str">
        <f t="shared" si="760"/>
        <v>2022/10/27/22:44:32.20</v>
      </c>
      <c r="C11920">
        <v>-0.46114412280344319</v>
      </c>
      <c r="D11920">
        <v>-0.14677084444902927</v>
      </c>
      <c r="E11920">
        <v>0.16832346261571968</v>
      </c>
      <c r="F11920">
        <f t="shared" si="761"/>
        <v>4.2571492493199997E-2</v>
      </c>
      <c r="G11920">
        <f t="shared" si="762"/>
        <v>3.8323462615719672E-2</v>
      </c>
      <c r="H11920">
        <f t="shared" si="763"/>
        <v>4.2480298774803249E-3</v>
      </c>
      <c r="I11920">
        <v>11918</v>
      </c>
    </row>
    <row r="11921" spans="1:9">
      <c r="A11921" t="s">
        <v>11918</v>
      </c>
      <c r="B11921" t="str">
        <f t="shared" si="760"/>
        <v>2022/10/27/22:44:32.20</v>
      </c>
      <c r="C11921">
        <v>-0.46112415561798048</v>
      </c>
      <c r="D11921">
        <v>-0.14676660281757001</v>
      </c>
      <c r="E11921">
        <v>0.16831707592572218</v>
      </c>
      <c r="F11921">
        <f t="shared" si="761"/>
        <v>4.2571492493199997E-2</v>
      </c>
      <c r="G11921">
        <f t="shared" si="762"/>
        <v>3.8317075925722172E-2</v>
      </c>
      <c r="H11921">
        <f t="shared" si="763"/>
        <v>4.2544165674778256E-3</v>
      </c>
      <c r="I11921">
        <v>11919</v>
      </c>
    </row>
    <row r="11922" spans="1:9">
      <c r="A11922" t="s">
        <v>11919</v>
      </c>
      <c r="B11922" t="str">
        <f t="shared" si="760"/>
        <v>2022/10/27/22:44:32.21</v>
      </c>
      <c r="C11922">
        <v>-0.46112542893050712</v>
      </c>
      <c r="D11922">
        <v>-0.14677455953763024</v>
      </c>
      <c r="E11922">
        <v>0.16831834723179626</v>
      </c>
      <c r="F11922" t="e">
        <f t="shared" si="761"/>
        <v>#N/A</v>
      </c>
      <c r="G11922">
        <f t="shared" si="762"/>
        <v>3.8318347231796251E-2</v>
      </c>
      <c r="H11922" t="e">
        <f t="shared" si="763"/>
        <v>#N/A</v>
      </c>
      <c r="I11922">
        <v>11920</v>
      </c>
    </row>
    <row r="11923" spans="1:9">
      <c r="A11923" t="s">
        <v>11920</v>
      </c>
      <c r="B11923" t="str">
        <f t="shared" si="760"/>
        <v>2022/10/27/22:44:32.21</v>
      </c>
      <c r="C11923">
        <v>-0.46111546127294539</v>
      </c>
      <c r="D11923">
        <v>-0.14678318023466974</v>
      </c>
      <c r="E11923">
        <v>0.16835219036016463</v>
      </c>
      <c r="F11923" t="e">
        <f t="shared" si="761"/>
        <v>#N/A</v>
      </c>
      <c r="G11923">
        <f t="shared" si="762"/>
        <v>3.8352190360164629E-2</v>
      </c>
      <c r="H11923" t="e">
        <f t="shared" si="763"/>
        <v>#N/A</v>
      </c>
      <c r="I11923">
        <v>11921</v>
      </c>
    </row>
    <row r="11924" spans="1:9">
      <c r="A11924" t="s">
        <v>11921</v>
      </c>
      <c r="B11924" t="str">
        <f t="shared" si="760"/>
        <v>2022/10/27/22:44:32.21</v>
      </c>
      <c r="C11924">
        <v>-0.46113054422100752</v>
      </c>
      <c r="D11924">
        <v>-0.14677027324147954</v>
      </c>
      <c r="E11924">
        <v>0.16834211968984664</v>
      </c>
      <c r="F11924" t="e">
        <f t="shared" si="761"/>
        <v>#N/A</v>
      </c>
      <c r="G11924">
        <f t="shared" si="762"/>
        <v>3.8342119689846632E-2</v>
      </c>
      <c r="H11924" t="e">
        <f t="shared" si="763"/>
        <v>#N/A</v>
      </c>
      <c r="I11924">
        <v>11922</v>
      </c>
    </row>
    <row r="11925" spans="1:9">
      <c r="A11925" t="s">
        <v>11922</v>
      </c>
      <c r="B11925" t="str">
        <f t="shared" si="760"/>
        <v>2022/10/27/22:44:32.21</v>
      </c>
      <c r="C11925">
        <v>-0.46112442650782703</v>
      </c>
      <c r="D11925">
        <v>-0.14676374334352471</v>
      </c>
      <c r="E11925">
        <v>0.1683411469138705</v>
      </c>
      <c r="F11925" t="e">
        <f t="shared" si="761"/>
        <v>#N/A</v>
      </c>
      <c r="G11925">
        <f t="shared" si="762"/>
        <v>3.83411469138705E-2</v>
      </c>
      <c r="H11925" t="e">
        <f t="shared" si="763"/>
        <v>#N/A</v>
      </c>
      <c r="I11925">
        <v>11923</v>
      </c>
    </row>
    <row r="11926" spans="1:9">
      <c r="A11926" t="s">
        <v>11923</v>
      </c>
      <c r="B11926" t="str">
        <f t="shared" si="760"/>
        <v>2022/10/27/22:44:32.21</v>
      </c>
      <c r="C11926">
        <v>-0.46111275582263833</v>
      </c>
      <c r="D11926">
        <v>-0.14677495518621464</v>
      </c>
      <c r="E11926">
        <v>0.16838035676219926</v>
      </c>
      <c r="F11926" t="e">
        <f t="shared" si="761"/>
        <v>#N/A</v>
      </c>
      <c r="G11926">
        <f t="shared" si="762"/>
        <v>3.8380356762199253E-2</v>
      </c>
      <c r="H11926" t="e">
        <f t="shared" si="763"/>
        <v>#N/A</v>
      </c>
      <c r="I11926">
        <v>11924</v>
      </c>
    </row>
    <row r="11927" spans="1:9">
      <c r="A11927" t="s">
        <v>11924</v>
      </c>
      <c r="B11927" t="str">
        <f t="shared" si="760"/>
        <v>2022/10/27/22:44:32.21</v>
      </c>
      <c r="C11927">
        <v>-0.46112156732225679</v>
      </c>
      <c r="D11927">
        <v>-0.14676498977490449</v>
      </c>
      <c r="E11927">
        <v>0.16837267608901152</v>
      </c>
      <c r="F11927" t="e">
        <f t="shared" si="761"/>
        <v>#N/A</v>
      </c>
      <c r="G11927">
        <f t="shared" si="762"/>
        <v>3.8372676089011515E-2</v>
      </c>
      <c r="H11927" t="e">
        <f t="shared" si="763"/>
        <v>#N/A</v>
      </c>
      <c r="I11927">
        <v>11925</v>
      </c>
    </row>
    <row r="11928" spans="1:9">
      <c r="A11928" t="s">
        <v>11925</v>
      </c>
      <c r="B11928" t="str">
        <f t="shared" si="760"/>
        <v>2022/10/27/22:44:32.22</v>
      </c>
      <c r="C11928">
        <v>-0.46113036484579434</v>
      </c>
      <c r="D11928">
        <v>-0.1467583141487683</v>
      </c>
      <c r="E11928">
        <v>0.16838925159916437</v>
      </c>
      <c r="F11928">
        <f t="shared" si="761"/>
        <v>4.2571492493199997E-2</v>
      </c>
      <c r="G11928">
        <f t="shared" si="762"/>
        <v>3.838925159916437E-2</v>
      </c>
      <c r="H11928">
        <f t="shared" si="763"/>
        <v>4.182240894035627E-3</v>
      </c>
      <c r="I11928">
        <v>11926</v>
      </c>
    </row>
    <row r="11929" spans="1:9">
      <c r="A11929" t="s">
        <v>11926</v>
      </c>
      <c r="B11929" t="str">
        <f t="shared" si="760"/>
        <v>2022/10/27/22:44:32.22</v>
      </c>
      <c r="C11929">
        <v>-0.46110855209509838</v>
      </c>
      <c r="D11929">
        <v>-0.14675275572032723</v>
      </c>
      <c r="E11929">
        <v>0.16840251580773186</v>
      </c>
      <c r="F11929">
        <f t="shared" si="761"/>
        <v>4.2571492493199997E-2</v>
      </c>
      <c r="G11929">
        <f t="shared" si="762"/>
        <v>3.8402515807731852E-2</v>
      </c>
      <c r="H11929">
        <f t="shared" si="763"/>
        <v>4.1689766854681454E-3</v>
      </c>
      <c r="I11929">
        <v>11927</v>
      </c>
    </row>
    <row r="11930" spans="1:9">
      <c r="A11930" t="s">
        <v>11927</v>
      </c>
      <c r="B11930" t="str">
        <f t="shared" si="760"/>
        <v>2022/10/27/22:44:32.22</v>
      </c>
      <c r="C11930">
        <v>-0.46110092716051126</v>
      </c>
      <c r="D11930">
        <v>-0.14678126691279472</v>
      </c>
      <c r="E11930">
        <v>0.168391196407774</v>
      </c>
      <c r="F11930">
        <f t="shared" si="761"/>
        <v>4.2571492493199997E-2</v>
      </c>
      <c r="G11930">
        <f t="shared" si="762"/>
        <v>3.8391196407773998E-2</v>
      </c>
      <c r="H11930">
        <f t="shared" si="763"/>
        <v>4.1802960854259996E-3</v>
      </c>
      <c r="I11930">
        <v>11928</v>
      </c>
    </row>
    <row r="11931" spans="1:9">
      <c r="A11931" t="s">
        <v>11928</v>
      </c>
      <c r="B11931" t="str">
        <f t="shared" si="760"/>
        <v>2022/10/27/22:44:32.22</v>
      </c>
      <c r="C11931">
        <v>-0.46110101294295436</v>
      </c>
      <c r="D11931">
        <v>-0.14676977767675128</v>
      </c>
      <c r="E11931">
        <v>0.16840524901748768</v>
      </c>
      <c r="F11931">
        <f t="shared" si="761"/>
        <v>4.2571492493199997E-2</v>
      </c>
      <c r="G11931">
        <f t="shared" si="762"/>
        <v>3.840524901748768E-2</v>
      </c>
      <c r="H11931">
        <f t="shared" si="763"/>
        <v>4.1662434757123168E-3</v>
      </c>
      <c r="I11931">
        <v>11929</v>
      </c>
    </row>
    <row r="11932" spans="1:9">
      <c r="A11932" t="s">
        <v>11929</v>
      </c>
      <c r="B11932" t="str">
        <f t="shared" si="760"/>
        <v>2022/10/27/22:44:32.22</v>
      </c>
      <c r="C11932">
        <v>-0.46109556426998222</v>
      </c>
      <c r="D11932">
        <v>-0.14675939804881877</v>
      </c>
      <c r="E11932">
        <v>0.1683978195835848</v>
      </c>
      <c r="F11932">
        <f t="shared" si="761"/>
        <v>4.2571492493199997E-2</v>
      </c>
      <c r="G11932">
        <f t="shared" si="762"/>
        <v>3.8397819583584791E-2</v>
      </c>
      <c r="H11932">
        <f t="shared" si="763"/>
        <v>4.1736729096152059E-3</v>
      </c>
      <c r="I11932">
        <v>11930</v>
      </c>
    </row>
    <row r="11933" spans="1:9">
      <c r="A11933" t="s">
        <v>11930</v>
      </c>
      <c r="B11933" t="str">
        <f t="shared" si="760"/>
        <v>2022/10/27/22:44:32.23</v>
      </c>
      <c r="C11933">
        <v>-0.46110545227072353</v>
      </c>
      <c r="D11933">
        <v>-0.14676489521521183</v>
      </c>
      <c r="E11933">
        <v>0.16841909189263177</v>
      </c>
      <c r="F11933" t="e">
        <f t="shared" si="761"/>
        <v>#N/A</v>
      </c>
      <c r="G11933">
        <f t="shared" si="762"/>
        <v>3.8419091892631763E-2</v>
      </c>
      <c r="H11933" t="e">
        <f t="shared" si="763"/>
        <v>#N/A</v>
      </c>
      <c r="I11933">
        <v>11931</v>
      </c>
    </row>
    <row r="11934" spans="1:9">
      <c r="A11934" t="s">
        <v>11931</v>
      </c>
      <c r="B11934" t="str">
        <f t="shared" si="760"/>
        <v>2022/10/27/22:44:32.23</v>
      </c>
      <c r="C11934">
        <v>-0.46109740561848578</v>
      </c>
      <c r="D11934">
        <v>-0.14677987655288308</v>
      </c>
      <c r="E11934">
        <v>0.16845614806455739</v>
      </c>
      <c r="F11934" t="e">
        <f t="shared" si="761"/>
        <v>#N/A</v>
      </c>
      <c r="G11934">
        <f t="shared" si="762"/>
        <v>3.8456148064557383E-2</v>
      </c>
      <c r="H11934" t="e">
        <f t="shared" si="763"/>
        <v>#N/A</v>
      </c>
      <c r="I11934">
        <v>11932</v>
      </c>
    </row>
    <row r="11935" spans="1:9">
      <c r="A11935" t="s">
        <v>11932</v>
      </c>
      <c r="B11935" t="str">
        <f t="shared" si="760"/>
        <v>2022/10/27/22:44:32.23</v>
      </c>
      <c r="C11935">
        <v>-0.46110961998849637</v>
      </c>
      <c r="D11935">
        <v>-0.14675828945359989</v>
      </c>
      <c r="E11935">
        <v>0.16845929254311548</v>
      </c>
      <c r="F11935" t="e">
        <f t="shared" si="761"/>
        <v>#N/A</v>
      </c>
      <c r="G11935">
        <f t="shared" si="762"/>
        <v>3.8459292543115475E-2</v>
      </c>
      <c r="H11935" t="e">
        <f t="shared" si="763"/>
        <v>#N/A</v>
      </c>
      <c r="I11935">
        <v>11933</v>
      </c>
    </row>
    <row r="11936" spans="1:9">
      <c r="A11936" t="s">
        <v>11933</v>
      </c>
      <c r="B11936" t="str">
        <f t="shared" si="760"/>
        <v>2022/10/27/22:44:32.23</v>
      </c>
      <c r="C11936">
        <v>-0.46107962247241507</v>
      </c>
      <c r="D11936">
        <v>-0.14675664337961788</v>
      </c>
      <c r="E11936">
        <v>0.16843128030551438</v>
      </c>
      <c r="F11936" t="e">
        <f t="shared" si="761"/>
        <v>#N/A</v>
      </c>
      <c r="G11936">
        <f t="shared" si="762"/>
        <v>3.8431280305514376E-2</v>
      </c>
      <c r="H11936" t="e">
        <f t="shared" si="763"/>
        <v>#N/A</v>
      </c>
      <c r="I11936">
        <v>11934</v>
      </c>
    </row>
    <row r="11937" spans="1:9">
      <c r="A11937" t="s">
        <v>11934</v>
      </c>
      <c r="B11937" t="str">
        <f t="shared" si="760"/>
        <v>2022/10/27/22:44:32.24</v>
      </c>
      <c r="C11937">
        <v>-0.46110047458728975</v>
      </c>
      <c r="D11937">
        <v>-0.14675687727853812</v>
      </c>
      <c r="E11937">
        <v>0.16847397799599037</v>
      </c>
      <c r="F11937">
        <f t="shared" si="761"/>
        <v>4.2571492493199997E-2</v>
      </c>
      <c r="G11937">
        <f t="shared" si="762"/>
        <v>3.8473977995990366E-2</v>
      </c>
      <c r="H11937">
        <f t="shared" si="763"/>
        <v>4.0975144972096311E-3</v>
      </c>
      <c r="I11937">
        <v>11935</v>
      </c>
    </row>
    <row r="11938" spans="1:9">
      <c r="A11938" t="s">
        <v>11935</v>
      </c>
      <c r="B11938" t="str">
        <f t="shared" si="760"/>
        <v>2022/10/27/22:44:32.24</v>
      </c>
      <c r="C11938">
        <v>-0.46109898884848433</v>
      </c>
      <c r="D11938">
        <v>-0.14673986226111627</v>
      </c>
      <c r="E11938">
        <v>0.16845446105525935</v>
      </c>
      <c r="F11938">
        <f t="shared" si="761"/>
        <v>4.2571492493199997E-2</v>
      </c>
      <c r="G11938">
        <f t="shared" si="762"/>
        <v>3.8454461055259348E-2</v>
      </c>
      <c r="H11938">
        <f t="shared" si="763"/>
        <v>4.1170314379406492E-3</v>
      </c>
      <c r="I11938">
        <v>11936</v>
      </c>
    </row>
    <row r="11939" spans="1:9">
      <c r="A11939" t="s">
        <v>11936</v>
      </c>
      <c r="B11939" t="str">
        <f t="shared" si="760"/>
        <v>2022/10/27/22:44:32.24</v>
      </c>
      <c r="C11939">
        <v>-0.46108859984582934</v>
      </c>
      <c r="D11939">
        <v>-0.14677201010994945</v>
      </c>
      <c r="E11939">
        <v>0.1684773179785847</v>
      </c>
      <c r="F11939">
        <f t="shared" si="761"/>
        <v>4.2571492493199997E-2</v>
      </c>
      <c r="G11939">
        <f t="shared" si="762"/>
        <v>3.8477317978584696E-2</v>
      </c>
      <c r="H11939">
        <f t="shared" si="763"/>
        <v>4.0941745146153008E-3</v>
      </c>
      <c r="I11939">
        <v>11937</v>
      </c>
    </row>
    <row r="11940" spans="1:9">
      <c r="A11940" t="s">
        <v>11937</v>
      </c>
      <c r="B11940" t="str">
        <f t="shared" si="760"/>
        <v>2022/10/27/22:44:32.24</v>
      </c>
      <c r="C11940">
        <v>-0.46107416709201154</v>
      </c>
      <c r="D11940">
        <v>-0.14677420827020984</v>
      </c>
      <c r="E11940">
        <v>0.16846440965492704</v>
      </c>
      <c r="F11940">
        <f t="shared" si="761"/>
        <v>4.2571492493199997E-2</v>
      </c>
      <c r="G11940">
        <f t="shared" si="762"/>
        <v>3.8464409654927034E-2</v>
      </c>
      <c r="H11940">
        <f t="shared" si="763"/>
        <v>4.1070828382729629E-3</v>
      </c>
      <c r="I11940">
        <v>11938</v>
      </c>
    </row>
    <row r="11941" spans="1:9">
      <c r="A11941" t="s">
        <v>11938</v>
      </c>
      <c r="B11941" t="str">
        <f t="shared" si="760"/>
        <v>2022/10/27/22:44:32.24</v>
      </c>
      <c r="C11941">
        <v>-0.46106625104213633</v>
      </c>
      <c r="D11941">
        <v>-0.14677577603566272</v>
      </c>
      <c r="E11941">
        <v>0.16848555257837133</v>
      </c>
      <c r="F11941">
        <f t="shared" si="761"/>
        <v>4.2571492493199997E-2</v>
      </c>
      <c r="G11941">
        <f t="shared" si="762"/>
        <v>3.8485552578371329E-2</v>
      </c>
      <c r="H11941">
        <f t="shared" si="763"/>
        <v>4.0859399148286679E-3</v>
      </c>
      <c r="I11941">
        <v>11939</v>
      </c>
    </row>
    <row r="11942" spans="1:9">
      <c r="A11942" t="s">
        <v>11939</v>
      </c>
      <c r="B11942" t="str">
        <f t="shared" si="760"/>
        <v>2022/10/27/22:44:32.25</v>
      </c>
      <c r="C11942">
        <v>-0.46107875074593979</v>
      </c>
      <c r="D11942">
        <v>-0.14677395463942322</v>
      </c>
      <c r="E11942">
        <v>0.16850746161629235</v>
      </c>
      <c r="F11942" t="e">
        <f t="shared" si="761"/>
        <v>#N/A</v>
      </c>
      <c r="G11942">
        <f t="shared" si="762"/>
        <v>3.8507461616292343E-2</v>
      </c>
      <c r="H11942" t="e">
        <f t="shared" si="763"/>
        <v>#N/A</v>
      </c>
      <c r="I11942">
        <v>11940</v>
      </c>
    </row>
    <row r="11943" spans="1:9">
      <c r="A11943" t="s">
        <v>11940</v>
      </c>
      <c r="B11943" t="str">
        <f t="shared" si="760"/>
        <v>2022/10/27/22:44:32.25</v>
      </c>
      <c r="C11943">
        <v>-0.4610740680347023</v>
      </c>
      <c r="D11943">
        <v>-0.14676296440519676</v>
      </c>
      <c r="E11943">
        <v>0.16848781531622764</v>
      </c>
      <c r="F11943" t="e">
        <f t="shared" si="761"/>
        <v>#N/A</v>
      </c>
      <c r="G11943">
        <f t="shared" si="762"/>
        <v>3.8487815316227636E-2</v>
      </c>
      <c r="H11943" t="e">
        <f t="shared" si="763"/>
        <v>#N/A</v>
      </c>
      <c r="I11943">
        <v>11941</v>
      </c>
    </row>
    <row r="11944" spans="1:9">
      <c r="A11944" t="s">
        <v>11941</v>
      </c>
      <c r="B11944" t="str">
        <f t="shared" si="760"/>
        <v>2022/10/27/22:44:32.25</v>
      </c>
      <c r="C11944">
        <v>-0.46106182140298774</v>
      </c>
      <c r="D11944">
        <v>-0.14676900600746637</v>
      </c>
      <c r="E11944">
        <v>0.16850946826659371</v>
      </c>
      <c r="F11944" t="e">
        <f t="shared" si="761"/>
        <v>#N/A</v>
      </c>
      <c r="G11944">
        <f t="shared" si="762"/>
        <v>3.850946826659371E-2</v>
      </c>
      <c r="H11944" t="e">
        <f t="shared" si="763"/>
        <v>#N/A</v>
      </c>
      <c r="I11944">
        <v>11942</v>
      </c>
    </row>
    <row r="11945" spans="1:9">
      <c r="A11945" t="s">
        <v>11942</v>
      </c>
      <c r="B11945" t="str">
        <f t="shared" si="760"/>
        <v>2022/10/27/22:44:32.25</v>
      </c>
      <c r="C11945">
        <v>-0.46107380931020675</v>
      </c>
      <c r="D11945">
        <v>-0.14675322089439671</v>
      </c>
      <c r="E11945">
        <v>0.16850019049213252</v>
      </c>
      <c r="F11945" t="e">
        <f t="shared" si="761"/>
        <v>#N/A</v>
      </c>
      <c r="G11945">
        <f t="shared" si="762"/>
        <v>3.8500190492132519E-2</v>
      </c>
      <c r="H11945" t="e">
        <f t="shared" si="763"/>
        <v>#N/A</v>
      </c>
      <c r="I11945">
        <v>11943</v>
      </c>
    </row>
    <row r="11946" spans="1:9">
      <c r="A11946" t="s">
        <v>11943</v>
      </c>
      <c r="B11946" t="str">
        <f t="shared" si="760"/>
        <v>2022/10/27/22:44:32.25</v>
      </c>
      <c r="C11946">
        <v>-0.46106576892438922</v>
      </c>
      <c r="D11946">
        <v>-0.14677075848106247</v>
      </c>
      <c r="E11946">
        <v>0.16851709779177315</v>
      </c>
      <c r="F11946" t="e">
        <f t="shared" si="761"/>
        <v>#N/A</v>
      </c>
      <c r="G11946">
        <f t="shared" si="762"/>
        <v>3.8517097791773147E-2</v>
      </c>
      <c r="H11946" t="e">
        <f t="shared" si="763"/>
        <v>#N/A</v>
      </c>
      <c r="I11946">
        <v>11944</v>
      </c>
    </row>
    <row r="11947" spans="1:9">
      <c r="A11947" t="s">
        <v>11944</v>
      </c>
      <c r="B11947" t="str">
        <f t="shared" si="760"/>
        <v>2022/10/27/22:44:32.25</v>
      </c>
      <c r="C11947">
        <v>-0.4610602949858148</v>
      </c>
      <c r="D11947">
        <v>-0.14675632279704276</v>
      </c>
      <c r="E11947">
        <v>0.16851811933206576</v>
      </c>
      <c r="F11947" t="e">
        <f t="shared" si="761"/>
        <v>#N/A</v>
      </c>
      <c r="G11947">
        <f t="shared" si="762"/>
        <v>3.8518119332065753E-2</v>
      </c>
      <c r="H11947" t="e">
        <f t="shared" si="763"/>
        <v>#N/A</v>
      </c>
      <c r="I11947">
        <v>11945</v>
      </c>
    </row>
    <row r="11948" spans="1:9">
      <c r="A11948" t="s">
        <v>11945</v>
      </c>
      <c r="B11948" t="str">
        <f t="shared" si="760"/>
        <v>2022/10/27/22:44:32.26</v>
      </c>
      <c r="C11948">
        <v>-0.46106579750025872</v>
      </c>
      <c r="D11948">
        <v>-0.14675790423181329</v>
      </c>
      <c r="E11948">
        <v>0.16854616422770649</v>
      </c>
      <c r="F11948">
        <f t="shared" si="761"/>
        <v>4.2571492493199997E-2</v>
      </c>
      <c r="G11948">
        <f t="shared" si="762"/>
        <v>3.8546164227706486E-2</v>
      </c>
      <c r="H11948">
        <f t="shared" si="763"/>
        <v>4.0253282654935107E-3</v>
      </c>
      <c r="I11948">
        <v>11946</v>
      </c>
    </row>
    <row r="11949" spans="1:9">
      <c r="A11949" t="s">
        <v>11946</v>
      </c>
      <c r="B11949" t="str">
        <f t="shared" si="760"/>
        <v>2022/10/27/22:44:32.26</v>
      </c>
      <c r="C11949">
        <v>-0.46105096548340829</v>
      </c>
      <c r="D11949">
        <v>-0.14676170663801288</v>
      </c>
      <c r="E11949">
        <v>0.16855289823973063</v>
      </c>
      <c r="F11949">
        <f t="shared" si="761"/>
        <v>4.2571492493199997E-2</v>
      </c>
      <c r="G11949">
        <f t="shared" si="762"/>
        <v>3.8552898239730626E-2</v>
      </c>
      <c r="H11949">
        <f t="shared" si="763"/>
        <v>4.0185942534693708E-3</v>
      </c>
      <c r="I11949">
        <v>11947</v>
      </c>
    </row>
    <row r="11950" spans="1:9">
      <c r="A11950" t="s">
        <v>11947</v>
      </c>
      <c r="B11950" t="str">
        <f t="shared" si="760"/>
        <v>2022/10/27/22:44:32.26</v>
      </c>
      <c r="C11950">
        <v>-0.46107119878945052</v>
      </c>
      <c r="D11950">
        <v>-0.14675406468316771</v>
      </c>
      <c r="E11950">
        <v>0.16855442322930989</v>
      </c>
      <c r="F11950">
        <f t="shared" si="761"/>
        <v>4.2571492493199997E-2</v>
      </c>
      <c r="G11950">
        <f t="shared" si="762"/>
        <v>3.8554423229309881E-2</v>
      </c>
      <c r="H11950">
        <f t="shared" si="763"/>
        <v>4.0170692638901162E-3</v>
      </c>
      <c r="I11950">
        <v>11948</v>
      </c>
    </row>
    <row r="11951" spans="1:9">
      <c r="A11951" t="s">
        <v>11948</v>
      </c>
      <c r="B11951" t="str">
        <f t="shared" si="760"/>
        <v>2022/10/27/22:44:32.26</v>
      </c>
      <c r="C11951">
        <v>-0.46105364382698993</v>
      </c>
      <c r="D11951">
        <v>-0.14676861163544452</v>
      </c>
      <c r="E11951">
        <v>0.16855334540017833</v>
      </c>
      <c r="F11951">
        <f t="shared" si="761"/>
        <v>4.2571492493199997E-2</v>
      </c>
      <c r="G11951">
        <f t="shared" si="762"/>
        <v>3.8553345400178324E-2</v>
      </c>
      <c r="H11951">
        <f t="shared" si="763"/>
        <v>4.0181470930216734E-3</v>
      </c>
      <c r="I11951">
        <v>11949</v>
      </c>
    </row>
    <row r="11952" spans="1:9">
      <c r="A11952" t="s">
        <v>11949</v>
      </c>
      <c r="B11952" t="str">
        <f t="shared" si="760"/>
        <v>2022/10/27/22:44:32.26</v>
      </c>
      <c r="C11952">
        <v>-0.46105676045649568</v>
      </c>
      <c r="D11952">
        <v>-0.14676966949510445</v>
      </c>
      <c r="E11952">
        <v>0.16856413744652005</v>
      </c>
      <c r="F11952">
        <f t="shared" si="761"/>
        <v>4.2571492493199997E-2</v>
      </c>
      <c r="G11952">
        <f t="shared" si="762"/>
        <v>3.8564137446520041E-2</v>
      </c>
      <c r="H11952">
        <f t="shared" si="763"/>
        <v>4.0073550466799557E-3</v>
      </c>
      <c r="I11952">
        <v>11950</v>
      </c>
    </row>
    <row r="11953" spans="1:9">
      <c r="A11953" t="s">
        <v>11950</v>
      </c>
      <c r="B11953" t="str">
        <f t="shared" si="760"/>
        <v>2022/10/27/22:44:32.27</v>
      </c>
      <c r="C11953">
        <v>-0.46104930125401583</v>
      </c>
      <c r="D11953">
        <v>-0.14677523849406271</v>
      </c>
      <c r="E11953">
        <v>0.16857397801863122</v>
      </c>
      <c r="F11953" t="e">
        <f t="shared" si="761"/>
        <v>#N/A</v>
      </c>
      <c r="G11953">
        <f t="shared" si="762"/>
        <v>3.8573978018631216E-2</v>
      </c>
      <c r="H11953" t="e">
        <f t="shared" si="763"/>
        <v>#N/A</v>
      </c>
      <c r="I11953">
        <v>11951</v>
      </c>
    </row>
    <row r="11954" spans="1:9">
      <c r="A11954" t="s">
        <v>11951</v>
      </c>
      <c r="B11954" t="str">
        <f t="shared" si="760"/>
        <v>2022/10/27/22:44:32.27</v>
      </c>
      <c r="C11954">
        <v>-0.4610307029453532</v>
      </c>
      <c r="D11954">
        <v>-0.14678403940080348</v>
      </c>
      <c r="E11954">
        <v>0.16859471493958378</v>
      </c>
      <c r="F11954" t="e">
        <f t="shared" si="761"/>
        <v>#N/A</v>
      </c>
      <c r="G11954">
        <f t="shared" si="762"/>
        <v>3.8594714939583774E-2</v>
      </c>
      <c r="H11954" t="e">
        <f t="shared" si="763"/>
        <v>#N/A</v>
      </c>
      <c r="I11954">
        <v>11952</v>
      </c>
    </row>
    <row r="11955" spans="1:9">
      <c r="A11955" t="s">
        <v>11952</v>
      </c>
      <c r="B11955" t="str">
        <f t="shared" si="760"/>
        <v>2022/10/27/22:44:32.27</v>
      </c>
      <c r="C11955">
        <v>-0.4610466250712944</v>
      </c>
      <c r="D11955">
        <v>-0.14677070239015255</v>
      </c>
      <c r="E11955">
        <v>0.16858791599353423</v>
      </c>
      <c r="F11955" t="e">
        <f t="shared" si="761"/>
        <v>#N/A</v>
      </c>
      <c r="G11955">
        <f t="shared" si="762"/>
        <v>3.8587915993534228E-2</v>
      </c>
      <c r="H11955" t="e">
        <f t="shared" si="763"/>
        <v>#N/A</v>
      </c>
      <c r="I11955">
        <v>11953</v>
      </c>
    </row>
    <row r="11956" spans="1:9">
      <c r="A11956" t="s">
        <v>11953</v>
      </c>
      <c r="B11956" t="str">
        <f t="shared" si="760"/>
        <v>2022/10/27/22:44:32.27</v>
      </c>
      <c r="C11956">
        <v>-0.46102959849187164</v>
      </c>
      <c r="D11956">
        <v>-0.14677474818527503</v>
      </c>
      <c r="E11956">
        <v>0.16859157124359911</v>
      </c>
      <c r="F11956" t="e">
        <f t="shared" si="761"/>
        <v>#N/A</v>
      </c>
      <c r="G11956">
        <f t="shared" si="762"/>
        <v>3.8591571243599104E-2</v>
      </c>
      <c r="H11956" t="e">
        <f t="shared" si="763"/>
        <v>#N/A</v>
      </c>
      <c r="I11956">
        <v>11954</v>
      </c>
    </row>
    <row r="11957" spans="1:9">
      <c r="A11957" t="s">
        <v>11954</v>
      </c>
      <c r="B11957" t="str">
        <f t="shared" si="760"/>
        <v>2022/10/27/22:44:32.27</v>
      </c>
      <c r="C11957">
        <v>-0.46105379495036064</v>
      </c>
      <c r="D11957">
        <v>-0.14677398800290117</v>
      </c>
      <c r="E11957">
        <v>0.16862914733953263</v>
      </c>
      <c r="F11957" t="e">
        <f t="shared" si="761"/>
        <v>#N/A</v>
      </c>
      <c r="G11957">
        <f t="shared" si="762"/>
        <v>3.8629147339532627E-2</v>
      </c>
      <c r="H11957" t="e">
        <f t="shared" si="763"/>
        <v>#N/A</v>
      </c>
      <c r="I11957">
        <v>11955</v>
      </c>
    </row>
    <row r="11958" spans="1:9">
      <c r="A11958" t="s">
        <v>11955</v>
      </c>
      <c r="B11958" t="str">
        <f t="shared" si="760"/>
        <v>2022/10/27/22:44:32.28</v>
      </c>
      <c r="C11958">
        <v>-0.46103687774756053</v>
      </c>
      <c r="D11958">
        <v>-0.1467758262261788</v>
      </c>
      <c r="E11958">
        <v>0.16860089247497478</v>
      </c>
      <c r="F11958">
        <f t="shared" si="761"/>
        <v>4.2571492493199997E-2</v>
      </c>
      <c r="G11958">
        <f t="shared" si="762"/>
        <v>3.8600892474974779E-2</v>
      </c>
      <c r="H11958">
        <f t="shared" si="763"/>
        <v>3.9706000182252177E-3</v>
      </c>
      <c r="I11958">
        <v>11956</v>
      </c>
    </row>
    <row r="11959" spans="1:9">
      <c r="A11959" t="s">
        <v>11956</v>
      </c>
      <c r="B11959" t="str">
        <f t="shared" si="760"/>
        <v>2022/10/27/22:44:32.28</v>
      </c>
      <c r="C11959">
        <v>-0.46103203849007435</v>
      </c>
      <c r="D11959">
        <v>-0.14675657037842837</v>
      </c>
      <c r="E11959">
        <v>0.16860277251188854</v>
      </c>
      <c r="F11959">
        <f t="shared" si="761"/>
        <v>4.2571492493199997E-2</v>
      </c>
      <c r="G11959">
        <f t="shared" si="762"/>
        <v>3.8602772511888539E-2</v>
      </c>
      <c r="H11959">
        <f t="shared" si="763"/>
        <v>3.9687199813114582E-3</v>
      </c>
      <c r="I11959">
        <v>11957</v>
      </c>
    </row>
    <row r="11960" spans="1:9">
      <c r="A11960" t="s">
        <v>11957</v>
      </c>
      <c r="B11960" t="str">
        <f t="shared" si="760"/>
        <v>2022/10/27/22:44:32.28</v>
      </c>
      <c r="C11960">
        <v>-0.46104748711311772</v>
      </c>
      <c r="D11960">
        <v>-0.14675399646986134</v>
      </c>
      <c r="E11960">
        <v>0.16865639860637305</v>
      </c>
      <c r="F11960">
        <f t="shared" si="761"/>
        <v>4.2571492493199997E-2</v>
      </c>
      <c r="G11960">
        <f t="shared" si="762"/>
        <v>3.8656398606373044E-2</v>
      </c>
      <c r="H11960">
        <f t="shared" si="763"/>
        <v>3.9150938868269536E-3</v>
      </c>
      <c r="I11960">
        <v>11958</v>
      </c>
    </row>
    <row r="11961" spans="1:9">
      <c r="A11961" t="s">
        <v>11958</v>
      </c>
      <c r="B11961" t="str">
        <f t="shared" si="760"/>
        <v>2022/10/27/22:44:32.28</v>
      </c>
      <c r="C11961">
        <v>-0.46104140362757889</v>
      </c>
      <c r="D11961">
        <v>-0.14677250106787726</v>
      </c>
      <c r="E11961">
        <v>0.16865496582300202</v>
      </c>
      <c r="F11961">
        <f t="shared" si="761"/>
        <v>4.2571492493199997E-2</v>
      </c>
      <c r="G11961">
        <f t="shared" si="762"/>
        <v>3.8654965823002013E-2</v>
      </c>
      <c r="H11961">
        <f t="shared" si="763"/>
        <v>3.916526670197984E-3</v>
      </c>
      <c r="I11961">
        <v>11959</v>
      </c>
    </row>
    <row r="11962" spans="1:9">
      <c r="A11962" t="s">
        <v>11959</v>
      </c>
      <c r="B11962" t="str">
        <f t="shared" si="760"/>
        <v>2022/10/27/22:44:32.28</v>
      </c>
      <c r="C11962">
        <v>-0.46102535013171531</v>
      </c>
      <c r="D11962">
        <v>-0.14678125945374365</v>
      </c>
      <c r="E11962">
        <v>0.16863091130836166</v>
      </c>
      <c r="F11962">
        <f t="shared" si="761"/>
        <v>4.2571492493199997E-2</v>
      </c>
      <c r="G11962">
        <f t="shared" si="762"/>
        <v>3.863091130836166E-2</v>
      </c>
      <c r="H11962">
        <f t="shared" si="763"/>
        <v>3.9405811848383376E-3</v>
      </c>
      <c r="I11962">
        <v>11960</v>
      </c>
    </row>
    <row r="11963" spans="1:9">
      <c r="A11963" t="s">
        <v>11960</v>
      </c>
      <c r="B11963" t="str">
        <f t="shared" si="760"/>
        <v>2022/10/27/22:44:32.29</v>
      </c>
      <c r="C11963">
        <v>-0.46102666910987478</v>
      </c>
      <c r="D11963">
        <v>-0.14676789783599775</v>
      </c>
      <c r="E11963">
        <v>0.16864173405265404</v>
      </c>
      <c r="F11963" t="e">
        <f t="shared" si="761"/>
        <v>#N/A</v>
      </c>
      <c r="G11963">
        <f t="shared" si="762"/>
        <v>3.8641734052654031E-2</v>
      </c>
      <c r="H11963" t="e">
        <f t="shared" si="763"/>
        <v>#N/A</v>
      </c>
      <c r="I11963">
        <v>11961</v>
      </c>
    </row>
    <row r="11964" spans="1:9">
      <c r="A11964" t="s">
        <v>11961</v>
      </c>
      <c r="B11964" t="str">
        <f t="shared" si="760"/>
        <v>2022/10/27/22:44:32.29</v>
      </c>
      <c r="C11964">
        <v>-0.46103195819404802</v>
      </c>
      <c r="D11964">
        <v>-0.14677244627030431</v>
      </c>
      <c r="E11964">
        <v>0.16865800822793481</v>
      </c>
      <c r="F11964" t="e">
        <f t="shared" si="761"/>
        <v>#N/A</v>
      </c>
      <c r="G11964">
        <f t="shared" si="762"/>
        <v>3.8658008227934804E-2</v>
      </c>
      <c r="H11964" t="e">
        <f t="shared" si="763"/>
        <v>#N/A</v>
      </c>
      <c r="I11964">
        <v>11962</v>
      </c>
    </row>
    <row r="11965" spans="1:9">
      <c r="A11965" t="s">
        <v>11962</v>
      </c>
      <c r="B11965" t="str">
        <f t="shared" si="760"/>
        <v>2022/10/27/22:44:32.29</v>
      </c>
      <c r="C11965">
        <v>-0.46103437470834047</v>
      </c>
      <c r="D11965">
        <v>-0.14677863605107505</v>
      </c>
      <c r="E11965">
        <v>0.16866670961070485</v>
      </c>
      <c r="F11965" t="e">
        <f t="shared" si="761"/>
        <v>#N/A</v>
      </c>
      <c r="G11965">
        <f t="shared" si="762"/>
        <v>3.8666709610704841E-2</v>
      </c>
      <c r="H11965" t="e">
        <f t="shared" si="763"/>
        <v>#N/A</v>
      </c>
      <c r="I11965">
        <v>11963</v>
      </c>
    </row>
    <row r="11966" spans="1:9">
      <c r="A11966" t="s">
        <v>11963</v>
      </c>
      <c r="B11966" t="str">
        <f t="shared" si="760"/>
        <v>2022/10/27/22:44:32.29</v>
      </c>
      <c r="C11966">
        <v>-0.46101371305310235</v>
      </c>
      <c r="D11966">
        <v>-0.14676991798500361</v>
      </c>
      <c r="E11966">
        <v>0.16866963243894662</v>
      </c>
      <c r="F11966" t="e">
        <f t="shared" si="761"/>
        <v>#N/A</v>
      </c>
      <c r="G11966">
        <f t="shared" si="762"/>
        <v>3.8669632438946611E-2</v>
      </c>
      <c r="H11966" t="e">
        <f t="shared" si="763"/>
        <v>#N/A</v>
      </c>
      <c r="I11966">
        <v>11964</v>
      </c>
    </row>
    <row r="11967" spans="1:9">
      <c r="A11967" t="s">
        <v>11964</v>
      </c>
      <c r="B11967" t="str">
        <f t="shared" si="760"/>
        <v>2022/10/27/22:44:32.29</v>
      </c>
      <c r="C11967">
        <v>-0.46102897896406952</v>
      </c>
      <c r="D11967">
        <v>-0.1467715879488283</v>
      </c>
      <c r="E11967">
        <v>0.1686863518646898</v>
      </c>
      <c r="F11967" t="e">
        <f t="shared" si="761"/>
        <v>#N/A</v>
      </c>
      <c r="G11967">
        <f t="shared" si="762"/>
        <v>3.86863518646898E-2</v>
      </c>
      <c r="H11967" t="e">
        <f t="shared" si="763"/>
        <v>#N/A</v>
      </c>
      <c r="I11967">
        <v>11965</v>
      </c>
    </row>
    <row r="11968" spans="1:9">
      <c r="A11968" t="s">
        <v>11965</v>
      </c>
      <c r="B11968" t="str">
        <f t="shared" si="760"/>
        <v>2022/10/27/22:44:32.30</v>
      </c>
      <c r="C11968">
        <v>-0.46103226591675717</v>
      </c>
      <c r="D11968">
        <v>-0.14676307888370532</v>
      </c>
      <c r="E11968">
        <v>0.16869356822549395</v>
      </c>
      <c r="F11968">
        <f t="shared" si="761"/>
        <v>4.2571492493199997E-2</v>
      </c>
      <c r="G11968">
        <f t="shared" si="762"/>
        <v>3.8693568225493941E-2</v>
      </c>
      <c r="H11968">
        <f t="shared" si="763"/>
        <v>3.8779242677060566E-3</v>
      </c>
      <c r="I11968">
        <v>11966</v>
      </c>
    </row>
    <row r="11969" spans="1:9">
      <c r="A11969" t="s">
        <v>11966</v>
      </c>
      <c r="B11969" t="str">
        <f t="shared" si="760"/>
        <v>2022/10/27/22:44:32.30</v>
      </c>
      <c r="C11969">
        <v>-0.46101930686666143</v>
      </c>
      <c r="D11969">
        <v>-0.14676311940714523</v>
      </c>
      <c r="E11969">
        <v>0.16868111344524145</v>
      </c>
      <c r="F11969">
        <f t="shared" si="761"/>
        <v>4.2571492493199997E-2</v>
      </c>
      <c r="G11969">
        <f t="shared" si="762"/>
        <v>3.8681113445241444E-2</v>
      </c>
      <c r="H11969">
        <f t="shared" si="763"/>
        <v>3.8903790479585532E-3</v>
      </c>
      <c r="I11969">
        <v>11967</v>
      </c>
    </row>
    <row r="11970" spans="1:9">
      <c r="A11970" t="s">
        <v>11967</v>
      </c>
      <c r="B11970" t="str">
        <f t="shared" si="760"/>
        <v>2022/10/27/22:44:32.30</v>
      </c>
      <c r="C11970">
        <v>-0.46101972346261433</v>
      </c>
      <c r="D11970">
        <v>-0.14676987874313197</v>
      </c>
      <c r="E11970">
        <v>0.16870686702185586</v>
      </c>
      <c r="F11970">
        <f t="shared" si="761"/>
        <v>4.2571492493199997E-2</v>
      </c>
      <c r="G11970">
        <f t="shared" si="762"/>
        <v>3.8706867021855856E-2</v>
      </c>
      <c r="H11970">
        <f t="shared" si="763"/>
        <v>3.8646254713441408E-3</v>
      </c>
      <c r="I11970">
        <v>11968</v>
      </c>
    </row>
    <row r="11971" spans="1:9">
      <c r="A11971" t="s">
        <v>11968</v>
      </c>
      <c r="B11971" t="str">
        <f t="shared" si="760"/>
        <v>2022/10/27/22:44:32.30</v>
      </c>
      <c r="C11971">
        <v>-0.46100256858157024</v>
      </c>
      <c r="D11971">
        <v>-0.14676743696303129</v>
      </c>
      <c r="E11971">
        <v>0.16870821470362993</v>
      </c>
      <c r="F11971">
        <f t="shared" si="761"/>
        <v>4.2571492493199997E-2</v>
      </c>
      <c r="G11971">
        <f t="shared" si="762"/>
        <v>3.8708214703629923E-2</v>
      </c>
      <c r="H11971">
        <f t="shared" si="763"/>
        <v>3.8632777895700743E-3</v>
      </c>
      <c r="I11971">
        <v>11969</v>
      </c>
    </row>
    <row r="11972" spans="1:9">
      <c r="A11972" t="s">
        <v>11969</v>
      </c>
      <c r="B11972" t="str">
        <f t="shared" ref="B11972:B12035" si="764">LEFT(A11972,LEN(A11972)-$B$1)</f>
        <v>2022/10/27/22:44:32.30</v>
      </c>
      <c r="C11972">
        <v>-0.46100410451347712</v>
      </c>
      <c r="D11972">
        <v>-0.14679334938309238</v>
      </c>
      <c r="E11972">
        <v>0.16870812722274875</v>
      </c>
      <c r="F11972">
        <f t="shared" ref="F11972:F12035" si="765">VLOOKUP(B11972,$L$3:$N$991,3,FALSE)</f>
        <v>4.2571492493199997E-2</v>
      </c>
      <c r="G11972">
        <f t="shared" ref="G11972:G12035" si="766">E11972-0.13</f>
        <v>3.8708127222748745E-2</v>
      </c>
      <c r="H11972">
        <f t="shared" ref="H11972:H12035" si="767">F11972-G11972</f>
        <v>3.8633652704512522E-3</v>
      </c>
      <c r="I11972">
        <v>11970</v>
      </c>
    </row>
    <row r="11973" spans="1:9">
      <c r="A11973" t="s">
        <v>11970</v>
      </c>
      <c r="B11973" t="str">
        <f t="shared" si="764"/>
        <v>2022/10/27/22:44:32.31</v>
      </c>
      <c r="C11973">
        <v>-0.46102587863512201</v>
      </c>
      <c r="D11973">
        <v>-0.14676060444622271</v>
      </c>
      <c r="E11973">
        <v>0.16873073375993911</v>
      </c>
      <c r="F11973" t="e">
        <f t="shared" si="765"/>
        <v>#N/A</v>
      </c>
      <c r="G11973">
        <f t="shared" si="766"/>
        <v>3.8730733759939101E-2</v>
      </c>
      <c r="H11973" t="e">
        <f t="shared" si="767"/>
        <v>#N/A</v>
      </c>
      <c r="I11973">
        <v>11971</v>
      </c>
    </row>
    <row r="11974" spans="1:9">
      <c r="A11974" t="s">
        <v>11971</v>
      </c>
      <c r="B11974" t="str">
        <f t="shared" si="764"/>
        <v>2022/10/27/22:44:32.31</v>
      </c>
      <c r="C11974">
        <v>-0.46101155011587291</v>
      </c>
      <c r="D11974">
        <v>-0.14677403567099628</v>
      </c>
      <c r="E11974">
        <v>0.16873324655345684</v>
      </c>
      <c r="F11974" t="e">
        <f t="shared" si="765"/>
        <v>#N/A</v>
      </c>
      <c r="G11974">
        <f t="shared" si="766"/>
        <v>3.8733246553456835E-2</v>
      </c>
      <c r="H11974" t="e">
        <f t="shared" si="767"/>
        <v>#N/A</v>
      </c>
      <c r="I11974">
        <v>11972</v>
      </c>
    </row>
    <row r="11975" spans="1:9">
      <c r="A11975" t="s">
        <v>11972</v>
      </c>
      <c r="B11975" t="str">
        <f t="shared" si="764"/>
        <v>2022/10/27/22:44:32.31</v>
      </c>
      <c r="C11975">
        <v>-0.4610217478432781</v>
      </c>
      <c r="D11975">
        <v>-0.14676121686753485</v>
      </c>
      <c r="E11975">
        <v>0.16873709681583887</v>
      </c>
      <c r="F11975" t="e">
        <f t="shared" si="765"/>
        <v>#N/A</v>
      </c>
      <c r="G11975">
        <f t="shared" si="766"/>
        <v>3.8737096815838867E-2</v>
      </c>
      <c r="H11975" t="e">
        <f t="shared" si="767"/>
        <v>#N/A</v>
      </c>
      <c r="I11975">
        <v>11973</v>
      </c>
    </row>
    <row r="11976" spans="1:9">
      <c r="A11976" t="s">
        <v>11973</v>
      </c>
      <c r="B11976" t="str">
        <f t="shared" si="764"/>
        <v>2022/10/27/22:44:32.31</v>
      </c>
      <c r="C11976">
        <v>-0.46101210310826179</v>
      </c>
      <c r="D11976">
        <v>-0.14676492328453258</v>
      </c>
      <c r="E11976">
        <v>0.1687539825646012</v>
      </c>
      <c r="F11976" t="e">
        <f t="shared" si="765"/>
        <v>#N/A</v>
      </c>
      <c r="G11976">
        <f t="shared" si="766"/>
        <v>3.8753982564601192E-2</v>
      </c>
      <c r="H11976" t="e">
        <f t="shared" si="767"/>
        <v>#N/A</v>
      </c>
      <c r="I11976">
        <v>11974</v>
      </c>
    </row>
    <row r="11977" spans="1:9">
      <c r="A11977" t="s">
        <v>11974</v>
      </c>
      <c r="B11977" t="str">
        <f t="shared" si="764"/>
        <v>2022/10/27/22:44:32.31</v>
      </c>
      <c r="C11977">
        <v>-0.46099013817798606</v>
      </c>
      <c r="D11977">
        <v>-0.14677757341354622</v>
      </c>
      <c r="E11977">
        <v>0.16872458142935481</v>
      </c>
      <c r="F11977" t="e">
        <f t="shared" si="765"/>
        <v>#N/A</v>
      </c>
      <c r="G11977">
        <f t="shared" si="766"/>
        <v>3.872458142935481E-2</v>
      </c>
      <c r="H11977" t="e">
        <f t="shared" si="767"/>
        <v>#N/A</v>
      </c>
      <c r="I11977">
        <v>11975</v>
      </c>
    </row>
    <row r="11978" spans="1:9">
      <c r="A11978" t="s">
        <v>11975</v>
      </c>
      <c r="B11978" t="str">
        <f t="shared" si="764"/>
        <v>2022/10/27/22:44:32.32</v>
      </c>
      <c r="C11978">
        <v>-0.46100512162932628</v>
      </c>
      <c r="D11978">
        <v>-0.14676137654614926</v>
      </c>
      <c r="E11978">
        <v>0.1687558593331081</v>
      </c>
      <c r="F11978">
        <f t="shared" si="765"/>
        <v>4.2571492493199997E-2</v>
      </c>
      <c r="G11978">
        <f t="shared" si="766"/>
        <v>3.87558593331081E-2</v>
      </c>
      <c r="H11978">
        <f t="shared" si="767"/>
        <v>3.8156331600918969E-3</v>
      </c>
      <c r="I11978">
        <v>11976</v>
      </c>
    </row>
    <row r="11979" spans="1:9">
      <c r="A11979" t="s">
        <v>11976</v>
      </c>
      <c r="B11979" t="str">
        <f t="shared" si="764"/>
        <v>2022/10/27/22:44:32.32</v>
      </c>
      <c r="C11979">
        <v>-0.4610111283620934</v>
      </c>
      <c r="D11979">
        <v>-0.14675512379834446</v>
      </c>
      <c r="E11979">
        <v>0.16877094735106088</v>
      </c>
      <c r="F11979">
        <f t="shared" si="765"/>
        <v>4.2571492493199997E-2</v>
      </c>
      <c r="G11979">
        <f t="shared" si="766"/>
        <v>3.8770947351060875E-2</v>
      </c>
      <c r="H11979">
        <f t="shared" si="767"/>
        <v>3.8005451421391223E-3</v>
      </c>
      <c r="I11979">
        <v>11977</v>
      </c>
    </row>
    <row r="11980" spans="1:9">
      <c r="A11980" t="s">
        <v>11977</v>
      </c>
      <c r="B11980" t="str">
        <f t="shared" si="764"/>
        <v>2022/10/27/22:44:32.32</v>
      </c>
      <c r="C11980">
        <v>-0.46099967858254098</v>
      </c>
      <c r="D11980">
        <v>-0.14678294379113538</v>
      </c>
      <c r="E11980">
        <v>0.16877842754472672</v>
      </c>
      <c r="F11980">
        <f t="shared" si="765"/>
        <v>4.2571492493199997E-2</v>
      </c>
      <c r="G11980">
        <f t="shared" si="766"/>
        <v>3.8778427544726712E-2</v>
      </c>
      <c r="H11980">
        <f t="shared" si="767"/>
        <v>3.7930649484732848E-3</v>
      </c>
      <c r="I11980">
        <v>11978</v>
      </c>
    </row>
    <row r="11981" spans="1:9">
      <c r="A11981" t="s">
        <v>11978</v>
      </c>
      <c r="B11981" t="str">
        <f t="shared" si="764"/>
        <v>2022/10/27/22:44:32.32</v>
      </c>
      <c r="C11981">
        <v>-0.46099772902593855</v>
      </c>
      <c r="D11981">
        <v>-0.14677657678528971</v>
      </c>
      <c r="E11981">
        <v>0.16877531651087466</v>
      </c>
      <c r="F11981">
        <f t="shared" si="765"/>
        <v>4.2571492493199997E-2</v>
      </c>
      <c r="G11981">
        <f t="shared" si="766"/>
        <v>3.8775316510874652E-2</v>
      </c>
      <c r="H11981">
        <f t="shared" si="767"/>
        <v>3.7961759823253449E-3</v>
      </c>
      <c r="I11981">
        <v>11979</v>
      </c>
    </row>
    <row r="11982" spans="1:9">
      <c r="A11982" t="s">
        <v>11979</v>
      </c>
      <c r="B11982" t="str">
        <f t="shared" si="764"/>
        <v>2022/10/27/22:44:32.32</v>
      </c>
      <c r="C11982">
        <v>-0.46101060070725586</v>
      </c>
      <c r="D11982">
        <v>-0.14676430473675653</v>
      </c>
      <c r="E11982">
        <v>0.16880556357340271</v>
      </c>
      <c r="F11982">
        <f t="shared" si="765"/>
        <v>4.2571492493199997E-2</v>
      </c>
      <c r="G11982">
        <f t="shared" si="766"/>
        <v>3.8805563573402702E-2</v>
      </c>
      <c r="H11982">
        <f t="shared" si="767"/>
        <v>3.7659289197972956E-3</v>
      </c>
      <c r="I11982">
        <v>11980</v>
      </c>
    </row>
    <row r="11983" spans="1:9">
      <c r="A11983" t="s">
        <v>11980</v>
      </c>
      <c r="B11983" t="str">
        <f t="shared" si="764"/>
        <v>2022/10/27/22:44:32.33</v>
      </c>
      <c r="C11983">
        <v>-0.46100582685808567</v>
      </c>
      <c r="D11983">
        <v>-0.14676287937831614</v>
      </c>
      <c r="E11983">
        <v>0.16878329856301558</v>
      </c>
      <c r="F11983" t="e">
        <f t="shared" si="765"/>
        <v>#N/A</v>
      </c>
      <c r="G11983">
        <f t="shared" si="766"/>
        <v>3.8783298563015572E-2</v>
      </c>
      <c r="H11983" t="e">
        <f t="shared" si="767"/>
        <v>#N/A</v>
      </c>
      <c r="I11983">
        <v>11981</v>
      </c>
    </row>
    <row r="11984" spans="1:9">
      <c r="A11984" t="s">
        <v>11981</v>
      </c>
      <c r="B11984" t="str">
        <f t="shared" si="764"/>
        <v>2022/10/27/22:44:32.33</v>
      </c>
      <c r="C11984">
        <v>-0.46100328502710219</v>
      </c>
      <c r="D11984">
        <v>-0.14674975376650118</v>
      </c>
      <c r="E11984">
        <v>0.16881170660651865</v>
      </c>
      <c r="F11984" t="e">
        <f t="shared" si="765"/>
        <v>#N/A</v>
      </c>
      <c r="G11984">
        <f t="shared" si="766"/>
        <v>3.8811706606518642E-2</v>
      </c>
      <c r="H11984" t="e">
        <f t="shared" si="767"/>
        <v>#N/A</v>
      </c>
      <c r="I11984">
        <v>11982</v>
      </c>
    </row>
    <row r="11985" spans="1:9">
      <c r="A11985" t="s">
        <v>11982</v>
      </c>
      <c r="B11985" t="str">
        <f t="shared" si="764"/>
        <v>2022/10/27/22:44:32.33</v>
      </c>
      <c r="C11985">
        <v>-0.46098969435779513</v>
      </c>
      <c r="D11985">
        <v>-0.14678668891624064</v>
      </c>
      <c r="E11985">
        <v>0.1688262121223271</v>
      </c>
      <c r="F11985" t="e">
        <f t="shared" si="765"/>
        <v>#N/A</v>
      </c>
      <c r="G11985">
        <f t="shared" si="766"/>
        <v>3.8826212122327092E-2</v>
      </c>
      <c r="H11985" t="e">
        <f t="shared" si="767"/>
        <v>#N/A</v>
      </c>
      <c r="I11985">
        <v>11983</v>
      </c>
    </row>
    <row r="11986" spans="1:9">
      <c r="A11986" t="s">
        <v>11983</v>
      </c>
      <c r="B11986" t="str">
        <f t="shared" si="764"/>
        <v>2022/10/27/22:44:32.33</v>
      </c>
      <c r="C11986">
        <v>-0.46099738682443431</v>
      </c>
      <c r="D11986">
        <v>-0.14676405016759234</v>
      </c>
      <c r="E11986">
        <v>0.16883210860498152</v>
      </c>
      <c r="F11986" t="e">
        <f t="shared" si="765"/>
        <v>#N/A</v>
      </c>
      <c r="G11986">
        <f t="shared" si="766"/>
        <v>3.8832108604981513E-2</v>
      </c>
      <c r="H11986" t="e">
        <f t="shared" si="767"/>
        <v>#N/A</v>
      </c>
      <c r="I11986">
        <v>11984</v>
      </c>
    </row>
    <row r="11987" spans="1:9">
      <c r="A11987" t="s">
        <v>11984</v>
      </c>
      <c r="B11987" t="str">
        <f t="shared" si="764"/>
        <v>2022/10/27/22:44:32.33</v>
      </c>
      <c r="C11987">
        <v>-0.46099679607323113</v>
      </c>
      <c r="D11987">
        <v>-0.14675426224677371</v>
      </c>
      <c r="E11987">
        <v>0.16883357264436827</v>
      </c>
      <c r="F11987" t="e">
        <f t="shared" si="765"/>
        <v>#N/A</v>
      </c>
      <c r="G11987">
        <f t="shared" si="766"/>
        <v>3.8833572644368264E-2</v>
      </c>
      <c r="H11987" t="e">
        <f t="shared" si="767"/>
        <v>#N/A</v>
      </c>
      <c r="I11987">
        <v>11985</v>
      </c>
    </row>
    <row r="11988" spans="1:9">
      <c r="A11988" t="s">
        <v>11985</v>
      </c>
      <c r="B11988" t="str">
        <f t="shared" si="764"/>
        <v>2022/10/27/22:44:32.34</v>
      </c>
      <c r="C11988">
        <v>-0.46099771255088695</v>
      </c>
      <c r="D11988">
        <v>-0.14678107375122346</v>
      </c>
      <c r="E11988">
        <v>0.16885363815729379</v>
      </c>
      <c r="F11988">
        <f t="shared" si="765"/>
        <v>4.2571492493199997E-2</v>
      </c>
      <c r="G11988">
        <f t="shared" si="766"/>
        <v>3.8853638157293785E-2</v>
      </c>
      <c r="H11988">
        <f t="shared" si="767"/>
        <v>3.7178543359062122E-3</v>
      </c>
      <c r="I11988">
        <v>11986</v>
      </c>
    </row>
    <row r="11989" spans="1:9">
      <c r="A11989" t="s">
        <v>11986</v>
      </c>
      <c r="B11989" t="str">
        <f t="shared" si="764"/>
        <v>2022/10/27/22:44:32.34</v>
      </c>
      <c r="C11989">
        <v>-0.46099705265884799</v>
      </c>
      <c r="D11989">
        <v>-0.14675741211659049</v>
      </c>
      <c r="E11989">
        <v>0.16885199911220017</v>
      </c>
      <c r="F11989">
        <f t="shared" si="765"/>
        <v>4.2571492493199997E-2</v>
      </c>
      <c r="G11989">
        <f t="shared" si="766"/>
        <v>3.8851999112200164E-2</v>
      </c>
      <c r="H11989">
        <f t="shared" si="767"/>
        <v>3.7194933809998332E-3</v>
      </c>
      <c r="I11989">
        <v>11987</v>
      </c>
    </row>
    <row r="11990" spans="1:9">
      <c r="A11990" t="s">
        <v>11987</v>
      </c>
      <c r="B11990" t="str">
        <f t="shared" si="764"/>
        <v>2022/10/27/22:44:32.34</v>
      </c>
      <c r="C11990">
        <v>-0.46097355306025867</v>
      </c>
      <c r="D11990">
        <v>-0.14676974774921561</v>
      </c>
      <c r="E11990">
        <v>0.16882738082951021</v>
      </c>
      <c r="F11990">
        <f t="shared" si="765"/>
        <v>4.2571492493199997E-2</v>
      </c>
      <c r="G11990">
        <f t="shared" si="766"/>
        <v>3.8827380829510205E-2</v>
      </c>
      <c r="H11990">
        <f t="shared" si="767"/>
        <v>3.744111663689792E-3</v>
      </c>
      <c r="I11990">
        <v>11988</v>
      </c>
    </row>
    <row r="11991" spans="1:9">
      <c r="A11991" t="s">
        <v>11988</v>
      </c>
      <c r="B11991" t="str">
        <f t="shared" si="764"/>
        <v>2022/10/27/22:44:32.34</v>
      </c>
      <c r="C11991">
        <v>-0.46098217270282094</v>
      </c>
      <c r="D11991">
        <v>-0.14677253241560451</v>
      </c>
      <c r="E11991">
        <v>0.16885309643109075</v>
      </c>
      <c r="F11991">
        <f t="shared" si="765"/>
        <v>4.2571492493199997E-2</v>
      </c>
      <c r="G11991">
        <f t="shared" si="766"/>
        <v>3.885309643109075E-2</v>
      </c>
      <c r="H11991">
        <f t="shared" si="767"/>
        <v>3.7183960621092471E-3</v>
      </c>
      <c r="I11991">
        <v>11989</v>
      </c>
    </row>
    <row r="11992" spans="1:9">
      <c r="A11992" t="s">
        <v>11989</v>
      </c>
      <c r="B11992" t="str">
        <f t="shared" si="764"/>
        <v>2022/10/27/22:44:32.34</v>
      </c>
      <c r="C11992">
        <v>-0.46100620345136128</v>
      </c>
      <c r="D11992">
        <v>-0.14677195682741687</v>
      </c>
      <c r="E11992">
        <v>0.16889041116068562</v>
      </c>
      <c r="F11992">
        <f t="shared" si="765"/>
        <v>4.2571492493199997E-2</v>
      </c>
      <c r="G11992">
        <f t="shared" si="766"/>
        <v>3.8890411160685617E-2</v>
      </c>
      <c r="H11992">
        <f t="shared" si="767"/>
        <v>3.6810813325143799E-3</v>
      </c>
      <c r="I11992">
        <v>11990</v>
      </c>
    </row>
    <row r="11993" spans="1:9">
      <c r="A11993" t="s">
        <v>11990</v>
      </c>
      <c r="B11993" t="str">
        <f t="shared" si="764"/>
        <v>2022/10/27/22:44:32.35</v>
      </c>
      <c r="C11993">
        <v>-0.46099370608485479</v>
      </c>
      <c r="D11993">
        <v>-0.14676362584763997</v>
      </c>
      <c r="E11993">
        <v>0.16887028547208002</v>
      </c>
      <c r="F11993" t="e">
        <f t="shared" si="765"/>
        <v>#N/A</v>
      </c>
      <c r="G11993">
        <f t="shared" si="766"/>
        <v>3.8870285472080018E-2</v>
      </c>
      <c r="H11993" t="e">
        <f t="shared" si="767"/>
        <v>#N/A</v>
      </c>
      <c r="I11993">
        <v>11991</v>
      </c>
    </row>
    <row r="11994" spans="1:9">
      <c r="A11994" t="s">
        <v>11991</v>
      </c>
      <c r="B11994" t="str">
        <f t="shared" si="764"/>
        <v>2022/10/27/22:44:32.35</v>
      </c>
      <c r="C11994">
        <v>-0.46098689237188889</v>
      </c>
      <c r="D11994">
        <v>-0.14678063165453037</v>
      </c>
      <c r="E11994">
        <v>0.1688749912608094</v>
      </c>
      <c r="F11994" t="e">
        <f t="shared" si="765"/>
        <v>#N/A</v>
      </c>
      <c r="G11994">
        <f t="shared" si="766"/>
        <v>3.8874991260809399E-2</v>
      </c>
      <c r="H11994" t="e">
        <f t="shared" si="767"/>
        <v>#N/A</v>
      </c>
      <c r="I11994">
        <v>11992</v>
      </c>
    </row>
    <row r="11995" spans="1:9">
      <c r="A11995" t="s">
        <v>11992</v>
      </c>
      <c r="B11995" t="str">
        <f t="shared" si="764"/>
        <v>2022/10/27/22:44:32.35</v>
      </c>
      <c r="C11995">
        <v>-0.46098552096590567</v>
      </c>
      <c r="D11995">
        <v>-0.14676323746002562</v>
      </c>
      <c r="E11995">
        <v>0.16887394971465836</v>
      </c>
      <c r="F11995" t="e">
        <f t="shared" si="765"/>
        <v>#N/A</v>
      </c>
      <c r="G11995">
        <f t="shared" si="766"/>
        <v>3.8873949714658351E-2</v>
      </c>
      <c r="H11995" t="e">
        <f t="shared" si="767"/>
        <v>#N/A</v>
      </c>
      <c r="I11995">
        <v>11993</v>
      </c>
    </row>
    <row r="11996" spans="1:9">
      <c r="A11996" t="s">
        <v>11993</v>
      </c>
      <c r="B11996" t="str">
        <f t="shared" si="764"/>
        <v>2022/10/27/22:44:32.35</v>
      </c>
      <c r="C11996">
        <v>-0.46099308815767137</v>
      </c>
      <c r="D11996">
        <v>-0.14677015659350773</v>
      </c>
      <c r="E11996">
        <v>0.1689097263888816</v>
      </c>
      <c r="F11996" t="e">
        <f t="shared" si="765"/>
        <v>#N/A</v>
      </c>
      <c r="G11996">
        <f t="shared" si="766"/>
        <v>3.8909726388881599E-2</v>
      </c>
      <c r="H11996" t="e">
        <f t="shared" si="767"/>
        <v>#N/A</v>
      </c>
      <c r="I11996">
        <v>11994</v>
      </c>
    </row>
    <row r="11997" spans="1:9">
      <c r="A11997" t="s">
        <v>11994</v>
      </c>
      <c r="B11997" t="str">
        <f t="shared" si="764"/>
        <v>2022/10/27/22:44:32.35</v>
      </c>
      <c r="C11997">
        <v>-0.46098539895751434</v>
      </c>
      <c r="D11997">
        <v>-0.14677413960485305</v>
      </c>
      <c r="E11997">
        <v>0.16889239392608496</v>
      </c>
      <c r="F11997" t="e">
        <f t="shared" si="765"/>
        <v>#N/A</v>
      </c>
      <c r="G11997">
        <f t="shared" si="766"/>
        <v>3.8892393926084956E-2</v>
      </c>
      <c r="H11997" t="e">
        <f t="shared" si="767"/>
        <v>#N/A</v>
      </c>
      <c r="I11997">
        <v>11995</v>
      </c>
    </row>
    <row r="11998" spans="1:9">
      <c r="A11998" t="s">
        <v>11995</v>
      </c>
      <c r="B11998" t="str">
        <f t="shared" si="764"/>
        <v>2022/10/27/22:44:32.36</v>
      </c>
      <c r="C11998">
        <v>-0.46099139888620877</v>
      </c>
      <c r="D11998">
        <v>-0.14675129644662668</v>
      </c>
      <c r="E11998">
        <v>0.16889207222914954</v>
      </c>
      <c r="F11998">
        <f t="shared" si="765"/>
        <v>4.2571492493199997E-2</v>
      </c>
      <c r="G11998">
        <f t="shared" si="766"/>
        <v>3.8892072229149532E-2</v>
      </c>
      <c r="H11998">
        <f t="shared" si="767"/>
        <v>3.6794202640504647E-3</v>
      </c>
      <c r="I11998">
        <v>11996</v>
      </c>
    </row>
    <row r="11999" spans="1:9">
      <c r="A11999" t="s">
        <v>11996</v>
      </c>
      <c r="B11999" t="str">
        <f t="shared" si="764"/>
        <v>2022/10/27/22:44:32.36</v>
      </c>
      <c r="C11999">
        <v>-0.46098058959826171</v>
      </c>
      <c r="D11999">
        <v>-0.14675336457513488</v>
      </c>
      <c r="E11999">
        <v>0.16891124013882233</v>
      </c>
      <c r="F11999">
        <f t="shared" si="765"/>
        <v>4.2571492493199997E-2</v>
      </c>
      <c r="G11999">
        <f t="shared" si="766"/>
        <v>3.8911240138822328E-2</v>
      </c>
      <c r="H11999">
        <f t="shared" si="767"/>
        <v>3.6602523543776688E-3</v>
      </c>
      <c r="I11999">
        <v>11997</v>
      </c>
    </row>
    <row r="12000" spans="1:9">
      <c r="A12000" t="s">
        <v>11997</v>
      </c>
      <c r="B12000" t="str">
        <f t="shared" si="764"/>
        <v>2022/10/27/22:44:32.36</v>
      </c>
      <c r="C12000">
        <v>-0.46098280624450994</v>
      </c>
      <c r="D12000">
        <v>-0.14676040402482141</v>
      </c>
      <c r="E12000">
        <v>0.16891933729502365</v>
      </c>
      <c r="F12000">
        <f t="shared" si="765"/>
        <v>4.2571492493199997E-2</v>
      </c>
      <c r="G12000">
        <f t="shared" si="766"/>
        <v>3.8919337295023643E-2</v>
      </c>
      <c r="H12000">
        <f t="shared" si="767"/>
        <v>3.6521551981763545E-3</v>
      </c>
      <c r="I12000">
        <v>11998</v>
      </c>
    </row>
    <row r="12001" spans="1:9">
      <c r="A12001" t="s">
        <v>11998</v>
      </c>
      <c r="B12001" t="str">
        <f t="shared" si="764"/>
        <v>2022/10/27/22:44:32.36</v>
      </c>
      <c r="C12001">
        <v>-0.46097781355303447</v>
      </c>
      <c r="D12001">
        <v>-0.14677649401874265</v>
      </c>
      <c r="E12001">
        <v>0.16892425636099595</v>
      </c>
      <c r="F12001">
        <f t="shared" si="765"/>
        <v>4.2571492493199997E-2</v>
      </c>
      <c r="G12001">
        <f t="shared" si="766"/>
        <v>3.8924256360995946E-2</v>
      </c>
      <c r="H12001">
        <f t="shared" si="767"/>
        <v>3.6472361322040514E-3</v>
      </c>
      <c r="I12001">
        <v>11999</v>
      </c>
    </row>
    <row r="12002" spans="1:9">
      <c r="A12002" t="s">
        <v>11999</v>
      </c>
      <c r="B12002" t="str">
        <f t="shared" si="764"/>
        <v>2022/10/27/22:44:32.36</v>
      </c>
      <c r="C12002">
        <v>-0.46097708312587127</v>
      </c>
      <c r="D12002">
        <v>-0.14677250244133611</v>
      </c>
      <c r="E12002">
        <v>0.16894416270743776</v>
      </c>
      <c r="F12002">
        <f t="shared" si="765"/>
        <v>4.2571492493199997E-2</v>
      </c>
      <c r="G12002">
        <f t="shared" si="766"/>
        <v>3.8944162707437752E-2</v>
      </c>
      <c r="H12002">
        <f t="shared" si="767"/>
        <v>3.6273297857622455E-3</v>
      </c>
      <c r="I12002">
        <v>12000</v>
      </c>
    </row>
    <row r="12003" spans="1:9">
      <c r="A12003" t="s">
        <v>12000</v>
      </c>
      <c r="B12003" t="str">
        <f t="shared" si="764"/>
        <v>2022/10/27/22:44:32.37</v>
      </c>
      <c r="C12003">
        <v>-0.46098147958281332</v>
      </c>
      <c r="D12003">
        <v>-0.14676798047820305</v>
      </c>
      <c r="E12003">
        <v>0.16897563092627238</v>
      </c>
      <c r="F12003" t="e">
        <f t="shared" si="765"/>
        <v>#N/A</v>
      </c>
      <c r="G12003">
        <f t="shared" si="766"/>
        <v>3.8975630926272375E-2</v>
      </c>
      <c r="H12003" t="e">
        <f t="shared" si="767"/>
        <v>#N/A</v>
      </c>
      <c r="I12003">
        <v>12001</v>
      </c>
    </row>
    <row r="12004" spans="1:9">
      <c r="A12004" t="s">
        <v>12001</v>
      </c>
      <c r="B12004" t="str">
        <f t="shared" si="764"/>
        <v>2022/10/27/22:44:32.37</v>
      </c>
      <c r="C12004">
        <v>-0.46097530186691571</v>
      </c>
      <c r="D12004">
        <v>-0.1467715857055148</v>
      </c>
      <c r="E12004">
        <v>0.16894145943858449</v>
      </c>
      <c r="F12004" t="e">
        <f t="shared" si="765"/>
        <v>#N/A</v>
      </c>
      <c r="G12004">
        <f t="shared" si="766"/>
        <v>3.8941459438584486E-2</v>
      </c>
      <c r="H12004" t="e">
        <f t="shared" si="767"/>
        <v>#N/A</v>
      </c>
      <c r="I12004">
        <v>12002</v>
      </c>
    </row>
    <row r="12005" spans="1:9">
      <c r="A12005" t="s">
        <v>12002</v>
      </c>
      <c r="B12005" t="str">
        <f t="shared" si="764"/>
        <v>2022/10/27/22:44:32.37</v>
      </c>
      <c r="C12005">
        <v>-0.46099161738794708</v>
      </c>
      <c r="D12005">
        <v>-0.1467528928008377</v>
      </c>
      <c r="E12005">
        <v>0.16895648971134528</v>
      </c>
      <c r="F12005" t="e">
        <f t="shared" si="765"/>
        <v>#N/A</v>
      </c>
      <c r="G12005">
        <f t="shared" si="766"/>
        <v>3.8956489711345271E-2</v>
      </c>
      <c r="H12005" t="e">
        <f t="shared" si="767"/>
        <v>#N/A</v>
      </c>
      <c r="I12005">
        <v>12003</v>
      </c>
    </row>
    <row r="12006" spans="1:9">
      <c r="A12006" t="s">
        <v>12003</v>
      </c>
      <c r="B12006" t="str">
        <f t="shared" si="764"/>
        <v>2022/10/27/22:44:32.37</v>
      </c>
      <c r="C12006">
        <v>-0.46098307354316248</v>
      </c>
      <c r="D12006">
        <v>-0.14676509408743851</v>
      </c>
      <c r="E12006">
        <v>0.16896942273484283</v>
      </c>
      <c r="F12006" t="e">
        <f t="shared" si="765"/>
        <v>#N/A</v>
      </c>
      <c r="G12006">
        <f t="shared" si="766"/>
        <v>3.8969422734842829E-2</v>
      </c>
      <c r="H12006" t="e">
        <f t="shared" si="767"/>
        <v>#N/A</v>
      </c>
      <c r="I12006">
        <v>12004</v>
      </c>
    </row>
    <row r="12007" spans="1:9">
      <c r="A12007" t="s">
        <v>12004</v>
      </c>
      <c r="B12007" t="str">
        <f t="shared" si="764"/>
        <v>2022/10/27/22:44:32.38</v>
      </c>
      <c r="C12007">
        <v>-0.46098663603711715</v>
      </c>
      <c r="D12007">
        <v>-0.14678036436487255</v>
      </c>
      <c r="E12007">
        <v>0.1690056349387887</v>
      </c>
      <c r="F12007">
        <f t="shared" si="765"/>
        <v>4.2571492493199997E-2</v>
      </c>
      <c r="G12007">
        <f t="shared" si="766"/>
        <v>3.9005634938788697E-2</v>
      </c>
      <c r="H12007">
        <f t="shared" si="767"/>
        <v>3.5658575544113003E-3</v>
      </c>
      <c r="I12007">
        <v>12005</v>
      </c>
    </row>
    <row r="12008" spans="1:9">
      <c r="A12008" t="s">
        <v>12005</v>
      </c>
      <c r="B12008" t="str">
        <f t="shared" si="764"/>
        <v>2022/10/27/22:44:32.38</v>
      </c>
      <c r="C12008">
        <v>-0.46100235689997715</v>
      </c>
      <c r="D12008">
        <v>-0.14674428258362968</v>
      </c>
      <c r="E12008">
        <v>0.16897819826439275</v>
      </c>
      <c r="F12008">
        <f t="shared" si="765"/>
        <v>4.2571492493199997E-2</v>
      </c>
      <c r="G12008">
        <f t="shared" si="766"/>
        <v>3.8978198264392749E-2</v>
      </c>
      <c r="H12008">
        <f t="shared" si="767"/>
        <v>3.5932942288072478E-3</v>
      </c>
      <c r="I12008">
        <v>12006</v>
      </c>
    </row>
    <row r="12009" spans="1:9">
      <c r="A12009" t="s">
        <v>12006</v>
      </c>
      <c r="B12009" t="str">
        <f t="shared" si="764"/>
        <v>2022/10/27/22:44:32.38</v>
      </c>
      <c r="C12009">
        <v>-0.46099288872338251</v>
      </c>
      <c r="D12009">
        <v>-0.14677213937004524</v>
      </c>
      <c r="E12009">
        <v>0.16901181316256617</v>
      </c>
      <c r="F12009">
        <f t="shared" si="765"/>
        <v>4.2571492493199997E-2</v>
      </c>
      <c r="G12009">
        <f t="shared" si="766"/>
        <v>3.9011813162566161E-2</v>
      </c>
      <c r="H12009">
        <f t="shared" si="767"/>
        <v>3.5596793306338359E-3</v>
      </c>
      <c r="I12009">
        <v>12007</v>
      </c>
    </row>
    <row r="12010" spans="1:9">
      <c r="A12010" t="s">
        <v>12007</v>
      </c>
      <c r="B12010" t="str">
        <f t="shared" si="764"/>
        <v>2022/10/27/22:44:32.38</v>
      </c>
      <c r="C12010">
        <v>-0.46099253991285399</v>
      </c>
      <c r="D12010">
        <v>-0.14676695059590936</v>
      </c>
      <c r="E12010">
        <v>0.16900553715662367</v>
      </c>
      <c r="F12010">
        <f t="shared" si="765"/>
        <v>4.2571492493199997E-2</v>
      </c>
      <c r="G12010">
        <f t="shared" si="766"/>
        <v>3.9005537156623665E-2</v>
      </c>
      <c r="H12010">
        <f t="shared" si="767"/>
        <v>3.5659553365763319E-3</v>
      </c>
      <c r="I12010">
        <v>12008</v>
      </c>
    </row>
    <row r="12011" spans="1:9">
      <c r="A12011" t="s">
        <v>12008</v>
      </c>
      <c r="B12011" t="str">
        <f t="shared" si="764"/>
        <v>2022/10/27/22:44:32.38</v>
      </c>
      <c r="C12011">
        <v>-0.46099177822314713</v>
      </c>
      <c r="D12011">
        <v>-0.14675246125101135</v>
      </c>
      <c r="E12011">
        <v>0.16901038916064595</v>
      </c>
      <c r="F12011">
        <f t="shared" si="765"/>
        <v>4.2571492493199997E-2</v>
      </c>
      <c r="G12011">
        <f t="shared" si="766"/>
        <v>3.9010389160645947E-2</v>
      </c>
      <c r="H12011">
        <f t="shared" si="767"/>
        <v>3.5611033325540498E-3</v>
      </c>
      <c r="I12011">
        <v>12009</v>
      </c>
    </row>
    <row r="12012" spans="1:9">
      <c r="A12012" t="s">
        <v>12009</v>
      </c>
      <c r="B12012" t="str">
        <f t="shared" si="764"/>
        <v>2022/10/27/22:44:32.39</v>
      </c>
      <c r="C12012">
        <v>-0.46098197072599073</v>
      </c>
      <c r="D12012">
        <v>-0.14675815913750145</v>
      </c>
      <c r="E12012">
        <v>0.16902201475794029</v>
      </c>
      <c r="F12012" t="e">
        <f t="shared" si="765"/>
        <v>#N/A</v>
      </c>
      <c r="G12012">
        <f t="shared" si="766"/>
        <v>3.9022014757940288E-2</v>
      </c>
      <c r="H12012" t="e">
        <f t="shared" si="767"/>
        <v>#N/A</v>
      </c>
      <c r="I12012">
        <v>12010</v>
      </c>
    </row>
    <row r="12013" spans="1:9">
      <c r="A12013" t="s">
        <v>12010</v>
      </c>
      <c r="B12013" t="str">
        <f t="shared" si="764"/>
        <v>2022/10/27/22:44:32.39</v>
      </c>
      <c r="C12013">
        <v>-0.46099061580725453</v>
      </c>
      <c r="D12013">
        <v>-0.14676092950364722</v>
      </c>
      <c r="E12013">
        <v>0.16903553617845687</v>
      </c>
      <c r="F12013" t="e">
        <f t="shared" si="765"/>
        <v>#N/A</v>
      </c>
      <c r="G12013">
        <f t="shared" si="766"/>
        <v>3.903553617845687E-2</v>
      </c>
      <c r="H12013" t="e">
        <f t="shared" si="767"/>
        <v>#N/A</v>
      </c>
      <c r="I12013">
        <v>12011</v>
      </c>
    </row>
    <row r="12014" spans="1:9">
      <c r="A12014" t="s">
        <v>12011</v>
      </c>
      <c r="B12014" t="str">
        <f t="shared" si="764"/>
        <v>2022/10/27/22:44:32.39</v>
      </c>
      <c r="C12014">
        <v>-0.46098909140034483</v>
      </c>
      <c r="D12014">
        <v>-0.14677886569314477</v>
      </c>
      <c r="E12014">
        <v>0.16904262364565009</v>
      </c>
      <c r="F12014" t="e">
        <f t="shared" si="765"/>
        <v>#N/A</v>
      </c>
      <c r="G12014">
        <f t="shared" si="766"/>
        <v>3.9042623645650087E-2</v>
      </c>
      <c r="H12014" t="e">
        <f t="shared" si="767"/>
        <v>#N/A</v>
      </c>
      <c r="I12014">
        <v>12012</v>
      </c>
    </row>
    <row r="12015" spans="1:9">
      <c r="A12015" t="s">
        <v>12012</v>
      </c>
      <c r="B12015" t="str">
        <f t="shared" si="764"/>
        <v>2022/10/27/22:44:32.39</v>
      </c>
      <c r="C12015">
        <v>-0.46100559896798921</v>
      </c>
      <c r="D12015">
        <v>-0.14675955683328237</v>
      </c>
      <c r="E12015">
        <v>0.16906350186498084</v>
      </c>
      <c r="F12015" t="e">
        <f t="shared" si="765"/>
        <v>#N/A</v>
      </c>
      <c r="G12015">
        <f t="shared" si="766"/>
        <v>3.9063501864980837E-2</v>
      </c>
      <c r="H12015" t="e">
        <f t="shared" si="767"/>
        <v>#N/A</v>
      </c>
      <c r="I12015">
        <v>12013</v>
      </c>
    </row>
    <row r="12016" spans="1:9">
      <c r="A12016" t="s">
        <v>12013</v>
      </c>
      <c r="B12016" t="str">
        <f t="shared" si="764"/>
        <v>2022/10/27/22:44:32.39</v>
      </c>
      <c r="C12016">
        <v>-0.46100189678291348</v>
      </c>
      <c r="D12016">
        <v>-0.14675671180155458</v>
      </c>
      <c r="E12016">
        <v>0.16905280816299473</v>
      </c>
      <c r="F12016" t="e">
        <f t="shared" si="765"/>
        <v>#N/A</v>
      </c>
      <c r="G12016">
        <f t="shared" si="766"/>
        <v>3.9052808162994723E-2</v>
      </c>
      <c r="H12016" t="e">
        <f t="shared" si="767"/>
        <v>#N/A</v>
      </c>
      <c r="I12016">
        <v>12014</v>
      </c>
    </row>
    <row r="12017" spans="1:9">
      <c r="A12017" t="s">
        <v>12014</v>
      </c>
      <c r="B12017" t="str">
        <f t="shared" si="764"/>
        <v>2022/10/27/22:44:32.39</v>
      </c>
      <c r="C12017">
        <v>-0.46099960759778358</v>
      </c>
      <c r="D12017">
        <v>-0.14676324129880733</v>
      </c>
      <c r="E12017">
        <v>0.16903964182532383</v>
      </c>
      <c r="F12017" t="e">
        <f t="shared" si="765"/>
        <v>#N/A</v>
      </c>
      <c r="G12017">
        <f t="shared" si="766"/>
        <v>3.9039641825323823E-2</v>
      </c>
      <c r="H12017" t="e">
        <f t="shared" si="767"/>
        <v>#N/A</v>
      </c>
      <c r="I12017">
        <v>12015</v>
      </c>
    </row>
    <row r="12018" spans="1:9">
      <c r="A12018" t="s">
        <v>12015</v>
      </c>
      <c r="B12018" t="str">
        <f t="shared" si="764"/>
        <v>2022/10/27/22:44:32.40</v>
      </c>
      <c r="C12018">
        <v>-0.46099414587616694</v>
      </c>
      <c r="D12018">
        <v>-0.14677743670663407</v>
      </c>
      <c r="E12018">
        <v>0.16907278604738391</v>
      </c>
      <c r="F12018">
        <f t="shared" si="765"/>
        <v>4.2571492493199997E-2</v>
      </c>
      <c r="G12018">
        <f t="shared" si="766"/>
        <v>3.9072786047383901E-2</v>
      </c>
      <c r="H12018">
        <f t="shared" si="767"/>
        <v>3.4987064458160966E-3</v>
      </c>
      <c r="I12018">
        <v>12016</v>
      </c>
    </row>
    <row r="12019" spans="1:9">
      <c r="A12019" t="s">
        <v>12016</v>
      </c>
      <c r="B12019" t="str">
        <f t="shared" si="764"/>
        <v>2022/10/27/22:44:32.40</v>
      </c>
      <c r="C12019">
        <v>-0.46100644190222895</v>
      </c>
      <c r="D12019">
        <v>-0.14675777743792751</v>
      </c>
      <c r="E12019">
        <v>0.16907924902855889</v>
      </c>
      <c r="F12019">
        <f t="shared" si="765"/>
        <v>4.2571492493199997E-2</v>
      </c>
      <c r="G12019">
        <f t="shared" si="766"/>
        <v>3.9079249028558888E-2</v>
      </c>
      <c r="H12019">
        <f t="shared" si="767"/>
        <v>3.4922434646411094E-3</v>
      </c>
      <c r="I12019">
        <v>12017</v>
      </c>
    </row>
    <row r="12020" spans="1:9">
      <c r="A12020" t="s">
        <v>12017</v>
      </c>
      <c r="B12020" t="str">
        <f t="shared" si="764"/>
        <v>2022/10/27/22:44:32.40</v>
      </c>
      <c r="C12020">
        <v>-0.46099420939730434</v>
      </c>
      <c r="D12020">
        <v>-0.14675143395492829</v>
      </c>
      <c r="E12020">
        <v>0.16907764248947213</v>
      </c>
      <c r="F12020">
        <f t="shared" si="765"/>
        <v>4.2571492493199997E-2</v>
      </c>
      <c r="G12020">
        <f t="shared" si="766"/>
        <v>3.9077642489472125E-2</v>
      </c>
      <c r="H12020">
        <f t="shared" si="767"/>
        <v>3.4938500037278719E-3</v>
      </c>
      <c r="I12020">
        <v>12018</v>
      </c>
    </row>
    <row r="12021" spans="1:9">
      <c r="A12021" t="s">
        <v>12018</v>
      </c>
      <c r="B12021" t="str">
        <f t="shared" si="764"/>
        <v>2022/10/27/22:44:32.40</v>
      </c>
      <c r="C12021">
        <v>-0.46100442036254441</v>
      </c>
      <c r="D12021">
        <v>-0.14675558931191715</v>
      </c>
      <c r="E12021">
        <v>0.16907508655204015</v>
      </c>
      <c r="F12021">
        <f t="shared" si="765"/>
        <v>4.2571492493199997E-2</v>
      </c>
      <c r="G12021">
        <f t="shared" si="766"/>
        <v>3.9075086552040145E-2</v>
      </c>
      <c r="H12021">
        <f t="shared" si="767"/>
        <v>3.4964059411598525E-3</v>
      </c>
      <c r="I12021">
        <v>12019</v>
      </c>
    </row>
    <row r="12022" spans="1:9">
      <c r="A12022" t="s">
        <v>12019</v>
      </c>
      <c r="B12022" t="str">
        <f t="shared" si="764"/>
        <v>2022/10/27/22:44:32.40</v>
      </c>
      <c r="C12022">
        <v>-0.46099391502529125</v>
      </c>
      <c r="D12022">
        <v>-0.14677058254516709</v>
      </c>
      <c r="E12022">
        <v>0.16910401960414453</v>
      </c>
      <c r="F12022">
        <f t="shared" si="765"/>
        <v>4.2571492493199997E-2</v>
      </c>
      <c r="G12022">
        <f t="shared" si="766"/>
        <v>3.910401960414453E-2</v>
      </c>
      <c r="H12022">
        <f t="shared" si="767"/>
        <v>3.4674728890554674E-3</v>
      </c>
      <c r="I12022">
        <v>12020</v>
      </c>
    </row>
    <row r="12023" spans="1:9">
      <c r="A12023" t="s">
        <v>12020</v>
      </c>
      <c r="B12023" t="str">
        <f t="shared" si="764"/>
        <v>2022/10/27/22:44:32.41</v>
      </c>
      <c r="C12023">
        <v>-0.46100940562318549</v>
      </c>
      <c r="D12023">
        <v>-0.14676216117578741</v>
      </c>
      <c r="E12023">
        <v>0.16911320880299652</v>
      </c>
      <c r="F12023" t="e">
        <f t="shared" si="765"/>
        <v>#N/A</v>
      </c>
      <c r="G12023">
        <f t="shared" si="766"/>
        <v>3.9113208802996513E-2</v>
      </c>
      <c r="H12023" t="e">
        <f t="shared" si="767"/>
        <v>#N/A</v>
      </c>
      <c r="I12023">
        <v>12021</v>
      </c>
    </row>
    <row r="12024" spans="1:9">
      <c r="A12024" t="s">
        <v>12021</v>
      </c>
      <c r="B12024" t="str">
        <f t="shared" si="764"/>
        <v>2022/10/27/22:44:32.41</v>
      </c>
      <c r="C12024">
        <v>-0.4609934736691858</v>
      </c>
      <c r="D12024">
        <v>-0.14675609927625211</v>
      </c>
      <c r="E12024">
        <v>0.16910388142982105</v>
      </c>
      <c r="F12024" t="e">
        <f t="shared" si="765"/>
        <v>#N/A</v>
      </c>
      <c r="G12024">
        <f t="shared" si="766"/>
        <v>3.9103881429821047E-2</v>
      </c>
      <c r="H12024" t="e">
        <f t="shared" si="767"/>
        <v>#N/A</v>
      </c>
      <c r="I12024">
        <v>12022</v>
      </c>
    </row>
    <row r="12025" spans="1:9">
      <c r="A12025" t="s">
        <v>12022</v>
      </c>
      <c r="B12025" t="str">
        <f t="shared" si="764"/>
        <v>2022/10/27/22:44:32.41</v>
      </c>
      <c r="C12025">
        <v>-0.46100758866911384</v>
      </c>
      <c r="D12025">
        <v>-0.14676507143228326</v>
      </c>
      <c r="E12025">
        <v>0.16910635777430147</v>
      </c>
      <c r="F12025" t="e">
        <f t="shared" si="765"/>
        <v>#N/A</v>
      </c>
      <c r="G12025">
        <f t="shared" si="766"/>
        <v>3.9106357774301465E-2</v>
      </c>
      <c r="H12025" t="e">
        <f t="shared" si="767"/>
        <v>#N/A</v>
      </c>
      <c r="I12025">
        <v>12023</v>
      </c>
    </row>
    <row r="12026" spans="1:9">
      <c r="A12026" t="s">
        <v>12023</v>
      </c>
      <c r="B12026" t="str">
        <f t="shared" si="764"/>
        <v>2022/10/27/22:44:32.41</v>
      </c>
      <c r="C12026">
        <v>-0.46101674480842725</v>
      </c>
      <c r="D12026">
        <v>-0.14675714137765333</v>
      </c>
      <c r="E12026">
        <v>0.16912465126309134</v>
      </c>
      <c r="F12026" t="e">
        <f t="shared" si="765"/>
        <v>#N/A</v>
      </c>
      <c r="G12026">
        <f t="shared" si="766"/>
        <v>3.9124651263091337E-2</v>
      </c>
      <c r="H12026" t="e">
        <f t="shared" si="767"/>
        <v>#N/A</v>
      </c>
      <c r="I12026">
        <v>12024</v>
      </c>
    </row>
    <row r="12027" spans="1:9">
      <c r="A12027" t="s">
        <v>12024</v>
      </c>
      <c r="B12027" t="str">
        <f t="shared" si="764"/>
        <v>2022/10/27/22:44:32.42</v>
      </c>
      <c r="C12027">
        <v>-0.46102216111020866</v>
      </c>
      <c r="D12027">
        <v>-0.14675284488615753</v>
      </c>
      <c r="E12027">
        <v>0.16915641047720634</v>
      </c>
      <c r="F12027">
        <f t="shared" si="765"/>
        <v>4.2571492493199997E-2</v>
      </c>
      <c r="G12027">
        <f t="shared" si="766"/>
        <v>3.9156410477206333E-2</v>
      </c>
      <c r="H12027">
        <f t="shared" si="767"/>
        <v>3.4150820159936646E-3</v>
      </c>
      <c r="I12027">
        <v>12025</v>
      </c>
    </row>
    <row r="12028" spans="1:9">
      <c r="A12028" t="s">
        <v>12025</v>
      </c>
      <c r="B12028" t="str">
        <f t="shared" si="764"/>
        <v>2022/10/27/22:44:32.42</v>
      </c>
      <c r="C12028">
        <v>-0.4610117653367044</v>
      </c>
      <c r="D12028">
        <v>-0.14677116235314352</v>
      </c>
      <c r="E12028">
        <v>0.16914591922994068</v>
      </c>
      <c r="F12028">
        <f t="shared" si="765"/>
        <v>4.2571492493199997E-2</v>
      </c>
      <c r="G12028">
        <f t="shared" si="766"/>
        <v>3.9145919229940679E-2</v>
      </c>
      <c r="H12028">
        <f t="shared" si="767"/>
        <v>3.4255732632593183E-3</v>
      </c>
      <c r="I12028">
        <v>12026</v>
      </c>
    </row>
    <row r="12029" spans="1:9">
      <c r="A12029" t="s">
        <v>12026</v>
      </c>
      <c r="B12029" t="str">
        <f t="shared" si="764"/>
        <v>2022/10/27/22:44:32.42</v>
      </c>
      <c r="C12029">
        <v>-0.46100967780448554</v>
      </c>
      <c r="D12029">
        <v>-0.14677124543077022</v>
      </c>
      <c r="E12029">
        <v>0.16914947008783543</v>
      </c>
      <c r="F12029">
        <f t="shared" si="765"/>
        <v>4.2571492493199997E-2</v>
      </c>
      <c r="G12029">
        <f t="shared" si="766"/>
        <v>3.9149470087835425E-2</v>
      </c>
      <c r="H12029">
        <f t="shared" si="767"/>
        <v>3.422022405364572E-3</v>
      </c>
      <c r="I12029">
        <v>12027</v>
      </c>
    </row>
    <row r="12030" spans="1:9">
      <c r="A12030" t="s">
        <v>12027</v>
      </c>
      <c r="B12030" t="str">
        <f t="shared" si="764"/>
        <v>2022/10/27/22:44:32.42</v>
      </c>
      <c r="C12030">
        <v>-0.46102665960973888</v>
      </c>
      <c r="D12030">
        <v>-0.14677888297035271</v>
      </c>
      <c r="E12030">
        <v>0.16919366917466158</v>
      </c>
      <c r="F12030">
        <f t="shared" si="765"/>
        <v>4.2571492493199997E-2</v>
      </c>
      <c r="G12030">
        <f t="shared" si="766"/>
        <v>3.9193669174661577E-2</v>
      </c>
      <c r="H12030">
        <f t="shared" si="767"/>
        <v>3.3778233185384199E-3</v>
      </c>
      <c r="I12030">
        <v>12028</v>
      </c>
    </row>
    <row r="12031" spans="1:9">
      <c r="A12031" t="s">
        <v>12028</v>
      </c>
      <c r="B12031" t="str">
        <f t="shared" si="764"/>
        <v>2022/10/27/22:44:32.43</v>
      </c>
      <c r="C12031">
        <v>-0.46102319758085558</v>
      </c>
      <c r="D12031">
        <v>-0.14676898798513144</v>
      </c>
      <c r="E12031">
        <v>0.16917619123892533</v>
      </c>
      <c r="F12031" t="e">
        <f t="shared" si="765"/>
        <v>#N/A</v>
      </c>
      <c r="G12031">
        <f t="shared" si="766"/>
        <v>3.9176191238925323E-2</v>
      </c>
      <c r="H12031" t="e">
        <f t="shared" si="767"/>
        <v>#N/A</v>
      </c>
      <c r="I12031">
        <v>12029</v>
      </c>
    </row>
    <row r="12032" spans="1:9">
      <c r="A12032" t="s">
        <v>12029</v>
      </c>
      <c r="B12032" t="str">
        <f t="shared" si="764"/>
        <v>2022/10/27/22:44:32.43</v>
      </c>
      <c r="C12032">
        <v>-0.46101653890159833</v>
      </c>
      <c r="D12032">
        <v>-0.14678298101537704</v>
      </c>
      <c r="E12032">
        <v>0.16916782249365156</v>
      </c>
      <c r="F12032" t="e">
        <f t="shared" si="765"/>
        <v>#N/A</v>
      </c>
      <c r="G12032">
        <f t="shared" si="766"/>
        <v>3.9167822493651555E-2</v>
      </c>
      <c r="H12032" t="e">
        <f t="shared" si="767"/>
        <v>#N/A</v>
      </c>
      <c r="I12032">
        <v>12030</v>
      </c>
    </row>
    <row r="12033" spans="1:9">
      <c r="A12033" t="s">
        <v>12030</v>
      </c>
      <c r="B12033" t="str">
        <f t="shared" si="764"/>
        <v>2022/10/27/22:44:32.43</v>
      </c>
      <c r="C12033">
        <v>-0.46101498370477317</v>
      </c>
      <c r="D12033">
        <v>-0.14675694112441581</v>
      </c>
      <c r="E12033">
        <v>0.16916578432247012</v>
      </c>
      <c r="F12033" t="e">
        <f t="shared" si="765"/>
        <v>#N/A</v>
      </c>
      <c r="G12033">
        <f t="shared" si="766"/>
        <v>3.9165784322470115E-2</v>
      </c>
      <c r="H12033" t="e">
        <f t="shared" si="767"/>
        <v>#N/A</v>
      </c>
      <c r="I12033">
        <v>12031</v>
      </c>
    </row>
    <row r="12034" spans="1:9">
      <c r="A12034" t="s">
        <v>12031</v>
      </c>
      <c r="B12034" t="str">
        <f t="shared" si="764"/>
        <v>2022/10/27/22:44:32.43</v>
      </c>
      <c r="C12034">
        <v>-0.46100849218252693</v>
      </c>
      <c r="D12034">
        <v>-0.14676849186981961</v>
      </c>
      <c r="E12034">
        <v>0.16916845506163988</v>
      </c>
      <c r="F12034" t="e">
        <f t="shared" si="765"/>
        <v>#N/A</v>
      </c>
      <c r="G12034">
        <f t="shared" si="766"/>
        <v>3.9168455061639879E-2</v>
      </c>
      <c r="H12034" t="e">
        <f t="shared" si="767"/>
        <v>#N/A</v>
      </c>
      <c r="I12034">
        <v>12032</v>
      </c>
    </row>
    <row r="12035" spans="1:9">
      <c r="A12035" t="s">
        <v>12032</v>
      </c>
      <c r="B12035" t="str">
        <f t="shared" si="764"/>
        <v>2022/10/27/22:44:32.43</v>
      </c>
      <c r="C12035">
        <v>-0.46103310267138398</v>
      </c>
      <c r="D12035">
        <v>-0.146761675051156</v>
      </c>
      <c r="E12035">
        <v>0.16919349735294689</v>
      </c>
      <c r="F12035" t="e">
        <f t="shared" si="765"/>
        <v>#N/A</v>
      </c>
      <c r="G12035">
        <f t="shared" si="766"/>
        <v>3.9193497352946888E-2</v>
      </c>
      <c r="H12035" t="e">
        <f t="shared" si="767"/>
        <v>#N/A</v>
      </c>
      <c r="I12035">
        <v>12033</v>
      </c>
    </row>
    <row r="12036" spans="1:9">
      <c r="A12036" t="s">
        <v>12033</v>
      </c>
      <c r="B12036" t="str">
        <f t="shared" ref="B12036:B12099" si="768">LEFT(A12036,LEN(A12036)-$B$1)</f>
        <v>2022/10/27/22:44:32.44</v>
      </c>
      <c r="C12036">
        <v>-0.46103264606472261</v>
      </c>
      <c r="D12036">
        <v>-0.14676094430161327</v>
      </c>
      <c r="E12036">
        <v>0.16920318966191156</v>
      </c>
      <c r="F12036">
        <f t="shared" ref="F12036:F12099" si="769">VLOOKUP(B12036,$L$3:$N$991,3,FALSE)</f>
        <v>4.2571492493199997E-2</v>
      </c>
      <c r="G12036">
        <f t="shared" ref="G12036:G12099" si="770">E12036-0.13</f>
        <v>3.9203189661911553E-2</v>
      </c>
      <c r="H12036">
        <f t="shared" ref="H12036:H12099" si="771">F12036-G12036</f>
        <v>3.3683028312884444E-3</v>
      </c>
      <c r="I12036">
        <v>12034</v>
      </c>
    </row>
    <row r="12037" spans="1:9">
      <c r="A12037" t="s">
        <v>12034</v>
      </c>
      <c r="B12037" t="str">
        <f t="shared" si="768"/>
        <v>2022/10/27/22:44:32.44</v>
      </c>
      <c r="C12037">
        <v>-0.46103682077262337</v>
      </c>
      <c r="D12037">
        <v>-0.14678042686451687</v>
      </c>
      <c r="E12037">
        <v>0.16919863384753733</v>
      </c>
      <c r="F12037">
        <f t="shared" si="769"/>
        <v>4.2571492493199997E-2</v>
      </c>
      <c r="G12037">
        <f t="shared" si="770"/>
        <v>3.9198633847537329E-2</v>
      </c>
      <c r="H12037">
        <f t="shared" si="771"/>
        <v>3.3728586456626686E-3</v>
      </c>
      <c r="I12037">
        <v>12035</v>
      </c>
    </row>
    <row r="12038" spans="1:9">
      <c r="A12038" t="s">
        <v>12035</v>
      </c>
      <c r="B12038" t="str">
        <f t="shared" si="768"/>
        <v>2022/10/27/22:44:32.44</v>
      </c>
      <c r="C12038">
        <v>-0.46101779059247205</v>
      </c>
      <c r="D12038">
        <v>-0.14676699651620642</v>
      </c>
      <c r="E12038">
        <v>0.16919686141172444</v>
      </c>
      <c r="F12038">
        <f t="shared" si="769"/>
        <v>4.2571492493199997E-2</v>
      </c>
      <c r="G12038">
        <f t="shared" si="770"/>
        <v>3.9196861411724432E-2</v>
      </c>
      <c r="H12038">
        <f t="shared" si="771"/>
        <v>3.3746310814755653E-3</v>
      </c>
      <c r="I12038">
        <v>12036</v>
      </c>
    </row>
    <row r="12039" spans="1:9">
      <c r="A12039" t="s">
        <v>12036</v>
      </c>
      <c r="B12039" t="str">
        <f t="shared" si="768"/>
        <v>2022/10/27/22:44:32.44</v>
      </c>
      <c r="C12039">
        <v>-0.46102724649862659</v>
      </c>
      <c r="D12039">
        <v>-0.14676027882953555</v>
      </c>
      <c r="E12039">
        <v>0.16922769637734505</v>
      </c>
      <c r="F12039">
        <f t="shared" si="769"/>
        <v>4.2571492493199997E-2</v>
      </c>
      <c r="G12039">
        <f t="shared" si="770"/>
        <v>3.922769637734505E-2</v>
      </c>
      <c r="H12039">
        <f t="shared" si="771"/>
        <v>3.3437961158549467E-3</v>
      </c>
      <c r="I12039">
        <v>12037</v>
      </c>
    </row>
    <row r="12040" spans="1:9">
      <c r="A12040" t="s">
        <v>12037</v>
      </c>
      <c r="B12040" t="str">
        <f t="shared" si="768"/>
        <v>2022/10/27/22:44:32.44</v>
      </c>
      <c r="C12040">
        <v>-0.46103858939832343</v>
      </c>
      <c r="D12040">
        <v>-0.14677715390600091</v>
      </c>
      <c r="E12040">
        <v>0.16924746685475575</v>
      </c>
      <c r="F12040">
        <f t="shared" si="769"/>
        <v>4.2571492493199997E-2</v>
      </c>
      <c r="G12040">
        <f t="shared" si="770"/>
        <v>3.9247466854755747E-2</v>
      </c>
      <c r="H12040">
        <f t="shared" si="771"/>
        <v>3.3240256384442501E-3</v>
      </c>
      <c r="I12040">
        <v>12038</v>
      </c>
    </row>
    <row r="12041" spans="1:9">
      <c r="A12041" t="s">
        <v>12038</v>
      </c>
      <c r="B12041" t="str">
        <f t="shared" si="768"/>
        <v>2022/10/27/22:44:32.45</v>
      </c>
      <c r="C12041">
        <v>-0.46104288013700345</v>
      </c>
      <c r="D12041">
        <v>-0.14676753410474086</v>
      </c>
      <c r="E12041">
        <v>0.16923519106689247</v>
      </c>
      <c r="F12041" t="e">
        <f t="shared" si="769"/>
        <v>#N/A</v>
      </c>
      <c r="G12041">
        <f t="shared" si="770"/>
        <v>3.9235191066892466E-2</v>
      </c>
      <c r="H12041" t="e">
        <f t="shared" si="771"/>
        <v>#N/A</v>
      </c>
      <c r="I12041">
        <v>12039</v>
      </c>
    </row>
    <row r="12042" spans="1:9">
      <c r="A12042" t="s">
        <v>12039</v>
      </c>
      <c r="B12042" t="str">
        <f t="shared" si="768"/>
        <v>2022/10/27/22:44:32.45</v>
      </c>
      <c r="C12042">
        <v>-0.46104460739385239</v>
      </c>
      <c r="D12042">
        <v>-0.14676020248910615</v>
      </c>
      <c r="E12042">
        <v>0.16923945633439214</v>
      </c>
      <c r="F12042" t="e">
        <f t="shared" si="769"/>
        <v>#N/A</v>
      </c>
      <c r="G12042">
        <f t="shared" si="770"/>
        <v>3.9239456334392131E-2</v>
      </c>
      <c r="H12042" t="e">
        <f t="shared" si="771"/>
        <v>#N/A</v>
      </c>
      <c r="I12042">
        <v>12040</v>
      </c>
    </row>
    <row r="12043" spans="1:9">
      <c r="A12043" t="s">
        <v>12040</v>
      </c>
      <c r="B12043" t="str">
        <f t="shared" si="768"/>
        <v>2022/10/27/22:44:32.45</v>
      </c>
      <c r="C12043">
        <v>-0.46104201391516686</v>
      </c>
      <c r="D12043">
        <v>-0.14677849122804806</v>
      </c>
      <c r="E12043">
        <v>0.16924797833894215</v>
      </c>
      <c r="F12043" t="e">
        <f t="shared" si="769"/>
        <v>#N/A</v>
      </c>
      <c r="G12043">
        <f t="shared" si="770"/>
        <v>3.9247978338942141E-2</v>
      </c>
      <c r="H12043" t="e">
        <f t="shared" si="771"/>
        <v>#N/A</v>
      </c>
      <c r="I12043">
        <v>12041</v>
      </c>
    </row>
    <row r="12044" spans="1:9">
      <c r="A12044" t="s">
        <v>12041</v>
      </c>
      <c r="B12044" t="str">
        <f t="shared" si="768"/>
        <v>2022/10/27/22:44:32.45</v>
      </c>
      <c r="C12044">
        <v>-0.46102858939061375</v>
      </c>
      <c r="D12044">
        <v>-0.14677292722181268</v>
      </c>
      <c r="E12044">
        <v>0.16923428003468549</v>
      </c>
      <c r="F12044" t="e">
        <f t="shared" si="769"/>
        <v>#N/A</v>
      </c>
      <c r="G12044">
        <f t="shared" si="770"/>
        <v>3.9234280034685487E-2</v>
      </c>
      <c r="H12044" t="e">
        <f t="shared" si="771"/>
        <v>#N/A</v>
      </c>
      <c r="I12044">
        <v>12042</v>
      </c>
    </row>
    <row r="12045" spans="1:9">
      <c r="A12045" t="s">
        <v>12042</v>
      </c>
      <c r="B12045" t="str">
        <f t="shared" si="768"/>
        <v>2022/10/27/22:44:32.45</v>
      </c>
      <c r="C12045">
        <v>-0.46103993774178548</v>
      </c>
      <c r="D12045">
        <v>-0.14677541216308576</v>
      </c>
      <c r="E12045">
        <v>0.16926100415859668</v>
      </c>
      <c r="F12045" t="e">
        <f t="shared" si="769"/>
        <v>#N/A</v>
      </c>
      <c r="G12045">
        <f t="shared" si="770"/>
        <v>3.926100415859668E-2</v>
      </c>
      <c r="H12045" t="e">
        <f t="shared" si="771"/>
        <v>#N/A</v>
      </c>
      <c r="I12045">
        <v>12043</v>
      </c>
    </row>
    <row r="12046" spans="1:9">
      <c r="A12046" t="s">
        <v>12043</v>
      </c>
      <c r="B12046" t="str">
        <f t="shared" si="768"/>
        <v>2022/10/27/22:44:32.45</v>
      </c>
      <c r="C12046">
        <v>-0.4610421977737077</v>
      </c>
      <c r="D12046">
        <v>-0.14677335358439597</v>
      </c>
      <c r="E12046">
        <v>0.16926431161646457</v>
      </c>
      <c r="F12046" t="e">
        <f t="shared" si="769"/>
        <v>#N/A</v>
      </c>
      <c r="G12046">
        <f t="shared" si="770"/>
        <v>3.926431161646457E-2</v>
      </c>
      <c r="H12046" t="e">
        <f t="shared" si="771"/>
        <v>#N/A</v>
      </c>
      <c r="I12046">
        <v>12044</v>
      </c>
    </row>
    <row r="12047" spans="1:9">
      <c r="A12047" t="s">
        <v>12044</v>
      </c>
      <c r="B12047" t="str">
        <f t="shared" si="768"/>
        <v>2022/10/27/22:44:32.46</v>
      </c>
      <c r="C12047">
        <v>-0.46105906405783798</v>
      </c>
      <c r="D12047">
        <v>-0.14676806223507882</v>
      </c>
      <c r="E12047">
        <v>0.16925755190609862</v>
      </c>
      <c r="F12047">
        <f t="shared" si="769"/>
        <v>4.2571492493199997E-2</v>
      </c>
      <c r="G12047">
        <f t="shared" si="770"/>
        <v>3.9257551906098614E-2</v>
      </c>
      <c r="H12047">
        <f t="shared" si="771"/>
        <v>3.3139405871013827E-3</v>
      </c>
      <c r="I12047">
        <v>12045</v>
      </c>
    </row>
    <row r="12048" spans="1:9">
      <c r="A12048" t="s">
        <v>12045</v>
      </c>
      <c r="B12048" t="str">
        <f t="shared" si="768"/>
        <v>2022/10/27/22:44:32.46</v>
      </c>
      <c r="C12048">
        <v>-0.46106167352230892</v>
      </c>
      <c r="D12048">
        <v>-0.14676148103180095</v>
      </c>
      <c r="E12048">
        <v>0.16925797639236748</v>
      </c>
      <c r="F12048">
        <f t="shared" si="769"/>
        <v>4.2571492493199997E-2</v>
      </c>
      <c r="G12048">
        <f t="shared" si="770"/>
        <v>3.9257976392367472E-2</v>
      </c>
      <c r="H12048">
        <f t="shared" si="771"/>
        <v>3.3135161008325253E-3</v>
      </c>
      <c r="I12048">
        <v>12046</v>
      </c>
    </row>
    <row r="12049" spans="1:9">
      <c r="A12049" t="s">
        <v>12046</v>
      </c>
      <c r="B12049" t="str">
        <f t="shared" si="768"/>
        <v>2022/10/27/22:44:32.46</v>
      </c>
      <c r="C12049">
        <v>-0.46104925384849238</v>
      </c>
      <c r="D12049">
        <v>-0.14675805412907653</v>
      </c>
      <c r="E12049">
        <v>0.16926371106341792</v>
      </c>
      <c r="F12049">
        <f t="shared" si="769"/>
        <v>4.2571492493199997E-2</v>
      </c>
      <c r="G12049">
        <f t="shared" si="770"/>
        <v>3.9263711063417917E-2</v>
      </c>
      <c r="H12049">
        <f t="shared" si="771"/>
        <v>3.3077814297820807E-3</v>
      </c>
      <c r="I12049">
        <v>12047</v>
      </c>
    </row>
    <row r="12050" spans="1:9">
      <c r="A12050" t="s">
        <v>12047</v>
      </c>
      <c r="B12050" t="str">
        <f t="shared" si="768"/>
        <v>2022/10/27/22:44:32.46</v>
      </c>
      <c r="C12050">
        <v>-0.46103032613154443</v>
      </c>
      <c r="D12050">
        <v>-0.14678721493519373</v>
      </c>
      <c r="E12050">
        <v>0.1692662299360152</v>
      </c>
      <c r="F12050">
        <f t="shared" si="769"/>
        <v>4.2571492493199997E-2</v>
      </c>
      <c r="G12050">
        <f t="shared" si="770"/>
        <v>3.9266229936015196E-2</v>
      </c>
      <c r="H12050">
        <f t="shared" si="771"/>
        <v>3.3052625571848016E-3</v>
      </c>
      <c r="I12050">
        <v>12048</v>
      </c>
    </row>
    <row r="12051" spans="1:9">
      <c r="A12051" t="s">
        <v>12048</v>
      </c>
      <c r="B12051" t="str">
        <f t="shared" si="768"/>
        <v>2022/10/27/22:44:32.46</v>
      </c>
      <c r="C12051">
        <v>-0.46105171579975679</v>
      </c>
      <c r="D12051">
        <v>-0.14677170616530821</v>
      </c>
      <c r="E12051">
        <v>0.16930968969913138</v>
      </c>
      <c r="F12051">
        <f t="shared" si="769"/>
        <v>4.2571492493199997E-2</v>
      </c>
      <c r="G12051">
        <f t="shared" si="770"/>
        <v>3.9309689699131373E-2</v>
      </c>
      <c r="H12051">
        <f t="shared" si="771"/>
        <v>3.2618027940686245E-3</v>
      </c>
      <c r="I12051">
        <v>12049</v>
      </c>
    </row>
    <row r="12052" spans="1:9">
      <c r="A12052" t="s">
        <v>12049</v>
      </c>
      <c r="B12052" t="str">
        <f t="shared" si="768"/>
        <v>2022/10/27/22:44:32.47</v>
      </c>
      <c r="C12052">
        <v>-0.46106077062690287</v>
      </c>
      <c r="D12052">
        <v>-0.14677366502200856</v>
      </c>
      <c r="E12052">
        <v>0.16929362134391862</v>
      </c>
      <c r="F12052" t="e">
        <f t="shared" si="769"/>
        <v>#N/A</v>
      </c>
      <c r="G12052">
        <f t="shared" si="770"/>
        <v>3.9293621343918617E-2</v>
      </c>
      <c r="H12052" t="e">
        <f t="shared" si="771"/>
        <v>#N/A</v>
      </c>
      <c r="I12052">
        <v>12050</v>
      </c>
    </row>
    <row r="12053" spans="1:9">
      <c r="A12053" t="s">
        <v>12050</v>
      </c>
      <c r="B12053" t="str">
        <f t="shared" si="768"/>
        <v>2022/10/27/22:44:32.47</v>
      </c>
      <c r="C12053">
        <v>-0.46104693012091197</v>
      </c>
      <c r="D12053">
        <v>-0.14676853469102985</v>
      </c>
      <c r="E12053">
        <v>0.16929774026334435</v>
      </c>
      <c r="F12053" t="e">
        <f t="shared" si="769"/>
        <v>#N/A</v>
      </c>
      <c r="G12053">
        <f t="shared" si="770"/>
        <v>3.9297740263344344E-2</v>
      </c>
      <c r="H12053" t="e">
        <f t="shared" si="771"/>
        <v>#N/A</v>
      </c>
      <c r="I12053">
        <v>12051</v>
      </c>
    </row>
    <row r="12054" spans="1:9">
      <c r="A12054" t="s">
        <v>12051</v>
      </c>
      <c r="B12054" t="str">
        <f t="shared" si="768"/>
        <v>2022/10/27/22:44:32.47</v>
      </c>
      <c r="C12054">
        <v>-0.46106391783369272</v>
      </c>
      <c r="D12054">
        <v>-0.1467800539598087</v>
      </c>
      <c r="E12054">
        <v>0.16931079734014126</v>
      </c>
      <c r="F12054" t="e">
        <f t="shared" si="769"/>
        <v>#N/A</v>
      </c>
      <c r="G12054">
        <f t="shared" si="770"/>
        <v>3.9310797340141257E-2</v>
      </c>
      <c r="H12054" t="e">
        <f t="shared" si="771"/>
        <v>#N/A</v>
      </c>
      <c r="I12054">
        <v>12052</v>
      </c>
    </row>
    <row r="12055" spans="1:9">
      <c r="A12055" t="s">
        <v>12052</v>
      </c>
      <c r="B12055" t="str">
        <f t="shared" si="768"/>
        <v>2022/10/27/22:44:32.47</v>
      </c>
      <c r="C12055">
        <v>-0.46107075909885287</v>
      </c>
      <c r="D12055">
        <v>-0.14677355247925347</v>
      </c>
      <c r="E12055">
        <v>0.16930683150380846</v>
      </c>
      <c r="F12055" t="e">
        <f t="shared" si="769"/>
        <v>#N/A</v>
      </c>
      <c r="G12055">
        <f t="shared" si="770"/>
        <v>3.9306831503808454E-2</v>
      </c>
      <c r="H12055" t="e">
        <f t="shared" si="771"/>
        <v>#N/A</v>
      </c>
      <c r="I12055">
        <v>12053</v>
      </c>
    </row>
    <row r="12056" spans="1:9">
      <c r="A12056" t="s">
        <v>12053</v>
      </c>
      <c r="B12056" t="str">
        <f t="shared" si="768"/>
        <v>2022/10/27/22:44:32.47</v>
      </c>
      <c r="C12056">
        <v>-0.46106927918331853</v>
      </c>
      <c r="D12056">
        <v>-0.14675924201472867</v>
      </c>
      <c r="E12056">
        <v>0.16930196226529334</v>
      </c>
      <c r="F12056" t="e">
        <f t="shared" si="769"/>
        <v>#N/A</v>
      </c>
      <c r="G12056">
        <f t="shared" si="770"/>
        <v>3.9301962265293339E-2</v>
      </c>
      <c r="H12056" t="e">
        <f t="shared" si="771"/>
        <v>#N/A</v>
      </c>
      <c r="I12056">
        <v>12054</v>
      </c>
    </row>
    <row r="12057" spans="1:9">
      <c r="A12057" t="s">
        <v>12054</v>
      </c>
      <c r="B12057" t="str">
        <f t="shared" si="768"/>
        <v>2022/10/27/22:44:32.48</v>
      </c>
      <c r="C12057">
        <v>-0.46107063142536397</v>
      </c>
      <c r="D12057">
        <v>-0.14677413365082595</v>
      </c>
      <c r="E12057">
        <v>0.1693252836247727</v>
      </c>
      <c r="F12057">
        <f t="shared" si="769"/>
        <v>4.2571492493199997E-2</v>
      </c>
      <c r="G12057">
        <f t="shared" si="770"/>
        <v>3.9325283624772694E-2</v>
      </c>
      <c r="H12057">
        <f t="shared" si="771"/>
        <v>3.2462088684273027E-3</v>
      </c>
      <c r="I12057">
        <v>12055</v>
      </c>
    </row>
    <row r="12058" spans="1:9">
      <c r="A12058" t="s">
        <v>12055</v>
      </c>
      <c r="B12058" t="str">
        <f t="shared" si="768"/>
        <v>2022/10/27/22:44:32.48</v>
      </c>
      <c r="C12058">
        <v>-0.46106666644815331</v>
      </c>
      <c r="D12058">
        <v>-0.14677439077367493</v>
      </c>
      <c r="E12058">
        <v>0.16930342205688256</v>
      </c>
      <c r="F12058">
        <f t="shared" si="769"/>
        <v>4.2571492493199997E-2</v>
      </c>
      <c r="G12058">
        <f t="shared" si="770"/>
        <v>3.9303422056882559E-2</v>
      </c>
      <c r="H12058">
        <f t="shared" si="771"/>
        <v>3.2680704363174384E-3</v>
      </c>
      <c r="I12058">
        <v>12056</v>
      </c>
    </row>
    <row r="12059" spans="1:9">
      <c r="A12059" t="s">
        <v>12056</v>
      </c>
      <c r="B12059" t="str">
        <f t="shared" si="768"/>
        <v>2022/10/27/22:44:32.48</v>
      </c>
      <c r="C12059">
        <v>-0.46107695677549193</v>
      </c>
      <c r="D12059">
        <v>-0.14676804700642493</v>
      </c>
      <c r="E12059">
        <v>0.16933993756715343</v>
      </c>
      <c r="F12059">
        <f t="shared" si="769"/>
        <v>4.2571492493199997E-2</v>
      </c>
      <c r="G12059">
        <f t="shared" si="770"/>
        <v>3.9339937567153427E-2</v>
      </c>
      <c r="H12059">
        <f t="shared" si="771"/>
        <v>3.2315549260465704E-3</v>
      </c>
      <c r="I12059">
        <v>12057</v>
      </c>
    </row>
    <row r="12060" spans="1:9">
      <c r="A12060" t="s">
        <v>12057</v>
      </c>
      <c r="B12060" t="str">
        <f t="shared" si="768"/>
        <v>2022/10/27/22:44:32.48</v>
      </c>
      <c r="C12060">
        <v>-0.4610695735393206</v>
      </c>
      <c r="D12060">
        <v>-0.1467744224915277</v>
      </c>
      <c r="E12060">
        <v>0.16933959824417455</v>
      </c>
      <c r="F12060">
        <f t="shared" si="769"/>
        <v>4.2571492493199997E-2</v>
      </c>
      <c r="G12060">
        <f t="shared" si="770"/>
        <v>3.9339598244174545E-2</v>
      </c>
      <c r="H12060">
        <f t="shared" si="771"/>
        <v>3.2318942490254521E-3</v>
      </c>
      <c r="I12060">
        <v>12058</v>
      </c>
    </row>
    <row r="12061" spans="1:9">
      <c r="A12061" t="s">
        <v>12058</v>
      </c>
      <c r="B12061" t="str">
        <f t="shared" si="768"/>
        <v>2022/10/27/22:44:32.48</v>
      </c>
      <c r="C12061">
        <v>-0.46106914908941854</v>
      </c>
      <c r="D12061">
        <v>-0.14677640695498434</v>
      </c>
      <c r="E12061">
        <v>0.16932777615916061</v>
      </c>
      <c r="F12061">
        <f t="shared" si="769"/>
        <v>4.2571492493199997E-2</v>
      </c>
      <c r="G12061">
        <f t="shared" si="770"/>
        <v>3.932777615916061E-2</v>
      </c>
      <c r="H12061">
        <f t="shared" si="771"/>
        <v>3.2437163340393871E-3</v>
      </c>
      <c r="I12061">
        <v>12059</v>
      </c>
    </row>
    <row r="12062" spans="1:9">
      <c r="A12062" t="s">
        <v>12059</v>
      </c>
      <c r="B12062" t="str">
        <f t="shared" si="768"/>
        <v>2022/10/27/22:44:32.49</v>
      </c>
      <c r="C12062">
        <v>-0.46108260894029396</v>
      </c>
      <c r="D12062">
        <v>-0.14676177554601183</v>
      </c>
      <c r="E12062">
        <v>0.1693291731116329</v>
      </c>
      <c r="F12062" t="e">
        <f t="shared" si="769"/>
        <v>#N/A</v>
      </c>
      <c r="G12062">
        <f t="shared" si="770"/>
        <v>3.9329173111632892E-2</v>
      </c>
      <c r="H12062" t="e">
        <f t="shared" si="771"/>
        <v>#N/A</v>
      </c>
      <c r="I12062">
        <v>12060</v>
      </c>
    </row>
    <row r="12063" spans="1:9">
      <c r="A12063" t="s">
        <v>12060</v>
      </c>
      <c r="B12063" t="str">
        <f t="shared" si="768"/>
        <v>2022/10/27/22:44:32.49</v>
      </c>
      <c r="C12063">
        <v>-0.46106476533521179</v>
      </c>
      <c r="D12063">
        <v>-0.14676943217083957</v>
      </c>
      <c r="E12063">
        <v>0.16933908681398477</v>
      </c>
      <c r="F12063" t="e">
        <f t="shared" si="769"/>
        <v>#N/A</v>
      </c>
      <c r="G12063">
        <f t="shared" si="770"/>
        <v>3.9339086813984764E-2</v>
      </c>
      <c r="H12063" t="e">
        <f t="shared" si="771"/>
        <v>#N/A</v>
      </c>
      <c r="I12063">
        <v>12061</v>
      </c>
    </row>
    <row r="12064" spans="1:9">
      <c r="A12064" t="s">
        <v>12061</v>
      </c>
      <c r="B12064" t="str">
        <f t="shared" si="768"/>
        <v>2022/10/27/22:44:32.49</v>
      </c>
      <c r="C12064">
        <v>-0.46108171638158246</v>
      </c>
      <c r="D12064">
        <v>-0.14675388466181491</v>
      </c>
      <c r="E12064">
        <v>0.16935613895789559</v>
      </c>
      <c r="F12064" t="e">
        <f t="shared" si="769"/>
        <v>#N/A</v>
      </c>
      <c r="G12064">
        <f t="shared" si="770"/>
        <v>3.9356138957895581E-2</v>
      </c>
      <c r="H12064" t="e">
        <f t="shared" si="771"/>
        <v>#N/A</v>
      </c>
      <c r="I12064">
        <v>12062</v>
      </c>
    </row>
    <row r="12065" spans="1:9">
      <c r="A12065" t="s">
        <v>12062</v>
      </c>
      <c r="B12065" t="str">
        <f t="shared" si="768"/>
        <v>2022/10/27/22:44:32.49</v>
      </c>
      <c r="C12065">
        <v>-0.46107929995516478</v>
      </c>
      <c r="D12065">
        <v>-0.14676187383498251</v>
      </c>
      <c r="E12065">
        <v>0.16933779818011799</v>
      </c>
      <c r="F12065" t="e">
        <f t="shared" si="769"/>
        <v>#N/A</v>
      </c>
      <c r="G12065">
        <f t="shared" si="770"/>
        <v>3.9337798180117983E-2</v>
      </c>
      <c r="H12065" t="e">
        <f t="shared" si="771"/>
        <v>#N/A</v>
      </c>
      <c r="I12065">
        <v>12063</v>
      </c>
    </row>
    <row r="12066" spans="1:9">
      <c r="A12066" t="s">
        <v>12063</v>
      </c>
      <c r="B12066" t="str">
        <f t="shared" si="768"/>
        <v>2022/10/27/22:44:32.49</v>
      </c>
      <c r="C12066">
        <v>-0.46107178739235349</v>
      </c>
      <c r="D12066">
        <v>-0.14675748777951095</v>
      </c>
      <c r="E12066">
        <v>0.16932943311666451</v>
      </c>
      <c r="F12066" t="e">
        <f t="shared" si="769"/>
        <v>#N/A</v>
      </c>
      <c r="G12066">
        <f t="shared" si="770"/>
        <v>3.9329433116664508E-2</v>
      </c>
      <c r="H12066" t="e">
        <f t="shared" si="771"/>
        <v>#N/A</v>
      </c>
      <c r="I12066">
        <v>12064</v>
      </c>
    </row>
    <row r="12067" spans="1:9">
      <c r="A12067" t="s">
        <v>12064</v>
      </c>
      <c r="B12067" t="str">
        <f t="shared" si="768"/>
        <v>2022/10/27/22:44:32.50</v>
      </c>
      <c r="C12067">
        <v>-0.46108277890689786</v>
      </c>
      <c r="D12067">
        <v>-0.146782991176787</v>
      </c>
      <c r="E12067">
        <v>0.16935233171087075</v>
      </c>
      <c r="F12067">
        <f t="shared" si="769"/>
        <v>4.2571492493199997E-2</v>
      </c>
      <c r="G12067">
        <f t="shared" si="770"/>
        <v>3.9352331710870742E-2</v>
      </c>
      <c r="H12067">
        <f t="shared" si="771"/>
        <v>3.2191607823292556E-3</v>
      </c>
      <c r="I12067">
        <v>12065</v>
      </c>
    </row>
    <row r="12068" spans="1:9">
      <c r="A12068" t="s">
        <v>12065</v>
      </c>
      <c r="B12068" t="str">
        <f t="shared" si="768"/>
        <v>2022/10/27/22:44:32.50</v>
      </c>
      <c r="C12068">
        <v>-0.46107840550392132</v>
      </c>
      <c r="D12068">
        <v>-0.14676082848620489</v>
      </c>
      <c r="E12068">
        <v>0.16935848268530299</v>
      </c>
      <c r="F12068">
        <f t="shared" si="769"/>
        <v>4.2571492493199997E-2</v>
      </c>
      <c r="G12068">
        <f t="shared" si="770"/>
        <v>3.9358482685302981E-2</v>
      </c>
      <c r="H12068">
        <f t="shared" si="771"/>
        <v>3.213009807897016E-3</v>
      </c>
      <c r="I12068">
        <v>12066</v>
      </c>
    </row>
    <row r="12069" spans="1:9">
      <c r="A12069" t="s">
        <v>12066</v>
      </c>
      <c r="B12069" t="str">
        <f t="shared" si="768"/>
        <v>2022/10/27/22:44:32.50</v>
      </c>
      <c r="C12069">
        <v>-0.46109047312680818</v>
      </c>
      <c r="D12069">
        <v>-0.14677431985362099</v>
      </c>
      <c r="E12069">
        <v>0.16936066324756099</v>
      </c>
      <c r="F12069">
        <f t="shared" si="769"/>
        <v>4.2571492493199997E-2</v>
      </c>
      <c r="G12069">
        <f t="shared" si="770"/>
        <v>3.936066324756099E-2</v>
      </c>
      <c r="H12069">
        <f t="shared" si="771"/>
        <v>3.2108292456390075E-3</v>
      </c>
      <c r="I12069">
        <v>12067</v>
      </c>
    </row>
    <row r="12070" spans="1:9">
      <c r="A12070" t="s">
        <v>12067</v>
      </c>
      <c r="B12070" t="str">
        <f t="shared" si="768"/>
        <v>2022/10/27/22:44:32.50</v>
      </c>
      <c r="C12070">
        <v>-0.46108629871077383</v>
      </c>
      <c r="D12070">
        <v>-0.14676472168346921</v>
      </c>
      <c r="E12070">
        <v>0.16935539582967099</v>
      </c>
      <c r="F12070">
        <f t="shared" si="769"/>
        <v>4.2571492493199997E-2</v>
      </c>
      <c r="G12070">
        <f t="shared" si="770"/>
        <v>3.9355395829670986E-2</v>
      </c>
      <c r="H12070">
        <f t="shared" si="771"/>
        <v>3.2160966635290111E-3</v>
      </c>
      <c r="I12070">
        <v>12068</v>
      </c>
    </row>
    <row r="12071" spans="1:9">
      <c r="A12071" t="s">
        <v>12068</v>
      </c>
      <c r="B12071" t="str">
        <f t="shared" si="768"/>
        <v>2022/10/27/22:44:32.50</v>
      </c>
      <c r="C12071">
        <v>-0.4610804822684394</v>
      </c>
      <c r="D12071">
        <v>-0.14677378898597745</v>
      </c>
      <c r="E12071">
        <v>0.16935740176401035</v>
      </c>
      <c r="F12071">
        <f t="shared" si="769"/>
        <v>4.2571492493199997E-2</v>
      </c>
      <c r="G12071">
        <f t="shared" si="770"/>
        <v>3.9357401764010341E-2</v>
      </c>
      <c r="H12071">
        <f t="shared" si="771"/>
        <v>3.2140907291896559E-3</v>
      </c>
      <c r="I12071">
        <v>12069</v>
      </c>
    </row>
    <row r="12072" spans="1:9">
      <c r="A12072" t="s">
        <v>12069</v>
      </c>
      <c r="B12072" t="str">
        <f t="shared" si="768"/>
        <v>2022/10/27/22:44:32.51</v>
      </c>
      <c r="C12072">
        <v>-0.46108879350716514</v>
      </c>
      <c r="D12072">
        <v>-0.14678379910806774</v>
      </c>
      <c r="E12072">
        <v>0.16936695070954408</v>
      </c>
      <c r="F12072" t="e">
        <f t="shared" si="769"/>
        <v>#N/A</v>
      </c>
      <c r="G12072">
        <f t="shared" si="770"/>
        <v>3.9366950709544074E-2</v>
      </c>
      <c r="H12072" t="e">
        <f t="shared" si="771"/>
        <v>#N/A</v>
      </c>
      <c r="I12072">
        <v>12070</v>
      </c>
    </row>
    <row r="12073" spans="1:9">
      <c r="A12073" t="s">
        <v>12070</v>
      </c>
      <c r="B12073" t="str">
        <f t="shared" si="768"/>
        <v>2022/10/27/22:44:32.51</v>
      </c>
      <c r="C12073">
        <v>-0.46109410550254054</v>
      </c>
      <c r="D12073">
        <v>-0.14676536064776036</v>
      </c>
      <c r="E12073">
        <v>0.16936786346913177</v>
      </c>
      <c r="F12073" t="e">
        <f t="shared" si="769"/>
        <v>#N/A</v>
      </c>
      <c r="G12073">
        <f t="shared" si="770"/>
        <v>3.9367863469131764E-2</v>
      </c>
      <c r="H12073" t="e">
        <f t="shared" si="771"/>
        <v>#N/A</v>
      </c>
      <c r="I12073">
        <v>12071</v>
      </c>
    </row>
    <row r="12074" spans="1:9">
      <c r="A12074" t="s">
        <v>12071</v>
      </c>
      <c r="B12074" t="str">
        <f t="shared" si="768"/>
        <v>2022/10/27/22:44:32.51</v>
      </c>
      <c r="C12074">
        <v>-0.46109550162317464</v>
      </c>
      <c r="D12074">
        <v>-0.14676362312889987</v>
      </c>
      <c r="E12074">
        <v>0.16937749956121437</v>
      </c>
      <c r="F12074" t="e">
        <f t="shared" si="769"/>
        <v>#N/A</v>
      </c>
      <c r="G12074">
        <f t="shared" si="770"/>
        <v>3.9377499561214363E-2</v>
      </c>
      <c r="H12074" t="e">
        <f t="shared" si="771"/>
        <v>#N/A</v>
      </c>
      <c r="I12074">
        <v>12072</v>
      </c>
    </row>
    <row r="12075" spans="1:9">
      <c r="A12075" t="s">
        <v>12072</v>
      </c>
      <c r="B12075" t="str">
        <f t="shared" si="768"/>
        <v>2022/10/27/22:44:32.51</v>
      </c>
      <c r="C12075">
        <v>-0.46108973581814094</v>
      </c>
      <c r="D12075">
        <v>-0.14677111964538325</v>
      </c>
      <c r="E12075">
        <v>0.16937649139816774</v>
      </c>
      <c r="F12075" t="e">
        <f t="shared" si="769"/>
        <v>#N/A</v>
      </c>
      <c r="G12075">
        <f t="shared" si="770"/>
        <v>3.9376491398167734E-2</v>
      </c>
      <c r="H12075" t="e">
        <f t="shared" si="771"/>
        <v>#N/A</v>
      </c>
      <c r="I12075">
        <v>12073</v>
      </c>
    </row>
    <row r="12076" spans="1:9">
      <c r="A12076" t="s">
        <v>12073</v>
      </c>
      <c r="B12076" t="str">
        <f t="shared" si="768"/>
        <v>2022/10/27/22:44:32.51</v>
      </c>
      <c r="C12076">
        <v>-0.46109193605679216</v>
      </c>
      <c r="D12076">
        <v>-0.1467878654337518</v>
      </c>
      <c r="E12076">
        <v>0.16939394672109725</v>
      </c>
      <c r="F12076" t="e">
        <f t="shared" si="769"/>
        <v>#N/A</v>
      </c>
      <c r="G12076">
        <f t="shared" si="770"/>
        <v>3.939394672109725E-2</v>
      </c>
      <c r="H12076" t="e">
        <f t="shared" si="771"/>
        <v>#N/A</v>
      </c>
      <c r="I12076">
        <v>12074</v>
      </c>
    </row>
    <row r="12077" spans="1:9">
      <c r="A12077" t="s">
        <v>12074</v>
      </c>
      <c r="B12077" t="str">
        <f t="shared" si="768"/>
        <v>2022/10/27/22:44:32.52</v>
      </c>
      <c r="C12077">
        <v>-0.4610909956610339</v>
      </c>
      <c r="D12077">
        <v>-0.14676249683218648</v>
      </c>
      <c r="E12077">
        <v>0.16937413685867067</v>
      </c>
      <c r="F12077">
        <f t="shared" si="769"/>
        <v>4.2571492493199997E-2</v>
      </c>
      <c r="G12077">
        <f t="shared" si="770"/>
        <v>3.9374136858670666E-2</v>
      </c>
      <c r="H12077">
        <f t="shared" si="771"/>
        <v>3.1973556345293308E-3</v>
      </c>
      <c r="I12077">
        <v>12075</v>
      </c>
    </row>
    <row r="12078" spans="1:9">
      <c r="A12078" t="s">
        <v>12075</v>
      </c>
      <c r="B12078" t="str">
        <f t="shared" si="768"/>
        <v>2022/10/27/22:44:32.52</v>
      </c>
      <c r="C12078">
        <v>-0.461098251865867</v>
      </c>
      <c r="D12078">
        <v>-0.14677297299779565</v>
      </c>
      <c r="E12078">
        <v>0.16938357746250618</v>
      </c>
      <c r="F12078">
        <f t="shared" si="769"/>
        <v>4.2571492493199997E-2</v>
      </c>
      <c r="G12078">
        <f t="shared" si="770"/>
        <v>3.9383577462506175E-2</v>
      </c>
      <c r="H12078">
        <f t="shared" si="771"/>
        <v>3.187915030693822E-3</v>
      </c>
      <c r="I12078">
        <v>12076</v>
      </c>
    </row>
    <row r="12079" spans="1:9">
      <c r="A12079" t="s">
        <v>12076</v>
      </c>
      <c r="B12079" t="str">
        <f t="shared" si="768"/>
        <v>2022/10/27/22:44:32.52</v>
      </c>
      <c r="C12079">
        <v>-0.46108240994895466</v>
      </c>
      <c r="D12079">
        <v>-0.14677447996388973</v>
      </c>
      <c r="E12079">
        <v>0.169403473016562</v>
      </c>
      <c r="F12079">
        <f t="shared" si="769"/>
        <v>4.2571492493199997E-2</v>
      </c>
      <c r="G12079">
        <f t="shared" si="770"/>
        <v>3.9403473016561996E-2</v>
      </c>
      <c r="H12079">
        <f t="shared" si="771"/>
        <v>3.168019476638001E-3</v>
      </c>
      <c r="I12079">
        <v>12077</v>
      </c>
    </row>
    <row r="12080" spans="1:9">
      <c r="A12080" t="s">
        <v>12077</v>
      </c>
      <c r="B12080" t="str">
        <f t="shared" si="768"/>
        <v>2022/10/27/22:44:32.52</v>
      </c>
      <c r="C12080">
        <v>-0.46109239615735403</v>
      </c>
      <c r="D12080">
        <v>-0.14677103822108722</v>
      </c>
      <c r="E12080">
        <v>0.16941135844794947</v>
      </c>
      <c r="F12080">
        <f t="shared" si="769"/>
        <v>4.2571492493199997E-2</v>
      </c>
      <c r="G12080">
        <f t="shared" si="770"/>
        <v>3.9411358447949463E-2</v>
      </c>
      <c r="H12080">
        <f t="shared" si="771"/>
        <v>3.1601340452505344E-3</v>
      </c>
      <c r="I12080">
        <v>12078</v>
      </c>
    </row>
    <row r="12081" spans="1:9">
      <c r="A12081" t="s">
        <v>12078</v>
      </c>
      <c r="B12081" t="str">
        <f t="shared" si="768"/>
        <v>2022/10/27/22:44:32.52</v>
      </c>
      <c r="C12081">
        <v>-0.46110754763810213</v>
      </c>
      <c r="D12081">
        <v>-0.1467488107470383</v>
      </c>
      <c r="E12081">
        <v>0.16939494485402196</v>
      </c>
      <c r="F12081">
        <f t="shared" si="769"/>
        <v>4.2571492493199997E-2</v>
      </c>
      <c r="G12081">
        <f t="shared" si="770"/>
        <v>3.9394944854021952E-2</v>
      </c>
      <c r="H12081">
        <f t="shared" si="771"/>
        <v>3.1765476391780456E-3</v>
      </c>
      <c r="I12081">
        <v>12079</v>
      </c>
    </row>
    <row r="12082" spans="1:9">
      <c r="A12082" t="s">
        <v>12079</v>
      </c>
      <c r="B12082" t="str">
        <f t="shared" si="768"/>
        <v>2022/10/27/22:44:32.52</v>
      </c>
      <c r="C12082">
        <v>-0.46109122687195858</v>
      </c>
      <c r="D12082">
        <v>-0.14678072044850532</v>
      </c>
      <c r="E12082">
        <v>0.16940539801733492</v>
      </c>
      <c r="F12082">
        <f t="shared" si="769"/>
        <v>4.2571492493199997E-2</v>
      </c>
      <c r="G12082">
        <f t="shared" si="770"/>
        <v>3.9405398017334919E-2</v>
      </c>
      <c r="H12082">
        <f t="shared" si="771"/>
        <v>3.1660944758650778E-3</v>
      </c>
      <c r="I12082">
        <v>12080</v>
      </c>
    </row>
    <row r="12083" spans="1:9">
      <c r="A12083" t="s">
        <v>12080</v>
      </c>
      <c r="B12083" t="str">
        <f t="shared" si="768"/>
        <v>2022/10/27/22:44:32.53</v>
      </c>
      <c r="C12083">
        <v>-0.46109390311636284</v>
      </c>
      <c r="D12083">
        <v>-0.14675804416793822</v>
      </c>
      <c r="E12083">
        <v>0.16939728449163391</v>
      </c>
      <c r="F12083" t="e">
        <f t="shared" si="769"/>
        <v>#N/A</v>
      </c>
      <c r="G12083">
        <f t="shared" si="770"/>
        <v>3.9397284491633905E-2</v>
      </c>
      <c r="H12083" t="e">
        <f t="shared" si="771"/>
        <v>#N/A</v>
      </c>
      <c r="I12083">
        <v>12081</v>
      </c>
    </row>
    <row r="12084" spans="1:9">
      <c r="A12084" t="s">
        <v>12081</v>
      </c>
      <c r="B12084" t="str">
        <f t="shared" si="768"/>
        <v>2022/10/27/22:44:32.53</v>
      </c>
      <c r="C12084">
        <v>-0.46110374429914469</v>
      </c>
      <c r="D12084">
        <v>-0.14677293083904425</v>
      </c>
      <c r="E12084">
        <v>0.16940943592003119</v>
      </c>
      <c r="F12084" t="e">
        <f t="shared" si="769"/>
        <v>#N/A</v>
      </c>
      <c r="G12084">
        <f t="shared" si="770"/>
        <v>3.9409435920031183E-2</v>
      </c>
      <c r="H12084" t="e">
        <f t="shared" si="771"/>
        <v>#N/A</v>
      </c>
      <c r="I12084">
        <v>12082</v>
      </c>
    </row>
    <row r="12085" spans="1:9">
      <c r="A12085" t="s">
        <v>12082</v>
      </c>
      <c r="B12085" t="str">
        <f t="shared" si="768"/>
        <v>2022/10/27/22:44:32.53</v>
      </c>
      <c r="C12085">
        <v>-0.46111270650411568</v>
      </c>
      <c r="D12085">
        <v>-0.14675223234988252</v>
      </c>
      <c r="E12085">
        <v>0.16941654004151319</v>
      </c>
      <c r="F12085" t="e">
        <f t="shared" si="769"/>
        <v>#N/A</v>
      </c>
      <c r="G12085">
        <f t="shared" si="770"/>
        <v>3.9416540041513182E-2</v>
      </c>
      <c r="H12085" t="e">
        <f t="shared" si="771"/>
        <v>#N/A</v>
      </c>
      <c r="I12085">
        <v>12083</v>
      </c>
    </row>
    <row r="12086" spans="1:9">
      <c r="A12086" t="s">
        <v>12083</v>
      </c>
      <c r="B12086" t="str">
        <f t="shared" si="768"/>
        <v>2022/10/27/22:44:32.53</v>
      </c>
      <c r="C12086">
        <v>-0.46111374298634522</v>
      </c>
      <c r="D12086">
        <v>-0.14677646003515876</v>
      </c>
      <c r="E12086">
        <v>0.16940658309670828</v>
      </c>
      <c r="F12086" t="e">
        <f t="shared" si="769"/>
        <v>#N/A</v>
      </c>
      <c r="G12086">
        <f t="shared" si="770"/>
        <v>3.9406583096708275E-2</v>
      </c>
      <c r="H12086" t="e">
        <f t="shared" si="771"/>
        <v>#N/A</v>
      </c>
      <c r="I12086">
        <v>12084</v>
      </c>
    </row>
    <row r="12087" spans="1:9">
      <c r="A12087" t="s">
        <v>12084</v>
      </c>
      <c r="B12087" t="str">
        <f t="shared" si="768"/>
        <v>2022/10/27/22:44:32.53</v>
      </c>
      <c r="C12087">
        <v>-0.46111250022053546</v>
      </c>
      <c r="D12087">
        <v>-0.14675820560070882</v>
      </c>
      <c r="E12087">
        <v>0.16941707111660526</v>
      </c>
      <c r="F12087" t="e">
        <f t="shared" si="769"/>
        <v>#N/A</v>
      </c>
      <c r="G12087">
        <f t="shared" si="770"/>
        <v>3.9417071116605251E-2</v>
      </c>
      <c r="H12087" t="e">
        <f t="shared" si="771"/>
        <v>#N/A</v>
      </c>
      <c r="I12087">
        <v>12085</v>
      </c>
    </row>
    <row r="12088" spans="1:9">
      <c r="A12088" t="s">
        <v>12085</v>
      </c>
      <c r="B12088" t="str">
        <f t="shared" si="768"/>
        <v>2022/10/27/22:44:32.54</v>
      </c>
      <c r="C12088">
        <v>-0.46110618116505536</v>
      </c>
      <c r="D12088">
        <v>-0.14676750214272155</v>
      </c>
      <c r="E12088">
        <v>0.16941485823367519</v>
      </c>
      <c r="F12088">
        <f t="shared" si="769"/>
        <v>4.2571492493199997E-2</v>
      </c>
      <c r="G12088">
        <f t="shared" si="770"/>
        <v>3.9414858233675187E-2</v>
      </c>
      <c r="H12088">
        <f t="shared" si="771"/>
        <v>3.1566342595248098E-3</v>
      </c>
      <c r="I12088">
        <v>12086</v>
      </c>
    </row>
    <row r="12089" spans="1:9">
      <c r="A12089" t="s">
        <v>12086</v>
      </c>
      <c r="B12089" t="str">
        <f t="shared" si="768"/>
        <v>2022/10/27/22:44:32.54</v>
      </c>
      <c r="C12089">
        <v>-0.46111473395161989</v>
      </c>
      <c r="D12089">
        <v>-0.14678036482925327</v>
      </c>
      <c r="E12089">
        <v>0.16943749021419829</v>
      </c>
      <c r="F12089">
        <f t="shared" si="769"/>
        <v>4.2571492493199997E-2</v>
      </c>
      <c r="G12089">
        <f t="shared" si="770"/>
        <v>3.943749021419829E-2</v>
      </c>
      <c r="H12089">
        <f t="shared" si="771"/>
        <v>3.1340022790017075E-3</v>
      </c>
      <c r="I12089">
        <v>12087</v>
      </c>
    </row>
    <row r="12090" spans="1:9">
      <c r="A12090" t="s">
        <v>12087</v>
      </c>
      <c r="B12090" t="str">
        <f t="shared" si="768"/>
        <v>2022/10/27/22:44:32.54</v>
      </c>
      <c r="C12090">
        <v>-0.46110307891705093</v>
      </c>
      <c r="D12090">
        <v>-0.14677420710986827</v>
      </c>
      <c r="E12090">
        <v>0.16942439368527656</v>
      </c>
      <c r="F12090">
        <f t="shared" si="769"/>
        <v>4.2571492493199997E-2</v>
      </c>
      <c r="G12090">
        <f t="shared" si="770"/>
        <v>3.942439368527656E-2</v>
      </c>
      <c r="H12090">
        <f t="shared" si="771"/>
        <v>3.1470988079234374E-3</v>
      </c>
      <c r="I12090">
        <v>12088</v>
      </c>
    </row>
    <row r="12091" spans="1:9">
      <c r="A12091" t="s">
        <v>12088</v>
      </c>
      <c r="B12091" t="str">
        <f t="shared" si="768"/>
        <v>2022/10/27/22:44:32.54</v>
      </c>
      <c r="C12091">
        <v>-0.4610932122978792</v>
      </c>
      <c r="D12091">
        <v>-0.14676254818663292</v>
      </c>
      <c r="E12091">
        <v>0.16939499598515245</v>
      </c>
      <c r="F12091">
        <f t="shared" si="769"/>
        <v>4.2571492493199997E-2</v>
      </c>
      <c r="G12091">
        <f t="shared" si="770"/>
        <v>3.9394995985152448E-2</v>
      </c>
      <c r="H12091">
        <f t="shared" si="771"/>
        <v>3.1764965080475493E-3</v>
      </c>
      <c r="I12091">
        <v>12089</v>
      </c>
    </row>
    <row r="12092" spans="1:9">
      <c r="A12092" t="s">
        <v>12089</v>
      </c>
      <c r="B12092" t="str">
        <f t="shared" si="768"/>
        <v>2022/10/27/22:44:32.55</v>
      </c>
      <c r="C12092">
        <v>-0.46109818280555992</v>
      </c>
      <c r="D12092">
        <v>-0.14677489704856062</v>
      </c>
      <c r="E12092">
        <v>0.16941928456876151</v>
      </c>
      <c r="F12092" t="e">
        <f t="shared" si="769"/>
        <v>#N/A</v>
      </c>
      <c r="G12092">
        <f t="shared" si="770"/>
        <v>3.9419284568761509E-2</v>
      </c>
      <c r="H12092" t="e">
        <f t="shared" si="771"/>
        <v>#N/A</v>
      </c>
      <c r="I12092">
        <v>12090</v>
      </c>
    </row>
    <row r="12093" spans="1:9">
      <c r="A12093" t="s">
        <v>12090</v>
      </c>
      <c r="B12093" t="str">
        <f t="shared" si="768"/>
        <v>2022/10/27/22:44:32.55</v>
      </c>
      <c r="C12093">
        <v>-0.46109857034667934</v>
      </c>
      <c r="D12093">
        <v>-0.1467690195908419</v>
      </c>
      <c r="E12093">
        <v>0.16942553954863243</v>
      </c>
      <c r="F12093" t="e">
        <f t="shared" si="769"/>
        <v>#N/A</v>
      </c>
      <c r="G12093">
        <f t="shared" si="770"/>
        <v>3.9425539548632427E-2</v>
      </c>
      <c r="H12093" t="e">
        <f t="shared" si="771"/>
        <v>#N/A</v>
      </c>
      <c r="I12093">
        <v>12091</v>
      </c>
    </row>
    <row r="12094" spans="1:9">
      <c r="A12094" t="s">
        <v>12091</v>
      </c>
      <c r="B12094" t="str">
        <f t="shared" si="768"/>
        <v>2022/10/27/22:44:32.55</v>
      </c>
      <c r="C12094">
        <v>-0.46111283267390785</v>
      </c>
      <c r="D12094">
        <v>-0.14676643650126847</v>
      </c>
      <c r="E12094">
        <v>0.16944748353370381</v>
      </c>
      <c r="F12094" t="e">
        <f t="shared" si="769"/>
        <v>#N/A</v>
      </c>
      <c r="G12094">
        <f t="shared" si="770"/>
        <v>3.9447483533703809E-2</v>
      </c>
      <c r="H12094" t="e">
        <f t="shared" si="771"/>
        <v>#N/A</v>
      </c>
      <c r="I12094">
        <v>12092</v>
      </c>
    </row>
    <row r="12095" spans="1:9">
      <c r="A12095" t="s">
        <v>12092</v>
      </c>
      <c r="B12095" t="str">
        <f t="shared" si="768"/>
        <v>2022/10/27/22:44:32.55</v>
      </c>
      <c r="C12095">
        <v>-0.46110878232031094</v>
      </c>
      <c r="D12095">
        <v>-0.14676576837018432</v>
      </c>
      <c r="E12095">
        <v>0.16943024197130815</v>
      </c>
      <c r="F12095" t="e">
        <f t="shared" si="769"/>
        <v>#N/A</v>
      </c>
      <c r="G12095">
        <f t="shared" si="770"/>
        <v>3.943024197130815E-2</v>
      </c>
      <c r="H12095" t="e">
        <f t="shared" si="771"/>
        <v>#N/A</v>
      </c>
      <c r="I12095">
        <v>12093</v>
      </c>
    </row>
    <row r="12096" spans="1:9">
      <c r="A12096" t="s">
        <v>12093</v>
      </c>
      <c r="B12096" t="str">
        <f t="shared" si="768"/>
        <v>2022/10/27/22:44:32.55</v>
      </c>
      <c r="C12096">
        <v>-0.46112520819507685</v>
      </c>
      <c r="D12096">
        <v>-0.1467694924665405</v>
      </c>
      <c r="E12096">
        <v>0.16944636173215705</v>
      </c>
      <c r="F12096" t="e">
        <f t="shared" si="769"/>
        <v>#N/A</v>
      </c>
      <c r="G12096">
        <f t="shared" si="770"/>
        <v>3.9446361732157043E-2</v>
      </c>
      <c r="H12096" t="e">
        <f t="shared" si="771"/>
        <v>#N/A</v>
      </c>
      <c r="I12096">
        <v>12094</v>
      </c>
    </row>
    <row r="12097" spans="1:9">
      <c r="A12097" t="s">
        <v>12094</v>
      </c>
      <c r="B12097" t="str">
        <f t="shared" si="768"/>
        <v>2022/10/27/22:44:32.56</v>
      </c>
      <c r="C12097">
        <v>-0.46110949910763688</v>
      </c>
      <c r="D12097">
        <v>-0.1467719136661926</v>
      </c>
      <c r="E12097">
        <v>0.16943829126288285</v>
      </c>
      <c r="F12097">
        <f t="shared" si="769"/>
        <v>4.2571492493199997E-2</v>
      </c>
      <c r="G12097">
        <f t="shared" si="770"/>
        <v>3.9438291262882841E-2</v>
      </c>
      <c r="H12097">
        <f t="shared" si="771"/>
        <v>3.1332012303171564E-3</v>
      </c>
      <c r="I12097">
        <v>12095</v>
      </c>
    </row>
    <row r="12098" spans="1:9">
      <c r="A12098" t="s">
        <v>12095</v>
      </c>
      <c r="B12098" t="str">
        <f t="shared" si="768"/>
        <v>2022/10/27/22:44:32.56</v>
      </c>
      <c r="C12098">
        <v>-0.46111664730182589</v>
      </c>
      <c r="D12098">
        <v>-0.14677594282146517</v>
      </c>
      <c r="E12098">
        <v>0.16945783611619869</v>
      </c>
      <c r="F12098">
        <f t="shared" si="769"/>
        <v>4.2571492493199997E-2</v>
      </c>
      <c r="G12098">
        <f t="shared" si="770"/>
        <v>3.9457836116198686E-2</v>
      </c>
      <c r="H12098">
        <f t="shared" si="771"/>
        <v>3.1136563770013115E-3</v>
      </c>
      <c r="I12098">
        <v>12096</v>
      </c>
    </row>
    <row r="12099" spans="1:9">
      <c r="A12099" t="s">
        <v>12096</v>
      </c>
      <c r="B12099" t="str">
        <f t="shared" si="768"/>
        <v>2022/10/27/22:44:32.56</v>
      </c>
      <c r="C12099">
        <v>-0.46111397449615554</v>
      </c>
      <c r="D12099">
        <v>-0.14677147073509741</v>
      </c>
      <c r="E12099">
        <v>0.16944277600894522</v>
      </c>
      <c r="F12099">
        <f t="shared" si="769"/>
        <v>4.2571492493199997E-2</v>
      </c>
      <c r="G12099">
        <f t="shared" si="770"/>
        <v>3.9442776008945218E-2</v>
      </c>
      <c r="H12099">
        <f t="shared" si="771"/>
        <v>3.1287164842547788E-3</v>
      </c>
      <c r="I12099">
        <v>12097</v>
      </c>
    </row>
    <row r="12100" spans="1:9">
      <c r="A12100" t="s">
        <v>12097</v>
      </c>
      <c r="B12100" t="str">
        <f t="shared" ref="B12100:B12163" si="772">LEFT(A12100,LEN(A12100)-$B$1)</f>
        <v>2022/10/27/22:44:32.56</v>
      </c>
      <c r="C12100">
        <v>-0.46111063029896543</v>
      </c>
      <c r="D12100">
        <v>-0.14676785256268507</v>
      </c>
      <c r="E12100">
        <v>0.16946011160414939</v>
      </c>
      <c r="F12100">
        <f t="shared" ref="F12100:F12163" si="773">VLOOKUP(B12100,$L$3:$N$991,3,FALSE)</f>
        <v>4.2571492493199997E-2</v>
      </c>
      <c r="G12100">
        <f t="shared" ref="G12100:G12163" si="774">E12100-0.13</f>
        <v>3.9460111604149389E-2</v>
      </c>
      <c r="H12100">
        <f t="shared" ref="H12100:H12163" si="775">F12100-G12100</f>
        <v>3.1113808890506078E-3</v>
      </c>
      <c r="I12100">
        <v>12098</v>
      </c>
    </row>
    <row r="12101" spans="1:9">
      <c r="A12101" t="s">
        <v>12098</v>
      </c>
      <c r="B12101" t="str">
        <f t="shared" si="772"/>
        <v>2022/10/27/22:44:32.56</v>
      </c>
      <c r="C12101">
        <v>-0.461110595596044</v>
      </c>
      <c r="D12101">
        <v>-0.14676643221897584</v>
      </c>
      <c r="E12101">
        <v>0.16946735276287844</v>
      </c>
      <c r="F12101">
        <f t="shared" si="773"/>
        <v>4.2571492493199997E-2</v>
      </c>
      <c r="G12101">
        <f t="shared" si="774"/>
        <v>3.9467352762878438E-2</v>
      </c>
      <c r="H12101">
        <f t="shared" si="775"/>
        <v>3.104139730321559E-3</v>
      </c>
      <c r="I12101">
        <v>12099</v>
      </c>
    </row>
    <row r="12102" spans="1:9">
      <c r="A12102" t="s">
        <v>12099</v>
      </c>
      <c r="B12102" t="str">
        <f t="shared" si="772"/>
        <v>2022/10/27/22:44:32.57</v>
      </c>
      <c r="C12102">
        <v>-0.46110501388062192</v>
      </c>
      <c r="D12102">
        <v>-0.14676445011339939</v>
      </c>
      <c r="E12102">
        <v>0.16944815195560425</v>
      </c>
      <c r="F12102" t="e">
        <f t="shared" si="773"/>
        <v>#N/A</v>
      </c>
      <c r="G12102">
        <f t="shared" si="774"/>
        <v>3.9448151955604249E-2</v>
      </c>
      <c r="H12102" t="e">
        <f t="shared" si="775"/>
        <v>#N/A</v>
      </c>
      <c r="I12102">
        <v>12100</v>
      </c>
    </row>
    <row r="12103" spans="1:9">
      <c r="A12103" t="s">
        <v>12100</v>
      </c>
      <c r="B12103" t="str">
        <f t="shared" si="772"/>
        <v>2022/10/27/22:44:32.57</v>
      </c>
      <c r="C12103">
        <v>-0.4611236831026887</v>
      </c>
      <c r="D12103">
        <v>-0.14676876866034538</v>
      </c>
      <c r="E12103">
        <v>0.16945886957942499</v>
      </c>
      <c r="F12103" t="e">
        <f t="shared" si="773"/>
        <v>#N/A</v>
      </c>
      <c r="G12103">
        <f t="shared" si="774"/>
        <v>3.9458869579424988E-2</v>
      </c>
      <c r="H12103" t="e">
        <f t="shared" si="775"/>
        <v>#N/A</v>
      </c>
      <c r="I12103">
        <v>12101</v>
      </c>
    </row>
    <row r="12104" spans="1:9">
      <c r="A12104" t="s">
        <v>12101</v>
      </c>
      <c r="B12104" t="str">
        <f t="shared" si="772"/>
        <v>2022/10/27/22:44:32.57</v>
      </c>
      <c r="C12104">
        <v>-0.46110926966789545</v>
      </c>
      <c r="D12104">
        <v>-0.14678217637100699</v>
      </c>
      <c r="E12104">
        <v>0.16945705085765847</v>
      </c>
      <c r="F12104" t="e">
        <f t="shared" si="773"/>
        <v>#N/A</v>
      </c>
      <c r="G12104">
        <f t="shared" si="774"/>
        <v>3.9457050857658466E-2</v>
      </c>
      <c r="H12104" t="e">
        <f t="shared" si="775"/>
        <v>#N/A</v>
      </c>
      <c r="I12104">
        <v>12102</v>
      </c>
    </row>
    <row r="12105" spans="1:9">
      <c r="A12105" t="s">
        <v>12102</v>
      </c>
      <c r="B12105" t="str">
        <f t="shared" si="772"/>
        <v>2022/10/27/22:44:32.57</v>
      </c>
      <c r="C12105">
        <v>-0.46111309186271382</v>
      </c>
      <c r="D12105">
        <v>-0.146766085620986</v>
      </c>
      <c r="E12105">
        <v>0.16946783524701148</v>
      </c>
      <c r="F12105" t="e">
        <f t="shared" si="773"/>
        <v>#N/A</v>
      </c>
      <c r="G12105">
        <f t="shared" si="774"/>
        <v>3.9467835247011473E-2</v>
      </c>
      <c r="H12105" t="e">
        <f t="shared" si="775"/>
        <v>#N/A</v>
      </c>
      <c r="I12105">
        <v>12103</v>
      </c>
    </row>
    <row r="12106" spans="1:9">
      <c r="A12106" t="s">
        <v>12103</v>
      </c>
      <c r="B12106" t="str">
        <f t="shared" si="772"/>
        <v>2022/10/27/22:44:32.57</v>
      </c>
      <c r="C12106">
        <v>-0.46111310299798419</v>
      </c>
      <c r="D12106">
        <v>-0.14676301592629112</v>
      </c>
      <c r="E12106">
        <v>0.16946601820094617</v>
      </c>
      <c r="F12106" t="e">
        <f t="shared" si="773"/>
        <v>#N/A</v>
      </c>
      <c r="G12106">
        <f t="shared" si="774"/>
        <v>3.9466018200946168E-2</v>
      </c>
      <c r="H12106" t="e">
        <f t="shared" si="775"/>
        <v>#N/A</v>
      </c>
      <c r="I12106">
        <v>12104</v>
      </c>
    </row>
    <row r="12107" spans="1:9">
      <c r="A12107" t="s">
        <v>12104</v>
      </c>
      <c r="B12107" t="str">
        <f t="shared" si="772"/>
        <v>2022/10/27/22:44:32.58</v>
      </c>
      <c r="C12107">
        <v>-0.46110771210166479</v>
      </c>
      <c r="D12107">
        <v>-0.1467537703253993</v>
      </c>
      <c r="E12107">
        <v>0.16946527654431265</v>
      </c>
      <c r="F12107">
        <f t="shared" si="773"/>
        <v>4.2571492493199997E-2</v>
      </c>
      <c r="G12107">
        <f t="shared" si="774"/>
        <v>3.9465276544312644E-2</v>
      </c>
      <c r="H12107">
        <f t="shared" si="775"/>
        <v>3.1062159488873531E-3</v>
      </c>
      <c r="I12107">
        <v>12105</v>
      </c>
    </row>
    <row r="12108" spans="1:9">
      <c r="A12108" t="s">
        <v>12105</v>
      </c>
      <c r="B12108" t="str">
        <f t="shared" si="772"/>
        <v>2022/10/27/22:44:32.58</v>
      </c>
      <c r="C12108">
        <v>-0.46110947639412814</v>
      </c>
      <c r="D12108">
        <v>-0.14676418065678445</v>
      </c>
      <c r="E12108">
        <v>0.1694805730390159</v>
      </c>
      <c r="F12108">
        <f t="shared" si="773"/>
        <v>4.2571492493199997E-2</v>
      </c>
      <c r="G12108">
        <f t="shared" si="774"/>
        <v>3.9480573039015893E-2</v>
      </c>
      <c r="H12108">
        <f t="shared" si="775"/>
        <v>3.0909194541841045E-3</v>
      </c>
      <c r="I12108">
        <v>12106</v>
      </c>
    </row>
    <row r="12109" spans="1:9">
      <c r="A12109" t="s">
        <v>12106</v>
      </c>
      <c r="B12109" t="str">
        <f t="shared" si="772"/>
        <v>2022/10/27/22:44:32.58</v>
      </c>
      <c r="C12109">
        <v>-0.46110392825790225</v>
      </c>
      <c r="D12109">
        <v>-0.14678110882717363</v>
      </c>
      <c r="E12109">
        <v>0.16948484713559989</v>
      </c>
      <c r="F12109">
        <f t="shared" si="773"/>
        <v>4.2571492493199997E-2</v>
      </c>
      <c r="G12109">
        <f t="shared" si="774"/>
        <v>3.9484847135599882E-2</v>
      </c>
      <c r="H12109">
        <f t="shared" si="775"/>
        <v>3.0866453576001152E-3</v>
      </c>
      <c r="I12109">
        <v>12107</v>
      </c>
    </row>
    <row r="12110" spans="1:9">
      <c r="A12110" t="s">
        <v>12107</v>
      </c>
      <c r="B12110" t="str">
        <f t="shared" si="772"/>
        <v>2022/10/27/22:44:32.58</v>
      </c>
      <c r="C12110">
        <v>-0.46110391211330676</v>
      </c>
      <c r="D12110">
        <v>-0.14677318599281305</v>
      </c>
      <c r="E12110">
        <v>0.16946547847101279</v>
      </c>
      <c r="F12110">
        <f t="shared" si="773"/>
        <v>4.2571492493199997E-2</v>
      </c>
      <c r="G12110">
        <f t="shared" si="774"/>
        <v>3.9465478471012783E-2</v>
      </c>
      <c r="H12110">
        <f t="shared" si="775"/>
        <v>3.1060140221872146E-3</v>
      </c>
      <c r="I12110">
        <v>12108</v>
      </c>
    </row>
    <row r="12111" spans="1:9">
      <c r="A12111" t="s">
        <v>12108</v>
      </c>
      <c r="B12111" t="str">
        <f t="shared" si="772"/>
        <v>2022/10/27/22:44:32.58</v>
      </c>
      <c r="C12111">
        <v>-0.46111664541672315</v>
      </c>
      <c r="D12111">
        <v>-0.1467845871713481</v>
      </c>
      <c r="E12111">
        <v>0.16950329450687382</v>
      </c>
      <c r="F12111">
        <f t="shared" si="773"/>
        <v>4.2571492493199997E-2</v>
      </c>
      <c r="G12111">
        <f t="shared" si="774"/>
        <v>3.9503294506873815E-2</v>
      </c>
      <c r="H12111">
        <f t="shared" si="775"/>
        <v>3.0681979863261821E-3</v>
      </c>
      <c r="I12111">
        <v>12109</v>
      </c>
    </row>
    <row r="12112" spans="1:9">
      <c r="A12112" t="s">
        <v>12109</v>
      </c>
      <c r="B12112" t="str">
        <f t="shared" si="772"/>
        <v>2022/10/27/22:44:32.59</v>
      </c>
      <c r="C12112">
        <v>-0.46111294554054938</v>
      </c>
      <c r="D12112">
        <v>-0.14676091272485403</v>
      </c>
      <c r="E12112">
        <v>0.1694816640853811</v>
      </c>
      <c r="F12112" t="e">
        <f t="shared" si="773"/>
        <v>#N/A</v>
      </c>
      <c r="G12112">
        <f t="shared" si="774"/>
        <v>3.9481664085381091E-2</v>
      </c>
      <c r="H12112" t="e">
        <f t="shared" si="775"/>
        <v>#N/A</v>
      </c>
      <c r="I12112">
        <v>12110</v>
      </c>
    </row>
    <row r="12113" spans="1:9">
      <c r="A12113" t="s">
        <v>12110</v>
      </c>
      <c r="B12113" t="str">
        <f t="shared" si="772"/>
        <v>2022/10/27/22:44:32.59</v>
      </c>
      <c r="C12113">
        <v>-0.4611123340562418</v>
      </c>
      <c r="D12113">
        <v>-0.14677674431892193</v>
      </c>
      <c r="E12113">
        <v>0.16948983591458155</v>
      </c>
      <c r="F12113" t="e">
        <f t="shared" si="773"/>
        <v>#N/A</v>
      </c>
      <c r="G12113">
        <f t="shared" si="774"/>
        <v>3.948983591458155E-2</v>
      </c>
      <c r="H12113" t="e">
        <f t="shared" si="775"/>
        <v>#N/A</v>
      </c>
      <c r="I12113">
        <v>12111</v>
      </c>
    </row>
    <row r="12114" spans="1:9">
      <c r="A12114" t="s">
        <v>12111</v>
      </c>
      <c r="B12114" t="str">
        <f t="shared" si="772"/>
        <v>2022/10/27/22:44:32.59</v>
      </c>
      <c r="C12114">
        <v>-0.46110924553140836</v>
      </c>
      <c r="D12114">
        <v>-0.14678224315339289</v>
      </c>
      <c r="E12114">
        <v>0.16949630060703455</v>
      </c>
      <c r="F12114" t="e">
        <f t="shared" si="773"/>
        <v>#N/A</v>
      </c>
      <c r="G12114">
        <f t="shared" si="774"/>
        <v>3.9496300607034546E-2</v>
      </c>
      <c r="H12114" t="e">
        <f t="shared" si="775"/>
        <v>#N/A</v>
      </c>
      <c r="I12114">
        <v>12112</v>
      </c>
    </row>
    <row r="12115" spans="1:9">
      <c r="A12115" t="s">
        <v>12112</v>
      </c>
      <c r="B12115" t="str">
        <f t="shared" si="772"/>
        <v>2022/10/27/22:44:32.59</v>
      </c>
      <c r="C12115">
        <v>-0.4611125253581696</v>
      </c>
      <c r="D12115">
        <v>-0.14675792448714317</v>
      </c>
      <c r="E12115">
        <v>0.16950261733323904</v>
      </c>
      <c r="F12115" t="e">
        <f t="shared" si="773"/>
        <v>#N/A</v>
      </c>
      <c r="G12115">
        <f t="shared" si="774"/>
        <v>3.9502617333239037E-2</v>
      </c>
      <c r="H12115" t="e">
        <f t="shared" si="775"/>
        <v>#N/A</v>
      </c>
      <c r="I12115">
        <v>12113</v>
      </c>
    </row>
    <row r="12116" spans="1:9">
      <c r="A12116" t="s">
        <v>12113</v>
      </c>
      <c r="B12116" t="str">
        <f t="shared" si="772"/>
        <v>2022/10/27/22:44:32.59</v>
      </c>
      <c r="C12116">
        <v>-0.46112292186759274</v>
      </c>
      <c r="D12116">
        <v>-0.14675054321857173</v>
      </c>
      <c r="E12116">
        <v>0.16950966381609156</v>
      </c>
      <c r="F12116" t="e">
        <f t="shared" si="773"/>
        <v>#N/A</v>
      </c>
      <c r="G12116">
        <f t="shared" si="774"/>
        <v>3.9509663816091556E-2</v>
      </c>
      <c r="H12116" t="e">
        <f t="shared" si="775"/>
        <v>#N/A</v>
      </c>
      <c r="I12116">
        <v>12114</v>
      </c>
    </row>
    <row r="12117" spans="1:9">
      <c r="A12117" t="s">
        <v>12114</v>
      </c>
      <c r="B12117" t="str">
        <f t="shared" si="772"/>
        <v>2022/10/27/22:44:32.59</v>
      </c>
      <c r="C12117">
        <v>-0.46110981514348043</v>
      </c>
      <c r="D12117">
        <v>-0.14677165399101005</v>
      </c>
      <c r="E12117">
        <v>0.16950344181911889</v>
      </c>
      <c r="F12117" t="e">
        <f t="shared" si="773"/>
        <v>#N/A</v>
      </c>
      <c r="G12117">
        <f t="shared" si="774"/>
        <v>3.9503441819118884E-2</v>
      </c>
      <c r="H12117" t="e">
        <f t="shared" si="775"/>
        <v>#N/A</v>
      </c>
      <c r="I12117">
        <v>12115</v>
      </c>
    </row>
    <row r="12118" spans="1:9">
      <c r="A12118" t="s">
        <v>12115</v>
      </c>
      <c r="B12118" t="str">
        <f t="shared" si="772"/>
        <v>2022/10/27/22:44:32.60</v>
      </c>
      <c r="C12118">
        <v>-0.46109959338629969</v>
      </c>
      <c r="D12118">
        <v>-0.14677803809211851</v>
      </c>
      <c r="E12118">
        <v>0.16950699456292853</v>
      </c>
      <c r="F12118">
        <f t="shared" si="773"/>
        <v>4.2571492493199997E-2</v>
      </c>
      <c r="G12118">
        <f t="shared" si="774"/>
        <v>3.9506994562928527E-2</v>
      </c>
      <c r="H12118">
        <f t="shared" si="775"/>
        <v>3.0644979302714703E-3</v>
      </c>
      <c r="I12118">
        <v>12116</v>
      </c>
    </row>
    <row r="12119" spans="1:9">
      <c r="A12119" t="s">
        <v>12116</v>
      </c>
      <c r="B12119" t="str">
        <f t="shared" si="772"/>
        <v>2022/10/27/22:44:32.60</v>
      </c>
      <c r="C12119">
        <v>-0.46110433803944284</v>
      </c>
      <c r="D12119">
        <v>-0.14677966668867623</v>
      </c>
      <c r="E12119">
        <v>0.16949465517936574</v>
      </c>
      <c r="F12119">
        <f t="shared" si="773"/>
        <v>4.2571492493199997E-2</v>
      </c>
      <c r="G12119">
        <f t="shared" si="774"/>
        <v>3.9494655179365734E-2</v>
      </c>
      <c r="H12119">
        <f t="shared" si="775"/>
        <v>3.0768373138342631E-3</v>
      </c>
      <c r="I12119">
        <v>12117</v>
      </c>
    </row>
    <row r="12120" spans="1:9">
      <c r="A12120" t="s">
        <v>12117</v>
      </c>
      <c r="B12120" t="str">
        <f t="shared" si="772"/>
        <v>2022/10/27/22:44:32.60</v>
      </c>
      <c r="C12120">
        <v>-0.461114460014872</v>
      </c>
      <c r="D12120">
        <v>-0.14677258896222936</v>
      </c>
      <c r="E12120">
        <v>0.16952484501040238</v>
      </c>
      <c r="F12120">
        <f t="shared" si="773"/>
        <v>4.2571492493199997E-2</v>
      </c>
      <c r="G12120">
        <f t="shared" si="774"/>
        <v>3.9524845010402376E-2</v>
      </c>
      <c r="H12120">
        <f t="shared" si="775"/>
        <v>3.0466474827976209E-3</v>
      </c>
      <c r="I12120">
        <v>12118</v>
      </c>
    </row>
    <row r="12121" spans="1:9">
      <c r="A12121" t="s">
        <v>12118</v>
      </c>
      <c r="B12121" t="str">
        <f t="shared" si="772"/>
        <v>2022/10/27/22:44:32.60</v>
      </c>
      <c r="C12121">
        <v>-0.46110634644993181</v>
      </c>
      <c r="D12121">
        <v>-0.14677612411856758</v>
      </c>
      <c r="E12121">
        <v>0.16951781228772025</v>
      </c>
      <c r="F12121">
        <f t="shared" si="773"/>
        <v>4.2571492493199997E-2</v>
      </c>
      <c r="G12121">
        <f t="shared" si="774"/>
        <v>3.951781228772025E-2</v>
      </c>
      <c r="H12121">
        <f t="shared" si="775"/>
        <v>3.0536802054797474E-3</v>
      </c>
      <c r="I12121">
        <v>12119</v>
      </c>
    </row>
    <row r="12122" spans="1:9">
      <c r="A12122" t="s">
        <v>12119</v>
      </c>
      <c r="B12122" t="str">
        <f t="shared" si="772"/>
        <v>2022/10/27/22:44:32.60</v>
      </c>
      <c r="C12122">
        <v>-0.46110828776410795</v>
      </c>
      <c r="D12122">
        <v>-0.14675535140475351</v>
      </c>
      <c r="E12122">
        <v>0.16951888838861207</v>
      </c>
      <c r="F12122">
        <f t="shared" si="773"/>
        <v>4.2571492493199997E-2</v>
      </c>
      <c r="G12122">
        <f t="shared" si="774"/>
        <v>3.9518888388612061E-2</v>
      </c>
      <c r="H12122">
        <f t="shared" si="775"/>
        <v>3.052604104587936E-3</v>
      </c>
      <c r="I12122">
        <v>12120</v>
      </c>
    </row>
    <row r="12123" spans="1:9">
      <c r="A12123" t="s">
        <v>12120</v>
      </c>
      <c r="B12123" t="str">
        <f t="shared" si="772"/>
        <v>2022/10/27/22:44:32.61</v>
      </c>
      <c r="C12123">
        <v>-0.46110529685251034</v>
      </c>
      <c r="D12123">
        <v>-0.14676522882154375</v>
      </c>
      <c r="E12123">
        <v>0.16953078879226333</v>
      </c>
      <c r="F12123" t="e">
        <f t="shared" si="773"/>
        <v>#N/A</v>
      </c>
      <c r="G12123">
        <f t="shared" si="774"/>
        <v>3.9530788792263322E-2</v>
      </c>
      <c r="H12123" t="e">
        <f t="shared" si="775"/>
        <v>#N/A</v>
      </c>
      <c r="I12123">
        <v>12121</v>
      </c>
    </row>
    <row r="12124" spans="1:9">
      <c r="A12124" t="s">
        <v>12121</v>
      </c>
      <c r="B12124" t="str">
        <f t="shared" si="772"/>
        <v>2022/10/27/22:44:32.61</v>
      </c>
      <c r="C12124">
        <v>-0.46111439263369469</v>
      </c>
      <c r="D12124">
        <v>-0.14676432335637721</v>
      </c>
      <c r="E12124">
        <v>0.16951891209206041</v>
      </c>
      <c r="F12124" t="e">
        <f t="shared" si="773"/>
        <v>#N/A</v>
      </c>
      <c r="G12124">
        <f t="shared" si="774"/>
        <v>3.9518912092060404E-2</v>
      </c>
      <c r="H12124" t="e">
        <f t="shared" si="775"/>
        <v>#N/A</v>
      </c>
      <c r="I12124">
        <v>12122</v>
      </c>
    </row>
    <row r="12125" spans="1:9">
      <c r="A12125" t="s">
        <v>12122</v>
      </c>
      <c r="B12125" t="str">
        <f t="shared" si="772"/>
        <v>2022/10/27/22:44:32.61</v>
      </c>
      <c r="C12125">
        <v>-0.46110022248956872</v>
      </c>
      <c r="D12125">
        <v>-0.14675907255479972</v>
      </c>
      <c r="E12125">
        <v>0.16951887307263136</v>
      </c>
      <c r="F12125" t="e">
        <f t="shared" si="773"/>
        <v>#N/A</v>
      </c>
      <c r="G12125">
        <f t="shared" si="774"/>
        <v>3.9518873072631355E-2</v>
      </c>
      <c r="H12125" t="e">
        <f t="shared" si="775"/>
        <v>#N/A</v>
      </c>
      <c r="I12125">
        <v>12123</v>
      </c>
    </row>
    <row r="12126" spans="1:9">
      <c r="A12126" t="s">
        <v>12123</v>
      </c>
      <c r="B12126" t="str">
        <f t="shared" si="772"/>
        <v>2022/10/27/22:44:32.61</v>
      </c>
      <c r="C12126">
        <v>-0.46111689709962417</v>
      </c>
      <c r="D12126">
        <v>-0.14676283392522385</v>
      </c>
      <c r="E12126">
        <v>0.16954484356148977</v>
      </c>
      <c r="F12126" t="e">
        <f t="shared" si="773"/>
        <v>#N/A</v>
      </c>
      <c r="G12126">
        <f t="shared" si="774"/>
        <v>3.9544843561489768E-2</v>
      </c>
      <c r="H12126" t="e">
        <f t="shared" si="775"/>
        <v>#N/A</v>
      </c>
      <c r="I12126">
        <v>12124</v>
      </c>
    </row>
    <row r="12127" spans="1:9">
      <c r="A12127" t="s">
        <v>12124</v>
      </c>
      <c r="B12127" t="str">
        <f t="shared" si="772"/>
        <v>2022/10/27/22:44:32.61</v>
      </c>
      <c r="C12127">
        <v>-0.46109216230215544</v>
      </c>
      <c r="D12127">
        <v>-0.14677971760993352</v>
      </c>
      <c r="E12127">
        <v>0.16954549216797829</v>
      </c>
      <c r="F12127" t="e">
        <f t="shared" si="773"/>
        <v>#N/A</v>
      </c>
      <c r="G12127">
        <f t="shared" si="774"/>
        <v>3.9545492167978286E-2</v>
      </c>
      <c r="H12127" t="e">
        <f t="shared" si="775"/>
        <v>#N/A</v>
      </c>
      <c r="I12127">
        <v>12125</v>
      </c>
    </row>
    <row r="12128" spans="1:9">
      <c r="A12128" t="s">
        <v>12125</v>
      </c>
      <c r="B12128" t="str">
        <f t="shared" si="772"/>
        <v>2022/10/27/22:44:32.62</v>
      </c>
      <c r="C12128">
        <v>-0.4611006160473719</v>
      </c>
      <c r="D12128">
        <v>-0.14677287866539973</v>
      </c>
      <c r="E12128">
        <v>0.1695502215694413</v>
      </c>
      <c r="F12128">
        <f t="shared" si="773"/>
        <v>4.2571492493199997E-2</v>
      </c>
      <c r="G12128">
        <f t="shared" si="774"/>
        <v>3.9550221569441296E-2</v>
      </c>
      <c r="H12128">
        <f t="shared" si="775"/>
        <v>3.021270923758701E-3</v>
      </c>
      <c r="I12128">
        <v>12126</v>
      </c>
    </row>
    <row r="12129" spans="1:9">
      <c r="A12129" t="s">
        <v>12126</v>
      </c>
      <c r="B12129" t="str">
        <f t="shared" si="772"/>
        <v>2022/10/27/22:44:32.62</v>
      </c>
      <c r="C12129">
        <v>-0.46110235990823711</v>
      </c>
      <c r="D12129">
        <v>-0.14676209297405743</v>
      </c>
      <c r="E12129">
        <v>0.1695486289760112</v>
      </c>
      <c r="F12129">
        <f t="shared" si="773"/>
        <v>4.2571492493199997E-2</v>
      </c>
      <c r="G12129">
        <f t="shared" si="774"/>
        <v>3.9548628976011191E-2</v>
      </c>
      <c r="H12129">
        <f t="shared" si="775"/>
        <v>3.0228635171888063E-3</v>
      </c>
      <c r="I12129">
        <v>12127</v>
      </c>
    </row>
    <row r="12130" spans="1:9">
      <c r="A12130" t="s">
        <v>12127</v>
      </c>
      <c r="B12130" t="str">
        <f t="shared" si="772"/>
        <v>2022/10/27/22:44:32.62</v>
      </c>
      <c r="C12130">
        <v>-0.46109531336143489</v>
      </c>
      <c r="D12130">
        <v>-0.14678684453735352</v>
      </c>
      <c r="E12130">
        <v>0.16956031973968039</v>
      </c>
      <c r="F12130">
        <f t="shared" si="773"/>
        <v>4.2571492493199997E-2</v>
      </c>
      <c r="G12130">
        <f t="shared" si="774"/>
        <v>3.9560319739680383E-2</v>
      </c>
      <c r="H12130">
        <f t="shared" si="775"/>
        <v>3.0111727535196142E-3</v>
      </c>
      <c r="I12130">
        <v>12128</v>
      </c>
    </row>
    <row r="12131" spans="1:9">
      <c r="A12131" t="s">
        <v>12128</v>
      </c>
      <c r="B12131" t="str">
        <f t="shared" si="772"/>
        <v>2022/10/27/22:44:32.62</v>
      </c>
      <c r="C12131">
        <v>-0.46110320492867207</v>
      </c>
      <c r="D12131">
        <v>-0.14678696419101264</v>
      </c>
      <c r="E12131">
        <v>0.16956605331530772</v>
      </c>
      <c r="F12131">
        <f t="shared" si="773"/>
        <v>4.2571492493199997E-2</v>
      </c>
      <c r="G12131">
        <f t="shared" si="774"/>
        <v>3.9566053315307714E-2</v>
      </c>
      <c r="H12131">
        <f t="shared" si="775"/>
        <v>3.0054391778922829E-3</v>
      </c>
      <c r="I12131">
        <v>12129</v>
      </c>
    </row>
    <row r="12132" spans="1:9">
      <c r="A12132" t="s">
        <v>12129</v>
      </c>
      <c r="B12132" t="str">
        <f t="shared" si="772"/>
        <v>2022/10/27/22:44:32.62</v>
      </c>
      <c r="C12132">
        <v>-0.46110770147325197</v>
      </c>
      <c r="D12132">
        <v>-0.14677538290723283</v>
      </c>
      <c r="E12132">
        <v>0.1695730611397766</v>
      </c>
      <c r="F12132">
        <f t="shared" si="773"/>
        <v>4.2571492493199997E-2</v>
      </c>
      <c r="G12132">
        <f t="shared" si="774"/>
        <v>3.95730611397766E-2</v>
      </c>
      <c r="H12132">
        <f t="shared" si="775"/>
        <v>2.9984313534233975E-3</v>
      </c>
      <c r="I12132">
        <v>12130</v>
      </c>
    </row>
    <row r="12133" spans="1:9">
      <c r="A12133" t="s">
        <v>12130</v>
      </c>
      <c r="B12133" t="str">
        <f t="shared" si="772"/>
        <v>2022/10/27/22:44:32.63</v>
      </c>
      <c r="C12133">
        <v>-0.46109636438729573</v>
      </c>
      <c r="D12133">
        <v>-0.14677223573788784</v>
      </c>
      <c r="E12133">
        <v>0.169568682845644</v>
      </c>
      <c r="F12133" t="e">
        <f t="shared" si="773"/>
        <v>#N/A</v>
      </c>
      <c r="G12133">
        <f t="shared" si="774"/>
        <v>3.9568682845643993E-2</v>
      </c>
      <c r="H12133" t="e">
        <f t="shared" si="775"/>
        <v>#N/A</v>
      </c>
      <c r="I12133">
        <v>12131</v>
      </c>
    </row>
    <row r="12134" spans="1:9">
      <c r="A12134" t="s">
        <v>12131</v>
      </c>
      <c r="B12134" t="str">
        <f t="shared" si="772"/>
        <v>2022/10/27/22:44:32.63</v>
      </c>
      <c r="C12134">
        <v>-0.46109291612792286</v>
      </c>
      <c r="D12134">
        <v>-0.146767853084175</v>
      </c>
      <c r="E12134">
        <v>0.16955233473320758</v>
      </c>
      <c r="F12134" t="e">
        <f t="shared" si="773"/>
        <v>#N/A</v>
      </c>
      <c r="G12134">
        <f t="shared" si="774"/>
        <v>3.9552334733207573E-2</v>
      </c>
      <c r="H12134" t="e">
        <f t="shared" si="775"/>
        <v>#N/A</v>
      </c>
      <c r="I12134">
        <v>12132</v>
      </c>
    </row>
    <row r="12135" spans="1:9">
      <c r="A12135" t="s">
        <v>12132</v>
      </c>
      <c r="B12135" t="str">
        <f t="shared" si="772"/>
        <v>2022/10/27/22:44:32.63</v>
      </c>
      <c r="C12135">
        <v>-0.46109579596175543</v>
      </c>
      <c r="D12135">
        <v>-0.14676807330481029</v>
      </c>
      <c r="E12135">
        <v>0.16957236408066756</v>
      </c>
      <c r="F12135" t="e">
        <f t="shared" si="773"/>
        <v>#N/A</v>
      </c>
      <c r="G12135">
        <f t="shared" si="774"/>
        <v>3.9572364080667555E-2</v>
      </c>
      <c r="H12135" t="e">
        <f t="shared" si="775"/>
        <v>#N/A</v>
      </c>
      <c r="I12135">
        <v>12133</v>
      </c>
    </row>
    <row r="12136" spans="1:9">
      <c r="A12136" t="s">
        <v>12133</v>
      </c>
      <c r="B12136" t="str">
        <f t="shared" si="772"/>
        <v>2022/10/27/22:44:32.63</v>
      </c>
      <c r="C12136">
        <v>-0.46108919429302014</v>
      </c>
      <c r="D12136">
        <v>-0.14679044654991411</v>
      </c>
      <c r="E12136">
        <v>0.16959592970028298</v>
      </c>
      <c r="F12136" t="e">
        <f t="shared" si="773"/>
        <v>#N/A</v>
      </c>
      <c r="G12136">
        <f t="shared" si="774"/>
        <v>3.9595929700282972E-2</v>
      </c>
      <c r="H12136" t="e">
        <f t="shared" si="775"/>
        <v>#N/A</v>
      </c>
      <c r="I12136">
        <v>12134</v>
      </c>
    </row>
    <row r="12137" spans="1:9">
      <c r="A12137" t="s">
        <v>12134</v>
      </c>
      <c r="B12137" t="str">
        <f t="shared" si="772"/>
        <v>2022/10/27/22:44:32.63</v>
      </c>
      <c r="C12137">
        <v>-0.46109703538338143</v>
      </c>
      <c r="D12137">
        <v>-0.14677436704706245</v>
      </c>
      <c r="E12137">
        <v>0.16960270298914409</v>
      </c>
      <c r="F12137" t="e">
        <f t="shared" si="773"/>
        <v>#N/A</v>
      </c>
      <c r="G12137">
        <f t="shared" si="774"/>
        <v>3.960270298914409E-2</v>
      </c>
      <c r="H12137" t="e">
        <f t="shared" si="775"/>
        <v>#N/A</v>
      </c>
      <c r="I12137">
        <v>12135</v>
      </c>
    </row>
    <row r="12138" spans="1:9">
      <c r="A12138" t="s">
        <v>12135</v>
      </c>
      <c r="B12138" t="str">
        <f t="shared" si="772"/>
        <v>2022/10/27/22:44:32.64</v>
      </c>
      <c r="C12138">
        <v>-0.4610946024397885</v>
      </c>
      <c r="D12138">
        <v>-0.14677426156556184</v>
      </c>
      <c r="E12138">
        <v>0.16960203090852702</v>
      </c>
      <c r="F12138">
        <f t="shared" si="773"/>
        <v>4.2571492493199997E-2</v>
      </c>
      <c r="G12138">
        <f t="shared" si="774"/>
        <v>3.9602030908527014E-2</v>
      </c>
      <c r="H12138">
        <f t="shared" si="775"/>
        <v>2.9694615846729833E-3</v>
      </c>
      <c r="I12138">
        <v>12136</v>
      </c>
    </row>
    <row r="12139" spans="1:9">
      <c r="A12139" t="s">
        <v>12136</v>
      </c>
      <c r="B12139" t="str">
        <f t="shared" si="772"/>
        <v>2022/10/27/22:44:32.64</v>
      </c>
      <c r="C12139">
        <v>-0.4610749260595014</v>
      </c>
      <c r="D12139">
        <v>-0.14677086780690773</v>
      </c>
      <c r="E12139">
        <v>0.16958280903386552</v>
      </c>
      <c r="F12139">
        <f t="shared" si="773"/>
        <v>4.2571492493199997E-2</v>
      </c>
      <c r="G12139">
        <f t="shared" si="774"/>
        <v>3.9582809033865518E-2</v>
      </c>
      <c r="H12139">
        <f t="shared" si="775"/>
        <v>2.9886834593344791E-3</v>
      </c>
      <c r="I12139">
        <v>12137</v>
      </c>
    </row>
    <row r="12140" spans="1:9">
      <c r="A12140" t="s">
        <v>12137</v>
      </c>
      <c r="B12140" t="str">
        <f t="shared" si="772"/>
        <v>2022/10/27/22:44:32.64</v>
      </c>
      <c r="C12140">
        <v>-0.46109243599154837</v>
      </c>
      <c r="D12140">
        <v>-0.14677329968966826</v>
      </c>
      <c r="E12140">
        <v>0.16961587127042876</v>
      </c>
      <c r="F12140">
        <f t="shared" si="773"/>
        <v>4.2571492493199997E-2</v>
      </c>
      <c r="G12140">
        <f t="shared" si="774"/>
        <v>3.961587127042876E-2</v>
      </c>
      <c r="H12140">
        <f t="shared" si="775"/>
        <v>2.9556212227712375E-3</v>
      </c>
      <c r="I12140">
        <v>12138</v>
      </c>
    </row>
    <row r="12141" spans="1:9">
      <c r="A12141" t="s">
        <v>12138</v>
      </c>
      <c r="B12141" t="str">
        <f t="shared" si="772"/>
        <v>2022/10/27/22:44:32.64</v>
      </c>
      <c r="C12141">
        <v>-0.46107313700930214</v>
      </c>
      <c r="D12141">
        <v>-0.14679078294305214</v>
      </c>
      <c r="E12141">
        <v>0.16960828111364962</v>
      </c>
      <c r="F12141">
        <f t="shared" si="773"/>
        <v>4.2571492493199997E-2</v>
      </c>
      <c r="G12141">
        <f t="shared" si="774"/>
        <v>3.9608281113649613E-2</v>
      </c>
      <c r="H12141">
        <f t="shared" si="775"/>
        <v>2.9632113795503845E-3</v>
      </c>
      <c r="I12141">
        <v>12139</v>
      </c>
    </row>
    <row r="12142" spans="1:9">
      <c r="A12142" t="s">
        <v>12139</v>
      </c>
      <c r="B12142" t="str">
        <f t="shared" si="772"/>
        <v>2022/10/27/22:44:32.65</v>
      </c>
      <c r="C12142">
        <v>-0.46108507437627</v>
      </c>
      <c r="D12142">
        <v>-0.14677320911120195</v>
      </c>
      <c r="E12142">
        <v>0.16961924203343701</v>
      </c>
      <c r="F12142" t="e">
        <f t="shared" si="773"/>
        <v>#N/A</v>
      </c>
      <c r="G12142">
        <f t="shared" si="774"/>
        <v>3.9619242033437002E-2</v>
      </c>
      <c r="H12142" t="e">
        <f t="shared" si="775"/>
        <v>#N/A</v>
      </c>
      <c r="I12142">
        <v>12140</v>
      </c>
    </row>
    <row r="12143" spans="1:9">
      <c r="A12143" t="s">
        <v>12140</v>
      </c>
      <c r="B12143" t="str">
        <f t="shared" si="772"/>
        <v>2022/10/27/22:44:32.65</v>
      </c>
      <c r="C12143">
        <v>-0.46107929746689269</v>
      </c>
      <c r="D12143">
        <v>-0.14678029249153221</v>
      </c>
      <c r="E12143">
        <v>0.16964570171085044</v>
      </c>
      <c r="F12143" t="e">
        <f t="shared" si="773"/>
        <v>#N/A</v>
      </c>
      <c r="G12143">
        <f t="shared" si="774"/>
        <v>3.9645701710850439E-2</v>
      </c>
      <c r="H12143" t="e">
        <f t="shared" si="775"/>
        <v>#N/A</v>
      </c>
      <c r="I12143">
        <v>12141</v>
      </c>
    </row>
    <row r="12144" spans="1:9">
      <c r="A12144" t="s">
        <v>12141</v>
      </c>
      <c r="B12144" t="str">
        <f t="shared" si="772"/>
        <v>2022/10/27/22:44:32.65</v>
      </c>
      <c r="C12144">
        <v>-0.46108453128488247</v>
      </c>
      <c r="D12144">
        <v>-0.14677995244357128</v>
      </c>
      <c r="E12144">
        <v>0.16962028128080581</v>
      </c>
      <c r="F12144" t="e">
        <f t="shared" si="773"/>
        <v>#N/A</v>
      </c>
      <c r="G12144">
        <f t="shared" si="774"/>
        <v>3.9620281280805802E-2</v>
      </c>
      <c r="H12144" t="e">
        <f t="shared" si="775"/>
        <v>#N/A</v>
      </c>
      <c r="I12144">
        <v>12142</v>
      </c>
    </row>
    <row r="12145" spans="1:9">
      <c r="A12145" t="s">
        <v>12142</v>
      </c>
      <c r="B12145" t="str">
        <f t="shared" si="772"/>
        <v>2022/10/27/22:44:32.65</v>
      </c>
      <c r="C12145">
        <v>-0.46107490665754969</v>
      </c>
      <c r="D12145">
        <v>-0.14677907969663248</v>
      </c>
      <c r="E12145">
        <v>0.16963937706067569</v>
      </c>
      <c r="F12145" t="e">
        <f t="shared" si="773"/>
        <v>#N/A</v>
      </c>
      <c r="G12145">
        <f t="shared" si="774"/>
        <v>3.963937706067569E-2</v>
      </c>
      <c r="H12145" t="e">
        <f t="shared" si="775"/>
        <v>#N/A</v>
      </c>
      <c r="I12145">
        <v>12143</v>
      </c>
    </row>
    <row r="12146" spans="1:9">
      <c r="A12146" t="s">
        <v>12143</v>
      </c>
      <c r="B12146" t="str">
        <f t="shared" si="772"/>
        <v>2022/10/27/22:44:32.65</v>
      </c>
      <c r="C12146">
        <v>-0.46107770602685816</v>
      </c>
      <c r="D12146">
        <v>-0.14677462332237773</v>
      </c>
      <c r="E12146">
        <v>0.16965218156071293</v>
      </c>
      <c r="F12146" t="e">
        <f t="shared" si="773"/>
        <v>#N/A</v>
      </c>
      <c r="G12146">
        <f t="shared" si="774"/>
        <v>3.9652181560712929E-2</v>
      </c>
      <c r="H12146" t="e">
        <f t="shared" si="775"/>
        <v>#N/A</v>
      </c>
      <c r="I12146">
        <v>12144</v>
      </c>
    </row>
    <row r="12147" spans="1:9">
      <c r="A12147" t="s">
        <v>12144</v>
      </c>
      <c r="B12147" t="str">
        <f t="shared" si="772"/>
        <v>2022/10/27/22:44:32.65</v>
      </c>
      <c r="C12147">
        <v>-0.46108336966715707</v>
      </c>
      <c r="D12147">
        <v>-0.1467750127004637</v>
      </c>
      <c r="E12147">
        <v>0.16967341042498452</v>
      </c>
      <c r="F12147" t="e">
        <f t="shared" si="773"/>
        <v>#N/A</v>
      </c>
      <c r="G12147">
        <f t="shared" si="774"/>
        <v>3.9673410424984512E-2</v>
      </c>
      <c r="H12147" t="e">
        <f t="shared" si="775"/>
        <v>#N/A</v>
      </c>
      <c r="I12147">
        <v>12145</v>
      </c>
    </row>
    <row r="12148" spans="1:9">
      <c r="A12148" t="s">
        <v>12145</v>
      </c>
      <c r="B12148" t="str">
        <f t="shared" si="772"/>
        <v>2022/10/27/22:44:32.66</v>
      </c>
      <c r="C12148">
        <v>-0.46107027856095362</v>
      </c>
      <c r="D12148">
        <v>-0.14676409065706911</v>
      </c>
      <c r="E12148">
        <v>0.16965407873695917</v>
      </c>
      <c r="F12148">
        <f t="shared" si="773"/>
        <v>4.2571492493199997E-2</v>
      </c>
      <c r="G12148">
        <f t="shared" si="774"/>
        <v>3.965407873695917E-2</v>
      </c>
      <c r="H12148">
        <f t="shared" si="775"/>
        <v>2.9174137562408275E-3</v>
      </c>
      <c r="I12148">
        <v>12146</v>
      </c>
    </row>
    <row r="12149" spans="1:9">
      <c r="A12149" t="s">
        <v>12146</v>
      </c>
      <c r="B12149" t="str">
        <f t="shared" si="772"/>
        <v>2022/10/27/22:44:32.66</v>
      </c>
      <c r="C12149">
        <v>-0.46108977546421814</v>
      </c>
      <c r="D12149">
        <v>-0.14677237824767353</v>
      </c>
      <c r="E12149">
        <v>0.16969658632205695</v>
      </c>
      <c r="F12149">
        <f t="shared" si="773"/>
        <v>4.2571492493199997E-2</v>
      </c>
      <c r="G12149">
        <f t="shared" si="774"/>
        <v>3.9696586322056943E-2</v>
      </c>
      <c r="H12149">
        <f t="shared" si="775"/>
        <v>2.8749061711430546E-3</v>
      </c>
      <c r="I12149">
        <v>12147</v>
      </c>
    </row>
    <row r="12150" spans="1:9">
      <c r="A12150" t="s">
        <v>12147</v>
      </c>
      <c r="B12150" t="str">
        <f t="shared" si="772"/>
        <v>2022/10/27/22:44:32.66</v>
      </c>
      <c r="C12150">
        <v>-0.46107067628457671</v>
      </c>
      <c r="D12150">
        <v>-0.14678209418289487</v>
      </c>
      <c r="E12150">
        <v>0.16967636250372875</v>
      </c>
      <c r="F12150">
        <f t="shared" si="773"/>
        <v>4.2571492493199997E-2</v>
      </c>
      <c r="G12150">
        <f t="shared" si="774"/>
        <v>3.9676362503728746E-2</v>
      </c>
      <c r="H12150">
        <f t="shared" si="775"/>
        <v>2.8951299894712512E-3</v>
      </c>
      <c r="I12150">
        <v>12148</v>
      </c>
    </row>
    <row r="12151" spans="1:9">
      <c r="A12151" t="s">
        <v>12148</v>
      </c>
      <c r="B12151" t="str">
        <f t="shared" si="772"/>
        <v>2022/10/27/22:44:32.66</v>
      </c>
      <c r="C12151">
        <v>-0.4610667255330424</v>
      </c>
      <c r="D12151">
        <v>-0.14676412324783086</v>
      </c>
      <c r="E12151">
        <v>0.16969157722975611</v>
      </c>
      <c r="F12151">
        <f t="shared" si="773"/>
        <v>4.2571492493199997E-2</v>
      </c>
      <c r="G12151">
        <f t="shared" si="774"/>
        <v>3.9691577229756109E-2</v>
      </c>
      <c r="H12151">
        <f t="shared" si="775"/>
        <v>2.8799152634438885E-3</v>
      </c>
      <c r="I12151">
        <v>12149</v>
      </c>
    </row>
    <row r="12152" spans="1:9">
      <c r="A12152" t="s">
        <v>12149</v>
      </c>
      <c r="B12152" t="str">
        <f t="shared" si="772"/>
        <v>2022/10/27/22:44:32.66</v>
      </c>
      <c r="C12152">
        <v>-0.4610619643044972</v>
      </c>
      <c r="D12152">
        <v>-0.14677941732129132</v>
      </c>
      <c r="E12152">
        <v>0.1696595708758914</v>
      </c>
      <c r="F12152">
        <f t="shared" si="773"/>
        <v>4.2571492493199997E-2</v>
      </c>
      <c r="G12152">
        <f t="shared" si="774"/>
        <v>3.9659570875891392E-2</v>
      </c>
      <c r="H12152">
        <f t="shared" si="775"/>
        <v>2.9119216173086049E-3</v>
      </c>
      <c r="I12152">
        <v>12150</v>
      </c>
    </row>
    <row r="12153" spans="1:9">
      <c r="A12153" t="s">
        <v>12150</v>
      </c>
      <c r="B12153" t="str">
        <f t="shared" si="772"/>
        <v>2022/10/27/22:44:32.67</v>
      </c>
      <c r="C12153">
        <v>-0.46105717265304968</v>
      </c>
      <c r="D12153">
        <v>-0.14677658028931878</v>
      </c>
      <c r="E12153">
        <v>0.16968457438817502</v>
      </c>
      <c r="F12153" t="e">
        <f t="shared" si="773"/>
        <v>#N/A</v>
      </c>
      <c r="G12153">
        <f t="shared" si="774"/>
        <v>3.968457438817502E-2</v>
      </c>
      <c r="H12153" t="e">
        <f t="shared" si="775"/>
        <v>#N/A</v>
      </c>
      <c r="I12153">
        <v>12151</v>
      </c>
    </row>
    <row r="12154" spans="1:9">
      <c r="A12154" t="s">
        <v>12151</v>
      </c>
      <c r="B12154" t="str">
        <f t="shared" si="772"/>
        <v>2022/10/27/22:44:32.67</v>
      </c>
      <c r="C12154">
        <v>-0.46107573037484539</v>
      </c>
      <c r="D12154">
        <v>-0.1467794920657175</v>
      </c>
      <c r="E12154">
        <v>0.16973055387435376</v>
      </c>
      <c r="F12154" t="e">
        <f t="shared" si="773"/>
        <v>#N/A</v>
      </c>
      <c r="G12154">
        <f t="shared" si="774"/>
        <v>3.9730553874353758E-2</v>
      </c>
      <c r="H12154" t="e">
        <f t="shared" si="775"/>
        <v>#N/A</v>
      </c>
      <c r="I12154">
        <v>12152</v>
      </c>
    </row>
    <row r="12155" spans="1:9">
      <c r="A12155" t="s">
        <v>12152</v>
      </c>
      <c r="B12155" t="str">
        <f t="shared" si="772"/>
        <v>2022/10/27/22:44:32.67</v>
      </c>
      <c r="C12155">
        <v>-0.46106837428285996</v>
      </c>
      <c r="D12155">
        <v>-0.14676709325210208</v>
      </c>
      <c r="E12155">
        <v>0.16970780032446101</v>
      </c>
      <c r="F12155" t="e">
        <f t="shared" si="773"/>
        <v>#N/A</v>
      </c>
      <c r="G12155">
        <f t="shared" si="774"/>
        <v>3.9707800324461001E-2</v>
      </c>
      <c r="H12155" t="e">
        <f t="shared" si="775"/>
        <v>#N/A</v>
      </c>
      <c r="I12155">
        <v>12153</v>
      </c>
    </row>
    <row r="12156" spans="1:9">
      <c r="A12156" t="s">
        <v>12153</v>
      </c>
      <c r="B12156" t="str">
        <f t="shared" si="772"/>
        <v>2022/10/27/22:44:32.67</v>
      </c>
      <c r="C12156">
        <v>-0.46106787933032001</v>
      </c>
      <c r="D12156">
        <v>-0.14675931172328519</v>
      </c>
      <c r="E12156">
        <v>0.16975292632759839</v>
      </c>
      <c r="F12156" t="e">
        <f t="shared" si="773"/>
        <v>#N/A</v>
      </c>
      <c r="G12156">
        <f t="shared" si="774"/>
        <v>3.9752926327598387E-2</v>
      </c>
      <c r="H12156" t="e">
        <f t="shared" si="775"/>
        <v>#N/A</v>
      </c>
      <c r="I12156">
        <v>12154</v>
      </c>
    </row>
    <row r="12157" spans="1:9">
      <c r="A12157" t="s">
        <v>12154</v>
      </c>
      <c r="B12157" t="str">
        <f t="shared" si="772"/>
        <v>2022/10/27/22:44:32.68</v>
      </c>
      <c r="C12157">
        <v>-0.46105552711672337</v>
      </c>
      <c r="D12157">
        <v>-0.14675440426236644</v>
      </c>
      <c r="E12157">
        <v>0.16972132734215167</v>
      </c>
      <c r="F12157">
        <f t="shared" si="773"/>
        <v>4.2571492493199997E-2</v>
      </c>
      <c r="G12157">
        <f t="shared" si="774"/>
        <v>3.9721327342151669E-2</v>
      </c>
      <c r="H12157">
        <f t="shared" si="775"/>
        <v>2.8501651510483283E-3</v>
      </c>
      <c r="I12157">
        <v>12155</v>
      </c>
    </row>
    <row r="12158" spans="1:9">
      <c r="A12158" t="s">
        <v>12155</v>
      </c>
      <c r="B12158" t="str">
        <f t="shared" si="772"/>
        <v>2022/10/27/22:44:32.68</v>
      </c>
      <c r="C12158">
        <v>-0.46105027273441457</v>
      </c>
      <c r="D12158">
        <v>-0.14677471831496072</v>
      </c>
      <c r="E12158">
        <v>0.16974513379883158</v>
      </c>
      <c r="F12158">
        <f t="shared" si="773"/>
        <v>4.2571492493199997E-2</v>
      </c>
      <c r="G12158">
        <f t="shared" si="774"/>
        <v>3.9745133798831572E-2</v>
      </c>
      <c r="H12158">
        <f t="shared" si="775"/>
        <v>2.8263586943684249E-3</v>
      </c>
      <c r="I12158">
        <v>12156</v>
      </c>
    </row>
    <row r="12159" spans="1:9">
      <c r="A12159" t="s">
        <v>12156</v>
      </c>
      <c r="B12159" t="str">
        <f t="shared" si="772"/>
        <v>2022/10/27/22:44:32.68</v>
      </c>
      <c r="C12159">
        <v>-0.46106745955185036</v>
      </c>
      <c r="D12159">
        <v>-0.14677310290791395</v>
      </c>
      <c r="E12159">
        <v>0.16975314257524005</v>
      </c>
      <c r="F12159">
        <f t="shared" si="773"/>
        <v>4.2571492493199997E-2</v>
      </c>
      <c r="G12159">
        <f t="shared" si="774"/>
        <v>3.9753142575240041E-2</v>
      </c>
      <c r="H12159">
        <f t="shared" si="775"/>
        <v>2.8183499179599558E-3</v>
      </c>
      <c r="I12159">
        <v>12157</v>
      </c>
    </row>
    <row r="12160" spans="1:9">
      <c r="A12160" t="s">
        <v>12157</v>
      </c>
      <c r="B12160" t="str">
        <f t="shared" si="772"/>
        <v>2022/10/27/22:44:32.68</v>
      </c>
      <c r="C12160">
        <v>-0.46106103587474345</v>
      </c>
      <c r="D12160">
        <v>-0.14677852546061199</v>
      </c>
      <c r="E12160">
        <v>0.16975866737977832</v>
      </c>
      <c r="F12160">
        <f t="shared" si="773"/>
        <v>4.2571492493199997E-2</v>
      </c>
      <c r="G12160">
        <f t="shared" si="774"/>
        <v>3.9758667379778317E-2</v>
      </c>
      <c r="H12160">
        <f t="shared" si="775"/>
        <v>2.8128251134216797E-3</v>
      </c>
      <c r="I12160">
        <v>12158</v>
      </c>
    </row>
    <row r="12161" spans="1:9">
      <c r="A12161" t="s">
        <v>12158</v>
      </c>
      <c r="B12161" t="str">
        <f t="shared" si="772"/>
        <v>2022/10/27/22:44:32.68</v>
      </c>
      <c r="C12161">
        <v>-0.46105887663221773</v>
      </c>
      <c r="D12161">
        <v>-0.146777426940049</v>
      </c>
      <c r="E12161">
        <v>0.16979292266685103</v>
      </c>
      <c r="F12161">
        <f t="shared" si="773"/>
        <v>4.2571492493199997E-2</v>
      </c>
      <c r="G12161">
        <f t="shared" si="774"/>
        <v>3.9792922666851027E-2</v>
      </c>
      <c r="H12161">
        <f t="shared" si="775"/>
        <v>2.77856982634897E-3</v>
      </c>
      <c r="I12161">
        <v>12159</v>
      </c>
    </row>
    <row r="12162" spans="1:9">
      <c r="A12162" t="s">
        <v>12159</v>
      </c>
      <c r="B12162" t="str">
        <f t="shared" si="772"/>
        <v>2022/10/27/22:44:32.69</v>
      </c>
      <c r="C12162">
        <v>-0.46106553897701069</v>
      </c>
      <c r="D12162">
        <v>-0.14675906513248135</v>
      </c>
      <c r="E12162">
        <v>0.16978714201135736</v>
      </c>
      <c r="F12162" t="e">
        <f t="shared" si="773"/>
        <v>#N/A</v>
      </c>
      <c r="G12162">
        <f t="shared" si="774"/>
        <v>3.9787142011357357E-2</v>
      </c>
      <c r="H12162" t="e">
        <f t="shared" si="775"/>
        <v>#N/A</v>
      </c>
      <c r="I12162">
        <v>12160</v>
      </c>
    </row>
    <row r="12163" spans="1:9">
      <c r="A12163" t="s">
        <v>12160</v>
      </c>
      <c r="B12163" t="str">
        <f t="shared" si="772"/>
        <v>2022/10/27/22:44:32.69</v>
      </c>
      <c r="C12163">
        <v>-0.46105633333443968</v>
      </c>
      <c r="D12163">
        <v>-0.14676778425234541</v>
      </c>
      <c r="E12163">
        <v>0.16978610543855169</v>
      </c>
      <c r="F12163" t="e">
        <f t="shared" si="773"/>
        <v>#N/A</v>
      </c>
      <c r="G12163">
        <f t="shared" si="774"/>
        <v>3.9786105438551683E-2</v>
      </c>
      <c r="H12163" t="e">
        <f t="shared" si="775"/>
        <v>#N/A</v>
      </c>
      <c r="I12163">
        <v>12161</v>
      </c>
    </row>
    <row r="12164" spans="1:9">
      <c r="A12164" t="s">
        <v>12161</v>
      </c>
      <c r="B12164" t="str">
        <f t="shared" ref="B12164:B12227" si="776">LEFT(A12164,LEN(A12164)-$B$1)</f>
        <v>2022/10/27/22:44:32.69</v>
      </c>
      <c r="C12164">
        <v>-0.46102342568970001</v>
      </c>
      <c r="D12164">
        <v>-0.14677000387976938</v>
      </c>
      <c r="E12164">
        <v>0.16978198431691438</v>
      </c>
      <c r="F12164" t="e">
        <f t="shared" ref="F12164:F12227" si="777">VLOOKUP(B12164,$L$3:$N$991,3,FALSE)</f>
        <v>#N/A</v>
      </c>
      <c r="G12164">
        <f t="shared" ref="G12164:G12227" si="778">E12164-0.13</f>
        <v>3.9781984316914376E-2</v>
      </c>
      <c r="H12164" t="e">
        <f t="shared" ref="H12164:H12227" si="779">F12164-G12164</f>
        <v>#N/A</v>
      </c>
      <c r="I12164">
        <v>12162</v>
      </c>
    </row>
    <row r="12165" spans="1:9">
      <c r="A12165" t="s">
        <v>12162</v>
      </c>
      <c r="B12165" t="str">
        <f t="shared" si="776"/>
        <v>2022/10/27/22:44:32.69</v>
      </c>
      <c r="C12165">
        <v>-0.461049084629223</v>
      </c>
      <c r="D12165">
        <v>-0.14677149348887586</v>
      </c>
      <c r="E12165">
        <v>0.16981578202056452</v>
      </c>
      <c r="F12165" t="e">
        <f t="shared" si="777"/>
        <v>#N/A</v>
      </c>
      <c r="G12165">
        <f t="shared" si="778"/>
        <v>3.9815782020564516E-2</v>
      </c>
      <c r="H12165" t="e">
        <f t="shared" si="779"/>
        <v>#N/A</v>
      </c>
      <c r="I12165">
        <v>12163</v>
      </c>
    </row>
    <row r="12166" spans="1:9">
      <c r="A12166" t="s">
        <v>12163</v>
      </c>
      <c r="B12166" t="str">
        <f t="shared" si="776"/>
        <v>2022/10/27/22:44:32.69</v>
      </c>
      <c r="C12166">
        <v>-0.4610447940182914</v>
      </c>
      <c r="D12166">
        <v>-0.14677465540889884</v>
      </c>
      <c r="E12166">
        <v>0.16982347719970184</v>
      </c>
      <c r="F12166" t="e">
        <f t="shared" si="777"/>
        <v>#N/A</v>
      </c>
      <c r="G12166">
        <f t="shared" si="778"/>
        <v>3.9823477199701834E-2</v>
      </c>
      <c r="H12166" t="e">
        <f t="shared" si="779"/>
        <v>#N/A</v>
      </c>
      <c r="I12166">
        <v>12164</v>
      </c>
    </row>
    <row r="12167" spans="1:9">
      <c r="A12167" t="s">
        <v>12164</v>
      </c>
      <c r="B12167" t="str">
        <f t="shared" si="776"/>
        <v>2022/10/27/22:44:32.70</v>
      </c>
      <c r="C12167">
        <v>-0.46104731329770515</v>
      </c>
      <c r="D12167">
        <v>-0.14677622817013344</v>
      </c>
      <c r="E12167">
        <v>0.16982658954913765</v>
      </c>
      <c r="F12167">
        <f t="shared" si="777"/>
        <v>4.2571492493199997E-2</v>
      </c>
      <c r="G12167">
        <f t="shared" si="778"/>
        <v>3.9826589549137648E-2</v>
      </c>
      <c r="H12167">
        <f t="shared" si="779"/>
        <v>2.7449029440623496E-3</v>
      </c>
      <c r="I12167">
        <v>12165</v>
      </c>
    </row>
    <row r="12168" spans="1:9">
      <c r="A12168" t="s">
        <v>12165</v>
      </c>
      <c r="B12168" t="str">
        <f t="shared" si="776"/>
        <v>2022/10/27/22:44:32.70</v>
      </c>
      <c r="C12168">
        <v>-0.46105363864035231</v>
      </c>
      <c r="D12168">
        <v>-0.14678109511262874</v>
      </c>
      <c r="E12168">
        <v>0.16986206131084428</v>
      </c>
      <c r="F12168">
        <f t="shared" si="777"/>
        <v>4.2571492493199997E-2</v>
      </c>
      <c r="G12168">
        <f t="shared" si="778"/>
        <v>3.9862061310844271E-2</v>
      </c>
      <c r="H12168">
        <f t="shared" si="779"/>
        <v>2.709431182355726E-3</v>
      </c>
      <c r="I12168">
        <v>12166</v>
      </c>
    </row>
    <row r="12169" spans="1:9">
      <c r="A12169" t="s">
        <v>12166</v>
      </c>
      <c r="B12169" t="str">
        <f t="shared" si="776"/>
        <v>2022/10/27/22:44:32.70</v>
      </c>
      <c r="C12169">
        <v>-0.46106144157278617</v>
      </c>
      <c r="D12169">
        <v>-0.14679710830707152</v>
      </c>
      <c r="E12169">
        <v>0.16986530187487794</v>
      </c>
      <c r="F12169">
        <f t="shared" si="777"/>
        <v>4.2571492493199997E-2</v>
      </c>
      <c r="G12169">
        <f t="shared" si="778"/>
        <v>3.986530187487794E-2</v>
      </c>
      <c r="H12169">
        <f t="shared" si="779"/>
        <v>2.7061906183220574E-3</v>
      </c>
      <c r="I12169">
        <v>12167</v>
      </c>
    </row>
    <row r="12170" spans="1:9">
      <c r="A12170" t="s">
        <v>12167</v>
      </c>
      <c r="B12170" t="str">
        <f t="shared" si="776"/>
        <v>2022/10/27/22:44:32.70</v>
      </c>
      <c r="C12170">
        <v>-0.46103681218281817</v>
      </c>
      <c r="D12170">
        <v>-0.14676995254510661</v>
      </c>
      <c r="E12170">
        <v>0.16985385578566381</v>
      </c>
      <c r="F12170">
        <f t="shared" si="777"/>
        <v>4.2571492493199997E-2</v>
      </c>
      <c r="G12170">
        <f t="shared" si="778"/>
        <v>3.9853855785663805E-2</v>
      </c>
      <c r="H12170">
        <f t="shared" si="779"/>
        <v>2.7176367075361918E-3</v>
      </c>
      <c r="I12170">
        <v>12168</v>
      </c>
    </row>
    <row r="12171" spans="1:9">
      <c r="A12171" t="s">
        <v>12168</v>
      </c>
      <c r="B12171" t="str">
        <f t="shared" si="776"/>
        <v>2022/10/27/22:44:32.70</v>
      </c>
      <c r="C12171">
        <v>-0.46103957768421877</v>
      </c>
      <c r="D12171">
        <v>-0.14677178055949089</v>
      </c>
      <c r="E12171">
        <v>0.16986141402552021</v>
      </c>
      <c r="F12171">
        <f t="shared" si="777"/>
        <v>4.2571492493199997E-2</v>
      </c>
      <c r="G12171">
        <f t="shared" si="778"/>
        <v>3.9861414025520209E-2</v>
      </c>
      <c r="H12171">
        <f t="shared" si="779"/>
        <v>2.7100784676797884E-3</v>
      </c>
      <c r="I12171">
        <v>12169</v>
      </c>
    </row>
    <row r="12172" spans="1:9">
      <c r="A12172" t="s">
        <v>12169</v>
      </c>
      <c r="B12172" t="str">
        <f t="shared" si="776"/>
        <v>2022/10/27/22:44:32.71</v>
      </c>
      <c r="C12172">
        <v>-0.46102355553204116</v>
      </c>
      <c r="D12172">
        <v>-0.14676821857700817</v>
      </c>
      <c r="E12172">
        <v>0.16986434013501442</v>
      </c>
      <c r="F12172" t="e">
        <f t="shared" si="777"/>
        <v>#N/A</v>
      </c>
      <c r="G12172">
        <f t="shared" si="778"/>
        <v>3.9864340135014414E-2</v>
      </c>
      <c r="H12172" t="e">
        <f t="shared" si="779"/>
        <v>#N/A</v>
      </c>
      <c r="I12172">
        <v>12170</v>
      </c>
    </row>
    <row r="12173" spans="1:9">
      <c r="A12173" t="s">
        <v>12170</v>
      </c>
      <c r="B12173" t="str">
        <f t="shared" si="776"/>
        <v>2022/10/27/22:44:32.71</v>
      </c>
      <c r="C12173">
        <v>-0.46103307989161013</v>
      </c>
      <c r="D12173">
        <v>-0.14676185039406323</v>
      </c>
      <c r="E12173">
        <v>0.169863885498551</v>
      </c>
      <c r="F12173" t="e">
        <f t="shared" si="777"/>
        <v>#N/A</v>
      </c>
      <c r="G12173">
        <f t="shared" si="778"/>
        <v>3.9863885498550994E-2</v>
      </c>
      <c r="H12173" t="e">
        <f t="shared" si="779"/>
        <v>#N/A</v>
      </c>
      <c r="I12173">
        <v>12171</v>
      </c>
    </row>
    <row r="12174" spans="1:9">
      <c r="A12174" t="s">
        <v>12171</v>
      </c>
      <c r="B12174" t="str">
        <f t="shared" si="776"/>
        <v>2022/10/27/22:44:32.71</v>
      </c>
      <c r="C12174">
        <v>-0.46103288941983844</v>
      </c>
      <c r="D12174">
        <v>-0.1467617109042666</v>
      </c>
      <c r="E12174">
        <v>0.16989151833887592</v>
      </c>
      <c r="F12174" t="e">
        <f t="shared" si="777"/>
        <v>#N/A</v>
      </c>
      <c r="G12174">
        <f t="shared" si="778"/>
        <v>3.9891518338875914E-2</v>
      </c>
      <c r="H12174" t="e">
        <f t="shared" si="779"/>
        <v>#N/A</v>
      </c>
      <c r="I12174">
        <v>12172</v>
      </c>
    </row>
    <row r="12175" spans="1:9">
      <c r="A12175" t="s">
        <v>12172</v>
      </c>
      <c r="B12175" t="str">
        <f t="shared" si="776"/>
        <v>2022/10/27/22:44:32.71</v>
      </c>
      <c r="C12175">
        <v>-0.46102493576112324</v>
      </c>
      <c r="D12175">
        <v>-0.14677331504385607</v>
      </c>
      <c r="E12175">
        <v>0.16989198486359022</v>
      </c>
      <c r="F12175" t="e">
        <f t="shared" si="777"/>
        <v>#N/A</v>
      </c>
      <c r="G12175">
        <f t="shared" si="778"/>
        <v>3.9891984863590219E-2</v>
      </c>
      <c r="H12175" t="e">
        <f t="shared" si="779"/>
        <v>#N/A</v>
      </c>
      <c r="I12175">
        <v>12173</v>
      </c>
    </row>
    <row r="12176" spans="1:9">
      <c r="A12176" t="s">
        <v>12173</v>
      </c>
      <c r="B12176" t="str">
        <f t="shared" si="776"/>
        <v>2022/10/27/22:44:32.71</v>
      </c>
      <c r="C12176">
        <v>-0.46102021397655413</v>
      </c>
      <c r="D12176">
        <v>-0.14678970845551345</v>
      </c>
      <c r="E12176">
        <v>0.16989285024964623</v>
      </c>
      <c r="F12176" t="e">
        <f t="shared" si="777"/>
        <v>#N/A</v>
      </c>
      <c r="G12176">
        <f t="shared" si="778"/>
        <v>3.9892850249646228E-2</v>
      </c>
      <c r="H12176" t="e">
        <f t="shared" si="779"/>
        <v>#N/A</v>
      </c>
      <c r="I12176">
        <v>12174</v>
      </c>
    </row>
    <row r="12177" spans="1:9">
      <c r="A12177" t="s">
        <v>12174</v>
      </c>
      <c r="B12177" t="str">
        <f t="shared" si="776"/>
        <v>2022/10/27/22:44:32.72</v>
      </c>
      <c r="C12177">
        <v>-0.4610353956159452</v>
      </c>
      <c r="D12177">
        <v>-0.14676782164139923</v>
      </c>
      <c r="E12177">
        <v>0.16993552080283694</v>
      </c>
      <c r="F12177">
        <f t="shared" si="777"/>
        <v>4.2571492493199997E-2</v>
      </c>
      <c r="G12177">
        <f t="shared" si="778"/>
        <v>3.9935520802836938E-2</v>
      </c>
      <c r="H12177">
        <f t="shared" si="779"/>
        <v>2.6359716903630592E-3</v>
      </c>
      <c r="I12177">
        <v>12175</v>
      </c>
    </row>
    <row r="12178" spans="1:9">
      <c r="A12178" t="s">
        <v>12175</v>
      </c>
      <c r="B12178" t="str">
        <f t="shared" si="776"/>
        <v>2022/10/27/22:44:32.72</v>
      </c>
      <c r="C12178">
        <v>-0.46102242617502032</v>
      </c>
      <c r="D12178">
        <v>-0.14677686787018879</v>
      </c>
      <c r="E12178">
        <v>0.16991354488323249</v>
      </c>
      <c r="F12178">
        <f t="shared" si="777"/>
        <v>4.2571492493199997E-2</v>
      </c>
      <c r="G12178">
        <f t="shared" si="778"/>
        <v>3.9913544883232482E-2</v>
      </c>
      <c r="H12178">
        <f t="shared" si="779"/>
        <v>2.6579476099675148E-3</v>
      </c>
      <c r="I12178">
        <v>12176</v>
      </c>
    </row>
    <row r="12179" spans="1:9">
      <c r="A12179" t="s">
        <v>12176</v>
      </c>
      <c r="B12179" t="str">
        <f t="shared" si="776"/>
        <v>2022/10/27/22:44:32.72</v>
      </c>
      <c r="C12179">
        <v>-0.46102300767362359</v>
      </c>
      <c r="D12179">
        <v>-0.14676637491303868</v>
      </c>
      <c r="E12179">
        <v>0.16992718688372083</v>
      </c>
      <c r="F12179">
        <f t="shared" si="777"/>
        <v>4.2571492493199997E-2</v>
      </c>
      <c r="G12179">
        <f t="shared" si="778"/>
        <v>3.9927186883720822E-2</v>
      </c>
      <c r="H12179">
        <f t="shared" si="779"/>
        <v>2.644305609479175E-3</v>
      </c>
      <c r="I12179">
        <v>12177</v>
      </c>
    </row>
    <row r="12180" spans="1:9">
      <c r="A12180" t="s">
        <v>12177</v>
      </c>
      <c r="B12180" t="str">
        <f t="shared" si="776"/>
        <v>2022/10/27/22:44:32.72</v>
      </c>
      <c r="C12180">
        <v>-0.46101223023709714</v>
      </c>
      <c r="D12180">
        <v>-0.14676539374566402</v>
      </c>
      <c r="E12180">
        <v>0.16991836882620365</v>
      </c>
      <c r="F12180">
        <f t="shared" si="777"/>
        <v>4.2571492493199997E-2</v>
      </c>
      <c r="G12180">
        <f t="shared" si="778"/>
        <v>3.9918368826203643E-2</v>
      </c>
      <c r="H12180">
        <f t="shared" si="779"/>
        <v>2.6531236669963543E-3</v>
      </c>
      <c r="I12180">
        <v>12178</v>
      </c>
    </row>
    <row r="12181" spans="1:9">
      <c r="A12181" t="s">
        <v>12178</v>
      </c>
      <c r="B12181" t="str">
        <f t="shared" si="776"/>
        <v>2022/10/27/22:44:32.72</v>
      </c>
      <c r="C12181">
        <v>-0.46102958773241254</v>
      </c>
      <c r="D12181">
        <v>-0.14677143013504226</v>
      </c>
      <c r="E12181">
        <v>0.16996821973979173</v>
      </c>
      <c r="F12181">
        <f t="shared" si="777"/>
        <v>4.2571492493199997E-2</v>
      </c>
      <c r="G12181">
        <f t="shared" si="778"/>
        <v>3.9968219739791727E-2</v>
      </c>
      <c r="H12181">
        <f t="shared" si="779"/>
        <v>2.60327275340827E-3</v>
      </c>
      <c r="I12181">
        <v>12179</v>
      </c>
    </row>
    <row r="12182" spans="1:9">
      <c r="A12182" t="s">
        <v>12179</v>
      </c>
      <c r="B12182" t="str">
        <f t="shared" si="776"/>
        <v>2022/10/27/22:44:32.73</v>
      </c>
      <c r="C12182">
        <v>-0.46102483651201165</v>
      </c>
      <c r="D12182">
        <v>-0.14677539818704632</v>
      </c>
      <c r="E12182">
        <v>0.16995443353078871</v>
      </c>
      <c r="F12182" t="e">
        <f t="shared" si="777"/>
        <v>#N/A</v>
      </c>
      <c r="G12182">
        <f t="shared" si="778"/>
        <v>3.9954433530788702E-2</v>
      </c>
      <c r="H12182" t="e">
        <f t="shared" si="779"/>
        <v>#N/A</v>
      </c>
      <c r="I12182">
        <v>12180</v>
      </c>
    </row>
    <row r="12183" spans="1:9">
      <c r="A12183" t="s">
        <v>12180</v>
      </c>
      <c r="B12183" t="str">
        <f t="shared" si="776"/>
        <v>2022/10/27/22:44:32.73</v>
      </c>
      <c r="C12183">
        <v>-0.46101661673447442</v>
      </c>
      <c r="D12183">
        <v>-0.14678969125363647</v>
      </c>
      <c r="E12183">
        <v>0.16997343744435667</v>
      </c>
      <c r="F12183" t="e">
        <f t="shared" si="777"/>
        <v>#N/A</v>
      </c>
      <c r="G12183">
        <f t="shared" si="778"/>
        <v>3.9973437444356663E-2</v>
      </c>
      <c r="H12183" t="e">
        <f t="shared" si="779"/>
        <v>#N/A</v>
      </c>
      <c r="I12183">
        <v>12181</v>
      </c>
    </row>
    <row r="12184" spans="1:9">
      <c r="A12184" t="s">
        <v>12181</v>
      </c>
      <c r="B12184" t="str">
        <f t="shared" si="776"/>
        <v>2022/10/27/22:44:32.73</v>
      </c>
      <c r="C12184">
        <v>-0.46101328502847438</v>
      </c>
      <c r="D12184">
        <v>-0.14678640293144765</v>
      </c>
      <c r="E12184">
        <v>0.16997436981598221</v>
      </c>
      <c r="F12184" t="e">
        <f t="shared" si="777"/>
        <v>#N/A</v>
      </c>
      <c r="G12184">
        <f t="shared" si="778"/>
        <v>3.9974369815982208E-2</v>
      </c>
      <c r="H12184" t="e">
        <f t="shared" si="779"/>
        <v>#N/A</v>
      </c>
      <c r="I12184">
        <v>12182</v>
      </c>
    </row>
    <row r="12185" spans="1:9">
      <c r="A12185" t="s">
        <v>12182</v>
      </c>
      <c r="B12185" t="str">
        <f t="shared" si="776"/>
        <v>2022/10/27/22:44:32.73</v>
      </c>
      <c r="C12185">
        <v>-0.46102604683161474</v>
      </c>
      <c r="D12185">
        <v>-0.14677197706095563</v>
      </c>
      <c r="E12185">
        <v>0.16997587918174978</v>
      </c>
      <c r="F12185" t="e">
        <f t="shared" si="777"/>
        <v>#N/A</v>
      </c>
      <c r="G12185">
        <f t="shared" si="778"/>
        <v>3.9975879181749774E-2</v>
      </c>
      <c r="H12185" t="e">
        <f t="shared" si="779"/>
        <v>#N/A</v>
      </c>
      <c r="I12185">
        <v>12183</v>
      </c>
    </row>
    <row r="12186" spans="1:9">
      <c r="A12186" t="s">
        <v>12183</v>
      </c>
      <c r="B12186" t="str">
        <f t="shared" si="776"/>
        <v>2022/10/27/22:44:32.73</v>
      </c>
      <c r="C12186">
        <v>-0.46100072305961587</v>
      </c>
      <c r="D12186">
        <v>-0.14677054043132298</v>
      </c>
      <c r="E12186">
        <v>0.17000435701064423</v>
      </c>
      <c r="F12186" t="e">
        <f t="shared" si="777"/>
        <v>#N/A</v>
      </c>
      <c r="G12186">
        <f t="shared" si="778"/>
        <v>4.0004357010644226E-2</v>
      </c>
      <c r="H12186" t="e">
        <f t="shared" si="779"/>
        <v>#N/A</v>
      </c>
      <c r="I12186">
        <v>12184</v>
      </c>
    </row>
    <row r="12187" spans="1:9">
      <c r="A12187" t="s">
        <v>12184</v>
      </c>
      <c r="B12187" t="str">
        <f t="shared" si="776"/>
        <v>2022/10/27/22:44:32.74</v>
      </c>
      <c r="C12187">
        <v>-0.46099999527877411</v>
      </c>
      <c r="D12187">
        <v>-0.14676662238778476</v>
      </c>
      <c r="E12187">
        <v>0.16999715182198546</v>
      </c>
      <c r="F12187">
        <f t="shared" si="777"/>
        <v>4.2571492493199997E-2</v>
      </c>
      <c r="G12187">
        <f t="shared" si="778"/>
        <v>3.999715182198546E-2</v>
      </c>
      <c r="H12187">
        <f t="shared" si="779"/>
        <v>2.5743406712145367E-3</v>
      </c>
      <c r="I12187">
        <v>12185</v>
      </c>
    </row>
    <row r="12188" spans="1:9">
      <c r="A12188" t="s">
        <v>12185</v>
      </c>
      <c r="B12188" t="str">
        <f t="shared" si="776"/>
        <v>2022/10/27/22:44:32.74</v>
      </c>
      <c r="C12188">
        <v>-0.46101116110645735</v>
      </c>
      <c r="D12188">
        <v>-0.14676584422922551</v>
      </c>
      <c r="E12188">
        <v>0.17001262638126033</v>
      </c>
      <c r="F12188">
        <f t="shared" si="777"/>
        <v>4.2571492493199997E-2</v>
      </c>
      <c r="G12188">
        <f t="shared" si="778"/>
        <v>4.0012626381260324E-2</v>
      </c>
      <c r="H12188">
        <f t="shared" si="779"/>
        <v>2.5588661119396727E-3</v>
      </c>
      <c r="I12188">
        <v>12186</v>
      </c>
    </row>
    <row r="12189" spans="1:9">
      <c r="A12189" t="s">
        <v>12186</v>
      </c>
      <c r="B12189" t="str">
        <f t="shared" si="776"/>
        <v>2022/10/27/22:44:32.74</v>
      </c>
      <c r="C12189">
        <v>-0.46101291849160275</v>
      </c>
      <c r="D12189">
        <v>-0.1467738738675432</v>
      </c>
      <c r="E12189">
        <v>0.17001478216767113</v>
      </c>
      <c r="F12189">
        <f t="shared" si="777"/>
        <v>4.2571492493199997E-2</v>
      </c>
      <c r="G12189">
        <f t="shared" si="778"/>
        <v>4.0014782167671126E-2</v>
      </c>
      <c r="H12189">
        <f t="shared" si="779"/>
        <v>2.5567103255288715E-3</v>
      </c>
      <c r="I12189">
        <v>12187</v>
      </c>
    </row>
    <row r="12190" spans="1:9">
      <c r="A12190" t="s">
        <v>12187</v>
      </c>
      <c r="B12190" t="str">
        <f t="shared" si="776"/>
        <v>2022/10/27/22:44:32.74</v>
      </c>
      <c r="C12190">
        <v>-0.46102393580118683</v>
      </c>
      <c r="D12190">
        <v>-0.14674839126794534</v>
      </c>
      <c r="E12190">
        <v>0.17002417929327365</v>
      </c>
      <c r="F12190">
        <f t="shared" si="777"/>
        <v>4.2571492493199997E-2</v>
      </c>
      <c r="G12190">
        <f t="shared" si="778"/>
        <v>4.0024179293273648E-2</v>
      </c>
      <c r="H12190">
        <f t="shared" si="779"/>
        <v>2.5473131999263487E-3</v>
      </c>
      <c r="I12190">
        <v>12188</v>
      </c>
    </row>
    <row r="12191" spans="1:9">
      <c r="A12191" t="s">
        <v>12188</v>
      </c>
      <c r="B12191" t="str">
        <f t="shared" si="776"/>
        <v>2022/10/27/22:44:32.74</v>
      </c>
      <c r="C12191">
        <v>-0.46101174095588809</v>
      </c>
      <c r="D12191">
        <v>-0.14678464194088342</v>
      </c>
      <c r="E12191">
        <v>0.17005079073993185</v>
      </c>
      <c r="F12191">
        <f t="shared" si="777"/>
        <v>4.2571492493199997E-2</v>
      </c>
      <c r="G12191">
        <f t="shared" si="778"/>
        <v>4.0050790739931841E-2</v>
      </c>
      <c r="H12191">
        <f t="shared" si="779"/>
        <v>2.5207017532681564E-3</v>
      </c>
      <c r="I12191">
        <v>12189</v>
      </c>
    </row>
    <row r="12192" spans="1:9">
      <c r="A12192" t="s">
        <v>12189</v>
      </c>
      <c r="B12192" t="str">
        <f t="shared" si="776"/>
        <v>2022/10/27/22:44:32.75</v>
      </c>
      <c r="C12192">
        <v>-0.46102415409590008</v>
      </c>
      <c r="D12192">
        <v>-0.14677096542923934</v>
      </c>
      <c r="E12192">
        <v>0.17006246858033008</v>
      </c>
      <c r="F12192" t="e">
        <f t="shared" si="777"/>
        <v>#N/A</v>
      </c>
      <c r="G12192">
        <f t="shared" si="778"/>
        <v>4.006246858033008E-2</v>
      </c>
      <c r="H12192" t="e">
        <f t="shared" si="779"/>
        <v>#N/A</v>
      </c>
      <c r="I12192">
        <v>12190</v>
      </c>
    </row>
    <row r="12193" spans="1:9">
      <c r="A12193" t="s">
        <v>12190</v>
      </c>
      <c r="B12193" t="str">
        <f t="shared" si="776"/>
        <v>2022/10/27/22:44:32.75</v>
      </c>
      <c r="C12193">
        <v>-0.46100052228604649</v>
      </c>
      <c r="D12193">
        <v>-0.14678177336100603</v>
      </c>
      <c r="E12193">
        <v>0.17004476108863223</v>
      </c>
      <c r="F12193" t="e">
        <f t="shared" si="777"/>
        <v>#N/A</v>
      </c>
      <c r="G12193">
        <f t="shared" si="778"/>
        <v>4.0044761088632225E-2</v>
      </c>
      <c r="H12193" t="e">
        <f t="shared" si="779"/>
        <v>#N/A</v>
      </c>
      <c r="I12193">
        <v>12191</v>
      </c>
    </row>
    <row r="12194" spans="1:9">
      <c r="A12194" t="s">
        <v>12191</v>
      </c>
      <c r="B12194" t="str">
        <f t="shared" si="776"/>
        <v>2022/10/27/22:44:32.75</v>
      </c>
      <c r="C12194">
        <v>-0.46101539651886392</v>
      </c>
      <c r="D12194">
        <v>-0.14677961889155572</v>
      </c>
      <c r="E12194">
        <v>0.17007891070495845</v>
      </c>
      <c r="F12194" t="e">
        <f t="shared" si="777"/>
        <v>#N/A</v>
      </c>
      <c r="G12194">
        <f t="shared" si="778"/>
        <v>4.0078910704958448E-2</v>
      </c>
      <c r="H12194" t="e">
        <f t="shared" si="779"/>
        <v>#N/A</v>
      </c>
      <c r="I12194">
        <v>12192</v>
      </c>
    </row>
    <row r="12195" spans="1:9">
      <c r="A12195" t="s">
        <v>12192</v>
      </c>
      <c r="B12195" t="str">
        <f t="shared" si="776"/>
        <v>2022/10/27/22:44:32.75</v>
      </c>
      <c r="C12195">
        <v>-0.46098915133135709</v>
      </c>
      <c r="D12195">
        <v>-0.14678957285189415</v>
      </c>
      <c r="E12195">
        <v>0.17007169026820124</v>
      </c>
      <c r="F12195" t="e">
        <f t="shared" si="777"/>
        <v>#N/A</v>
      </c>
      <c r="G12195">
        <f t="shared" si="778"/>
        <v>4.0071690268201232E-2</v>
      </c>
      <c r="H12195" t="e">
        <f t="shared" si="779"/>
        <v>#N/A</v>
      </c>
      <c r="I12195">
        <v>12193</v>
      </c>
    </row>
    <row r="12196" spans="1:9">
      <c r="A12196" t="s">
        <v>12193</v>
      </c>
      <c r="B12196" t="str">
        <f t="shared" si="776"/>
        <v>2022/10/27/22:44:32.75</v>
      </c>
      <c r="C12196">
        <v>-0.46100696239830385</v>
      </c>
      <c r="D12196">
        <v>-0.14676435072121055</v>
      </c>
      <c r="E12196">
        <v>0.1701017774802675</v>
      </c>
      <c r="F12196" t="e">
        <f t="shared" si="777"/>
        <v>#N/A</v>
      </c>
      <c r="G12196">
        <f t="shared" si="778"/>
        <v>4.0101777480267498E-2</v>
      </c>
      <c r="H12196" t="e">
        <f t="shared" si="779"/>
        <v>#N/A</v>
      </c>
      <c r="I12196">
        <v>12194</v>
      </c>
    </row>
    <row r="12197" spans="1:9">
      <c r="A12197" t="s">
        <v>12194</v>
      </c>
      <c r="B12197" t="str">
        <f t="shared" si="776"/>
        <v>2022/10/27/22:44:32.76</v>
      </c>
      <c r="C12197">
        <v>-0.46101012304818939</v>
      </c>
      <c r="D12197">
        <v>-0.14676114565749235</v>
      </c>
      <c r="E12197">
        <v>0.17008095185587474</v>
      </c>
      <c r="F12197">
        <f t="shared" si="777"/>
        <v>4.2571492493199997E-2</v>
      </c>
      <c r="G12197">
        <f t="shared" si="778"/>
        <v>4.0080951855874736E-2</v>
      </c>
      <c r="H12197">
        <f t="shared" si="779"/>
        <v>2.4905406373252614E-3</v>
      </c>
      <c r="I12197">
        <v>12195</v>
      </c>
    </row>
    <row r="12198" spans="1:9">
      <c r="A12198" t="s">
        <v>12195</v>
      </c>
      <c r="B12198" t="str">
        <f t="shared" si="776"/>
        <v>2022/10/27/22:44:32.76</v>
      </c>
      <c r="C12198">
        <v>-0.46100561462275957</v>
      </c>
      <c r="D12198">
        <v>-0.14675948549084214</v>
      </c>
      <c r="E12198">
        <v>0.17009271049833524</v>
      </c>
      <c r="F12198">
        <f t="shared" si="777"/>
        <v>4.2571492493199997E-2</v>
      </c>
      <c r="G12198">
        <f t="shared" si="778"/>
        <v>4.0092710498335238E-2</v>
      </c>
      <c r="H12198">
        <f t="shared" si="779"/>
        <v>2.4787819948647594E-3</v>
      </c>
      <c r="I12198">
        <v>12196</v>
      </c>
    </row>
    <row r="12199" spans="1:9">
      <c r="A12199" t="s">
        <v>12196</v>
      </c>
      <c r="B12199" t="str">
        <f t="shared" si="776"/>
        <v>2022/10/27/22:44:32.76</v>
      </c>
      <c r="C12199">
        <v>-0.46101689007822466</v>
      </c>
      <c r="D12199">
        <v>-0.14675849898413984</v>
      </c>
      <c r="E12199">
        <v>0.17013555797039442</v>
      </c>
      <c r="F12199">
        <f t="shared" si="777"/>
        <v>4.2571492493199997E-2</v>
      </c>
      <c r="G12199">
        <f t="shared" si="778"/>
        <v>4.013555797039442E-2</v>
      </c>
      <c r="H12199">
        <f t="shared" si="779"/>
        <v>2.4359345228055773E-3</v>
      </c>
      <c r="I12199">
        <v>12197</v>
      </c>
    </row>
    <row r="12200" spans="1:9">
      <c r="A12200" t="s">
        <v>12197</v>
      </c>
      <c r="B12200" t="str">
        <f t="shared" si="776"/>
        <v>2022/10/27/22:44:32.76</v>
      </c>
      <c r="C12200">
        <v>-0.46099687980900639</v>
      </c>
      <c r="D12200">
        <v>-0.14678051913745374</v>
      </c>
      <c r="E12200">
        <v>0.17013048994030405</v>
      </c>
      <c r="F12200">
        <f t="shared" si="777"/>
        <v>4.2571492493199997E-2</v>
      </c>
      <c r="G12200">
        <f t="shared" si="778"/>
        <v>4.0130489940304048E-2</v>
      </c>
      <c r="H12200">
        <f t="shared" si="779"/>
        <v>2.4410025528959489E-3</v>
      </c>
      <c r="I12200">
        <v>12198</v>
      </c>
    </row>
    <row r="12201" spans="1:9">
      <c r="A12201" t="s">
        <v>12198</v>
      </c>
      <c r="B12201" t="str">
        <f t="shared" si="776"/>
        <v>2022/10/27/22:44:32.76</v>
      </c>
      <c r="C12201">
        <v>-0.46101212566143351</v>
      </c>
      <c r="D12201">
        <v>-0.14676244433642643</v>
      </c>
      <c r="E12201">
        <v>0.17015074034258024</v>
      </c>
      <c r="F12201">
        <f t="shared" si="777"/>
        <v>4.2571492493199997E-2</v>
      </c>
      <c r="G12201">
        <f t="shared" si="778"/>
        <v>4.0150740342580232E-2</v>
      </c>
      <c r="H12201">
        <f t="shared" si="779"/>
        <v>2.4207521506197649E-3</v>
      </c>
      <c r="I12201">
        <v>12199</v>
      </c>
    </row>
    <row r="12202" spans="1:9">
      <c r="A12202" t="s">
        <v>12199</v>
      </c>
      <c r="B12202" t="str">
        <f t="shared" si="776"/>
        <v>2022/10/27/22:44:32.76</v>
      </c>
      <c r="C12202">
        <v>-0.46098704307561977</v>
      </c>
      <c r="D12202">
        <v>-0.14678336180739746</v>
      </c>
      <c r="E12202">
        <v>0.17013826621942535</v>
      </c>
      <c r="F12202">
        <f t="shared" si="777"/>
        <v>4.2571492493199997E-2</v>
      </c>
      <c r="G12202">
        <f t="shared" si="778"/>
        <v>4.0138266219425345E-2</v>
      </c>
      <c r="H12202">
        <f t="shared" si="779"/>
        <v>2.4332262737746524E-3</v>
      </c>
      <c r="I12202">
        <v>12200</v>
      </c>
    </row>
    <row r="12203" spans="1:9">
      <c r="A12203" t="s">
        <v>12200</v>
      </c>
      <c r="B12203" t="str">
        <f t="shared" si="776"/>
        <v>2022/10/27/22:44:32.77</v>
      </c>
      <c r="C12203">
        <v>-0.46099522765636436</v>
      </c>
      <c r="D12203">
        <v>-0.14678158082587059</v>
      </c>
      <c r="E12203">
        <v>0.1701501470022142</v>
      </c>
      <c r="F12203" t="e">
        <f t="shared" si="777"/>
        <v>#N/A</v>
      </c>
      <c r="G12203">
        <f t="shared" si="778"/>
        <v>4.0150147002214198E-2</v>
      </c>
      <c r="H12203" t="e">
        <f t="shared" si="779"/>
        <v>#N/A</v>
      </c>
      <c r="I12203">
        <v>12201</v>
      </c>
    </row>
    <row r="12204" spans="1:9">
      <c r="A12204" t="s">
        <v>12201</v>
      </c>
      <c r="B12204" t="str">
        <f t="shared" si="776"/>
        <v>2022/10/27/22:44:32.77</v>
      </c>
      <c r="C12204">
        <v>-0.46099542323429188</v>
      </c>
      <c r="D12204">
        <v>-0.14678087141941973</v>
      </c>
      <c r="E12204">
        <v>0.17016803782463957</v>
      </c>
      <c r="F12204" t="e">
        <f t="shared" si="777"/>
        <v>#N/A</v>
      </c>
      <c r="G12204">
        <f t="shared" si="778"/>
        <v>4.0168037824639569E-2</v>
      </c>
      <c r="H12204" t="e">
        <f t="shared" si="779"/>
        <v>#N/A</v>
      </c>
      <c r="I12204">
        <v>12202</v>
      </c>
    </row>
    <row r="12205" spans="1:9">
      <c r="A12205" t="s">
        <v>12202</v>
      </c>
      <c r="B12205" t="str">
        <f t="shared" si="776"/>
        <v>2022/10/27/22:44:32.77</v>
      </c>
      <c r="C12205">
        <v>-0.46099901541121535</v>
      </c>
      <c r="D12205">
        <v>-0.1467600201872096</v>
      </c>
      <c r="E12205">
        <v>0.17016865699488601</v>
      </c>
      <c r="F12205" t="e">
        <f t="shared" si="777"/>
        <v>#N/A</v>
      </c>
      <c r="G12205">
        <f t="shared" si="778"/>
        <v>4.0168656994886004E-2</v>
      </c>
      <c r="H12205" t="e">
        <f t="shared" si="779"/>
        <v>#N/A</v>
      </c>
      <c r="I12205">
        <v>12203</v>
      </c>
    </row>
    <row r="12206" spans="1:9">
      <c r="A12206" t="s">
        <v>12203</v>
      </c>
      <c r="B12206" t="str">
        <f t="shared" si="776"/>
        <v>2022/10/27/22:44:32.77</v>
      </c>
      <c r="C12206">
        <v>-0.46100036359395058</v>
      </c>
      <c r="D12206">
        <v>-0.14676878127595919</v>
      </c>
      <c r="E12206">
        <v>0.17017095893453515</v>
      </c>
      <c r="F12206" t="e">
        <f t="shared" si="777"/>
        <v>#N/A</v>
      </c>
      <c r="G12206">
        <f t="shared" si="778"/>
        <v>4.017095893453515E-2</v>
      </c>
      <c r="H12206" t="e">
        <f t="shared" si="779"/>
        <v>#N/A</v>
      </c>
      <c r="I12206">
        <v>12204</v>
      </c>
    </row>
    <row r="12207" spans="1:9">
      <c r="A12207" t="s">
        <v>12204</v>
      </c>
      <c r="B12207" t="str">
        <f t="shared" si="776"/>
        <v>2022/10/27/22:44:32.78</v>
      </c>
      <c r="C12207">
        <v>-0.46099824983690252</v>
      </c>
      <c r="D12207">
        <v>-0.1467690822170363</v>
      </c>
      <c r="E12207">
        <v>0.17020650620914834</v>
      </c>
      <c r="F12207">
        <f t="shared" si="777"/>
        <v>4.2571492493199997E-2</v>
      </c>
      <c r="G12207">
        <f t="shared" si="778"/>
        <v>4.0206506209148341E-2</v>
      </c>
      <c r="H12207">
        <f t="shared" si="779"/>
        <v>2.3649862840516567E-3</v>
      </c>
      <c r="I12207">
        <v>12205</v>
      </c>
    </row>
    <row r="12208" spans="1:9">
      <c r="A12208" t="s">
        <v>12205</v>
      </c>
      <c r="B12208" t="str">
        <f t="shared" si="776"/>
        <v>2022/10/27/22:44:32.78</v>
      </c>
      <c r="C12208">
        <v>-0.46099545569837602</v>
      </c>
      <c r="D12208">
        <v>-0.14678079202781225</v>
      </c>
      <c r="E12208">
        <v>0.17021166921489056</v>
      </c>
      <c r="F12208">
        <f t="shared" si="777"/>
        <v>4.2571492493199997E-2</v>
      </c>
      <c r="G12208">
        <f t="shared" si="778"/>
        <v>4.0211669214890555E-2</v>
      </c>
      <c r="H12208">
        <f t="shared" si="779"/>
        <v>2.3598232783094419E-3</v>
      </c>
      <c r="I12208">
        <v>12206</v>
      </c>
    </row>
    <row r="12209" spans="1:9">
      <c r="A12209" t="s">
        <v>12206</v>
      </c>
      <c r="B12209" t="str">
        <f t="shared" si="776"/>
        <v>2022/10/27/22:44:32.78</v>
      </c>
      <c r="C12209">
        <v>-0.46098254401670985</v>
      </c>
      <c r="D12209">
        <v>-0.14678991197354813</v>
      </c>
      <c r="E12209">
        <v>0.17020233254747566</v>
      </c>
      <c r="F12209">
        <f t="shared" si="777"/>
        <v>4.2571492493199997E-2</v>
      </c>
      <c r="G12209">
        <f t="shared" si="778"/>
        <v>4.0202332547475655E-2</v>
      </c>
      <c r="H12209">
        <f t="shared" si="779"/>
        <v>2.3691599457243417E-3</v>
      </c>
      <c r="I12209">
        <v>12207</v>
      </c>
    </row>
    <row r="12210" spans="1:9">
      <c r="A12210" t="s">
        <v>12207</v>
      </c>
      <c r="B12210" t="str">
        <f t="shared" si="776"/>
        <v>2022/10/27/22:44:32.78</v>
      </c>
      <c r="C12210">
        <v>-0.46099784199328303</v>
      </c>
      <c r="D12210">
        <v>-0.14678184576056388</v>
      </c>
      <c r="E12210">
        <v>0.17023563543451667</v>
      </c>
      <c r="F12210">
        <f t="shared" si="777"/>
        <v>4.2571492493199997E-2</v>
      </c>
      <c r="G12210">
        <f t="shared" si="778"/>
        <v>4.0235635434516664E-2</v>
      </c>
      <c r="H12210">
        <f t="shared" si="779"/>
        <v>2.3358570586833327E-3</v>
      </c>
      <c r="I12210">
        <v>12208</v>
      </c>
    </row>
    <row r="12211" spans="1:9">
      <c r="A12211" t="s">
        <v>12208</v>
      </c>
      <c r="B12211" t="str">
        <f t="shared" si="776"/>
        <v>2022/10/27/22:44:32.78</v>
      </c>
      <c r="C12211">
        <v>-0.46098633599306477</v>
      </c>
      <c r="D12211">
        <v>-0.14677150651045706</v>
      </c>
      <c r="E12211">
        <v>0.17022788497066568</v>
      </c>
      <c r="F12211">
        <f t="shared" si="777"/>
        <v>4.2571492493199997E-2</v>
      </c>
      <c r="G12211">
        <f t="shared" si="778"/>
        <v>4.0227884970665678E-2</v>
      </c>
      <c r="H12211">
        <f t="shared" si="779"/>
        <v>2.3436075225343189E-3</v>
      </c>
      <c r="I12211">
        <v>12209</v>
      </c>
    </row>
    <row r="12212" spans="1:9">
      <c r="A12212" t="s">
        <v>12209</v>
      </c>
      <c r="B12212" t="str">
        <f t="shared" si="776"/>
        <v>2022/10/27/22:44:32.79</v>
      </c>
      <c r="C12212">
        <v>-0.46100227838243479</v>
      </c>
      <c r="D12212">
        <v>-0.14677083877088024</v>
      </c>
      <c r="E12212">
        <v>0.1702477850791172</v>
      </c>
      <c r="F12212" t="e">
        <f t="shared" si="777"/>
        <v>#N/A</v>
      </c>
      <c r="G12212">
        <f t="shared" si="778"/>
        <v>4.0247785079117193E-2</v>
      </c>
      <c r="H12212" t="e">
        <f t="shared" si="779"/>
        <v>#N/A</v>
      </c>
      <c r="I12212">
        <v>12210</v>
      </c>
    </row>
    <row r="12213" spans="1:9">
      <c r="A12213" t="s">
        <v>12210</v>
      </c>
      <c r="B12213" t="str">
        <f t="shared" si="776"/>
        <v>2022/10/27/22:44:32.79</v>
      </c>
      <c r="C12213">
        <v>-0.46100237956134943</v>
      </c>
      <c r="D12213">
        <v>-0.14677970804750337</v>
      </c>
      <c r="E12213">
        <v>0.17026203097036</v>
      </c>
      <c r="F12213" t="e">
        <f t="shared" si="777"/>
        <v>#N/A</v>
      </c>
      <c r="G12213">
        <f t="shared" si="778"/>
        <v>4.0262030970359991E-2</v>
      </c>
      <c r="H12213" t="e">
        <f t="shared" si="779"/>
        <v>#N/A</v>
      </c>
      <c r="I12213">
        <v>12211</v>
      </c>
    </row>
    <row r="12214" spans="1:9">
      <c r="A12214" t="s">
        <v>12211</v>
      </c>
      <c r="B12214" t="str">
        <f t="shared" si="776"/>
        <v>2022/10/27/22:44:32.79</v>
      </c>
      <c r="C12214">
        <v>-0.46098820460057011</v>
      </c>
      <c r="D12214">
        <v>-0.14678588882847859</v>
      </c>
      <c r="E12214">
        <v>0.17025492831497954</v>
      </c>
      <c r="F12214" t="e">
        <f t="shared" si="777"/>
        <v>#N/A</v>
      </c>
      <c r="G12214">
        <f t="shared" si="778"/>
        <v>4.0254928314979538E-2</v>
      </c>
      <c r="H12214" t="e">
        <f t="shared" si="779"/>
        <v>#N/A</v>
      </c>
      <c r="I12214">
        <v>12212</v>
      </c>
    </row>
    <row r="12215" spans="1:9">
      <c r="A12215" t="s">
        <v>12212</v>
      </c>
      <c r="B12215" t="str">
        <f t="shared" si="776"/>
        <v>2022/10/27/22:44:32.79</v>
      </c>
      <c r="C12215">
        <v>-0.46100500276126655</v>
      </c>
      <c r="D12215">
        <v>-0.14677743081804304</v>
      </c>
      <c r="E12215">
        <v>0.17028608631913417</v>
      </c>
      <c r="F12215" t="e">
        <f t="shared" si="777"/>
        <v>#N/A</v>
      </c>
      <c r="G12215">
        <f t="shared" si="778"/>
        <v>4.0286086319134162E-2</v>
      </c>
      <c r="H12215" t="e">
        <f t="shared" si="779"/>
        <v>#N/A</v>
      </c>
      <c r="I12215">
        <v>12213</v>
      </c>
    </row>
    <row r="12216" spans="1:9">
      <c r="A12216" t="s">
        <v>12213</v>
      </c>
      <c r="B12216" t="str">
        <f t="shared" si="776"/>
        <v>2022/10/27/22:44:32.79</v>
      </c>
      <c r="C12216">
        <v>-0.46098839532381763</v>
      </c>
      <c r="D12216">
        <v>-0.14674814493780278</v>
      </c>
      <c r="E12216">
        <v>0.17029709749149344</v>
      </c>
      <c r="F12216" t="e">
        <f t="shared" si="777"/>
        <v>#N/A</v>
      </c>
      <c r="G12216">
        <f t="shared" si="778"/>
        <v>4.0297097491493433E-2</v>
      </c>
      <c r="H12216" t="e">
        <f t="shared" si="779"/>
        <v>#N/A</v>
      </c>
      <c r="I12216">
        <v>12214</v>
      </c>
    </row>
    <row r="12217" spans="1:9">
      <c r="A12217" t="s">
        <v>12214</v>
      </c>
      <c r="B12217" t="str">
        <f t="shared" si="776"/>
        <v>2022/10/27/22:44:32.80</v>
      </c>
      <c r="C12217">
        <v>-0.46101113579798286</v>
      </c>
      <c r="D12217">
        <v>-0.14677782794794814</v>
      </c>
      <c r="E12217">
        <v>0.17031783607902581</v>
      </c>
      <c r="F12217">
        <f t="shared" si="777"/>
        <v>4.2571492493199997E-2</v>
      </c>
      <c r="G12217">
        <f t="shared" si="778"/>
        <v>4.0317836079025809E-2</v>
      </c>
      <c r="H12217">
        <f t="shared" si="779"/>
        <v>2.2536564141741877E-3</v>
      </c>
      <c r="I12217">
        <v>12215</v>
      </c>
    </row>
    <row r="12218" spans="1:9">
      <c r="A12218" t="s">
        <v>12215</v>
      </c>
      <c r="B12218" t="str">
        <f t="shared" si="776"/>
        <v>2022/10/27/22:44:32.80</v>
      </c>
      <c r="C12218">
        <v>-0.46099778347623016</v>
      </c>
      <c r="D12218">
        <v>-0.14677066820472101</v>
      </c>
      <c r="E12218">
        <v>0.17031632627016025</v>
      </c>
      <c r="F12218">
        <f t="shared" si="777"/>
        <v>4.2571492493199997E-2</v>
      </c>
      <c r="G12218">
        <f t="shared" si="778"/>
        <v>4.0316326270160241E-2</v>
      </c>
      <c r="H12218">
        <f t="shared" si="779"/>
        <v>2.2551662230397562E-3</v>
      </c>
      <c r="I12218">
        <v>12216</v>
      </c>
    </row>
    <row r="12219" spans="1:9">
      <c r="A12219" t="s">
        <v>12216</v>
      </c>
      <c r="B12219" t="str">
        <f t="shared" si="776"/>
        <v>2022/10/27/22:44:32.80</v>
      </c>
      <c r="C12219">
        <v>-0.4609908990023574</v>
      </c>
      <c r="D12219">
        <v>-0.14677842329348864</v>
      </c>
      <c r="E12219">
        <v>0.17032167017391861</v>
      </c>
      <c r="F12219">
        <f t="shared" si="777"/>
        <v>4.2571492493199997E-2</v>
      </c>
      <c r="G12219">
        <f t="shared" si="778"/>
        <v>4.0321670173918606E-2</v>
      </c>
      <c r="H12219">
        <f t="shared" si="779"/>
        <v>2.2498223192813915E-3</v>
      </c>
      <c r="I12219">
        <v>12217</v>
      </c>
    </row>
    <row r="12220" spans="1:9">
      <c r="A12220" t="s">
        <v>12217</v>
      </c>
      <c r="B12220" t="str">
        <f t="shared" si="776"/>
        <v>2022/10/27/22:44:32.80</v>
      </c>
      <c r="C12220">
        <v>-0.46099782651739768</v>
      </c>
      <c r="D12220">
        <v>-0.1467607613581961</v>
      </c>
      <c r="E12220">
        <v>0.17032398963157103</v>
      </c>
      <c r="F12220">
        <f t="shared" si="777"/>
        <v>4.2571492493199997E-2</v>
      </c>
      <c r="G12220">
        <f t="shared" si="778"/>
        <v>4.0323989631571022E-2</v>
      </c>
      <c r="H12220">
        <f t="shared" si="779"/>
        <v>2.2475028616289749E-3</v>
      </c>
      <c r="I12220">
        <v>12218</v>
      </c>
    </row>
    <row r="12221" spans="1:9">
      <c r="A12221" t="s">
        <v>12218</v>
      </c>
      <c r="B12221" t="str">
        <f t="shared" si="776"/>
        <v>2022/10/27/22:44:32.80</v>
      </c>
      <c r="C12221">
        <v>-0.46099191932058425</v>
      </c>
      <c r="D12221">
        <v>-0.146780633917106</v>
      </c>
      <c r="E12221">
        <v>0.17033526699696877</v>
      </c>
      <c r="F12221">
        <f t="shared" si="777"/>
        <v>4.2571492493199997E-2</v>
      </c>
      <c r="G12221">
        <f t="shared" si="778"/>
        <v>4.0335266996968766E-2</v>
      </c>
      <c r="H12221">
        <f t="shared" si="779"/>
        <v>2.2362254962312311E-3</v>
      </c>
      <c r="I12221">
        <v>12219</v>
      </c>
    </row>
    <row r="12222" spans="1:9">
      <c r="A12222" t="s">
        <v>12219</v>
      </c>
      <c r="B12222" t="str">
        <f t="shared" si="776"/>
        <v>2022/10/27/22:44:32.81</v>
      </c>
      <c r="C12222">
        <v>-0.46099675485616176</v>
      </c>
      <c r="D12222">
        <v>-0.14676867813513109</v>
      </c>
      <c r="E12222">
        <v>0.17035792513378373</v>
      </c>
      <c r="F12222" t="e">
        <f t="shared" si="777"/>
        <v>#N/A</v>
      </c>
      <c r="G12222">
        <f t="shared" si="778"/>
        <v>4.0357925133783723E-2</v>
      </c>
      <c r="H12222" t="e">
        <f t="shared" si="779"/>
        <v>#N/A</v>
      </c>
      <c r="I12222">
        <v>12220</v>
      </c>
    </row>
    <row r="12223" spans="1:9">
      <c r="A12223" t="s">
        <v>12220</v>
      </c>
      <c r="B12223" t="str">
        <f t="shared" si="776"/>
        <v>2022/10/27/22:44:32.81</v>
      </c>
      <c r="C12223">
        <v>-0.46100504743881437</v>
      </c>
      <c r="D12223">
        <v>-0.14677545755521773</v>
      </c>
      <c r="E12223">
        <v>0.17037312184745471</v>
      </c>
      <c r="F12223" t="e">
        <f t="shared" si="777"/>
        <v>#N/A</v>
      </c>
      <c r="G12223">
        <f t="shared" si="778"/>
        <v>4.0373121847454702E-2</v>
      </c>
      <c r="H12223" t="e">
        <f t="shared" si="779"/>
        <v>#N/A</v>
      </c>
      <c r="I12223">
        <v>12221</v>
      </c>
    </row>
    <row r="12224" spans="1:9">
      <c r="A12224" t="s">
        <v>12221</v>
      </c>
      <c r="B12224" t="str">
        <f t="shared" si="776"/>
        <v>2022/10/27/22:44:32.81</v>
      </c>
      <c r="C12224">
        <v>-0.46101060407298944</v>
      </c>
      <c r="D12224">
        <v>-0.14676643828468927</v>
      </c>
      <c r="E12224">
        <v>0.17036797688715394</v>
      </c>
      <c r="F12224" t="e">
        <f t="shared" si="777"/>
        <v>#N/A</v>
      </c>
      <c r="G12224">
        <f t="shared" si="778"/>
        <v>4.0367976887153934E-2</v>
      </c>
      <c r="H12224" t="e">
        <f t="shared" si="779"/>
        <v>#N/A</v>
      </c>
      <c r="I12224">
        <v>12222</v>
      </c>
    </row>
    <row r="12225" spans="1:9">
      <c r="A12225" t="s">
        <v>12222</v>
      </c>
      <c r="B12225" t="str">
        <f t="shared" si="776"/>
        <v>2022/10/27/22:44:32.82</v>
      </c>
      <c r="C12225">
        <v>-0.46100467459354938</v>
      </c>
      <c r="D12225">
        <v>-0.14677920656461482</v>
      </c>
      <c r="E12225">
        <v>0.17037821022617616</v>
      </c>
      <c r="F12225">
        <f t="shared" si="777"/>
        <v>4.2571492493199997E-2</v>
      </c>
      <c r="G12225">
        <f t="shared" si="778"/>
        <v>4.0378210226176159E-2</v>
      </c>
      <c r="H12225">
        <f t="shared" si="779"/>
        <v>2.1932822670238383E-3</v>
      </c>
      <c r="I12225">
        <v>12223</v>
      </c>
    </row>
    <row r="12226" spans="1:9">
      <c r="A12226" t="s">
        <v>12223</v>
      </c>
      <c r="B12226" t="str">
        <f t="shared" si="776"/>
        <v>2022/10/27/22:44:32.82</v>
      </c>
      <c r="C12226">
        <v>-0.46098772988935321</v>
      </c>
      <c r="D12226">
        <v>-0.1467728610647181</v>
      </c>
      <c r="E12226">
        <v>0.17036573721797313</v>
      </c>
      <c r="F12226">
        <f t="shared" si="777"/>
        <v>4.2571492493199997E-2</v>
      </c>
      <c r="G12226">
        <f t="shared" si="778"/>
        <v>4.0365737217973124E-2</v>
      </c>
      <c r="H12226">
        <f t="shared" si="779"/>
        <v>2.2057552752268728E-3</v>
      </c>
      <c r="I12226">
        <v>12224</v>
      </c>
    </row>
    <row r="12227" spans="1:9">
      <c r="A12227" t="s">
        <v>12224</v>
      </c>
      <c r="B12227" t="str">
        <f t="shared" si="776"/>
        <v>2022/10/27/22:44:32.82</v>
      </c>
      <c r="C12227">
        <v>-0.46102204946671954</v>
      </c>
      <c r="D12227">
        <v>-0.14676781832531666</v>
      </c>
      <c r="E12227">
        <v>0.17041296890689472</v>
      </c>
      <c r="F12227">
        <f t="shared" si="777"/>
        <v>4.2571492493199997E-2</v>
      </c>
      <c r="G12227">
        <f t="shared" si="778"/>
        <v>4.041296890689472E-2</v>
      </c>
      <c r="H12227">
        <f t="shared" si="779"/>
        <v>2.1585235863052776E-3</v>
      </c>
      <c r="I12227">
        <v>12225</v>
      </c>
    </row>
    <row r="12228" spans="1:9">
      <c r="A12228" t="s">
        <v>12225</v>
      </c>
      <c r="B12228" t="str">
        <f t="shared" ref="B12228:B12291" si="780">LEFT(A12228,LEN(A12228)-$B$1)</f>
        <v>2022/10/27/22:44:32.82</v>
      </c>
      <c r="C12228">
        <v>-0.46100635072283686</v>
      </c>
      <c r="D12228">
        <v>-0.14676786276364173</v>
      </c>
      <c r="E12228">
        <v>0.17039856522361568</v>
      </c>
      <c r="F12228">
        <f t="shared" ref="F12228:F12291" si="781">VLOOKUP(B12228,$L$3:$N$991,3,FALSE)</f>
        <v>4.2571492493199997E-2</v>
      </c>
      <c r="G12228">
        <f t="shared" ref="G12228:G12291" si="782">E12228-0.13</f>
        <v>4.0398565223615679E-2</v>
      </c>
      <c r="H12228">
        <f t="shared" ref="H12228:H12291" si="783">F12228-G12228</f>
        <v>2.1729272695843183E-3</v>
      </c>
      <c r="I12228">
        <v>12226</v>
      </c>
    </row>
    <row r="12229" spans="1:9">
      <c r="A12229" t="s">
        <v>12226</v>
      </c>
      <c r="B12229" t="str">
        <f t="shared" si="780"/>
        <v>2022/10/27/22:44:32.82</v>
      </c>
      <c r="C12229">
        <v>-0.46101425976351118</v>
      </c>
      <c r="D12229">
        <v>-0.14676381761685514</v>
      </c>
      <c r="E12229">
        <v>0.17043221544533912</v>
      </c>
      <c r="F12229">
        <f t="shared" si="781"/>
        <v>4.2571492493199997E-2</v>
      </c>
      <c r="G12229">
        <f t="shared" si="782"/>
        <v>4.043221544533912E-2</v>
      </c>
      <c r="H12229">
        <f t="shared" si="783"/>
        <v>2.1392770478608769E-3</v>
      </c>
      <c r="I12229">
        <v>12227</v>
      </c>
    </row>
    <row r="12230" spans="1:9">
      <c r="A12230" t="s">
        <v>12227</v>
      </c>
      <c r="B12230" t="str">
        <f t="shared" si="780"/>
        <v>2022/10/27/22:44:32.83</v>
      </c>
      <c r="C12230">
        <v>-0.46101033698788507</v>
      </c>
      <c r="D12230">
        <v>-0.1467627036742776</v>
      </c>
      <c r="E12230">
        <v>0.17042684307826025</v>
      </c>
      <c r="F12230" t="e">
        <f t="shared" si="781"/>
        <v>#N/A</v>
      </c>
      <c r="G12230">
        <f t="shared" si="782"/>
        <v>4.0426843078260249E-2</v>
      </c>
      <c r="H12230" t="e">
        <f t="shared" si="783"/>
        <v>#N/A</v>
      </c>
      <c r="I12230">
        <v>12228</v>
      </c>
    </row>
    <row r="12231" spans="1:9">
      <c r="A12231" t="s">
        <v>12228</v>
      </c>
      <c r="B12231" t="str">
        <f t="shared" si="780"/>
        <v>2022/10/27/22:44:32.83</v>
      </c>
      <c r="C12231">
        <v>-0.46101154775733311</v>
      </c>
      <c r="D12231">
        <v>-0.14677850701542211</v>
      </c>
      <c r="E12231">
        <v>0.17044891393881861</v>
      </c>
      <c r="F12231" t="e">
        <f t="shared" si="781"/>
        <v>#N/A</v>
      </c>
      <c r="G12231">
        <f t="shared" si="782"/>
        <v>4.0448913938818609E-2</v>
      </c>
      <c r="H12231" t="e">
        <f t="shared" si="783"/>
        <v>#N/A</v>
      </c>
      <c r="I12231">
        <v>12229</v>
      </c>
    </row>
    <row r="12232" spans="1:9">
      <c r="A12232" t="s">
        <v>12229</v>
      </c>
      <c r="B12232" t="str">
        <f t="shared" si="780"/>
        <v>2022/10/27/22:44:32.83</v>
      </c>
      <c r="C12232">
        <v>-0.46101501644719811</v>
      </c>
      <c r="D12232">
        <v>-0.14678124007845667</v>
      </c>
      <c r="E12232">
        <v>0.17043552636838658</v>
      </c>
      <c r="F12232" t="e">
        <f t="shared" si="781"/>
        <v>#N/A</v>
      </c>
      <c r="G12232">
        <f t="shared" si="782"/>
        <v>4.0435526368386571E-2</v>
      </c>
      <c r="H12232" t="e">
        <f t="shared" si="783"/>
        <v>#N/A</v>
      </c>
      <c r="I12232">
        <v>12230</v>
      </c>
    </row>
    <row r="12233" spans="1:9">
      <c r="A12233" t="s">
        <v>12230</v>
      </c>
      <c r="B12233" t="str">
        <f t="shared" si="780"/>
        <v>2022/10/27/22:44:32.83</v>
      </c>
      <c r="C12233">
        <v>-0.46102343121971046</v>
      </c>
      <c r="D12233">
        <v>-0.14676997853512333</v>
      </c>
      <c r="E12233">
        <v>0.17047048955851563</v>
      </c>
      <c r="F12233" t="e">
        <f t="shared" si="781"/>
        <v>#N/A</v>
      </c>
      <c r="G12233">
        <f t="shared" si="782"/>
        <v>4.0470489558515621E-2</v>
      </c>
      <c r="H12233" t="e">
        <f t="shared" si="783"/>
        <v>#N/A</v>
      </c>
      <c r="I12233">
        <v>12231</v>
      </c>
    </row>
    <row r="12234" spans="1:9">
      <c r="A12234" t="s">
        <v>12231</v>
      </c>
      <c r="B12234" t="str">
        <f t="shared" si="780"/>
        <v>2022/10/27/22:44:32.83</v>
      </c>
      <c r="C12234">
        <v>-0.4610190411127128</v>
      </c>
      <c r="D12234">
        <v>-0.14678062412695747</v>
      </c>
      <c r="E12234">
        <v>0.17046761565572502</v>
      </c>
      <c r="F12234" t="e">
        <f t="shared" si="781"/>
        <v>#N/A</v>
      </c>
      <c r="G12234">
        <f t="shared" si="782"/>
        <v>4.0467615655725014E-2</v>
      </c>
      <c r="H12234" t="e">
        <f t="shared" si="783"/>
        <v>#N/A</v>
      </c>
      <c r="I12234">
        <v>12232</v>
      </c>
    </row>
    <row r="12235" spans="1:9">
      <c r="A12235" t="s">
        <v>12232</v>
      </c>
      <c r="B12235" t="str">
        <f t="shared" si="780"/>
        <v>2022/10/27/22:44:32.84</v>
      </c>
      <c r="C12235">
        <v>-0.46100940295261905</v>
      </c>
      <c r="D12235">
        <v>-0.14678316041546113</v>
      </c>
      <c r="E12235">
        <v>0.17047585398123707</v>
      </c>
      <c r="F12235">
        <f t="shared" si="781"/>
        <v>4.2571492493199997E-2</v>
      </c>
      <c r="G12235">
        <f t="shared" si="782"/>
        <v>4.047585398123707E-2</v>
      </c>
      <c r="H12235">
        <f t="shared" si="783"/>
        <v>2.0956385119629273E-3</v>
      </c>
      <c r="I12235">
        <v>12233</v>
      </c>
    </row>
    <row r="12236" spans="1:9">
      <c r="A12236" t="s">
        <v>12233</v>
      </c>
      <c r="B12236" t="str">
        <f t="shared" si="780"/>
        <v>2022/10/27/22:44:32.84</v>
      </c>
      <c r="C12236">
        <v>-0.46100960534983199</v>
      </c>
      <c r="D12236">
        <v>-0.14676737990532418</v>
      </c>
      <c r="E12236">
        <v>0.17045476425794692</v>
      </c>
      <c r="F12236">
        <f t="shared" si="781"/>
        <v>4.2571492493199997E-2</v>
      </c>
      <c r="G12236">
        <f t="shared" si="782"/>
        <v>4.0454764257946918E-2</v>
      </c>
      <c r="H12236">
        <f t="shared" si="783"/>
        <v>2.1167282352530792E-3</v>
      </c>
      <c r="I12236">
        <v>12234</v>
      </c>
    </row>
    <row r="12237" spans="1:9">
      <c r="A12237" t="s">
        <v>12234</v>
      </c>
      <c r="B12237" t="str">
        <f t="shared" si="780"/>
        <v>2022/10/27/22:44:32.84</v>
      </c>
      <c r="C12237">
        <v>-0.46101719273421793</v>
      </c>
      <c r="D12237">
        <v>-0.1467723458081428</v>
      </c>
      <c r="E12237">
        <v>0.17047959007191626</v>
      </c>
      <c r="F12237">
        <f t="shared" si="781"/>
        <v>4.2571492493199997E-2</v>
      </c>
      <c r="G12237">
        <f t="shared" si="782"/>
        <v>4.047959007191626E-2</v>
      </c>
      <c r="H12237">
        <f t="shared" si="783"/>
        <v>2.0919024212837367E-3</v>
      </c>
      <c r="I12237">
        <v>12235</v>
      </c>
    </row>
    <row r="12238" spans="1:9">
      <c r="A12238" t="s">
        <v>12235</v>
      </c>
      <c r="B12238" t="str">
        <f t="shared" si="780"/>
        <v>2022/10/27/22:44:32.84</v>
      </c>
      <c r="C12238">
        <v>-0.4610190303148321</v>
      </c>
      <c r="D12238">
        <v>-0.14677135954887149</v>
      </c>
      <c r="E12238">
        <v>0.17050480132313489</v>
      </c>
      <c r="F12238">
        <f t="shared" si="781"/>
        <v>4.2571492493199997E-2</v>
      </c>
      <c r="G12238">
        <f t="shared" si="782"/>
        <v>4.0504801323134887E-2</v>
      </c>
      <c r="H12238">
        <f t="shared" si="783"/>
        <v>2.0666911700651103E-3</v>
      </c>
      <c r="I12238">
        <v>12236</v>
      </c>
    </row>
    <row r="12239" spans="1:9">
      <c r="A12239" t="s">
        <v>12236</v>
      </c>
      <c r="B12239" t="str">
        <f t="shared" si="780"/>
        <v>2022/10/27/22:44:32.84</v>
      </c>
      <c r="C12239">
        <v>-0.4610306878058823</v>
      </c>
      <c r="D12239">
        <v>-0.14678562911663504</v>
      </c>
      <c r="E12239">
        <v>0.17051200347992218</v>
      </c>
      <c r="F12239">
        <f t="shared" si="781"/>
        <v>4.2571492493199997E-2</v>
      </c>
      <c r="G12239">
        <f t="shared" si="782"/>
        <v>4.0512003479922176E-2</v>
      </c>
      <c r="H12239">
        <f t="shared" si="783"/>
        <v>2.059489013277821E-3</v>
      </c>
      <c r="I12239">
        <v>12237</v>
      </c>
    </row>
    <row r="12240" spans="1:9">
      <c r="A12240" t="s">
        <v>12237</v>
      </c>
      <c r="B12240" t="str">
        <f t="shared" si="780"/>
        <v>2022/10/27/22:44:32.84</v>
      </c>
      <c r="C12240">
        <v>-0.46102618934111983</v>
      </c>
      <c r="D12240">
        <v>-0.14678993710865149</v>
      </c>
      <c r="E12240">
        <v>0.17049642073292326</v>
      </c>
      <c r="F12240">
        <f t="shared" si="781"/>
        <v>4.2571492493199997E-2</v>
      </c>
      <c r="G12240">
        <f t="shared" si="782"/>
        <v>4.0496420732923255E-2</v>
      </c>
      <c r="H12240">
        <f t="shared" si="783"/>
        <v>2.0750717602767421E-3</v>
      </c>
      <c r="I12240">
        <v>12238</v>
      </c>
    </row>
    <row r="12241" spans="1:9">
      <c r="A12241" t="s">
        <v>12238</v>
      </c>
      <c r="B12241" t="str">
        <f t="shared" si="780"/>
        <v>2022/10/27/22:44:32.85</v>
      </c>
      <c r="C12241">
        <v>-0.46099716871200314</v>
      </c>
      <c r="D12241">
        <v>-0.14676866640653238</v>
      </c>
      <c r="E12241">
        <v>0.17049385712472917</v>
      </c>
      <c r="F12241" t="e">
        <f t="shared" si="781"/>
        <v>#N/A</v>
      </c>
      <c r="G12241">
        <f t="shared" si="782"/>
        <v>4.0493857124729166E-2</v>
      </c>
      <c r="H12241" t="e">
        <f t="shared" si="783"/>
        <v>#N/A</v>
      </c>
      <c r="I12241">
        <v>12239</v>
      </c>
    </row>
    <row r="12242" spans="1:9">
      <c r="A12242" t="s">
        <v>12239</v>
      </c>
      <c r="B12242" t="str">
        <f t="shared" si="780"/>
        <v>2022/10/27/22:44:32.85</v>
      </c>
      <c r="C12242">
        <v>-0.4610168566085972</v>
      </c>
      <c r="D12242">
        <v>-0.14678260603867313</v>
      </c>
      <c r="E12242">
        <v>0.17050270161573094</v>
      </c>
      <c r="F12242" t="e">
        <f t="shared" si="781"/>
        <v>#N/A</v>
      </c>
      <c r="G12242">
        <f t="shared" si="782"/>
        <v>4.0502701615730941E-2</v>
      </c>
      <c r="H12242" t="e">
        <f t="shared" si="783"/>
        <v>#N/A</v>
      </c>
      <c r="I12242">
        <v>12240</v>
      </c>
    </row>
    <row r="12243" spans="1:9">
      <c r="A12243" t="s">
        <v>12240</v>
      </c>
      <c r="B12243" t="str">
        <f t="shared" si="780"/>
        <v>2022/10/27/22:44:32.85</v>
      </c>
      <c r="C12243">
        <v>-0.46103239074137864</v>
      </c>
      <c r="D12243">
        <v>-0.1467595143670834</v>
      </c>
      <c r="E12243">
        <v>0.1705154732939268</v>
      </c>
      <c r="F12243" t="e">
        <f t="shared" si="781"/>
        <v>#N/A</v>
      </c>
      <c r="G12243">
        <f t="shared" si="782"/>
        <v>4.0515473293926796E-2</v>
      </c>
      <c r="H12243" t="e">
        <f t="shared" si="783"/>
        <v>#N/A</v>
      </c>
      <c r="I12243">
        <v>12241</v>
      </c>
    </row>
    <row r="12244" spans="1:9">
      <c r="A12244" t="s">
        <v>12241</v>
      </c>
      <c r="B12244" t="str">
        <f t="shared" si="780"/>
        <v>2022/10/27/22:44:32.85</v>
      </c>
      <c r="C12244">
        <v>-0.46102096310083074</v>
      </c>
      <c r="D12244">
        <v>-0.14678385583550724</v>
      </c>
      <c r="E12244">
        <v>0.17051227148884307</v>
      </c>
      <c r="F12244" t="e">
        <f t="shared" si="781"/>
        <v>#N/A</v>
      </c>
      <c r="G12244">
        <f t="shared" si="782"/>
        <v>4.0512271488843066E-2</v>
      </c>
      <c r="H12244" t="e">
        <f t="shared" si="783"/>
        <v>#N/A</v>
      </c>
      <c r="I12244">
        <v>12242</v>
      </c>
    </row>
    <row r="12245" spans="1:9">
      <c r="A12245" t="s">
        <v>12242</v>
      </c>
      <c r="B12245" t="str">
        <f t="shared" si="780"/>
        <v>2022/10/27/22:44:32.85</v>
      </c>
      <c r="C12245">
        <v>-0.46101609503164309</v>
      </c>
      <c r="D12245">
        <v>-0.14678352160977032</v>
      </c>
      <c r="E12245">
        <v>0.1705254954965697</v>
      </c>
      <c r="F12245" t="e">
        <f t="shared" si="781"/>
        <v>#N/A</v>
      </c>
      <c r="G12245">
        <f t="shared" si="782"/>
        <v>4.0525495496569697E-2</v>
      </c>
      <c r="H12245" t="e">
        <f t="shared" si="783"/>
        <v>#N/A</v>
      </c>
      <c r="I12245">
        <v>12243</v>
      </c>
    </row>
    <row r="12246" spans="1:9">
      <c r="A12246" t="s">
        <v>12243</v>
      </c>
      <c r="B12246" t="str">
        <f t="shared" si="780"/>
        <v>2022/10/27/22:44:32.86</v>
      </c>
      <c r="C12246">
        <v>-0.46103509022955258</v>
      </c>
      <c r="D12246">
        <v>-0.14676885720668228</v>
      </c>
      <c r="E12246">
        <v>0.17053808437206011</v>
      </c>
      <c r="F12246" t="e">
        <f t="shared" si="781"/>
        <v>#N/A</v>
      </c>
      <c r="G12246">
        <f t="shared" si="782"/>
        <v>4.0538084372060107E-2</v>
      </c>
      <c r="H12246" t="e">
        <f t="shared" si="783"/>
        <v>#N/A</v>
      </c>
      <c r="I12246">
        <v>12244</v>
      </c>
    </row>
    <row r="12247" spans="1:9">
      <c r="A12247" t="s">
        <v>12244</v>
      </c>
      <c r="B12247" t="str">
        <f t="shared" si="780"/>
        <v>2022/10/27/22:44:32.86</v>
      </c>
      <c r="C12247">
        <v>-0.46102868471200509</v>
      </c>
      <c r="D12247">
        <v>-0.14677205466124618</v>
      </c>
      <c r="E12247">
        <v>0.17055035925083262</v>
      </c>
      <c r="F12247" t="e">
        <f t="shared" si="781"/>
        <v>#N/A</v>
      </c>
      <c r="G12247">
        <f t="shared" si="782"/>
        <v>4.0550359250832613E-2</v>
      </c>
      <c r="H12247" t="e">
        <f t="shared" si="783"/>
        <v>#N/A</v>
      </c>
      <c r="I12247">
        <v>12245</v>
      </c>
    </row>
    <row r="12248" spans="1:9">
      <c r="A12248" t="s">
        <v>12245</v>
      </c>
      <c r="B12248" t="str">
        <f t="shared" si="780"/>
        <v>2022/10/27/22:44:32.86</v>
      </c>
      <c r="C12248">
        <v>-0.46103066800480208</v>
      </c>
      <c r="D12248">
        <v>-0.14678244349379352</v>
      </c>
      <c r="E12248">
        <v>0.17054150139258192</v>
      </c>
      <c r="F12248" t="e">
        <f t="shared" si="781"/>
        <v>#N/A</v>
      </c>
      <c r="G12248">
        <f t="shared" si="782"/>
        <v>4.0541501392581919E-2</v>
      </c>
      <c r="H12248" t="e">
        <f t="shared" si="783"/>
        <v>#N/A</v>
      </c>
      <c r="I12248">
        <v>12246</v>
      </c>
    </row>
    <row r="12249" spans="1:9">
      <c r="A12249" t="s">
        <v>12246</v>
      </c>
      <c r="B12249" t="str">
        <f t="shared" si="780"/>
        <v>2022/10/27/22:44:32.87</v>
      </c>
      <c r="C12249">
        <v>-0.4610263398796261</v>
      </c>
      <c r="D12249">
        <v>-0.14676615283635328</v>
      </c>
      <c r="E12249">
        <v>0.17053853906001271</v>
      </c>
      <c r="F12249">
        <f t="shared" si="781"/>
        <v>4.2571492493199997E-2</v>
      </c>
      <c r="G12249">
        <f t="shared" si="782"/>
        <v>4.0538539060012702E-2</v>
      </c>
      <c r="H12249">
        <f t="shared" si="783"/>
        <v>2.0329534331872956E-3</v>
      </c>
      <c r="I12249">
        <v>12247</v>
      </c>
    </row>
    <row r="12250" spans="1:9">
      <c r="A12250" t="s">
        <v>12247</v>
      </c>
      <c r="B12250" t="str">
        <f t="shared" si="780"/>
        <v>2022/10/27/22:44:32.87</v>
      </c>
      <c r="C12250">
        <v>-0.4610384904997703</v>
      </c>
      <c r="D12250">
        <v>-0.14678538905005309</v>
      </c>
      <c r="E12250">
        <v>0.17057740937726842</v>
      </c>
      <c r="F12250">
        <f t="shared" si="781"/>
        <v>4.2571492493199997E-2</v>
      </c>
      <c r="G12250">
        <f t="shared" si="782"/>
        <v>4.057740937726842E-2</v>
      </c>
      <c r="H12250">
        <f t="shared" si="783"/>
        <v>1.9940831159315775E-3</v>
      </c>
      <c r="I12250">
        <v>12248</v>
      </c>
    </row>
    <row r="12251" spans="1:9">
      <c r="A12251" t="s">
        <v>12248</v>
      </c>
      <c r="B12251" t="str">
        <f t="shared" si="780"/>
        <v>2022/10/27/22:44:32.87</v>
      </c>
      <c r="C12251">
        <v>-0.46103681189133683</v>
      </c>
      <c r="D12251">
        <v>-0.14677557142068851</v>
      </c>
      <c r="E12251">
        <v>0.17057455656520323</v>
      </c>
      <c r="F12251">
        <f t="shared" si="781"/>
        <v>4.2571492493199997E-2</v>
      </c>
      <c r="G12251">
        <f t="shared" si="782"/>
        <v>4.0574556565203229E-2</v>
      </c>
      <c r="H12251">
        <f t="shared" si="783"/>
        <v>1.996935927996768E-3</v>
      </c>
      <c r="I12251">
        <v>12249</v>
      </c>
    </row>
    <row r="12252" spans="1:9">
      <c r="A12252" t="s">
        <v>12249</v>
      </c>
      <c r="B12252" t="str">
        <f t="shared" si="780"/>
        <v>2022/10/27/22:44:32.87</v>
      </c>
      <c r="C12252">
        <v>-0.4610321807258857</v>
      </c>
      <c r="D12252">
        <v>-0.14678454709427283</v>
      </c>
      <c r="E12252">
        <v>0.17057714324161222</v>
      </c>
      <c r="F12252">
        <f t="shared" si="781"/>
        <v>4.2571492493199997E-2</v>
      </c>
      <c r="G12252">
        <f t="shared" si="782"/>
        <v>4.0577143241612212E-2</v>
      </c>
      <c r="H12252">
        <f t="shared" si="783"/>
        <v>1.9943492515877848E-3</v>
      </c>
      <c r="I12252">
        <v>12250</v>
      </c>
    </row>
    <row r="12253" spans="1:9">
      <c r="A12253" t="s">
        <v>12250</v>
      </c>
      <c r="B12253" t="str">
        <f t="shared" si="780"/>
        <v>2022/10/27/22:44:32.87</v>
      </c>
      <c r="C12253">
        <v>-0.46104709989532472</v>
      </c>
      <c r="D12253">
        <v>-0.14676459861440749</v>
      </c>
      <c r="E12253">
        <v>0.17057364895411467</v>
      </c>
      <c r="F12253">
        <f t="shared" si="781"/>
        <v>4.2571492493199997E-2</v>
      </c>
      <c r="G12253">
        <f t="shared" si="782"/>
        <v>4.0573648954114666E-2</v>
      </c>
      <c r="H12253">
        <f t="shared" si="783"/>
        <v>1.9978435390853311E-3</v>
      </c>
      <c r="I12253">
        <v>12251</v>
      </c>
    </row>
    <row r="12254" spans="1:9">
      <c r="A12254" t="s">
        <v>12251</v>
      </c>
      <c r="B12254" t="str">
        <f t="shared" si="780"/>
        <v>2022/10/27/22:44:32.88</v>
      </c>
      <c r="C12254">
        <v>-0.46103421614822437</v>
      </c>
      <c r="D12254">
        <v>-0.14677792022664832</v>
      </c>
      <c r="E12254">
        <v>0.17058238662584232</v>
      </c>
      <c r="F12254">
        <f t="shared" si="781"/>
        <v>4.2571492493199997E-2</v>
      </c>
      <c r="G12254">
        <f t="shared" si="782"/>
        <v>4.058238662584232E-2</v>
      </c>
      <c r="H12254">
        <f t="shared" si="783"/>
        <v>1.9891058673576767E-3</v>
      </c>
      <c r="I12254">
        <v>12252</v>
      </c>
    </row>
    <row r="12255" spans="1:9">
      <c r="A12255" t="s">
        <v>12252</v>
      </c>
      <c r="B12255" t="str">
        <f t="shared" si="780"/>
        <v>2022/10/27/22:44:32.88</v>
      </c>
      <c r="C12255">
        <v>-0.46104165208613068</v>
      </c>
      <c r="D12255">
        <v>-0.14677772918354892</v>
      </c>
      <c r="E12255">
        <v>0.17059351204620585</v>
      </c>
      <c r="F12255">
        <f t="shared" si="781"/>
        <v>4.2571492493199997E-2</v>
      </c>
      <c r="G12255">
        <f t="shared" si="782"/>
        <v>4.0593512046205843E-2</v>
      </c>
      <c r="H12255">
        <f t="shared" si="783"/>
        <v>1.9779804469941542E-3</v>
      </c>
      <c r="I12255">
        <v>12253</v>
      </c>
    </row>
    <row r="12256" spans="1:9">
      <c r="A12256" t="s">
        <v>12253</v>
      </c>
      <c r="B12256" t="str">
        <f t="shared" si="780"/>
        <v>2022/10/27/22:44:32.88</v>
      </c>
      <c r="C12256">
        <v>-0.46102432255332576</v>
      </c>
      <c r="D12256">
        <v>-0.14679427797675496</v>
      </c>
      <c r="E12256">
        <v>0.17060154087726831</v>
      </c>
      <c r="F12256">
        <f t="shared" si="781"/>
        <v>4.2571492493199997E-2</v>
      </c>
      <c r="G12256">
        <f t="shared" si="782"/>
        <v>4.0601540877268305E-2</v>
      </c>
      <c r="H12256">
        <f t="shared" si="783"/>
        <v>1.9699516159316921E-3</v>
      </c>
      <c r="I12256">
        <v>12254</v>
      </c>
    </row>
    <row r="12257" spans="1:9">
      <c r="A12257" t="s">
        <v>12254</v>
      </c>
      <c r="B12257" t="str">
        <f t="shared" si="780"/>
        <v>2022/10/27/22:44:32.88</v>
      </c>
      <c r="C12257">
        <v>-0.46103957982876442</v>
      </c>
      <c r="D12257">
        <v>-0.14679531171244703</v>
      </c>
      <c r="E12257">
        <v>0.17061411202419149</v>
      </c>
      <c r="F12257">
        <f t="shared" si="781"/>
        <v>4.2571492493199997E-2</v>
      </c>
      <c r="G12257">
        <f t="shared" si="782"/>
        <v>4.061411202419149E-2</v>
      </c>
      <c r="H12257">
        <f t="shared" si="783"/>
        <v>1.9573804690085073E-3</v>
      </c>
      <c r="I12257">
        <v>12255</v>
      </c>
    </row>
    <row r="12258" spans="1:9">
      <c r="A12258" t="s">
        <v>12255</v>
      </c>
      <c r="B12258" t="str">
        <f t="shared" si="780"/>
        <v>2022/10/27/22:44:32.88</v>
      </c>
      <c r="C12258">
        <v>-0.46103382295813</v>
      </c>
      <c r="D12258">
        <v>-0.14678508249865574</v>
      </c>
      <c r="E12258">
        <v>0.17061172276409495</v>
      </c>
      <c r="F12258">
        <f t="shared" si="781"/>
        <v>4.2571492493199997E-2</v>
      </c>
      <c r="G12258">
        <f t="shared" si="782"/>
        <v>4.0611722764094943E-2</v>
      </c>
      <c r="H12258">
        <f t="shared" si="783"/>
        <v>1.9597697291050542E-3</v>
      </c>
      <c r="I12258">
        <v>12256</v>
      </c>
    </row>
    <row r="12259" spans="1:9">
      <c r="A12259" t="s">
        <v>12256</v>
      </c>
      <c r="B12259" t="str">
        <f t="shared" si="780"/>
        <v>2022/10/27/22:44:32.89</v>
      </c>
      <c r="C12259">
        <v>-0.46105342470278066</v>
      </c>
      <c r="D12259">
        <v>-0.14678905488760927</v>
      </c>
      <c r="E12259">
        <v>0.17061349616803612</v>
      </c>
      <c r="F12259" t="e">
        <f t="shared" si="781"/>
        <v>#N/A</v>
      </c>
      <c r="G12259">
        <f t="shared" si="782"/>
        <v>4.0613496168036112E-2</v>
      </c>
      <c r="H12259" t="e">
        <f t="shared" si="783"/>
        <v>#N/A</v>
      </c>
      <c r="I12259">
        <v>12257</v>
      </c>
    </row>
    <row r="12260" spans="1:9">
      <c r="A12260" t="s">
        <v>12257</v>
      </c>
      <c r="B12260" t="str">
        <f t="shared" si="780"/>
        <v>2022/10/27/22:44:32.89</v>
      </c>
      <c r="C12260">
        <v>-0.46103361055825665</v>
      </c>
      <c r="D12260">
        <v>-0.14679008673849808</v>
      </c>
      <c r="E12260">
        <v>0.17059584926041663</v>
      </c>
      <c r="F12260" t="e">
        <f t="shared" si="781"/>
        <v>#N/A</v>
      </c>
      <c r="G12260">
        <f t="shared" si="782"/>
        <v>4.0595849260416622E-2</v>
      </c>
      <c r="H12260" t="e">
        <f t="shared" si="783"/>
        <v>#N/A</v>
      </c>
      <c r="I12260">
        <v>12258</v>
      </c>
    </row>
    <row r="12261" spans="1:9">
      <c r="A12261" t="s">
        <v>12258</v>
      </c>
      <c r="B12261" t="str">
        <f t="shared" si="780"/>
        <v>2022/10/27/22:44:32.89</v>
      </c>
      <c r="C12261">
        <v>-0.46103512190084789</v>
      </c>
      <c r="D12261">
        <v>-0.14677831761243498</v>
      </c>
      <c r="E12261">
        <v>0.17058870763690984</v>
      </c>
      <c r="F12261" t="e">
        <f t="shared" si="781"/>
        <v>#N/A</v>
      </c>
      <c r="G12261">
        <f t="shared" si="782"/>
        <v>4.0588707636909832E-2</v>
      </c>
      <c r="H12261" t="e">
        <f t="shared" si="783"/>
        <v>#N/A</v>
      </c>
      <c r="I12261">
        <v>12259</v>
      </c>
    </row>
    <row r="12262" spans="1:9">
      <c r="A12262" t="s">
        <v>12259</v>
      </c>
      <c r="B12262" t="str">
        <f t="shared" si="780"/>
        <v>2022/10/27/22:44:32.89</v>
      </c>
      <c r="C12262">
        <v>-0.46104737488633374</v>
      </c>
      <c r="D12262">
        <v>-0.14677658424775566</v>
      </c>
      <c r="E12262">
        <v>0.17060925936575058</v>
      </c>
      <c r="F12262" t="e">
        <f t="shared" si="781"/>
        <v>#N/A</v>
      </c>
      <c r="G12262">
        <f t="shared" si="782"/>
        <v>4.0609259365750577E-2</v>
      </c>
      <c r="H12262" t="e">
        <f t="shared" si="783"/>
        <v>#N/A</v>
      </c>
      <c r="I12262">
        <v>12260</v>
      </c>
    </row>
    <row r="12263" spans="1:9">
      <c r="A12263" t="s">
        <v>12260</v>
      </c>
      <c r="B12263" t="str">
        <f t="shared" si="780"/>
        <v>2022/10/27/22:44:32.89</v>
      </c>
      <c r="C12263">
        <v>-0.46103051043136795</v>
      </c>
      <c r="D12263">
        <v>-0.14678681292865725</v>
      </c>
      <c r="E12263">
        <v>0.17062059108415872</v>
      </c>
      <c r="F12263" t="e">
        <f t="shared" si="781"/>
        <v>#N/A</v>
      </c>
      <c r="G12263">
        <f t="shared" si="782"/>
        <v>4.0620591084158719E-2</v>
      </c>
      <c r="H12263" t="e">
        <f t="shared" si="783"/>
        <v>#N/A</v>
      </c>
      <c r="I12263">
        <v>12261</v>
      </c>
    </row>
    <row r="12264" spans="1:9">
      <c r="A12264" t="s">
        <v>12261</v>
      </c>
      <c r="B12264" t="str">
        <f t="shared" si="780"/>
        <v>2022/10/27/22:44:32.89</v>
      </c>
      <c r="C12264">
        <v>-0.46105062723127621</v>
      </c>
      <c r="D12264">
        <v>-0.14676708338091912</v>
      </c>
      <c r="E12264">
        <v>0.17062592566772355</v>
      </c>
      <c r="F12264" t="e">
        <f t="shared" si="781"/>
        <v>#N/A</v>
      </c>
      <c r="G12264">
        <f t="shared" si="782"/>
        <v>4.062592566772355E-2</v>
      </c>
      <c r="H12264" t="e">
        <f t="shared" si="783"/>
        <v>#N/A</v>
      </c>
      <c r="I12264">
        <v>12262</v>
      </c>
    </row>
    <row r="12265" spans="1:9">
      <c r="A12265" t="s">
        <v>12262</v>
      </c>
      <c r="B12265" t="str">
        <f t="shared" si="780"/>
        <v>2022/10/27/22:44:32.90</v>
      </c>
      <c r="C12265">
        <v>-0.46104566328700924</v>
      </c>
      <c r="D12265">
        <v>-0.1467896541873048</v>
      </c>
      <c r="E12265">
        <v>0.17059824709990173</v>
      </c>
      <c r="F12265">
        <f t="shared" si="781"/>
        <v>4.2571492493199997E-2</v>
      </c>
      <c r="G12265">
        <f t="shared" si="782"/>
        <v>4.059824709990173E-2</v>
      </c>
      <c r="H12265">
        <f t="shared" si="783"/>
        <v>1.9732453932982674E-3</v>
      </c>
      <c r="I12265">
        <v>12263</v>
      </c>
    </row>
    <row r="12266" spans="1:9">
      <c r="A12266" t="s">
        <v>12263</v>
      </c>
      <c r="B12266" t="str">
        <f t="shared" si="780"/>
        <v>2022/10/27/22:44:32.90</v>
      </c>
      <c r="C12266">
        <v>-0.46104473213555092</v>
      </c>
      <c r="D12266">
        <v>-0.14678078398828612</v>
      </c>
      <c r="E12266">
        <v>0.17060172015051742</v>
      </c>
      <c r="F12266">
        <f t="shared" si="781"/>
        <v>4.2571492493199997E-2</v>
      </c>
      <c r="G12266">
        <f t="shared" si="782"/>
        <v>4.0601720150517412E-2</v>
      </c>
      <c r="H12266">
        <f t="shared" si="783"/>
        <v>1.9697723426825853E-3</v>
      </c>
      <c r="I12266">
        <v>12264</v>
      </c>
    </row>
    <row r="12267" spans="1:9">
      <c r="A12267" t="s">
        <v>12264</v>
      </c>
      <c r="B12267" t="str">
        <f t="shared" si="780"/>
        <v>2022/10/27/22:44:32.90</v>
      </c>
      <c r="C12267">
        <v>-0.46104691776075662</v>
      </c>
      <c r="D12267">
        <v>-0.14675109832955777</v>
      </c>
      <c r="E12267">
        <v>0.17061674404115867</v>
      </c>
      <c r="F12267">
        <f t="shared" si="781"/>
        <v>4.2571492493199997E-2</v>
      </c>
      <c r="G12267">
        <f t="shared" si="782"/>
        <v>4.061674404115867E-2</v>
      </c>
      <c r="H12267">
        <f t="shared" si="783"/>
        <v>1.9547484520413272E-3</v>
      </c>
      <c r="I12267">
        <v>12265</v>
      </c>
    </row>
    <row r="12268" spans="1:9">
      <c r="A12268" t="s">
        <v>12265</v>
      </c>
      <c r="B12268" t="str">
        <f t="shared" si="780"/>
        <v>2022/10/27/22:44:32.90</v>
      </c>
      <c r="C12268">
        <v>-0.46105199281687692</v>
      </c>
      <c r="D12268">
        <v>-0.14677261021575619</v>
      </c>
      <c r="E12268">
        <v>0.17062709173670348</v>
      </c>
      <c r="F12268">
        <f t="shared" si="781"/>
        <v>4.2571492493199997E-2</v>
      </c>
      <c r="G12268">
        <f t="shared" si="782"/>
        <v>4.062709173670348E-2</v>
      </c>
      <c r="H12268">
        <f t="shared" si="783"/>
        <v>1.9444007564965171E-3</v>
      </c>
      <c r="I12268">
        <v>12266</v>
      </c>
    </row>
    <row r="12269" spans="1:9">
      <c r="A12269" t="s">
        <v>12266</v>
      </c>
      <c r="B12269" t="str">
        <f t="shared" si="780"/>
        <v>2022/10/27/22:44:32.90</v>
      </c>
      <c r="C12269">
        <v>-0.46103850949172664</v>
      </c>
      <c r="D12269">
        <v>-0.14678514790073777</v>
      </c>
      <c r="E12269">
        <v>0.17062387470514537</v>
      </c>
      <c r="F12269">
        <f t="shared" si="781"/>
        <v>4.2571492493199997E-2</v>
      </c>
      <c r="G12269">
        <f t="shared" si="782"/>
        <v>4.0623874705145363E-2</v>
      </c>
      <c r="H12269">
        <f t="shared" si="783"/>
        <v>1.9476177880546341E-3</v>
      </c>
      <c r="I12269">
        <v>12267</v>
      </c>
    </row>
    <row r="12270" spans="1:9">
      <c r="A12270" t="s">
        <v>12267</v>
      </c>
      <c r="B12270" t="str">
        <f t="shared" si="780"/>
        <v>2022/10/27/22:44:32.91</v>
      </c>
      <c r="C12270">
        <v>-0.46104905456247991</v>
      </c>
      <c r="D12270">
        <v>-0.14675559517570233</v>
      </c>
      <c r="E12270">
        <v>0.17060223349593356</v>
      </c>
      <c r="F12270" t="e">
        <f t="shared" si="781"/>
        <v>#N/A</v>
      </c>
      <c r="G12270">
        <f t="shared" si="782"/>
        <v>4.060223349593356E-2</v>
      </c>
      <c r="H12270" t="e">
        <f t="shared" si="783"/>
        <v>#N/A</v>
      </c>
      <c r="I12270">
        <v>12268</v>
      </c>
    </row>
    <row r="12271" spans="1:9">
      <c r="A12271" t="s">
        <v>12268</v>
      </c>
      <c r="B12271" t="str">
        <f t="shared" si="780"/>
        <v>2022/10/27/22:44:32.91</v>
      </c>
      <c r="C12271">
        <v>-0.46105070150891397</v>
      </c>
      <c r="D12271">
        <v>-0.14678554550116088</v>
      </c>
      <c r="E12271">
        <v>0.17061164140463705</v>
      </c>
      <c r="F12271" t="e">
        <f t="shared" si="781"/>
        <v>#N/A</v>
      </c>
      <c r="G12271">
        <f t="shared" si="782"/>
        <v>4.061164140463705E-2</v>
      </c>
      <c r="H12271" t="e">
        <f t="shared" si="783"/>
        <v>#N/A</v>
      </c>
      <c r="I12271">
        <v>12269</v>
      </c>
    </row>
    <row r="12272" spans="1:9">
      <c r="A12272" t="s">
        <v>12269</v>
      </c>
      <c r="B12272" t="str">
        <f t="shared" si="780"/>
        <v>2022/10/27/22:44:32.91</v>
      </c>
      <c r="C12272">
        <v>-0.46104656789723347</v>
      </c>
      <c r="D12272">
        <v>-0.14677355853428178</v>
      </c>
      <c r="E12272">
        <v>0.17064559653420619</v>
      </c>
      <c r="F12272" t="e">
        <f t="shared" si="781"/>
        <v>#N/A</v>
      </c>
      <c r="G12272">
        <f t="shared" si="782"/>
        <v>4.0645596534206185E-2</v>
      </c>
      <c r="H12272" t="e">
        <f t="shared" si="783"/>
        <v>#N/A</v>
      </c>
      <c r="I12272">
        <v>12270</v>
      </c>
    </row>
    <row r="12273" spans="1:9">
      <c r="A12273" t="s">
        <v>12270</v>
      </c>
      <c r="B12273" t="str">
        <f t="shared" si="780"/>
        <v>2022/10/27/22:44:32.91</v>
      </c>
      <c r="C12273">
        <v>-0.46105079533728494</v>
      </c>
      <c r="D12273">
        <v>-0.14677833355027983</v>
      </c>
      <c r="E12273">
        <v>0.17063205189028596</v>
      </c>
      <c r="F12273" t="e">
        <f t="shared" si="781"/>
        <v>#N/A</v>
      </c>
      <c r="G12273">
        <f t="shared" si="782"/>
        <v>4.0632051890285958E-2</v>
      </c>
      <c r="H12273" t="e">
        <f t="shared" si="783"/>
        <v>#N/A</v>
      </c>
      <c r="I12273">
        <v>12271</v>
      </c>
    </row>
    <row r="12274" spans="1:9">
      <c r="A12274" t="s">
        <v>12271</v>
      </c>
      <c r="B12274" t="str">
        <f t="shared" si="780"/>
        <v>2022/10/27/22:44:32.91</v>
      </c>
      <c r="C12274">
        <v>-0.4610589156309467</v>
      </c>
      <c r="D12274">
        <v>-0.14678728459537277</v>
      </c>
      <c r="E12274">
        <v>0.17063115650054075</v>
      </c>
      <c r="F12274" t="e">
        <f t="shared" si="781"/>
        <v>#N/A</v>
      </c>
      <c r="G12274">
        <f t="shared" si="782"/>
        <v>4.0631156500540749E-2</v>
      </c>
      <c r="H12274" t="e">
        <f t="shared" si="783"/>
        <v>#N/A</v>
      </c>
      <c r="I12274">
        <v>12272</v>
      </c>
    </row>
    <row r="12275" spans="1:9">
      <c r="A12275" t="s">
        <v>12272</v>
      </c>
      <c r="B12275" t="str">
        <f t="shared" si="780"/>
        <v>2022/10/27/22:44:32.92</v>
      </c>
      <c r="C12275">
        <v>-0.46104631310763761</v>
      </c>
      <c r="D12275">
        <v>-0.14677277013646631</v>
      </c>
      <c r="E12275">
        <v>0.17062123118325623</v>
      </c>
      <c r="F12275">
        <f t="shared" si="781"/>
        <v>4.2571492493199997E-2</v>
      </c>
      <c r="G12275">
        <f t="shared" si="782"/>
        <v>4.0621231183256223E-2</v>
      </c>
      <c r="H12275">
        <f t="shared" si="783"/>
        <v>1.9502613099437738E-3</v>
      </c>
      <c r="I12275">
        <v>12273</v>
      </c>
    </row>
    <row r="12276" spans="1:9">
      <c r="A12276" t="s">
        <v>12273</v>
      </c>
      <c r="B12276" t="str">
        <f t="shared" si="780"/>
        <v>2022/10/27/22:44:32.92</v>
      </c>
      <c r="C12276">
        <v>-0.46103455178046132</v>
      </c>
      <c r="D12276">
        <v>-0.14679293809059785</v>
      </c>
      <c r="E12276">
        <v>0.17061426719267245</v>
      </c>
      <c r="F12276">
        <f t="shared" si="781"/>
        <v>4.2571492493199997E-2</v>
      </c>
      <c r="G12276">
        <f t="shared" si="782"/>
        <v>4.0614267192672443E-2</v>
      </c>
      <c r="H12276">
        <f t="shared" si="783"/>
        <v>1.9572253005275542E-3</v>
      </c>
      <c r="I12276">
        <v>12274</v>
      </c>
    </row>
    <row r="12277" spans="1:9">
      <c r="A12277" t="s">
        <v>12274</v>
      </c>
      <c r="B12277" t="str">
        <f t="shared" si="780"/>
        <v>2022/10/27/22:44:32.92</v>
      </c>
      <c r="C12277">
        <v>-0.46104864507070109</v>
      </c>
      <c r="D12277">
        <v>-0.14677470598826467</v>
      </c>
      <c r="E12277">
        <v>0.17064142434438778</v>
      </c>
      <c r="F12277">
        <f t="shared" si="781"/>
        <v>4.2571492493199997E-2</v>
      </c>
      <c r="G12277">
        <f t="shared" si="782"/>
        <v>4.0641424344387778E-2</v>
      </c>
      <c r="H12277">
        <f t="shared" si="783"/>
        <v>1.9300681488122196E-3</v>
      </c>
      <c r="I12277">
        <v>12275</v>
      </c>
    </row>
    <row r="12278" spans="1:9">
      <c r="A12278" t="s">
        <v>12275</v>
      </c>
      <c r="B12278" t="str">
        <f t="shared" si="780"/>
        <v>2022/10/27/22:44:32.92</v>
      </c>
      <c r="C12278">
        <v>-0.46105608279279725</v>
      </c>
      <c r="D12278">
        <v>-0.14676383824443576</v>
      </c>
      <c r="E12278">
        <v>0.17062572917575472</v>
      </c>
      <c r="F12278">
        <f t="shared" si="781"/>
        <v>4.2571492493199997E-2</v>
      </c>
      <c r="G12278">
        <f t="shared" si="782"/>
        <v>4.0625729175754716E-2</v>
      </c>
      <c r="H12278">
        <f t="shared" si="783"/>
        <v>1.9457633174452815E-3</v>
      </c>
      <c r="I12278">
        <v>12276</v>
      </c>
    </row>
    <row r="12279" spans="1:9">
      <c r="A12279" t="s">
        <v>12276</v>
      </c>
      <c r="B12279" t="str">
        <f t="shared" si="780"/>
        <v>2022/10/27/22:44:32.92</v>
      </c>
      <c r="C12279">
        <v>-0.46105860665966197</v>
      </c>
      <c r="D12279">
        <v>-0.14678686311240544</v>
      </c>
      <c r="E12279">
        <v>0.17065780599260402</v>
      </c>
      <c r="F12279">
        <f t="shared" si="781"/>
        <v>4.2571492493199997E-2</v>
      </c>
      <c r="G12279">
        <f t="shared" si="782"/>
        <v>4.0657805992604018E-2</v>
      </c>
      <c r="H12279">
        <f t="shared" si="783"/>
        <v>1.9136865005959791E-3</v>
      </c>
      <c r="I12279">
        <v>12277</v>
      </c>
    </row>
    <row r="12280" spans="1:9">
      <c r="A12280" t="s">
        <v>12277</v>
      </c>
      <c r="B12280" t="str">
        <f t="shared" si="780"/>
        <v>2022/10/27/22:44:32.93</v>
      </c>
      <c r="C12280">
        <v>-0.46103761079933181</v>
      </c>
      <c r="D12280">
        <v>-0.14677868463589774</v>
      </c>
      <c r="E12280">
        <v>0.17063864268565646</v>
      </c>
      <c r="F12280" t="e">
        <f t="shared" si="781"/>
        <v>#N/A</v>
      </c>
      <c r="G12280">
        <f t="shared" si="782"/>
        <v>4.0638642685656451E-2</v>
      </c>
      <c r="H12280" t="e">
        <f t="shared" si="783"/>
        <v>#N/A</v>
      </c>
      <c r="I12280">
        <v>12278</v>
      </c>
    </row>
    <row r="12281" spans="1:9">
      <c r="A12281" t="s">
        <v>12278</v>
      </c>
      <c r="B12281" t="str">
        <f t="shared" si="780"/>
        <v>2022/10/27/22:44:32.93</v>
      </c>
      <c r="C12281">
        <v>-0.46103588510910942</v>
      </c>
      <c r="D12281">
        <v>-0.14678207861496792</v>
      </c>
      <c r="E12281">
        <v>0.17060707258743948</v>
      </c>
      <c r="F12281" t="e">
        <f t="shared" si="781"/>
        <v>#N/A</v>
      </c>
      <c r="G12281">
        <f t="shared" si="782"/>
        <v>4.060707258743948E-2</v>
      </c>
      <c r="H12281" t="e">
        <f t="shared" si="783"/>
        <v>#N/A</v>
      </c>
      <c r="I12281">
        <v>12279</v>
      </c>
    </row>
    <row r="12282" spans="1:9">
      <c r="A12282" t="s">
        <v>12279</v>
      </c>
      <c r="B12282" t="str">
        <f t="shared" si="780"/>
        <v>2022/10/27/22:44:32.93</v>
      </c>
      <c r="C12282">
        <v>-0.46104475035709785</v>
      </c>
      <c r="D12282">
        <v>-0.14678110619745438</v>
      </c>
      <c r="E12282">
        <v>0.17062757590093913</v>
      </c>
      <c r="F12282" t="e">
        <f t="shared" si="781"/>
        <v>#N/A</v>
      </c>
      <c r="G12282">
        <f t="shared" si="782"/>
        <v>4.0627575900939128E-2</v>
      </c>
      <c r="H12282" t="e">
        <f t="shared" si="783"/>
        <v>#N/A</v>
      </c>
      <c r="I12282">
        <v>12280</v>
      </c>
    </row>
    <row r="12283" spans="1:9">
      <c r="A12283" t="s">
        <v>12280</v>
      </c>
      <c r="B12283" t="str">
        <f t="shared" si="780"/>
        <v>2022/10/27/22:44:32.93</v>
      </c>
      <c r="C12283">
        <v>-0.46104048356360411</v>
      </c>
      <c r="D12283">
        <v>-0.14676986532643949</v>
      </c>
      <c r="E12283">
        <v>0.17060271382802938</v>
      </c>
      <c r="F12283" t="e">
        <f t="shared" si="781"/>
        <v>#N/A</v>
      </c>
      <c r="G12283">
        <f t="shared" si="782"/>
        <v>4.060271382802938E-2</v>
      </c>
      <c r="H12283" t="e">
        <f t="shared" si="783"/>
        <v>#N/A</v>
      </c>
      <c r="I12283">
        <v>12281</v>
      </c>
    </row>
    <row r="12284" spans="1:9">
      <c r="A12284" t="s">
        <v>12281</v>
      </c>
      <c r="B12284" t="str">
        <f t="shared" si="780"/>
        <v>2022/10/27/22:44:32.93</v>
      </c>
      <c r="C12284">
        <v>-0.46103942834221517</v>
      </c>
      <c r="D12284">
        <v>-0.14678000721218443</v>
      </c>
      <c r="E12284">
        <v>0.17061512715541333</v>
      </c>
      <c r="F12284" t="e">
        <f t="shared" si="781"/>
        <v>#N/A</v>
      </c>
      <c r="G12284">
        <f t="shared" si="782"/>
        <v>4.0615127155413322E-2</v>
      </c>
      <c r="H12284" t="e">
        <f t="shared" si="783"/>
        <v>#N/A</v>
      </c>
      <c r="I12284">
        <v>12282</v>
      </c>
    </row>
    <row r="12285" spans="1:9">
      <c r="A12285" t="s">
        <v>12282</v>
      </c>
      <c r="B12285" t="str">
        <f t="shared" si="780"/>
        <v>2022/10/27/22:44:32.94</v>
      </c>
      <c r="C12285">
        <v>-0.46104710090466494</v>
      </c>
      <c r="D12285">
        <v>-0.1467818442427942</v>
      </c>
      <c r="E12285">
        <v>0.17062881635445443</v>
      </c>
      <c r="F12285">
        <f t="shared" si="781"/>
        <v>4.2571492493199997E-2</v>
      </c>
      <c r="G12285">
        <f t="shared" si="782"/>
        <v>4.0628816354454422E-2</v>
      </c>
      <c r="H12285">
        <f t="shared" si="783"/>
        <v>1.9426761387455749E-3</v>
      </c>
      <c r="I12285">
        <v>12283</v>
      </c>
    </row>
    <row r="12286" spans="1:9">
      <c r="A12286" t="s">
        <v>12283</v>
      </c>
      <c r="B12286" t="str">
        <f t="shared" si="780"/>
        <v>2022/10/27/22:44:32.94</v>
      </c>
      <c r="C12286">
        <v>-0.46104623799623418</v>
      </c>
      <c r="D12286">
        <v>-0.14677192868744746</v>
      </c>
      <c r="E12286">
        <v>0.17063058639359513</v>
      </c>
      <c r="F12286">
        <f t="shared" si="781"/>
        <v>4.2571492493199997E-2</v>
      </c>
      <c r="G12286">
        <f t="shared" si="782"/>
        <v>4.0630586393595125E-2</v>
      </c>
      <c r="H12286">
        <f t="shared" si="783"/>
        <v>1.9409060996048721E-3</v>
      </c>
      <c r="I12286">
        <v>12284</v>
      </c>
    </row>
    <row r="12287" spans="1:9">
      <c r="A12287" t="s">
        <v>12284</v>
      </c>
      <c r="B12287" t="str">
        <f t="shared" si="780"/>
        <v>2022/10/27/22:44:32.94</v>
      </c>
      <c r="C12287">
        <v>-0.46104801661331818</v>
      </c>
      <c r="D12287">
        <v>-0.14677680982759864</v>
      </c>
      <c r="E12287">
        <v>0.17061099673414346</v>
      </c>
      <c r="F12287">
        <f t="shared" si="781"/>
        <v>4.2571492493199997E-2</v>
      </c>
      <c r="G12287">
        <f t="shared" si="782"/>
        <v>4.0610996734143451E-2</v>
      </c>
      <c r="H12287">
        <f t="shared" si="783"/>
        <v>1.9604957590565464E-3</v>
      </c>
      <c r="I12287">
        <v>12285</v>
      </c>
    </row>
    <row r="12288" spans="1:9">
      <c r="A12288" t="s">
        <v>12285</v>
      </c>
      <c r="B12288" t="str">
        <f t="shared" si="780"/>
        <v>2022/10/27/22:44:32.94</v>
      </c>
      <c r="C12288">
        <v>-0.46105051736887703</v>
      </c>
      <c r="D12288">
        <v>-0.1467632966659877</v>
      </c>
      <c r="E12288">
        <v>0.17063237663282979</v>
      </c>
      <c r="F12288">
        <f t="shared" si="781"/>
        <v>4.2571492493199997E-2</v>
      </c>
      <c r="G12288">
        <f t="shared" si="782"/>
        <v>4.0632376632829786E-2</v>
      </c>
      <c r="H12288">
        <f t="shared" si="783"/>
        <v>1.9391158603702108E-3</v>
      </c>
      <c r="I12288">
        <v>12286</v>
      </c>
    </row>
    <row r="12289" spans="1:9">
      <c r="A12289" t="s">
        <v>12286</v>
      </c>
      <c r="B12289" t="str">
        <f t="shared" si="780"/>
        <v>2022/10/27/22:44:32.94</v>
      </c>
      <c r="C12289">
        <v>-0.46104582424131246</v>
      </c>
      <c r="D12289">
        <v>-0.14676705099813345</v>
      </c>
      <c r="E12289">
        <v>0.17062243178496647</v>
      </c>
      <c r="F12289">
        <f t="shared" si="781"/>
        <v>4.2571492493199997E-2</v>
      </c>
      <c r="G12289">
        <f t="shared" si="782"/>
        <v>4.0622431784966467E-2</v>
      </c>
      <c r="H12289">
        <f t="shared" si="783"/>
        <v>1.9490607082335298E-3</v>
      </c>
      <c r="I12289">
        <v>12287</v>
      </c>
    </row>
    <row r="12290" spans="1:9">
      <c r="A12290" t="s">
        <v>12287</v>
      </c>
      <c r="B12290" t="str">
        <f t="shared" si="780"/>
        <v>2022/10/27/22:44:32.95</v>
      </c>
      <c r="C12290">
        <v>-0.4610433417952316</v>
      </c>
      <c r="D12290">
        <v>-0.14676639257190635</v>
      </c>
      <c r="E12290">
        <v>0.17062701654644283</v>
      </c>
      <c r="F12290" t="e">
        <f t="shared" si="781"/>
        <v>#N/A</v>
      </c>
      <c r="G12290">
        <f t="shared" si="782"/>
        <v>4.0627016546442823E-2</v>
      </c>
      <c r="H12290" t="e">
        <f t="shared" si="783"/>
        <v>#N/A</v>
      </c>
      <c r="I12290">
        <v>12288</v>
      </c>
    </row>
    <row r="12291" spans="1:9">
      <c r="A12291" t="s">
        <v>12288</v>
      </c>
      <c r="B12291" t="str">
        <f t="shared" si="780"/>
        <v>2022/10/27/22:44:32.95</v>
      </c>
      <c r="C12291">
        <v>-0.46103265815557221</v>
      </c>
      <c r="D12291">
        <v>-0.14678589663302247</v>
      </c>
      <c r="E12291">
        <v>0.1706152460220457</v>
      </c>
      <c r="F12291" t="e">
        <f t="shared" si="781"/>
        <v>#N/A</v>
      </c>
      <c r="G12291">
        <f t="shared" si="782"/>
        <v>4.0615246022045692E-2</v>
      </c>
      <c r="H12291" t="e">
        <f t="shared" si="783"/>
        <v>#N/A</v>
      </c>
      <c r="I12291">
        <v>12289</v>
      </c>
    </row>
    <row r="12292" spans="1:9">
      <c r="A12292" t="s">
        <v>12289</v>
      </c>
      <c r="B12292" t="str">
        <f t="shared" ref="B12292:B12355" si="784">LEFT(A12292,LEN(A12292)-$B$1)</f>
        <v>2022/10/27/22:44:32.95</v>
      </c>
      <c r="C12292">
        <v>-0.46104506514635474</v>
      </c>
      <c r="D12292">
        <v>-0.14677389770069976</v>
      </c>
      <c r="E12292">
        <v>0.17062397036660204</v>
      </c>
      <c r="F12292" t="e">
        <f t="shared" ref="F12292:F12355" si="785">VLOOKUP(B12292,$L$3:$N$991,3,FALSE)</f>
        <v>#N/A</v>
      </c>
      <c r="G12292">
        <f t="shared" ref="G12292:G12355" si="786">E12292-0.13</f>
        <v>4.0623970366602036E-2</v>
      </c>
      <c r="H12292" t="e">
        <f t="shared" ref="H12292:H12355" si="787">F12292-G12292</f>
        <v>#N/A</v>
      </c>
      <c r="I12292">
        <v>12290</v>
      </c>
    </row>
    <row r="12293" spans="1:9">
      <c r="A12293" t="s">
        <v>12290</v>
      </c>
      <c r="B12293" t="str">
        <f t="shared" si="784"/>
        <v>2022/10/27/22:44:32.95</v>
      </c>
      <c r="C12293">
        <v>-0.46103608177007482</v>
      </c>
      <c r="D12293">
        <v>-0.1467583925577339</v>
      </c>
      <c r="E12293">
        <v>0.17061758405345578</v>
      </c>
      <c r="F12293" t="e">
        <f t="shared" si="785"/>
        <v>#N/A</v>
      </c>
      <c r="G12293">
        <f t="shared" si="786"/>
        <v>4.061758405345578E-2</v>
      </c>
      <c r="H12293" t="e">
        <f t="shared" si="787"/>
        <v>#N/A</v>
      </c>
      <c r="I12293">
        <v>12291</v>
      </c>
    </row>
    <row r="12294" spans="1:9">
      <c r="A12294" t="s">
        <v>12291</v>
      </c>
      <c r="B12294" t="str">
        <f t="shared" si="784"/>
        <v>2022/10/27/22:44:32.95</v>
      </c>
      <c r="C12294">
        <v>-0.46105667017980106</v>
      </c>
      <c r="D12294">
        <v>-0.14676771133801916</v>
      </c>
      <c r="E12294">
        <v>0.1706374575372693</v>
      </c>
      <c r="F12294" t="e">
        <f t="shared" si="785"/>
        <v>#N/A</v>
      </c>
      <c r="G12294">
        <f t="shared" si="786"/>
        <v>4.06374575372693E-2</v>
      </c>
      <c r="H12294" t="e">
        <f t="shared" si="787"/>
        <v>#N/A</v>
      </c>
      <c r="I12294">
        <v>12292</v>
      </c>
    </row>
    <row r="12295" spans="1:9">
      <c r="A12295" t="s">
        <v>12292</v>
      </c>
      <c r="B12295" t="str">
        <f t="shared" si="784"/>
        <v>2022/10/27/22:44:32.96</v>
      </c>
      <c r="C12295">
        <v>-0.46103457570796419</v>
      </c>
      <c r="D12295">
        <v>-0.14676190935889735</v>
      </c>
      <c r="E12295">
        <v>0.17062886748683709</v>
      </c>
      <c r="F12295">
        <f t="shared" si="785"/>
        <v>4.2571492493199997E-2</v>
      </c>
      <c r="G12295">
        <f t="shared" si="786"/>
        <v>4.0628867486837084E-2</v>
      </c>
      <c r="H12295">
        <f t="shared" si="787"/>
        <v>1.9426250063629136E-3</v>
      </c>
      <c r="I12295">
        <v>12293</v>
      </c>
    </row>
    <row r="12296" spans="1:9">
      <c r="A12296" t="s">
        <v>12293</v>
      </c>
      <c r="B12296" t="str">
        <f t="shared" si="784"/>
        <v>2022/10/27/22:44:32.96</v>
      </c>
      <c r="C12296">
        <v>-0.46104694777944477</v>
      </c>
      <c r="D12296">
        <v>-0.14676131129425346</v>
      </c>
      <c r="E12296">
        <v>0.17062612671766147</v>
      </c>
      <c r="F12296">
        <f t="shared" si="785"/>
        <v>4.2571492493199997E-2</v>
      </c>
      <c r="G12296">
        <f t="shared" si="786"/>
        <v>4.062612671766147E-2</v>
      </c>
      <c r="H12296">
        <f t="shared" si="787"/>
        <v>1.9453657755385267E-3</v>
      </c>
      <c r="I12296">
        <v>12294</v>
      </c>
    </row>
    <row r="12297" spans="1:9">
      <c r="A12297" t="s">
        <v>12294</v>
      </c>
      <c r="B12297" t="str">
        <f t="shared" si="784"/>
        <v>2022/10/27/22:44:32.96</v>
      </c>
      <c r="C12297">
        <v>-0.46104131774587476</v>
      </c>
      <c r="D12297">
        <v>-0.14676849134672584</v>
      </c>
      <c r="E12297">
        <v>0.17061725606863987</v>
      </c>
      <c r="F12297">
        <f t="shared" si="785"/>
        <v>4.2571492493199997E-2</v>
      </c>
      <c r="G12297">
        <f t="shared" si="786"/>
        <v>4.0617256068639862E-2</v>
      </c>
      <c r="H12297">
        <f t="shared" si="787"/>
        <v>1.9542364245601351E-3</v>
      </c>
      <c r="I12297">
        <v>12295</v>
      </c>
    </row>
    <row r="12298" spans="1:9">
      <c r="A12298" t="s">
        <v>12295</v>
      </c>
      <c r="B12298" t="str">
        <f t="shared" si="784"/>
        <v>2022/10/27/22:44:32.97</v>
      </c>
      <c r="C12298">
        <v>-0.46104810526514539</v>
      </c>
      <c r="D12298">
        <v>-0.1467599079424213</v>
      </c>
      <c r="E12298">
        <v>0.17063354385434709</v>
      </c>
      <c r="F12298" t="e">
        <f t="shared" si="785"/>
        <v>#N/A</v>
      </c>
      <c r="G12298">
        <f t="shared" si="786"/>
        <v>4.0633543854347087E-2</v>
      </c>
      <c r="H12298" t="e">
        <f t="shared" si="787"/>
        <v>#N/A</v>
      </c>
      <c r="I12298">
        <v>12296</v>
      </c>
    </row>
    <row r="12299" spans="1:9">
      <c r="A12299" t="s">
        <v>12296</v>
      </c>
      <c r="B12299" t="str">
        <f t="shared" si="784"/>
        <v>2022/10/27/22:44:32.97</v>
      </c>
      <c r="C12299">
        <v>-0.46102799852655674</v>
      </c>
      <c r="D12299">
        <v>-0.14677849005715118</v>
      </c>
      <c r="E12299">
        <v>0.1706386688703784</v>
      </c>
      <c r="F12299" t="e">
        <f t="shared" si="785"/>
        <v>#N/A</v>
      </c>
      <c r="G12299">
        <f t="shared" si="786"/>
        <v>4.0638668870378397E-2</v>
      </c>
      <c r="H12299" t="e">
        <f t="shared" si="787"/>
        <v>#N/A</v>
      </c>
      <c r="I12299">
        <v>12297</v>
      </c>
    </row>
    <row r="12300" spans="1:9">
      <c r="A12300" t="s">
        <v>12297</v>
      </c>
      <c r="B12300" t="str">
        <f t="shared" si="784"/>
        <v>2022/10/27/22:44:32.97</v>
      </c>
      <c r="C12300">
        <v>-0.4610380163162956</v>
      </c>
      <c r="D12300">
        <v>-0.14678317915517833</v>
      </c>
      <c r="E12300">
        <v>0.17061215330280333</v>
      </c>
      <c r="F12300" t="e">
        <f t="shared" si="785"/>
        <v>#N/A</v>
      </c>
      <c r="G12300">
        <f t="shared" si="786"/>
        <v>4.0612153302803322E-2</v>
      </c>
      <c r="H12300" t="e">
        <f t="shared" si="787"/>
        <v>#N/A</v>
      </c>
      <c r="I12300">
        <v>12298</v>
      </c>
    </row>
    <row r="12301" spans="1:9">
      <c r="A12301" t="s">
        <v>12298</v>
      </c>
      <c r="B12301" t="str">
        <f t="shared" si="784"/>
        <v>2022/10/27/22:44:32.97</v>
      </c>
      <c r="C12301">
        <v>-0.46105092345659382</v>
      </c>
      <c r="D12301">
        <v>-0.14678495170486466</v>
      </c>
      <c r="E12301">
        <v>0.1706493384458323</v>
      </c>
      <c r="F12301" t="e">
        <f t="shared" si="785"/>
        <v>#N/A</v>
      </c>
      <c r="G12301">
        <f t="shared" si="786"/>
        <v>4.0649338445832295E-2</v>
      </c>
      <c r="H12301" t="e">
        <f t="shared" si="787"/>
        <v>#N/A</v>
      </c>
      <c r="I12301">
        <v>12299</v>
      </c>
    </row>
    <row r="12302" spans="1:9">
      <c r="A12302" t="s">
        <v>12299</v>
      </c>
      <c r="B12302" t="str">
        <f t="shared" si="784"/>
        <v>2022/10/27/22:44:32.98</v>
      </c>
      <c r="C12302">
        <v>-0.46104806763597939</v>
      </c>
      <c r="D12302">
        <v>-0.14677372051475798</v>
      </c>
      <c r="E12302">
        <v>0.17062406764188753</v>
      </c>
      <c r="F12302">
        <f t="shared" si="785"/>
        <v>4.2571492493199997E-2</v>
      </c>
      <c r="G12302">
        <f t="shared" si="786"/>
        <v>4.0624067641887529E-2</v>
      </c>
      <c r="H12302">
        <f t="shared" si="787"/>
        <v>1.9474248513124681E-3</v>
      </c>
      <c r="I12302">
        <v>12300</v>
      </c>
    </row>
    <row r="12303" spans="1:9">
      <c r="A12303" t="s">
        <v>12300</v>
      </c>
      <c r="B12303" t="str">
        <f t="shared" si="784"/>
        <v>2022/10/27/22:44:32.98</v>
      </c>
      <c r="C12303">
        <v>-0.46104146014133313</v>
      </c>
      <c r="D12303">
        <v>-0.14677915166106534</v>
      </c>
      <c r="E12303">
        <v>0.17064978830104174</v>
      </c>
      <c r="F12303">
        <f t="shared" si="785"/>
        <v>4.2571492493199997E-2</v>
      </c>
      <c r="G12303">
        <f t="shared" si="786"/>
        <v>4.0649788301041739E-2</v>
      </c>
      <c r="H12303">
        <f t="shared" si="787"/>
        <v>1.9217041921582578E-3</v>
      </c>
      <c r="I12303">
        <v>12301</v>
      </c>
    </row>
    <row r="12304" spans="1:9">
      <c r="A12304" t="s">
        <v>12301</v>
      </c>
      <c r="B12304" t="str">
        <f t="shared" si="784"/>
        <v>2022/10/27/22:44:32.98</v>
      </c>
      <c r="C12304">
        <v>-0.46103721306658185</v>
      </c>
      <c r="D12304">
        <v>-0.14678998281378824</v>
      </c>
      <c r="E12304">
        <v>0.17062478908978154</v>
      </c>
      <c r="F12304">
        <f t="shared" si="785"/>
        <v>4.2571492493199997E-2</v>
      </c>
      <c r="G12304">
        <f t="shared" si="786"/>
        <v>4.0624789089781538E-2</v>
      </c>
      <c r="H12304">
        <f t="shared" si="787"/>
        <v>1.9467034034184594E-3</v>
      </c>
      <c r="I12304">
        <v>12302</v>
      </c>
    </row>
    <row r="12305" spans="1:9">
      <c r="A12305" t="s">
        <v>12302</v>
      </c>
      <c r="B12305" t="str">
        <f t="shared" si="784"/>
        <v>2022/10/27/22:44:32.98</v>
      </c>
      <c r="C12305">
        <v>-0.46104635462350663</v>
      </c>
      <c r="D12305">
        <v>-0.14677437820721456</v>
      </c>
      <c r="E12305">
        <v>0.17062327508402425</v>
      </c>
      <c r="F12305">
        <f t="shared" si="785"/>
        <v>4.2571492493199997E-2</v>
      </c>
      <c r="G12305">
        <f t="shared" si="786"/>
        <v>4.0623275084024246E-2</v>
      </c>
      <c r="H12305">
        <f t="shared" si="787"/>
        <v>1.9482174091757509E-3</v>
      </c>
      <c r="I12305">
        <v>12303</v>
      </c>
    </row>
    <row r="12306" spans="1:9">
      <c r="A12306" t="s">
        <v>12303</v>
      </c>
      <c r="B12306" t="str">
        <f t="shared" si="784"/>
        <v>2022/10/27/22:44:32.98</v>
      </c>
      <c r="C12306">
        <v>-0.46103559076154071</v>
      </c>
      <c r="D12306">
        <v>-0.14677720366453534</v>
      </c>
      <c r="E12306">
        <v>0.17062089280245901</v>
      </c>
      <c r="F12306">
        <f t="shared" si="785"/>
        <v>4.2571492493199997E-2</v>
      </c>
      <c r="G12306">
        <f t="shared" si="786"/>
        <v>4.0620892802459008E-2</v>
      </c>
      <c r="H12306">
        <f t="shared" si="787"/>
        <v>1.9505996907409895E-3</v>
      </c>
      <c r="I12306">
        <v>12304</v>
      </c>
    </row>
    <row r="12307" spans="1:9">
      <c r="A12307" t="s">
        <v>12304</v>
      </c>
      <c r="B12307" t="str">
        <f t="shared" si="784"/>
        <v>2022/10/27/22:44:32.98</v>
      </c>
      <c r="C12307">
        <v>-0.46103535366144643</v>
      </c>
      <c r="D12307">
        <v>-0.1467589474304859</v>
      </c>
      <c r="E12307">
        <v>0.17062120941241299</v>
      </c>
      <c r="F12307">
        <f t="shared" si="785"/>
        <v>4.2571492493199997E-2</v>
      </c>
      <c r="G12307">
        <f t="shared" si="786"/>
        <v>4.0621209412412984E-2</v>
      </c>
      <c r="H12307">
        <f t="shared" si="787"/>
        <v>1.9502830807870131E-3</v>
      </c>
      <c r="I12307">
        <v>12305</v>
      </c>
    </row>
    <row r="12308" spans="1:9">
      <c r="A12308" t="s">
        <v>12305</v>
      </c>
      <c r="B12308" t="str">
        <f t="shared" si="784"/>
        <v>2022/10/27/22:44:32.99</v>
      </c>
      <c r="C12308">
        <v>-0.46104013451548537</v>
      </c>
      <c r="D12308">
        <v>-0.14678084644335748</v>
      </c>
      <c r="E12308">
        <v>0.17063221563002634</v>
      </c>
      <c r="F12308" t="e">
        <f t="shared" si="785"/>
        <v>#N/A</v>
      </c>
      <c r="G12308">
        <f t="shared" si="786"/>
        <v>4.0632215630026336E-2</v>
      </c>
      <c r="H12308" t="e">
        <f t="shared" si="787"/>
        <v>#N/A</v>
      </c>
      <c r="I12308">
        <v>12306</v>
      </c>
    </row>
    <row r="12309" spans="1:9">
      <c r="A12309" t="s">
        <v>12306</v>
      </c>
      <c r="B12309" t="str">
        <f t="shared" si="784"/>
        <v>2022/10/27/22:44:32.99</v>
      </c>
      <c r="C12309">
        <v>-0.46104918427264535</v>
      </c>
      <c r="D12309">
        <v>-0.14677238767534384</v>
      </c>
      <c r="E12309">
        <v>0.17062401439032601</v>
      </c>
      <c r="F12309" t="e">
        <f t="shared" si="785"/>
        <v>#N/A</v>
      </c>
      <c r="G12309">
        <f t="shared" si="786"/>
        <v>4.0624014390326008E-2</v>
      </c>
      <c r="H12309" t="e">
        <f t="shared" si="787"/>
        <v>#N/A</v>
      </c>
      <c r="I12309">
        <v>12307</v>
      </c>
    </row>
    <row r="12310" spans="1:9">
      <c r="A12310" t="s">
        <v>12307</v>
      </c>
      <c r="B12310" t="str">
        <f t="shared" si="784"/>
        <v>2022/10/27/22:44:32.99</v>
      </c>
      <c r="C12310">
        <v>-0.46104266248215631</v>
      </c>
      <c r="D12310">
        <v>-0.14676418865064361</v>
      </c>
      <c r="E12310">
        <v>0.17063389689234551</v>
      </c>
      <c r="F12310" t="e">
        <f t="shared" si="785"/>
        <v>#N/A</v>
      </c>
      <c r="G12310">
        <f t="shared" si="786"/>
        <v>4.0633896892345506E-2</v>
      </c>
      <c r="H12310" t="e">
        <f t="shared" si="787"/>
        <v>#N/A</v>
      </c>
      <c r="I12310">
        <v>12308</v>
      </c>
    </row>
    <row r="12311" spans="1:9">
      <c r="A12311" t="s">
        <v>12308</v>
      </c>
      <c r="B12311" t="str">
        <f t="shared" si="784"/>
        <v>2022/10/27/22:44:32.99</v>
      </c>
      <c r="C12311">
        <v>-0.46104026843693918</v>
      </c>
      <c r="D12311">
        <v>-0.14678108381134114</v>
      </c>
      <c r="E12311">
        <v>0.17062546126916861</v>
      </c>
      <c r="F12311" t="e">
        <f t="shared" si="785"/>
        <v>#N/A</v>
      </c>
      <c r="G12311">
        <f t="shared" si="786"/>
        <v>4.0625461269168606E-2</v>
      </c>
      <c r="H12311" t="e">
        <f t="shared" si="787"/>
        <v>#N/A</v>
      </c>
      <c r="I12311">
        <v>12309</v>
      </c>
    </row>
    <row r="12312" spans="1:9">
      <c r="A12312" t="s">
        <v>12309</v>
      </c>
      <c r="B12312" t="str">
        <f t="shared" si="784"/>
        <v>2022/10/27/22:44:33.00</v>
      </c>
      <c r="C12312">
        <v>-0.4610333362172534</v>
      </c>
      <c r="D12312">
        <v>-0.146762747473723</v>
      </c>
      <c r="E12312">
        <v>0.17063048013013463</v>
      </c>
      <c r="F12312">
        <f t="shared" si="785"/>
        <v>4.2571492493199997E-2</v>
      </c>
      <c r="G12312">
        <f t="shared" si="786"/>
        <v>4.0630480130134622E-2</v>
      </c>
      <c r="H12312">
        <f t="shared" si="787"/>
        <v>1.9410123630653753E-3</v>
      </c>
      <c r="I12312">
        <v>12310</v>
      </c>
    </row>
    <row r="12313" spans="1:9">
      <c r="A12313" t="s">
        <v>12310</v>
      </c>
      <c r="B12313" t="str">
        <f t="shared" si="784"/>
        <v>2022/10/27/22:44:33.00</v>
      </c>
      <c r="C12313">
        <v>-0.46103958163792125</v>
      </c>
      <c r="D12313">
        <v>-0.14675147981373268</v>
      </c>
      <c r="E12313">
        <v>0.17064649251737721</v>
      </c>
      <c r="F12313">
        <f t="shared" si="785"/>
        <v>4.2571492493199997E-2</v>
      </c>
      <c r="G12313">
        <f t="shared" si="786"/>
        <v>4.0646492517377203E-2</v>
      </c>
      <c r="H12313">
        <f t="shared" si="787"/>
        <v>1.9249999758227943E-3</v>
      </c>
      <c r="I12313">
        <v>12311</v>
      </c>
    </row>
    <row r="12314" spans="1:9">
      <c r="A12314" t="s">
        <v>12311</v>
      </c>
      <c r="B12314" t="str">
        <f t="shared" si="784"/>
        <v>2022/10/27/22:44:33.00</v>
      </c>
      <c r="C12314">
        <v>-0.46103413379094749</v>
      </c>
      <c r="D12314">
        <v>-0.14675588352867805</v>
      </c>
      <c r="E12314">
        <v>0.17063093188535786</v>
      </c>
      <c r="F12314">
        <f t="shared" si="785"/>
        <v>4.2571492493199997E-2</v>
      </c>
      <c r="G12314">
        <f t="shared" si="786"/>
        <v>4.0630931885357852E-2</v>
      </c>
      <c r="H12314">
        <f t="shared" si="787"/>
        <v>1.9405606078421456E-3</v>
      </c>
      <c r="I12314">
        <v>12312</v>
      </c>
    </row>
    <row r="12315" spans="1:9">
      <c r="A12315" t="s">
        <v>12312</v>
      </c>
      <c r="B12315" t="str">
        <f t="shared" si="784"/>
        <v>2022/10/27/22:44:33.00</v>
      </c>
      <c r="C12315">
        <v>-0.46102469139340468</v>
      </c>
      <c r="D12315">
        <v>-0.14677392766647285</v>
      </c>
      <c r="E12315">
        <v>0.17063129888403816</v>
      </c>
      <c r="F12315">
        <f t="shared" si="785"/>
        <v>4.2571492493199997E-2</v>
      </c>
      <c r="G12315">
        <f t="shared" si="786"/>
        <v>4.0631298884038158E-2</v>
      </c>
      <c r="H12315">
        <f t="shared" si="787"/>
        <v>1.9401936091618388E-3</v>
      </c>
      <c r="I12315">
        <v>12313</v>
      </c>
    </row>
    <row r="12316" spans="1:9">
      <c r="A12316" t="s">
        <v>12313</v>
      </c>
      <c r="B12316" t="str">
        <f t="shared" si="784"/>
        <v>2022/10/27/22:44:33.00</v>
      </c>
      <c r="C12316">
        <v>-0.4610375175363608</v>
      </c>
      <c r="D12316">
        <v>-0.14676167106901977</v>
      </c>
      <c r="E12316">
        <v>0.17062740976869306</v>
      </c>
      <c r="F12316">
        <f t="shared" si="785"/>
        <v>4.2571492493199997E-2</v>
      </c>
      <c r="G12316">
        <f t="shared" si="786"/>
        <v>4.0627409768693057E-2</v>
      </c>
      <c r="H12316">
        <f t="shared" si="787"/>
        <v>1.9440827245069403E-3</v>
      </c>
      <c r="I12316">
        <v>12314</v>
      </c>
    </row>
    <row r="12317" spans="1:9">
      <c r="A12317" t="s">
        <v>12314</v>
      </c>
      <c r="B12317" t="str">
        <f t="shared" si="784"/>
        <v>2022/10/27/22:44:33.00</v>
      </c>
      <c r="C12317">
        <v>-0.46103959031977193</v>
      </c>
      <c r="D12317">
        <v>-0.14677365676578599</v>
      </c>
      <c r="E12317">
        <v>0.17062718346130276</v>
      </c>
      <c r="F12317">
        <f t="shared" si="785"/>
        <v>4.2571492493199997E-2</v>
      </c>
      <c r="G12317">
        <f t="shared" si="786"/>
        <v>4.0627183461302757E-2</v>
      </c>
      <c r="H12317">
        <f t="shared" si="787"/>
        <v>1.94430903189724E-3</v>
      </c>
      <c r="I12317">
        <v>12315</v>
      </c>
    </row>
    <row r="12318" spans="1:9">
      <c r="A12318" t="s">
        <v>12315</v>
      </c>
      <c r="B12318" t="str">
        <f t="shared" si="784"/>
        <v>2022/10/27/22:44:33.01</v>
      </c>
      <c r="C12318">
        <v>-0.46102446155915594</v>
      </c>
      <c r="D12318">
        <v>-0.14677923140287968</v>
      </c>
      <c r="E12318">
        <v>0.17061066431548111</v>
      </c>
      <c r="F12318" t="e">
        <f t="shared" si="785"/>
        <v>#N/A</v>
      </c>
      <c r="G12318">
        <f t="shared" si="786"/>
        <v>4.0610664315481104E-2</v>
      </c>
      <c r="H12318" t="e">
        <f t="shared" si="787"/>
        <v>#N/A</v>
      </c>
      <c r="I12318">
        <v>12316</v>
      </c>
    </row>
    <row r="12319" spans="1:9">
      <c r="A12319" t="s">
        <v>12316</v>
      </c>
      <c r="B12319" t="str">
        <f t="shared" si="784"/>
        <v>2022/10/27/22:44:33.01</v>
      </c>
      <c r="C12319">
        <v>-0.46103353446971573</v>
      </c>
      <c r="D12319">
        <v>-0.14675926163311201</v>
      </c>
      <c r="E12319">
        <v>0.17062978995253095</v>
      </c>
      <c r="F12319" t="e">
        <f t="shared" si="785"/>
        <v>#N/A</v>
      </c>
      <c r="G12319">
        <f t="shared" si="786"/>
        <v>4.0629789952530942E-2</v>
      </c>
      <c r="H12319" t="e">
        <f t="shared" si="787"/>
        <v>#N/A</v>
      </c>
      <c r="I12319">
        <v>12317</v>
      </c>
    </row>
    <row r="12320" spans="1:9">
      <c r="A12320" t="s">
        <v>12317</v>
      </c>
      <c r="B12320" t="str">
        <f t="shared" si="784"/>
        <v>2022/10/27/22:44:33.01</v>
      </c>
      <c r="C12320">
        <v>-0.46102313486248803</v>
      </c>
      <c r="D12320">
        <v>-0.14679335016890205</v>
      </c>
      <c r="E12320">
        <v>0.17062335259772143</v>
      </c>
      <c r="F12320" t="e">
        <f t="shared" si="785"/>
        <v>#N/A</v>
      </c>
      <c r="G12320">
        <f t="shared" si="786"/>
        <v>4.0623352597721429E-2</v>
      </c>
      <c r="H12320" t="e">
        <f t="shared" si="787"/>
        <v>#N/A</v>
      </c>
      <c r="I12320">
        <v>12318</v>
      </c>
    </row>
    <row r="12321" spans="1:9">
      <c r="A12321" t="s">
        <v>12318</v>
      </c>
      <c r="B12321" t="str">
        <f t="shared" si="784"/>
        <v>2022/10/27/22:44:33.01</v>
      </c>
      <c r="C12321">
        <v>-0.46103423006966476</v>
      </c>
      <c r="D12321">
        <v>-0.14675898982551494</v>
      </c>
      <c r="E12321">
        <v>0.17061893815515958</v>
      </c>
      <c r="F12321" t="e">
        <f t="shared" si="785"/>
        <v>#N/A</v>
      </c>
      <c r="G12321">
        <f t="shared" si="786"/>
        <v>4.0618938155159573E-2</v>
      </c>
      <c r="H12321" t="e">
        <f t="shared" si="787"/>
        <v>#N/A</v>
      </c>
      <c r="I12321">
        <v>12319</v>
      </c>
    </row>
    <row r="12322" spans="1:9">
      <c r="A12322" t="s">
        <v>12319</v>
      </c>
      <c r="B12322" t="str">
        <f t="shared" si="784"/>
        <v>2022/10/27/22:44:33.01</v>
      </c>
      <c r="C12322">
        <v>-0.46103543882833953</v>
      </c>
      <c r="D12322">
        <v>-0.14677259979035412</v>
      </c>
      <c r="E12322">
        <v>0.17063513844268563</v>
      </c>
      <c r="F12322" t="e">
        <f t="shared" si="785"/>
        <v>#N/A</v>
      </c>
      <c r="G12322">
        <f t="shared" si="786"/>
        <v>4.0635138442685625E-2</v>
      </c>
      <c r="H12322" t="e">
        <f t="shared" si="787"/>
        <v>#N/A</v>
      </c>
      <c r="I12322">
        <v>12320</v>
      </c>
    </row>
    <row r="12323" spans="1:9">
      <c r="A12323" t="s">
        <v>12320</v>
      </c>
      <c r="B12323" t="str">
        <f t="shared" si="784"/>
        <v>2022/10/27/22:44:33.02</v>
      </c>
      <c r="C12323">
        <v>-0.46102450242804216</v>
      </c>
      <c r="D12323">
        <v>-0.14676834741062977</v>
      </c>
      <c r="E12323">
        <v>0.17062951934734608</v>
      </c>
      <c r="F12323">
        <f t="shared" si="785"/>
        <v>4.2571492493199997E-2</v>
      </c>
      <c r="G12323">
        <f t="shared" si="786"/>
        <v>4.0629519347346071E-2</v>
      </c>
      <c r="H12323">
        <f t="shared" si="787"/>
        <v>1.9419731458539258E-3</v>
      </c>
      <c r="I12323">
        <v>12321</v>
      </c>
    </row>
    <row r="12324" spans="1:9">
      <c r="A12324" t="s">
        <v>12321</v>
      </c>
      <c r="B12324" t="str">
        <f t="shared" si="784"/>
        <v>2022/10/27/22:44:33.02</v>
      </c>
      <c r="C12324">
        <v>-0.46103159298161722</v>
      </c>
      <c r="D12324">
        <v>-0.14677382074565187</v>
      </c>
      <c r="E12324">
        <v>0.17063661105424718</v>
      </c>
      <c r="F12324">
        <f t="shared" si="785"/>
        <v>4.2571492493199997E-2</v>
      </c>
      <c r="G12324">
        <f t="shared" si="786"/>
        <v>4.0636611054247179E-2</v>
      </c>
      <c r="H12324">
        <f t="shared" si="787"/>
        <v>1.9348814389528179E-3</v>
      </c>
      <c r="I12324">
        <v>12322</v>
      </c>
    </row>
    <row r="12325" spans="1:9">
      <c r="A12325" t="s">
        <v>12322</v>
      </c>
      <c r="B12325" t="str">
        <f t="shared" si="784"/>
        <v>2022/10/27/22:44:33.02</v>
      </c>
      <c r="C12325">
        <v>-0.46103190541511008</v>
      </c>
      <c r="D12325">
        <v>-0.14676659132166864</v>
      </c>
      <c r="E12325">
        <v>0.17064041061086488</v>
      </c>
      <c r="F12325">
        <f t="shared" si="785"/>
        <v>4.2571492493199997E-2</v>
      </c>
      <c r="G12325">
        <f t="shared" si="786"/>
        <v>4.0640410610864874E-2</v>
      </c>
      <c r="H12325">
        <f t="shared" si="787"/>
        <v>1.9310818823351228E-3</v>
      </c>
      <c r="I12325">
        <v>12323</v>
      </c>
    </row>
    <row r="12326" spans="1:9">
      <c r="A12326" t="s">
        <v>12323</v>
      </c>
      <c r="B12326" t="str">
        <f t="shared" si="784"/>
        <v>2022/10/27/22:44:33.02</v>
      </c>
      <c r="C12326">
        <v>-0.46102737745858829</v>
      </c>
      <c r="D12326">
        <v>-0.14676765012936122</v>
      </c>
      <c r="E12326">
        <v>0.17061319466388147</v>
      </c>
      <c r="F12326">
        <f t="shared" si="785"/>
        <v>4.2571492493199997E-2</v>
      </c>
      <c r="G12326">
        <f t="shared" si="786"/>
        <v>4.0613194663881469E-2</v>
      </c>
      <c r="H12326">
        <f t="shared" si="787"/>
        <v>1.9582978293185282E-3</v>
      </c>
      <c r="I12326">
        <v>12324</v>
      </c>
    </row>
    <row r="12327" spans="1:9">
      <c r="A12327" t="s">
        <v>12324</v>
      </c>
      <c r="B12327" t="str">
        <f t="shared" si="784"/>
        <v>2022/10/27/22:44:33.02</v>
      </c>
      <c r="C12327">
        <v>-0.46101902491213342</v>
      </c>
      <c r="D12327">
        <v>-0.14678748158577415</v>
      </c>
      <c r="E12327">
        <v>0.17062887232364796</v>
      </c>
      <c r="F12327">
        <f t="shared" si="785"/>
        <v>4.2571492493199997E-2</v>
      </c>
      <c r="G12327">
        <f t="shared" si="786"/>
        <v>4.0628872323647952E-2</v>
      </c>
      <c r="H12327">
        <f t="shared" si="787"/>
        <v>1.9426201695520451E-3</v>
      </c>
      <c r="I12327">
        <v>12325</v>
      </c>
    </row>
    <row r="12328" spans="1:9">
      <c r="A12328" t="s">
        <v>12325</v>
      </c>
      <c r="B12328" t="str">
        <f t="shared" si="784"/>
        <v>2022/10/27/22:44:33.03</v>
      </c>
      <c r="C12328">
        <v>-0.46102969393171866</v>
      </c>
      <c r="D12328">
        <v>-0.14677909561993607</v>
      </c>
      <c r="E12328">
        <v>0.17064825385304144</v>
      </c>
      <c r="F12328" t="e">
        <f t="shared" si="785"/>
        <v>#N/A</v>
      </c>
      <c r="G12328">
        <f t="shared" si="786"/>
        <v>4.0648253853041438E-2</v>
      </c>
      <c r="H12328" t="e">
        <f t="shared" si="787"/>
        <v>#N/A</v>
      </c>
      <c r="I12328">
        <v>12326</v>
      </c>
    </row>
    <row r="12329" spans="1:9">
      <c r="A12329" t="s">
        <v>12326</v>
      </c>
      <c r="B12329" t="str">
        <f t="shared" si="784"/>
        <v>2022/10/27/22:44:33.03</v>
      </c>
      <c r="C12329">
        <v>-0.4609985942084589</v>
      </c>
      <c r="D12329">
        <v>-0.1467904064690003</v>
      </c>
      <c r="E12329">
        <v>0.17063085765329661</v>
      </c>
      <c r="F12329" t="e">
        <f t="shared" si="785"/>
        <v>#N/A</v>
      </c>
      <c r="G12329">
        <f t="shared" si="786"/>
        <v>4.0630857653296604E-2</v>
      </c>
      <c r="H12329" t="e">
        <f t="shared" si="787"/>
        <v>#N/A</v>
      </c>
      <c r="I12329">
        <v>12327</v>
      </c>
    </row>
    <row r="12330" spans="1:9">
      <c r="A12330" t="s">
        <v>12327</v>
      </c>
      <c r="B12330" t="str">
        <f t="shared" si="784"/>
        <v>2022/10/27/22:44:33.03</v>
      </c>
      <c r="C12330">
        <v>-0.4610228404174404</v>
      </c>
      <c r="D12330">
        <v>-0.14678229668118117</v>
      </c>
      <c r="E12330">
        <v>0.17064326355451656</v>
      </c>
      <c r="F12330" t="e">
        <f t="shared" si="785"/>
        <v>#N/A</v>
      </c>
      <c r="G12330">
        <f t="shared" si="786"/>
        <v>4.0643263554516557E-2</v>
      </c>
      <c r="H12330" t="e">
        <f t="shared" si="787"/>
        <v>#N/A</v>
      </c>
      <c r="I12330">
        <v>12328</v>
      </c>
    </row>
    <row r="12331" spans="1:9">
      <c r="A12331" t="s">
        <v>12328</v>
      </c>
      <c r="B12331" t="str">
        <f t="shared" si="784"/>
        <v>2022/10/27/22:44:33.03</v>
      </c>
      <c r="C12331">
        <v>-0.46102524388934157</v>
      </c>
      <c r="D12331">
        <v>-0.14678337843411532</v>
      </c>
      <c r="E12331">
        <v>0.17065678790475244</v>
      </c>
      <c r="F12331" t="e">
        <f t="shared" si="785"/>
        <v>#N/A</v>
      </c>
      <c r="G12331">
        <f t="shared" si="786"/>
        <v>4.0656787904752439E-2</v>
      </c>
      <c r="H12331" t="e">
        <f t="shared" si="787"/>
        <v>#N/A</v>
      </c>
      <c r="I12331">
        <v>12329</v>
      </c>
    </row>
    <row r="12332" spans="1:9">
      <c r="A12332" t="s">
        <v>12329</v>
      </c>
      <c r="B12332" t="str">
        <f t="shared" si="784"/>
        <v>2022/10/27/22:44:33.03</v>
      </c>
      <c r="C12332">
        <v>-0.46102700096796545</v>
      </c>
      <c r="D12332">
        <v>-0.14676558807913831</v>
      </c>
      <c r="E12332">
        <v>0.17063669128020509</v>
      </c>
      <c r="F12332" t="e">
        <f t="shared" si="785"/>
        <v>#N/A</v>
      </c>
      <c r="G12332">
        <f t="shared" si="786"/>
        <v>4.0636691280205084E-2</v>
      </c>
      <c r="H12332" t="e">
        <f t="shared" si="787"/>
        <v>#N/A</v>
      </c>
      <c r="I12332">
        <v>12330</v>
      </c>
    </row>
    <row r="12333" spans="1:9">
      <c r="A12333" t="s">
        <v>12330</v>
      </c>
      <c r="B12333" t="str">
        <f t="shared" si="784"/>
        <v>2022/10/27/22:44:33.04</v>
      </c>
      <c r="C12333">
        <v>-0.46103587170391219</v>
      </c>
      <c r="D12333">
        <v>-0.1467640939193289</v>
      </c>
      <c r="E12333">
        <v>0.17065555736468302</v>
      </c>
      <c r="F12333">
        <f t="shared" si="785"/>
        <v>4.2571492493199997E-2</v>
      </c>
      <c r="G12333">
        <f t="shared" si="786"/>
        <v>4.0655557364683015E-2</v>
      </c>
      <c r="H12333">
        <f t="shared" si="787"/>
        <v>1.9159351285169823E-3</v>
      </c>
      <c r="I12333">
        <v>12331</v>
      </c>
    </row>
    <row r="12334" spans="1:9">
      <c r="A12334" t="s">
        <v>12331</v>
      </c>
      <c r="B12334" t="str">
        <f t="shared" si="784"/>
        <v>2022/10/27/22:44:33.04</v>
      </c>
      <c r="C12334">
        <v>-0.46102700203771152</v>
      </c>
      <c r="D12334">
        <v>-0.14676799439862562</v>
      </c>
      <c r="E12334">
        <v>0.17065308688357517</v>
      </c>
      <c r="F12334">
        <f t="shared" si="785"/>
        <v>4.2571492493199997E-2</v>
      </c>
      <c r="G12334">
        <f t="shared" si="786"/>
        <v>4.0653086883575162E-2</v>
      </c>
      <c r="H12334">
        <f t="shared" si="787"/>
        <v>1.9184056096248348E-3</v>
      </c>
      <c r="I12334">
        <v>12332</v>
      </c>
    </row>
    <row r="12335" spans="1:9">
      <c r="A12335" t="s">
        <v>12332</v>
      </c>
      <c r="B12335" t="str">
        <f t="shared" si="784"/>
        <v>2022/10/27/22:44:33.04</v>
      </c>
      <c r="C12335">
        <v>-0.46101245560049792</v>
      </c>
      <c r="D12335">
        <v>-0.146767303202122</v>
      </c>
      <c r="E12335">
        <v>0.1706344835476804</v>
      </c>
      <c r="F12335">
        <f t="shared" si="785"/>
        <v>4.2571492493199997E-2</v>
      </c>
      <c r="G12335">
        <f t="shared" si="786"/>
        <v>4.06344835476804E-2</v>
      </c>
      <c r="H12335">
        <f t="shared" si="787"/>
        <v>1.9370089455195971E-3</v>
      </c>
      <c r="I12335">
        <v>12333</v>
      </c>
    </row>
    <row r="12336" spans="1:9">
      <c r="A12336" t="s">
        <v>12333</v>
      </c>
      <c r="B12336" t="str">
        <f t="shared" si="784"/>
        <v>2022/10/27/22:44:33.04</v>
      </c>
      <c r="C12336">
        <v>-0.46103546189123729</v>
      </c>
      <c r="D12336">
        <v>-0.14677537683273276</v>
      </c>
      <c r="E12336">
        <v>0.17065744409414335</v>
      </c>
      <c r="F12336">
        <f t="shared" si="785"/>
        <v>4.2571492493199997E-2</v>
      </c>
      <c r="G12336">
        <f t="shared" si="786"/>
        <v>4.0657444094143347E-2</v>
      </c>
      <c r="H12336">
        <f t="shared" si="787"/>
        <v>1.9140483990566504E-3</v>
      </c>
      <c r="I12336">
        <v>12334</v>
      </c>
    </row>
    <row r="12337" spans="1:9">
      <c r="A12337" t="s">
        <v>12334</v>
      </c>
      <c r="B12337" t="str">
        <f t="shared" si="784"/>
        <v>2022/10/27/22:44:33.04</v>
      </c>
      <c r="C12337">
        <v>-0.46102056798122504</v>
      </c>
      <c r="D12337">
        <v>-0.14677258878118693</v>
      </c>
      <c r="E12337">
        <v>0.17064959099469709</v>
      </c>
      <c r="F12337">
        <f t="shared" si="785"/>
        <v>4.2571492493199997E-2</v>
      </c>
      <c r="G12337">
        <f t="shared" si="786"/>
        <v>4.0649590994697088E-2</v>
      </c>
      <c r="H12337">
        <f t="shared" si="787"/>
        <v>1.9219014985029093E-3</v>
      </c>
      <c r="I12337">
        <v>12335</v>
      </c>
    </row>
    <row r="12338" spans="1:9">
      <c r="A12338" t="s">
        <v>12335</v>
      </c>
      <c r="B12338" t="str">
        <f t="shared" si="784"/>
        <v>2022/10/27/22:44:33.05</v>
      </c>
      <c r="C12338">
        <v>-0.46102964034466243</v>
      </c>
      <c r="D12338">
        <v>-0.1467723677252073</v>
      </c>
      <c r="E12338">
        <v>0.17064977815905807</v>
      </c>
      <c r="F12338" t="e">
        <f t="shared" si="785"/>
        <v>#N/A</v>
      </c>
      <c r="G12338">
        <f t="shared" si="786"/>
        <v>4.064977815905807E-2</v>
      </c>
      <c r="H12338" t="e">
        <f t="shared" si="787"/>
        <v>#N/A</v>
      </c>
      <c r="I12338">
        <v>12336</v>
      </c>
    </row>
    <row r="12339" spans="1:9">
      <c r="A12339" t="s">
        <v>12336</v>
      </c>
      <c r="B12339" t="str">
        <f t="shared" si="784"/>
        <v>2022/10/27/22:44:33.05</v>
      </c>
      <c r="C12339">
        <v>-0.46103577119349864</v>
      </c>
      <c r="D12339">
        <v>-0.14677242508545127</v>
      </c>
      <c r="E12339">
        <v>0.17066753931256459</v>
      </c>
      <c r="F12339" t="e">
        <f t="shared" si="785"/>
        <v>#N/A</v>
      </c>
      <c r="G12339">
        <f t="shared" si="786"/>
        <v>4.0667539312564588E-2</v>
      </c>
      <c r="H12339" t="e">
        <f t="shared" si="787"/>
        <v>#N/A</v>
      </c>
      <c r="I12339">
        <v>12337</v>
      </c>
    </row>
    <row r="12340" spans="1:9">
      <c r="A12340" t="s">
        <v>12337</v>
      </c>
      <c r="B12340" t="str">
        <f t="shared" si="784"/>
        <v>2022/10/27/22:44:33.05</v>
      </c>
      <c r="C12340">
        <v>-0.46101371863966245</v>
      </c>
      <c r="D12340">
        <v>-0.14676377039997418</v>
      </c>
      <c r="E12340">
        <v>0.17064058303426377</v>
      </c>
      <c r="F12340" t="e">
        <f t="shared" si="785"/>
        <v>#N/A</v>
      </c>
      <c r="G12340">
        <f t="shared" si="786"/>
        <v>4.0640583034263766E-2</v>
      </c>
      <c r="H12340" t="e">
        <f t="shared" si="787"/>
        <v>#N/A</v>
      </c>
      <c r="I12340">
        <v>12338</v>
      </c>
    </row>
    <row r="12341" spans="1:9">
      <c r="A12341" t="s">
        <v>12338</v>
      </c>
      <c r="B12341" t="str">
        <f t="shared" si="784"/>
        <v>2022/10/27/22:44:33.05</v>
      </c>
      <c r="C12341">
        <v>-0.46103366728061151</v>
      </c>
      <c r="D12341">
        <v>-0.14678535526679332</v>
      </c>
      <c r="E12341">
        <v>0.170663431743799</v>
      </c>
      <c r="F12341" t="e">
        <f t="shared" si="785"/>
        <v>#N/A</v>
      </c>
      <c r="G12341">
        <f t="shared" si="786"/>
        <v>4.0663431743798994E-2</v>
      </c>
      <c r="H12341" t="e">
        <f t="shared" si="787"/>
        <v>#N/A</v>
      </c>
      <c r="I12341">
        <v>12339</v>
      </c>
    </row>
    <row r="12342" spans="1:9">
      <c r="A12342" t="s">
        <v>12339</v>
      </c>
      <c r="B12342" t="str">
        <f t="shared" si="784"/>
        <v>2022/10/27/22:44:33.05</v>
      </c>
      <c r="C12342">
        <v>-0.46101360639950911</v>
      </c>
      <c r="D12342">
        <v>-0.14676225215124564</v>
      </c>
      <c r="E12342">
        <v>0.17063937687547506</v>
      </c>
      <c r="F12342" t="e">
        <f t="shared" si="785"/>
        <v>#N/A</v>
      </c>
      <c r="G12342">
        <f t="shared" si="786"/>
        <v>4.0639376875475058E-2</v>
      </c>
      <c r="H12342" t="e">
        <f t="shared" si="787"/>
        <v>#N/A</v>
      </c>
      <c r="I12342">
        <v>12340</v>
      </c>
    </row>
    <row r="12343" spans="1:9">
      <c r="A12343" t="s">
        <v>12340</v>
      </c>
      <c r="B12343" t="str">
        <f t="shared" si="784"/>
        <v>2022/10/27/22:44:33.05</v>
      </c>
      <c r="C12343">
        <v>-0.46101367126780191</v>
      </c>
      <c r="D12343">
        <v>-0.1467706290522377</v>
      </c>
      <c r="E12343">
        <v>0.17065948975396034</v>
      </c>
      <c r="F12343" t="e">
        <f t="shared" si="785"/>
        <v>#N/A</v>
      </c>
      <c r="G12343">
        <f t="shared" si="786"/>
        <v>4.0659489753960332E-2</v>
      </c>
      <c r="H12343" t="e">
        <f t="shared" si="787"/>
        <v>#N/A</v>
      </c>
      <c r="I12343">
        <v>12341</v>
      </c>
    </row>
    <row r="12344" spans="1:9">
      <c r="A12344" t="s">
        <v>12341</v>
      </c>
      <c r="B12344" t="str">
        <f t="shared" si="784"/>
        <v>2022/10/27/22:44:33.05</v>
      </c>
      <c r="C12344">
        <v>-0.46101344392744181</v>
      </c>
      <c r="D12344">
        <v>-0.14676671609765216</v>
      </c>
      <c r="E12344">
        <v>0.17064011570819879</v>
      </c>
      <c r="F12344" t="e">
        <f t="shared" si="785"/>
        <v>#N/A</v>
      </c>
      <c r="G12344">
        <f t="shared" si="786"/>
        <v>4.0640115708198782E-2</v>
      </c>
      <c r="H12344" t="e">
        <f t="shared" si="787"/>
        <v>#N/A</v>
      </c>
      <c r="I12344">
        <v>12342</v>
      </c>
    </row>
    <row r="12345" spans="1:9">
      <c r="A12345" t="s">
        <v>12342</v>
      </c>
      <c r="B12345" t="str">
        <f t="shared" si="784"/>
        <v>2022/10/27/22:44:33.06</v>
      </c>
      <c r="C12345">
        <v>-0.46104186335372604</v>
      </c>
      <c r="D12345">
        <v>-0.14677107070468615</v>
      </c>
      <c r="E12345">
        <v>0.17068334400540808</v>
      </c>
      <c r="F12345">
        <f t="shared" si="785"/>
        <v>4.2571492493199997E-2</v>
      </c>
      <c r="G12345">
        <f t="shared" si="786"/>
        <v>4.0683344005408073E-2</v>
      </c>
      <c r="H12345">
        <f t="shared" si="787"/>
        <v>1.8881484877919241E-3</v>
      </c>
      <c r="I12345">
        <v>12343</v>
      </c>
    </row>
    <row r="12346" spans="1:9">
      <c r="A12346" t="s">
        <v>12343</v>
      </c>
      <c r="B12346" t="str">
        <f t="shared" si="784"/>
        <v>2022/10/27/22:44:33.06</v>
      </c>
      <c r="C12346">
        <v>-0.46100938290602472</v>
      </c>
      <c r="D12346">
        <v>-0.14678563796393174</v>
      </c>
      <c r="E12346">
        <v>0.17066915830966231</v>
      </c>
      <c r="F12346">
        <f t="shared" si="785"/>
        <v>4.2571492493199997E-2</v>
      </c>
      <c r="G12346">
        <f t="shared" si="786"/>
        <v>4.0669158309662307E-2</v>
      </c>
      <c r="H12346">
        <f t="shared" si="787"/>
        <v>1.9023341835376906E-3</v>
      </c>
      <c r="I12346">
        <v>12344</v>
      </c>
    </row>
    <row r="12347" spans="1:9">
      <c r="A12347" t="s">
        <v>12344</v>
      </c>
      <c r="B12347" t="str">
        <f t="shared" si="784"/>
        <v>2022/10/27/22:44:33.06</v>
      </c>
      <c r="C12347">
        <v>-0.46101520672794677</v>
      </c>
      <c r="D12347">
        <v>-0.14677499775430194</v>
      </c>
      <c r="E12347">
        <v>0.17064956063022094</v>
      </c>
      <c r="F12347">
        <f t="shared" si="785"/>
        <v>4.2571492493199997E-2</v>
      </c>
      <c r="G12347">
        <f t="shared" si="786"/>
        <v>4.0649560630220932E-2</v>
      </c>
      <c r="H12347">
        <f t="shared" si="787"/>
        <v>1.9219318629790649E-3</v>
      </c>
      <c r="I12347">
        <v>12345</v>
      </c>
    </row>
    <row r="12348" spans="1:9">
      <c r="A12348" t="s">
        <v>12345</v>
      </c>
      <c r="B12348" t="str">
        <f t="shared" si="784"/>
        <v>2022/10/27/22:44:33.06</v>
      </c>
      <c r="C12348">
        <v>-0.46102308183586732</v>
      </c>
      <c r="D12348">
        <v>-0.14677704373347855</v>
      </c>
      <c r="E12348">
        <v>0.17068039609789418</v>
      </c>
      <c r="F12348">
        <f t="shared" si="785"/>
        <v>4.2571492493199997E-2</v>
      </c>
      <c r="G12348">
        <f t="shared" si="786"/>
        <v>4.0680396097894173E-2</v>
      </c>
      <c r="H12348">
        <f t="shared" si="787"/>
        <v>1.8910963953058246E-3</v>
      </c>
      <c r="I12348">
        <v>12346</v>
      </c>
    </row>
    <row r="12349" spans="1:9">
      <c r="A12349" t="s">
        <v>12346</v>
      </c>
      <c r="B12349" t="str">
        <f t="shared" si="784"/>
        <v>2022/10/27/22:44:33.06</v>
      </c>
      <c r="C12349">
        <v>-0.46101420628433648</v>
      </c>
      <c r="D12349">
        <v>-0.14677619434117323</v>
      </c>
      <c r="E12349">
        <v>0.17068218172901262</v>
      </c>
      <c r="F12349">
        <f t="shared" si="785"/>
        <v>4.2571492493199997E-2</v>
      </c>
      <c r="G12349">
        <f t="shared" si="786"/>
        <v>4.0682181729012612E-2</v>
      </c>
      <c r="H12349">
        <f t="shared" si="787"/>
        <v>1.8893107641873852E-3</v>
      </c>
      <c r="I12349">
        <v>12347</v>
      </c>
    </row>
    <row r="12350" spans="1:9">
      <c r="A12350" t="s">
        <v>12347</v>
      </c>
      <c r="B12350" t="str">
        <f t="shared" si="784"/>
        <v>2022/10/27/22:44:33.07</v>
      </c>
      <c r="C12350">
        <v>-0.46101371480370013</v>
      </c>
      <c r="D12350">
        <v>-0.14678342593206542</v>
      </c>
      <c r="E12350">
        <v>0.17068441198382711</v>
      </c>
      <c r="F12350" t="e">
        <f t="shared" si="785"/>
        <v>#N/A</v>
      </c>
      <c r="G12350">
        <f t="shared" si="786"/>
        <v>4.0684411983827107E-2</v>
      </c>
      <c r="H12350" t="e">
        <f t="shared" si="787"/>
        <v>#N/A</v>
      </c>
      <c r="I12350">
        <v>12348</v>
      </c>
    </row>
    <row r="12351" spans="1:9">
      <c r="A12351" t="s">
        <v>12348</v>
      </c>
      <c r="B12351" t="str">
        <f t="shared" si="784"/>
        <v>2022/10/27/22:44:33.07</v>
      </c>
      <c r="C12351">
        <v>-0.46102133775673604</v>
      </c>
      <c r="D12351">
        <v>-0.14677200984643279</v>
      </c>
      <c r="E12351">
        <v>0.17069896708646443</v>
      </c>
      <c r="F12351" t="e">
        <f t="shared" si="785"/>
        <v>#N/A</v>
      </c>
      <c r="G12351">
        <f t="shared" si="786"/>
        <v>4.0698967086464422E-2</v>
      </c>
      <c r="H12351" t="e">
        <f t="shared" si="787"/>
        <v>#N/A</v>
      </c>
      <c r="I12351">
        <v>12349</v>
      </c>
    </row>
    <row r="12352" spans="1:9">
      <c r="A12352" t="s">
        <v>12349</v>
      </c>
      <c r="B12352" t="str">
        <f t="shared" si="784"/>
        <v>2022/10/27/22:44:33.07</v>
      </c>
      <c r="C12352">
        <v>-0.4610075319794808</v>
      </c>
      <c r="D12352">
        <v>-0.14678498379976232</v>
      </c>
      <c r="E12352">
        <v>0.17067821880789377</v>
      </c>
      <c r="F12352" t="e">
        <f t="shared" si="785"/>
        <v>#N/A</v>
      </c>
      <c r="G12352">
        <f t="shared" si="786"/>
        <v>4.0678218807893768E-2</v>
      </c>
      <c r="H12352" t="e">
        <f t="shared" si="787"/>
        <v>#N/A</v>
      </c>
      <c r="I12352">
        <v>12350</v>
      </c>
    </row>
    <row r="12353" spans="1:9">
      <c r="A12353" t="s">
        <v>12350</v>
      </c>
      <c r="B12353" t="str">
        <f t="shared" si="784"/>
        <v>2022/10/27/22:44:33.07</v>
      </c>
      <c r="C12353">
        <v>-0.46100976243306474</v>
      </c>
      <c r="D12353">
        <v>-0.14677595088417447</v>
      </c>
      <c r="E12353">
        <v>0.17068442772337031</v>
      </c>
      <c r="F12353" t="e">
        <f t="shared" si="785"/>
        <v>#N/A</v>
      </c>
      <c r="G12353">
        <f t="shared" si="786"/>
        <v>4.0684427723370303E-2</v>
      </c>
      <c r="H12353" t="e">
        <f t="shared" si="787"/>
        <v>#N/A</v>
      </c>
      <c r="I12353">
        <v>12351</v>
      </c>
    </row>
    <row r="12354" spans="1:9">
      <c r="A12354" t="s">
        <v>12351</v>
      </c>
      <c r="B12354" t="str">
        <f t="shared" si="784"/>
        <v>2022/10/27/22:44:33.07</v>
      </c>
      <c r="C12354">
        <v>-0.4610315700152085</v>
      </c>
      <c r="D12354">
        <v>-0.14677382724175597</v>
      </c>
      <c r="E12354">
        <v>0.17067888748274115</v>
      </c>
      <c r="F12354" t="e">
        <f t="shared" si="785"/>
        <v>#N/A</v>
      </c>
      <c r="G12354">
        <f t="shared" si="786"/>
        <v>4.067888748274115E-2</v>
      </c>
      <c r="H12354" t="e">
        <f t="shared" si="787"/>
        <v>#N/A</v>
      </c>
      <c r="I12354">
        <v>12352</v>
      </c>
    </row>
    <row r="12355" spans="1:9">
      <c r="A12355" t="s">
        <v>12352</v>
      </c>
      <c r="B12355" t="str">
        <f t="shared" si="784"/>
        <v>2022/10/27/22:44:33.08</v>
      </c>
      <c r="C12355">
        <v>-0.46102116253769265</v>
      </c>
      <c r="D12355">
        <v>-0.14677090061445441</v>
      </c>
      <c r="E12355">
        <v>0.17071118963146836</v>
      </c>
      <c r="F12355">
        <f t="shared" si="785"/>
        <v>4.2571492493199997E-2</v>
      </c>
      <c r="G12355">
        <f t="shared" si="786"/>
        <v>4.0711189631468359E-2</v>
      </c>
      <c r="H12355">
        <f t="shared" si="787"/>
        <v>1.8603028617316386E-3</v>
      </c>
      <c r="I12355">
        <v>12353</v>
      </c>
    </row>
    <row r="12356" spans="1:9">
      <c r="A12356" t="s">
        <v>12353</v>
      </c>
      <c r="B12356" t="str">
        <f t="shared" ref="B12356:B12419" si="788">LEFT(A12356,LEN(A12356)-$B$1)</f>
        <v>2022/10/27/22:44:33.08</v>
      </c>
      <c r="C12356">
        <v>-0.46101733660245081</v>
      </c>
      <c r="D12356">
        <v>-0.14677903754793944</v>
      </c>
      <c r="E12356">
        <v>0.17070229832448403</v>
      </c>
      <c r="F12356">
        <f t="shared" ref="F12356:F12419" si="789">VLOOKUP(B12356,$L$3:$N$991,3,FALSE)</f>
        <v>4.2571492493199997E-2</v>
      </c>
      <c r="G12356">
        <f t="shared" ref="G12356:G12419" si="790">E12356-0.13</f>
        <v>4.0702298324484021E-2</v>
      </c>
      <c r="H12356">
        <f t="shared" ref="H12356:H12419" si="791">F12356-G12356</f>
        <v>1.8691941687159763E-3</v>
      </c>
      <c r="I12356">
        <v>12354</v>
      </c>
    </row>
    <row r="12357" spans="1:9">
      <c r="A12357" t="s">
        <v>12354</v>
      </c>
      <c r="B12357" t="str">
        <f t="shared" si="788"/>
        <v>2022/10/27/22:44:33.08</v>
      </c>
      <c r="C12357">
        <v>-0.46101768219606798</v>
      </c>
      <c r="D12357">
        <v>-0.14678208877786095</v>
      </c>
      <c r="E12357">
        <v>0.17070960172231636</v>
      </c>
      <c r="F12357">
        <f t="shared" si="789"/>
        <v>4.2571492493199997E-2</v>
      </c>
      <c r="G12357">
        <f t="shared" si="790"/>
        <v>4.0709601722316358E-2</v>
      </c>
      <c r="H12357">
        <f t="shared" si="791"/>
        <v>1.8618907708836396E-3</v>
      </c>
      <c r="I12357">
        <v>12355</v>
      </c>
    </row>
    <row r="12358" spans="1:9">
      <c r="A12358" t="s">
        <v>12355</v>
      </c>
      <c r="B12358" t="str">
        <f t="shared" si="788"/>
        <v>2022/10/27/22:44:33.08</v>
      </c>
      <c r="C12358">
        <v>-0.46103435155383465</v>
      </c>
      <c r="D12358">
        <v>-0.14673851243828484</v>
      </c>
      <c r="E12358">
        <v>0.17070797650612266</v>
      </c>
      <c r="F12358">
        <f t="shared" si="789"/>
        <v>4.2571492493199997E-2</v>
      </c>
      <c r="G12358">
        <f t="shared" si="790"/>
        <v>4.0707976506122651E-2</v>
      </c>
      <c r="H12358">
        <f t="shared" si="791"/>
        <v>1.8635159870773466E-3</v>
      </c>
      <c r="I12358">
        <v>12356</v>
      </c>
    </row>
    <row r="12359" spans="1:9">
      <c r="A12359" t="s">
        <v>12356</v>
      </c>
      <c r="B12359" t="str">
        <f t="shared" si="788"/>
        <v>2022/10/27/22:44:33.08</v>
      </c>
      <c r="C12359">
        <v>-0.46100785722946774</v>
      </c>
      <c r="D12359">
        <v>-0.14677048877321078</v>
      </c>
      <c r="E12359">
        <v>0.17071498894844303</v>
      </c>
      <c r="F12359">
        <f t="shared" si="789"/>
        <v>4.2571492493199997E-2</v>
      </c>
      <c r="G12359">
        <f t="shared" si="790"/>
        <v>4.0714988948443026E-2</v>
      </c>
      <c r="H12359">
        <f t="shared" si="791"/>
        <v>1.8565035447569711E-3</v>
      </c>
      <c r="I12359">
        <v>12357</v>
      </c>
    </row>
    <row r="12360" spans="1:9">
      <c r="A12360" t="s">
        <v>12357</v>
      </c>
      <c r="B12360" t="str">
        <f t="shared" si="788"/>
        <v>2022/10/27/22:44:33.09</v>
      </c>
      <c r="C12360">
        <v>-0.46100867332094275</v>
      </c>
      <c r="D12360">
        <v>-0.14676319751766734</v>
      </c>
      <c r="E12360">
        <v>0.17073158825502444</v>
      </c>
      <c r="F12360" t="e">
        <f t="shared" si="789"/>
        <v>#N/A</v>
      </c>
      <c r="G12360">
        <f t="shared" si="790"/>
        <v>4.0731588255024431E-2</v>
      </c>
      <c r="H12360" t="e">
        <f t="shared" si="791"/>
        <v>#N/A</v>
      </c>
      <c r="I12360">
        <v>12358</v>
      </c>
    </row>
    <row r="12361" spans="1:9">
      <c r="A12361" t="s">
        <v>12358</v>
      </c>
      <c r="B12361" t="str">
        <f t="shared" si="788"/>
        <v>2022/10/27/22:44:33.09</v>
      </c>
      <c r="C12361">
        <v>-0.46100802409986474</v>
      </c>
      <c r="D12361">
        <v>-0.14677909954660764</v>
      </c>
      <c r="E12361">
        <v>0.17073347597814223</v>
      </c>
      <c r="F12361" t="e">
        <f t="shared" si="789"/>
        <v>#N/A</v>
      </c>
      <c r="G12361">
        <f t="shared" si="790"/>
        <v>4.0733475978142225E-2</v>
      </c>
      <c r="H12361" t="e">
        <f t="shared" si="791"/>
        <v>#N/A</v>
      </c>
      <c r="I12361">
        <v>12359</v>
      </c>
    </row>
    <row r="12362" spans="1:9">
      <c r="A12362" t="s">
        <v>12359</v>
      </c>
      <c r="B12362" t="str">
        <f t="shared" si="788"/>
        <v>2022/10/27/22:44:33.09</v>
      </c>
      <c r="C12362">
        <v>-0.46101117639484307</v>
      </c>
      <c r="D12362">
        <v>-0.14678754307977201</v>
      </c>
      <c r="E12362">
        <v>0.17075644043676189</v>
      </c>
      <c r="F12362" t="e">
        <f t="shared" si="789"/>
        <v>#N/A</v>
      </c>
      <c r="G12362">
        <f t="shared" si="790"/>
        <v>4.0756440436761882E-2</v>
      </c>
      <c r="H12362" t="e">
        <f t="shared" si="791"/>
        <v>#N/A</v>
      </c>
      <c r="I12362">
        <v>12360</v>
      </c>
    </row>
    <row r="12363" spans="1:9">
      <c r="A12363" t="s">
        <v>12360</v>
      </c>
      <c r="B12363" t="str">
        <f t="shared" si="788"/>
        <v>2022/10/27/22:44:33.09</v>
      </c>
      <c r="C12363">
        <v>-0.4610031337966779</v>
      </c>
      <c r="D12363">
        <v>-0.14678101720107445</v>
      </c>
      <c r="E12363">
        <v>0.17073725195168521</v>
      </c>
      <c r="F12363" t="e">
        <f t="shared" si="789"/>
        <v>#N/A</v>
      </c>
      <c r="G12363">
        <f t="shared" si="790"/>
        <v>4.0737251951685205E-2</v>
      </c>
      <c r="H12363" t="e">
        <f t="shared" si="791"/>
        <v>#N/A</v>
      </c>
      <c r="I12363">
        <v>12361</v>
      </c>
    </row>
    <row r="12364" spans="1:9">
      <c r="A12364" t="s">
        <v>12361</v>
      </c>
      <c r="B12364" t="str">
        <f t="shared" si="788"/>
        <v>2022/10/27/22:44:33.09</v>
      </c>
      <c r="C12364">
        <v>-0.46100551127922512</v>
      </c>
      <c r="D12364">
        <v>-0.14678194820016419</v>
      </c>
      <c r="E12364">
        <v>0.17073808391731723</v>
      </c>
      <c r="F12364" t="e">
        <f t="shared" si="789"/>
        <v>#N/A</v>
      </c>
      <c r="G12364">
        <f t="shared" si="790"/>
        <v>4.073808391731723E-2</v>
      </c>
      <c r="H12364" t="e">
        <f t="shared" si="791"/>
        <v>#N/A</v>
      </c>
      <c r="I12364">
        <v>12362</v>
      </c>
    </row>
    <row r="12365" spans="1:9">
      <c r="A12365" t="s">
        <v>12362</v>
      </c>
      <c r="B12365" t="str">
        <f t="shared" si="788"/>
        <v>2022/10/27/22:44:33.09</v>
      </c>
      <c r="C12365">
        <v>-0.46099931244529324</v>
      </c>
      <c r="D12365">
        <v>-0.14677386054057481</v>
      </c>
      <c r="E12365">
        <v>0.17073549354915049</v>
      </c>
      <c r="F12365" t="e">
        <f t="shared" si="789"/>
        <v>#N/A</v>
      </c>
      <c r="G12365">
        <f t="shared" si="790"/>
        <v>4.0735493549150487E-2</v>
      </c>
      <c r="H12365" t="e">
        <f t="shared" si="791"/>
        <v>#N/A</v>
      </c>
      <c r="I12365">
        <v>12363</v>
      </c>
    </row>
    <row r="12366" spans="1:9">
      <c r="A12366" t="s">
        <v>12363</v>
      </c>
      <c r="B12366" t="str">
        <f t="shared" si="788"/>
        <v>2022/10/27/22:44:33.10</v>
      </c>
      <c r="C12366">
        <v>-0.46100266307789523</v>
      </c>
      <c r="D12366">
        <v>-0.14677818181319893</v>
      </c>
      <c r="E12366">
        <v>0.17076874436252951</v>
      </c>
      <c r="F12366">
        <f t="shared" si="789"/>
        <v>4.2571492493199997E-2</v>
      </c>
      <c r="G12366">
        <f t="shared" si="790"/>
        <v>4.0768744362529502E-2</v>
      </c>
      <c r="H12366">
        <f t="shared" si="791"/>
        <v>1.8027481306704951E-3</v>
      </c>
      <c r="I12366">
        <v>12364</v>
      </c>
    </row>
    <row r="12367" spans="1:9">
      <c r="A12367" t="s">
        <v>12364</v>
      </c>
      <c r="B12367" t="str">
        <f t="shared" si="788"/>
        <v>2022/10/27/22:44:33.10</v>
      </c>
      <c r="C12367">
        <v>-0.46102395203978419</v>
      </c>
      <c r="D12367">
        <v>-0.1467721725400328</v>
      </c>
      <c r="E12367">
        <v>0.17076161492400227</v>
      </c>
      <c r="F12367">
        <f t="shared" si="789"/>
        <v>4.2571492493199997E-2</v>
      </c>
      <c r="G12367">
        <f t="shared" si="790"/>
        <v>4.0761614924002265E-2</v>
      </c>
      <c r="H12367">
        <f t="shared" si="791"/>
        <v>1.809877569197732E-3</v>
      </c>
      <c r="I12367">
        <v>12365</v>
      </c>
    </row>
    <row r="12368" spans="1:9">
      <c r="A12368" t="s">
        <v>12365</v>
      </c>
      <c r="B12368" t="str">
        <f t="shared" si="788"/>
        <v>2022/10/27/22:44:33.10</v>
      </c>
      <c r="C12368">
        <v>-0.46102145545416218</v>
      </c>
      <c r="D12368">
        <v>-0.14678052580199924</v>
      </c>
      <c r="E12368">
        <v>0.17078557305102873</v>
      </c>
      <c r="F12368">
        <f t="shared" si="789"/>
        <v>4.2571492493199997E-2</v>
      </c>
      <c r="G12368">
        <f t="shared" si="790"/>
        <v>4.0785573051028728E-2</v>
      </c>
      <c r="H12368">
        <f t="shared" si="791"/>
        <v>1.7859194421712687E-3</v>
      </c>
      <c r="I12368">
        <v>12366</v>
      </c>
    </row>
    <row r="12369" spans="1:9">
      <c r="A12369" t="s">
        <v>12366</v>
      </c>
      <c r="B12369" t="str">
        <f t="shared" si="788"/>
        <v>2022/10/27/22:44:33.10</v>
      </c>
      <c r="C12369">
        <v>-0.46100586354022</v>
      </c>
      <c r="D12369">
        <v>-0.14677430822474327</v>
      </c>
      <c r="E12369">
        <v>0.17076336831291983</v>
      </c>
      <c r="F12369">
        <f t="shared" si="789"/>
        <v>4.2571492493199997E-2</v>
      </c>
      <c r="G12369">
        <f t="shared" si="790"/>
        <v>4.0763368312919823E-2</v>
      </c>
      <c r="H12369">
        <f t="shared" si="791"/>
        <v>1.808124180280174E-3</v>
      </c>
      <c r="I12369">
        <v>12367</v>
      </c>
    </row>
    <row r="12370" spans="1:9">
      <c r="A12370" t="s">
        <v>12367</v>
      </c>
      <c r="B12370" t="str">
        <f t="shared" si="788"/>
        <v>2022/10/27/22:44:33.11</v>
      </c>
      <c r="C12370">
        <v>-0.46101227991260563</v>
      </c>
      <c r="D12370">
        <v>-0.14676651692982809</v>
      </c>
      <c r="E12370">
        <v>0.1707845322772788</v>
      </c>
      <c r="F12370" t="e">
        <f t="shared" si="789"/>
        <v>#N/A</v>
      </c>
      <c r="G12370">
        <f t="shared" si="790"/>
        <v>4.0784532277278795E-2</v>
      </c>
      <c r="H12370" t="e">
        <f t="shared" si="791"/>
        <v>#N/A</v>
      </c>
      <c r="I12370">
        <v>12368</v>
      </c>
    </row>
    <row r="12371" spans="1:9">
      <c r="A12371" t="s">
        <v>12368</v>
      </c>
      <c r="B12371" t="str">
        <f t="shared" si="788"/>
        <v>2022/10/27/22:44:33.11</v>
      </c>
      <c r="C12371">
        <v>-0.46100863855429253</v>
      </c>
      <c r="D12371">
        <v>-0.14677269439151575</v>
      </c>
      <c r="E12371">
        <v>0.17079457296918266</v>
      </c>
      <c r="F12371" t="e">
        <f t="shared" si="789"/>
        <v>#N/A</v>
      </c>
      <c r="G12371">
        <f t="shared" si="790"/>
        <v>4.0794572969182652E-2</v>
      </c>
      <c r="H12371" t="e">
        <f t="shared" si="791"/>
        <v>#N/A</v>
      </c>
      <c r="I12371">
        <v>12369</v>
      </c>
    </row>
    <row r="12372" spans="1:9">
      <c r="A12372" t="s">
        <v>12369</v>
      </c>
      <c r="B12372" t="str">
        <f t="shared" si="788"/>
        <v>2022/10/27/22:44:33.11</v>
      </c>
      <c r="C12372">
        <v>-0.46101524282552864</v>
      </c>
      <c r="D12372">
        <v>-0.14677242887610492</v>
      </c>
      <c r="E12372">
        <v>0.17080515569107729</v>
      </c>
      <c r="F12372" t="e">
        <f t="shared" si="789"/>
        <v>#N/A</v>
      </c>
      <c r="G12372">
        <f t="shared" si="790"/>
        <v>4.0805155691077288E-2</v>
      </c>
      <c r="H12372" t="e">
        <f t="shared" si="791"/>
        <v>#N/A</v>
      </c>
      <c r="I12372">
        <v>12370</v>
      </c>
    </row>
    <row r="12373" spans="1:9">
      <c r="A12373" t="s">
        <v>12370</v>
      </c>
      <c r="B12373" t="str">
        <f t="shared" si="788"/>
        <v>2022/10/27/22:44:33.11</v>
      </c>
      <c r="C12373">
        <v>-0.46100651221333122</v>
      </c>
      <c r="D12373">
        <v>-0.14677862597875135</v>
      </c>
      <c r="E12373">
        <v>0.17079915675344268</v>
      </c>
      <c r="F12373" t="e">
        <f t="shared" si="789"/>
        <v>#N/A</v>
      </c>
      <c r="G12373">
        <f t="shared" si="790"/>
        <v>4.0799156753442672E-2</v>
      </c>
      <c r="H12373" t="e">
        <f t="shared" si="791"/>
        <v>#N/A</v>
      </c>
      <c r="I12373">
        <v>12371</v>
      </c>
    </row>
    <row r="12374" spans="1:9">
      <c r="A12374" t="s">
        <v>12371</v>
      </c>
      <c r="B12374" t="str">
        <f t="shared" si="788"/>
        <v>2022/10/27/22:44:33.11</v>
      </c>
      <c r="C12374">
        <v>-0.46101816270083951</v>
      </c>
      <c r="D12374">
        <v>-0.14677913362035647</v>
      </c>
      <c r="E12374">
        <v>0.17082180483911003</v>
      </c>
      <c r="F12374" t="e">
        <f t="shared" si="789"/>
        <v>#N/A</v>
      </c>
      <c r="G12374">
        <f t="shared" si="790"/>
        <v>4.0821804839110021E-2</v>
      </c>
      <c r="H12374" t="e">
        <f t="shared" si="791"/>
        <v>#N/A</v>
      </c>
      <c r="I12374">
        <v>12372</v>
      </c>
    </row>
    <row r="12375" spans="1:9">
      <c r="A12375" t="s">
        <v>12372</v>
      </c>
      <c r="B12375" t="str">
        <f t="shared" si="788"/>
        <v>2022/10/27/22:44:33.12</v>
      </c>
      <c r="C12375">
        <v>-0.46101522007389506</v>
      </c>
      <c r="D12375">
        <v>-0.14677934949146487</v>
      </c>
      <c r="E12375">
        <v>0.17084113347151789</v>
      </c>
      <c r="F12375">
        <f t="shared" si="789"/>
        <v>4.2571492493199997E-2</v>
      </c>
      <c r="G12375">
        <f t="shared" si="790"/>
        <v>4.0841133471517882E-2</v>
      </c>
      <c r="H12375">
        <f t="shared" si="791"/>
        <v>1.7303590216821152E-3</v>
      </c>
      <c r="I12375">
        <v>12373</v>
      </c>
    </row>
    <row r="12376" spans="1:9">
      <c r="A12376" t="s">
        <v>12373</v>
      </c>
      <c r="B12376" t="str">
        <f t="shared" si="788"/>
        <v>2022/10/27/22:44:33.12</v>
      </c>
      <c r="C12376">
        <v>-0.46100154319820641</v>
      </c>
      <c r="D12376">
        <v>-0.14677171281079388</v>
      </c>
      <c r="E12376">
        <v>0.17082176343445657</v>
      </c>
      <c r="F12376">
        <f t="shared" si="789"/>
        <v>4.2571492493199997E-2</v>
      </c>
      <c r="G12376">
        <f t="shared" si="790"/>
        <v>4.0821763434456565E-2</v>
      </c>
      <c r="H12376">
        <f t="shared" si="791"/>
        <v>1.7497290587434322E-3</v>
      </c>
      <c r="I12376">
        <v>12374</v>
      </c>
    </row>
    <row r="12377" spans="1:9">
      <c r="A12377" t="s">
        <v>12374</v>
      </c>
      <c r="B12377" t="str">
        <f t="shared" si="788"/>
        <v>2022/10/27/22:44:33.12</v>
      </c>
      <c r="C12377">
        <v>-0.46101319092692128</v>
      </c>
      <c r="D12377">
        <v>-0.14679664269931444</v>
      </c>
      <c r="E12377">
        <v>0.17084527187505219</v>
      </c>
      <c r="F12377">
        <f t="shared" si="789"/>
        <v>4.2571492493199997E-2</v>
      </c>
      <c r="G12377">
        <f t="shared" si="790"/>
        <v>4.0845271875052186E-2</v>
      </c>
      <c r="H12377">
        <f t="shared" si="791"/>
        <v>1.7262206181478112E-3</v>
      </c>
      <c r="I12377">
        <v>12375</v>
      </c>
    </row>
    <row r="12378" spans="1:9">
      <c r="A12378" t="s">
        <v>12375</v>
      </c>
      <c r="B12378" t="str">
        <f t="shared" si="788"/>
        <v>2022/10/27/22:44:33.12</v>
      </c>
      <c r="C12378">
        <v>-0.46101271780774988</v>
      </c>
      <c r="D12378">
        <v>-0.14678406075346678</v>
      </c>
      <c r="E12378">
        <v>0.17083938804821636</v>
      </c>
      <c r="F12378">
        <f t="shared" si="789"/>
        <v>4.2571492493199997E-2</v>
      </c>
      <c r="G12378">
        <f t="shared" si="790"/>
        <v>4.0839388048216352E-2</v>
      </c>
      <c r="H12378">
        <f t="shared" si="791"/>
        <v>1.7321044449836454E-3</v>
      </c>
      <c r="I12378">
        <v>12376</v>
      </c>
    </row>
    <row r="12379" spans="1:9">
      <c r="A12379" t="s">
        <v>12376</v>
      </c>
      <c r="B12379" t="str">
        <f t="shared" si="788"/>
        <v>2022/10/27/22:44:33.12</v>
      </c>
      <c r="C12379">
        <v>-0.46101661120850557</v>
      </c>
      <c r="D12379">
        <v>-0.14678346808679826</v>
      </c>
      <c r="E12379">
        <v>0.17086008536203276</v>
      </c>
      <c r="F12379">
        <f t="shared" si="789"/>
        <v>4.2571492493199997E-2</v>
      </c>
      <c r="G12379">
        <f t="shared" si="790"/>
        <v>4.0860085362032755E-2</v>
      </c>
      <c r="H12379">
        <f t="shared" si="791"/>
        <v>1.7114071311672419E-3</v>
      </c>
      <c r="I12379">
        <v>12377</v>
      </c>
    </row>
    <row r="12380" spans="1:9">
      <c r="A12380" t="s">
        <v>12377</v>
      </c>
      <c r="B12380" t="str">
        <f t="shared" si="788"/>
        <v>2022/10/27/22:44:33.13</v>
      </c>
      <c r="C12380">
        <v>-0.46101492719979342</v>
      </c>
      <c r="D12380">
        <v>-0.14677601014511865</v>
      </c>
      <c r="E12380">
        <v>0.17083860693760164</v>
      </c>
      <c r="F12380" t="e">
        <f t="shared" si="789"/>
        <v>#N/A</v>
      </c>
      <c r="G12380">
        <f t="shared" si="790"/>
        <v>4.0838606937601635E-2</v>
      </c>
      <c r="H12380" t="e">
        <f t="shared" si="791"/>
        <v>#N/A</v>
      </c>
      <c r="I12380">
        <v>12378</v>
      </c>
    </row>
    <row r="12381" spans="1:9">
      <c r="A12381" t="s">
        <v>12378</v>
      </c>
      <c r="B12381" t="str">
        <f t="shared" si="788"/>
        <v>2022/10/27/22:44:33.13</v>
      </c>
      <c r="C12381">
        <v>-0.46101427052896465</v>
      </c>
      <c r="D12381">
        <v>-0.14677748339607302</v>
      </c>
      <c r="E12381">
        <v>0.17086744050887906</v>
      </c>
      <c r="F12381" t="e">
        <f t="shared" si="789"/>
        <v>#N/A</v>
      </c>
      <c r="G12381">
        <f t="shared" si="790"/>
        <v>4.0867440508879055E-2</v>
      </c>
      <c r="H12381" t="e">
        <f t="shared" si="791"/>
        <v>#N/A</v>
      </c>
      <c r="I12381">
        <v>12379</v>
      </c>
    </row>
    <row r="12382" spans="1:9">
      <c r="A12382" t="s">
        <v>12379</v>
      </c>
      <c r="B12382" t="str">
        <f t="shared" si="788"/>
        <v>2022/10/27/22:44:33.13</v>
      </c>
      <c r="C12382">
        <v>-0.46102204115174578</v>
      </c>
      <c r="D12382">
        <v>-0.14677811609742009</v>
      </c>
      <c r="E12382">
        <v>0.17088056384641909</v>
      </c>
      <c r="F12382" t="e">
        <f t="shared" si="789"/>
        <v>#N/A</v>
      </c>
      <c r="G12382">
        <f t="shared" si="790"/>
        <v>4.0880563846419082E-2</v>
      </c>
      <c r="H12382" t="e">
        <f t="shared" si="791"/>
        <v>#N/A</v>
      </c>
      <c r="I12382">
        <v>12380</v>
      </c>
    </row>
    <row r="12383" spans="1:9">
      <c r="A12383" t="s">
        <v>12380</v>
      </c>
      <c r="B12383" t="str">
        <f t="shared" si="788"/>
        <v>2022/10/27/22:44:33.13</v>
      </c>
      <c r="C12383">
        <v>-0.46101551984929051</v>
      </c>
      <c r="D12383">
        <v>-0.14676701403706718</v>
      </c>
      <c r="E12383">
        <v>0.17088750020507149</v>
      </c>
      <c r="F12383" t="e">
        <f t="shared" si="789"/>
        <v>#N/A</v>
      </c>
      <c r="G12383">
        <f t="shared" si="790"/>
        <v>4.0887500205071481E-2</v>
      </c>
      <c r="H12383" t="e">
        <f t="shared" si="791"/>
        <v>#N/A</v>
      </c>
      <c r="I12383">
        <v>12381</v>
      </c>
    </row>
    <row r="12384" spans="1:9">
      <c r="A12384" t="s">
        <v>12381</v>
      </c>
      <c r="B12384" t="str">
        <f t="shared" si="788"/>
        <v>2022/10/27/22:44:33.13</v>
      </c>
      <c r="C12384">
        <v>-0.46101481966423141</v>
      </c>
      <c r="D12384">
        <v>-0.14678580394149784</v>
      </c>
      <c r="E12384">
        <v>0.17089374320754636</v>
      </c>
      <c r="F12384" t="e">
        <f t="shared" si="789"/>
        <v>#N/A</v>
      </c>
      <c r="G12384">
        <f t="shared" si="790"/>
        <v>4.0893743207546351E-2</v>
      </c>
      <c r="H12384" t="e">
        <f t="shared" si="791"/>
        <v>#N/A</v>
      </c>
      <c r="I12384">
        <v>12382</v>
      </c>
    </row>
    <row r="12385" spans="1:9">
      <c r="A12385" t="s">
        <v>12382</v>
      </c>
      <c r="B12385" t="str">
        <f t="shared" si="788"/>
        <v>2022/10/27/22:44:33.14</v>
      </c>
      <c r="C12385">
        <v>-0.46100965477930528</v>
      </c>
      <c r="D12385">
        <v>-0.14678005334681268</v>
      </c>
      <c r="E12385">
        <v>0.17090340688716923</v>
      </c>
      <c r="F12385">
        <f t="shared" si="789"/>
        <v>4.2571492493199997E-2</v>
      </c>
      <c r="G12385">
        <f t="shared" si="790"/>
        <v>4.090340688716923E-2</v>
      </c>
      <c r="H12385">
        <f t="shared" si="791"/>
        <v>1.6680856060307669E-3</v>
      </c>
      <c r="I12385">
        <v>12383</v>
      </c>
    </row>
    <row r="12386" spans="1:9">
      <c r="A12386" t="s">
        <v>12383</v>
      </c>
      <c r="B12386" t="str">
        <f t="shared" si="788"/>
        <v>2022/10/27/22:44:33.14</v>
      </c>
      <c r="C12386">
        <v>-0.46103417111427603</v>
      </c>
      <c r="D12386">
        <v>-0.14677951345847043</v>
      </c>
      <c r="E12386">
        <v>0.17092358027162782</v>
      </c>
      <c r="F12386">
        <f t="shared" si="789"/>
        <v>4.2571492493199997E-2</v>
      </c>
      <c r="G12386">
        <f t="shared" si="790"/>
        <v>4.0923580271627819E-2</v>
      </c>
      <c r="H12386">
        <f t="shared" si="791"/>
        <v>1.6479122215721786E-3</v>
      </c>
      <c r="I12386">
        <v>12384</v>
      </c>
    </row>
    <row r="12387" spans="1:9">
      <c r="A12387" t="s">
        <v>12384</v>
      </c>
      <c r="B12387" t="str">
        <f t="shared" si="788"/>
        <v>2022/10/27/22:44:33.14</v>
      </c>
      <c r="C12387">
        <v>-0.46102126331934906</v>
      </c>
      <c r="D12387">
        <v>-0.14676942681458929</v>
      </c>
      <c r="E12387">
        <v>0.17090553202654821</v>
      </c>
      <c r="F12387">
        <f t="shared" si="789"/>
        <v>4.2571492493199997E-2</v>
      </c>
      <c r="G12387">
        <f t="shared" si="790"/>
        <v>4.0905532026548203E-2</v>
      </c>
      <c r="H12387">
        <f t="shared" si="791"/>
        <v>1.6659604666517946E-3</v>
      </c>
      <c r="I12387">
        <v>12385</v>
      </c>
    </row>
    <row r="12388" spans="1:9">
      <c r="A12388" t="s">
        <v>12385</v>
      </c>
      <c r="B12388" t="str">
        <f t="shared" si="788"/>
        <v>2022/10/27/22:44:33.14</v>
      </c>
      <c r="C12388">
        <v>-0.46100847760438235</v>
      </c>
      <c r="D12388">
        <v>-0.14677015838133287</v>
      </c>
      <c r="E12388">
        <v>0.17091620848751174</v>
      </c>
      <c r="F12388">
        <f t="shared" si="789"/>
        <v>4.2571492493199997E-2</v>
      </c>
      <c r="G12388">
        <f t="shared" si="790"/>
        <v>4.0916208487511735E-2</v>
      </c>
      <c r="H12388">
        <f t="shared" si="791"/>
        <v>1.6552840056882623E-3</v>
      </c>
      <c r="I12388">
        <v>12386</v>
      </c>
    </row>
    <row r="12389" spans="1:9">
      <c r="A12389" t="s">
        <v>12386</v>
      </c>
      <c r="B12389" t="str">
        <f t="shared" si="788"/>
        <v>2022/10/27/22:44:33.14</v>
      </c>
      <c r="C12389">
        <v>-0.46101353856211713</v>
      </c>
      <c r="D12389">
        <v>-0.14678515344011578</v>
      </c>
      <c r="E12389">
        <v>0.1709191127713317</v>
      </c>
      <c r="F12389">
        <f t="shared" si="789"/>
        <v>4.2571492493199997E-2</v>
      </c>
      <c r="G12389">
        <f t="shared" si="790"/>
        <v>4.09191127713317E-2</v>
      </c>
      <c r="H12389">
        <f t="shared" si="791"/>
        <v>1.6523797218682967E-3</v>
      </c>
      <c r="I12389">
        <v>12387</v>
      </c>
    </row>
    <row r="12390" spans="1:9">
      <c r="A12390" t="s">
        <v>12387</v>
      </c>
      <c r="B12390" t="str">
        <f t="shared" si="788"/>
        <v>2022/10/27/22:44:33.15</v>
      </c>
      <c r="C12390">
        <v>-0.46102202006314269</v>
      </c>
      <c r="D12390">
        <v>-0.14677004586896775</v>
      </c>
      <c r="E12390">
        <v>0.17095070898120052</v>
      </c>
      <c r="F12390" t="e">
        <f t="shared" si="789"/>
        <v>#N/A</v>
      </c>
      <c r="G12390">
        <f t="shared" si="790"/>
        <v>4.0950708981200512E-2</v>
      </c>
      <c r="H12390" t="e">
        <f t="shared" si="791"/>
        <v>#N/A</v>
      </c>
      <c r="I12390">
        <v>12388</v>
      </c>
    </row>
    <row r="12391" spans="1:9">
      <c r="A12391" t="s">
        <v>12388</v>
      </c>
      <c r="B12391" t="str">
        <f t="shared" si="788"/>
        <v>2022/10/27/22:44:33.15</v>
      </c>
      <c r="C12391">
        <v>-0.4610129572089991</v>
      </c>
      <c r="D12391">
        <v>-0.14678679410331355</v>
      </c>
      <c r="E12391">
        <v>0.17092766215868258</v>
      </c>
      <c r="F12391" t="e">
        <f t="shared" si="789"/>
        <v>#N/A</v>
      </c>
      <c r="G12391">
        <f t="shared" si="790"/>
        <v>4.0927662158682571E-2</v>
      </c>
      <c r="H12391" t="e">
        <f t="shared" si="791"/>
        <v>#N/A</v>
      </c>
      <c r="I12391">
        <v>12389</v>
      </c>
    </row>
    <row r="12392" spans="1:9">
      <c r="A12392" t="s">
        <v>12389</v>
      </c>
      <c r="B12392" t="str">
        <f t="shared" si="788"/>
        <v>2022/10/27/22:44:33.15</v>
      </c>
      <c r="C12392">
        <v>-0.46101823217761406</v>
      </c>
      <c r="D12392">
        <v>-0.14677819827800753</v>
      </c>
      <c r="E12392">
        <v>0.17094310551417558</v>
      </c>
      <c r="F12392" t="e">
        <f t="shared" si="789"/>
        <v>#N/A</v>
      </c>
      <c r="G12392">
        <f t="shared" si="790"/>
        <v>4.0943105514175571E-2</v>
      </c>
      <c r="H12392" t="e">
        <f t="shared" si="791"/>
        <v>#N/A</v>
      </c>
      <c r="I12392">
        <v>12390</v>
      </c>
    </row>
    <row r="12393" spans="1:9">
      <c r="A12393" t="s">
        <v>12390</v>
      </c>
      <c r="B12393" t="str">
        <f t="shared" si="788"/>
        <v>2022/10/27/22:44:33.15</v>
      </c>
      <c r="C12393">
        <v>-0.46101402128157909</v>
      </c>
      <c r="D12393">
        <v>-0.14678826197501585</v>
      </c>
      <c r="E12393">
        <v>0.17097479599381185</v>
      </c>
      <c r="F12393" t="e">
        <f t="shared" si="789"/>
        <v>#N/A</v>
      </c>
      <c r="G12393">
        <f t="shared" si="790"/>
        <v>4.0974795993811847E-2</v>
      </c>
      <c r="H12393" t="e">
        <f t="shared" si="791"/>
        <v>#N/A</v>
      </c>
      <c r="I12393">
        <v>12391</v>
      </c>
    </row>
    <row r="12394" spans="1:9">
      <c r="A12394" t="s">
        <v>12391</v>
      </c>
      <c r="B12394" t="str">
        <f t="shared" si="788"/>
        <v>2022/10/27/22:44:33.15</v>
      </c>
      <c r="C12394">
        <v>-0.46101132522864602</v>
      </c>
      <c r="D12394">
        <v>-0.14676680709355708</v>
      </c>
      <c r="E12394">
        <v>0.17096727557615257</v>
      </c>
      <c r="F12394" t="e">
        <f t="shared" si="789"/>
        <v>#N/A</v>
      </c>
      <c r="G12394">
        <f t="shared" si="790"/>
        <v>4.0967275576152568E-2</v>
      </c>
      <c r="H12394" t="e">
        <f t="shared" si="791"/>
        <v>#N/A</v>
      </c>
      <c r="I12394">
        <v>12392</v>
      </c>
    </row>
    <row r="12395" spans="1:9">
      <c r="A12395" t="s">
        <v>12392</v>
      </c>
      <c r="B12395" t="str">
        <f t="shared" si="788"/>
        <v>2022/10/27/22:44:33.15</v>
      </c>
      <c r="C12395">
        <v>-0.46100067403170519</v>
      </c>
      <c r="D12395">
        <v>-0.14678811251915463</v>
      </c>
      <c r="E12395">
        <v>0.17097494604325586</v>
      </c>
      <c r="F12395" t="e">
        <f t="shared" si="789"/>
        <v>#N/A</v>
      </c>
      <c r="G12395">
        <f t="shared" si="790"/>
        <v>4.0974946043255855E-2</v>
      </c>
      <c r="H12395" t="e">
        <f t="shared" si="791"/>
        <v>#N/A</v>
      </c>
      <c r="I12395">
        <v>12393</v>
      </c>
    </row>
    <row r="12396" spans="1:9">
      <c r="A12396" t="s">
        <v>12393</v>
      </c>
      <c r="B12396" t="str">
        <f t="shared" si="788"/>
        <v>2022/10/27/22:44:33.16</v>
      </c>
      <c r="C12396">
        <v>-0.46101235526365408</v>
      </c>
      <c r="D12396">
        <v>-0.14677824418301763</v>
      </c>
      <c r="E12396">
        <v>0.17097706331538295</v>
      </c>
      <c r="F12396">
        <f t="shared" si="789"/>
        <v>4.2571492493199997E-2</v>
      </c>
      <c r="G12396">
        <f t="shared" si="790"/>
        <v>4.097706331538295E-2</v>
      </c>
      <c r="H12396">
        <f t="shared" si="791"/>
        <v>1.5944291778170472E-3</v>
      </c>
      <c r="I12396">
        <v>12394</v>
      </c>
    </row>
    <row r="12397" spans="1:9">
      <c r="A12397" t="s">
        <v>12394</v>
      </c>
      <c r="B12397" t="str">
        <f t="shared" si="788"/>
        <v>2022/10/27/22:44:33.16</v>
      </c>
      <c r="C12397">
        <v>-0.4610163166092659</v>
      </c>
      <c r="D12397">
        <v>-0.1467864426739387</v>
      </c>
      <c r="E12397">
        <v>0.17101117480435973</v>
      </c>
      <c r="F12397">
        <f t="shared" si="789"/>
        <v>4.2571492493199997E-2</v>
      </c>
      <c r="G12397">
        <f t="shared" si="790"/>
        <v>4.1011174804359729E-2</v>
      </c>
      <c r="H12397">
        <f t="shared" si="791"/>
        <v>1.5603176888402681E-3</v>
      </c>
      <c r="I12397">
        <v>12395</v>
      </c>
    </row>
    <row r="12398" spans="1:9">
      <c r="A12398" t="s">
        <v>12395</v>
      </c>
      <c r="B12398" t="str">
        <f t="shared" si="788"/>
        <v>2022/10/27/22:44:33.16</v>
      </c>
      <c r="C12398">
        <v>-0.46102189891611989</v>
      </c>
      <c r="D12398">
        <v>-0.14677787929653918</v>
      </c>
      <c r="E12398">
        <v>0.17101403976674281</v>
      </c>
      <c r="F12398">
        <f t="shared" si="789"/>
        <v>4.2571492493199997E-2</v>
      </c>
      <c r="G12398">
        <f t="shared" si="790"/>
        <v>4.101403976674281E-2</v>
      </c>
      <c r="H12398">
        <f t="shared" si="791"/>
        <v>1.5574527264571869E-3</v>
      </c>
      <c r="I12398">
        <v>12396</v>
      </c>
    </row>
    <row r="12399" spans="1:9">
      <c r="A12399" t="s">
        <v>12396</v>
      </c>
      <c r="B12399" t="str">
        <f t="shared" si="788"/>
        <v>2022/10/27/22:44:33.16</v>
      </c>
      <c r="C12399">
        <v>-0.4610136663895309</v>
      </c>
      <c r="D12399">
        <v>-0.14677769057285664</v>
      </c>
      <c r="E12399">
        <v>0.17101161638312265</v>
      </c>
      <c r="F12399">
        <f t="shared" si="789"/>
        <v>4.2571492493199997E-2</v>
      </c>
      <c r="G12399">
        <f t="shared" si="790"/>
        <v>4.1011616383122645E-2</v>
      </c>
      <c r="H12399">
        <f t="shared" si="791"/>
        <v>1.5598761100773517E-3</v>
      </c>
      <c r="I12399">
        <v>12397</v>
      </c>
    </row>
    <row r="12400" spans="1:9">
      <c r="A12400" t="s">
        <v>12397</v>
      </c>
      <c r="B12400" t="str">
        <f t="shared" si="788"/>
        <v>2022/10/27/22:44:33.16</v>
      </c>
      <c r="C12400">
        <v>-0.46102767571139014</v>
      </c>
      <c r="D12400">
        <v>-0.1467718685762408</v>
      </c>
      <c r="E12400">
        <v>0.17104477615782099</v>
      </c>
      <c r="F12400">
        <f t="shared" si="789"/>
        <v>4.2571492493199997E-2</v>
      </c>
      <c r="G12400">
        <f t="shared" si="790"/>
        <v>4.1044776157820984E-2</v>
      </c>
      <c r="H12400">
        <f t="shared" si="791"/>
        <v>1.5267163353790136E-3</v>
      </c>
      <c r="I12400">
        <v>12398</v>
      </c>
    </row>
    <row r="12401" spans="1:9">
      <c r="A12401" t="s">
        <v>12398</v>
      </c>
      <c r="B12401" t="str">
        <f t="shared" si="788"/>
        <v>2022/10/27/22:44:33.17</v>
      </c>
      <c r="C12401">
        <v>-0.4610121548520778</v>
      </c>
      <c r="D12401">
        <v>-0.14678833776429956</v>
      </c>
      <c r="E12401">
        <v>0.17104034167042664</v>
      </c>
      <c r="F12401" t="e">
        <f t="shared" si="789"/>
        <v>#N/A</v>
      </c>
      <c r="G12401">
        <f t="shared" si="790"/>
        <v>4.1040341670426639E-2</v>
      </c>
      <c r="H12401" t="e">
        <f t="shared" si="791"/>
        <v>#N/A</v>
      </c>
      <c r="I12401">
        <v>12399</v>
      </c>
    </row>
    <row r="12402" spans="1:9">
      <c r="A12402" t="s">
        <v>12399</v>
      </c>
      <c r="B12402" t="str">
        <f t="shared" si="788"/>
        <v>2022/10/27/22:44:33.17</v>
      </c>
      <c r="C12402">
        <v>-0.46102416238014787</v>
      </c>
      <c r="D12402">
        <v>-0.1467844858661812</v>
      </c>
      <c r="E12402">
        <v>0.1710561376749431</v>
      </c>
      <c r="F12402" t="e">
        <f t="shared" si="789"/>
        <v>#N/A</v>
      </c>
      <c r="G12402">
        <f t="shared" si="790"/>
        <v>4.1056137674943094E-2</v>
      </c>
      <c r="H12402" t="e">
        <f t="shared" si="791"/>
        <v>#N/A</v>
      </c>
      <c r="I12402">
        <v>12400</v>
      </c>
    </row>
    <row r="12403" spans="1:9">
      <c r="A12403" t="s">
        <v>12400</v>
      </c>
      <c r="B12403" t="str">
        <f t="shared" si="788"/>
        <v>2022/10/27/22:44:33.17</v>
      </c>
      <c r="C12403">
        <v>-0.46102758141531797</v>
      </c>
      <c r="D12403">
        <v>-0.14676381297992327</v>
      </c>
      <c r="E12403">
        <v>0.17107058443891701</v>
      </c>
      <c r="F12403" t="e">
        <f t="shared" si="789"/>
        <v>#N/A</v>
      </c>
      <c r="G12403">
        <f t="shared" si="790"/>
        <v>4.1070584438917007E-2</v>
      </c>
      <c r="H12403" t="e">
        <f t="shared" si="791"/>
        <v>#N/A</v>
      </c>
      <c r="I12403">
        <v>12401</v>
      </c>
    </row>
    <row r="12404" spans="1:9">
      <c r="A12404" t="s">
        <v>12401</v>
      </c>
      <c r="B12404" t="str">
        <f t="shared" si="788"/>
        <v>2022/10/27/22:44:33.17</v>
      </c>
      <c r="C12404">
        <v>-0.46103683655667371</v>
      </c>
      <c r="D12404">
        <v>-0.14677273637697341</v>
      </c>
      <c r="E12404">
        <v>0.17108182090449137</v>
      </c>
      <c r="F12404" t="e">
        <f t="shared" si="789"/>
        <v>#N/A</v>
      </c>
      <c r="G12404">
        <f t="shared" si="790"/>
        <v>4.1081820904491362E-2</v>
      </c>
      <c r="H12404" t="e">
        <f t="shared" si="791"/>
        <v>#N/A</v>
      </c>
      <c r="I12404">
        <v>12402</v>
      </c>
    </row>
    <row r="12405" spans="1:9">
      <c r="A12405" t="s">
        <v>12402</v>
      </c>
      <c r="B12405" t="str">
        <f t="shared" si="788"/>
        <v>2022/10/27/22:44:33.18</v>
      </c>
      <c r="C12405">
        <v>-0.46102393266842767</v>
      </c>
      <c r="D12405">
        <v>-0.14676128588979179</v>
      </c>
      <c r="E12405">
        <v>0.17107271814168337</v>
      </c>
      <c r="F12405">
        <f t="shared" si="789"/>
        <v>4.2571492493199997E-2</v>
      </c>
      <c r="G12405">
        <f t="shared" si="790"/>
        <v>4.1072718141683368E-2</v>
      </c>
      <c r="H12405">
        <f t="shared" si="791"/>
        <v>1.4987743515166296E-3</v>
      </c>
      <c r="I12405">
        <v>12403</v>
      </c>
    </row>
    <row r="12406" spans="1:9">
      <c r="A12406" t="s">
        <v>12403</v>
      </c>
      <c r="B12406" t="str">
        <f t="shared" si="788"/>
        <v>2022/10/27/22:44:33.18</v>
      </c>
      <c r="C12406">
        <v>-0.46101303654201525</v>
      </c>
      <c r="D12406">
        <v>-0.14679500640281146</v>
      </c>
      <c r="E12406">
        <v>0.17109546174555415</v>
      </c>
      <c r="F12406">
        <f t="shared" si="789"/>
        <v>4.2571492493199997E-2</v>
      </c>
      <c r="G12406">
        <f t="shared" si="790"/>
        <v>4.1095461745554146E-2</v>
      </c>
      <c r="H12406">
        <f t="shared" si="791"/>
        <v>1.4760307476458512E-3</v>
      </c>
      <c r="I12406">
        <v>12404</v>
      </c>
    </row>
    <row r="12407" spans="1:9">
      <c r="A12407" t="s">
        <v>12404</v>
      </c>
      <c r="B12407" t="str">
        <f t="shared" si="788"/>
        <v>2022/10/27/22:44:33.18</v>
      </c>
      <c r="C12407">
        <v>-0.46103304077847773</v>
      </c>
      <c r="D12407">
        <v>-0.14676821814154398</v>
      </c>
      <c r="E12407">
        <v>0.17112132614308961</v>
      </c>
      <c r="F12407">
        <f t="shared" si="789"/>
        <v>4.2571492493199997E-2</v>
      </c>
      <c r="G12407">
        <f t="shared" si="790"/>
        <v>4.1121326143089609E-2</v>
      </c>
      <c r="H12407">
        <f t="shared" si="791"/>
        <v>1.4501663501103879E-3</v>
      </c>
      <c r="I12407">
        <v>12405</v>
      </c>
    </row>
    <row r="12408" spans="1:9">
      <c r="A12408" t="s">
        <v>12405</v>
      </c>
      <c r="B12408" t="str">
        <f t="shared" si="788"/>
        <v>2022/10/27/22:44:33.18</v>
      </c>
      <c r="C12408">
        <v>-0.46103319183738839</v>
      </c>
      <c r="D12408">
        <v>-0.14676670911318038</v>
      </c>
      <c r="E12408">
        <v>0.17113257814008365</v>
      </c>
      <c r="F12408">
        <f t="shared" si="789"/>
        <v>4.2571492493199997E-2</v>
      </c>
      <c r="G12408">
        <f t="shared" si="790"/>
        <v>4.1132578140083642E-2</v>
      </c>
      <c r="H12408">
        <f t="shared" si="791"/>
        <v>1.4389143531163551E-3</v>
      </c>
      <c r="I12408">
        <v>12406</v>
      </c>
    </row>
    <row r="12409" spans="1:9">
      <c r="A12409" t="s">
        <v>12406</v>
      </c>
      <c r="B12409" t="str">
        <f t="shared" si="788"/>
        <v>2022/10/27/22:44:33.18</v>
      </c>
      <c r="C12409">
        <v>-0.46102071235473591</v>
      </c>
      <c r="D12409">
        <v>-0.14677292177707019</v>
      </c>
      <c r="E12409">
        <v>0.1711106181957191</v>
      </c>
      <c r="F12409">
        <f t="shared" si="789"/>
        <v>4.2571492493199997E-2</v>
      </c>
      <c r="G12409">
        <f t="shared" si="790"/>
        <v>4.1110618195719095E-2</v>
      </c>
      <c r="H12409">
        <f t="shared" si="791"/>
        <v>1.4608742974809019E-3</v>
      </c>
      <c r="I12409">
        <v>12407</v>
      </c>
    </row>
    <row r="12410" spans="1:9">
      <c r="A12410" t="s">
        <v>12407</v>
      </c>
      <c r="B12410" t="str">
        <f t="shared" si="788"/>
        <v>2022/10/27/22:44:33.18</v>
      </c>
      <c r="C12410">
        <v>-0.46102469788455119</v>
      </c>
      <c r="D12410">
        <v>-0.14676816050080599</v>
      </c>
      <c r="E12410">
        <v>0.17112549570973545</v>
      </c>
      <c r="F12410">
        <f t="shared" si="789"/>
        <v>4.2571492493199997E-2</v>
      </c>
      <c r="G12410">
        <f t="shared" si="790"/>
        <v>4.1125495709735449E-2</v>
      </c>
      <c r="H12410">
        <f t="shared" si="791"/>
        <v>1.4459967834645482E-3</v>
      </c>
      <c r="I12410">
        <v>12408</v>
      </c>
    </row>
    <row r="12411" spans="1:9">
      <c r="A12411" t="s">
        <v>12408</v>
      </c>
      <c r="B12411" t="str">
        <f t="shared" si="788"/>
        <v>2022/10/27/22:44:33.19</v>
      </c>
      <c r="C12411">
        <v>-0.46101123720783987</v>
      </c>
      <c r="D12411">
        <v>-0.1467713717063821</v>
      </c>
      <c r="E12411">
        <v>0.17112591292225052</v>
      </c>
      <c r="F12411" t="e">
        <f t="shared" si="789"/>
        <v>#N/A</v>
      </c>
      <c r="G12411">
        <f t="shared" si="790"/>
        <v>4.1125912922250513E-2</v>
      </c>
      <c r="H12411" t="e">
        <f t="shared" si="791"/>
        <v>#N/A</v>
      </c>
      <c r="I12411">
        <v>12409</v>
      </c>
    </row>
    <row r="12412" spans="1:9">
      <c r="A12412" t="s">
        <v>12409</v>
      </c>
      <c r="B12412" t="str">
        <f t="shared" si="788"/>
        <v>2022/10/27/22:44:33.19</v>
      </c>
      <c r="C12412">
        <v>-0.46102971668168924</v>
      </c>
      <c r="D12412">
        <v>-0.14676740541996466</v>
      </c>
      <c r="E12412">
        <v>0.17114482948763646</v>
      </c>
      <c r="F12412" t="e">
        <f t="shared" si="789"/>
        <v>#N/A</v>
      </c>
      <c r="G12412">
        <f t="shared" si="790"/>
        <v>4.1144829487636453E-2</v>
      </c>
      <c r="H12412" t="e">
        <f t="shared" si="791"/>
        <v>#N/A</v>
      </c>
      <c r="I12412">
        <v>12410</v>
      </c>
    </row>
    <row r="12413" spans="1:9">
      <c r="A12413" t="s">
        <v>12410</v>
      </c>
      <c r="B12413" t="str">
        <f t="shared" si="788"/>
        <v>2022/10/27/22:44:33.19</v>
      </c>
      <c r="C12413">
        <v>-0.46103868193401287</v>
      </c>
      <c r="D12413">
        <v>-0.14678412974168417</v>
      </c>
      <c r="E12413">
        <v>0.17118055388876141</v>
      </c>
      <c r="F12413" t="e">
        <f t="shared" si="789"/>
        <v>#N/A</v>
      </c>
      <c r="G12413">
        <f t="shared" si="790"/>
        <v>4.1180553888761406E-2</v>
      </c>
      <c r="H12413" t="e">
        <f t="shared" si="791"/>
        <v>#N/A</v>
      </c>
      <c r="I12413">
        <v>12411</v>
      </c>
    </row>
    <row r="12414" spans="1:9">
      <c r="A12414" t="s">
        <v>12411</v>
      </c>
      <c r="B12414" t="str">
        <f t="shared" si="788"/>
        <v>2022/10/27/22:44:33.19</v>
      </c>
      <c r="C12414">
        <v>-0.46103597395612561</v>
      </c>
      <c r="D12414">
        <v>-0.14678643515527884</v>
      </c>
      <c r="E12414">
        <v>0.17118923408928763</v>
      </c>
      <c r="F12414" t="e">
        <f t="shared" si="789"/>
        <v>#N/A</v>
      </c>
      <c r="G12414">
        <f t="shared" si="790"/>
        <v>4.1189234089287624E-2</v>
      </c>
      <c r="H12414" t="e">
        <f t="shared" si="791"/>
        <v>#N/A</v>
      </c>
      <c r="I12414">
        <v>12412</v>
      </c>
    </row>
    <row r="12415" spans="1:9">
      <c r="A12415" t="s">
        <v>12412</v>
      </c>
      <c r="B12415" t="str">
        <f t="shared" si="788"/>
        <v>2022/10/27/22:44:33.19</v>
      </c>
      <c r="C12415">
        <v>-0.46102947083123513</v>
      </c>
      <c r="D12415">
        <v>-0.14677395205381039</v>
      </c>
      <c r="E12415">
        <v>0.17118534572320429</v>
      </c>
      <c r="F12415" t="e">
        <f t="shared" si="789"/>
        <v>#N/A</v>
      </c>
      <c r="G12415">
        <f t="shared" si="790"/>
        <v>4.1185345723204286E-2</v>
      </c>
      <c r="H12415" t="e">
        <f t="shared" si="791"/>
        <v>#N/A</v>
      </c>
      <c r="I12415">
        <v>12413</v>
      </c>
    </row>
    <row r="12416" spans="1:9">
      <c r="A12416" t="s">
        <v>12413</v>
      </c>
      <c r="B12416" t="str">
        <f t="shared" si="788"/>
        <v>2022/10/27/22:44:33.20</v>
      </c>
      <c r="C12416">
        <v>-0.46102669147526415</v>
      </c>
      <c r="D12416">
        <v>-0.14678697228490403</v>
      </c>
      <c r="E12416">
        <v>0.17120997878885655</v>
      </c>
      <c r="F12416">
        <f t="shared" si="789"/>
        <v>4.2571492493199997E-2</v>
      </c>
      <c r="G12416">
        <f t="shared" si="790"/>
        <v>4.1209978788856544E-2</v>
      </c>
      <c r="H12416">
        <f t="shared" si="791"/>
        <v>1.3615137043434533E-3</v>
      </c>
      <c r="I12416">
        <v>12414</v>
      </c>
    </row>
    <row r="12417" spans="1:9">
      <c r="A12417" t="s">
        <v>12414</v>
      </c>
      <c r="B12417" t="str">
        <f t="shared" si="788"/>
        <v>2022/10/27/22:44:33.20</v>
      </c>
      <c r="C12417">
        <v>-0.46102837415763925</v>
      </c>
      <c r="D12417">
        <v>-0.14677814643095002</v>
      </c>
      <c r="E12417">
        <v>0.171207443178543</v>
      </c>
      <c r="F12417">
        <f t="shared" si="789"/>
        <v>4.2571492493199997E-2</v>
      </c>
      <c r="G12417">
        <f t="shared" si="790"/>
        <v>4.1207443178542996E-2</v>
      </c>
      <c r="H12417">
        <f t="shared" si="791"/>
        <v>1.364049314657001E-3</v>
      </c>
      <c r="I12417">
        <v>12415</v>
      </c>
    </row>
    <row r="12418" spans="1:9">
      <c r="A12418" t="s">
        <v>12415</v>
      </c>
      <c r="B12418" t="str">
        <f t="shared" si="788"/>
        <v>2022/10/27/22:44:33.20</v>
      </c>
      <c r="C12418">
        <v>-0.46104701144793209</v>
      </c>
      <c r="D12418">
        <v>-0.14677799262709537</v>
      </c>
      <c r="E12418">
        <v>0.17123056123425376</v>
      </c>
      <c r="F12418">
        <f t="shared" si="789"/>
        <v>4.2571492493199997E-2</v>
      </c>
      <c r="G12418">
        <f t="shared" si="790"/>
        <v>4.1230561234253754E-2</v>
      </c>
      <c r="H12418">
        <f t="shared" si="791"/>
        <v>1.340931258946243E-3</v>
      </c>
      <c r="I12418">
        <v>12416</v>
      </c>
    </row>
    <row r="12419" spans="1:9">
      <c r="A12419" t="s">
        <v>12416</v>
      </c>
      <c r="B12419" t="str">
        <f t="shared" si="788"/>
        <v>2022/10/27/22:44:33.20</v>
      </c>
      <c r="C12419">
        <v>-0.46103401593428711</v>
      </c>
      <c r="D12419">
        <v>-0.14680508078269641</v>
      </c>
      <c r="E12419">
        <v>0.17124203770490179</v>
      </c>
      <c r="F12419">
        <f t="shared" si="789"/>
        <v>4.2571492493199997E-2</v>
      </c>
      <c r="G12419">
        <f t="shared" si="790"/>
        <v>4.1242037704901785E-2</v>
      </c>
      <c r="H12419">
        <f t="shared" si="791"/>
        <v>1.3294547882982122E-3</v>
      </c>
      <c r="I12419">
        <v>12417</v>
      </c>
    </row>
    <row r="12420" spans="1:9">
      <c r="A12420" t="s">
        <v>12417</v>
      </c>
      <c r="B12420" t="str">
        <f t="shared" ref="B12420:B12483" si="792">LEFT(A12420,LEN(A12420)-$B$1)</f>
        <v>2022/10/27/22:44:33.20</v>
      </c>
      <c r="C12420">
        <v>-0.46102674255587539</v>
      </c>
      <c r="D12420">
        <v>-0.14676884474847809</v>
      </c>
      <c r="E12420">
        <v>0.17122509880607883</v>
      </c>
      <c r="F12420">
        <f t="shared" ref="F12420:F12483" si="793">VLOOKUP(B12420,$L$3:$N$991,3,FALSE)</f>
        <v>4.2571492493199997E-2</v>
      </c>
      <c r="G12420">
        <f t="shared" ref="G12420:G12483" si="794">E12420-0.13</f>
        <v>4.122509880607883E-2</v>
      </c>
      <c r="H12420">
        <f t="shared" ref="H12420:H12483" si="795">F12420-G12420</f>
        <v>1.3463936871211668E-3</v>
      </c>
      <c r="I12420">
        <v>12418</v>
      </c>
    </row>
    <row r="12421" spans="1:9">
      <c r="A12421" t="s">
        <v>12418</v>
      </c>
      <c r="B12421" t="str">
        <f t="shared" si="792"/>
        <v>2022/10/27/22:44:33.21</v>
      </c>
      <c r="C12421">
        <v>-0.46103140786962804</v>
      </c>
      <c r="D12421">
        <v>-0.14678955246023456</v>
      </c>
      <c r="E12421">
        <v>0.17125901105376964</v>
      </c>
      <c r="F12421" t="e">
        <f t="shared" si="793"/>
        <v>#N/A</v>
      </c>
      <c r="G12421">
        <f t="shared" si="794"/>
        <v>4.125901105376964E-2</v>
      </c>
      <c r="H12421" t="e">
        <f t="shared" si="795"/>
        <v>#N/A</v>
      </c>
      <c r="I12421">
        <v>12419</v>
      </c>
    </row>
    <row r="12422" spans="1:9">
      <c r="A12422" t="s">
        <v>12419</v>
      </c>
      <c r="B12422" t="str">
        <f t="shared" si="792"/>
        <v>2022/10/27/22:44:33.21</v>
      </c>
      <c r="C12422">
        <v>-0.46104580640043047</v>
      </c>
      <c r="D12422">
        <v>-0.14675870227656551</v>
      </c>
      <c r="E12422">
        <v>0.17125511909612171</v>
      </c>
      <c r="F12422" t="e">
        <f t="shared" si="793"/>
        <v>#N/A</v>
      </c>
      <c r="G12422">
        <f t="shared" si="794"/>
        <v>4.1255119096121701E-2</v>
      </c>
      <c r="H12422" t="e">
        <f t="shared" si="795"/>
        <v>#N/A</v>
      </c>
      <c r="I12422">
        <v>12420</v>
      </c>
    </row>
    <row r="12423" spans="1:9">
      <c r="A12423" t="s">
        <v>12420</v>
      </c>
      <c r="B12423" t="str">
        <f t="shared" si="792"/>
        <v>2022/10/27/22:44:33.21</v>
      </c>
      <c r="C12423">
        <v>-0.46103849291173138</v>
      </c>
      <c r="D12423">
        <v>-0.14678729468138632</v>
      </c>
      <c r="E12423">
        <v>0.17128152790939549</v>
      </c>
      <c r="F12423" t="e">
        <f t="shared" si="793"/>
        <v>#N/A</v>
      </c>
      <c r="G12423">
        <f t="shared" si="794"/>
        <v>4.1281527909395488E-2</v>
      </c>
      <c r="H12423" t="e">
        <f t="shared" si="795"/>
        <v>#N/A</v>
      </c>
      <c r="I12423">
        <v>12421</v>
      </c>
    </row>
    <row r="12424" spans="1:9">
      <c r="A12424" t="s">
        <v>12421</v>
      </c>
      <c r="B12424" t="str">
        <f t="shared" si="792"/>
        <v>2022/10/27/22:44:33.21</v>
      </c>
      <c r="C12424">
        <v>-0.46103661348744651</v>
      </c>
      <c r="D12424">
        <v>-0.14676743161597272</v>
      </c>
      <c r="E12424">
        <v>0.17130203578470446</v>
      </c>
      <c r="F12424" t="e">
        <f t="shared" si="793"/>
        <v>#N/A</v>
      </c>
      <c r="G12424">
        <f t="shared" si="794"/>
        <v>4.1302035784704455E-2</v>
      </c>
      <c r="H12424" t="e">
        <f t="shared" si="795"/>
        <v>#N/A</v>
      </c>
      <c r="I12424">
        <v>12422</v>
      </c>
    </row>
    <row r="12425" spans="1:9">
      <c r="A12425" t="s">
        <v>12422</v>
      </c>
      <c r="B12425" t="str">
        <f t="shared" si="792"/>
        <v>2022/10/27/22:44:33.22</v>
      </c>
      <c r="C12425">
        <v>-0.46104503902818861</v>
      </c>
      <c r="D12425">
        <v>-0.14676203101057519</v>
      </c>
      <c r="E12425">
        <v>0.17130759795751108</v>
      </c>
      <c r="F12425">
        <f t="shared" si="793"/>
        <v>4.2571492493199997E-2</v>
      </c>
      <c r="G12425">
        <f t="shared" si="794"/>
        <v>4.1307597957511072E-2</v>
      </c>
      <c r="H12425">
        <f t="shared" si="795"/>
        <v>1.2638945356889253E-3</v>
      </c>
      <c r="I12425">
        <v>12423</v>
      </c>
    </row>
    <row r="12426" spans="1:9">
      <c r="A12426" t="s">
        <v>12423</v>
      </c>
      <c r="B12426" t="str">
        <f t="shared" si="792"/>
        <v>2022/10/27/22:44:33.22</v>
      </c>
      <c r="C12426">
        <v>-0.46103501587192491</v>
      </c>
      <c r="D12426">
        <v>-0.14678565092645621</v>
      </c>
      <c r="E12426">
        <v>0.17132777049208983</v>
      </c>
      <c r="F12426">
        <f t="shared" si="793"/>
        <v>4.2571492493199997E-2</v>
      </c>
      <c r="G12426">
        <f t="shared" si="794"/>
        <v>4.1327770492089827E-2</v>
      </c>
      <c r="H12426">
        <f t="shared" si="795"/>
        <v>1.2437220011101702E-3</v>
      </c>
      <c r="I12426">
        <v>12424</v>
      </c>
    </row>
    <row r="12427" spans="1:9">
      <c r="A12427" t="s">
        <v>12424</v>
      </c>
      <c r="B12427" t="str">
        <f t="shared" si="792"/>
        <v>2022/10/27/22:44:33.22</v>
      </c>
      <c r="C12427">
        <v>-0.46103446185377506</v>
      </c>
      <c r="D12427">
        <v>-0.1467927379014361</v>
      </c>
      <c r="E12427">
        <v>0.17133948474891467</v>
      </c>
      <c r="F12427">
        <f t="shared" si="793"/>
        <v>4.2571492493199997E-2</v>
      </c>
      <c r="G12427">
        <f t="shared" si="794"/>
        <v>4.1339484748914662E-2</v>
      </c>
      <c r="H12427">
        <f t="shared" si="795"/>
        <v>1.232007744285335E-3</v>
      </c>
      <c r="I12427">
        <v>12425</v>
      </c>
    </row>
    <row r="12428" spans="1:9">
      <c r="A12428" t="s">
        <v>12425</v>
      </c>
      <c r="B12428" t="str">
        <f t="shared" si="792"/>
        <v>2022/10/27/22:44:33.22</v>
      </c>
      <c r="C12428">
        <v>-0.46102782036166051</v>
      </c>
      <c r="D12428">
        <v>-0.14680588405837239</v>
      </c>
      <c r="E12428">
        <v>0.17135521967694214</v>
      </c>
      <c r="F12428">
        <f t="shared" si="793"/>
        <v>4.2571492493199997E-2</v>
      </c>
      <c r="G12428">
        <f t="shared" si="794"/>
        <v>4.135521967694214E-2</v>
      </c>
      <c r="H12428">
        <f t="shared" si="795"/>
        <v>1.2162728162578573E-3</v>
      </c>
      <c r="I12428">
        <v>12426</v>
      </c>
    </row>
    <row r="12429" spans="1:9">
      <c r="A12429" t="s">
        <v>12426</v>
      </c>
      <c r="B12429" t="str">
        <f t="shared" si="792"/>
        <v>2022/10/27/22:44:33.22</v>
      </c>
      <c r="C12429">
        <v>-0.46103355624421233</v>
      </c>
      <c r="D12429">
        <v>-0.14679483214606534</v>
      </c>
      <c r="E12429">
        <v>0.17136273450895506</v>
      </c>
      <c r="F12429">
        <f t="shared" si="793"/>
        <v>4.2571492493199997E-2</v>
      </c>
      <c r="G12429">
        <f t="shared" si="794"/>
        <v>4.1362734508955057E-2</v>
      </c>
      <c r="H12429">
        <f t="shared" si="795"/>
        <v>1.2087579842449403E-3</v>
      </c>
      <c r="I12429">
        <v>12427</v>
      </c>
    </row>
    <row r="12430" spans="1:9">
      <c r="A12430" t="s">
        <v>12427</v>
      </c>
      <c r="B12430" t="str">
        <f t="shared" si="792"/>
        <v>2022/10/27/22:44:33.22</v>
      </c>
      <c r="C12430">
        <v>-0.46103551263106402</v>
      </c>
      <c r="D12430">
        <v>-0.1467687056264029</v>
      </c>
      <c r="E12430">
        <v>0.17136118998628766</v>
      </c>
      <c r="F12430">
        <f t="shared" si="793"/>
        <v>4.2571492493199997E-2</v>
      </c>
      <c r="G12430">
        <f t="shared" si="794"/>
        <v>4.1361189986287655E-2</v>
      </c>
      <c r="H12430">
        <f t="shared" si="795"/>
        <v>1.2103025069123419E-3</v>
      </c>
      <c r="I12430">
        <v>12428</v>
      </c>
    </row>
    <row r="12431" spans="1:9">
      <c r="A12431" t="s">
        <v>12428</v>
      </c>
      <c r="B12431" t="str">
        <f t="shared" si="792"/>
        <v>2022/10/27/22:44:33.23</v>
      </c>
      <c r="C12431">
        <v>-0.46104090770007061</v>
      </c>
      <c r="D12431">
        <v>-0.14679259272184936</v>
      </c>
      <c r="E12431">
        <v>0.17139582215210805</v>
      </c>
      <c r="F12431" t="e">
        <f t="shared" si="793"/>
        <v>#N/A</v>
      </c>
      <c r="G12431">
        <f t="shared" si="794"/>
        <v>4.1395822152108047E-2</v>
      </c>
      <c r="H12431" t="e">
        <f t="shared" si="795"/>
        <v>#N/A</v>
      </c>
      <c r="I12431">
        <v>12429</v>
      </c>
    </row>
    <row r="12432" spans="1:9">
      <c r="A12432" t="s">
        <v>12429</v>
      </c>
      <c r="B12432" t="str">
        <f t="shared" si="792"/>
        <v>2022/10/27/22:44:33.23</v>
      </c>
      <c r="C12432">
        <v>-0.4610532795092529</v>
      </c>
      <c r="D12432">
        <v>-0.14677595761654058</v>
      </c>
      <c r="E12432">
        <v>0.17140154573099786</v>
      </c>
      <c r="F12432" t="e">
        <f t="shared" si="793"/>
        <v>#N/A</v>
      </c>
      <c r="G12432">
        <f t="shared" si="794"/>
        <v>4.1401545730997857E-2</v>
      </c>
      <c r="H12432" t="e">
        <f t="shared" si="795"/>
        <v>#N/A</v>
      </c>
      <c r="I12432">
        <v>12430</v>
      </c>
    </row>
    <row r="12433" spans="1:9">
      <c r="A12433" t="s">
        <v>12430</v>
      </c>
      <c r="B12433" t="str">
        <f t="shared" si="792"/>
        <v>2022/10/27/22:44:33.23</v>
      </c>
      <c r="C12433">
        <v>-0.46105868260368577</v>
      </c>
      <c r="D12433">
        <v>-0.14678476244614844</v>
      </c>
      <c r="E12433">
        <v>0.17140255113926048</v>
      </c>
      <c r="F12433" t="e">
        <f t="shared" si="793"/>
        <v>#N/A</v>
      </c>
      <c r="G12433">
        <f t="shared" si="794"/>
        <v>4.1402551139260474E-2</v>
      </c>
      <c r="H12433" t="e">
        <f t="shared" si="795"/>
        <v>#N/A</v>
      </c>
      <c r="I12433">
        <v>12431</v>
      </c>
    </row>
    <row r="12434" spans="1:9">
      <c r="A12434" t="s">
        <v>12431</v>
      </c>
      <c r="B12434" t="str">
        <f t="shared" si="792"/>
        <v>2022/10/27/22:44:33.23</v>
      </c>
      <c r="C12434">
        <v>-0.46105983420571128</v>
      </c>
      <c r="D12434">
        <v>-0.14676721159448955</v>
      </c>
      <c r="E12434">
        <v>0.1714153923120581</v>
      </c>
      <c r="F12434" t="e">
        <f t="shared" si="793"/>
        <v>#N/A</v>
      </c>
      <c r="G12434">
        <f t="shared" si="794"/>
        <v>4.1415392312058097E-2</v>
      </c>
      <c r="H12434" t="e">
        <f t="shared" si="795"/>
        <v>#N/A</v>
      </c>
      <c r="I12434">
        <v>12432</v>
      </c>
    </row>
    <row r="12435" spans="1:9">
      <c r="A12435" t="s">
        <v>12432</v>
      </c>
      <c r="B12435" t="str">
        <f t="shared" si="792"/>
        <v>2022/10/27/22:44:33.23</v>
      </c>
      <c r="C12435">
        <v>-0.46104898900676855</v>
      </c>
      <c r="D12435">
        <v>-0.14677304995849383</v>
      </c>
      <c r="E12435">
        <v>0.17141840900974575</v>
      </c>
      <c r="F12435" t="e">
        <f t="shared" si="793"/>
        <v>#N/A</v>
      </c>
      <c r="G12435">
        <f t="shared" si="794"/>
        <v>4.1418409009745749E-2</v>
      </c>
      <c r="H12435" t="e">
        <f t="shared" si="795"/>
        <v>#N/A</v>
      </c>
      <c r="I12435">
        <v>12433</v>
      </c>
    </row>
    <row r="12436" spans="1:9">
      <c r="A12436" t="s">
        <v>12433</v>
      </c>
      <c r="B12436" t="str">
        <f t="shared" si="792"/>
        <v>2022/10/27/22:44:33.24</v>
      </c>
      <c r="C12436">
        <v>-0.46105141295287544</v>
      </c>
      <c r="D12436">
        <v>-0.14680235630067393</v>
      </c>
      <c r="E12436">
        <v>0.17144547859168052</v>
      </c>
      <c r="F12436">
        <f t="shared" si="793"/>
        <v>4.2571492493199997E-2</v>
      </c>
      <c r="G12436">
        <f t="shared" si="794"/>
        <v>4.1445478591680518E-2</v>
      </c>
      <c r="H12436">
        <f t="shared" si="795"/>
        <v>1.1260139015194792E-3</v>
      </c>
      <c r="I12436">
        <v>12434</v>
      </c>
    </row>
    <row r="12437" spans="1:9">
      <c r="A12437" t="s">
        <v>12434</v>
      </c>
      <c r="B12437" t="str">
        <f t="shared" si="792"/>
        <v>2022/10/27/22:44:33.24</v>
      </c>
      <c r="C12437">
        <v>-0.46105143511970265</v>
      </c>
      <c r="D12437">
        <v>-0.14677959628500695</v>
      </c>
      <c r="E12437">
        <v>0.17146682257588575</v>
      </c>
      <c r="F12437">
        <f t="shared" si="793"/>
        <v>4.2571492493199997E-2</v>
      </c>
      <c r="G12437">
        <f t="shared" si="794"/>
        <v>4.1466822575885742E-2</v>
      </c>
      <c r="H12437">
        <f t="shared" si="795"/>
        <v>1.1046699173142549E-3</v>
      </c>
      <c r="I12437">
        <v>12435</v>
      </c>
    </row>
    <row r="12438" spans="1:9">
      <c r="A12438" t="s">
        <v>12435</v>
      </c>
      <c r="B12438" t="str">
        <f t="shared" si="792"/>
        <v>2022/10/27/22:44:33.24</v>
      </c>
      <c r="C12438">
        <v>-0.46103033075145639</v>
      </c>
      <c r="D12438">
        <v>-0.1467751022897115</v>
      </c>
      <c r="E12438">
        <v>0.1714233269114683</v>
      </c>
      <c r="F12438">
        <f t="shared" si="793"/>
        <v>4.2571492493199997E-2</v>
      </c>
      <c r="G12438">
        <f t="shared" si="794"/>
        <v>4.14233269114683E-2</v>
      </c>
      <c r="H12438">
        <f t="shared" si="795"/>
        <v>1.1481655817316971E-3</v>
      </c>
      <c r="I12438">
        <v>12436</v>
      </c>
    </row>
    <row r="12439" spans="1:9">
      <c r="A12439" t="s">
        <v>12436</v>
      </c>
      <c r="B12439" t="str">
        <f t="shared" si="792"/>
        <v>2022/10/27/22:44:33.24</v>
      </c>
      <c r="C12439">
        <v>-0.46104713065463931</v>
      </c>
      <c r="D12439">
        <v>-0.14677712818506428</v>
      </c>
      <c r="E12439">
        <v>0.17146779413661187</v>
      </c>
      <c r="F12439">
        <f t="shared" si="793"/>
        <v>4.2571492493199997E-2</v>
      </c>
      <c r="G12439">
        <f t="shared" si="794"/>
        <v>4.1467794136611863E-2</v>
      </c>
      <c r="H12439">
        <f t="shared" si="795"/>
        <v>1.1036983565881342E-3</v>
      </c>
      <c r="I12439">
        <v>12437</v>
      </c>
    </row>
    <row r="12440" spans="1:9">
      <c r="A12440" t="s">
        <v>12437</v>
      </c>
      <c r="B12440" t="str">
        <f t="shared" si="792"/>
        <v>2022/10/27/22:44:33.24</v>
      </c>
      <c r="C12440">
        <v>-0.46104620105342864</v>
      </c>
      <c r="D12440">
        <v>-0.14678154391435508</v>
      </c>
      <c r="E12440">
        <v>0.17147312972137008</v>
      </c>
      <c r="F12440">
        <f t="shared" si="793"/>
        <v>4.2571492493199997E-2</v>
      </c>
      <c r="G12440">
        <f t="shared" si="794"/>
        <v>4.1473129721370072E-2</v>
      </c>
      <c r="H12440">
        <f t="shared" si="795"/>
        <v>1.0983627718299249E-3</v>
      </c>
      <c r="I12440">
        <v>12438</v>
      </c>
    </row>
    <row r="12441" spans="1:9">
      <c r="A12441" t="s">
        <v>12438</v>
      </c>
      <c r="B12441" t="str">
        <f t="shared" si="792"/>
        <v>2022/10/27/22:44:33.25</v>
      </c>
      <c r="C12441">
        <v>-0.46106352700622227</v>
      </c>
      <c r="D12441">
        <v>-0.14677873104011196</v>
      </c>
      <c r="E12441">
        <v>0.17150424557742402</v>
      </c>
      <c r="F12441" t="e">
        <f t="shared" si="793"/>
        <v>#N/A</v>
      </c>
      <c r="G12441">
        <f t="shared" si="794"/>
        <v>4.150424557742402E-2</v>
      </c>
      <c r="H12441" t="e">
        <f t="shared" si="795"/>
        <v>#N/A</v>
      </c>
      <c r="I12441">
        <v>12439</v>
      </c>
    </row>
    <row r="12442" spans="1:9">
      <c r="A12442" t="s">
        <v>12439</v>
      </c>
      <c r="B12442" t="str">
        <f t="shared" si="792"/>
        <v>2022/10/27/22:44:33.25</v>
      </c>
      <c r="C12442">
        <v>-0.46105548907873101</v>
      </c>
      <c r="D12442">
        <v>-0.14678779659635571</v>
      </c>
      <c r="E12442">
        <v>0.17148192074545884</v>
      </c>
      <c r="F12442" t="e">
        <f t="shared" si="793"/>
        <v>#N/A</v>
      </c>
      <c r="G12442">
        <f t="shared" si="794"/>
        <v>4.1481920745458839E-2</v>
      </c>
      <c r="H12442" t="e">
        <f t="shared" si="795"/>
        <v>#N/A</v>
      </c>
      <c r="I12442">
        <v>12440</v>
      </c>
    </row>
    <row r="12443" spans="1:9">
      <c r="A12443" t="s">
        <v>12440</v>
      </c>
      <c r="B12443" t="str">
        <f t="shared" si="792"/>
        <v>2022/10/27/22:44:33.25</v>
      </c>
      <c r="C12443">
        <v>-0.46106882211097366</v>
      </c>
      <c r="D12443">
        <v>-0.14676928644354856</v>
      </c>
      <c r="E12443">
        <v>0.17152161991506545</v>
      </c>
      <c r="F12443" t="e">
        <f t="shared" si="793"/>
        <v>#N/A</v>
      </c>
      <c r="G12443">
        <f t="shared" si="794"/>
        <v>4.152161991506545E-2</v>
      </c>
      <c r="H12443" t="e">
        <f t="shared" si="795"/>
        <v>#N/A</v>
      </c>
      <c r="I12443">
        <v>12441</v>
      </c>
    </row>
    <row r="12444" spans="1:9">
      <c r="A12444" t="s">
        <v>12441</v>
      </c>
      <c r="B12444" t="str">
        <f t="shared" si="792"/>
        <v>2022/10/27/22:44:33.25</v>
      </c>
      <c r="C12444">
        <v>-0.4610640784587573</v>
      </c>
      <c r="D12444">
        <v>-0.14677537015527242</v>
      </c>
      <c r="E12444">
        <v>0.17153009336474676</v>
      </c>
      <c r="F12444" t="e">
        <f t="shared" si="793"/>
        <v>#N/A</v>
      </c>
      <c r="G12444">
        <f t="shared" si="794"/>
        <v>4.1530093364746751E-2</v>
      </c>
      <c r="H12444" t="e">
        <f t="shared" si="795"/>
        <v>#N/A</v>
      </c>
      <c r="I12444">
        <v>12442</v>
      </c>
    </row>
    <row r="12445" spans="1:9">
      <c r="A12445" t="s">
        <v>12442</v>
      </c>
      <c r="B12445" t="str">
        <f t="shared" si="792"/>
        <v>2022/10/27/22:44:33.25</v>
      </c>
      <c r="C12445">
        <v>-0.46106496865890373</v>
      </c>
      <c r="D12445">
        <v>-0.14678073907213832</v>
      </c>
      <c r="E12445">
        <v>0.17152192622303392</v>
      </c>
      <c r="F12445" t="e">
        <f t="shared" si="793"/>
        <v>#N/A</v>
      </c>
      <c r="G12445">
        <f t="shared" si="794"/>
        <v>4.1521926223033911E-2</v>
      </c>
      <c r="H12445" t="e">
        <f t="shared" si="795"/>
        <v>#N/A</v>
      </c>
      <c r="I12445">
        <v>12443</v>
      </c>
    </row>
    <row r="12446" spans="1:9">
      <c r="A12446" t="s">
        <v>12443</v>
      </c>
      <c r="B12446" t="str">
        <f t="shared" si="792"/>
        <v>2022/10/27/22:44:33.26</v>
      </c>
      <c r="C12446">
        <v>-0.46107198573596103</v>
      </c>
      <c r="D12446">
        <v>-0.14676286876290939</v>
      </c>
      <c r="E12446">
        <v>0.1715382722603031</v>
      </c>
      <c r="F12446">
        <f t="shared" si="793"/>
        <v>4.2571492493199997E-2</v>
      </c>
      <c r="G12446">
        <f t="shared" si="794"/>
        <v>4.15382722603031E-2</v>
      </c>
      <c r="H12446">
        <f t="shared" si="795"/>
        <v>1.0332202328968976E-3</v>
      </c>
      <c r="I12446">
        <v>12444</v>
      </c>
    </row>
    <row r="12447" spans="1:9">
      <c r="A12447" t="s">
        <v>12444</v>
      </c>
      <c r="B12447" t="str">
        <f t="shared" si="792"/>
        <v>2022/10/27/22:44:33.26</v>
      </c>
      <c r="C12447">
        <v>-0.46106677107470539</v>
      </c>
      <c r="D12447">
        <v>-0.14679517879786161</v>
      </c>
      <c r="E12447">
        <v>0.17154364959545323</v>
      </c>
      <c r="F12447">
        <f t="shared" si="793"/>
        <v>4.2571492493199997E-2</v>
      </c>
      <c r="G12447">
        <f t="shared" si="794"/>
        <v>4.154364959545323E-2</v>
      </c>
      <c r="H12447">
        <f t="shared" si="795"/>
        <v>1.0278428977467668E-3</v>
      </c>
      <c r="I12447">
        <v>12445</v>
      </c>
    </row>
    <row r="12448" spans="1:9">
      <c r="A12448" t="s">
        <v>12445</v>
      </c>
      <c r="B12448" t="str">
        <f t="shared" si="792"/>
        <v>2022/10/27/22:44:33.26</v>
      </c>
      <c r="C12448">
        <v>-0.46106244782611561</v>
      </c>
      <c r="D12448">
        <v>-0.14677567184042487</v>
      </c>
      <c r="E12448">
        <v>0.17155018581616427</v>
      </c>
      <c r="F12448">
        <f t="shared" si="793"/>
        <v>4.2571492493199997E-2</v>
      </c>
      <c r="G12448">
        <f t="shared" si="794"/>
        <v>4.1550185816164265E-2</v>
      </c>
      <c r="H12448">
        <f t="shared" si="795"/>
        <v>1.0213066770357326E-3</v>
      </c>
      <c r="I12448">
        <v>12446</v>
      </c>
    </row>
    <row r="12449" spans="1:9">
      <c r="A12449" t="s">
        <v>12446</v>
      </c>
      <c r="B12449" t="str">
        <f t="shared" si="792"/>
        <v>2022/10/27/22:44:33.27</v>
      </c>
      <c r="C12449">
        <v>-0.4610685488089698</v>
      </c>
      <c r="D12449">
        <v>-0.1468000653799674</v>
      </c>
      <c r="E12449">
        <v>0.17158062606516636</v>
      </c>
      <c r="F12449" t="e">
        <f t="shared" si="793"/>
        <v>#N/A</v>
      </c>
      <c r="G12449">
        <f t="shared" si="794"/>
        <v>4.1580626065166354E-2</v>
      </c>
      <c r="H12449" t="e">
        <f t="shared" si="795"/>
        <v>#N/A</v>
      </c>
      <c r="I12449">
        <v>12447</v>
      </c>
    </row>
    <row r="12450" spans="1:9">
      <c r="A12450" t="s">
        <v>12447</v>
      </c>
      <c r="B12450" t="str">
        <f t="shared" si="792"/>
        <v>2022/10/27/22:44:33.27</v>
      </c>
      <c r="C12450">
        <v>-0.46107008984466663</v>
      </c>
      <c r="D12450">
        <v>-0.14678222285057035</v>
      </c>
      <c r="E12450">
        <v>0.17158245009747103</v>
      </c>
      <c r="F12450" t="e">
        <f t="shared" si="793"/>
        <v>#N/A</v>
      </c>
      <c r="G12450">
        <f t="shared" si="794"/>
        <v>4.1582450097471024E-2</v>
      </c>
      <c r="H12450" t="e">
        <f t="shared" si="795"/>
        <v>#N/A</v>
      </c>
      <c r="I12450">
        <v>12448</v>
      </c>
    </row>
    <row r="12451" spans="1:9">
      <c r="A12451" t="s">
        <v>12448</v>
      </c>
      <c r="B12451" t="str">
        <f t="shared" si="792"/>
        <v>2022/10/27/22:44:33.27</v>
      </c>
      <c r="C12451">
        <v>-0.46107477510041778</v>
      </c>
      <c r="D12451">
        <v>-0.14678731364994332</v>
      </c>
      <c r="E12451">
        <v>0.17158490456437023</v>
      </c>
      <c r="F12451" t="e">
        <f t="shared" si="793"/>
        <v>#N/A</v>
      </c>
      <c r="G12451">
        <f t="shared" si="794"/>
        <v>4.1584904564370223E-2</v>
      </c>
      <c r="H12451" t="e">
        <f t="shared" si="795"/>
        <v>#N/A</v>
      </c>
      <c r="I12451">
        <v>12449</v>
      </c>
    </row>
    <row r="12452" spans="1:9">
      <c r="A12452" t="s">
        <v>12449</v>
      </c>
      <c r="B12452" t="str">
        <f t="shared" si="792"/>
        <v>2022/10/27/22:44:33.27</v>
      </c>
      <c r="C12452">
        <v>-0.4610744105588141</v>
      </c>
      <c r="D12452">
        <v>-0.14677184370764459</v>
      </c>
      <c r="E12452">
        <v>0.17161623883544469</v>
      </c>
      <c r="F12452" t="e">
        <f t="shared" si="793"/>
        <v>#N/A</v>
      </c>
      <c r="G12452">
        <f t="shared" si="794"/>
        <v>4.1616238835444685E-2</v>
      </c>
      <c r="H12452" t="e">
        <f t="shared" si="795"/>
        <v>#N/A</v>
      </c>
      <c r="I12452">
        <v>12450</v>
      </c>
    </row>
    <row r="12453" spans="1:9">
      <c r="A12453" t="s">
        <v>12450</v>
      </c>
      <c r="B12453" t="str">
        <f t="shared" si="792"/>
        <v>2022/10/27/22:44:33.27</v>
      </c>
      <c r="C12453">
        <v>-0.46106297077280428</v>
      </c>
      <c r="D12453">
        <v>-0.14678691941277891</v>
      </c>
      <c r="E12453">
        <v>0.17159628731797871</v>
      </c>
      <c r="F12453" t="e">
        <f t="shared" si="793"/>
        <v>#N/A</v>
      </c>
      <c r="G12453">
        <f t="shared" si="794"/>
        <v>4.1596287317978708E-2</v>
      </c>
      <c r="H12453" t="e">
        <f t="shared" si="795"/>
        <v>#N/A</v>
      </c>
      <c r="I12453">
        <v>12451</v>
      </c>
    </row>
    <row r="12454" spans="1:9">
      <c r="A12454" t="s">
        <v>12451</v>
      </c>
      <c r="B12454" t="str">
        <f t="shared" si="792"/>
        <v>2022/10/27/22:44:33.27</v>
      </c>
      <c r="C12454">
        <v>-0.4610556602679392</v>
      </c>
      <c r="D12454">
        <v>-0.14679247934162917</v>
      </c>
      <c r="E12454">
        <v>0.17159781442106406</v>
      </c>
      <c r="F12454" t="e">
        <f t="shared" si="793"/>
        <v>#N/A</v>
      </c>
      <c r="G12454">
        <f t="shared" si="794"/>
        <v>4.1597814421064055E-2</v>
      </c>
      <c r="H12454" t="e">
        <f t="shared" si="795"/>
        <v>#N/A</v>
      </c>
      <c r="I12454">
        <v>12452</v>
      </c>
    </row>
    <row r="12455" spans="1:9">
      <c r="A12455" t="s">
        <v>12452</v>
      </c>
      <c r="B12455" t="str">
        <f t="shared" si="792"/>
        <v>2022/10/27/22:44:33.28</v>
      </c>
      <c r="C12455">
        <v>-0.46106198748333338</v>
      </c>
      <c r="D12455">
        <v>-0.14677959598051502</v>
      </c>
      <c r="E12455">
        <v>0.17161724262705394</v>
      </c>
      <c r="F12455">
        <f t="shared" si="793"/>
        <v>4.2571492493199997E-2</v>
      </c>
      <c r="G12455">
        <f t="shared" si="794"/>
        <v>4.1617242627053935E-2</v>
      </c>
      <c r="H12455">
        <f t="shared" si="795"/>
        <v>9.5424986614606189E-4</v>
      </c>
      <c r="I12455">
        <v>12453</v>
      </c>
    </row>
    <row r="12456" spans="1:9">
      <c r="A12456" t="s">
        <v>12453</v>
      </c>
      <c r="B12456" t="str">
        <f t="shared" si="792"/>
        <v>2022/10/27/22:44:33.28</v>
      </c>
      <c r="C12456">
        <v>-0.46106060414545391</v>
      </c>
      <c r="D12456">
        <v>-0.14677979378957867</v>
      </c>
      <c r="E12456">
        <v>0.17161564310710298</v>
      </c>
      <c r="F12456">
        <f t="shared" si="793"/>
        <v>4.2571492493199997E-2</v>
      </c>
      <c r="G12456">
        <f t="shared" si="794"/>
        <v>4.1615643107102973E-2</v>
      </c>
      <c r="H12456">
        <f t="shared" si="795"/>
        <v>9.5584938609702408E-4</v>
      </c>
      <c r="I12456">
        <v>12454</v>
      </c>
    </row>
    <row r="12457" spans="1:9">
      <c r="A12457" t="s">
        <v>12454</v>
      </c>
      <c r="B12457" t="str">
        <f t="shared" si="792"/>
        <v>2022/10/27/22:44:33.28</v>
      </c>
      <c r="C12457">
        <v>-0.46104667348838779</v>
      </c>
      <c r="D12457">
        <v>-0.14679820086415357</v>
      </c>
      <c r="E12457">
        <v>0.17161414647992101</v>
      </c>
      <c r="F12457">
        <f t="shared" si="793"/>
        <v>4.2571492493199997E-2</v>
      </c>
      <c r="G12457">
        <f t="shared" si="794"/>
        <v>4.161414647992101E-2</v>
      </c>
      <c r="H12457">
        <f t="shared" si="795"/>
        <v>9.5734601327898683E-4</v>
      </c>
      <c r="I12457">
        <v>12455</v>
      </c>
    </row>
    <row r="12458" spans="1:9">
      <c r="A12458" t="s">
        <v>12455</v>
      </c>
      <c r="B12458" t="str">
        <f t="shared" si="792"/>
        <v>2022/10/27/22:44:33.28</v>
      </c>
      <c r="C12458">
        <v>-0.46105967422662186</v>
      </c>
      <c r="D12458">
        <v>-0.146777792720757</v>
      </c>
      <c r="E12458">
        <v>0.1716364028580889</v>
      </c>
      <c r="F12458">
        <f t="shared" si="793"/>
        <v>4.2571492493199997E-2</v>
      </c>
      <c r="G12458">
        <f t="shared" si="794"/>
        <v>4.1636402858088895E-2</v>
      </c>
      <c r="H12458">
        <f t="shared" si="795"/>
        <v>9.3508963511110266E-4</v>
      </c>
      <c r="I12458">
        <v>12456</v>
      </c>
    </row>
    <row r="12459" spans="1:9">
      <c r="A12459" t="s">
        <v>12456</v>
      </c>
      <c r="B12459" t="str">
        <f t="shared" si="792"/>
        <v>2022/10/27/22:44:33.28</v>
      </c>
      <c r="C12459">
        <v>-0.46106212846175387</v>
      </c>
      <c r="D12459">
        <v>-0.14678215127623814</v>
      </c>
      <c r="E12459">
        <v>0.17162688624819972</v>
      </c>
      <c r="F12459">
        <f t="shared" si="793"/>
        <v>4.2571492493199997E-2</v>
      </c>
      <c r="G12459">
        <f t="shared" si="794"/>
        <v>4.1626886248199713E-2</v>
      </c>
      <c r="H12459">
        <f t="shared" si="795"/>
        <v>9.4460624500028456E-4</v>
      </c>
      <c r="I12459">
        <v>12457</v>
      </c>
    </row>
    <row r="12460" spans="1:9">
      <c r="A12460" t="s">
        <v>12457</v>
      </c>
      <c r="B12460" t="str">
        <f t="shared" si="792"/>
        <v>2022/10/27/22:44:33.29</v>
      </c>
      <c r="C12460">
        <v>-0.46105958422722182</v>
      </c>
      <c r="D12460">
        <v>-0.14676439123055268</v>
      </c>
      <c r="E12460">
        <v>0.17162596181071485</v>
      </c>
      <c r="F12460" t="e">
        <f t="shared" si="793"/>
        <v>#N/A</v>
      </c>
      <c r="G12460">
        <f t="shared" si="794"/>
        <v>4.1625961810714845E-2</v>
      </c>
      <c r="H12460" t="e">
        <f t="shared" si="795"/>
        <v>#N/A</v>
      </c>
      <c r="I12460">
        <v>12458</v>
      </c>
    </row>
    <row r="12461" spans="1:9">
      <c r="A12461" t="s">
        <v>12458</v>
      </c>
      <c r="B12461" t="str">
        <f t="shared" si="792"/>
        <v>2022/10/27/22:44:33.29</v>
      </c>
      <c r="C12461">
        <v>-0.46105012277567547</v>
      </c>
      <c r="D12461">
        <v>-0.14678859082688495</v>
      </c>
      <c r="E12461">
        <v>0.17164775121757583</v>
      </c>
      <c r="F12461" t="e">
        <f t="shared" si="793"/>
        <v>#N/A</v>
      </c>
      <c r="G12461">
        <f t="shared" si="794"/>
        <v>4.1647751217575829E-2</v>
      </c>
      <c r="H12461" t="e">
        <f t="shared" si="795"/>
        <v>#N/A</v>
      </c>
      <c r="I12461">
        <v>12459</v>
      </c>
    </row>
    <row r="12462" spans="1:9">
      <c r="A12462" t="s">
        <v>12459</v>
      </c>
      <c r="B12462" t="str">
        <f t="shared" si="792"/>
        <v>2022/10/27/22:44:33.29</v>
      </c>
      <c r="C12462">
        <v>-0.46106195619071844</v>
      </c>
      <c r="D12462">
        <v>-0.14678622166076713</v>
      </c>
      <c r="E12462">
        <v>0.17163344789629756</v>
      </c>
      <c r="F12462" t="e">
        <f t="shared" si="793"/>
        <v>#N/A</v>
      </c>
      <c r="G12462">
        <f t="shared" si="794"/>
        <v>4.1633447896297554E-2</v>
      </c>
      <c r="H12462" t="e">
        <f t="shared" si="795"/>
        <v>#N/A</v>
      </c>
      <c r="I12462">
        <v>12460</v>
      </c>
    </row>
    <row r="12463" spans="1:9">
      <c r="A12463" t="s">
        <v>12460</v>
      </c>
      <c r="B12463" t="str">
        <f t="shared" si="792"/>
        <v>2022/10/27/22:44:33.29</v>
      </c>
      <c r="C12463">
        <v>-0.46105843292969662</v>
      </c>
      <c r="D12463">
        <v>-0.14677422280572025</v>
      </c>
      <c r="E12463">
        <v>0.17164395189897733</v>
      </c>
      <c r="F12463" t="e">
        <f t="shared" si="793"/>
        <v>#N/A</v>
      </c>
      <c r="G12463">
        <f t="shared" si="794"/>
        <v>4.1643951898977322E-2</v>
      </c>
      <c r="H12463" t="e">
        <f t="shared" si="795"/>
        <v>#N/A</v>
      </c>
      <c r="I12463">
        <v>12461</v>
      </c>
    </row>
    <row r="12464" spans="1:9">
      <c r="A12464" t="s">
        <v>12461</v>
      </c>
      <c r="B12464" t="str">
        <f t="shared" si="792"/>
        <v>2022/10/27/22:44:33.29</v>
      </c>
      <c r="C12464">
        <v>-0.46106509022011033</v>
      </c>
      <c r="D12464">
        <v>-0.14679809398604218</v>
      </c>
      <c r="E12464">
        <v>0.17165534477756</v>
      </c>
      <c r="F12464" t="e">
        <f t="shared" si="793"/>
        <v>#N/A</v>
      </c>
      <c r="G12464">
        <f t="shared" si="794"/>
        <v>4.1655344777559999E-2</v>
      </c>
      <c r="H12464" t="e">
        <f t="shared" si="795"/>
        <v>#N/A</v>
      </c>
      <c r="I12464">
        <v>12462</v>
      </c>
    </row>
    <row r="12465" spans="1:9">
      <c r="A12465" t="s">
        <v>12462</v>
      </c>
      <c r="B12465" t="str">
        <f t="shared" si="792"/>
        <v>2022/10/27/22:44:33.30</v>
      </c>
      <c r="C12465">
        <v>-0.46106539023917181</v>
      </c>
      <c r="D12465">
        <v>-0.14677986669073353</v>
      </c>
      <c r="E12465">
        <v>0.17166152381980498</v>
      </c>
      <c r="F12465">
        <f t="shared" si="793"/>
        <v>4.2571492493199997E-2</v>
      </c>
      <c r="G12465">
        <f t="shared" si="794"/>
        <v>4.166152381980498E-2</v>
      </c>
      <c r="H12465">
        <f t="shared" si="795"/>
        <v>9.0996867339501741E-4</v>
      </c>
      <c r="I12465">
        <v>12463</v>
      </c>
    </row>
    <row r="12466" spans="1:9">
      <c r="A12466" t="s">
        <v>12463</v>
      </c>
      <c r="B12466" t="str">
        <f t="shared" si="792"/>
        <v>2022/10/27/22:44:33.30</v>
      </c>
      <c r="C12466">
        <v>-0.46106608806218974</v>
      </c>
      <c r="D12466">
        <v>-0.14678479612248188</v>
      </c>
      <c r="E12466">
        <v>0.17165801328413943</v>
      </c>
      <c r="F12466">
        <f t="shared" si="793"/>
        <v>4.2571492493199997E-2</v>
      </c>
      <c r="G12466">
        <f t="shared" si="794"/>
        <v>4.1658013284139428E-2</v>
      </c>
      <c r="H12466">
        <f t="shared" si="795"/>
        <v>9.1347920906056923E-4</v>
      </c>
      <c r="I12466">
        <v>12464</v>
      </c>
    </row>
    <row r="12467" spans="1:9">
      <c r="A12467" t="s">
        <v>12464</v>
      </c>
      <c r="B12467" t="str">
        <f t="shared" si="792"/>
        <v>2022/10/27/22:44:33.30</v>
      </c>
      <c r="C12467">
        <v>-0.46106483598778814</v>
      </c>
      <c r="D12467">
        <v>-0.14679029515287709</v>
      </c>
      <c r="E12467">
        <v>0.1716819965037083</v>
      </c>
      <c r="F12467">
        <f t="shared" si="793"/>
        <v>4.2571492493199997E-2</v>
      </c>
      <c r="G12467">
        <f t="shared" si="794"/>
        <v>4.1681996503708296E-2</v>
      </c>
      <c r="H12467">
        <f t="shared" si="795"/>
        <v>8.8949598949170094E-4</v>
      </c>
      <c r="I12467">
        <v>12465</v>
      </c>
    </row>
    <row r="12468" spans="1:9">
      <c r="A12468" t="s">
        <v>12465</v>
      </c>
      <c r="B12468" t="str">
        <f t="shared" si="792"/>
        <v>2022/10/27/22:44:33.30</v>
      </c>
      <c r="C12468">
        <v>-0.46107827432803716</v>
      </c>
      <c r="D12468">
        <v>-0.14678559656186713</v>
      </c>
      <c r="E12468">
        <v>0.1716853590726489</v>
      </c>
      <c r="F12468">
        <f t="shared" si="793"/>
        <v>4.2571492493199997E-2</v>
      </c>
      <c r="G12468">
        <f t="shared" si="794"/>
        <v>4.1685359072648892E-2</v>
      </c>
      <c r="H12468">
        <f t="shared" si="795"/>
        <v>8.8613342055110511E-4</v>
      </c>
      <c r="I12468">
        <v>12466</v>
      </c>
    </row>
    <row r="12469" spans="1:9">
      <c r="A12469" t="s">
        <v>12466</v>
      </c>
      <c r="B12469" t="str">
        <f t="shared" si="792"/>
        <v>2022/10/27/22:44:33.30</v>
      </c>
      <c r="C12469">
        <v>-0.46105139053861938</v>
      </c>
      <c r="D12469">
        <v>-0.14679385551533378</v>
      </c>
      <c r="E12469">
        <v>0.1716521707799212</v>
      </c>
      <c r="F12469">
        <f t="shared" si="793"/>
        <v>4.2571492493199997E-2</v>
      </c>
      <c r="G12469">
        <f t="shared" si="794"/>
        <v>4.1652170779921199E-2</v>
      </c>
      <c r="H12469">
        <f t="shared" si="795"/>
        <v>9.1932171327879786E-4</v>
      </c>
      <c r="I12469">
        <v>12467</v>
      </c>
    </row>
    <row r="12470" spans="1:9">
      <c r="A12470" t="s">
        <v>12467</v>
      </c>
      <c r="B12470" t="str">
        <f t="shared" si="792"/>
        <v>2022/10/27/22:44:33.31</v>
      </c>
      <c r="C12470">
        <v>-0.46108177851764715</v>
      </c>
      <c r="D12470">
        <v>-0.14675597176822533</v>
      </c>
      <c r="E12470">
        <v>0.17167952665889652</v>
      </c>
      <c r="F12470" t="e">
        <f t="shared" si="793"/>
        <v>#N/A</v>
      </c>
      <c r="G12470">
        <f t="shared" si="794"/>
        <v>4.1679526658896515E-2</v>
      </c>
      <c r="H12470" t="e">
        <f t="shared" si="795"/>
        <v>#N/A</v>
      </c>
      <c r="I12470">
        <v>12468</v>
      </c>
    </row>
    <row r="12471" spans="1:9">
      <c r="A12471" t="s">
        <v>12468</v>
      </c>
      <c r="B12471" t="str">
        <f t="shared" si="792"/>
        <v>2022/10/27/22:44:33.31</v>
      </c>
      <c r="C12471">
        <v>-0.46106747086113631</v>
      </c>
      <c r="D12471">
        <v>-0.14677538123101005</v>
      </c>
      <c r="E12471">
        <v>0.17168340886110522</v>
      </c>
      <c r="F12471" t="e">
        <f t="shared" si="793"/>
        <v>#N/A</v>
      </c>
      <c r="G12471">
        <f t="shared" si="794"/>
        <v>4.168340886110522E-2</v>
      </c>
      <c r="H12471" t="e">
        <f t="shared" si="795"/>
        <v>#N/A</v>
      </c>
      <c r="I12471">
        <v>12469</v>
      </c>
    </row>
    <row r="12472" spans="1:9">
      <c r="A12472" t="s">
        <v>12469</v>
      </c>
      <c r="B12472" t="str">
        <f t="shared" si="792"/>
        <v>2022/10/27/22:44:33.31</v>
      </c>
      <c r="C12472">
        <v>-0.4610685844279368</v>
      </c>
      <c r="D12472">
        <v>-0.14677903592185892</v>
      </c>
      <c r="E12472">
        <v>0.17169652757386236</v>
      </c>
      <c r="F12472" t="e">
        <f t="shared" si="793"/>
        <v>#N/A</v>
      </c>
      <c r="G12472">
        <f t="shared" si="794"/>
        <v>4.1696527573862358E-2</v>
      </c>
      <c r="H12472" t="e">
        <f t="shared" si="795"/>
        <v>#N/A</v>
      </c>
      <c r="I12472">
        <v>12470</v>
      </c>
    </row>
    <row r="12473" spans="1:9">
      <c r="A12473" t="s">
        <v>12470</v>
      </c>
      <c r="B12473" t="str">
        <f t="shared" si="792"/>
        <v>2022/10/27/22:44:33.31</v>
      </c>
      <c r="C12473">
        <v>-0.4610678238538401</v>
      </c>
      <c r="D12473">
        <v>-0.14680314750382478</v>
      </c>
      <c r="E12473">
        <v>0.1716794373518096</v>
      </c>
      <c r="F12473" t="e">
        <f t="shared" si="793"/>
        <v>#N/A</v>
      </c>
      <c r="G12473">
        <f t="shared" si="794"/>
        <v>4.1679437351809595E-2</v>
      </c>
      <c r="H12473" t="e">
        <f t="shared" si="795"/>
        <v>#N/A</v>
      </c>
      <c r="I12473">
        <v>12471</v>
      </c>
    </row>
    <row r="12474" spans="1:9">
      <c r="A12474" t="s">
        <v>12471</v>
      </c>
      <c r="B12474" t="str">
        <f t="shared" si="792"/>
        <v>2022/10/27/22:44:33.32</v>
      </c>
      <c r="C12474">
        <v>-0.46106844524371671</v>
      </c>
      <c r="D12474">
        <v>-0.14679091758235949</v>
      </c>
      <c r="E12474">
        <v>0.17168192247954378</v>
      </c>
      <c r="F12474">
        <f t="shared" si="793"/>
        <v>4.2571492493199997E-2</v>
      </c>
      <c r="G12474">
        <f t="shared" si="794"/>
        <v>4.1681922479543776E-2</v>
      </c>
      <c r="H12474">
        <f t="shared" si="795"/>
        <v>8.8957001365622124E-4</v>
      </c>
      <c r="I12474">
        <v>12472</v>
      </c>
    </row>
    <row r="12475" spans="1:9">
      <c r="A12475" t="s">
        <v>12472</v>
      </c>
      <c r="B12475" t="str">
        <f t="shared" si="792"/>
        <v>2022/10/27/22:44:33.32</v>
      </c>
      <c r="C12475">
        <v>-0.461070692566101</v>
      </c>
      <c r="D12475">
        <v>-0.14677808472440301</v>
      </c>
      <c r="E12475">
        <v>0.17168011032740516</v>
      </c>
      <c r="F12475">
        <f t="shared" si="793"/>
        <v>4.2571492493199997E-2</v>
      </c>
      <c r="G12475">
        <f t="shared" si="794"/>
        <v>4.1680110327405151E-2</v>
      </c>
      <c r="H12475">
        <f t="shared" si="795"/>
        <v>8.9138216579484619E-4</v>
      </c>
      <c r="I12475">
        <v>12473</v>
      </c>
    </row>
    <row r="12476" spans="1:9">
      <c r="A12476" t="s">
        <v>12473</v>
      </c>
      <c r="B12476" t="str">
        <f t="shared" si="792"/>
        <v>2022/10/27/22:44:33.32</v>
      </c>
      <c r="C12476">
        <v>-0.4610455613195848</v>
      </c>
      <c r="D12476">
        <v>-0.14678479198376596</v>
      </c>
      <c r="E12476">
        <v>0.17167059336188029</v>
      </c>
      <c r="F12476">
        <f t="shared" si="793"/>
        <v>4.2571492493199997E-2</v>
      </c>
      <c r="G12476">
        <f t="shared" si="794"/>
        <v>4.1670593361880282E-2</v>
      </c>
      <c r="H12476">
        <f t="shared" si="795"/>
        <v>9.0089913131971566E-4</v>
      </c>
      <c r="I12476">
        <v>12474</v>
      </c>
    </row>
    <row r="12477" spans="1:9">
      <c r="A12477" t="s">
        <v>12474</v>
      </c>
      <c r="B12477" t="str">
        <f t="shared" si="792"/>
        <v>2022/10/27/22:44:33.32</v>
      </c>
      <c r="C12477">
        <v>-0.46105466910379067</v>
      </c>
      <c r="D12477">
        <v>-0.14676812961029465</v>
      </c>
      <c r="E12477">
        <v>0.1716625229062054</v>
      </c>
      <c r="F12477">
        <f t="shared" si="793"/>
        <v>4.2571492493199997E-2</v>
      </c>
      <c r="G12477">
        <f t="shared" si="794"/>
        <v>4.1662522906205396E-2</v>
      </c>
      <c r="H12477">
        <f t="shared" si="795"/>
        <v>9.0896958699460129E-4</v>
      </c>
      <c r="I12477">
        <v>12475</v>
      </c>
    </row>
    <row r="12478" spans="1:9">
      <c r="A12478" t="s">
        <v>12475</v>
      </c>
      <c r="B12478" t="str">
        <f t="shared" si="792"/>
        <v>2022/10/27/22:44:33.32</v>
      </c>
      <c r="C12478">
        <v>-0.46106765555825319</v>
      </c>
      <c r="D12478">
        <v>-0.14677280205326823</v>
      </c>
      <c r="E12478">
        <v>0.1716695407318613</v>
      </c>
      <c r="F12478">
        <f t="shared" si="793"/>
        <v>4.2571492493199997E-2</v>
      </c>
      <c r="G12478">
        <f t="shared" si="794"/>
        <v>4.1669540731861299E-2</v>
      </c>
      <c r="H12478">
        <f t="shared" si="795"/>
        <v>9.0195176133869848E-4</v>
      </c>
      <c r="I12478">
        <v>12476</v>
      </c>
    </row>
    <row r="12479" spans="1:9">
      <c r="A12479" t="s">
        <v>12476</v>
      </c>
      <c r="B12479" t="str">
        <f t="shared" si="792"/>
        <v>2022/10/27/22:44:33.33</v>
      </c>
      <c r="C12479">
        <v>-0.46108742049395779</v>
      </c>
      <c r="D12479">
        <v>-0.14676571298570232</v>
      </c>
      <c r="E12479">
        <v>0.1717018103570058</v>
      </c>
      <c r="F12479" t="e">
        <f t="shared" si="793"/>
        <v>#N/A</v>
      </c>
      <c r="G12479">
        <f t="shared" si="794"/>
        <v>4.1701810357005792E-2</v>
      </c>
      <c r="H12479" t="e">
        <f t="shared" si="795"/>
        <v>#N/A</v>
      </c>
      <c r="I12479">
        <v>12477</v>
      </c>
    </row>
    <row r="12480" spans="1:9">
      <c r="A12480" t="s">
        <v>12477</v>
      </c>
      <c r="B12480" t="str">
        <f t="shared" si="792"/>
        <v>2022/10/27/22:44:33.33</v>
      </c>
      <c r="C12480">
        <v>-0.46105106241053212</v>
      </c>
      <c r="D12480">
        <v>-0.14678078563331889</v>
      </c>
      <c r="E12480">
        <v>0.17168023974465801</v>
      </c>
      <c r="F12480" t="e">
        <f t="shared" si="793"/>
        <v>#N/A</v>
      </c>
      <c r="G12480">
        <f t="shared" si="794"/>
        <v>4.168023974465801E-2</v>
      </c>
      <c r="H12480" t="e">
        <f t="shared" si="795"/>
        <v>#N/A</v>
      </c>
      <c r="I12480">
        <v>12478</v>
      </c>
    </row>
    <row r="12481" spans="1:9">
      <c r="A12481" t="s">
        <v>12478</v>
      </c>
      <c r="B12481" t="str">
        <f t="shared" si="792"/>
        <v>2022/10/27/22:44:33.33</v>
      </c>
      <c r="C12481">
        <v>-0.4610621172128691</v>
      </c>
      <c r="D12481">
        <v>-0.14678207086665992</v>
      </c>
      <c r="E12481">
        <v>0.17166584252572784</v>
      </c>
      <c r="F12481" t="e">
        <f t="shared" si="793"/>
        <v>#N/A</v>
      </c>
      <c r="G12481">
        <f t="shared" si="794"/>
        <v>4.1665842525727831E-2</v>
      </c>
      <c r="H12481" t="e">
        <f t="shared" si="795"/>
        <v>#N/A</v>
      </c>
      <c r="I12481">
        <v>12479</v>
      </c>
    </row>
    <row r="12482" spans="1:9">
      <c r="A12482" t="s">
        <v>12479</v>
      </c>
      <c r="B12482" t="str">
        <f t="shared" si="792"/>
        <v>2022/10/27/22:44:33.33</v>
      </c>
      <c r="C12482">
        <v>-0.4610570117510448</v>
      </c>
      <c r="D12482">
        <v>-0.14677840188821537</v>
      </c>
      <c r="E12482">
        <v>0.17169035314623157</v>
      </c>
      <c r="F12482" t="e">
        <f t="shared" si="793"/>
        <v>#N/A</v>
      </c>
      <c r="G12482">
        <f t="shared" si="794"/>
        <v>4.1690353146231568E-2</v>
      </c>
      <c r="H12482" t="e">
        <f t="shared" si="795"/>
        <v>#N/A</v>
      </c>
      <c r="I12482">
        <v>12480</v>
      </c>
    </row>
    <row r="12483" spans="1:9">
      <c r="A12483" t="s">
        <v>12480</v>
      </c>
      <c r="B12483" t="str">
        <f t="shared" si="792"/>
        <v>2022/10/27/22:44:33.33</v>
      </c>
      <c r="C12483">
        <v>-0.46106359414400422</v>
      </c>
      <c r="D12483">
        <v>-0.14677517292420933</v>
      </c>
      <c r="E12483">
        <v>0.17167737710273656</v>
      </c>
      <c r="F12483" t="e">
        <f t="shared" si="793"/>
        <v>#N/A</v>
      </c>
      <c r="G12483">
        <f t="shared" si="794"/>
        <v>4.1677377102736557E-2</v>
      </c>
      <c r="H12483" t="e">
        <f t="shared" si="795"/>
        <v>#N/A</v>
      </c>
      <c r="I12483">
        <v>12481</v>
      </c>
    </row>
    <row r="12484" spans="1:9">
      <c r="A12484" t="s">
        <v>12481</v>
      </c>
      <c r="B12484" t="str">
        <f t="shared" ref="B12484:B12547" si="796">LEFT(A12484,LEN(A12484)-$B$1)</f>
        <v>2022/10/27/22:44:33.33</v>
      </c>
      <c r="C12484">
        <v>-0.46105116593863232</v>
      </c>
      <c r="D12484">
        <v>-0.14678812228665883</v>
      </c>
      <c r="E12484">
        <v>0.17168053419235069</v>
      </c>
      <c r="F12484" t="e">
        <f t="shared" ref="F12484:F12547" si="797">VLOOKUP(B12484,$L$3:$N$991,3,FALSE)</f>
        <v>#N/A</v>
      </c>
      <c r="G12484">
        <f t="shared" ref="G12484:G12547" si="798">E12484-0.13</f>
        <v>4.1680534192350682E-2</v>
      </c>
      <c r="H12484" t="e">
        <f t="shared" ref="H12484:H12547" si="799">F12484-G12484</f>
        <v>#N/A</v>
      </c>
      <c r="I12484">
        <v>12482</v>
      </c>
    </row>
    <row r="12485" spans="1:9">
      <c r="A12485" t="s">
        <v>12482</v>
      </c>
      <c r="B12485" t="str">
        <f t="shared" si="796"/>
        <v>2022/10/27/22:44:33.34</v>
      </c>
      <c r="C12485">
        <v>-0.46104848120528868</v>
      </c>
      <c r="D12485">
        <v>-0.14677358985863298</v>
      </c>
      <c r="E12485">
        <v>0.17166905670153554</v>
      </c>
      <c r="F12485">
        <f t="shared" si="797"/>
        <v>4.2571492493199997E-2</v>
      </c>
      <c r="G12485">
        <f t="shared" si="798"/>
        <v>4.1669056701535534E-2</v>
      </c>
      <c r="H12485">
        <f t="shared" si="799"/>
        <v>9.0243579166446319E-4</v>
      </c>
      <c r="I12485">
        <v>12483</v>
      </c>
    </row>
    <row r="12486" spans="1:9">
      <c r="A12486" t="s">
        <v>12483</v>
      </c>
      <c r="B12486" t="str">
        <f t="shared" si="796"/>
        <v>2022/10/27/22:44:33.34</v>
      </c>
      <c r="C12486">
        <v>-0.46106733545402084</v>
      </c>
      <c r="D12486">
        <v>-0.1467832178790896</v>
      </c>
      <c r="E12486">
        <v>0.17168812248275853</v>
      </c>
      <c r="F12486">
        <f t="shared" si="797"/>
        <v>4.2571492493199997E-2</v>
      </c>
      <c r="G12486">
        <f t="shared" si="798"/>
        <v>4.1688122482758522E-2</v>
      </c>
      <c r="H12486">
        <f t="shared" si="799"/>
        <v>8.8337001044147545E-4</v>
      </c>
      <c r="I12486">
        <v>12484</v>
      </c>
    </row>
    <row r="12487" spans="1:9">
      <c r="A12487" t="s">
        <v>12484</v>
      </c>
      <c r="B12487" t="str">
        <f t="shared" si="796"/>
        <v>2022/10/27/22:44:33.34</v>
      </c>
      <c r="C12487">
        <v>-0.46105542712576514</v>
      </c>
      <c r="D12487">
        <v>-0.1467886864202059</v>
      </c>
      <c r="E12487">
        <v>0.17167378890937485</v>
      </c>
      <c r="F12487">
        <f t="shared" si="797"/>
        <v>4.2571492493199997E-2</v>
      </c>
      <c r="G12487">
        <f t="shared" si="798"/>
        <v>4.1673788909374843E-2</v>
      </c>
      <c r="H12487">
        <f t="shared" si="799"/>
        <v>8.9770358382515458E-4</v>
      </c>
      <c r="I12487">
        <v>12485</v>
      </c>
    </row>
    <row r="12488" spans="1:9">
      <c r="A12488" t="s">
        <v>12485</v>
      </c>
      <c r="B12488" t="str">
        <f t="shared" si="796"/>
        <v>2022/10/27/22:44:33.34</v>
      </c>
      <c r="C12488">
        <v>-0.46106660356839146</v>
      </c>
      <c r="D12488">
        <v>-0.14677043563128969</v>
      </c>
      <c r="E12488">
        <v>0.17167796266492005</v>
      </c>
      <c r="F12488">
        <f t="shared" si="797"/>
        <v>4.2571492493199997E-2</v>
      </c>
      <c r="G12488">
        <f t="shared" si="798"/>
        <v>4.1677962664920049E-2</v>
      </c>
      <c r="H12488">
        <f t="shared" si="799"/>
        <v>8.9352982827994865E-4</v>
      </c>
      <c r="I12488">
        <v>12486</v>
      </c>
    </row>
    <row r="12489" spans="1:9">
      <c r="A12489" t="s">
        <v>12486</v>
      </c>
      <c r="B12489" t="str">
        <f t="shared" si="796"/>
        <v>2022/10/27/22:44:33.35</v>
      </c>
      <c r="C12489">
        <v>-0.46106129188258471</v>
      </c>
      <c r="D12489">
        <v>-0.14679138280116033</v>
      </c>
      <c r="E12489">
        <v>0.17169054628386626</v>
      </c>
      <c r="F12489" t="e">
        <f t="shared" si="797"/>
        <v>#N/A</v>
      </c>
      <c r="G12489">
        <f t="shared" si="798"/>
        <v>4.1690546283866259E-2</v>
      </c>
      <c r="H12489" t="e">
        <f t="shared" si="799"/>
        <v>#N/A</v>
      </c>
      <c r="I12489">
        <v>12487</v>
      </c>
    </row>
    <row r="12490" spans="1:9">
      <c r="A12490" t="s">
        <v>12487</v>
      </c>
      <c r="B12490" t="str">
        <f t="shared" si="796"/>
        <v>2022/10/27/22:44:33.35</v>
      </c>
      <c r="C12490">
        <v>-0.46106073259377611</v>
      </c>
      <c r="D12490">
        <v>-0.14677559758550579</v>
      </c>
      <c r="E12490">
        <v>0.17169668333795685</v>
      </c>
      <c r="F12490" t="e">
        <f t="shared" si="797"/>
        <v>#N/A</v>
      </c>
      <c r="G12490">
        <f t="shared" si="798"/>
        <v>4.1696683337956841E-2</v>
      </c>
      <c r="H12490" t="e">
        <f t="shared" si="799"/>
        <v>#N/A</v>
      </c>
      <c r="I12490">
        <v>12488</v>
      </c>
    </row>
    <row r="12491" spans="1:9">
      <c r="A12491" t="s">
        <v>12488</v>
      </c>
      <c r="B12491" t="str">
        <f t="shared" si="796"/>
        <v>2022/10/27/22:44:33.35</v>
      </c>
      <c r="C12491">
        <v>-0.46105952738881489</v>
      </c>
      <c r="D12491">
        <v>-0.1467842843152618</v>
      </c>
      <c r="E12491">
        <v>0.17168131900642489</v>
      </c>
      <c r="F12491" t="e">
        <f t="shared" si="797"/>
        <v>#N/A</v>
      </c>
      <c r="G12491">
        <f t="shared" si="798"/>
        <v>4.1681319006424883E-2</v>
      </c>
      <c r="H12491" t="e">
        <f t="shared" si="799"/>
        <v>#N/A</v>
      </c>
      <c r="I12491">
        <v>12489</v>
      </c>
    </row>
    <row r="12492" spans="1:9">
      <c r="A12492" t="s">
        <v>12489</v>
      </c>
      <c r="B12492" t="str">
        <f t="shared" si="796"/>
        <v>2022/10/27/22:44:33.35</v>
      </c>
      <c r="C12492">
        <v>-0.46104623449681392</v>
      </c>
      <c r="D12492">
        <v>-0.14676387827124313</v>
      </c>
      <c r="E12492">
        <v>0.171657306693873</v>
      </c>
      <c r="F12492" t="e">
        <f t="shared" si="797"/>
        <v>#N/A</v>
      </c>
      <c r="G12492">
        <f t="shared" si="798"/>
        <v>4.1657306693872992E-2</v>
      </c>
      <c r="H12492" t="e">
        <f t="shared" si="799"/>
        <v>#N/A</v>
      </c>
      <c r="I12492">
        <v>12490</v>
      </c>
    </row>
    <row r="12493" spans="1:9">
      <c r="A12493" t="s">
        <v>12490</v>
      </c>
      <c r="B12493" t="str">
        <f t="shared" si="796"/>
        <v>2022/10/27/22:44:33.35</v>
      </c>
      <c r="C12493">
        <v>-0.4610485215763348</v>
      </c>
      <c r="D12493">
        <v>-0.14678600708611364</v>
      </c>
      <c r="E12493">
        <v>0.17166679019583297</v>
      </c>
      <c r="F12493" t="e">
        <f t="shared" si="797"/>
        <v>#N/A</v>
      </c>
      <c r="G12493">
        <f t="shared" si="798"/>
        <v>4.166679019583297E-2</v>
      </c>
      <c r="H12493" t="e">
        <f t="shared" si="799"/>
        <v>#N/A</v>
      </c>
      <c r="I12493">
        <v>12491</v>
      </c>
    </row>
    <row r="12494" spans="1:9">
      <c r="A12494" t="s">
        <v>12491</v>
      </c>
      <c r="B12494" t="str">
        <f t="shared" si="796"/>
        <v>2022/10/27/22:44:33.36</v>
      </c>
      <c r="C12494">
        <v>-0.46103993443132851</v>
      </c>
      <c r="D12494">
        <v>-0.14679958669905158</v>
      </c>
      <c r="E12494">
        <v>0.17164389865356075</v>
      </c>
      <c r="F12494">
        <f t="shared" si="797"/>
        <v>4.2571492493199997E-2</v>
      </c>
      <c r="G12494">
        <f t="shared" si="798"/>
        <v>4.1643898653560746E-2</v>
      </c>
      <c r="H12494">
        <f t="shared" si="799"/>
        <v>9.2759383963925135E-4</v>
      </c>
      <c r="I12494">
        <v>12492</v>
      </c>
    </row>
    <row r="12495" spans="1:9">
      <c r="A12495" t="s">
        <v>12492</v>
      </c>
      <c r="B12495" t="str">
        <f t="shared" si="796"/>
        <v>2022/10/27/22:44:33.36</v>
      </c>
      <c r="C12495">
        <v>-0.46106071949567196</v>
      </c>
      <c r="D12495">
        <v>-0.1467762095798773</v>
      </c>
      <c r="E12495">
        <v>0.17168633770770605</v>
      </c>
      <c r="F12495">
        <f t="shared" si="797"/>
        <v>4.2571492493199997E-2</v>
      </c>
      <c r="G12495">
        <f t="shared" si="798"/>
        <v>4.168633770770605E-2</v>
      </c>
      <c r="H12495">
        <f t="shared" si="799"/>
        <v>8.8515478549394677E-4</v>
      </c>
      <c r="I12495">
        <v>12493</v>
      </c>
    </row>
    <row r="12496" spans="1:9">
      <c r="A12496" t="s">
        <v>12493</v>
      </c>
      <c r="B12496" t="str">
        <f t="shared" si="796"/>
        <v>2022/10/27/22:44:33.36</v>
      </c>
      <c r="C12496">
        <v>-0.46104848465008919</v>
      </c>
      <c r="D12496">
        <v>-0.1467809908570514</v>
      </c>
      <c r="E12496">
        <v>0.17168210244691962</v>
      </c>
      <c r="F12496">
        <f t="shared" si="797"/>
        <v>4.2571492493199997E-2</v>
      </c>
      <c r="G12496">
        <f t="shared" si="798"/>
        <v>4.1682102446919611E-2</v>
      </c>
      <c r="H12496">
        <f t="shared" si="799"/>
        <v>8.8939004628038609E-4</v>
      </c>
      <c r="I12496">
        <v>12494</v>
      </c>
    </row>
    <row r="12497" spans="1:9">
      <c r="A12497" t="s">
        <v>12494</v>
      </c>
      <c r="B12497" t="str">
        <f t="shared" si="796"/>
        <v>2022/10/27/22:44:33.36</v>
      </c>
      <c r="C12497">
        <v>-0.46104396666012004</v>
      </c>
      <c r="D12497">
        <v>-0.14678323142451485</v>
      </c>
      <c r="E12497">
        <v>0.17165560643268599</v>
      </c>
      <c r="F12497">
        <f t="shared" si="797"/>
        <v>4.2571492493199997E-2</v>
      </c>
      <c r="G12497">
        <f t="shared" si="798"/>
        <v>4.1655606432685982E-2</v>
      </c>
      <c r="H12497">
        <f t="shared" si="799"/>
        <v>9.1588606051401511E-4</v>
      </c>
      <c r="I12497">
        <v>12495</v>
      </c>
    </row>
    <row r="12498" spans="1:9">
      <c r="A12498" t="s">
        <v>12495</v>
      </c>
      <c r="B12498" t="str">
        <f t="shared" si="796"/>
        <v>2022/10/27/22:44:33.36</v>
      </c>
      <c r="C12498">
        <v>-0.46104998816708109</v>
      </c>
      <c r="D12498">
        <v>-0.14677746338606415</v>
      </c>
      <c r="E12498">
        <v>0.17167095143685709</v>
      </c>
      <c r="F12498">
        <f t="shared" si="797"/>
        <v>4.2571492493199997E-2</v>
      </c>
      <c r="G12498">
        <f t="shared" si="798"/>
        <v>4.167095143685709E-2</v>
      </c>
      <c r="H12498">
        <f t="shared" si="799"/>
        <v>9.0054105634290726E-4</v>
      </c>
      <c r="I12498">
        <v>12496</v>
      </c>
    </row>
    <row r="12499" spans="1:9">
      <c r="A12499" t="s">
        <v>12496</v>
      </c>
      <c r="B12499" t="str">
        <f t="shared" si="796"/>
        <v>2022/10/27/22:44:33.37</v>
      </c>
      <c r="C12499">
        <v>-0.46103986309103856</v>
      </c>
      <c r="D12499">
        <v>-0.14678312902086679</v>
      </c>
      <c r="E12499">
        <v>0.17166413381990223</v>
      </c>
      <c r="F12499" t="e">
        <f t="shared" si="797"/>
        <v>#N/A</v>
      </c>
      <c r="G12499">
        <f t="shared" si="798"/>
        <v>4.1664133819902222E-2</v>
      </c>
      <c r="H12499" t="e">
        <f t="shared" si="799"/>
        <v>#N/A</v>
      </c>
      <c r="I12499">
        <v>12497</v>
      </c>
    </row>
    <row r="12500" spans="1:9">
      <c r="A12500" t="s">
        <v>12497</v>
      </c>
      <c r="B12500" t="str">
        <f t="shared" si="796"/>
        <v>2022/10/27/22:44:33.37</v>
      </c>
      <c r="C12500">
        <v>-0.4610654055287613</v>
      </c>
      <c r="D12500">
        <v>-0.1467671197115562</v>
      </c>
      <c r="E12500">
        <v>0.17167523354323985</v>
      </c>
      <c r="F12500" t="e">
        <f t="shared" si="797"/>
        <v>#N/A</v>
      </c>
      <c r="G12500">
        <f t="shared" si="798"/>
        <v>4.1675233543239848E-2</v>
      </c>
      <c r="H12500" t="e">
        <f t="shared" si="799"/>
        <v>#N/A</v>
      </c>
      <c r="I12500">
        <v>12498</v>
      </c>
    </row>
    <row r="12501" spans="1:9">
      <c r="A12501" t="s">
        <v>12498</v>
      </c>
      <c r="B12501" t="str">
        <f t="shared" si="796"/>
        <v>2022/10/27/22:44:33.37</v>
      </c>
      <c r="C12501">
        <v>-0.46105153970399415</v>
      </c>
      <c r="D12501">
        <v>-0.14678314618356783</v>
      </c>
      <c r="E12501">
        <v>0.1716736793183008</v>
      </c>
      <c r="F12501" t="e">
        <f t="shared" si="797"/>
        <v>#N/A</v>
      </c>
      <c r="G12501">
        <f t="shared" si="798"/>
        <v>4.1673679318300794E-2</v>
      </c>
      <c r="H12501" t="e">
        <f t="shared" si="799"/>
        <v>#N/A</v>
      </c>
      <c r="I12501">
        <v>12499</v>
      </c>
    </row>
    <row r="12502" spans="1:9">
      <c r="A12502" t="s">
        <v>12499</v>
      </c>
      <c r="B12502" t="str">
        <f t="shared" si="796"/>
        <v>2022/10/27/22:44:33.37</v>
      </c>
      <c r="C12502">
        <v>-0.46104761966888558</v>
      </c>
      <c r="D12502">
        <v>-0.14678704183156516</v>
      </c>
      <c r="E12502">
        <v>0.17167569891283824</v>
      </c>
      <c r="F12502" t="e">
        <f t="shared" si="797"/>
        <v>#N/A</v>
      </c>
      <c r="G12502">
        <f t="shared" si="798"/>
        <v>4.1675698912838233E-2</v>
      </c>
      <c r="H12502" t="e">
        <f t="shared" si="799"/>
        <v>#N/A</v>
      </c>
      <c r="I12502">
        <v>12500</v>
      </c>
    </row>
    <row r="12503" spans="1:9">
      <c r="A12503" t="s">
        <v>12500</v>
      </c>
      <c r="B12503" t="str">
        <f t="shared" si="796"/>
        <v>2022/10/27/22:44:33.37</v>
      </c>
      <c r="C12503">
        <v>-0.46103145022739078</v>
      </c>
      <c r="D12503">
        <v>-0.146783837684302</v>
      </c>
      <c r="E12503">
        <v>0.17164995289464774</v>
      </c>
      <c r="F12503" t="e">
        <f t="shared" si="797"/>
        <v>#N/A</v>
      </c>
      <c r="G12503">
        <f t="shared" si="798"/>
        <v>4.1649952894647735E-2</v>
      </c>
      <c r="H12503" t="e">
        <f t="shared" si="799"/>
        <v>#N/A</v>
      </c>
      <c r="I12503">
        <v>12501</v>
      </c>
    </row>
    <row r="12504" spans="1:9">
      <c r="A12504" t="s">
        <v>12501</v>
      </c>
      <c r="B12504" t="str">
        <f t="shared" si="796"/>
        <v>2022/10/27/22:44:33.38</v>
      </c>
      <c r="C12504">
        <v>-0.46102337716967445</v>
      </c>
      <c r="D12504">
        <v>-0.14678737587743748</v>
      </c>
      <c r="E12504">
        <v>0.17164433998875669</v>
      </c>
      <c r="F12504">
        <f t="shared" si="797"/>
        <v>4.2571492493199997E-2</v>
      </c>
      <c r="G12504">
        <f t="shared" si="798"/>
        <v>4.164433998875669E-2</v>
      </c>
      <c r="H12504">
        <f t="shared" si="799"/>
        <v>9.271525044433071E-4</v>
      </c>
      <c r="I12504">
        <v>12502</v>
      </c>
    </row>
    <row r="12505" spans="1:9">
      <c r="A12505" t="s">
        <v>12502</v>
      </c>
      <c r="B12505" t="str">
        <f t="shared" si="796"/>
        <v>2022/10/27/22:44:33.38</v>
      </c>
      <c r="C12505">
        <v>-0.46103899804897025</v>
      </c>
      <c r="D12505">
        <v>-0.14676918879400944</v>
      </c>
      <c r="E12505">
        <v>0.17164513652821639</v>
      </c>
      <c r="F12505">
        <f t="shared" si="797"/>
        <v>4.2571492493199997E-2</v>
      </c>
      <c r="G12505">
        <f t="shared" si="798"/>
        <v>4.1645136528216387E-2</v>
      </c>
      <c r="H12505">
        <f t="shared" si="799"/>
        <v>9.2635596498361061E-4</v>
      </c>
      <c r="I12505">
        <v>12503</v>
      </c>
    </row>
    <row r="12506" spans="1:9">
      <c r="A12506" t="s">
        <v>12503</v>
      </c>
      <c r="B12506" t="str">
        <f t="shared" si="796"/>
        <v>2022/10/27/22:44:33.38</v>
      </c>
      <c r="C12506">
        <v>-0.46104975781720137</v>
      </c>
      <c r="D12506">
        <v>-0.14677793261847208</v>
      </c>
      <c r="E12506">
        <v>0.17166445577480027</v>
      </c>
      <c r="F12506">
        <f t="shared" si="797"/>
        <v>4.2571492493199997E-2</v>
      </c>
      <c r="G12506">
        <f t="shared" si="798"/>
        <v>4.1664455774800269E-2</v>
      </c>
      <c r="H12506">
        <f t="shared" si="799"/>
        <v>9.0703671839972855E-4</v>
      </c>
      <c r="I12506">
        <v>12504</v>
      </c>
    </row>
    <row r="12507" spans="1:9">
      <c r="A12507" t="s">
        <v>12504</v>
      </c>
      <c r="B12507" t="str">
        <f t="shared" si="796"/>
        <v>2022/10/27/22:44:33.38</v>
      </c>
      <c r="C12507">
        <v>-0.46104447003712029</v>
      </c>
      <c r="D12507">
        <v>-0.14677506609298294</v>
      </c>
      <c r="E12507">
        <v>0.17167001758863998</v>
      </c>
      <c r="F12507">
        <f t="shared" si="797"/>
        <v>4.2571492493199997E-2</v>
      </c>
      <c r="G12507">
        <f t="shared" si="798"/>
        <v>4.1670017588639974E-2</v>
      </c>
      <c r="H12507">
        <f t="shared" si="799"/>
        <v>9.0147490456002344E-4</v>
      </c>
      <c r="I12507">
        <v>12505</v>
      </c>
    </row>
    <row r="12508" spans="1:9">
      <c r="A12508" t="s">
        <v>12505</v>
      </c>
      <c r="B12508" t="str">
        <f t="shared" si="796"/>
        <v>2022/10/27/22:44:33.38</v>
      </c>
      <c r="C12508">
        <v>-0.46105398371471418</v>
      </c>
      <c r="D12508">
        <v>-0.14677076868670649</v>
      </c>
      <c r="E12508">
        <v>0.17164840137120457</v>
      </c>
      <c r="F12508">
        <f t="shared" si="797"/>
        <v>4.2571492493199997E-2</v>
      </c>
      <c r="G12508">
        <f t="shared" si="798"/>
        <v>4.1648401371204569E-2</v>
      </c>
      <c r="H12508">
        <f t="shared" si="799"/>
        <v>9.2309112199542853E-4</v>
      </c>
      <c r="I12508">
        <v>12506</v>
      </c>
    </row>
    <row r="12509" spans="1:9">
      <c r="A12509" t="s">
        <v>12506</v>
      </c>
      <c r="B12509" t="str">
        <f t="shared" si="796"/>
        <v>2022/10/27/22:44:33.39</v>
      </c>
      <c r="C12509">
        <v>-0.46104204335213805</v>
      </c>
      <c r="D12509">
        <v>-0.14676696241690157</v>
      </c>
      <c r="E12509">
        <v>0.17165359037680628</v>
      </c>
      <c r="F12509" t="e">
        <f t="shared" si="797"/>
        <v>#N/A</v>
      </c>
      <c r="G12509">
        <f t="shared" si="798"/>
        <v>4.1653590376806271E-2</v>
      </c>
      <c r="H12509" t="e">
        <f t="shared" si="799"/>
        <v>#N/A</v>
      </c>
      <c r="I12509">
        <v>12507</v>
      </c>
    </row>
    <row r="12510" spans="1:9">
      <c r="A12510" t="s">
        <v>12507</v>
      </c>
      <c r="B12510" t="str">
        <f t="shared" si="796"/>
        <v>2022/10/27/22:44:33.39</v>
      </c>
      <c r="C12510">
        <v>-0.46103789137212936</v>
      </c>
      <c r="D12510">
        <v>-0.14677694842208144</v>
      </c>
      <c r="E12510">
        <v>0.17167032157688483</v>
      </c>
      <c r="F12510" t="e">
        <f t="shared" si="797"/>
        <v>#N/A</v>
      </c>
      <c r="G12510">
        <f t="shared" si="798"/>
        <v>4.1670321576884828E-2</v>
      </c>
      <c r="H12510" t="e">
        <f t="shared" si="799"/>
        <v>#N/A</v>
      </c>
      <c r="I12510">
        <v>12508</v>
      </c>
    </row>
    <row r="12511" spans="1:9">
      <c r="A12511" t="s">
        <v>12508</v>
      </c>
      <c r="B12511" t="str">
        <f t="shared" si="796"/>
        <v>2022/10/27/22:44:33.39</v>
      </c>
      <c r="C12511">
        <v>-0.46100858374480713</v>
      </c>
      <c r="D12511">
        <v>-0.14678215223397686</v>
      </c>
      <c r="E12511">
        <v>0.17163534655764476</v>
      </c>
      <c r="F12511" t="e">
        <f t="shared" si="797"/>
        <v>#N/A</v>
      </c>
      <c r="G12511">
        <f t="shared" si="798"/>
        <v>4.1635346557644753E-2</v>
      </c>
      <c r="H12511" t="e">
        <f t="shared" si="799"/>
        <v>#N/A</v>
      </c>
      <c r="I12511">
        <v>12509</v>
      </c>
    </row>
    <row r="12512" spans="1:9">
      <c r="A12512" t="s">
        <v>12509</v>
      </c>
      <c r="B12512" t="str">
        <f t="shared" si="796"/>
        <v>2022/10/27/22:44:33.39</v>
      </c>
      <c r="C12512">
        <v>-0.46103627350409027</v>
      </c>
      <c r="D12512">
        <v>-0.14676763580088462</v>
      </c>
      <c r="E12512">
        <v>0.17164253777710786</v>
      </c>
      <c r="F12512" t="e">
        <f t="shared" si="797"/>
        <v>#N/A</v>
      </c>
      <c r="G12512">
        <f t="shared" si="798"/>
        <v>4.1642537777107858E-2</v>
      </c>
      <c r="H12512" t="e">
        <f t="shared" si="799"/>
        <v>#N/A</v>
      </c>
      <c r="I12512">
        <v>12510</v>
      </c>
    </row>
    <row r="12513" spans="1:9">
      <c r="A12513" t="s">
        <v>12510</v>
      </c>
      <c r="B12513" t="str">
        <f t="shared" si="796"/>
        <v>2022/10/27/22:44:33.40</v>
      </c>
      <c r="C12513">
        <v>-0.46104827755550193</v>
      </c>
      <c r="D12513">
        <v>-0.14676413041545994</v>
      </c>
      <c r="E12513">
        <v>0.17165914409968097</v>
      </c>
      <c r="F12513">
        <f t="shared" si="797"/>
        <v>4.2571492493199997E-2</v>
      </c>
      <c r="G12513">
        <f t="shared" si="798"/>
        <v>4.1659144099680967E-2</v>
      </c>
      <c r="H12513">
        <f t="shared" si="799"/>
        <v>9.1234839351903019E-4</v>
      </c>
      <c r="I12513">
        <v>12511</v>
      </c>
    </row>
    <row r="12514" spans="1:9">
      <c r="A12514" t="s">
        <v>12511</v>
      </c>
      <c r="B12514" t="str">
        <f t="shared" si="796"/>
        <v>2022/10/27/22:44:33.40</v>
      </c>
      <c r="C12514">
        <v>-0.46104371694884788</v>
      </c>
      <c r="D12514">
        <v>-0.14677690863205506</v>
      </c>
      <c r="E12514">
        <v>0.17164102126309772</v>
      </c>
      <c r="F12514">
        <f t="shared" si="797"/>
        <v>4.2571492493199997E-2</v>
      </c>
      <c r="G12514">
        <f t="shared" si="798"/>
        <v>4.1641021263097711E-2</v>
      </c>
      <c r="H12514">
        <f t="shared" si="799"/>
        <v>9.3047123010228661E-4</v>
      </c>
      <c r="I12514">
        <v>12512</v>
      </c>
    </row>
    <row r="12515" spans="1:9">
      <c r="A12515" t="s">
        <v>12512</v>
      </c>
      <c r="B12515" t="str">
        <f t="shared" si="796"/>
        <v>2022/10/27/22:44:33.40</v>
      </c>
      <c r="C12515">
        <v>-0.46103725871496809</v>
      </c>
      <c r="D12515">
        <v>-0.14678984025892497</v>
      </c>
      <c r="E12515">
        <v>0.17163860281577775</v>
      </c>
      <c r="F12515">
        <f t="shared" si="797"/>
        <v>4.2571492493199997E-2</v>
      </c>
      <c r="G12515">
        <f t="shared" si="798"/>
        <v>4.1638602815777748E-2</v>
      </c>
      <c r="H12515">
        <f t="shared" si="799"/>
        <v>9.3288967742224949E-4</v>
      </c>
      <c r="I12515">
        <v>12513</v>
      </c>
    </row>
    <row r="12516" spans="1:9">
      <c r="A12516" t="s">
        <v>12513</v>
      </c>
      <c r="B12516" t="str">
        <f t="shared" si="796"/>
        <v>2022/10/27/22:44:33.40</v>
      </c>
      <c r="C12516">
        <v>-0.46103521393552316</v>
      </c>
      <c r="D12516">
        <v>-0.14678500026499447</v>
      </c>
      <c r="E12516">
        <v>0.17164685434613083</v>
      </c>
      <c r="F12516">
        <f t="shared" si="797"/>
        <v>4.2571492493199997E-2</v>
      </c>
      <c r="G12516">
        <f t="shared" si="798"/>
        <v>4.1646854346130829E-2</v>
      </c>
      <c r="H12516">
        <f t="shared" si="799"/>
        <v>9.246381470691678E-4</v>
      </c>
      <c r="I12516">
        <v>12514</v>
      </c>
    </row>
    <row r="12517" spans="1:9">
      <c r="A12517" t="s">
        <v>12514</v>
      </c>
      <c r="B12517" t="str">
        <f t="shared" si="796"/>
        <v>2022/10/27/22:44:33.41</v>
      </c>
      <c r="C12517">
        <v>-0.46104053445391524</v>
      </c>
      <c r="D12517">
        <v>-0.14677848534496052</v>
      </c>
      <c r="E12517">
        <v>0.17165553649565679</v>
      </c>
      <c r="F12517" t="e">
        <f t="shared" si="797"/>
        <v>#N/A</v>
      </c>
      <c r="G12517">
        <f t="shared" si="798"/>
        <v>4.1655536495656786E-2</v>
      </c>
      <c r="H12517" t="e">
        <f t="shared" si="799"/>
        <v>#N/A</v>
      </c>
      <c r="I12517">
        <v>12515</v>
      </c>
    </row>
    <row r="12518" spans="1:9">
      <c r="A12518" t="s">
        <v>12515</v>
      </c>
      <c r="B12518" t="str">
        <f t="shared" si="796"/>
        <v>2022/10/27/22:44:33.41</v>
      </c>
      <c r="C12518">
        <v>-0.46104274693436087</v>
      </c>
      <c r="D12518">
        <v>-0.14678319490064101</v>
      </c>
      <c r="E12518">
        <v>0.17165813776703856</v>
      </c>
      <c r="F12518" t="e">
        <f t="shared" si="797"/>
        <v>#N/A</v>
      </c>
      <c r="G12518">
        <f t="shared" si="798"/>
        <v>4.1658137767038556E-2</v>
      </c>
      <c r="H12518" t="e">
        <f t="shared" si="799"/>
        <v>#N/A</v>
      </c>
      <c r="I12518">
        <v>12516</v>
      </c>
    </row>
    <row r="12519" spans="1:9">
      <c r="A12519" t="s">
        <v>12516</v>
      </c>
      <c r="B12519" t="str">
        <f t="shared" si="796"/>
        <v>2022/10/27/22:44:33.41</v>
      </c>
      <c r="C12519">
        <v>-0.46105216664914067</v>
      </c>
      <c r="D12519">
        <v>-0.14677386268418979</v>
      </c>
      <c r="E12519">
        <v>0.17167077726374999</v>
      </c>
      <c r="F12519" t="e">
        <f t="shared" si="797"/>
        <v>#N/A</v>
      </c>
      <c r="G12519">
        <f t="shared" si="798"/>
        <v>4.1670777263749986E-2</v>
      </c>
      <c r="H12519" t="e">
        <f t="shared" si="799"/>
        <v>#N/A</v>
      </c>
      <c r="I12519">
        <v>12517</v>
      </c>
    </row>
    <row r="12520" spans="1:9">
      <c r="A12520" t="s">
        <v>12517</v>
      </c>
      <c r="B12520" t="str">
        <f t="shared" si="796"/>
        <v>2022/10/27/22:44:33.41</v>
      </c>
      <c r="C12520">
        <v>-0.46103174132082569</v>
      </c>
      <c r="D12520">
        <v>-0.14676970649313112</v>
      </c>
      <c r="E12520">
        <v>0.17164517811664681</v>
      </c>
      <c r="F12520" t="e">
        <f t="shared" si="797"/>
        <v>#N/A</v>
      </c>
      <c r="G12520">
        <f t="shared" si="798"/>
        <v>4.1645178116646808E-2</v>
      </c>
      <c r="H12520" t="e">
        <f t="shared" si="799"/>
        <v>#N/A</v>
      </c>
      <c r="I12520">
        <v>12518</v>
      </c>
    </row>
    <row r="12521" spans="1:9">
      <c r="A12521" t="s">
        <v>12518</v>
      </c>
      <c r="B12521" t="str">
        <f t="shared" si="796"/>
        <v>2022/10/27/22:44:33.41</v>
      </c>
      <c r="C12521">
        <v>-0.46104113590683515</v>
      </c>
      <c r="D12521">
        <v>-0.14677116951760288</v>
      </c>
      <c r="E12521">
        <v>0.17164938042030325</v>
      </c>
      <c r="F12521" t="e">
        <f t="shared" si="797"/>
        <v>#N/A</v>
      </c>
      <c r="G12521">
        <f t="shared" si="798"/>
        <v>4.164938042030325E-2</v>
      </c>
      <c r="H12521" t="e">
        <f t="shared" si="799"/>
        <v>#N/A</v>
      </c>
      <c r="I12521">
        <v>12519</v>
      </c>
    </row>
    <row r="12522" spans="1:9">
      <c r="A12522" t="s">
        <v>12519</v>
      </c>
      <c r="B12522" t="str">
        <f t="shared" si="796"/>
        <v>2022/10/27/22:44:33.42</v>
      </c>
      <c r="C12522">
        <v>-0.4610426190272493</v>
      </c>
      <c r="D12522">
        <v>-0.14678523312733507</v>
      </c>
      <c r="E12522">
        <v>0.17165352821918461</v>
      </c>
      <c r="F12522">
        <f t="shared" si="797"/>
        <v>4.2571492493199997E-2</v>
      </c>
      <c r="G12522">
        <f t="shared" si="798"/>
        <v>4.165352821918461E-2</v>
      </c>
      <c r="H12522">
        <f t="shared" si="799"/>
        <v>9.1796427401538705E-4</v>
      </c>
      <c r="I12522">
        <v>12520</v>
      </c>
    </row>
    <row r="12523" spans="1:9">
      <c r="A12523" t="s">
        <v>12520</v>
      </c>
      <c r="B12523" t="str">
        <f t="shared" si="796"/>
        <v>2022/10/27/22:44:33.42</v>
      </c>
      <c r="C12523">
        <v>-0.46105616366699009</v>
      </c>
      <c r="D12523">
        <v>-0.14677012994990801</v>
      </c>
      <c r="E12523">
        <v>0.17165063574105593</v>
      </c>
      <c r="F12523">
        <f t="shared" si="797"/>
        <v>4.2571492493199997E-2</v>
      </c>
      <c r="G12523">
        <f t="shared" si="798"/>
        <v>4.165063574105593E-2</v>
      </c>
      <c r="H12523">
        <f t="shared" si="799"/>
        <v>9.2085675214406693E-4</v>
      </c>
      <c r="I12523">
        <v>12521</v>
      </c>
    </row>
    <row r="12524" spans="1:9">
      <c r="A12524" t="s">
        <v>12521</v>
      </c>
      <c r="B12524" t="str">
        <f t="shared" si="796"/>
        <v>2022/10/27/22:44:33.42</v>
      </c>
      <c r="C12524">
        <v>-0.46104416933998071</v>
      </c>
      <c r="D12524">
        <v>-0.14677427249494279</v>
      </c>
      <c r="E12524">
        <v>0.17166365894212265</v>
      </c>
      <c r="F12524">
        <f t="shared" si="797"/>
        <v>4.2571492493199997E-2</v>
      </c>
      <c r="G12524">
        <f t="shared" si="798"/>
        <v>4.166365894212265E-2</v>
      </c>
      <c r="H12524">
        <f t="shared" si="799"/>
        <v>9.078335510773472E-4</v>
      </c>
      <c r="I12524">
        <v>12522</v>
      </c>
    </row>
    <row r="12525" spans="1:9">
      <c r="A12525" t="s">
        <v>12522</v>
      </c>
      <c r="B12525" t="str">
        <f t="shared" si="796"/>
        <v>2022/10/27/22:44:33.42</v>
      </c>
      <c r="C12525">
        <v>-0.46103195628966565</v>
      </c>
      <c r="D12525">
        <v>-0.14679210330922607</v>
      </c>
      <c r="E12525">
        <v>0.17165126162946348</v>
      </c>
      <c r="F12525">
        <f t="shared" si="797"/>
        <v>4.2571492493199997E-2</v>
      </c>
      <c r="G12525">
        <f t="shared" si="798"/>
        <v>4.1651261629463476E-2</v>
      </c>
      <c r="H12525">
        <f t="shared" si="799"/>
        <v>9.2023086373652085E-4</v>
      </c>
      <c r="I12525">
        <v>12523</v>
      </c>
    </row>
    <row r="12526" spans="1:9">
      <c r="A12526" t="s">
        <v>12523</v>
      </c>
      <c r="B12526" t="str">
        <f t="shared" si="796"/>
        <v>2022/10/27/22:44:33.42</v>
      </c>
      <c r="C12526">
        <v>-0.46104781961872005</v>
      </c>
      <c r="D12526">
        <v>-0.14678986722266812</v>
      </c>
      <c r="E12526">
        <v>0.17164757436749689</v>
      </c>
      <c r="F12526">
        <f t="shared" si="797"/>
        <v>4.2571492493199997E-2</v>
      </c>
      <c r="G12526">
        <f t="shared" si="798"/>
        <v>4.1647574367496887E-2</v>
      </c>
      <c r="H12526">
        <f t="shared" si="799"/>
        <v>9.2391812570311038E-4</v>
      </c>
      <c r="I12526">
        <v>12524</v>
      </c>
    </row>
    <row r="12527" spans="1:9">
      <c r="A12527" t="s">
        <v>12524</v>
      </c>
      <c r="B12527" t="str">
        <f t="shared" si="796"/>
        <v>2022/10/27/22:44:33.42</v>
      </c>
      <c r="C12527">
        <v>-0.46101919639656397</v>
      </c>
      <c r="D12527">
        <v>-0.14677521184027467</v>
      </c>
      <c r="E12527">
        <v>0.17161901557811868</v>
      </c>
      <c r="F12527">
        <f t="shared" si="797"/>
        <v>4.2571492493199997E-2</v>
      </c>
      <c r="G12527">
        <f t="shared" si="798"/>
        <v>4.1619015578118673E-2</v>
      </c>
      <c r="H12527">
        <f t="shared" si="799"/>
        <v>9.5247691508132393E-4</v>
      </c>
      <c r="I12527">
        <v>12525</v>
      </c>
    </row>
    <row r="12528" spans="1:9">
      <c r="A12528" t="s">
        <v>12525</v>
      </c>
      <c r="B12528" t="str">
        <f t="shared" si="796"/>
        <v>2022/10/27/22:44:33.43</v>
      </c>
      <c r="C12528">
        <v>-0.46104836738399702</v>
      </c>
      <c r="D12528">
        <v>-0.14677993461160796</v>
      </c>
      <c r="E12528">
        <v>0.17165707563837129</v>
      </c>
      <c r="F12528" t="e">
        <f t="shared" si="797"/>
        <v>#N/A</v>
      </c>
      <c r="G12528">
        <f t="shared" si="798"/>
        <v>4.1657075638371288E-2</v>
      </c>
      <c r="H12528" t="e">
        <f t="shared" si="799"/>
        <v>#N/A</v>
      </c>
      <c r="I12528">
        <v>12526</v>
      </c>
    </row>
    <row r="12529" spans="1:9">
      <c r="A12529" t="s">
        <v>12526</v>
      </c>
      <c r="B12529" t="str">
        <f t="shared" si="796"/>
        <v>2022/10/27/22:44:33.43</v>
      </c>
      <c r="C12529">
        <v>-0.46102547750555817</v>
      </c>
      <c r="D12529">
        <v>-0.14679024848339831</v>
      </c>
      <c r="E12529">
        <v>0.17164510870292976</v>
      </c>
      <c r="F12529" t="e">
        <f t="shared" si="797"/>
        <v>#N/A</v>
      </c>
      <c r="G12529">
        <f t="shared" si="798"/>
        <v>4.1645108702929756E-2</v>
      </c>
      <c r="H12529" t="e">
        <f t="shared" si="799"/>
        <v>#N/A</v>
      </c>
      <c r="I12529">
        <v>12527</v>
      </c>
    </row>
    <row r="12530" spans="1:9">
      <c r="A12530" t="s">
        <v>12527</v>
      </c>
      <c r="B12530" t="str">
        <f t="shared" si="796"/>
        <v>2022/10/27/22:44:33.43</v>
      </c>
      <c r="C12530">
        <v>-0.46104381979850229</v>
      </c>
      <c r="D12530">
        <v>-0.14678450943865076</v>
      </c>
      <c r="E12530">
        <v>0.17166592789809332</v>
      </c>
      <c r="F12530" t="e">
        <f t="shared" si="797"/>
        <v>#N/A</v>
      </c>
      <c r="G12530">
        <f t="shared" si="798"/>
        <v>4.1665927898093313E-2</v>
      </c>
      <c r="H12530" t="e">
        <f t="shared" si="799"/>
        <v>#N/A</v>
      </c>
      <c r="I12530">
        <v>12528</v>
      </c>
    </row>
    <row r="12531" spans="1:9">
      <c r="A12531" t="s">
        <v>12528</v>
      </c>
      <c r="B12531" t="str">
        <f t="shared" si="796"/>
        <v>2022/10/27/22:44:33.43</v>
      </c>
      <c r="C12531">
        <v>-0.46103267350651583</v>
      </c>
      <c r="D12531">
        <v>-0.14677989235585603</v>
      </c>
      <c r="E12531">
        <v>0.17164216985773764</v>
      </c>
      <c r="F12531" t="e">
        <f t="shared" si="797"/>
        <v>#N/A</v>
      </c>
      <c r="G12531">
        <f t="shared" si="798"/>
        <v>4.1642169857737638E-2</v>
      </c>
      <c r="H12531" t="e">
        <f t="shared" si="799"/>
        <v>#N/A</v>
      </c>
      <c r="I12531">
        <v>12529</v>
      </c>
    </row>
    <row r="12532" spans="1:9">
      <c r="A12532" t="s">
        <v>12529</v>
      </c>
      <c r="B12532" t="str">
        <f t="shared" si="796"/>
        <v>2022/10/27/22:44:33.43</v>
      </c>
      <c r="C12532">
        <v>-0.46103162542514731</v>
      </c>
      <c r="D12532">
        <v>-0.1467861064353673</v>
      </c>
      <c r="E12532">
        <v>0.17163695347095778</v>
      </c>
      <c r="F12532" t="e">
        <f t="shared" si="797"/>
        <v>#N/A</v>
      </c>
      <c r="G12532">
        <f t="shared" si="798"/>
        <v>4.1636953470957777E-2</v>
      </c>
      <c r="H12532" t="e">
        <f t="shared" si="799"/>
        <v>#N/A</v>
      </c>
      <c r="I12532">
        <v>12530</v>
      </c>
    </row>
    <row r="12533" spans="1:9">
      <c r="A12533" t="s">
        <v>12530</v>
      </c>
      <c r="B12533" t="str">
        <f t="shared" si="796"/>
        <v>2022/10/27/22:44:33.44</v>
      </c>
      <c r="C12533">
        <v>-0.46102705725494675</v>
      </c>
      <c r="D12533">
        <v>-0.14677952965669996</v>
      </c>
      <c r="E12533">
        <v>0.17165049616153852</v>
      </c>
      <c r="F12533">
        <f t="shared" si="797"/>
        <v>4.2571492493199997E-2</v>
      </c>
      <c r="G12533">
        <f t="shared" si="798"/>
        <v>4.1650496161538514E-2</v>
      </c>
      <c r="H12533">
        <f t="shared" si="799"/>
        <v>9.2099633166148331E-4</v>
      </c>
      <c r="I12533">
        <v>12531</v>
      </c>
    </row>
    <row r="12534" spans="1:9">
      <c r="A12534" t="s">
        <v>12531</v>
      </c>
      <c r="B12534" t="str">
        <f t="shared" si="796"/>
        <v>2022/10/27/22:44:33.44</v>
      </c>
      <c r="C12534">
        <v>-0.46104245740782207</v>
      </c>
      <c r="D12534">
        <v>-0.14677035612105174</v>
      </c>
      <c r="E12534">
        <v>0.17164368975517094</v>
      </c>
      <c r="F12534">
        <f t="shared" si="797"/>
        <v>4.2571492493199997E-2</v>
      </c>
      <c r="G12534">
        <f t="shared" si="798"/>
        <v>4.1643689755170937E-2</v>
      </c>
      <c r="H12534">
        <f t="shared" si="799"/>
        <v>9.2780273802905988E-4</v>
      </c>
      <c r="I12534">
        <v>12532</v>
      </c>
    </row>
    <row r="12535" spans="1:9">
      <c r="A12535" t="s">
        <v>12532</v>
      </c>
      <c r="B12535" t="str">
        <f t="shared" si="796"/>
        <v>2022/10/27/22:44:33.44</v>
      </c>
      <c r="C12535">
        <v>-0.46104624261872401</v>
      </c>
      <c r="D12535">
        <v>-0.14677693337864198</v>
      </c>
      <c r="E12535">
        <v>0.1716536780205761</v>
      </c>
      <c r="F12535">
        <f t="shared" si="797"/>
        <v>4.2571492493199997E-2</v>
      </c>
      <c r="G12535">
        <f t="shared" si="798"/>
        <v>4.1653678020576096E-2</v>
      </c>
      <c r="H12535">
        <f t="shared" si="799"/>
        <v>9.1781447262390126E-4</v>
      </c>
      <c r="I12535">
        <v>12533</v>
      </c>
    </row>
    <row r="12536" spans="1:9">
      <c r="A12536" t="s">
        <v>12533</v>
      </c>
      <c r="B12536" t="str">
        <f t="shared" si="796"/>
        <v>2022/10/27/22:44:33.44</v>
      </c>
      <c r="C12536">
        <v>-0.46103427493246696</v>
      </c>
      <c r="D12536">
        <v>-0.14677146518243545</v>
      </c>
      <c r="E12536">
        <v>0.17163630168425228</v>
      </c>
      <c r="F12536">
        <f t="shared" si="797"/>
        <v>4.2571492493199997E-2</v>
      </c>
      <c r="G12536">
        <f t="shared" si="798"/>
        <v>4.163630168425228E-2</v>
      </c>
      <c r="H12536">
        <f t="shared" si="799"/>
        <v>9.3519080894771678E-4</v>
      </c>
      <c r="I12536">
        <v>12534</v>
      </c>
    </row>
    <row r="12537" spans="1:9">
      <c r="A12537" t="s">
        <v>12534</v>
      </c>
      <c r="B12537" t="str">
        <f t="shared" si="796"/>
        <v>2022/10/27/22:44:33.44</v>
      </c>
      <c r="C12537">
        <v>-0.4610365539804549</v>
      </c>
      <c r="D12537">
        <v>-0.14678807058978413</v>
      </c>
      <c r="E12537">
        <v>0.17165999905673801</v>
      </c>
      <c r="F12537">
        <f t="shared" si="797"/>
        <v>4.2571492493199997E-2</v>
      </c>
      <c r="G12537">
        <f t="shared" si="798"/>
        <v>4.1659999056738006E-2</v>
      </c>
      <c r="H12537">
        <f t="shared" si="799"/>
        <v>9.1149343646199088E-4</v>
      </c>
      <c r="I12537">
        <v>12535</v>
      </c>
    </row>
    <row r="12538" spans="1:9">
      <c r="A12538" t="s">
        <v>12535</v>
      </c>
      <c r="B12538" t="str">
        <f t="shared" si="796"/>
        <v>2022/10/27/22:44:33.44</v>
      </c>
      <c r="C12538">
        <v>-0.46104787691332094</v>
      </c>
      <c r="D12538">
        <v>-0.14678272679713233</v>
      </c>
      <c r="E12538">
        <v>0.17166949971054973</v>
      </c>
      <c r="F12538">
        <f t="shared" si="797"/>
        <v>4.2571492493199997E-2</v>
      </c>
      <c r="G12538">
        <f t="shared" si="798"/>
        <v>4.1669499710549729E-2</v>
      </c>
      <c r="H12538">
        <f t="shared" si="799"/>
        <v>9.0199278265026828E-4</v>
      </c>
      <c r="I12538">
        <v>12536</v>
      </c>
    </row>
    <row r="12539" spans="1:9">
      <c r="A12539" t="s">
        <v>12536</v>
      </c>
      <c r="B12539" t="str">
        <f t="shared" si="796"/>
        <v>2022/10/27/22:44:33.45</v>
      </c>
      <c r="C12539">
        <v>-0.46105226995335985</v>
      </c>
      <c r="D12539">
        <v>-0.14677170980434315</v>
      </c>
      <c r="E12539">
        <v>0.17166904910298234</v>
      </c>
      <c r="F12539" t="e">
        <f t="shared" si="797"/>
        <v>#N/A</v>
      </c>
      <c r="G12539">
        <f t="shared" si="798"/>
        <v>4.1669049102982331E-2</v>
      </c>
      <c r="H12539" t="e">
        <f t="shared" si="799"/>
        <v>#N/A</v>
      </c>
      <c r="I12539">
        <v>12537</v>
      </c>
    </row>
    <row r="12540" spans="1:9">
      <c r="A12540" t="s">
        <v>12537</v>
      </c>
      <c r="B12540" t="str">
        <f t="shared" si="796"/>
        <v>2022/10/27/22:44:33.45</v>
      </c>
      <c r="C12540">
        <v>-0.46102987263670281</v>
      </c>
      <c r="D12540">
        <v>-0.14677654439752316</v>
      </c>
      <c r="E12540">
        <v>0.17164576314055258</v>
      </c>
      <c r="F12540" t="e">
        <f t="shared" si="797"/>
        <v>#N/A</v>
      </c>
      <c r="G12540">
        <f t="shared" si="798"/>
        <v>4.1645763140552572E-2</v>
      </c>
      <c r="H12540" t="e">
        <f t="shared" si="799"/>
        <v>#N/A</v>
      </c>
      <c r="I12540">
        <v>12538</v>
      </c>
    </row>
    <row r="12541" spans="1:9">
      <c r="A12541" t="s">
        <v>12538</v>
      </c>
      <c r="B12541" t="str">
        <f t="shared" si="796"/>
        <v>2022/10/27/22:44:33.45</v>
      </c>
      <c r="C12541">
        <v>-0.46103855792403564</v>
      </c>
      <c r="D12541">
        <v>-0.14680105972372817</v>
      </c>
      <c r="E12541">
        <v>0.1716480164788485</v>
      </c>
      <c r="F12541" t="e">
        <f t="shared" si="797"/>
        <v>#N/A</v>
      </c>
      <c r="G12541">
        <f t="shared" si="798"/>
        <v>4.1648016478848499E-2</v>
      </c>
      <c r="H12541" t="e">
        <f t="shared" si="799"/>
        <v>#N/A</v>
      </c>
      <c r="I12541">
        <v>12539</v>
      </c>
    </row>
    <row r="12542" spans="1:9">
      <c r="A12542" t="s">
        <v>12539</v>
      </c>
      <c r="B12542" t="str">
        <f t="shared" si="796"/>
        <v>2022/10/27/22:44:33.45</v>
      </c>
      <c r="C12542">
        <v>-0.46104779052081518</v>
      </c>
      <c r="D12542">
        <v>-0.14678337870110808</v>
      </c>
      <c r="E12542">
        <v>0.17165756031833207</v>
      </c>
      <c r="F12542" t="e">
        <f t="shared" si="797"/>
        <v>#N/A</v>
      </c>
      <c r="G12542">
        <f t="shared" si="798"/>
        <v>4.1657560318332065E-2</v>
      </c>
      <c r="H12542" t="e">
        <f t="shared" si="799"/>
        <v>#N/A</v>
      </c>
      <c r="I12542">
        <v>12540</v>
      </c>
    </row>
    <row r="12543" spans="1:9">
      <c r="A12543" t="s">
        <v>12540</v>
      </c>
      <c r="B12543" t="str">
        <f t="shared" si="796"/>
        <v>2022/10/27/22:44:33.45</v>
      </c>
      <c r="C12543">
        <v>-0.46103132517966217</v>
      </c>
      <c r="D12543">
        <v>-0.14678392685867872</v>
      </c>
      <c r="E12543">
        <v>0.17166066141247274</v>
      </c>
      <c r="F12543" t="e">
        <f t="shared" si="797"/>
        <v>#N/A</v>
      </c>
      <c r="G12543">
        <f t="shared" si="798"/>
        <v>4.1660661412472738E-2</v>
      </c>
      <c r="H12543" t="e">
        <f t="shared" si="799"/>
        <v>#N/A</v>
      </c>
      <c r="I12543">
        <v>12541</v>
      </c>
    </row>
    <row r="12544" spans="1:9">
      <c r="A12544" t="s">
        <v>12541</v>
      </c>
      <c r="B12544" t="str">
        <f t="shared" si="796"/>
        <v>2022/10/27/22:44:33.46</v>
      </c>
      <c r="C12544">
        <v>-0.46105704671401798</v>
      </c>
      <c r="D12544">
        <v>-0.14676917366963824</v>
      </c>
      <c r="E12544">
        <v>0.17166096139433426</v>
      </c>
      <c r="F12544">
        <f t="shared" si="797"/>
        <v>4.2571492493199997E-2</v>
      </c>
      <c r="G12544">
        <f t="shared" si="798"/>
        <v>4.1660961394334256E-2</v>
      </c>
      <c r="H12544">
        <f t="shared" si="799"/>
        <v>9.1053109886574113E-4</v>
      </c>
      <c r="I12544">
        <v>12542</v>
      </c>
    </row>
    <row r="12545" spans="1:9">
      <c r="A12545" t="s">
        <v>12542</v>
      </c>
      <c r="B12545" t="str">
        <f t="shared" si="796"/>
        <v>2022/10/27/22:44:33.46</v>
      </c>
      <c r="C12545">
        <v>-0.46103064722888304</v>
      </c>
      <c r="D12545">
        <v>-0.14678131126587321</v>
      </c>
      <c r="E12545">
        <v>0.17164177372263326</v>
      </c>
      <c r="F12545">
        <f t="shared" si="797"/>
        <v>4.2571492493199997E-2</v>
      </c>
      <c r="G12545">
        <f t="shared" si="798"/>
        <v>4.1641773722633252E-2</v>
      </c>
      <c r="H12545">
        <f t="shared" si="799"/>
        <v>9.2971877056674535E-4</v>
      </c>
      <c r="I12545">
        <v>12543</v>
      </c>
    </row>
    <row r="12546" spans="1:9">
      <c r="A12546" t="s">
        <v>12543</v>
      </c>
      <c r="B12546" t="str">
        <f t="shared" si="796"/>
        <v>2022/10/27/22:44:33.46</v>
      </c>
      <c r="C12546">
        <v>-0.46102841849220133</v>
      </c>
      <c r="D12546">
        <v>-0.14679278420904987</v>
      </c>
      <c r="E12546">
        <v>0.17164866234228021</v>
      </c>
      <c r="F12546">
        <f t="shared" si="797"/>
        <v>4.2571492493199997E-2</v>
      </c>
      <c r="G12546">
        <f t="shared" si="798"/>
        <v>4.1648662342280207E-2</v>
      </c>
      <c r="H12546">
        <f t="shared" si="799"/>
        <v>9.2283015091979004E-4</v>
      </c>
      <c r="I12546">
        <v>12544</v>
      </c>
    </row>
    <row r="12547" spans="1:9">
      <c r="A12547" t="s">
        <v>12544</v>
      </c>
      <c r="B12547" t="str">
        <f t="shared" si="796"/>
        <v>2022/10/27/22:44:33.46</v>
      </c>
      <c r="C12547">
        <v>-0.46103931262406411</v>
      </c>
      <c r="D12547">
        <v>-0.14678492199712292</v>
      </c>
      <c r="E12547">
        <v>0.17166097507708447</v>
      </c>
      <c r="F12547">
        <f t="shared" si="797"/>
        <v>4.2571492493199997E-2</v>
      </c>
      <c r="G12547">
        <f t="shared" si="798"/>
        <v>4.1660975077084467E-2</v>
      </c>
      <c r="H12547">
        <f t="shared" si="799"/>
        <v>9.105174161155305E-4</v>
      </c>
      <c r="I12547">
        <v>12545</v>
      </c>
    </row>
    <row r="12548" spans="1:9">
      <c r="A12548" t="s">
        <v>12545</v>
      </c>
      <c r="B12548" t="str">
        <f t="shared" ref="B12548:B12611" si="800">LEFT(A12548,LEN(A12548)-$B$1)</f>
        <v>2022/10/27/22:44:33.46</v>
      </c>
      <c r="C12548">
        <v>-0.46103549528481491</v>
      </c>
      <c r="D12548">
        <v>-0.14678215240437584</v>
      </c>
      <c r="E12548">
        <v>0.17164476690864533</v>
      </c>
      <c r="F12548">
        <f t="shared" ref="F12548:F12611" si="801">VLOOKUP(B12548,$L$3:$N$991,3,FALSE)</f>
        <v>4.2571492493199997E-2</v>
      </c>
      <c r="G12548">
        <f t="shared" ref="G12548:G12611" si="802">E12548-0.13</f>
        <v>4.1644766908645325E-2</v>
      </c>
      <c r="H12548">
        <f t="shared" ref="H12548:H12611" si="803">F12548-G12548</f>
        <v>9.267255845546718E-4</v>
      </c>
      <c r="I12548">
        <v>12546</v>
      </c>
    </row>
    <row r="12549" spans="1:9">
      <c r="A12549" t="s">
        <v>12546</v>
      </c>
      <c r="B12549" t="str">
        <f t="shared" si="800"/>
        <v>2022/10/27/22:44:33.47</v>
      </c>
      <c r="C12549">
        <v>-0.46103388143622709</v>
      </c>
      <c r="D12549">
        <v>-0.14676864879429288</v>
      </c>
      <c r="E12549">
        <v>0.17165130369204498</v>
      </c>
      <c r="F12549" t="e">
        <f t="shared" si="801"/>
        <v>#N/A</v>
      </c>
      <c r="G12549">
        <f t="shared" si="802"/>
        <v>4.1651303692044978E-2</v>
      </c>
      <c r="H12549" t="e">
        <f t="shared" si="803"/>
        <v>#N/A</v>
      </c>
      <c r="I12549">
        <v>12547</v>
      </c>
    </row>
    <row r="12550" spans="1:9">
      <c r="A12550" t="s">
        <v>12547</v>
      </c>
      <c r="B12550" t="str">
        <f t="shared" si="800"/>
        <v>2022/10/27/22:44:33.47</v>
      </c>
      <c r="C12550">
        <v>-0.4610357494971048</v>
      </c>
      <c r="D12550">
        <v>-0.14678074571096006</v>
      </c>
      <c r="E12550">
        <v>0.17164963377892722</v>
      </c>
      <c r="F12550" t="e">
        <f t="shared" si="801"/>
        <v>#N/A</v>
      </c>
      <c r="G12550">
        <f t="shared" si="802"/>
        <v>4.164963377892722E-2</v>
      </c>
      <c r="H12550" t="e">
        <f t="shared" si="803"/>
        <v>#N/A</v>
      </c>
      <c r="I12550">
        <v>12548</v>
      </c>
    </row>
    <row r="12551" spans="1:9">
      <c r="A12551" t="s">
        <v>12548</v>
      </c>
      <c r="B12551" t="str">
        <f t="shared" si="800"/>
        <v>2022/10/27/22:44:33.47</v>
      </c>
      <c r="C12551">
        <v>-0.46103638333263486</v>
      </c>
      <c r="D12551">
        <v>-0.14678249138930735</v>
      </c>
      <c r="E12551">
        <v>0.17163408276601799</v>
      </c>
      <c r="F12551" t="e">
        <f t="shared" si="801"/>
        <v>#N/A</v>
      </c>
      <c r="G12551">
        <f t="shared" si="802"/>
        <v>4.1634082766017988E-2</v>
      </c>
      <c r="H12551" t="e">
        <f t="shared" si="803"/>
        <v>#N/A</v>
      </c>
      <c r="I12551">
        <v>12549</v>
      </c>
    </row>
    <row r="12552" spans="1:9">
      <c r="A12552" t="s">
        <v>12549</v>
      </c>
      <c r="B12552" t="str">
        <f t="shared" si="800"/>
        <v>2022/10/27/22:44:33.47</v>
      </c>
      <c r="C12552">
        <v>-0.46103429779665167</v>
      </c>
      <c r="D12552">
        <v>-0.14678511532864255</v>
      </c>
      <c r="E12552">
        <v>0.17163362185295361</v>
      </c>
      <c r="F12552" t="e">
        <f t="shared" si="801"/>
        <v>#N/A</v>
      </c>
      <c r="G12552">
        <f t="shared" si="802"/>
        <v>4.1633621852953606E-2</v>
      </c>
      <c r="H12552" t="e">
        <f t="shared" si="803"/>
        <v>#N/A</v>
      </c>
      <c r="I12552">
        <v>12550</v>
      </c>
    </row>
    <row r="12553" spans="1:9">
      <c r="A12553" t="s">
        <v>12550</v>
      </c>
      <c r="B12553" t="str">
        <f t="shared" si="800"/>
        <v>2022/10/27/22:44:33.47</v>
      </c>
      <c r="C12553">
        <v>-0.46104652697432352</v>
      </c>
      <c r="D12553">
        <v>-0.14676256069957816</v>
      </c>
      <c r="E12553">
        <v>0.17164933407840277</v>
      </c>
      <c r="F12553" t="e">
        <f t="shared" si="801"/>
        <v>#N/A</v>
      </c>
      <c r="G12553">
        <f t="shared" si="802"/>
        <v>4.1649334078402767E-2</v>
      </c>
      <c r="H12553" t="e">
        <f t="shared" si="803"/>
        <v>#N/A</v>
      </c>
      <c r="I12553">
        <v>12551</v>
      </c>
    </row>
    <row r="12554" spans="1:9">
      <c r="A12554" t="s">
        <v>12551</v>
      </c>
      <c r="B12554" t="str">
        <f t="shared" si="800"/>
        <v>2022/10/27/22:44:33.48</v>
      </c>
      <c r="C12554">
        <v>-0.4610289339306376</v>
      </c>
      <c r="D12554">
        <v>-0.14677526741304722</v>
      </c>
      <c r="E12554">
        <v>0.1716316617482031</v>
      </c>
      <c r="F12554">
        <f t="shared" si="801"/>
        <v>4.2571492493199997E-2</v>
      </c>
      <c r="G12554">
        <f t="shared" si="802"/>
        <v>4.1631661748203097E-2</v>
      </c>
      <c r="H12554">
        <f t="shared" si="803"/>
        <v>9.3983074499690011E-4</v>
      </c>
      <c r="I12554">
        <v>12552</v>
      </c>
    </row>
    <row r="12555" spans="1:9">
      <c r="A12555" t="s">
        <v>12552</v>
      </c>
      <c r="B12555" t="str">
        <f t="shared" si="800"/>
        <v>2022/10/27/22:44:33.48</v>
      </c>
      <c r="C12555">
        <v>-0.46104565629590993</v>
      </c>
      <c r="D12555">
        <v>-0.14677949167545473</v>
      </c>
      <c r="E12555">
        <v>0.17167589683194528</v>
      </c>
      <c r="F12555">
        <f t="shared" si="801"/>
        <v>4.2571492493199997E-2</v>
      </c>
      <c r="G12555">
        <f t="shared" si="802"/>
        <v>4.167589683194528E-2</v>
      </c>
      <c r="H12555">
        <f t="shared" si="803"/>
        <v>8.9559566125471668E-4</v>
      </c>
      <c r="I12555">
        <v>12553</v>
      </c>
    </row>
    <row r="12556" spans="1:9">
      <c r="A12556" t="s">
        <v>12553</v>
      </c>
      <c r="B12556" t="str">
        <f t="shared" si="800"/>
        <v>2022/10/27/22:44:33.48</v>
      </c>
      <c r="C12556">
        <v>-0.46104085494919866</v>
      </c>
      <c r="D12556">
        <v>-0.14678871584913061</v>
      </c>
      <c r="E12556">
        <v>0.17165738063579752</v>
      </c>
      <c r="F12556">
        <f t="shared" si="801"/>
        <v>4.2571492493199997E-2</v>
      </c>
      <c r="G12556">
        <f t="shared" si="802"/>
        <v>4.165738063579752E-2</v>
      </c>
      <c r="H12556">
        <f t="shared" si="803"/>
        <v>9.1411185740247758E-4</v>
      </c>
      <c r="I12556">
        <v>12554</v>
      </c>
    </row>
    <row r="12557" spans="1:9">
      <c r="A12557" t="s">
        <v>12554</v>
      </c>
      <c r="B12557" t="str">
        <f t="shared" si="800"/>
        <v>2022/10/27/22:44:33.48</v>
      </c>
      <c r="C12557">
        <v>-0.46103149081232619</v>
      </c>
      <c r="D12557">
        <v>-0.14677738007798896</v>
      </c>
      <c r="E12557">
        <v>0.17164026618412007</v>
      </c>
      <c r="F12557">
        <f t="shared" si="801"/>
        <v>4.2571492493199997E-2</v>
      </c>
      <c r="G12557">
        <f t="shared" si="802"/>
        <v>4.1640266184120062E-2</v>
      </c>
      <c r="H12557">
        <f t="shared" si="803"/>
        <v>9.3122630907993553E-4</v>
      </c>
      <c r="I12557">
        <v>12555</v>
      </c>
    </row>
    <row r="12558" spans="1:9">
      <c r="A12558" t="s">
        <v>12555</v>
      </c>
      <c r="B12558" t="str">
        <f t="shared" si="800"/>
        <v>2022/10/27/22:44:33.48</v>
      </c>
      <c r="C12558">
        <v>-0.46104714129970892</v>
      </c>
      <c r="D12558">
        <v>-0.14678212203268062</v>
      </c>
      <c r="E12558">
        <v>0.17165438747836298</v>
      </c>
      <c r="F12558">
        <f t="shared" si="801"/>
        <v>4.2571492493199997E-2</v>
      </c>
      <c r="G12558">
        <f t="shared" si="802"/>
        <v>4.1654387478362975E-2</v>
      </c>
      <c r="H12558">
        <f t="shared" si="803"/>
        <v>9.1710501483702189E-4</v>
      </c>
      <c r="I12558">
        <v>12556</v>
      </c>
    </row>
    <row r="12559" spans="1:9">
      <c r="A12559" t="s">
        <v>12556</v>
      </c>
      <c r="B12559" t="str">
        <f t="shared" si="800"/>
        <v>2022/10/27/22:44:33.49</v>
      </c>
      <c r="C12559">
        <v>-0.46103888506564422</v>
      </c>
      <c r="D12559">
        <v>-0.14679426669803941</v>
      </c>
      <c r="E12559">
        <v>0.17166379128060724</v>
      </c>
      <c r="F12559" t="e">
        <f t="shared" si="801"/>
        <v>#N/A</v>
      </c>
      <c r="G12559">
        <f t="shared" si="802"/>
        <v>4.1663791280607237E-2</v>
      </c>
      <c r="H12559" t="e">
        <f t="shared" si="803"/>
        <v>#N/A</v>
      </c>
      <c r="I12559">
        <v>12557</v>
      </c>
    </row>
    <row r="12560" spans="1:9">
      <c r="A12560" t="s">
        <v>12557</v>
      </c>
      <c r="B12560" t="str">
        <f t="shared" si="800"/>
        <v>2022/10/27/22:44:33.49</v>
      </c>
      <c r="C12560">
        <v>-0.46104465065026506</v>
      </c>
      <c r="D12560">
        <v>-0.14677517072207139</v>
      </c>
      <c r="E12560">
        <v>0.1716744016532695</v>
      </c>
      <c r="F12560" t="e">
        <f t="shared" si="801"/>
        <v>#N/A</v>
      </c>
      <c r="G12560">
        <f t="shared" si="802"/>
        <v>4.1674401653269494E-2</v>
      </c>
      <c r="H12560" t="e">
        <f t="shared" si="803"/>
        <v>#N/A</v>
      </c>
      <c r="I12560">
        <v>12558</v>
      </c>
    </row>
    <row r="12561" spans="1:9">
      <c r="A12561" t="s">
        <v>12558</v>
      </c>
      <c r="B12561" t="str">
        <f t="shared" si="800"/>
        <v>2022/10/27/22:44:33.49</v>
      </c>
      <c r="C12561">
        <v>-0.46103264545280076</v>
      </c>
      <c r="D12561">
        <v>-0.14678212767960644</v>
      </c>
      <c r="E12561">
        <v>0.17167111052262915</v>
      </c>
      <c r="F12561" t="e">
        <f t="shared" si="801"/>
        <v>#N/A</v>
      </c>
      <c r="G12561">
        <f t="shared" si="802"/>
        <v>4.1671110522629146E-2</v>
      </c>
      <c r="H12561" t="e">
        <f t="shared" si="803"/>
        <v>#N/A</v>
      </c>
      <c r="I12561">
        <v>12559</v>
      </c>
    </row>
    <row r="12562" spans="1:9">
      <c r="A12562" t="s">
        <v>12559</v>
      </c>
      <c r="B12562" t="str">
        <f t="shared" si="800"/>
        <v>2022/10/27/22:44:33.49</v>
      </c>
      <c r="C12562">
        <v>-0.46104082821964015</v>
      </c>
      <c r="D12562">
        <v>-0.14676736379301844</v>
      </c>
      <c r="E12562">
        <v>0.17164437525216267</v>
      </c>
      <c r="F12562" t="e">
        <f t="shared" si="801"/>
        <v>#N/A</v>
      </c>
      <c r="G12562">
        <f t="shared" si="802"/>
        <v>4.1644375252162663E-2</v>
      </c>
      <c r="H12562" t="e">
        <f t="shared" si="803"/>
        <v>#N/A</v>
      </c>
      <c r="I12562">
        <v>12560</v>
      </c>
    </row>
    <row r="12563" spans="1:9">
      <c r="A12563" t="s">
        <v>12560</v>
      </c>
      <c r="B12563" t="str">
        <f t="shared" si="800"/>
        <v>2022/10/27/22:44:33.49</v>
      </c>
      <c r="C12563">
        <v>-0.46103265550957218</v>
      </c>
      <c r="D12563">
        <v>-0.14677229124213284</v>
      </c>
      <c r="E12563">
        <v>0.17165109438624576</v>
      </c>
      <c r="F12563" t="e">
        <f t="shared" si="801"/>
        <v>#N/A</v>
      </c>
      <c r="G12563">
        <f t="shared" si="802"/>
        <v>4.1651094386245757E-2</v>
      </c>
      <c r="H12563" t="e">
        <f t="shared" si="803"/>
        <v>#N/A</v>
      </c>
      <c r="I12563">
        <v>12561</v>
      </c>
    </row>
    <row r="12564" spans="1:9">
      <c r="A12564" t="s">
        <v>12561</v>
      </c>
      <c r="B12564" t="str">
        <f t="shared" si="800"/>
        <v>2022/10/27/22:44:33.49</v>
      </c>
      <c r="C12564">
        <v>-0.46103848023790595</v>
      </c>
      <c r="D12564">
        <v>-0.14677403861685873</v>
      </c>
      <c r="E12564">
        <v>0.17166187404925415</v>
      </c>
      <c r="F12564" t="e">
        <f t="shared" si="801"/>
        <v>#N/A</v>
      </c>
      <c r="G12564">
        <f t="shared" si="802"/>
        <v>4.1661874049254144E-2</v>
      </c>
      <c r="H12564" t="e">
        <f t="shared" si="803"/>
        <v>#N/A</v>
      </c>
      <c r="I12564">
        <v>12562</v>
      </c>
    </row>
    <row r="12565" spans="1:9">
      <c r="A12565" t="s">
        <v>12562</v>
      </c>
      <c r="B12565" t="str">
        <f t="shared" si="800"/>
        <v>2022/10/27/22:44:33.50</v>
      </c>
      <c r="C12565">
        <v>-0.46104629005308795</v>
      </c>
      <c r="D12565">
        <v>-0.14677494047526402</v>
      </c>
      <c r="E12565">
        <v>0.17165290290149712</v>
      </c>
      <c r="F12565">
        <f t="shared" si="801"/>
        <v>4.2571492493199997E-2</v>
      </c>
      <c r="G12565">
        <f t="shared" si="802"/>
        <v>4.1652902901497119E-2</v>
      </c>
      <c r="H12565">
        <f t="shared" si="803"/>
        <v>9.1858959170287857E-4</v>
      </c>
      <c r="I12565">
        <v>12563</v>
      </c>
    </row>
    <row r="12566" spans="1:9">
      <c r="A12566" t="s">
        <v>12563</v>
      </c>
      <c r="B12566" t="str">
        <f t="shared" si="800"/>
        <v>2022/10/27/22:44:33.50</v>
      </c>
      <c r="C12566">
        <v>-0.46105197514024254</v>
      </c>
      <c r="D12566">
        <v>-0.14675416090537233</v>
      </c>
      <c r="E12566">
        <v>0.17166922693490111</v>
      </c>
      <c r="F12566">
        <f t="shared" si="801"/>
        <v>4.2571492493199997E-2</v>
      </c>
      <c r="G12566">
        <f t="shared" si="802"/>
        <v>4.1669226934901105E-2</v>
      </c>
      <c r="H12566">
        <f t="shared" si="803"/>
        <v>9.0226555829889254E-4</v>
      </c>
      <c r="I12566">
        <v>12564</v>
      </c>
    </row>
    <row r="12567" spans="1:9">
      <c r="A12567" t="s">
        <v>12564</v>
      </c>
      <c r="B12567" t="str">
        <f t="shared" si="800"/>
        <v>2022/10/27/22:44:33.50</v>
      </c>
      <c r="C12567">
        <v>-0.46104028557919585</v>
      </c>
      <c r="D12567">
        <v>-0.14677298793283533</v>
      </c>
      <c r="E12567">
        <v>0.17166331415574496</v>
      </c>
      <c r="F12567">
        <f t="shared" si="801"/>
        <v>4.2571492493199997E-2</v>
      </c>
      <c r="G12567">
        <f t="shared" si="802"/>
        <v>4.1663314155744952E-2</v>
      </c>
      <c r="H12567">
        <f t="shared" si="803"/>
        <v>9.0817833745504561E-4</v>
      </c>
      <c r="I12567">
        <v>12565</v>
      </c>
    </row>
    <row r="12568" spans="1:9">
      <c r="A12568" t="s">
        <v>12565</v>
      </c>
      <c r="B12568" t="str">
        <f t="shared" si="800"/>
        <v>2022/10/27/22:44:33.50</v>
      </c>
      <c r="C12568">
        <v>-0.46104189459114908</v>
      </c>
      <c r="D12568">
        <v>-0.14679430098273905</v>
      </c>
      <c r="E12568">
        <v>0.17166491090833177</v>
      </c>
      <c r="F12568">
        <f t="shared" si="801"/>
        <v>4.2571492493199997E-2</v>
      </c>
      <c r="G12568">
        <f t="shared" si="802"/>
        <v>4.166491090833177E-2</v>
      </c>
      <c r="H12568">
        <f t="shared" si="803"/>
        <v>9.0658158486822682E-4</v>
      </c>
      <c r="I12568">
        <v>12566</v>
      </c>
    </row>
    <row r="12569" spans="1:9">
      <c r="A12569" t="s">
        <v>12566</v>
      </c>
      <c r="B12569" t="str">
        <f t="shared" si="800"/>
        <v>2022/10/27/22:44:33.50</v>
      </c>
      <c r="C12569">
        <v>-0.46105278345409373</v>
      </c>
      <c r="D12569">
        <v>-0.14676159301286965</v>
      </c>
      <c r="E12569">
        <v>0.17166553866348408</v>
      </c>
      <c r="F12569">
        <f t="shared" si="801"/>
        <v>4.2571492493199997E-2</v>
      </c>
      <c r="G12569">
        <f t="shared" si="802"/>
        <v>4.1665538663484075E-2</v>
      </c>
      <c r="H12569">
        <f t="shared" si="803"/>
        <v>9.0595382971592198E-4</v>
      </c>
      <c r="I12569">
        <v>12567</v>
      </c>
    </row>
    <row r="12570" spans="1:9">
      <c r="A12570" t="s">
        <v>12567</v>
      </c>
      <c r="B12570" t="str">
        <f t="shared" si="800"/>
        <v>2022/10/27/22:44:33.51</v>
      </c>
      <c r="C12570">
        <v>-0.46105135946004933</v>
      </c>
      <c r="D12570">
        <v>-0.14677291669687614</v>
      </c>
      <c r="E12570">
        <v>0.17165499484994173</v>
      </c>
      <c r="F12570" t="e">
        <f t="shared" si="801"/>
        <v>#N/A</v>
      </c>
      <c r="G12570">
        <f t="shared" si="802"/>
        <v>4.1654994849941729E-2</v>
      </c>
      <c r="H12570" t="e">
        <f t="shared" si="803"/>
        <v>#N/A</v>
      </c>
      <c r="I12570">
        <v>12568</v>
      </c>
    </row>
    <row r="12571" spans="1:9">
      <c r="A12571" t="s">
        <v>12568</v>
      </c>
      <c r="B12571" t="str">
        <f t="shared" si="800"/>
        <v>2022/10/27/22:44:33.51</v>
      </c>
      <c r="C12571">
        <v>-0.46104574740350301</v>
      </c>
      <c r="D12571">
        <v>-0.14677612521326838</v>
      </c>
      <c r="E12571">
        <v>0.17166954102518567</v>
      </c>
      <c r="F12571" t="e">
        <f t="shared" si="801"/>
        <v>#N/A</v>
      </c>
      <c r="G12571">
        <f t="shared" si="802"/>
        <v>4.1669541025185663E-2</v>
      </c>
      <c r="H12571" t="e">
        <f t="shared" si="803"/>
        <v>#N/A</v>
      </c>
      <c r="I12571">
        <v>12569</v>
      </c>
    </row>
    <row r="12572" spans="1:9">
      <c r="A12572" t="s">
        <v>12569</v>
      </c>
      <c r="B12572" t="str">
        <f t="shared" si="800"/>
        <v>2022/10/27/22:44:33.51</v>
      </c>
      <c r="C12572">
        <v>-0.46104802883776885</v>
      </c>
      <c r="D12572">
        <v>-0.14676936805872692</v>
      </c>
      <c r="E12572">
        <v>0.17168035857230601</v>
      </c>
      <c r="F12572" t="e">
        <f t="shared" si="801"/>
        <v>#N/A</v>
      </c>
      <c r="G12572">
        <f t="shared" si="802"/>
        <v>4.1680358572306009E-2</v>
      </c>
      <c r="H12572" t="e">
        <f t="shared" si="803"/>
        <v>#N/A</v>
      </c>
      <c r="I12572">
        <v>12570</v>
      </c>
    </row>
    <row r="12573" spans="1:9">
      <c r="A12573" t="s">
        <v>12570</v>
      </c>
      <c r="B12573" t="str">
        <f t="shared" si="800"/>
        <v>2022/10/27/22:44:33.51</v>
      </c>
      <c r="C12573">
        <v>-0.46104371106721626</v>
      </c>
      <c r="D12573">
        <v>-0.14676694710850943</v>
      </c>
      <c r="E12573">
        <v>0.17165272713095922</v>
      </c>
      <c r="F12573" t="e">
        <f t="shared" si="801"/>
        <v>#N/A</v>
      </c>
      <c r="G12573">
        <f t="shared" si="802"/>
        <v>4.1652727130959216E-2</v>
      </c>
      <c r="H12573" t="e">
        <f t="shared" si="803"/>
        <v>#N/A</v>
      </c>
      <c r="I12573">
        <v>12571</v>
      </c>
    </row>
    <row r="12574" spans="1:9">
      <c r="A12574" t="s">
        <v>12571</v>
      </c>
      <c r="B12574" t="str">
        <f t="shared" si="800"/>
        <v>2022/10/27/22:44:33.52</v>
      </c>
      <c r="C12574">
        <v>-0.46103444343742372</v>
      </c>
      <c r="D12574">
        <v>-0.14677062038507149</v>
      </c>
      <c r="E12574">
        <v>0.17165591132611802</v>
      </c>
      <c r="F12574">
        <f t="shared" si="801"/>
        <v>4.2571492493199997E-2</v>
      </c>
      <c r="G12574">
        <f t="shared" si="802"/>
        <v>4.1655911326118011E-2</v>
      </c>
      <c r="H12574">
        <f t="shared" si="803"/>
        <v>9.1558116708198578E-4</v>
      </c>
      <c r="I12574">
        <v>12572</v>
      </c>
    </row>
    <row r="12575" spans="1:9">
      <c r="A12575" t="s">
        <v>12572</v>
      </c>
      <c r="B12575" t="str">
        <f t="shared" si="800"/>
        <v>2022/10/27/22:44:33.52</v>
      </c>
      <c r="C12575">
        <v>-0.46102967094781455</v>
      </c>
      <c r="D12575">
        <v>-0.14678989922733801</v>
      </c>
      <c r="E12575">
        <v>0.1716582696366647</v>
      </c>
      <c r="F12575">
        <f t="shared" si="801"/>
        <v>4.2571492493199997E-2</v>
      </c>
      <c r="G12575">
        <f t="shared" si="802"/>
        <v>4.1658269636664691E-2</v>
      </c>
      <c r="H12575">
        <f t="shared" si="803"/>
        <v>9.1322285653530622E-4</v>
      </c>
      <c r="I12575">
        <v>12573</v>
      </c>
    </row>
    <row r="12576" spans="1:9">
      <c r="A12576" t="s">
        <v>12573</v>
      </c>
      <c r="B12576" t="str">
        <f t="shared" si="800"/>
        <v>2022/10/27/22:44:33.52</v>
      </c>
      <c r="C12576">
        <v>-0.46103778644181204</v>
      </c>
      <c r="D12576">
        <v>-0.14677090156338649</v>
      </c>
      <c r="E12576">
        <v>0.17165984466285439</v>
      </c>
      <c r="F12576">
        <f t="shared" si="801"/>
        <v>4.2571492493199997E-2</v>
      </c>
      <c r="G12576">
        <f t="shared" si="802"/>
        <v>4.1659844662854384E-2</v>
      </c>
      <c r="H12576">
        <f t="shared" si="803"/>
        <v>9.1164783034561325E-4</v>
      </c>
      <c r="I12576">
        <v>12574</v>
      </c>
    </row>
    <row r="12577" spans="1:9">
      <c r="A12577" t="s">
        <v>12574</v>
      </c>
      <c r="B12577" t="str">
        <f t="shared" si="800"/>
        <v>2022/10/27/22:44:33.52</v>
      </c>
      <c r="C12577">
        <v>-0.46102328080763233</v>
      </c>
      <c r="D12577">
        <v>-0.1467926462738241</v>
      </c>
      <c r="E12577">
        <v>0.17164794966620345</v>
      </c>
      <c r="F12577">
        <f t="shared" si="801"/>
        <v>4.2571492493199997E-2</v>
      </c>
      <c r="G12577">
        <f t="shared" si="802"/>
        <v>4.1647949666203443E-2</v>
      </c>
      <c r="H12577">
        <f t="shared" si="803"/>
        <v>9.2354282699655399E-4</v>
      </c>
      <c r="I12577">
        <v>12575</v>
      </c>
    </row>
    <row r="12578" spans="1:9">
      <c r="A12578" t="s">
        <v>12575</v>
      </c>
      <c r="B12578" t="str">
        <f t="shared" si="800"/>
        <v>2022/10/27/22:44:33.52</v>
      </c>
      <c r="C12578">
        <v>-0.46102891333333984</v>
      </c>
      <c r="D12578">
        <v>-0.14680021009182942</v>
      </c>
      <c r="E12578">
        <v>0.17164266699665312</v>
      </c>
      <c r="F12578">
        <f t="shared" si="801"/>
        <v>4.2571492493199997E-2</v>
      </c>
      <c r="G12578">
        <f t="shared" si="802"/>
        <v>4.1642666996653116E-2</v>
      </c>
      <c r="H12578">
        <f t="shared" si="803"/>
        <v>9.2882549654688118E-4</v>
      </c>
      <c r="I12578">
        <v>12576</v>
      </c>
    </row>
    <row r="12579" spans="1:9">
      <c r="A12579" t="s">
        <v>12576</v>
      </c>
      <c r="B12579" t="str">
        <f t="shared" si="800"/>
        <v>2022/10/27/22:44:33.53</v>
      </c>
      <c r="C12579">
        <v>-0.46103826261434849</v>
      </c>
      <c r="D12579">
        <v>-0.14676785404903786</v>
      </c>
      <c r="E12579">
        <v>0.17165863423324904</v>
      </c>
      <c r="F12579" t="e">
        <f t="shared" si="801"/>
        <v>#N/A</v>
      </c>
      <c r="G12579">
        <f t="shared" si="802"/>
        <v>4.1658634233249031E-2</v>
      </c>
      <c r="H12579" t="e">
        <f t="shared" si="803"/>
        <v>#N/A</v>
      </c>
      <c r="I12579">
        <v>12577</v>
      </c>
    </row>
    <row r="12580" spans="1:9">
      <c r="A12580" t="s">
        <v>12577</v>
      </c>
      <c r="B12580" t="str">
        <f t="shared" si="800"/>
        <v>2022/10/27/22:44:33.53</v>
      </c>
      <c r="C12580">
        <v>-0.46105011705546878</v>
      </c>
      <c r="D12580">
        <v>-0.14675576548618557</v>
      </c>
      <c r="E12580">
        <v>0.1716492928108222</v>
      </c>
      <c r="F12580" t="e">
        <f t="shared" si="801"/>
        <v>#N/A</v>
      </c>
      <c r="G12580">
        <f t="shared" si="802"/>
        <v>4.1649292810822192E-2</v>
      </c>
      <c r="H12580" t="e">
        <f t="shared" si="803"/>
        <v>#N/A</v>
      </c>
      <c r="I12580">
        <v>12578</v>
      </c>
    </row>
    <row r="12581" spans="1:9">
      <c r="A12581" t="s">
        <v>12578</v>
      </c>
      <c r="B12581" t="str">
        <f t="shared" si="800"/>
        <v>2022/10/27/22:44:33.53</v>
      </c>
      <c r="C12581">
        <v>-0.46103931148509669</v>
      </c>
      <c r="D12581">
        <v>-0.14677546872129299</v>
      </c>
      <c r="E12581">
        <v>0.17168153784103471</v>
      </c>
      <c r="F12581" t="e">
        <f t="shared" si="801"/>
        <v>#N/A</v>
      </c>
      <c r="G12581">
        <f t="shared" si="802"/>
        <v>4.1681537841034705E-2</v>
      </c>
      <c r="H12581" t="e">
        <f t="shared" si="803"/>
        <v>#N/A</v>
      </c>
      <c r="I12581">
        <v>12579</v>
      </c>
    </row>
    <row r="12582" spans="1:9">
      <c r="A12582" t="s">
        <v>12579</v>
      </c>
      <c r="B12582" t="str">
        <f t="shared" si="800"/>
        <v>2022/10/27/22:44:33.53</v>
      </c>
      <c r="C12582">
        <v>-0.46103666132014337</v>
      </c>
      <c r="D12582">
        <v>-0.14677538892960024</v>
      </c>
      <c r="E12582">
        <v>0.17166706513012717</v>
      </c>
      <c r="F12582" t="e">
        <f t="shared" si="801"/>
        <v>#N/A</v>
      </c>
      <c r="G12582">
        <f t="shared" si="802"/>
        <v>4.1667065130127162E-2</v>
      </c>
      <c r="H12582" t="e">
        <f t="shared" si="803"/>
        <v>#N/A</v>
      </c>
      <c r="I12582">
        <v>12580</v>
      </c>
    </row>
    <row r="12583" spans="1:9">
      <c r="A12583" t="s">
        <v>12580</v>
      </c>
      <c r="B12583" t="str">
        <f t="shared" si="800"/>
        <v>2022/10/27/22:44:33.53</v>
      </c>
      <c r="C12583">
        <v>-0.46102784779474948</v>
      </c>
      <c r="D12583">
        <v>-0.146769947761999</v>
      </c>
      <c r="E12583">
        <v>0.17166254328811772</v>
      </c>
      <c r="F12583" t="e">
        <f t="shared" si="801"/>
        <v>#N/A</v>
      </c>
      <c r="G12583">
        <f t="shared" si="802"/>
        <v>4.166254328811772E-2</v>
      </c>
      <c r="H12583" t="e">
        <f t="shared" si="803"/>
        <v>#N/A</v>
      </c>
      <c r="I12583">
        <v>12581</v>
      </c>
    </row>
    <row r="12584" spans="1:9">
      <c r="A12584" t="s">
        <v>12581</v>
      </c>
      <c r="B12584" t="str">
        <f t="shared" si="800"/>
        <v>2022/10/27/22:44:33.54</v>
      </c>
      <c r="C12584">
        <v>-0.46102750269471821</v>
      </c>
      <c r="D12584">
        <v>-0.14680080562438233</v>
      </c>
      <c r="E12584">
        <v>0.17165809288428785</v>
      </c>
      <c r="F12584">
        <f t="shared" si="801"/>
        <v>4.2571492493199997E-2</v>
      </c>
      <c r="G12584">
        <f t="shared" si="802"/>
        <v>4.1658092884287845E-2</v>
      </c>
      <c r="H12584">
        <f t="shared" si="803"/>
        <v>9.1339960891215211E-4</v>
      </c>
      <c r="I12584">
        <v>12582</v>
      </c>
    </row>
    <row r="12585" spans="1:9">
      <c r="A12585" t="s">
        <v>12582</v>
      </c>
      <c r="B12585" t="str">
        <f t="shared" si="800"/>
        <v>2022/10/27/22:44:33.54</v>
      </c>
      <c r="C12585">
        <v>-0.4610502635988572</v>
      </c>
      <c r="D12585">
        <v>-0.14676871972619296</v>
      </c>
      <c r="E12585">
        <v>0.17166424245910172</v>
      </c>
      <c r="F12585">
        <f t="shared" si="801"/>
        <v>4.2571492493199997E-2</v>
      </c>
      <c r="G12585">
        <f t="shared" si="802"/>
        <v>4.1664242459101719E-2</v>
      </c>
      <c r="H12585">
        <f t="shared" si="803"/>
        <v>9.0725003409827809E-4</v>
      </c>
      <c r="I12585">
        <v>12583</v>
      </c>
    </row>
    <row r="12586" spans="1:9">
      <c r="A12586" t="s">
        <v>12583</v>
      </c>
      <c r="B12586" t="str">
        <f t="shared" si="800"/>
        <v>2022/10/27/22:44:33.54</v>
      </c>
      <c r="C12586">
        <v>-0.46104039771476152</v>
      </c>
      <c r="D12586">
        <v>-0.14677551798833946</v>
      </c>
      <c r="E12586">
        <v>0.17165758060290975</v>
      </c>
      <c r="F12586">
        <f t="shared" si="801"/>
        <v>4.2571492493199997E-2</v>
      </c>
      <c r="G12586">
        <f t="shared" si="802"/>
        <v>4.165758060290975E-2</v>
      </c>
      <c r="H12586">
        <f t="shared" si="803"/>
        <v>9.1391189029024766E-4</v>
      </c>
      <c r="I12586">
        <v>12584</v>
      </c>
    </row>
    <row r="12587" spans="1:9">
      <c r="A12587" t="s">
        <v>12584</v>
      </c>
      <c r="B12587" t="str">
        <f t="shared" si="800"/>
        <v>2022/10/27/22:44:33.54</v>
      </c>
      <c r="C12587">
        <v>-0.46103136982011128</v>
      </c>
      <c r="D12587">
        <v>-0.14676992892248164</v>
      </c>
      <c r="E12587">
        <v>0.1716483750301224</v>
      </c>
      <c r="F12587">
        <f t="shared" si="801"/>
        <v>4.2571492493199997E-2</v>
      </c>
      <c r="G12587">
        <f t="shared" si="802"/>
        <v>4.1648375030122392E-2</v>
      </c>
      <c r="H12587">
        <f t="shared" si="803"/>
        <v>9.2311746307760512E-4</v>
      </c>
      <c r="I12587">
        <v>12585</v>
      </c>
    </row>
    <row r="12588" spans="1:9">
      <c r="A12588" t="s">
        <v>12585</v>
      </c>
      <c r="B12588" t="str">
        <f t="shared" si="800"/>
        <v>2022/10/27/22:44:33.54</v>
      </c>
      <c r="C12588">
        <v>-0.46104246399221738</v>
      </c>
      <c r="D12588">
        <v>-0.14678153347208037</v>
      </c>
      <c r="E12588">
        <v>0.17167883949592408</v>
      </c>
      <c r="F12588">
        <f t="shared" si="801"/>
        <v>4.2571492493199997E-2</v>
      </c>
      <c r="G12588">
        <f t="shared" si="802"/>
        <v>4.1678839495924075E-2</v>
      </c>
      <c r="H12588">
        <f t="shared" si="803"/>
        <v>8.9265299727592229E-4</v>
      </c>
      <c r="I12588">
        <v>12586</v>
      </c>
    </row>
    <row r="12589" spans="1:9">
      <c r="A12589" t="s">
        <v>12586</v>
      </c>
      <c r="B12589" t="str">
        <f t="shared" si="800"/>
        <v>2022/10/27/22:44:33.54</v>
      </c>
      <c r="C12589">
        <v>-0.46104400796597711</v>
      </c>
      <c r="D12589">
        <v>-0.14677401377436963</v>
      </c>
      <c r="E12589">
        <v>0.17166524246870107</v>
      </c>
      <c r="F12589">
        <f t="shared" si="801"/>
        <v>4.2571492493199997E-2</v>
      </c>
      <c r="G12589">
        <f t="shared" si="802"/>
        <v>4.1665242468701069E-2</v>
      </c>
      <c r="H12589">
        <f t="shared" si="803"/>
        <v>9.06250024498928E-4</v>
      </c>
      <c r="I12589">
        <v>12587</v>
      </c>
    </row>
    <row r="12590" spans="1:9">
      <c r="A12590" t="s">
        <v>12587</v>
      </c>
      <c r="B12590" t="str">
        <f t="shared" si="800"/>
        <v>2022/10/27/22:44:33.55</v>
      </c>
      <c r="C12590">
        <v>-0.46103417211033559</v>
      </c>
      <c r="D12590">
        <v>-0.14676562815069683</v>
      </c>
      <c r="E12590">
        <v>0.17165537080442786</v>
      </c>
      <c r="F12590" t="e">
        <f t="shared" si="801"/>
        <v>#N/A</v>
      </c>
      <c r="G12590">
        <f t="shared" si="802"/>
        <v>4.1655370804427855E-2</v>
      </c>
      <c r="H12590" t="e">
        <f t="shared" si="803"/>
        <v>#N/A</v>
      </c>
      <c r="I12590">
        <v>12588</v>
      </c>
    </row>
    <row r="12591" spans="1:9">
      <c r="A12591" t="s">
        <v>12588</v>
      </c>
      <c r="B12591" t="str">
        <f t="shared" si="800"/>
        <v>2022/10/27/22:44:33.55</v>
      </c>
      <c r="C12591">
        <v>-0.46104442087627551</v>
      </c>
      <c r="D12591">
        <v>-0.14677756555912361</v>
      </c>
      <c r="E12591">
        <v>0.17166822636440582</v>
      </c>
      <c r="F12591" t="e">
        <f t="shared" si="801"/>
        <v>#N/A</v>
      </c>
      <c r="G12591">
        <f t="shared" si="802"/>
        <v>4.1668226364405814E-2</v>
      </c>
      <c r="H12591" t="e">
        <f t="shared" si="803"/>
        <v>#N/A</v>
      </c>
      <c r="I12591">
        <v>12589</v>
      </c>
    </row>
    <row r="12592" spans="1:9">
      <c r="A12592" t="s">
        <v>12589</v>
      </c>
      <c r="B12592" t="str">
        <f t="shared" si="800"/>
        <v>2022/10/27/22:44:33.55</v>
      </c>
      <c r="C12592">
        <v>-0.4610473209065542</v>
      </c>
      <c r="D12592">
        <v>-0.14678205133930444</v>
      </c>
      <c r="E12592">
        <v>0.17167112443648469</v>
      </c>
      <c r="F12592" t="e">
        <f t="shared" si="801"/>
        <v>#N/A</v>
      </c>
      <c r="G12592">
        <f t="shared" si="802"/>
        <v>4.1671124436484686E-2</v>
      </c>
      <c r="H12592" t="e">
        <f t="shared" si="803"/>
        <v>#N/A</v>
      </c>
      <c r="I12592">
        <v>12590</v>
      </c>
    </row>
    <row r="12593" spans="1:9">
      <c r="A12593" t="s">
        <v>12590</v>
      </c>
      <c r="B12593" t="str">
        <f t="shared" si="800"/>
        <v>2022/10/27/22:44:33.55</v>
      </c>
      <c r="C12593">
        <v>-0.46104417219736804</v>
      </c>
      <c r="D12593">
        <v>-0.14678093750312018</v>
      </c>
      <c r="E12593">
        <v>0.17166817246981578</v>
      </c>
      <c r="F12593" t="e">
        <f t="shared" si="801"/>
        <v>#N/A</v>
      </c>
      <c r="G12593">
        <f t="shared" si="802"/>
        <v>4.1668172469815773E-2</v>
      </c>
      <c r="H12593" t="e">
        <f t="shared" si="803"/>
        <v>#N/A</v>
      </c>
      <c r="I12593">
        <v>12591</v>
      </c>
    </row>
    <row r="12594" spans="1:9">
      <c r="A12594" t="s">
        <v>12591</v>
      </c>
      <c r="B12594" t="str">
        <f t="shared" si="800"/>
        <v>2022/10/27/22:44:33.55</v>
      </c>
      <c r="C12594">
        <v>-0.46103932779498774</v>
      </c>
      <c r="D12594">
        <v>-0.14676929505315306</v>
      </c>
      <c r="E12594">
        <v>0.17166093246489955</v>
      </c>
      <c r="F12594" t="e">
        <f t="shared" si="801"/>
        <v>#N/A</v>
      </c>
      <c r="G12594">
        <f t="shared" si="802"/>
        <v>4.1660932464899547E-2</v>
      </c>
      <c r="H12594" t="e">
        <f t="shared" si="803"/>
        <v>#N/A</v>
      </c>
      <c r="I12594">
        <v>12592</v>
      </c>
    </row>
    <row r="12595" spans="1:9">
      <c r="A12595" t="s">
        <v>12592</v>
      </c>
      <c r="B12595" t="str">
        <f t="shared" si="800"/>
        <v>2022/10/27/22:44:33.56</v>
      </c>
      <c r="C12595">
        <v>-0.4610403272386277</v>
      </c>
      <c r="D12595">
        <v>-0.14675824061443613</v>
      </c>
      <c r="E12595">
        <v>0.17166479664108386</v>
      </c>
      <c r="F12595">
        <f t="shared" si="801"/>
        <v>4.2571492493199997E-2</v>
      </c>
      <c r="G12595">
        <f t="shared" si="802"/>
        <v>4.1664796641083857E-2</v>
      </c>
      <c r="H12595">
        <f t="shared" si="803"/>
        <v>9.0669585211614057E-4</v>
      </c>
      <c r="I12595">
        <v>12593</v>
      </c>
    </row>
    <row r="12596" spans="1:9">
      <c r="A12596" t="s">
        <v>12593</v>
      </c>
      <c r="B12596" t="str">
        <f t="shared" si="800"/>
        <v>2022/10/27/22:44:33.56</v>
      </c>
      <c r="C12596">
        <v>-0.46104844296700659</v>
      </c>
      <c r="D12596">
        <v>-0.14678144910293586</v>
      </c>
      <c r="E12596">
        <v>0.17168278447746876</v>
      </c>
      <c r="F12596">
        <f t="shared" si="801"/>
        <v>4.2571492493199997E-2</v>
      </c>
      <c r="G12596">
        <f t="shared" si="802"/>
        <v>4.1682784477468759E-2</v>
      </c>
      <c r="H12596">
        <f t="shared" si="803"/>
        <v>8.887080157312377E-4</v>
      </c>
      <c r="I12596">
        <v>12594</v>
      </c>
    </row>
    <row r="12597" spans="1:9">
      <c r="A12597" t="s">
        <v>12594</v>
      </c>
      <c r="B12597" t="str">
        <f t="shared" si="800"/>
        <v>2022/10/27/22:44:33.56</v>
      </c>
      <c r="C12597">
        <v>-0.46103563658363217</v>
      </c>
      <c r="D12597">
        <v>-0.14679388118870298</v>
      </c>
      <c r="E12597">
        <v>0.17169735947264517</v>
      </c>
      <c r="F12597">
        <f t="shared" si="801"/>
        <v>4.2571492493199997E-2</v>
      </c>
      <c r="G12597">
        <f t="shared" si="802"/>
        <v>4.1697359472645162E-2</v>
      </c>
      <c r="H12597">
        <f t="shared" si="803"/>
        <v>8.7413302055483477E-4</v>
      </c>
      <c r="I12597">
        <v>12595</v>
      </c>
    </row>
    <row r="12598" spans="1:9">
      <c r="A12598" t="s">
        <v>12595</v>
      </c>
      <c r="B12598" t="str">
        <f t="shared" si="800"/>
        <v>2022/10/27/22:44:33.56</v>
      </c>
      <c r="C12598">
        <v>-0.46104652407720081</v>
      </c>
      <c r="D12598">
        <v>-0.14677735427425767</v>
      </c>
      <c r="E12598">
        <v>0.17166876064815542</v>
      </c>
      <c r="F12598">
        <f t="shared" si="801"/>
        <v>4.2571492493199997E-2</v>
      </c>
      <c r="G12598">
        <f t="shared" si="802"/>
        <v>4.1668760648155417E-2</v>
      </c>
      <c r="H12598">
        <f t="shared" si="803"/>
        <v>9.0273184504457982E-4</v>
      </c>
      <c r="I12598">
        <v>12596</v>
      </c>
    </row>
    <row r="12599" spans="1:9">
      <c r="A12599" t="s">
        <v>12596</v>
      </c>
      <c r="B12599" t="str">
        <f t="shared" si="800"/>
        <v>2022/10/27/22:44:33.56</v>
      </c>
      <c r="C12599">
        <v>-0.46105196240857022</v>
      </c>
      <c r="D12599">
        <v>-0.14677577193719388</v>
      </c>
      <c r="E12599">
        <v>0.17167270471944063</v>
      </c>
      <c r="F12599">
        <f t="shared" si="801"/>
        <v>4.2571492493199997E-2</v>
      </c>
      <c r="G12599">
        <f t="shared" si="802"/>
        <v>4.1672704719440623E-2</v>
      </c>
      <c r="H12599">
        <f t="shared" si="803"/>
        <v>8.9878777375937413E-4</v>
      </c>
      <c r="I12599">
        <v>12597</v>
      </c>
    </row>
    <row r="12600" spans="1:9">
      <c r="A12600" t="s">
        <v>12597</v>
      </c>
      <c r="B12600" t="str">
        <f t="shared" si="800"/>
        <v>2022/10/27/22:44:33.57</v>
      </c>
      <c r="C12600">
        <v>-0.46104491784416035</v>
      </c>
      <c r="D12600">
        <v>-0.14678154231537766</v>
      </c>
      <c r="E12600">
        <v>0.1716737987425383</v>
      </c>
      <c r="F12600" t="e">
        <f t="shared" si="801"/>
        <v>#N/A</v>
      </c>
      <c r="G12600">
        <f t="shared" si="802"/>
        <v>4.1673798742538293E-2</v>
      </c>
      <c r="H12600" t="e">
        <f t="shared" si="803"/>
        <v>#N/A</v>
      </c>
      <c r="I12600">
        <v>12598</v>
      </c>
    </row>
    <row r="12601" spans="1:9">
      <c r="A12601" t="s">
        <v>12598</v>
      </c>
      <c r="B12601" t="str">
        <f t="shared" si="800"/>
        <v>2022/10/27/22:44:33.57</v>
      </c>
      <c r="C12601">
        <v>-0.46104834838507386</v>
      </c>
      <c r="D12601">
        <v>-0.14679258142713159</v>
      </c>
      <c r="E12601">
        <v>0.17167467046331644</v>
      </c>
      <c r="F12601" t="e">
        <f t="shared" si="801"/>
        <v>#N/A</v>
      </c>
      <c r="G12601">
        <f t="shared" si="802"/>
        <v>4.1674670463316438E-2</v>
      </c>
      <c r="H12601" t="e">
        <f t="shared" si="803"/>
        <v>#N/A</v>
      </c>
      <c r="I12601">
        <v>12599</v>
      </c>
    </row>
    <row r="12602" spans="1:9">
      <c r="A12602" t="s">
        <v>12599</v>
      </c>
      <c r="B12602" t="str">
        <f t="shared" si="800"/>
        <v>2022/10/27/22:44:33.57</v>
      </c>
      <c r="C12602">
        <v>-0.46103859362538213</v>
      </c>
      <c r="D12602">
        <v>-0.14677154665726846</v>
      </c>
      <c r="E12602">
        <v>0.17166605884471314</v>
      </c>
      <c r="F12602" t="e">
        <f t="shared" si="801"/>
        <v>#N/A</v>
      </c>
      <c r="G12602">
        <f t="shared" si="802"/>
        <v>4.1666058844713139E-2</v>
      </c>
      <c r="H12602" t="e">
        <f t="shared" si="803"/>
        <v>#N/A</v>
      </c>
      <c r="I12602">
        <v>12600</v>
      </c>
    </row>
    <row r="12603" spans="1:9">
      <c r="A12603" t="s">
        <v>12600</v>
      </c>
      <c r="B12603" t="str">
        <f t="shared" si="800"/>
        <v>2022/10/27/22:44:33.57</v>
      </c>
      <c r="C12603">
        <v>-0.46103395238416722</v>
      </c>
      <c r="D12603">
        <v>-0.14677852190243673</v>
      </c>
      <c r="E12603">
        <v>0.17165680093312971</v>
      </c>
      <c r="F12603" t="e">
        <f t="shared" si="801"/>
        <v>#N/A</v>
      </c>
      <c r="G12603">
        <f t="shared" si="802"/>
        <v>4.1656800933129706E-2</v>
      </c>
      <c r="H12603" t="e">
        <f t="shared" si="803"/>
        <v>#N/A</v>
      </c>
      <c r="I12603">
        <v>12601</v>
      </c>
    </row>
    <row r="12604" spans="1:9">
      <c r="A12604" t="s">
        <v>12601</v>
      </c>
      <c r="B12604" t="str">
        <f t="shared" si="800"/>
        <v>2022/10/27/22:44:33.57</v>
      </c>
      <c r="C12604">
        <v>-0.46105564691165135</v>
      </c>
      <c r="D12604">
        <v>-0.14677293476387918</v>
      </c>
      <c r="E12604">
        <v>0.17169289562632767</v>
      </c>
      <c r="F12604" t="e">
        <f t="shared" si="801"/>
        <v>#N/A</v>
      </c>
      <c r="G12604">
        <f t="shared" si="802"/>
        <v>4.1692895626327664E-2</v>
      </c>
      <c r="H12604" t="e">
        <f t="shared" si="803"/>
        <v>#N/A</v>
      </c>
      <c r="I12604">
        <v>12602</v>
      </c>
    </row>
    <row r="12605" spans="1:9">
      <c r="A12605" t="s">
        <v>12602</v>
      </c>
      <c r="B12605" t="str">
        <f t="shared" si="800"/>
        <v>2022/10/27/22:44:33.58</v>
      </c>
      <c r="C12605">
        <v>-0.46103684197963818</v>
      </c>
      <c r="D12605">
        <v>-0.1467760538217199</v>
      </c>
      <c r="E12605">
        <v>0.17167066288057073</v>
      </c>
      <c r="F12605">
        <f t="shared" si="801"/>
        <v>4.2571492493199997E-2</v>
      </c>
      <c r="G12605">
        <f t="shared" si="802"/>
        <v>4.1670662880570725E-2</v>
      </c>
      <c r="H12605">
        <f t="shared" si="803"/>
        <v>9.0082961262927252E-4</v>
      </c>
      <c r="I12605">
        <v>12603</v>
      </c>
    </row>
    <row r="12606" spans="1:9">
      <c r="A12606" t="s">
        <v>12603</v>
      </c>
      <c r="B12606" t="str">
        <f t="shared" si="800"/>
        <v>2022/10/27/22:44:33.58</v>
      </c>
      <c r="C12606">
        <v>-0.46103173212381282</v>
      </c>
      <c r="D12606">
        <v>-0.14676996804119916</v>
      </c>
      <c r="E12606">
        <v>0.17167123930757663</v>
      </c>
      <c r="F12606">
        <f t="shared" si="801"/>
        <v>4.2571492493199997E-2</v>
      </c>
      <c r="G12606">
        <f t="shared" si="802"/>
        <v>4.167123930757663E-2</v>
      </c>
      <c r="H12606">
        <f t="shared" si="803"/>
        <v>9.0025318562336754E-4</v>
      </c>
      <c r="I12606">
        <v>12604</v>
      </c>
    </row>
    <row r="12607" spans="1:9">
      <c r="A12607" t="s">
        <v>12604</v>
      </c>
      <c r="B12607" t="str">
        <f t="shared" si="800"/>
        <v>2022/10/27/22:44:33.58</v>
      </c>
      <c r="C12607">
        <v>-0.46104473767191601</v>
      </c>
      <c r="D12607">
        <v>-0.14678229484128261</v>
      </c>
      <c r="E12607">
        <v>0.17169091308475415</v>
      </c>
      <c r="F12607">
        <f t="shared" si="801"/>
        <v>4.2571492493199997E-2</v>
      </c>
      <c r="G12607">
        <f t="shared" si="802"/>
        <v>4.1690913084754144E-2</v>
      </c>
      <c r="H12607">
        <f t="shared" si="803"/>
        <v>8.8057940844585292E-4</v>
      </c>
      <c r="I12607">
        <v>12605</v>
      </c>
    </row>
    <row r="12608" spans="1:9">
      <c r="A12608" t="s">
        <v>12605</v>
      </c>
      <c r="B12608" t="str">
        <f t="shared" si="800"/>
        <v>2022/10/27/22:44:33.58</v>
      </c>
      <c r="C12608">
        <v>-0.46103591436605323</v>
      </c>
      <c r="D12608">
        <v>-0.14678098819045185</v>
      </c>
      <c r="E12608">
        <v>0.17168897799366908</v>
      </c>
      <c r="F12608">
        <f t="shared" si="801"/>
        <v>4.2571492493199997E-2</v>
      </c>
      <c r="G12608">
        <f t="shared" si="802"/>
        <v>4.168897799366908E-2</v>
      </c>
      <c r="H12608">
        <f t="shared" si="803"/>
        <v>8.8251449953091754E-4</v>
      </c>
      <c r="I12608">
        <v>12606</v>
      </c>
    </row>
    <row r="12609" spans="1:9">
      <c r="A12609" t="s">
        <v>12606</v>
      </c>
      <c r="B12609" t="str">
        <f t="shared" si="800"/>
        <v>2022/10/27/22:44:33.58</v>
      </c>
      <c r="C12609">
        <v>-0.46103710277582727</v>
      </c>
      <c r="D12609">
        <v>-0.14678152051621854</v>
      </c>
      <c r="E12609">
        <v>0.17169007465586905</v>
      </c>
      <c r="F12609">
        <f t="shared" si="801"/>
        <v>4.2571492493199997E-2</v>
      </c>
      <c r="G12609">
        <f t="shared" si="802"/>
        <v>4.1690074655869047E-2</v>
      </c>
      <c r="H12609">
        <f t="shared" si="803"/>
        <v>8.8141783733095003E-4</v>
      </c>
      <c r="I12609">
        <v>12607</v>
      </c>
    </row>
    <row r="12610" spans="1:9">
      <c r="A12610" t="s">
        <v>12607</v>
      </c>
      <c r="B12610" t="str">
        <f t="shared" si="800"/>
        <v>2022/10/27/22:44:33.59</v>
      </c>
      <c r="C12610">
        <v>-0.46104640415024384</v>
      </c>
      <c r="D12610">
        <v>-0.14677628341669124</v>
      </c>
      <c r="E12610">
        <v>0.17167900660297464</v>
      </c>
      <c r="F12610" t="e">
        <f t="shared" si="801"/>
        <v>#N/A</v>
      </c>
      <c r="G12610">
        <f t="shared" si="802"/>
        <v>4.1679006602974633E-2</v>
      </c>
      <c r="H12610" t="e">
        <f t="shared" si="803"/>
        <v>#N/A</v>
      </c>
      <c r="I12610">
        <v>12608</v>
      </c>
    </row>
    <row r="12611" spans="1:9">
      <c r="A12611" t="s">
        <v>12608</v>
      </c>
      <c r="B12611" t="str">
        <f t="shared" si="800"/>
        <v>2022/10/27/22:44:33.59</v>
      </c>
      <c r="C12611">
        <v>-0.46103898473275218</v>
      </c>
      <c r="D12611">
        <v>-0.14676801726721517</v>
      </c>
      <c r="E12611">
        <v>0.17166925856411511</v>
      </c>
      <c r="F12611" t="e">
        <f t="shared" si="801"/>
        <v>#N/A</v>
      </c>
      <c r="G12611">
        <f t="shared" si="802"/>
        <v>4.1669258564115103E-2</v>
      </c>
      <c r="H12611" t="e">
        <f t="shared" si="803"/>
        <v>#N/A</v>
      </c>
      <c r="I12611">
        <v>12609</v>
      </c>
    </row>
    <row r="12612" spans="1:9">
      <c r="A12612" t="s">
        <v>12609</v>
      </c>
      <c r="B12612" t="str">
        <f t="shared" ref="B12612:B12675" si="804">LEFT(A12612,LEN(A12612)-$B$1)</f>
        <v>2022/10/27/22:44:33.59</v>
      </c>
      <c r="C12612">
        <v>-0.46104713419458565</v>
      </c>
      <c r="D12612">
        <v>-0.14677268356666742</v>
      </c>
      <c r="E12612">
        <v>0.17169070202826403</v>
      </c>
      <c r="F12612" t="e">
        <f t="shared" ref="F12612:F12675" si="805">VLOOKUP(B12612,$L$3:$N$991,3,FALSE)</f>
        <v>#N/A</v>
      </c>
      <c r="G12612">
        <f t="shared" ref="G12612:G12675" si="806">E12612-0.13</f>
        <v>4.1690702028264026E-2</v>
      </c>
      <c r="H12612" t="e">
        <f t="shared" ref="H12612:H12675" si="807">F12612-G12612</f>
        <v>#N/A</v>
      </c>
      <c r="I12612">
        <v>12610</v>
      </c>
    </row>
    <row r="12613" spans="1:9">
      <c r="A12613" t="s">
        <v>12610</v>
      </c>
      <c r="B12613" t="str">
        <f t="shared" si="804"/>
        <v>2022/10/27/22:44:33.59</v>
      </c>
      <c r="C12613">
        <v>-0.46104542324984094</v>
      </c>
      <c r="D12613">
        <v>-0.14677322005727583</v>
      </c>
      <c r="E12613">
        <v>0.17168985884706575</v>
      </c>
      <c r="F12613" t="e">
        <f t="shared" si="805"/>
        <v>#N/A</v>
      </c>
      <c r="G12613">
        <f t="shared" si="806"/>
        <v>4.1689858847065747E-2</v>
      </c>
      <c r="H12613" t="e">
        <f t="shared" si="807"/>
        <v>#N/A</v>
      </c>
      <c r="I12613">
        <v>12611</v>
      </c>
    </row>
    <row r="12614" spans="1:9">
      <c r="A12614" t="s">
        <v>12611</v>
      </c>
      <c r="B12614" t="str">
        <f t="shared" si="804"/>
        <v>2022/10/27/22:44:33.59</v>
      </c>
      <c r="C12614">
        <v>-0.46104614990199155</v>
      </c>
      <c r="D12614">
        <v>-0.14678022457787335</v>
      </c>
      <c r="E12614">
        <v>0.1717043811018637</v>
      </c>
      <c r="F12614" t="e">
        <f t="shared" si="805"/>
        <v>#N/A</v>
      </c>
      <c r="G12614">
        <f t="shared" si="806"/>
        <v>4.1704381101863697E-2</v>
      </c>
      <c r="H12614" t="e">
        <f t="shared" si="807"/>
        <v>#N/A</v>
      </c>
      <c r="I12614">
        <v>12612</v>
      </c>
    </row>
    <row r="12615" spans="1:9">
      <c r="A12615" t="s">
        <v>12612</v>
      </c>
      <c r="B12615" t="str">
        <f t="shared" si="804"/>
        <v>2022/10/27/22:44:33.60</v>
      </c>
      <c r="C12615">
        <v>-0.46104233852872512</v>
      </c>
      <c r="D12615">
        <v>-0.14677969149745707</v>
      </c>
      <c r="E12615">
        <v>0.17169226526944839</v>
      </c>
      <c r="F12615">
        <f t="shared" si="805"/>
        <v>4.2571492493199997E-2</v>
      </c>
      <c r="G12615">
        <f t="shared" si="806"/>
        <v>4.1692265269448386E-2</v>
      </c>
      <c r="H12615">
        <f t="shared" si="807"/>
        <v>8.7922722375161078E-4</v>
      </c>
      <c r="I12615">
        <v>12613</v>
      </c>
    </row>
    <row r="12616" spans="1:9">
      <c r="A12616" t="s">
        <v>12613</v>
      </c>
      <c r="B12616" t="str">
        <f t="shared" si="804"/>
        <v>2022/10/27/22:44:33.60</v>
      </c>
      <c r="C12616">
        <v>-0.46105374204032434</v>
      </c>
      <c r="D12616">
        <v>-0.14676737437026258</v>
      </c>
      <c r="E12616">
        <v>0.17170526686523638</v>
      </c>
      <c r="F12616">
        <f t="shared" si="805"/>
        <v>4.2571492493199997E-2</v>
      </c>
      <c r="G12616">
        <f t="shared" si="806"/>
        <v>4.1705266865236373E-2</v>
      </c>
      <c r="H12616">
        <f t="shared" si="807"/>
        <v>8.6622562796362379E-4</v>
      </c>
      <c r="I12616">
        <v>12614</v>
      </c>
    </row>
    <row r="12617" spans="1:9">
      <c r="A12617" t="s">
        <v>12614</v>
      </c>
      <c r="B12617" t="str">
        <f t="shared" si="804"/>
        <v>2022/10/27/22:44:33.60</v>
      </c>
      <c r="C12617">
        <v>-0.46104055054210519</v>
      </c>
      <c r="D12617">
        <v>-0.1467840722390365</v>
      </c>
      <c r="E12617">
        <v>0.17167459637474969</v>
      </c>
      <c r="F12617">
        <f t="shared" si="805"/>
        <v>4.2571492493199997E-2</v>
      </c>
      <c r="G12617">
        <f t="shared" si="806"/>
        <v>4.1674596374749684E-2</v>
      </c>
      <c r="H12617">
        <f t="shared" si="807"/>
        <v>8.9689611845031325E-4</v>
      </c>
      <c r="I12617">
        <v>12615</v>
      </c>
    </row>
    <row r="12618" spans="1:9">
      <c r="A12618" t="s">
        <v>12615</v>
      </c>
      <c r="B12618" t="str">
        <f t="shared" si="804"/>
        <v>2022/10/27/22:44:33.60</v>
      </c>
      <c r="C12618">
        <v>-0.46105096582392407</v>
      </c>
      <c r="D12618">
        <v>-0.14677776381217011</v>
      </c>
      <c r="E12618">
        <v>0.17170612116614062</v>
      </c>
      <c r="F12618">
        <f t="shared" si="805"/>
        <v>4.2571492493199997E-2</v>
      </c>
      <c r="G12618">
        <f t="shared" si="806"/>
        <v>4.1706121166140614E-2</v>
      </c>
      <c r="H12618">
        <f t="shared" si="807"/>
        <v>8.6537132705938324E-4</v>
      </c>
      <c r="I12618">
        <v>12616</v>
      </c>
    </row>
    <row r="12619" spans="1:9">
      <c r="A12619" t="s">
        <v>12616</v>
      </c>
      <c r="B12619" t="str">
        <f t="shared" si="804"/>
        <v>2022/10/27/22:44:33.61</v>
      </c>
      <c r="C12619">
        <v>-0.46103890021981592</v>
      </c>
      <c r="D12619">
        <v>-0.14678165342988767</v>
      </c>
      <c r="E12619">
        <v>0.17169710024807625</v>
      </c>
      <c r="F12619" t="e">
        <f t="shared" si="805"/>
        <v>#N/A</v>
      </c>
      <c r="G12619">
        <f t="shared" si="806"/>
        <v>4.1697100248076241E-2</v>
      </c>
      <c r="H12619" t="e">
        <f t="shared" si="807"/>
        <v>#N/A</v>
      </c>
      <c r="I12619">
        <v>12617</v>
      </c>
    </row>
    <row r="12620" spans="1:9">
      <c r="A12620" t="s">
        <v>12617</v>
      </c>
      <c r="B12620" t="str">
        <f t="shared" si="804"/>
        <v>2022/10/27/22:44:33.61</v>
      </c>
      <c r="C12620">
        <v>-0.46104738939171058</v>
      </c>
      <c r="D12620">
        <v>-0.14677659344766489</v>
      </c>
      <c r="E12620">
        <v>0.17170841355383207</v>
      </c>
      <c r="F12620" t="e">
        <f t="shared" si="805"/>
        <v>#N/A</v>
      </c>
      <c r="G12620">
        <f t="shared" si="806"/>
        <v>4.1708413553832063E-2</v>
      </c>
      <c r="H12620" t="e">
        <f t="shared" si="807"/>
        <v>#N/A</v>
      </c>
      <c r="I12620">
        <v>12618</v>
      </c>
    </row>
    <row r="12621" spans="1:9">
      <c r="A12621" t="s">
        <v>12618</v>
      </c>
      <c r="B12621" t="str">
        <f t="shared" si="804"/>
        <v>2022/10/27/22:44:33.61</v>
      </c>
      <c r="C12621">
        <v>-0.4610478384258449</v>
      </c>
      <c r="D12621">
        <v>-0.14676758737027848</v>
      </c>
      <c r="E12621">
        <v>0.17169858041313721</v>
      </c>
      <c r="F12621" t="e">
        <f t="shared" si="805"/>
        <v>#N/A</v>
      </c>
      <c r="G12621">
        <f t="shared" si="806"/>
        <v>4.1698580413137204E-2</v>
      </c>
      <c r="H12621" t="e">
        <f t="shared" si="807"/>
        <v>#N/A</v>
      </c>
      <c r="I12621">
        <v>12619</v>
      </c>
    </row>
    <row r="12622" spans="1:9">
      <c r="A12622" t="s">
        <v>12619</v>
      </c>
      <c r="B12622" t="str">
        <f t="shared" si="804"/>
        <v>2022/10/27/22:44:33.61</v>
      </c>
      <c r="C12622">
        <v>-0.46104477441826741</v>
      </c>
      <c r="D12622">
        <v>-0.1467851955727715</v>
      </c>
      <c r="E12622">
        <v>0.17169600835374935</v>
      </c>
      <c r="F12622" t="e">
        <f t="shared" si="805"/>
        <v>#N/A</v>
      </c>
      <c r="G12622">
        <f t="shared" si="806"/>
        <v>4.1696008353749342E-2</v>
      </c>
      <c r="H12622" t="e">
        <f t="shared" si="807"/>
        <v>#N/A</v>
      </c>
      <c r="I12622">
        <v>12620</v>
      </c>
    </row>
    <row r="12623" spans="1:9">
      <c r="A12623" t="s">
        <v>12620</v>
      </c>
      <c r="B12623" t="str">
        <f t="shared" si="804"/>
        <v>2022/10/27/22:44:33.61</v>
      </c>
      <c r="C12623">
        <v>-0.46104197543807923</v>
      </c>
      <c r="D12623">
        <v>-0.14679070062878952</v>
      </c>
      <c r="E12623">
        <v>0.17171265990734005</v>
      </c>
      <c r="F12623" t="e">
        <f t="shared" si="805"/>
        <v>#N/A</v>
      </c>
      <c r="G12623">
        <f t="shared" si="806"/>
        <v>4.1712659907340049E-2</v>
      </c>
      <c r="H12623" t="e">
        <f t="shared" si="807"/>
        <v>#N/A</v>
      </c>
      <c r="I12623">
        <v>12621</v>
      </c>
    </row>
    <row r="12624" spans="1:9">
      <c r="A12624" t="s">
        <v>12621</v>
      </c>
      <c r="B12624" t="str">
        <f t="shared" si="804"/>
        <v>2022/10/27/22:44:33.61</v>
      </c>
      <c r="C12624">
        <v>-0.46105403734247341</v>
      </c>
      <c r="D12624">
        <v>-0.14677133390088057</v>
      </c>
      <c r="E12624">
        <v>0.17171194309333918</v>
      </c>
      <c r="F12624" t="e">
        <f t="shared" si="805"/>
        <v>#N/A</v>
      </c>
      <c r="G12624">
        <f t="shared" si="806"/>
        <v>4.1711943093339171E-2</v>
      </c>
      <c r="H12624" t="e">
        <f t="shared" si="807"/>
        <v>#N/A</v>
      </c>
      <c r="I12624">
        <v>12622</v>
      </c>
    </row>
    <row r="12625" spans="1:9">
      <c r="A12625" t="s">
        <v>12622</v>
      </c>
      <c r="B12625" t="str">
        <f t="shared" si="804"/>
        <v>2022/10/27/22:44:33.62</v>
      </c>
      <c r="C12625">
        <v>-0.46104751331994298</v>
      </c>
      <c r="D12625">
        <v>-0.14677841593240001</v>
      </c>
      <c r="E12625">
        <v>0.17170193360392139</v>
      </c>
      <c r="F12625">
        <f t="shared" si="805"/>
        <v>4.2571492493199997E-2</v>
      </c>
      <c r="G12625">
        <f t="shared" si="806"/>
        <v>4.1701933603921382E-2</v>
      </c>
      <c r="H12625">
        <f t="shared" si="807"/>
        <v>8.6955888927861547E-4</v>
      </c>
      <c r="I12625">
        <v>12623</v>
      </c>
    </row>
    <row r="12626" spans="1:9">
      <c r="A12626" t="s">
        <v>12623</v>
      </c>
      <c r="B12626" t="str">
        <f t="shared" si="804"/>
        <v>2022/10/27/22:44:33.62</v>
      </c>
      <c r="C12626">
        <v>-0.46106145142842586</v>
      </c>
      <c r="D12626">
        <v>-0.14677755661108813</v>
      </c>
      <c r="E12626">
        <v>0.17171959270756892</v>
      </c>
      <c r="F12626">
        <f t="shared" si="805"/>
        <v>4.2571492493199997E-2</v>
      </c>
      <c r="G12626">
        <f t="shared" si="806"/>
        <v>4.171959270756892E-2</v>
      </c>
      <c r="H12626">
        <f t="shared" si="807"/>
        <v>8.5189978563107727E-4</v>
      </c>
      <c r="I12626">
        <v>12624</v>
      </c>
    </row>
    <row r="12627" spans="1:9">
      <c r="A12627" t="s">
        <v>12624</v>
      </c>
      <c r="B12627" t="str">
        <f t="shared" si="804"/>
        <v>2022/10/27/22:44:33.62</v>
      </c>
      <c r="C12627">
        <v>-0.46104992823725882</v>
      </c>
      <c r="D12627">
        <v>-0.1467781009024044</v>
      </c>
      <c r="E12627">
        <v>0.17171646997222301</v>
      </c>
      <c r="F12627">
        <f t="shared" si="805"/>
        <v>4.2571492493199997E-2</v>
      </c>
      <c r="G12627">
        <f t="shared" si="806"/>
        <v>4.1716469972223003E-2</v>
      </c>
      <c r="H12627">
        <f t="shared" si="807"/>
        <v>8.550225209769946E-4</v>
      </c>
      <c r="I12627">
        <v>12625</v>
      </c>
    </row>
    <row r="12628" spans="1:9">
      <c r="A12628" t="s">
        <v>12625</v>
      </c>
      <c r="B12628" t="str">
        <f t="shared" si="804"/>
        <v>2022/10/27/22:44:33.62</v>
      </c>
      <c r="C12628">
        <v>-0.46105721962768187</v>
      </c>
      <c r="D12628">
        <v>-0.14675894510933535</v>
      </c>
      <c r="E12628">
        <v>0.17174055932769708</v>
      </c>
      <c r="F12628">
        <f t="shared" si="805"/>
        <v>4.2571492493199997E-2</v>
      </c>
      <c r="G12628">
        <f t="shared" si="806"/>
        <v>4.1740559327697074E-2</v>
      </c>
      <c r="H12628">
        <f t="shared" si="807"/>
        <v>8.3093316550292284E-4</v>
      </c>
      <c r="I12628">
        <v>12626</v>
      </c>
    </row>
    <row r="12629" spans="1:9">
      <c r="A12629" t="s">
        <v>12626</v>
      </c>
      <c r="B12629" t="str">
        <f t="shared" si="804"/>
        <v>2022/10/27/22:44:33.62</v>
      </c>
      <c r="C12629">
        <v>-0.46106124033273654</v>
      </c>
      <c r="D12629">
        <v>-0.14678533394085092</v>
      </c>
      <c r="E12629">
        <v>0.17173870896986543</v>
      </c>
      <c r="F12629">
        <f t="shared" si="805"/>
        <v>4.2571492493199997E-2</v>
      </c>
      <c r="G12629">
        <f t="shared" si="806"/>
        <v>4.1738708969865423E-2</v>
      </c>
      <c r="H12629">
        <f t="shared" si="807"/>
        <v>8.3278352333457373E-4</v>
      </c>
      <c r="I12629">
        <v>12627</v>
      </c>
    </row>
    <row r="12630" spans="1:9">
      <c r="A12630" t="s">
        <v>12627</v>
      </c>
      <c r="B12630" t="str">
        <f t="shared" si="804"/>
        <v>2022/10/27/22:44:33.63</v>
      </c>
      <c r="C12630">
        <v>-0.46106296682642389</v>
      </c>
      <c r="D12630">
        <v>-0.14677016284623448</v>
      </c>
      <c r="E12630">
        <v>0.17171353762670027</v>
      </c>
      <c r="F12630" t="e">
        <f t="shared" si="805"/>
        <v>#N/A</v>
      </c>
      <c r="G12630">
        <f t="shared" si="806"/>
        <v>4.171353762670027E-2</v>
      </c>
      <c r="H12630" t="e">
        <f t="shared" si="807"/>
        <v>#N/A</v>
      </c>
      <c r="I12630">
        <v>12628</v>
      </c>
    </row>
    <row r="12631" spans="1:9">
      <c r="A12631" t="s">
        <v>12628</v>
      </c>
      <c r="B12631" t="str">
        <f t="shared" si="804"/>
        <v>2022/10/27/22:44:33.63</v>
      </c>
      <c r="C12631">
        <v>-0.46105919667582951</v>
      </c>
      <c r="D12631">
        <v>-0.14678559379975653</v>
      </c>
      <c r="E12631">
        <v>0.1717371689610786</v>
      </c>
      <c r="F12631" t="e">
        <f t="shared" si="805"/>
        <v>#N/A</v>
      </c>
      <c r="G12631">
        <f t="shared" si="806"/>
        <v>4.1737168961078597E-2</v>
      </c>
      <c r="H12631" t="e">
        <f t="shared" si="807"/>
        <v>#N/A</v>
      </c>
      <c r="I12631">
        <v>12629</v>
      </c>
    </row>
    <row r="12632" spans="1:9">
      <c r="A12632" t="s">
        <v>12629</v>
      </c>
      <c r="B12632" t="str">
        <f t="shared" si="804"/>
        <v>2022/10/27/22:44:33.63</v>
      </c>
      <c r="C12632">
        <v>-0.46105701832390761</v>
      </c>
      <c r="D12632">
        <v>-0.14677966514324431</v>
      </c>
      <c r="E12632">
        <v>0.1717218457755188</v>
      </c>
      <c r="F12632" t="e">
        <f t="shared" si="805"/>
        <v>#N/A</v>
      </c>
      <c r="G12632">
        <f t="shared" si="806"/>
        <v>4.1721845775518795E-2</v>
      </c>
      <c r="H12632" t="e">
        <f t="shared" si="807"/>
        <v>#N/A</v>
      </c>
      <c r="I12632">
        <v>12630</v>
      </c>
    </row>
    <row r="12633" spans="1:9">
      <c r="A12633" t="s">
        <v>12630</v>
      </c>
      <c r="B12633" t="str">
        <f t="shared" si="804"/>
        <v>2022/10/27/22:44:33.63</v>
      </c>
      <c r="C12633">
        <v>-0.46105365063992465</v>
      </c>
      <c r="D12633">
        <v>-0.14678417357028481</v>
      </c>
      <c r="E12633">
        <v>0.17173783227755421</v>
      </c>
      <c r="F12633" t="e">
        <f t="shared" si="805"/>
        <v>#N/A</v>
      </c>
      <c r="G12633">
        <f t="shared" si="806"/>
        <v>4.1737832277554204E-2</v>
      </c>
      <c r="H12633" t="e">
        <f t="shared" si="807"/>
        <v>#N/A</v>
      </c>
      <c r="I12633">
        <v>12631</v>
      </c>
    </row>
    <row r="12634" spans="1:9">
      <c r="A12634" t="s">
        <v>12631</v>
      </c>
      <c r="B12634" t="str">
        <f t="shared" si="804"/>
        <v>2022/10/27/22:44:33.64</v>
      </c>
      <c r="C12634">
        <v>-0.46105471052759062</v>
      </c>
      <c r="D12634">
        <v>-0.1467881939318951</v>
      </c>
      <c r="E12634">
        <v>0.17173464411761707</v>
      </c>
      <c r="F12634">
        <f t="shared" si="805"/>
        <v>4.2571492493199997E-2</v>
      </c>
      <c r="G12634">
        <f t="shared" si="806"/>
        <v>4.173464411761707E-2</v>
      </c>
      <c r="H12634">
        <f t="shared" si="807"/>
        <v>8.3684837558292702E-4</v>
      </c>
      <c r="I12634">
        <v>12632</v>
      </c>
    </row>
    <row r="12635" spans="1:9">
      <c r="A12635" t="s">
        <v>12632</v>
      </c>
      <c r="B12635" t="str">
        <f t="shared" si="804"/>
        <v>2022/10/27/22:44:33.64</v>
      </c>
      <c r="C12635">
        <v>-0.46105948256025397</v>
      </c>
      <c r="D12635">
        <v>-0.14677681062392842</v>
      </c>
      <c r="E12635">
        <v>0.17174099932645395</v>
      </c>
      <c r="F12635">
        <f t="shared" si="805"/>
        <v>4.2571492493199997E-2</v>
      </c>
      <c r="G12635">
        <f t="shared" si="806"/>
        <v>4.1740999326453948E-2</v>
      </c>
      <c r="H12635">
        <f t="shared" si="807"/>
        <v>8.3049316674604912E-4</v>
      </c>
      <c r="I12635">
        <v>12633</v>
      </c>
    </row>
    <row r="12636" spans="1:9">
      <c r="A12636" t="s">
        <v>12633</v>
      </c>
      <c r="B12636" t="str">
        <f t="shared" si="804"/>
        <v>2022/10/27/22:44:33.64</v>
      </c>
      <c r="C12636">
        <v>-0.46105106444907074</v>
      </c>
      <c r="D12636">
        <v>-0.14678482721354785</v>
      </c>
      <c r="E12636">
        <v>0.17170519713858662</v>
      </c>
      <c r="F12636">
        <f t="shared" si="805"/>
        <v>4.2571492493199997E-2</v>
      </c>
      <c r="G12636">
        <f t="shared" si="806"/>
        <v>4.1705197138586614E-2</v>
      </c>
      <c r="H12636">
        <f t="shared" si="807"/>
        <v>8.6629535461338336E-4</v>
      </c>
      <c r="I12636">
        <v>12634</v>
      </c>
    </row>
    <row r="12637" spans="1:9">
      <c r="A12637" t="s">
        <v>12634</v>
      </c>
      <c r="B12637" t="str">
        <f t="shared" si="804"/>
        <v>2022/10/27/22:44:33.64</v>
      </c>
      <c r="C12637">
        <v>-0.46104416803869691</v>
      </c>
      <c r="D12637">
        <v>-0.14678809394235942</v>
      </c>
      <c r="E12637">
        <v>0.17173659459038279</v>
      </c>
      <c r="F12637">
        <f t="shared" si="805"/>
        <v>4.2571492493199997E-2</v>
      </c>
      <c r="G12637">
        <f t="shared" si="806"/>
        <v>4.1736594590382786E-2</v>
      </c>
      <c r="H12637">
        <f t="shared" si="807"/>
        <v>8.3489790281721099E-4</v>
      </c>
      <c r="I12637">
        <v>12635</v>
      </c>
    </row>
    <row r="12638" spans="1:9">
      <c r="A12638" t="s">
        <v>12635</v>
      </c>
      <c r="B12638" t="str">
        <f t="shared" si="804"/>
        <v>2022/10/27/22:44:33.64</v>
      </c>
      <c r="C12638">
        <v>-0.46104713904040306</v>
      </c>
      <c r="D12638">
        <v>-0.14678356998520423</v>
      </c>
      <c r="E12638">
        <v>0.17173153650791895</v>
      </c>
      <c r="F12638">
        <f t="shared" si="805"/>
        <v>4.2571492493199997E-2</v>
      </c>
      <c r="G12638">
        <f t="shared" si="806"/>
        <v>4.1731536507918943E-2</v>
      </c>
      <c r="H12638">
        <f t="shared" si="807"/>
        <v>8.3995598528105453E-4</v>
      </c>
      <c r="I12638">
        <v>12636</v>
      </c>
    </row>
    <row r="12639" spans="1:9">
      <c r="A12639" t="s">
        <v>12636</v>
      </c>
      <c r="B12639" t="str">
        <f t="shared" si="804"/>
        <v>2022/10/27/22:44:33.65</v>
      </c>
      <c r="C12639">
        <v>-0.46105268544535394</v>
      </c>
      <c r="D12639">
        <v>-0.1467910539851873</v>
      </c>
      <c r="E12639">
        <v>0.17173233409962668</v>
      </c>
      <c r="F12639" t="e">
        <f t="shared" si="805"/>
        <v>#N/A</v>
      </c>
      <c r="G12639">
        <f t="shared" si="806"/>
        <v>4.1732334099626678E-2</v>
      </c>
      <c r="H12639" t="e">
        <f t="shared" si="807"/>
        <v>#N/A</v>
      </c>
      <c r="I12639">
        <v>12637</v>
      </c>
    </row>
    <row r="12640" spans="1:9">
      <c r="A12640" t="s">
        <v>12637</v>
      </c>
      <c r="B12640" t="str">
        <f t="shared" si="804"/>
        <v>2022/10/27/22:44:33.65</v>
      </c>
      <c r="C12640">
        <v>-0.4610607698257862</v>
      </c>
      <c r="D12640">
        <v>-0.14676396234723676</v>
      </c>
      <c r="E12640">
        <v>0.17173980549179976</v>
      </c>
      <c r="F12640" t="e">
        <f t="shared" si="805"/>
        <v>#N/A</v>
      </c>
      <c r="G12640">
        <f t="shared" si="806"/>
        <v>4.1739805491799759E-2</v>
      </c>
      <c r="H12640" t="e">
        <f t="shared" si="807"/>
        <v>#N/A</v>
      </c>
      <c r="I12640">
        <v>12638</v>
      </c>
    </row>
    <row r="12641" spans="1:9">
      <c r="A12641" t="s">
        <v>12638</v>
      </c>
      <c r="B12641" t="str">
        <f t="shared" si="804"/>
        <v>2022/10/27/22:44:33.65</v>
      </c>
      <c r="C12641">
        <v>-0.46106180214292519</v>
      </c>
      <c r="D12641">
        <v>-0.14676615047390532</v>
      </c>
      <c r="E12641">
        <v>0.17173365633152382</v>
      </c>
      <c r="F12641" t="e">
        <f t="shared" si="805"/>
        <v>#N/A</v>
      </c>
      <c r="G12641">
        <f t="shared" si="806"/>
        <v>4.1733656331523816E-2</v>
      </c>
      <c r="H12641" t="e">
        <f t="shared" si="807"/>
        <v>#N/A</v>
      </c>
      <c r="I12641">
        <v>12639</v>
      </c>
    </row>
    <row r="12642" spans="1:9">
      <c r="A12642" t="s">
        <v>12639</v>
      </c>
      <c r="B12642" t="str">
        <f t="shared" si="804"/>
        <v>2022/10/27/22:44:33.65</v>
      </c>
      <c r="C12642">
        <v>-0.4610652578360499</v>
      </c>
      <c r="D12642">
        <v>-0.14677633506195079</v>
      </c>
      <c r="E12642">
        <v>0.17176329388853268</v>
      </c>
      <c r="F12642" t="e">
        <f t="shared" si="805"/>
        <v>#N/A</v>
      </c>
      <c r="G12642">
        <f t="shared" si="806"/>
        <v>4.1763293888532671E-2</v>
      </c>
      <c r="H12642" t="e">
        <f t="shared" si="807"/>
        <v>#N/A</v>
      </c>
      <c r="I12642">
        <v>12640</v>
      </c>
    </row>
    <row r="12643" spans="1:9">
      <c r="A12643" t="s">
        <v>12640</v>
      </c>
      <c r="B12643" t="str">
        <f t="shared" si="804"/>
        <v>2022/10/27/22:44:33.65</v>
      </c>
      <c r="C12643">
        <v>-0.46105547082808185</v>
      </c>
      <c r="D12643">
        <v>-0.14679063751461791</v>
      </c>
      <c r="E12643">
        <v>0.17174629809381975</v>
      </c>
      <c r="F12643" t="e">
        <f t="shared" si="805"/>
        <v>#N/A</v>
      </c>
      <c r="G12643">
        <f t="shared" si="806"/>
        <v>4.1746298093819745E-2</v>
      </c>
      <c r="H12643" t="e">
        <f t="shared" si="807"/>
        <v>#N/A</v>
      </c>
      <c r="I12643">
        <v>12641</v>
      </c>
    </row>
    <row r="12644" spans="1:9">
      <c r="A12644" t="s">
        <v>12641</v>
      </c>
      <c r="B12644" t="str">
        <f t="shared" si="804"/>
        <v>2022/10/27/22:44:33.66</v>
      </c>
      <c r="C12644">
        <v>-0.46105000189546302</v>
      </c>
      <c r="D12644">
        <v>-0.14680100150335026</v>
      </c>
      <c r="E12644">
        <v>0.17175625128114014</v>
      </c>
      <c r="F12644">
        <f t="shared" si="805"/>
        <v>4.2571492493199997E-2</v>
      </c>
      <c r="G12644">
        <f t="shared" si="806"/>
        <v>4.1756251281140133E-2</v>
      </c>
      <c r="H12644">
        <f t="shared" si="807"/>
        <v>8.15241212059864E-4</v>
      </c>
      <c r="I12644">
        <v>12642</v>
      </c>
    </row>
    <row r="12645" spans="1:9">
      <c r="A12645" t="s">
        <v>12642</v>
      </c>
      <c r="B12645" t="str">
        <f t="shared" si="804"/>
        <v>2022/10/27/22:44:33.66</v>
      </c>
      <c r="C12645">
        <v>-0.46105213289128127</v>
      </c>
      <c r="D12645">
        <v>-0.14678405944831807</v>
      </c>
      <c r="E12645">
        <v>0.17175239917801738</v>
      </c>
      <c r="F12645">
        <f t="shared" si="805"/>
        <v>4.2571492493199997E-2</v>
      </c>
      <c r="G12645">
        <f t="shared" si="806"/>
        <v>4.1752399178017374E-2</v>
      </c>
      <c r="H12645">
        <f t="shared" si="807"/>
        <v>8.1909331518262296E-4</v>
      </c>
      <c r="I12645">
        <v>12643</v>
      </c>
    </row>
    <row r="12646" spans="1:9">
      <c r="A12646" t="s">
        <v>12643</v>
      </c>
      <c r="B12646" t="str">
        <f t="shared" si="804"/>
        <v>2022/10/27/22:44:33.66</v>
      </c>
      <c r="C12646">
        <v>-0.46105348716057359</v>
      </c>
      <c r="D12646">
        <v>-0.14677541988608855</v>
      </c>
      <c r="E12646">
        <v>0.17176304378437032</v>
      </c>
      <c r="F12646">
        <f t="shared" si="805"/>
        <v>4.2571492493199997E-2</v>
      </c>
      <c r="G12646">
        <f t="shared" si="806"/>
        <v>4.1763043784370318E-2</v>
      </c>
      <c r="H12646">
        <f t="shared" si="807"/>
        <v>8.0844870882967879E-4</v>
      </c>
      <c r="I12646">
        <v>12644</v>
      </c>
    </row>
    <row r="12647" spans="1:9">
      <c r="A12647" t="s">
        <v>12644</v>
      </c>
      <c r="B12647" t="str">
        <f t="shared" si="804"/>
        <v>2022/10/27/22:44:33.66</v>
      </c>
      <c r="C12647">
        <v>-0.46106249195935411</v>
      </c>
      <c r="D12647">
        <v>-0.14677068782143424</v>
      </c>
      <c r="E12647">
        <v>0.17176977436714683</v>
      </c>
      <c r="F12647">
        <f t="shared" si="805"/>
        <v>4.2571492493199997E-2</v>
      </c>
      <c r="G12647">
        <f t="shared" si="806"/>
        <v>4.1769774367146822E-2</v>
      </c>
      <c r="H12647">
        <f t="shared" si="807"/>
        <v>8.0171812605317472E-4</v>
      </c>
      <c r="I12647">
        <v>12645</v>
      </c>
    </row>
    <row r="12648" spans="1:9">
      <c r="A12648" t="s">
        <v>12645</v>
      </c>
      <c r="B12648" t="str">
        <f t="shared" si="804"/>
        <v>2022/10/27/22:44:33.66</v>
      </c>
      <c r="C12648">
        <v>-0.46106372068526247</v>
      </c>
      <c r="D12648">
        <v>-0.14677264742881277</v>
      </c>
      <c r="E12648">
        <v>0.17175384192525966</v>
      </c>
      <c r="F12648">
        <f t="shared" si="805"/>
        <v>4.2571492493199997E-2</v>
      </c>
      <c r="G12648">
        <f t="shared" si="806"/>
        <v>4.175384192525966E-2</v>
      </c>
      <c r="H12648">
        <f t="shared" si="807"/>
        <v>8.1765056794033675E-4</v>
      </c>
      <c r="I12648">
        <v>12646</v>
      </c>
    </row>
    <row r="12649" spans="1:9">
      <c r="A12649" t="s">
        <v>12646</v>
      </c>
      <c r="B12649" t="str">
        <f t="shared" si="804"/>
        <v>2022/10/27/22:44:33.66</v>
      </c>
      <c r="C12649">
        <v>-0.46104856549016171</v>
      </c>
      <c r="D12649">
        <v>-0.14680010689895398</v>
      </c>
      <c r="E12649">
        <v>0.17176014589319044</v>
      </c>
      <c r="F12649">
        <f t="shared" si="805"/>
        <v>4.2571492493199997E-2</v>
      </c>
      <c r="G12649">
        <f t="shared" si="806"/>
        <v>4.1760145893190437E-2</v>
      </c>
      <c r="H12649">
        <f t="shared" si="807"/>
        <v>8.1134660000956038E-4</v>
      </c>
      <c r="I12649">
        <v>12647</v>
      </c>
    </row>
    <row r="12650" spans="1:9">
      <c r="A12650" t="s">
        <v>12647</v>
      </c>
      <c r="B12650" t="str">
        <f t="shared" si="804"/>
        <v>2022/10/27/22:44:33.67</v>
      </c>
      <c r="C12650">
        <v>-0.46105711678565831</v>
      </c>
      <c r="D12650">
        <v>-0.146786043711855</v>
      </c>
      <c r="E12650">
        <v>0.17178133189514908</v>
      </c>
      <c r="F12650" t="e">
        <f t="shared" si="805"/>
        <v>#N/A</v>
      </c>
      <c r="G12650">
        <f t="shared" si="806"/>
        <v>4.1781331895149071E-2</v>
      </c>
      <c r="H12650" t="e">
        <f t="shared" si="807"/>
        <v>#N/A</v>
      </c>
      <c r="I12650">
        <v>12648</v>
      </c>
    </row>
    <row r="12651" spans="1:9">
      <c r="A12651" t="s">
        <v>12648</v>
      </c>
      <c r="B12651" t="str">
        <f t="shared" si="804"/>
        <v>2022/10/27/22:44:33.67</v>
      </c>
      <c r="C12651">
        <v>-0.4610564750888434</v>
      </c>
      <c r="D12651">
        <v>-0.14677029373501144</v>
      </c>
      <c r="E12651">
        <v>0.1717647105617576</v>
      </c>
      <c r="F12651" t="e">
        <f t="shared" si="805"/>
        <v>#N/A</v>
      </c>
      <c r="G12651">
        <f t="shared" si="806"/>
        <v>4.1764710561757595E-2</v>
      </c>
      <c r="H12651" t="e">
        <f t="shared" si="807"/>
        <v>#N/A</v>
      </c>
      <c r="I12651">
        <v>12649</v>
      </c>
    </row>
    <row r="12652" spans="1:9">
      <c r="A12652" t="s">
        <v>12649</v>
      </c>
      <c r="B12652" t="str">
        <f t="shared" si="804"/>
        <v>2022/10/27/22:44:33.67</v>
      </c>
      <c r="C12652">
        <v>-0.46104779817206648</v>
      </c>
      <c r="D12652">
        <v>-0.14679533904909103</v>
      </c>
      <c r="E12652">
        <v>0.17176344165263116</v>
      </c>
      <c r="F12652" t="e">
        <f t="shared" si="805"/>
        <v>#N/A</v>
      </c>
      <c r="G12652">
        <f t="shared" si="806"/>
        <v>4.1763441652631156E-2</v>
      </c>
      <c r="H12652" t="e">
        <f t="shared" si="807"/>
        <v>#N/A</v>
      </c>
      <c r="I12652">
        <v>12650</v>
      </c>
    </row>
    <row r="12653" spans="1:9">
      <c r="A12653" t="s">
        <v>12650</v>
      </c>
      <c r="B12653" t="str">
        <f t="shared" si="804"/>
        <v>2022/10/27/22:44:33.67</v>
      </c>
      <c r="C12653">
        <v>-0.46106368089760569</v>
      </c>
      <c r="D12653">
        <v>-0.14675622031986651</v>
      </c>
      <c r="E12653">
        <v>0.1717734007631524</v>
      </c>
      <c r="F12653" t="e">
        <f t="shared" si="805"/>
        <v>#N/A</v>
      </c>
      <c r="G12653">
        <f t="shared" si="806"/>
        <v>4.1773400763152391E-2</v>
      </c>
      <c r="H12653" t="e">
        <f t="shared" si="807"/>
        <v>#N/A</v>
      </c>
      <c r="I12653">
        <v>12651</v>
      </c>
    </row>
    <row r="12654" spans="1:9">
      <c r="A12654" t="s">
        <v>12651</v>
      </c>
      <c r="B12654" t="str">
        <f t="shared" si="804"/>
        <v>2022/10/27/22:44:33.67</v>
      </c>
      <c r="C12654">
        <v>-0.46106894281783845</v>
      </c>
      <c r="D12654">
        <v>-0.14677328617650745</v>
      </c>
      <c r="E12654">
        <v>0.17177697703920397</v>
      </c>
      <c r="F12654" t="e">
        <f t="shared" si="805"/>
        <v>#N/A</v>
      </c>
      <c r="G12654">
        <f t="shared" si="806"/>
        <v>4.1776977039203966E-2</v>
      </c>
      <c r="H12654" t="e">
        <f t="shared" si="807"/>
        <v>#N/A</v>
      </c>
      <c r="I12654">
        <v>12652</v>
      </c>
    </row>
    <row r="12655" spans="1:9">
      <c r="A12655" t="s">
        <v>12652</v>
      </c>
      <c r="B12655" t="str">
        <f t="shared" si="804"/>
        <v>2022/10/27/22:44:33.68</v>
      </c>
      <c r="C12655">
        <v>-0.46105836896539143</v>
      </c>
      <c r="D12655">
        <v>-0.14677311575609495</v>
      </c>
      <c r="E12655">
        <v>0.17177714527609061</v>
      </c>
      <c r="F12655">
        <f t="shared" si="805"/>
        <v>4.2571492493199997E-2</v>
      </c>
      <c r="G12655">
        <f t="shared" si="806"/>
        <v>4.177714527609061E-2</v>
      </c>
      <c r="H12655">
        <f t="shared" si="807"/>
        <v>7.9434721710938683E-4</v>
      </c>
      <c r="I12655">
        <v>12653</v>
      </c>
    </row>
    <row r="12656" spans="1:9">
      <c r="A12656" t="s">
        <v>12653</v>
      </c>
      <c r="B12656" t="str">
        <f t="shared" si="804"/>
        <v>2022/10/27/22:44:33.68</v>
      </c>
      <c r="C12656">
        <v>-0.46105776873307391</v>
      </c>
      <c r="D12656">
        <v>-0.14677953954752268</v>
      </c>
      <c r="E12656">
        <v>0.17180169799010261</v>
      </c>
      <c r="F12656">
        <f t="shared" si="805"/>
        <v>4.2571492493199997E-2</v>
      </c>
      <c r="G12656">
        <f t="shared" si="806"/>
        <v>4.180169799010261E-2</v>
      </c>
      <c r="H12656">
        <f t="shared" si="807"/>
        <v>7.6979450309738739E-4</v>
      </c>
      <c r="I12656">
        <v>12654</v>
      </c>
    </row>
    <row r="12657" spans="1:9">
      <c r="A12657" t="s">
        <v>12654</v>
      </c>
      <c r="B12657" t="str">
        <f t="shared" si="804"/>
        <v>2022/10/27/22:44:33.68</v>
      </c>
      <c r="C12657">
        <v>-0.46105870488769862</v>
      </c>
      <c r="D12657">
        <v>-0.14678143328002655</v>
      </c>
      <c r="E12657">
        <v>0.17179104965782946</v>
      </c>
      <c r="F12657">
        <f t="shared" si="805"/>
        <v>4.2571492493199997E-2</v>
      </c>
      <c r="G12657">
        <f t="shared" si="806"/>
        <v>4.1791049657829454E-2</v>
      </c>
      <c r="H12657">
        <f t="shared" si="807"/>
        <v>7.8044283537054282E-4</v>
      </c>
      <c r="I12657">
        <v>12655</v>
      </c>
    </row>
    <row r="12658" spans="1:9">
      <c r="A12658" t="s">
        <v>12655</v>
      </c>
      <c r="B12658" t="str">
        <f t="shared" si="804"/>
        <v>2022/10/27/22:44:33.68</v>
      </c>
      <c r="C12658">
        <v>-0.46105007506040108</v>
      </c>
      <c r="D12658">
        <v>-0.14679416768533057</v>
      </c>
      <c r="E12658">
        <v>0.17179980101639497</v>
      </c>
      <c r="F12658">
        <f t="shared" si="805"/>
        <v>4.2571492493199997E-2</v>
      </c>
      <c r="G12658">
        <f t="shared" si="806"/>
        <v>4.1799801016394966E-2</v>
      </c>
      <c r="H12658">
        <f t="shared" si="807"/>
        <v>7.7169147680503092E-4</v>
      </c>
      <c r="I12658">
        <v>12656</v>
      </c>
    </row>
    <row r="12659" spans="1:9">
      <c r="A12659" t="s">
        <v>12656</v>
      </c>
      <c r="B12659" t="str">
        <f t="shared" si="804"/>
        <v>2022/10/27/22:44:33.69</v>
      </c>
      <c r="C12659">
        <v>-0.46106406968101854</v>
      </c>
      <c r="D12659">
        <v>-0.14677741635732824</v>
      </c>
      <c r="E12659">
        <v>0.17180008553856313</v>
      </c>
      <c r="F12659" t="e">
        <f t="shared" si="805"/>
        <v>#N/A</v>
      </c>
      <c r="G12659">
        <f t="shared" si="806"/>
        <v>4.1800085538563125E-2</v>
      </c>
      <c r="H12659" t="e">
        <f t="shared" si="807"/>
        <v>#N/A</v>
      </c>
      <c r="I12659">
        <v>12657</v>
      </c>
    </row>
    <row r="12660" spans="1:9">
      <c r="A12660" t="s">
        <v>12657</v>
      </c>
      <c r="B12660" t="str">
        <f t="shared" si="804"/>
        <v>2022/10/27/22:44:33.69</v>
      </c>
      <c r="C12660">
        <v>-0.46105169426564907</v>
      </c>
      <c r="D12660">
        <v>-0.14678474579747494</v>
      </c>
      <c r="E12660">
        <v>0.17178529278309507</v>
      </c>
      <c r="F12660" t="e">
        <f t="shared" si="805"/>
        <v>#N/A</v>
      </c>
      <c r="G12660">
        <f t="shared" si="806"/>
        <v>4.1785292783095063E-2</v>
      </c>
      <c r="H12660" t="e">
        <f t="shared" si="807"/>
        <v>#N/A</v>
      </c>
      <c r="I12660">
        <v>12658</v>
      </c>
    </row>
    <row r="12661" spans="1:9">
      <c r="A12661" t="s">
        <v>12658</v>
      </c>
      <c r="B12661" t="str">
        <f t="shared" si="804"/>
        <v>2022/10/27/22:44:33.69</v>
      </c>
      <c r="C12661">
        <v>-0.4610547122965607</v>
      </c>
      <c r="D12661">
        <v>-0.14679141902160608</v>
      </c>
      <c r="E12661">
        <v>0.17181280247786818</v>
      </c>
      <c r="F12661" t="e">
        <f t="shared" si="805"/>
        <v>#N/A</v>
      </c>
      <c r="G12661">
        <f t="shared" si="806"/>
        <v>4.1812802477868172E-2</v>
      </c>
      <c r="H12661" t="e">
        <f t="shared" si="807"/>
        <v>#N/A</v>
      </c>
      <c r="I12661">
        <v>12659</v>
      </c>
    </row>
    <row r="12662" spans="1:9">
      <c r="A12662" t="s">
        <v>12659</v>
      </c>
      <c r="B12662" t="str">
        <f t="shared" si="804"/>
        <v>2022/10/27/22:44:33.69</v>
      </c>
      <c r="C12662">
        <v>-0.46106351759349329</v>
      </c>
      <c r="D12662">
        <v>-0.14676502078966366</v>
      </c>
      <c r="E12662">
        <v>0.1718135643559385</v>
      </c>
      <c r="F12662" t="e">
        <f t="shared" si="805"/>
        <v>#N/A</v>
      </c>
      <c r="G12662">
        <f t="shared" si="806"/>
        <v>4.1813564355938498E-2</v>
      </c>
      <c r="H12662" t="e">
        <f t="shared" si="807"/>
        <v>#N/A</v>
      </c>
      <c r="I12662">
        <v>12660</v>
      </c>
    </row>
    <row r="12663" spans="1:9">
      <c r="A12663" t="s">
        <v>12660</v>
      </c>
      <c r="B12663" t="str">
        <f t="shared" si="804"/>
        <v>2022/10/27/22:44:33.70</v>
      </c>
      <c r="C12663">
        <v>-0.46106193047135757</v>
      </c>
      <c r="D12663">
        <v>-0.14678062797625127</v>
      </c>
      <c r="E12663">
        <v>0.17181690564773713</v>
      </c>
      <c r="F12663">
        <f t="shared" si="805"/>
        <v>4.2571492493199997E-2</v>
      </c>
      <c r="G12663">
        <f t="shared" si="806"/>
        <v>4.1816905647737129E-2</v>
      </c>
      <c r="H12663">
        <f t="shared" si="807"/>
        <v>7.5458684546286792E-4</v>
      </c>
      <c r="I12663">
        <v>12661</v>
      </c>
    </row>
    <row r="12664" spans="1:9">
      <c r="A12664" t="s">
        <v>12661</v>
      </c>
      <c r="B12664" t="str">
        <f t="shared" si="804"/>
        <v>2022/10/27/22:44:33.70</v>
      </c>
      <c r="C12664">
        <v>-0.4610655230548954</v>
      </c>
      <c r="D12664">
        <v>-0.14677104649414682</v>
      </c>
      <c r="E12664">
        <v>0.1718227451828197</v>
      </c>
      <c r="F12664">
        <f t="shared" si="805"/>
        <v>4.2571492493199997E-2</v>
      </c>
      <c r="G12664">
        <f t="shared" si="806"/>
        <v>4.1822745182819698E-2</v>
      </c>
      <c r="H12664">
        <f t="shared" si="807"/>
        <v>7.4874731038029885E-4</v>
      </c>
      <c r="I12664">
        <v>12662</v>
      </c>
    </row>
    <row r="12665" spans="1:9">
      <c r="A12665" t="s">
        <v>12662</v>
      </c>
      <c r="B12665" t="str">
        <f t="shared" si="804"/>
        <v>2022/10/27/22:44:33.70</v>
      </c>
      <c r="C12665">
        <v>-0.46105803063578576</v>
      </c>
      <c r="D12665">
        <v>-0.14676985380982466</v>
      </c>
      <c r="E12665">
        <v>0.17180979074502792</v>
      </c>
      <c r="F12665">
        <f t="shared" si="805"/>
        <v>4.2571492493199997E-2</v>
      </c>
      <c r="G12665">
        <f t="shared" si="806"/>
        <v>4.1809790745027914E-2</v>
      </c>
      <c r="H12665">
        <f t="shared" si="807"/>
        <v>7.6170174817208336E-4</v>
      </c>
      <c r="I12665">
        <v>12663</v>
      </c>
    </row>
    <row r="12666" spans="1:9">
      <c r="A12666" t="s">
        <v>12663</v>
      </c>
      <c r="B12666" t="str">
        <f t="shared" si="804"/>
        <v>2022/10/27/22:44:33.70</v>
      </c>
      <c r="C12666">
        <v>-0.46106264203015013</v>
      </c>
      <c r="D12666">
        <v>-0.14676604976183</v>
      </c>
      <c r="E12666">
        <v>0.17181839842429514</v>
      </c>
      <c r="F12666">
        <f t="shared" si="805"/>
        <v>4.2571492493199997E-2</v>
      </c>
      <c r="G12666">
        <f t="shared" si="806"/>
        <v>4.1818398424295133E-2</v>
      </c>
      <c r="H12666">
        <f t="shared" si="807"/>
        <v>7.5309406890486374E-4</v>
      </c>
      <c r="I12666">
        <v>12664</v>
      </c>
    </row>
    <row r="12667" spans="1:9">
      <c r="A12667" t="s">
        <v>12664</v>
      </c>
      <c r="B12667" t="str">
        <f t="shared" si="804"/>
        <v>2022/10/27/22:44:33.70</v>
      </c>
      <c r="C12667">
        <v>-0.46104301293559297</v>
      </c>
      <c r="D12667">
        <v>-0.14675962046560653</v>
      </c>
      <c r="E12667">
        <v>0.17180121583922825</v>
      </c>
      <c r="F12667">
        <f t="shared" si="805"/>
        <v>4.2571492493199997E-2</v>
      </c>
      <c r="G12667">
        <f t="shared" si="806"/>
        <v>4.1801215839228245E-2</v>
      </c>
      <c r="H12667">
        <f t="shared" si="807"/>
        <v>7.7027665397175205E-4</v>
      </c>
      <c r="I12667">
        <v>12665</v>
      </c>
    </row>
    <row r="12668" spans="1:9">
      <c r="A12668" t="s">
        <v>12665</v>
      </c>
      <c r="B12668" t="str">
        <f t="shared" si="804"/>
        <v>2022/10/27/22:44:33.71</v>
      </c>
      <c r="C12668">
        <v>-0.46105680096784446</v>
      </c>
      <c r="D12668">
        <v>-0.14677659449619107</v>
      </c>
      <c r="E12668">
        <v>0.17179848448839366</v>
      </c>
      <c r="F12668" t="e">
        <f t="shared" si="805"/>
        <v>#N/A</v>
      </c>
      <c r="G12668">
        <f t="shared" si="806"/>
        <v>4.1798484488393656E-2</v>
      </c>
      <c r="H12668" t="e">
        <f t="shared" si="807"/>
        <v>#N/A</v>
      </c>
      <c r="I12668">
        <v>12666</v>
      </c>
    </row>
    <row r="12669" spans="1:9">
      <c r="A12669" t="s">
        <v>12666</v>
      </c>
      <c r="B12669" t="str">
        <f t="shared" si="804"/>
        <v>2022/10/27/22:44:33.71</v>
      </c>
      <c r="C12669">
        <v>-0.46106638512246112</v>
      </c>
      <c r="D12669">
        <v>-0.14678395691364582</v>
      </c>
      <c r="E12669">
        <v>0.17181479222701534</v>
      </c>
      <c r="F12669" t="e">
        <f t="shared" si="805"/>
        <v>#N/A</v>
      </c>
      <c r="G12669">
        <f t="shared" si="806"/>
        <v>4.181479222701534E-2</v>
      </c>
      <c r="H12669" t="e">
        <f t="shared" si="807"/>
        <v>#N/A</v>
      </c>
      <c r="I12669">
        <v>12667</v>
      </c>
    </row>
    <row r="12670" spans="1:9">
      <c r="A12670" t="s">
        <v>12667</v>
      </c>
      <c r="B12670" t="str">
        <f t="shared" si="804"/>
        <v>2022/10/27/22:44:33.71</v>
      </c>
      <c r="C12670">
        <v>-0.46107232375830581</v>
      </c>
      <c r="D12670">
        <v>-0.1467695354807467</v>
      </c>
      <c r="E12670">
        <v>0.1718325923769379</v>
      </c>
      <c r="F12670" t="e">
        <f t="shared" si="805"/>
        <v>#N/A</v>
      </c>
      <c r="G12670">
        <f t="shared" si="806"/>
        <v>4.1832592376937899E-2</v>
      </c>
      <c r="H12670" t="e">
        <f t="shared" si="807"/>
        <v>#N/A</v>
      </c>
      <c r="I12670">
        <v>12668</v>
      </c>
    </row>
    <row r="12671" spans="1:9">
      <c r="A12671" t="s">
        <v>12668</v>
      </c>
      <c r="B12671" t="str">
        <f t="shared" si="804"/>
        <v>2022/10/27/22:44:33.71</v>
      </c>
      <c r="C12671">
        <v>-0.46106309882214658</v>
      </c>
      <c r="D12671">
        <v>-0.14678215189356011</v>
      </c>
      <c r="E12671">
        <v>0.17181638452405837</v>
      </c>
      <c r="F12671" t="e">
        <f t="shared" si="805"/>
        <v>#N/A</v>
      </c>
      <c r="G12671">
        <f t="shared" si="806"/>
        <v>4.1816384524058364E-2</v>
      </c>
      <c r="H12671" t="e">
        <f t="shared" si="807"/>
        <v>#N/A</v>
      </c>
      <c r="I12671">
        <v>12669</v>
      </c>
    </row>
    <row r="12672" spans="1:9">
      <c r="A12672" t="s">
        <v>12669</v>
      </c>
      <c r="B12672" t="str">
        <f t="shared" si="804"/>
        <v>2022/10/27/22:44:33.71</v>
      </c>
      <c r="C12672">
        <v>-0.4610637727024896</v>
      </c>
      <c r="D12672">
        <v>-0.14678178694987173</v>
      </c>
      <c r="E12672">
        <v>0.17182370285448351</v>
      </c>
      <c r="F12672" t="e">
        <f t="shared" si="805"/>
        <v>#N/A</v>
      </c>
      <c r="G12672">
        <f t="shared" si="806"/>
        <v>4.1823702854483502E-2</v>
      </c>
      <c r="H12672" t="e">
        <f t="shared" si="807"/>
        <v>#N/A</v>
      </c>
      <c r="I12672">
        <v>12670</v>
      </c>
    </row>
    <row r="12673" spans="1:9">
      <c r="A12673" t="s">
        <v>12670</v>
      </c>
      <c r="B12673" t="str">
        <f t="shared" si="804"/>
        <v>2022/10/27/22:44:33.71</v>
      </c>
      <c r="C12673">
        <v>-0.46106188503014434</v>
      </c>
      <c r="D12673">
        <v>-0.14676911985075786</v>
      </c>
      <c r="E12673">
        <v>0.17182381976355285</v>
      </c>
      <c r="F12673" t="e">
        <f t="shared" si="805"/>
        <v>#N/A</v>
      </c>
      <c r="G12673">
        <f t="shared" si="806"/>
        <v>4.1823819763552844E-2</v>
      </c>
      <c r="H12673" t="e">
        <f t="shared" si="807"/>
        <v>#N/A</v>
      </c>
      <c r="I12673">
        <v>12671</v>
      </c>
    </row>
    <row r="12674" spans="1:9">
      <c r="A12674" t="s">
        <v>12671</v>
      </c>
      <c r="B12674" t="str">
        <f t="shared" si="804"/>
        <v>2022/10/27/22:44:33.72</v>
      </c>
      <c r="C12674">
        <v>-0.46107216755634972</v>
      </c>
      <c r="D12674">
        <v>-0.1467794986719661</v>
      </c>
      <c r="E12674">
        <v>0.17184112808597449</v>
      </c>
      <c r="F12674">
        <f t="shared" si="805"/>
        <v>4.2571492493199997E-2</v>
      </c>
      <c r="G12674">
        <f t="shared" si="806"/>
        <v>4.1841128085974483E-2</v>
      </c>
      <c r="H12674">
        <f t="shared" si="807"/>
        <v>7.3036440722551443E-4</v>
      </c>
      <c r="I12674">
        <v>12672</v>
      </c>
    </row>
    <row r="12675" spans="1:9">
      <c r="A12675" t="s">
        <v>12672</v>
      </c>
      <c r="B12675" t="str">
        <f t="shared" si="804"/>
        <v>2022/10/27/22:44:33.72</v>
      </c>
      <c r="C12675">
        <v>-0.46105804946659956</v>
      </c>
      <c r="D12675">
        <v>-0.14679154336561737</v>
      </c>
      <c r="E12675">
        <v>0.17184297102180141</v>
      </c>
      <c r="F12675">
        <f t="shared" si="805"/>
        <v>4.2571492493199997E-2</v>
      </c>
      <c r="G12675">
        <f t="shared" si="806"/>
        <v>4.1842971021801401E-2</v>
      </c>
      <c r="H12675">
        <f t="shared" si="807"/>
        <v>7.2852147139859658E-4</v>
      </c>
      <c r="I12675">
        <v>12673</v>
      </c>
    </row>
    <row r="12676" spans="1:9">
      <c r="A12676" t="s">
        <v>12673</v>
      </c>
      <c r="B12676" t="str">
        <f t="shared" ref="B12676:B12739" si="808">LEFT(A12676,LEN(A12676)-$B$1)</f>
        <v>2022/10/27/22:44:33.72</v>
      </c>
      <c r="C12676">
        <v>-0.46105814163354841</v>
      </c>
      <c r="D12676">
        <v>-0.14678637741895273</v>
      </c>
      <c r="E12676">
        <v>0.17183025928995724</v>
      </c>
      <c r="F12676">
        <f t="shared" ref="F12676:F12739" si="809">VLOOKUP(B12676,$L$3:$N$991,3,FALSE)</f>
        <v>4.2571492493199997E-2</v>
      </c>
      <c r="G12676">
        <f t="shared" ref="G12676:G12739" si="810">E12676-0.13</f>
        <v>4.1830259289957233E-2</v>
      </c>
      <c r="H12676">
        <f t="shared" ref="H12676:H12739" si="811">F12676-G12676</f>
        <v>7.4123320324276376E-4</v>
      </c>
      <c r="I12676">
        <v>12674</v>
      </c>
    </row>
    <row r="12677" spans="1:9">
      <c r="A12677" t="s">
        <v>12674</v>
      </c>
      <c r="B12677" t="str">
        <f t="shared" si="808"/>
        <v>2022/10/27/22:44:33.73</v>
      </c>
      <c r="C12677">
        <v>-0.46106281757077106</v>
      </c>
      <c r="D12677">
        <v>-0.14676628434558445</v>
      </c>
      <c r="E12677">
        <v>0.17183490201864957</v>
      </c>
      <c r="F12677" t="e">
        <f t="shared" si="809"/>
        <v>#N/A</v>
      </c>
      <c r="G12677">
        <f t="shared" si="810"/>
        <v>4.1834902018649561E-2</v>
      </c>
      <c r="H12677" t="e">
        <f t="shared" si="811"/>
        <v>#N/A</v>
      </c>
      <c r="I12677">
        <v>12675</v>
      </c>
    </row>
    <row r="12678" spans="1:9">
      <c r="A12678" t="s">
        <v>12675</v>
      </c>
      <c r="B12678" t="str">
        <f t="shared" si="808"/>
        <v>2022/10/27/22:44:33.73</v>
      </c>
      <c r="C12678">
        <v>-0.46106591791555596</v>
      </c>
      <c r="D12678">
        <v>-0.14677666565410849</v>
      </c>
      <c r="E12678">
        <v>0.17182938891745425</v>
      </c>
      <c r="F12678" t="e">
        <f t="shared" si="809"/>
        <v>#N/A</v>
      </c>
      <c r="G12678">
        <f t="shared" si="810"/>
        <v>4.1829388917454247E-2</v>
      </c>
      <c r="H12678" t="e">
        <f t="shared" si="811"/>
        <v>#N/A</v>
      </c>
      <c r="I12678">
        <v>12676</v>
      </c>
    </row>
    <row r="12679" spans="1:9">
      <c r="A12679" t="s">
        <v>12676</v>
      </c>
      <c r="B12679" t="str">
        <f t="shared" si="808"/>
        <v>2022/10/27/22:44:33.73</v>
      </c>
      <c r="C12679">
        <v>-0.46106638019341872</v>
      </c>
      <c r="D12679">
        <v>-0.14678344780901556</v>
      </c>
      <c r="E12679">
        <v>0.17186059745313151</v>
      </c>
      <c r="F12679" t="e">
        <f t="shared" si="809"/>
        <v>#N/A</v>
      </c>
      <c r="G12679">
        <f t="shared" si="810"/>
        <v>4.1860597453131504E-2</v>
      </c>
      <c r="H12679" t="e">
        <f t="shared" si="811"/>
        <v>#N/A</v>
      </c>
      <c r="I12679">
        <v>12677</v>
      </c>
    </row>
    <row r="12680" spans="1:9">
      <c r="A12680" t="s">
        <v>12677</v>
      </c>
      <c r="B12680" t="str">
        <f t="shared" si="808"/>
        <v>2022/10/27/22:44:33.73</v>
      </c>
      <c r="C12680">
        <v>-0.46106526546212312</v>
      </c>
      <c r="D12680">
        <v>-0.14677324916647214</v>
      </c>
      <c r="E12680">
        <v>0.17183222367735887</v>
      </c>
      <c r="F12680" t="e">
        <f t="shared" si="809"/>
        <v>#N/A</v>
      </c>
      <c r="G12680">
        <f t="shared" si="810"/>
        <v>4.1832223677358865E-2</v>
      </c>
      <c r="H12680" t="e">
        <f t="shared" si="811"/>
        <v>#N/A</v>
      </c>
      <c r="I12680">
        <v>12678</v>
      </c>
    </row>
    <row r="12681" spans="1:9">
      <c r="A12681" t="s">
        <v>12678</v>
      </c>
      <c r="B12681" t="str">
        <f t="shared" si="808"/>
        <v>2022/10/27/22:44:33.73</v>
      </c>
      <c r="C12681">
        <v>-0.46106625967673598</v>
      </c>
      <c r="D12681">
        <v>-0.14677425527462412</v>
      </c>
      <c r="E12681">
        <v>0.17184402326648585</v>
      </c>
      <c r="F12681" t="e">
        <f t="shared" si="809"/>
        <v>#N/A</v>
      </c>
      <c r="G12681">
        <f t="shared" si="810"/>
        <v>4.1844023266485841E-2</v>
      </c>
      <c r="H12681" t="e">
        <f t="shared" si="811"/>
        <v>#N/A</v>
      </c>
      <c r="I12681">
        <v>12679</v>
      </c>
    </row>
    <row r="12682" spans="1:9">
      <c r="A12682" t="s">
        <v>12679</v>
      </c>
      <c r="B12682" t="str">
        <f t="shared" si="808"/>
        <v>2022/10/27/22:44:33.73</v>
      </c>
      <c r="C12682">
        <v>-0.46106737025852323</v>
      </c>
      <c r="D12682">
        <v>-0.14677861040170698</v>
      </c>
      <c r="E12682">
        <v>0.17184635343692301</v>
      </c>
      <c r="F12682" t="e">
        <f t="shared" si="809"/>
        <v>#N/A</v>
      </c>
      <c r="G12682">
        <f t="shared" si="810"/>
        <v>4.1846353436923001E-2</v>
      </c>
      <c r="H12682" t="e">
        <f t="shared" si="811"/>
        <v>#N/A</v>
      </c>
      <c r="I12682">
        <v>12680</v>
      </c>
    </row>
    <row r="12683" spans="1:9">
      <c r="A12683" t="s">
        <v>12680</v>
      </c>
      <c r="B12683" t="str">
        <f t="shared" si="808"/>
        <v>2022/10/27/22:44:33.74</v>
      </c>
      <c r="C12683">
        <v>-0.46104457580800873</v>
      </c>
      <c r="D12683">
        <v>-0.14679361365594643</v>
      </c>
      <c r="E12683">
        <v>0.1718194156393805</v>
      </c>
      <c r="F12683">
        <f t="shared" si="809"/>
        <v>4.2571492493199997E-2</v>
      </c>
      <c r="G12683">
        <f t="shared" si="810"/>
        <v>4.1819415639380492E-2</v>
      </c>
      <c r="H12683">
        <f t="shared" si="811"/>
        <v>7.5207685381950551E-4</v>
      </c>
      <c r="I12683">
        <v>12681</v>
      </c>
    </row>
    <row r="12684" spans="1:9">
      <c r="A12684" t="s">
        <v>12681</v>
      </c>
      <c r="B12684" t="str">
        <f t="shared" si="808"/>
        <v>2022/10/27/22:44:33.74</v>
      </c>
      <c r="C12684">
        <v>-0.46105836224632135</v>
      </c>
      <c r="D12684">
        <v>-0.14677221947746086</v>
      </c>
      <c r="E12684">
        <v>0.17182585450784066</v>
      </c>
      <c r="F12684">
        <f t="shared" si="809"/>
        <v>4.2571492493199997E-2</v>
      </c>
      <c r="G12684">
        <f t="shared" si="810"/>
        <v>4.1825854507840654E-2</v>
      </c>
      <c r="H12684">
        <f t="shared" si="811"/>
        <v>7.4563798535934311E-4</v>
      </c>
      <c r="I12684">
        <v>12682</v>
      </c>
    </row>
    <row r="12685" spans="1:9">
      <c r="A12685" t="s">
        <v>12682</v>
      </c>
      <c r="B12685" t="str">
        <f t="shared" si="808"/>
        <v>2022/10/27/22:44:33.74</v>
      </c>
      <c r="C12685">
        <v>-0.46106986516387061</v>
      </c>
      <c r="D12685">
        <v>-0.14677517338528734</v>
      </c>
      <c r="E12685">
        <v>0.17184358064671387</v>
      </c>
      <c r="F12685">
        <f t="shared" si="809"/>
        <v>4.2571492493199997E-2</v>
      </c>
      <c r="G12685">
        <f t="shared" si="810"/>
        <v>4.1843580646713868E-2</v>
      </c>
      <c r="H12685">
        <f t="shared" si="811"/>
        <v>7.2791184648612894E-4</v>
      </c>
      <c r="I12685">
        <v>12683</v>
      </c>
    </row>
    <row r="12686" spans="1:9">
      <c r="A12686" t="s">
        <v>12683</v>
      </c>
      <c r="B12686" t="str">
        <f t="shared" si="808"/>
        <v>2022/10/27/22:44:33.74</v>
      </c>
      <c r="C12686">
        <v>-0.46105392621629609</v>
      </c>
      <c r="D12686">
        <v>-0.14678735148242311</v>
      </c>
      <c r="E12686">
        <v>0.17183249649353574</v>
      </c>
      <c r="F12686">
        <f t="shared" si="809"/>
        <v>4.2571492493199997E-2</v>
      </c>
      <c r="G12686">
        <f t="shared" si="810"/>
        <v>4.1832496493535737E-2</v>
      </c>
      <c r="H12686">
        <f t="shared" si="811"/>
        <v>7.3899599966426033E-4</v>
      </c>
      <c r="I12686">
        <v>12684</v>
      </c>
    </row>
    <row r="12687" spans="1:9">
      <c r="A12687" t="s">
        <v>12684</v>
      </c>
      <c r="B12687" t="str">
        <f t="shared" si="808"/>
        <v>2022/10/27/22:44:33.74</v>
      </c>
      <c r="C12687">
        <v>-0.46106582000202062</v>
      </c>
      <c r="D12687">
        <v>-0.1467865220730363</v>
      </c>
      <c r="E12687">
        <v>0.17183604705533145</v>
      </c>
      <c r="F12687">
        <f t="shared" si="809"/>
        <v>4.2571492493199997E-2</v>
      </c>
      <c r="G12687">
        <f t="shared" si="810"/>
        <v>4.1836047055331449E-2</v>
      </c>
      <c r="H12687">
        <f t="shared" si="811"/>
        <v>7.3544543786854821E-4</v>
      </c>
      <c r="I12687">
        <v>12685</v>
      </c>
    </row>
    <row r="12688" spans="1:9">
      <c r="A12688" t="s">
        <v>12685</v>
      </c>
      <c r="B12688" t="str">
        <f t="shared" si="808"/>
        <v>2022/10/27/22:44:33.75</v>
      </c>
      <c r="C12688">
        <v>-0.46104732782584001</v>
      </c>
      <c r="D12688">
        <v>-0.14679806232743789</v>
      </c>
      <c r="E12688">
        <v>0.17182382334476082</v>
      </c>
      <c r="F12688" t="e">
        <f t="shared" si="809"/>
        <v>#N/A</v>
      </c>
      <c r="G12688">
        <f t="shared" si="810"/>
        <v>4.1823823344760813E-2</v>
      </c>
      <c r="H12688" t="e">
        <f t="shared" si="811"/>
        <v>#N/A</v>
      </c>
      <c r="I12688">
        <v>12686</v>
      </c>
    </row>
    <row r="12689" spans="1:9">
      <c r="A12689" t="s">
        <v>12686</v>
      </c>
      <c r="B12689" t="str">
        <f t="shared" si="808"/>
        <v>2022/10/27/22:44:33.75</v>
      </c>
      <c r="C12689">
        <v>-0.46107330146835357</v>
      </c>
      <c r="D12689">
        <v>-0.14678249686205014</v>
      </c>
      <c r="E12689">
        <v>0.17184773685369628</v>
      </c>
      <c r="F12689" t="e">
        <f t="shared" si="809"/>
        <v>#N/A</v>
      </c>
      <c r="G12689">
        <f t="shared" si="810"/>
        <v>4.1847736853696277E-2</v>
      </c>
      <c r="H12689" t="e">
        <f t="shared" si="811"/>
        <v>#N/A</v>
      </c>
      <c r="I12689">
        <v>12687</v>
      </c>
    </row>
    <row r="12690" spans="1:9">
      <c r="A12690" t="s">
        <v>12687</v>
      </c>
      <c r="B12690" t="str">
        <f t="shared" si="808"/>
        <v>2022/10/27/22:44:33.75</v>
      </c>
      <c r="C12690">
        <v>-0.46105178561919119</v>
      </c>
      <c r="D12690">
        <v>-0.14678795750956014</v>
      </c>
      <c r="E12690">
        <v>0.17183042354403721</v>
      </c>
      <c r="F12690" t="e">
        <f t="shared" si="809"/>
        <v>#N/A</v>
      </c>
      <c r="G12690">
        <f t="shared" si="810"/>
        <v>4.183042354403721E-2</v>
      </c>
      <c r="H12690" t="e">
        <f t="shared" si="811"/>
        <v>#N/A</v>
      </c>
      <c r="I12690">
        <v>12688</v>
      </c>
    </row>
    <row r="12691" spans="1:9">
      <c r="A12691" t="s">
        <v>12688</v>
      </c>
      <c r="B12691" t="str">
        <f t="shared" si="808"/>
        <v>2022/10/27/22:44:33.75</v>
      </c>
      <c r="C12691">
        <v>-0.46104139448586168</v>
      </c>
      <c r="D12691">
        <v>-0.14679942573826549</v>
      </c>
      <c r="E12691">
        <v>0.17181873524126801</v>
      </c>
      <c r="F12691" t="e">
        <f t="shared" si="809"/>
        <v>#N/A</v>
      </c>
      <c r="G12691">
        <f t="shared" si="810"/>
        <v>4.1818735241268001E-2</v>
      </c>
      <c r="H12691" t="e">
        <f t="shared" si="811"/>
        <v>#N/A</v>
      </c>
      <c r="I12691">
        <v>12689</v>
      </c>
    </row>
    <row r="12692" spans="1:9">
      <c r="A12692" t="s">
        <v>12689</v>
      </c>
      <c r="B12692" t="str">
        <f t="shared" si="808"/>
        <v>2022/10/27/22:44:33.75</v>
      </c>
      <c r="C12692">
        <v>-0.46106129936881085</v>
      </c>
      <c r="D12692">
        <v>-0.14679572873707311</v>
      </c>
      <c r="E12692">
        <v>0.17183958762507032</v>
      </c>
      <c r="F12692" t="e">
        <f t="shared" si="809"/>
        <v>#N/A</v>
      </c>
      <c r="G12692">
        <f t="shared" si="810"/>
        <v>4.1839587625070312E-2</v>
      </c>
      <c r="H12692" t="e">
        <f t="shared" si="811"/>
        <v>#N/A</v>
      </c>
      <c r="I12692">
        <v>12690</v>
      </c>
    </row>
    <row r="12693" spans="1:9">
      <c r="A12693" t="s">
        <v>12690</v>
      </c>
      <c r="B12693" t="str">
        <f t="shared" si="808"/>
        <v>2022/10/27/22:44:33.76</v>
      </c>
      <c r="C12693">
        <v>-0.46105238037169821</v>
      </c>
      <c r="D12693">
        <v>-0.14679423815160439</v>
      </c>
      <c r="E12693">
        <v>0.17182552948393276</v>
      </c>
      <c r="F12693">
        <f t="shared" si="809"/>
        <v>4.2571492493199997E-2</v>
      </c>
      <c r="G12693">
        <f t="shared" si="810"/>
        <v>4.1825529483932755E-2</v>
      </c>
      <c r="H12693">
        <f t="shared" si="811"/>
        <v>7.4596300926724202E-4</v>
      </c>
      <c r="I12693">
        <v>12691</v>
      </c>
    </row>
    <row r="12694" spans="1:9">
      <c r="A12694" t="s">
        <v>12691</v>
      </c>
      <c r="B12694" t="str">
        <f t="shared" si="808"/>
        <v>2022/10/27/22:44:33.76</v>
      </c>
      <c r="C12694">
        <v>-0.46105947078251786</v>
      </c>
      <c r="D12694">
        <v>-0.14678717312837902</v>
      </c>
      <c r="E12694">
        <v>0.1718370592243845</v>
      </c>
      <c r="F12694">
        <f t="shared" si="809"/>
        <v>4.2571492493199997E-2</v>
      </c>
      <c r="G12694">
        <f t="shared" si="810"/>
        <v>4.1837059224384493E-2</v>
      </c>
      <c r="H12694">
        <f t="shared" si="811"/>
        <v>7.3443326881550419E-4</v>
      </c>
      <c r="I12694">
        <v>12692</v>
      </c>
    </row>
    <row r="12695" spans="1:9">
      <c r="A12695" t="s">
        <v>12692</v>
      </c>
      <c r="B12695" t="str">
        <f t="shared" si="808"/>
        <v>2022/10/27/22:44:33.76</v>
      </c>
      <c r="C12695">
        <v>-0.46106625563721793</v>
      </c>
      <c r="D12695">
        <v>-0.14679910692560288</v>
      </c>
      <c r="E12695">
        <v>0.17185782963374252</v>
      </c>
      <c r="F12695">
        <f t="shared" si="809"/>
        <v>4.2571492493199997E-2</v>
      </c>
      <c r="G12695">
        <f t="shared" si="810"/>
        <v>4.1857829633742516E-2</v>
      </c>
      <c r="H12695">
        <f t="shared" si="811"/>
        <v>7.136628594574812E-4</v>
      </c>
      <c r="I12695">
        <v>12693</v>
      </c>
    </row>
    <row r="12696" spans="1:9">
      <c r="A12696" t="s">
        <v>12693</v>
      </c>
      <c r="B12696" t="str">
        <f t="shared" si="808"/>
        <v>2022/10/27/22:44:33.76</v>
      </c>
      <c r="C12696">
        <v>-0.46107587335102623</v>
      </c>
      <c r="D12696">
        <v>-0.14678056097206754</v>
      </c>
      <c r="E12696">
        <v>0.17185547198593359</v>
      </c>
      <c r="F12696">
        <f t="shared" si="809"/>
        <v>4.2571492493199997E-2</v>
      </c>
      <c r="G12696">
        <f t="shared" si="810"/>
        <v>4.185547198593359E-2</v>
      </c>
      <c r="H12696">
        <f t="shared" si="811"/>
        <v>7.160205072664072E-4</v>
      </c>
      <c r="I12696">
        <v>12694</v>
      </c>
    </row>
    <row r="12697" spans="1:9">
      <c r="A12697" t="s">
        <v>12694</v>
      </c>
      <c r="B12697" t="str">
        <f t="shared" si="808"/>
        <v>2022/10/27/22:44:33.76</v>
      </c>
      <c r="C12697">
        <v>-0.46105464581396288</v>
      </c>
      <c r="D12697">
        <v>-0.1467840212677107</v>
      </c>
      <c r="E12697">
        <v>0.17183742623182574</v>
      </c>
      <c r="F12697">
        <f t="shared" si="809"/>
        <v>4.2571492493199997E-2</v>
      </c>
      <c r="G12697">
        <f t="shared" si="810"/>
        <v>4.1837426231825736E-2</v>
      </c>
      <c r="H12697">
        <f t="shared" si="811"/>
        <v>7.3406626137426101E-4</v>
      </c>
      <c r="I12697">
        <v>12695</v>
      </c>
    </row>
    <row r="12698" spans="1:9">
      <c r="A12698" t="s">
        <v>12695</v>
      </c>
      <c r="B12698" t="str">
        <f t="shared" si="808"/>
        <v>2022/10/27/22:44:33.76</v>
      </c>
      <c r="C12698">
        <v>-0.46105716681993281</v>
      </c>
      <c r="D12698">
        <v>-0.14677577850473239</v>
      </c>
      <c r="E12698">
        <v>0.17183646726097615</v>
      </c>
      <c r="F12698">
        <f t="shared" si="809"/>
        <v>4.2571492493199997E-2</v>
      </c>
      <c r="G12698">
        <f t="shared" si="810"/>
        <v>4.1836467260976146E-2</v>
      </c>
      <c r="H12698">
        <f t="shared" si="811"/>
        <v>7.3502523222385152E-4</v>
      </c>
      <c r="I12698">
        <v>12696</v>
      </c>
    </row>
    <row r="12699" spans="1:9">
      <c r="A12699" t="s">
        <v>12696</v>
      </c>
      <c r="B12699" t="str">
        <f t="shared" si="808"/>
        <v>2022/10/27/22:44:33.77</v>
      </c>
      <c r="C12699">
        <v>-0.46106363086569346</v>
      </c>
      <c r="D12699">
        <v>-0.1467955375263961</v>
      </c>
      <c r="E12699">
        <v>0.17184772685506786</v>
      </c>
      <c r="F12699" t="e">
        <f t="shared" si="809"/>
        <v>#N/A</v>
      </c>
      <c r="G12699">
        <f t="shared" si="810"/>
        <v>4.1847726855067852E-2</v>
      </c>
      <c r="H12699" t="e">
        <f t="shared" si="811"/>
        <v>#N/A</v>
      </c>
      <c r="I12699">
        <v>12697</v>
      </c>
    </row>
    <row r="12700" spans="1:9">
      <c r="A12700" t="s">
        <v>12697</v>
      </c>
      <c r="B12700" t="str">
        <f t="shared" si="808"/>
        <v>2022/10/27/22:44:33.77</v>
      </c>
      <c r="C12700">
        <v>-0.46105025930014909</v>
      </c>
      <c r="D12700">
        <v>-0.14679378851412891</v>
      </c>
      <c r="E12700">
        <v>0.17183582919283791</v>
      </c>
      <c r="F12700" t="e">
        <f t="shared" si="809"/>
        <v>#N/A</v>
      </c>
      <c r="G12700">
        <f t="shared" si="810"/>
        <v>4.1835829192837903E-2</v>
      </c>
      <c r="H12700" t="e">
        <f t="shared" si="811"/>
        <v>#N/A</v>
      </c>
      <c r="I12700">
        <v>12698</v>
      </c>
    </row>
    <row r="12701" spans="1:9">
      <c r="A12701" t="s">
        <v>12698</v>
      </c>
      <c r="B12701" t="str">
        <f t="shared" si="808"/>
        <v>2022/10/27/22:44:33.77</v>
      </c>
      <c r="C12701">
        <v>-0.46105527335419616</v>
      </c>
      <c r="D12701">
        <v>-0.14678886159701651</v>
      </c>
      <c r="E12701">
        <v>0.17183828162316131</v>
      </c>
      <c r="F12701" t="e">
        <f t="shared" si="809"/>
        <v>#N/A</v>
      </c>
      <c r="G12701">
        <f t="shared" si="810"/>
        <v>4.1838281623161305E-2</v>
      </c>
      <c r="H12701" t="e">
        <f t="shared" si="811"/>
        <v>#N/A</v>
      </c>
      <c r="I12701">
        <v>12699</v>
      </c>
    </row>
    <row r="12702" spans="1:9">
      <c r="A12702" t="s">
        <v>12699</v>
      </c>
      <c r="B12702" t="str">
        <f t="shared" si="808"/>
        <v>2022/10/27/22:44:33.77</v>
      </c>
      <c r="C12702">
        <v>-0.46106708455623069</v>
      </c>
      <c r="D12702">
        <v>-0.14678058147806702</v>
      </c>
      <c r="E12702">
        <v>0.17184727937617272</v>
      </c>
      <c r="F12702" t="e">
        <f t="shared" si="809"/>
        <v>#N/A</v>
      </c>
      <c r="G12702">
        <f t="shared" si="810"/>
        <v>4.1847279376172719E-2</v>
      </c>
      <c r="H12702" t="e">
        <f t="shared" si="811"/>
        <v>#N/A</v>
      </c>
      <c r="I12702">
        <v>12700</v>
      </c>
    </row>
    <row r="12703" spans="1:9">
      <c r="A12703" t="s">
        <v>12700</v>
      </c>
      <c r="B12703" t="str">
        <f t="shared" si="808"/>
        <v>2022/10/27/22:44:33.77</v>
      </c>
      <c r="C12703">
        <v>-0.46104405782786384</v>
      </c>
      <c r="D12703">
        <v>-0.14677962976622183</v>
      </c>
      <c r="E12703">
        <v>0.17182093149415806</v>
      </c>
      <c r="F12703" t="e">
        <f t="shared" si="809"/>
        <v>#N/A</v>
      </c>
      <c r="G12703">
        <f t="shared" si="810"/>
        <v>4.1820931494158053E-2</v>
      </c>
      <c r="H12703" t="e">
        <f t="shared" si="811"/>
        <v>#N/A</v>
      </c>
      <c r="I12703">
        <v>12701</v>
      </c>
    </row>
    <row r="12704" spans="1:9">
      <c r="A12704" t="s">
        <v>12701</v>
      </c>
      <c r="B12704" t="str">
        <f t="shared" si="808"/>
        <v>2022/10/27/22:44:33.78</v>
      </c>
      <c r="C12704">
        <v>-0.46105888456453775</v>
      </c>
      <c r="D12704">
        <v>-0.14678204198697464</v>
      </c>
      <c r="E12704">
        <v>0.17183348894753925</v>
      </c>
      <c r="F12704">
        <f t="shared" si="809"/>
        <v>4.2571492493199997E-2</v>
      </c>
      <c r="G12704">
        <f t="shared" si="810"/>
        <v>4.1833488947539244E-2</v>
      </c>
      <c r="H12704">
        <f t="shared" si="811"/>
        <v>7.3800354566075366E-4</v>
      </c>
      <c r="I12704">
        <v>12702</v>
      </c>
    </row>
    <row r="12705" spans="1:9">
      <c r="A12705" t="s">
        <v>12702</v>
      </c>
      <c r="B12705" t="str">
        <f t="shared" si="808"/>
        <v>2022/10/27/22:44:33.78</v>
      </c>
      <c r="C12705">
        <v>-0.46105973436853426</v>
      </c>
      <c r="D12705">
        <v>-0.14677425687273535</v>
      </c>
      <c r="E12705">
        <v>0.17182668850280888</v>
      </c>
      <c r="F12705">
        <f t="shared" si="809"/>
        <v>4.2571492493199997E-2</v>
      </c>
      <c r="G12705">
        <f t="shared" si="810"/>
        <v>4.1826688502808879E-2</v>
      </c>
      <c r="H12705">
        <f t="shared" si="811"/>
        <v>7.4480399039111855E-4</v>
      </c>
      <c r="I12705">
        <v>12703</v>
      </c>
    </row>
    <row r="12706" spans="1:9">
      <c r="A12706" t="s">
        <v>12703</v>
      </c>
      <c r="B12706" t="str">
        <f t="shared" si="808"/>
        <v>2022/10/27/22:44:33.78</v>
      </c>
      <c r="C12706">
        <v>-0.46105954757227496</v>
      </c>
      <c r="D12706">
        <v>-0.14678534461057705</v>
      </c>
      <c r="E12706">
        <v>0.17185351380227051</v>
      </c>
      <c r="F12706">
        <f t="shared" si="809"/>
        <v>4.2571492493199997E-2</v>
      </c>
      <c r="G12706">
        <f t="shared" si="810"/>
        <v>4.1853513802270509E-2</v>
      </c>
      <c r="H12706">
        <f t="shared" si="811"/>
        <v>7.1797869092948829E-4</v>
      </c>
      <c r="I12706">
        <v>12704</v>
      </c>
    </row>
    <row r="12707" spans="1:9">
      <c r="A12707" t="s">
        <v>12704</v>
      </c>
      <c r="B12707" t="str">
        <f t="shared" si="808"/>
        <v>2022/10/27/22:44:33.78</v>
      </c>
      <c r="C12707">
        <v>-0.46105892512612939</v>
      </c>
      <c r="D12707">
        <v>-0.14677494927999629</v>
      </c>
      <c r="E12707">
        <v>0.171848994066162</v>
      </c>
      <c r="F12707">
        <f t="shared" si="809"/>
        <v>4.2571492493199997E-2</v>
      </c>
      <c r="G12707">
        <f t="shared" si="810"/>
        <v>4.1848994066161993E-2</v>
      </c>
      <c r="H12707">
        <f t="shared" si="811"/>
        <v>7.2249842703800415E-4</v>
      </c>
      <c r="I12707">
        <v>12705</v>
      </c>
    </row>
    <row r="12708" spans="1:9">
      <c r="A12708" t="s">
        <v>12705</v>
      </c>
      <c r="B12708" t="str">
        <f t="shared" si="808"/>
        <v>2022/10/27/22:44:33.79</v>
      </c>
      <c r="C12708">
        <v>-0.46105703000681497</v>
      </c>
      <c r="D12708">
        <v>-0.14677359249324179</v>
      </c>
      <c r="E12708">
        <v>0.17182992875819461</v>
      </c>
      <c r="F12708" t="e">
        <f t="shared" si="809"/>
        <v>#N/A</v>
      </c>
      <c r="G12708">
        <f t="shared" si="810"/>
        <v>4.1829928758194607E-2</v>
      </c>
      <c r="H12708" t="e">
        <f t="shared" si="811"/>
        <v>#N/A</v>
      </c>
      <c r="I12708">
        <v>12706</v>
      </c>
    </row>
    <row r="12709" spans="1:9">
      <c r="A12709" t="s">
        <v>12706</v>
      </c>
      <c r="B12709" t="str">
        <f t="shared" si="808"/>
        <v>2022/10/27/22:44:33.79</v>
      </c>
      <c r="C12709">
        <v>-0.46106619492658762</v>
      </c>
      <c r="D12709">
        <v>-0.14678480477232589</v>
      </c>
      <c r="E12709">
        <v>0.17185335311725186</v>
      </c>
      <c r="F12709" t="e">
        <f t="shared" si="809"/>
        <v>#N/A</v>
      </c>
      <c r="G12709">
        <f t="shared" si="810"/>
        <v>4.1853353117251857E-2</v>
      </c>
      <c r="H12709" t="e">
        <f t="shared" si="811"/>
        <v>#N/A</v>
      </c>
      <c r="I12709">
        <v>12707</v>
      </c>
    </row>
    <row r="12710" spans="1:9">
      <c r="A12710" t="s">
        <v>12707</v>
      </c>
      <c r="B12710" t="str">
        <f t="shared" si="808"/>
        <v>2022/10/27/22:44:33.79</v>
      </c>
      <c r="C12710">
        <v>-0.46105601745389996</v>
      </c>
      <c r="D12710">
        <v>-0.14679096202673922</v>
      </c>
      <c r="E12710">
        <v>0.17181587953678529</v>
      </c>
      <c r="F12710" t="e">
        <f t="shared" si="809"/>
        <v>#N/A</v>
      </c>
      <c r="G12710">
        <f t="shared" si="810"/>
        <v>4.1815879536785283E-2</v>
      </c>
      <c r="H12710" t="e">
        <f t="shared" si="811"/>
        <v>#N/A</v>
      </c>
      <c r="I12710">
        <v>12708</v>
      </c>
    </row>
    <row r="12711" spans="1:9">
      <c r="A12711" t="s">
        <v>12708</v>
      </c>
      <c r="B12711" t="str">
        <f t="shared" si="808"/>
        <v>2022/10/27/22:44:33.79</v>
      </c>
      <c r="C12711">
        <v>-0.46106948009817872</v>
      </c>
      <c r="D12711">
        <v>-0.14678164906089977</v>
      </c>
      <c r="E12711">
        <v>0.17183690411360156</v>
      </c>
      <c r="F12711" t="e">
        <f t="shared" si="809"/>
        <v>#N/A</v>
      </c>
      <c r="G12711">
        <f t="shared" si="810"/>
        <v>4.1836904113601553E-2</v>
      </c>
      <c r="H12711" t="e">
        <f t="shared" si="811"/>
        <v>#N/A</v>
      </c>
      <c r="I12711">
        <v>12709</v>
      </c>
    </row>
    <row r="12712" spans="1:9">
      <c r="A12712" t="s">
        <v>12709</v>
      </c>
      <c r="B12712" t="str">
        <f t="shared" si="808"/>
        <v>2022/10/27/22:44:33.79</v>
      </c>
      <c r="C12712">
        <v>-0.46106882998088361</v>
      </c>
      <c r="D12712">
        <v>-0.14679369917384785</v>
      </c>
      <c r="E12712">
        <v>0.17184589854171434</v>
      </c>
      <c r="F12712" t="e">
        <f t="shared" si="809"/>
        <v>#N/A</v>
      </c>
      <c r="G12712">
        <f t="shared" si="810"/>
        <v>4.1845898541714333E-2</v>
      </c>
      <c r="H12712" t="e">
        <f t="shared" si="811"/>
        <v>#N/A</v>
      </c>
      <c r="I12712">
        <v>12710</v>
      </c>
    </row>
    <row r="12713" spans="1:9">
      <c r="A12713" t="s">
        <v>12710</v>
      </c>
      <c r="B12713" t="str">
        <f t="shared" si="808"/>
        <v>2022/10/27/22:44:33.80</v>
      </c>
      <c r="C12713">
        <v>-0.46104999543189179</v>
      </c>
      <c r="D12713">
        <v>-0.14678924653961486</v>
      </c>
      <c r="E12713">
        <v>0.17185204878787136</v>
      </c>
      <c r="F12713">
        <f t="shared" si="809"/>
        <v>4.2571492493199997E-2</v>
      </c>
      <c r="G12713">
        <f t="shared" si="810"/>
        <v>4.1852048787871354E-2</v>
      </c>
      <c r="H12713">
        <f t="shared" si="811"/>
        <v>7.1944370532864288E-4</v>
      </c>
      <c r="I12713">
        <v>12711</v>
      </c>
    </row>
    <row r="12714" spans="1:9">
      <c r="A12714" t="s">
        <v>12711</v>
      </c>
      <c r="B12714" t="str">
        <f t="shared" si="808"/>
        <v>2022/10/27/22:44:33.80</v>
      </c>
      <c r="C12714">
        <v>-0.4610511713556793</v>
      </c>
      <c r="D12714">
        <v>-0.14679011222159719</v>
      </c>
      <c r="E12714">
        <v>0.17182391996175314</v>
      </c>
      <c r="F12714">
        <f t="shared" si="809"/>
        <v>4.2571492493199997E-2</v>
      </c>
      <c r="G12714">
        <f t="shared" si="810"/>
        <v>4.1823919961753137E-2</v>
      </c>
      <c r="H12714">
        <f t="shared" si="811"/>
        <v>7.4757253144686064E-4</v>
      </c>
      <c r="I12714">
        <v>12712</v>
      </c>
    </row>
    <row r="12715" spans="1:9">
      <c r="A12715" t="s">
        <v>12712</v>
      </c>
      <c r="B12715" t="str">
        <f t="shared" si="808"/>
        <v>2022/10/27/22:44:33.80</v>
      </c>
      <c r="C12715">
        <v>-0.46105138245145011</v>
      </c>
      <c r="D12715">
        <v>-0.14678124953144606</v>
      </c>
      <c r="E12715">
        <v>0.17184977740720597</v>
      </c>
      <c r="F12715">
        <f t="shared" si="809"/>
        <v>4.2571492493199997E-2</v>
      </c>
      <c r="G12715">
        <f t="shared" si="810"/>
        <v>4.1849777407205968E-2</v>
      </c>
      <c r="H12715">
        <f t="shared" si="811"/>
        <v>7.2171508599402912E-4</v>
      </c>
      <c r="I12715">
        <v>12713</v>
      </c>
    </row>
    <row r="12716" spans="1:9">
      <c r="A12716" t="s">
        <v>12713</v>
      </c>
      <c r="B12716" t="str">
        <f t="shared" si="808"/>
        <v>2022/10/27/22:44:33.80</v>
      </c>
      <c r="C12716">
        <v>-0.46106333994085963</v>
      </c>
      <c r="D12716">
        <v>-0.14678143978940131</v>
      </c>
      <c r="E12716">
        <v>0.17186072415873893</v>
      </c>
      <c r="F12716">
        <f t="shared" si="809"/>
        <v>4.2571492493199997E-2</v>
      </c>
      <c r="G12716">
        <f t="shared" si="810"/>
        <v>4.1860724158738927E-2</v>
      </c>
      <c r="H12716">
        <f t="shared" si="811"/>
        <v>7.1076833446107046E-4</v>
      </c>
      <c r="I12716">
        <v>12714</v>
      </c>
    </row>
    <row r="12717" spans="1:9">
      <c r="A12717" t="s">
        <v>12714</v>
      </c>
      <c r="B12717" t="str">
        <f t="shared" si="808"/>
        <v>2022/10/27/22:44:33.80</v>
      </c>
      <c r="C12717">
        <v>-0.46105793570086306</v>
      </c>
      <c r="D12717">
        <v>-0.14677617890449035</v>
      </c>
      <c r="E12717">
        <v>0.17183649802481388</v>
      </c>
      <c r="F12717">
        <f t="shared" si="809"/>
        <v>4.2571492493199997E-2</v>
      </c>
      <c r="G12717">
        <f t="shared" si="810"/>
        <v>4.1836498024813873E-2</v>
      </c>
      <c r="H12717">
        <f t="shared" si="811"/>
        <v>7.3499446838612426E-4</v>
      </c>
      <c r="I12717">
        <v>12715</v>
      </c>
    </row>
    <row r="12718" spans="1:9">
      <c r="A12718" t="s">
        <v>12715</v>
      </c>
      <c r="B12718" t="str">
        <f t="shared" si="808"/>
        <v>2022/10/27/22:44:33.81</v>
      </c>
      <c r="C12718">
        <v>-0.461063892809289</v>
      </c>
      <c r="D12718">
        <v>-0.14678209494598254</v>
      </c>
      <c r="E12718">
        <v>0.17183174922979494</v>
      </c>
      <c r="F12718" t="e">
        <f t="shared" si="809"/>
        <v>#N/A</v>
      </c>
      <c r="G12718">
        <f t="shared" si="810"/>
        <v>4.1831749229794934E-2</v>
      </c>
      <c r="H12718" t="e">
        <f t="shared" si="811"/>
        <v>#N/A</v>
      </c>
      <c r="I12718">
        <v>12716</v>
      </c>
    </row>
    <row r="12719" spans="1:9">
      <c r="A12719" t="s">
        <v>12716</v>
      </c>
      <c r="B12719" t="str">
        <f t="shared" si="808"/>
        <v>2022/10/27/22:44:33.81</v>
      </c>
      <c r="C12719">
        <v>-0.46106850249284909</v>
      </c>
      <c r="D12719">
        <v>-0.14679614146123496</v>
      </c>
      <c r="E12719">
        <v>0.1718503922974576</v>
      </c>
      <c r="F12719" t="e">
        <f t="shared" si="809"/>
        <v>#N/A</v>
      </c>
      <c r="G12719">
        <f t="shared" si="810"/>
        <v>4.18503922974576E-2</v>
      </c>
      <c r="H12719" t="e">
        <f t="shared" si="811"/>
        <v>#N/A</v>
      </c>
      <c r="I12719">
        <v>12717</v>
      </c>
    </row>
    <row r="12720" spans="1:9">
      <c r="A12720" t="s">
        <v>12717</v>
      </c>
      <c r="B12720" t="str">
        <f t="shared" si="808"/>
        <v>2022/10/27/22:44:33.81</v>
      </c>
      <c r="C12720">
        <v>-0.46106817612713347</v>
      </c>
      <c r="D12720">
        <v>-0.14677376625155278</v>
      </c>
      <c r="E12720">
        <v>0.17184620465510164</v>
      </c>
      <c r="F12720" t="e">
        <f t="shared" si="809"/>
        <v>#N/A</v>
      </c>
      <c r="G12720">
        <f t="shared" si="810"/>
        <v>4.1846204655101638E-2</v>
      </c>
      <c r="H12720" t="e">
        <f t="shared" si="811"/>
        <v>#N/A</v>
      </c>
      <c r="I12720">
        <v>12718</v>
      </c>
    </row>
    <row r="12721" spans="1:9">
      <c r="A12721" t="s">
        <v>12718</v>
      </c>
      <c r="B12721" t="str">
        <f t="shared" si="808"/>
        <v>2022/10/27/22:44:33.81</v>
      </c>
      <c r="C12721">
        <v>-0.46105336596161195</v>
      </c>
      <c r="D12721">
        <v>-0.14678081902428997</v>
      </c>
      <c r="E12721">
        <v>0.17185192234760491</v>
      </c>
      <c r="F12721" t="e">
        <f t="shared" si="809"/>
        <v>#N/A</v>
      </c>
      <c r="G12721">
        <f t="shared" si="810"/>
        <v>4.1851922347604903E-2</v>
      </c>
      <c r="H12721" t="e">
        <f t="shared" si="811"/>
        <v>#N/A</v>
      </c>
      <c r="I12721">
        <v>12719</v>
      </c>
    </row>
    <row r="12722" spans="1:9">
      <c r="A12722" t="s">
        <v>12719</v>
      </c>
      <c r="B12722" t="str">
        <f t="shared" si="808"/>
        <v>2022/10/27/22:44:33.81</v>
      </c>
      <c r="C12722">
        <v>-0.4610729856119376</v>
      </c>
      <c r="D12722">
        <v>-0.14676780814204868</v>
      </c>
      <c r="E12722">
        <v>0.17182940320848133</v>
      </c>
      <c r="F12722" t="e">
        <f t="shared" si="809"/>
        <v>#N/A</v>
      </c>
      <c r="G12722">
        <f t="shared" si="810"/>
        <v>4.1829403208481331E-2</v>
      </c>
      <c r="H12722" t="e">
        <f t="shared" si="811"/>
        <v>#N/A</v>
      </c>
      <c r="I12722">
        <v>12720</v>
      </c>
    </row>
    <row r="12723" spans="1:9">
      <c r="A12723" t="s">
        <v>12720</v>
      </c>
      <c r="B12723" t="str">
        <f t="shared" si="808"/>
        <v>2022/10/27/22:44:33.82</v>
      </c>
      <c r="C12723">
        <v>-0.46107138645257018</v>
      </c>
      <c r="D12723">
        <v>-0.14676235453974068</v>
      </c>
      <c r="E12723">
        <v>0.17185058295934794</v>
      </c>
      <c r="F12723">
        <f t="shared" si="809"/>
        <v>4.2571492493199997E-2</v>
      </c>
      <c r="G12723">
        <f t="shared" si="810"/>
        <v>4.1850582959347932E-2</v>
      </c>
      <c r="H12723">
        <f t="shared" si="811"/>
        <v>7.2090953385206546E-4</v>
      </c>
      <c r="I12723">
        <v>12721</v>
      </c>
    </row>
    <row r="12724" spans="1:9">
      <c r="A12724" t="s">
        <v>12721</v>
      </c>
      <c r="B12724" t="str">
        <f t="shared" si="808"/>
        <v>2022/10/27/22:44:33.82</v>
      </c>
      <c r="C12724">
        <v>-0.46105388013814413</v>
      </c>
      <c r="D12724">
        <v>-0.14678037469267308</v>
      </c>
      <c r="E12724">
        <v>0.1718336358599519</v>
      </c>
      <c r="F12724">
        <f t="shared" si="809"/>
        <v>4.2571492493199997E-2</v>
      </c>
      <c r="G12724">
        <f t="shared" si="810"/>
        <v>4.1833635859951895E-2</v>
      </c>
      <c r="H12724">
        <f t="shared" si="811"/>
        <v>7.378566332481018E-4</v>
      </c>
      <c r="I12724">
        <v>12722</v>
      </c>
    </row>
    <row r="12725" spans="1:9">
      <c r="A12725" t="s">
        <v>12722</v>
      </c>
      <c r="B12725" t="str">
        <f t="shared" si="808"/>
        <v>2022/10/27/22:44:33.82</v>
      </c>
      <c r="C12725">
        <v>-0.46107152582831329</v>
      </c>
      <c r="D12725">
        <v>-0.14676542598379178</v>
      </c>
      <c r="E12725">
        <v>0.17186288780700087</v>
      </c>
      <c r="F12725">
        <f t="shared" si="809"/>
        <v>4.2571492493199997E-2</v>
      </c>
      <c r="G12725">
        <f t="shared" si="810"/>
        <v>4.186288780700087E-2</v>
      </c>
      <c r="H12725">
        <f t="shared" si="811"/>
        <v>7.0860468619912687E-4</v>
      </c>
      <c r="I12725">
        <v>12723</v>
      </c>
    </row>
    <row r="12726" spans="1:9">
      <c r="A12726" t="s">
        <v>12723</v>
      </c>
      <c r="B12726" t="str">
        <f t="shared" si="808"/>
        <v>2022/10/27/22:44:33.82</v>
      </c>
      <c r="C12726">
        <v>-0.46106228895421936</v>
      </c>
      <c r="D12726">
        <v>-0.1467775001769169</v>
      </c>
      <c r="E12726">
        <v>0.17185809927292087</v>
      </c>
      <c r="F12726">
        <f t="shared" si="809"/>
        <v>4.2571492493199997E-2</v>
      </c>
      <c r="G12726">
        <f t="shared" si="810"/>
        <v>4.1858099272920862E-2</v>
      </c>
      <c r="H12726">
        <f t="shared" si="811"/>
        <v>7.1339322027913488E-4</v>
      </c>
      <c r="I12726">
        <v>12724</v>
      </c>
    </row>
    <row r="12727" spans="1:9">
      <c r="A12727" t="s">
        <v>12724</v>
      </c>
      <c r="B12727" t="str">
        <f t="shared" si="808"/>
        <v>2022/10/27/22:44:33.82</v>
      </c>
      <c r="C12727">
        <v>-0.46105674515692724</v>
      </c>
      <c r="D12727">
        <v>-0.14678901970921207</v>
      </c>
      <c r="E12727">
        <v>0.17183232179185745</v>
      </c>
      <c r="F12727">
        <f t="shared" si="809"/>
        <v>4.2571492493199997E-2</v>
      </c>
      <c r="G12727">
        <f t="shared" si="810"/>
        <v>4.1832321791857446E-2</v>
      </c>
      <c r="H12727">
        <f t="shared" si="811"/>
        <v>7.3917070134255081E-4</v>
      </c>
      <c r="I12727">
        <v>12725</v>
      </c>
    </row>
    <row r="12728" spans="1:9">
      <c r="A12728" t="s">
        <v>12725</v>
      </c>
      <c r="B12728" t="str">
        <f t="shared" si="808"/>
        <v>2022/10/27/22:44:33.83</v>
      </c>
      <c r="C12728">
        <v>-0.46104691161270217</v>
      </c>
      <c r="D12728">
        <v>-0.14679496971113776</v>
      </c>
      <c r="E12728">
        <v>0.17185617998875419</v>
      </c>
      <c r="F12728" t="e">
        <f t="shared" si="809"/>
        <v>#N/A</v>
      </c>
      <c r="G12728">
        <f t="shared" si="810"/>
        <v>4.1856179988754183E-2</v>
      </c>
      <c r="H12728" t="e">
        <f t="shared" si="811"/>
        <v>#N/A</v>
      </c>
      <c r="I12728">
        <v>12726</v>
      </c>
    </row>
    <row r="12729" spans="1:9">
      <c r="A12729" t="s">
        <v>12726</v>
      </c>
      <c r="B12729" t="str">
        <f t="shared" si="808"/>
        <v>2022/10/27/22:44:33.83</v>
      </c>
      <c r="C12729">
        <v>-0.46106791803181912</v>
      </c>
      <c r="D12729">
        <v>-0.14677652416558756</v>
      </c>
      <c r="E12729">
        <v>0.17186187007211706</v>
      </c>
      <c r="F12729" t="e">
        <f t="shared" si="809"/>
        <v>#N/A</v>
      </c>
      <c r="G12729">
        <f t="shared" si="810"/>
        <v>4.1861870072117058E-2</v>
      </c>
      <c r="H12729" t="e">
        <f t="shared" si="811"/>
        <v>#N/A</v>
      </c>
      <c r="I12729">
        <v>12727</v>
      </c>
    </row>
    <row r="12730" spans="1:9">
      <c r="A12730" t="s">
        <v>12727</v>
      </c>
      <c r="B12730" t="str">
        <f t="shared" si="808"/>
        <v>2022/10/27/22:44:33.83</v>
      </c>
      <c r="C12730">
        <v>-0.46105973197298528</v>
      </c>
      <c r="D12730">
        <v>-0.14678084852010581</v>
      </c>
      <c r="E12730">
        <v>0.17185084306153248</v>
      </c>
      <c r="F12730" t="e">
        <f t="shared" si="809"/>
        <v>#N/A</v>
      </c>
      <c r="G12730">
        <f t="shared" si="810"/>
        <v>4.1850843061532472E-2</v>
      </c>
      <c r="H12730" t="e">
        <f t="shared" si="811"/>
        <v>#N/A</v>
      </c>
      <c r="I12730">
        <v>12728</v>
      </c>
    </row>
    <row r="12731" spans="1:9">
      <c r="A12731" t="s">
        <v>12728</v>
      </c>
      <c r="B12731" t="str">
        <f t="shared" si="808"/>
        <v>2022/10/27/22:44:33.83</v>
      </c>
      <c r="C12731">
        <v>-0.46107084117482844</v>
      </c>
      <c r="D12731">
        <v>-0.14678245203462534</v>
      </c>
      <c r="E12731">
        <v>0.17187240285641212</v>
      </c>
      <c r="F12731" t="e">
        <f t="shared" si="809"/>
        <v>#N/A</v>
      </c>
      <c r="G12731">
        <f t="shared" si="810"/>
        <v>4.1872402856412111E-2</v>
      </c>
      <c r="H12731" t="e">
        <f t="shared" si="811"/>
        <v>#N/A</v>
      </c>
      <c r="I12731">
        <v>12729</v>
      </c>
    </row>
    <row r="12732" spans="1:9">
      <c r="A12732" t="s">
        <v>12729</v>
      </c>
      <c r="B12732" t="str">
        <f t="shared" si="808"/>
        <v>2022/10/27/22:44:33.83</v>
      </c>
      <c r="C12732">
        <v>-0.46106218536257104</v>
      </c>
      <c r="D12732">
        <v>-0.14676905670487983</v>
      </c>
      <c r="E12732">
        <v>0.17185569041526505</v>
      </c>
      <c r="F12732" t="e">
        <f t="shared" si="809"/>
        <v>#N/A</v>
      </c>
      <c r="G12732">
        <f t="shared" si="810"/>
        <v>4.1855690415265046E-2</v>
      </c>
      <c r="H12732" t="e">
        <f t="shared" si="811"/>
        <v>#N/A</v>
      </c>
      <c r="I12732">
        <v>12730</v>
      </c>
    </row>
    <row r="12733" spans="1:9">
      <c r="A12733" t="s">
        <v>12730</v>
      </c>
      <c r="B12733" t="str">
        <f t="shared" si="808"/>
        <v>2022/10/27/22:44:33.84</v>
      </c>
      <c r="C12733">
        <v>-0.46107595903084814</v>
      </c>
      <c r="D12733">
        <v>-0.14676841347036093</v>
      </c>
      <c r="E12733">
        <v>0.1718564379511523</v>
      </c>
      <c r="F12733">
        <f t="shared" si="809"/>
        <v>4.2571492493199997E-2</v>
      </c>
      <c r="G12733">
        <f t="shared" si="810"/>
        <v>4.1856437951152292E-2</v>
      </c>
      <c r="H12733">
        <f t="shared" si="811"/>
        <v>7.1505454204770502E-4</v>
      </c>
      <c r="I12733">
        <v>12731</v>
      </c>
    </row>
    <row r="12734" spans="1:9">
      <c r="A12734" t="s">
        <v>12731</v>
      </c>
      <c r="B12734" t="str">
        <f t="shared" si="808"/>
        <v>2022/10/27/22:44:33.84</v>
      </c>
      <c r="C12734">
        <v>-0.46106366177880392</v>
      </c>
      <c r="D12734">
        <v>-0.14678292865322237</v>
      </c>
      <c r="E12734">
        <v>0.17186010018945144</v>
      </c>
      <c r="F12734">
        <f t="shared" si="809"/>
        <v>4.2571492493199997E-2</v>
      </c>
      <c r="G12734">
        <f t="shared" si="810"/>
        <v>4.1860100189451438E-2</v>
      </c>
      <c r="H12734">
        <f t="shared" si="811"/>
        <v>7.1139230374855922E-4</v>
      </c>
      <c r="I12734">
        <v>12732</v>
      </c>
    </row>
    <row r="12735" spans="1:9">
      <c r="A12735" t="s">
        <v>12732</v>
      </c>
      <c r="B12735" t="str">
        <f t="shared" si="808"/>
        <v>2022/10/27/22:44:33.84</v>
      </c>
      <c r="C12735">
        <v>-0.46105860920021563</v>
      </c>
      <c r="D12735">
        <v>-0.14677593641623893</v>
      </c>
      <c r="E12735">
        <v>0.17182948573908829</v>
      </c>
      <c r="F12735">
        <f t="shared" si="809"/>
        <v>4.2571492493199997E-2</v>
      </c>
      <c r="G12735">
        <f t="shared" si="810"/>
        <v>4.182948573908829E-2</v>
      </c>
      <c r="H12735">
        <f t="shared" si="811"/>
        <v>7.4200675411170702E-4</v>
      </c>
      <c r="I12735">
        <v>12733</v>
      </c>
    </row>
    <row r="12736" spans="1:9">
      <c r="A12736" t="s">
        <v>12733</v>
      </c>
      <c r="B12736" t="str">
        <f t="shared" si="808"/>
        <v>2022/10/27/22:44:33.84</v>
      </c>
      <c r="C12736">
        <v>-0.46107682270434397</v>
      </c>
      <c r="D12736">
        <v>-0.14677090196702444</v>
      </c>
      <c r="E12736">
        <v>0.17186246795270058</v>
      </c>
      <c r="F12736">
        <f t="shared" si="809"/>
        <v>4.2571492493199997E-2</v>
      </c>
      <c r="G12736">
        <f t="shared" si="810"/>
        <v>4.1862467952700572E-2</v>
      </c>
      <c r="H12736">
        <f t="shared" si="811"/>
        <v>7.0902454049942554E-4</v>
      </c>
      <c r="I12736">
        <v>12734</v>
      </c>
    </row>
    <row r="12737" spans="1:9">
      <c r="A12737" t="s">
        <v>12734</v>
      </c>
      <c r="B12737" t="str">
        <f t="shared" si="808"/>
        <v>2022/10/27/22:44:33.84</v>
      </c>
      <c r="C12737">
        <v>-0.46106587713510372</v>
      </c>
      <c r="D12737">
        <v>-0.14676808262703964</v>
      </c>
      <c r="E12737">
        <v>0.17187043876961269</v>
      </c>
      <c r="F12737">
        <f t="shared" si="809"/>
        <v>4.2571492493199997E-2</v>
      </c>
      <c r="G12737">
        <f t="shared" si="810"/>
        <v>4.1870438769612689E-2</v>
      </c>
      <c r="H12737">
        <f t="shared" si="811"/>
        <v>7.0105372358730822E-4</v>
      </c>
      <c r="I12737">
        <v>12735</v>
      </c>
    </row>
    <row r="12738" spans="1:9">
      <c r="A12738" t="s">
        <v>12735</v>
      </c>
      <c r="B12738" t="str">
        <f t="shared" si="808"/>
        <v>2022/10/27/22:44:33.85</v>
      </c>
      <c r="C12738">
        <v>-0.46105730961847924</v>
      </c>
      <c r="D12738">
        <v>-0.14677410045573575</v>
      </c>
      <c r="E12738">
        <v>0.17185263038616694</v>
      </c>
      <c r="F12738" t="e">
        <f t="shared" si="809"/>
        <v>#N/A</v>
      </c>
      <c r="G12738">
        <f t="shared" si="810"/>
        <v>4.1852630386166934E-2</v>
      </c>
      <c r="H12738" t="e">
        <f t="shared" si="811"/>
        <v>#N/A</v>
      </c>
      <c r="I12738">
        <v>12736</v>
      </c>
    </row>
    <row r="12739" spans="1:9">
      <c r="A12739" t="s">
        <v>12736</v>
      </c>
      <c r="B12739" t="str">
        <f t="shared" si="808"/>
        <v>2022/10/27/22:44:33.85</v>
      </c>
      <c r="C12739">
        <v>-0.46105273947328385</v>
      </c>
      <c r="D12739">
        <v>-0.14680732782430397</v>
      </c>
      <c r="E12739">
        <v>0.171844827685561</v>
      </c>
      <c r="F12739" t="e">
        <f t="shared" si="809"/>
        <v>#N/A</v>
      </c>
      <c r="G12739">
        <f t="shared" si="810"/>
        <v>4.1844827685560998E-2</v>
      </c>
      <c r="H12739" t="e">
        <f t="shared" si="811"/>
        <v>#N/A</v>
      </c>
      <c r="I12739">
        <v>12737</v>
      </c>
    </row>
    <row r="12740" spans="1:9">
      <c r="A12740" t="s">
        <v>12737</v>
      </c>
      <c r="B12740" t="str">
        <f t="shared" ref="B12740:B12754" si="812">LEFT(A12740,LEN(A12740)-$B$1)</f>
        <v>2022/10/27/22:44:33.85</v>
      </c>
      <c r="C12740">
        <v>-0.46104949542638207</v>
      </c>
      <c r="D12740">
        <v>-0.14679060095433494</v>
      </c>
      <c r="E12740">
        <v>0.17185634352221171</v>
      </c>
      <c r="F12740" t="e">
        <f t="shared" ref="F12740:F12754" si="813">VLOOKUP(B12740,$L$3:$N$991,3,FALSE)</f>
        <v>#N/A</v>
      </c>
      <c r="G12740">
        <f t="shared" ref="G12740:G12754" si="814">E12740-0.13</f>
        <v>4.1856343522211709E-2</v>
      </c>
      <c r="H12740" t="e">
        <f t="shared" ref="H12740:H12754" si="815">F12740-G12740</f>
        <v>#N/A</v>
      </c>
      <c r="I12740">
        <v>12738</v>
      </c>
    </row>
    <row r="12741" spans="1:9">
      <c r="A12741" t="s">
        <v>12738</v>
      </c>
      <c r="B12741" t="str">
        <f t="shared" si="812"/>
        <v>2022/10/27/22:44:33.85</v>
      </c>
      <c r="C12741">
        <v>-0.46107226885576985</v>
      </c>
      <c r="D12741">
        <v>-0.14677789835620109</v>
      </c>
      <c r="E12741">
        <v>0.17188936525095952</v>
      </c>
      <c r="F12741" t="e">
        <f t="shared" si="813"/>
        <v>#N/A</v>
      </c>
      <c r="G12741">
        <f t="shared" si="814"/>
        <v>4.1889365250959515E-2</v>
      </c>
      <c r="H12741" t="e">
        <f t="shared" si="815"/>
        <v>#N/A</v>
      </c>
      <c r="I12741">
        <v>12739</v>
      </c>
    </row>
    <row r="12742" spans="1:9">
      <c r="A12742" t="s">
        <v>12739</v>
      </c>
      <c r="B12742" t="str">
        <f t="shared" si="812"/>
        <v>2022/10/27/22:44:33.85</v>
      </c>
      <c r="C12742">
        <v>-0.46106338290550936</v>
      </c>
      <c r="D12742">
        <v>-0.14678279181023959</v>
      </c>
      <c r="E12742">
        <v>0.17186464882452207</v>
      </c>
      <c r="F12742" t="e">
        <f t="shared" si="813"/>
        <v>#N/A</v>
      </c>
      <c r="G12742">
        <f t="shared" si="814"/>
        <v>4.1864648824522066E-2</v>
      </c>
      <c r="H12742" t="e">
        <f t="shared" si="815"/>
        <v>#N/A</v>
      </c>
      <c r="I12742">
        <v>12740</v>
      </c>
    </row>
    <row r="12743" spans="1:9">
      <c r="A12743" t="s">
        <v>12740</v>
      </c>
      <c r="B12743" t="str">
        <f t="shared" si="812"/>
        <v>2022/10/27/22:44:33.86</v>
      </c>
      <c r="C12743">
        <v>-0.46106192581411498</v>
      </c>
      <c r="D12743">
        <v>-0.1467749564037836</v>
      </c>
      <c r="E12743">
        <v>0.171849966952622</v>
      </c>
      <c r="F12743">
        <f t="shared" si="813"/>
        <v>4.2571492493199997E-2</v>
      </c>
      <c r="G12743">
        <f t="shared" si="814"/>
        <v>4.1849966952621998E-2</v>
      </c>
      <c r="H12743">
        <f t="shared" si="815"/>
        <v>7.2152554057799967E-4</v>
      </c>
      <c r="I12743">
        <v>12741</v>
      </c>
    </row>
    <row r="12744" spans="1:9">
      <c r="A12744" t="s">
        <v>12741</v>
      </c>
      <c r="B12744" t="str">
        <f t="shared" si="812"/>
        <v>2022/10/27/22:44:33.86</v>
      </c>
      <c r="C12744">
        <v>-0.46106888379425576</v>
      </c>
      <c r="D12744">
        <v>-0.14677645693399527</v>
      </c>
      <c r="E12744">
        <v>0.17186218053224758</v>
      </c>
      <c r="F12744">
        <f t="shared" si="813"/>
        <v>4.2571492493199997E-2</v>
      </c>
      <c r="G12744">
        <f t="shared" si="814"/>
        <v>4.1862180532247578E-2</v>
      </c>
      <c r="H12744">
        <f t="shared" si="815"/>
        <v>7.09311960952419E-4</v>
      </c>
      <c r="I12744">
        <v>12742</v>
      </c>
    </row>
    <row r="12745" spans="1:9">
      <c r="A12745" t="s">
        <v>12742</v>
      </c>
      <c r="B12745" t="str">
        <f t="shared" si="812"/>
        <v>2022/10/27/22:44:33.86</v>
      </c>
      <c r="C12745">
        <v>-0.46107319815149955</v>
      </c>
      <c r="D12745">
        <v>-0.14677924636753806</v>
      </c>
      <c r="E12745">
        <v>0.17187793327759901</v>
      </c>
      <c r="F12745">
        <f t="shared" si="813"/>
        <v>4.2571492493199997E-2</v>
      </c>
      <c r="G12745">
        <f t="shared" si="814"/>
        <v>4.1877933277599005E-2</v>
      </c>
      <c r="H12745">
        <f t="shared" si="815"/>
        <v>6.9355921560099176E-4</v>
      </c>
      <c r="I12745">
        <v>12743</v>
      </c>
    </row>
    <row r="12746" spans="1:9">
      <c r="A12746" t="s">
        <v>12743</v>
      </c>
      <c r="B12746" t="str">
        <f t="shared" si="812"/>
        <v>2022/10/27/22:44:33.86</v>
      </c>
      <c r="C12746">
        <v>-0.46106297953570552</v>
      </c>
      <c r="D12746">
        <v>-0.14678758600938988</v>
      </c>
      <c r="E12746">
        <v>0.17185486149816376</v>
      </c>
      <c r="F12746">
        <f t="shared" si="813"/>
        <v>4.2571492493199997E-2</v>
      </c>
      <c r="G12746">
        <f t="shared" si="814"/>
        <v>4.1854861498163753E-2</v>
      </c>
      <c r="H12746">
        <f t="shared" si="815"/>
        <v>7.1663099503624372E-4</v>
      </c>
      <c r="I12746">
        <v>12744</v>
      </c>
    </row>
    <row r="12747" spans="1:9">
      <c r="A12747" t="s">
        <v>12744</v>
      </c>
      <c r="B12747" t="str">
        <f t="shared" si="812"/>
        <v>2022/10/27/22:44:33.86</v>
      </c>
      <c r="C12747">
        <v>-0.46107850803287975</v>
      </c>
      <c r="D12747">
        <v>-0.14676949012595936</v>
      </c>
      <c r="E12747">
        <v>0.17185734416009615</v>
      </c>
      <c r="F12747">
        <f t="shared" si="813"/>
        <v>4.2571492493199997E-2</v>
      </c>
      <c r="G12747">
        <f t="shared" si="814"/>
        <v>4.1857344160096149E-2</v>
      </c>
      <c r="H12747">
        <f t="shared" si="815"/>
        <v>7.1414833310384784E-4</v>
      </c>
      <c r="I12747">
        <v>12745</v>
      </c>
    </row>
    <row r="12748" spans="1:9">
      <c r="A12748" t="s">
        <v>12745</v>
      </c>
      <c r="B12748" t="str">
        <f t="shared" si="812"/>
        <v>2022/10/27/22:44:33.87</v>
      </c>
      <c r="C12748">
        <v>-0.46106204774193171</v>
      </c>
      <c r="D12748">
        <v>-0.14677949377173233</v>
      </c>
      <c r="E12748">
        <v>0.17186925174045226</v>
      </c>
      <c r="F12748" t="e">
        <f t="shared" si="813"/>
        <v>#N/A</v>
      </c>
      <c r="G12748">
        <f t="shared" si="814"/>
        <v>4.1869251740452251E-2</v>
      </c>
      <c r="H12748" t="e">
        <f t="shared" si="815"/>
        <v>#N/A</v>
      </c>
      <c r="I12748">
        <v>12746</v>
      </c>
    </row>
    <row r="12749" spans="1:9">
      <c r="A12749" t="s">
        <v>12746</v>
      </c>
      <c r="B12749" t="str">
        <f t="shared" si="812"/>
        <v>2022/10/27/22:44:33.87</v>
      </c>
      <c r="C12749">
        <v>-0.46106442910978818</v>
      </c>
      <c r="D12749">
        <v>-0.14678163740053699</v>
      </c>
      <c r="E12749">
        <v>0.17187131448033713</v>
      </c>
      <c r="F12749" t="e">
        <f t="shared" si="813"/>
        <v>#N/A</v>
      </c>
      <c r="G12749">
        <f t="shared" si="814"/>
        <v>4.1871314480337124E-2</v>
      </c>
      <c r="H12749" t="e">
        <f t="shared" si="815"/>
        <v>#N/A</v>
      </c>
      <c r="I12749">
        <v>12747</v>
      </c>
    </row>
    <row r="12750" spans="1:9">
      <c r="A12750" t="s">
        <v>12747</v>
      </c>
      <c r="B12750" t="str">
        <f t="shared" si="812"/>
        <v>2022/10/27/22:44:33.87</v>
      </c>
      <c r="C12750">
        <v>-0.46106867547238928</v>
      </c>
      <c r="D12750">
        <v>-0.14677402734417705</v>
      </c>
      <c r="E12750">
        <v>0.17188499687738171</v>
      </c>
      <c r="F12750" t="e">
        <f t="shared" si="813"/>
        <v>#N/A</v>
      </c>
      <c r="G12750">
        <f t="shared" si="814"/>
        <v>4.1884996877381703E-2</v>
      </c>
      <c r="H12750" t="e">
        <f t="shared" si="815"/>
        <v>#N/A</v>
      </c>
      <c r="I12750">
        <v>12748</v>
      </c>
    </row>
    <row r="12751" spans="1:9">
      <c r="A12751" t="s">
        <v>12748</v>
      </c>
      <c r="B12751" t="str">
        <f t="shared" si="812"/>
        <v>2022/10/27/22:44:33.87</v>
      </c>
      <c r="C12751">
        <v>-0.46107169446705065</v>
      </c>
      <c r="D12751">
        <v>-0.14676507848252213</v>
      </c>
      <c r="E12751">
        <v>0.17185461584094841</v>
      </c>
      <c r="F12751" t="e">
        <f t="shared" si="813"/>
        <v>#N/A</v>
      </c>
      <c r="G12751">
        <f t="shared" si="814"/>
        <v>4.1854615840948406E-2</v>
      </c>
      <c r="H12751" t="e">
        <f t="shared" si="815"/>
        <v>#N/A</v>
      </c>
      <c r="I12751">
        <v>12749</v>
      </c>
    </row>
    <row r="12752" spans="1:9">
      <c r="A12752" t="s">
        <v>12749</v>
      </c>
      <c r="B12752" t="str">
        <f t="shared" si="812"/>
        <v>2022/10/27/22:44:33.88</v>
      </c>
      <c r="C12752">
        <v>-0.46105918042365573</v>
      </c>
      <c r="D12752">
        <v>-0.14676351050721176</v>
      </c>
      <c r="E12752">
        <v>0.17184976765797993</v>
      </c>
      <c r="F12752" t="e">
        <f t="shared" si="813"/>
        <v>#N/A</v>
      </c>
      <c r="G12752">
        <f t="shared" si="814"/>
        <v>4.184976765797993E-2</v>
      </c>
      <c r="H12752" t="e">
        <f t="shared" si="815"/>
        <v>#N/A</v>
      </c>
      <c r="I12752">
        <v>12750</v>
      </c>
    </row>
    <row r="12753" spans="1:9">
      <c r="A12753" t="s">
        <v>12750</v>
      </c>
      <c r="B12753" t="str">
        <f t="shared" si="812"/>
        <v>2022/10/27/22:44:33.88</v>
      </c>
      <c r="C12753">
        <v>-0.46106178336625891</v>
      </c>
      <c r="D12753">
        <v>-0.14677470478934096</v>
      </c>
      <c r="E12753">
        <v>0.17188583887142933</v>
      </c>
      <c r="F12753" t="e">
        <f t="shared" si="813"/>
        <v>#N/A</v>
      </c>
      <c r="G12753">
        <f t="shared" si="814"/>
        <v>4.1885838871429326E-2</v>
      </c>
      <c r="H12753" t="e">
        <f t="shared" si="815"/>
        <v>#N/A</v>
      </c>
      <c r="I12753">
        <v>12751</v>
      </c>
    </row>
    <row r="12754" spans="1:9">
      <c r="A12754" t="s">
        <v>12751</v>
      </c>
      <c r="B12754" t="str">
        <f t="shared" si="812"/>
        <v>2022/10/27/22:44:33.88</v>
      </c>
      <c r="C12754">
        <v>-0.46106808883384154</v>
      </c>
      <c r="D12754">
        <v>-0.14678238876536923</v>
      </c>
      <c r="E12754">
        <v>0.1718749788550808</v>
      </c>
      <c r="F12754" t="e">
        <f t="shared" si="813"/>
        <v>#N/A</v>
      </c>
      <c r="G12754">
        <f t="shared" si="814"/>
        <v>4.1874978855080791E-2</v>
      </c>
      <c r="H12754" t="e">
        <f t="shared" si="815"/>
        <v>#N/A</v>
      </c>
      <c r="I12754">
        <v>12752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Sam</cp:lastModifiedBy>
  <dcterms:modified xsi:type="dcterms:W3CDTF">2022-11-17T05:58:11Z</dcterms:modified>
</cp:coreProperties>
</file>